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8892" tabRatio="500"/>
  </bookViews>
  <sheets>
    <sheet name="Продуктовые наборы" sheetId="1" r:id="rId1"/>
    <sheet name="Гигиенические наборы" sheetId="2" r:id="rId2"/>
    <sheet name="Детские наборы" sheetId="3" r:id="rId3"/>
    <sheet name="Гигиена и Продукты" sheetId="4" r:id="rId4"/>
    <sheet name="Детские" sheetId="5" r:id="rId5"/>
  </sheets>
  <externalReferences>
    <externalReference r:id="rId6"/>
  </externalReferences>
  <definedNames>
    <definedName name="_xlnm._FilterDatabase" localSheetId="0" hidden="1">'Продуктовые наборы'!$A$3:$J$19845</definedName>
    <definedName name="_xlnm._FilterDatabase" localSheetId="1" hidden="1">'Гигиенические наборы'!$A$3:$J$3206</definedName>
    <definedName name="_xlnm._FilterDatabase" localSheetId="2" hidden="1">'Детские наборы'!$A$3:$Q$513</definedName>
    <definedName name="_xlnm._FilterDatabase" localSheetId="3" hidden="1">'Гигиена и Продукты'!$A$2:$J$2</definedName>
    <definedName name="_xlnm._FilterDatabase" localSheetId="4" hidden="1">Детские!$A$2:$K$2</definedName>
    <definedName name="_xlnm.Print_Titles" localSheetId="1">'Гигиенические наборы'!$3:$3</definedName>
    <definedName name="_xlnm.Print_Titles" localSheetId="0">'Продуктовые наборы'!$3:$3</definedName>
  </definedNames>
  <calcPr calcId="144525"/>
</workbook>
</file>

<file path=xl/sharedStrings.xml><?xml version="1.0" encoding="utf-8"?>
<sst xmlns="http://schemas.openxmlformats.org/spreadsheetml/2006/main" count="95388" uniqueCount="32969">
  <si>
    <t>Продуктовый набор</t>
  </si>
  <si>
    <t>№ п/п</t>
  </si>
  <si>
    <t>Фамилия</t>
  </si>
  <si>
    <t xml:space="preserve">Имя </t>
  </si>
  <si>
    <t>Отчество</t>
  </si>
  <si>
    <t>Ф.И.О.</t>
  </si>
  <si>
    <t>Серия и № паспорта</t>
  </si>
  <si>
    <t>Дата выдачи паспорта</t>
  </si>
  <si>
    <t>Дата, месяц, год рождения</t>
  </si>
  <si>
    <t>Дата выдачи набора</t>
  </si>
  <si>
    <t>Количество</t>
  </si>
  <si>
    <t>Наталия</t>
  </si>
  <si>
    <t>Николаевна</t>
  </si>
  <si>
    <t>ВА 299923</t>
  </si>
  <si>
    <t xml:space="preserve"> Зубко</t>
  </si>
  <si>
    <t>Юрий</t>
  </si>
  <si>
    <t>Евгеньевич</t>
  </si>
  <si>
    <t>ОО 7258441</t>
  </si>
  <si>
    <t xml:space="preserve"> Суханова</t>
  </si>
  <si>
    <t>Валентина</t>
  </si>
  <si>
    <t>ВВ579710</t>
  </si>
  <si>
    <t>,Сумин</t>
  </si>
  <si>
    <t>Николай</t>
  </si>
  <si>
    <t>Сергеевич</t>
  </si>
  <si>
    <t>КС152796</t>
  </si>
  <si>
    <t>Georgios</t>
  </si>
  <si>
    <t>Nierris</t>
  </si>
  <si>
    <t>АТ4091918</t>
  </si>
  <si>
    <t>Абакумов</t>
  </si>
  <si>
    <t>Виталий</t>
  </si>
  <si>
    <t>Петрович</t>
  </si>
  <si>
    <t>ВС761621</t>
  </si>
  <si>
    <t>Абакумова</t>
  </si>
  <si>
    <t>Светлана</t>
  </si>
  <si>
    <t>Романовна</t>
  </si>
  <si>
    <t>ВС 540496</t>
  </si>
  <si>
    <t>Раиса</t>
  </si>
  <si>
    <t>Ивановна</t>
  </si>
  <si>
    <t>ВС625767</t>
  </si>
  <si>
    <t>Екатерина</t>
  </si>
  <si>
    <t>Олеговна</t>
  </si>
  <si>
    <t>ВЕ 131992</t>
  </si>
  <si>
    <t>Абалмаз</t>
  </si>
  <si>
    <t>Валерий</t>
  </si>
  <si>
    <t>Константинович</t>
  </si>
  <si>
    <t>ВТ 020514</t>
  </si>
  <si>
    <t>Абалмасов</t>
  </si>
  <si>
    <t>Владимир</t>
  </si>
  <si>
    <t>Владимирович</t>
  </si>
  <si>
    <t>ВЕ 400773</t>
  </si>
  <si>
    <t>Абальмаз</t>
  </si>
  <si>
    <t>Иванович</t>
  </si>
  <si>
    <t>ВС 339153</t>
  </si>
  <si>
    <t>Дмитрий</t>
  </si>
  <si>
    <t>ВТ 150946</t>
  </si>
  <si>
    <t>Потревна</t>
  </si>
  <si>
    <t>ОО3086514</t>
  </si>
  <si>
    <t>Абанановская</t>
  </si>
  <si>
    <t>Алла</t>
  </si>
  <si>
    <t>викторовна</t>
  </si>
  <si>
    <t>00 2525207</t>
  </si>
  <si>
    <t>Абапалов</t>
  </si>
  <si>
    <t>Александр</t>
  </si>
  <si>
    <t>ВТ 148066</t>
  </si>
  <si>
    <t>Абашидзе</t>
  </si>
  <si>
    <t>Татьяна</t>
  </si>
  <si>
    <t>ВС 536298</t>
  </si>
  <si>
    <t>Абашин</t>
  </si>
  <si>
    <t>Сергей</t>
  </si>
  <si>
    <t>Николаевич</t>
  </si>
  <si>
    <t>005043654</t>
  </si>
  <si>
    <t>Иван</t>
  </si>
  <si>
    <t>Сегреевич</t>
  </si>
  <si>
    <t>001744538</t>
  </si>
  <si>
    <t>Абашина</t>
  </si>
  <si>
    <t>Яковлевна</t>
  </si>
  <si>
    <t>ВЕ 496565</t>
  </si>
  <si>
    <t>Абашкина</t>
  </si>
  <si>
    <t>Людмила</t>
  </si>
  <si>
    <t>ВС 208658</t>
  </si>
  <si>
    <t>Аббасов</t>
  </si>
  <si>
    <t>Акиф</t>
  </si>
  <si>
    <t>Султан-Оглы</t>
  </si>
  <si>
    <t>ВЕ 131551</t>
  </si>
  <si>
    <t>Абдулаев</t>
  </si>
  <si>
    <t>Артем</t>
  </si>
  <si>
    <t>Алимович</t>
  </si>
  <si>
    <t>006102888</t>
  </si>
  <si>
    <t>Алим</t>
  </si>
  <si>
    <t>Закирович</t>
  </si>
  <si>
    <t>ВА 038876</t>
  </si>
  <si>
    <t>Абдулаева</t>
  </si>
  <si>
    <t>Елена</t>
  </si>
  <si>
    <t>Анатольевна</t>
  </si>
  <si>
    <t>АК 138923</t>
  </si>
  <si>
    <t>Абдулхамитов</t>
  </si>
  <si>
    <t>Собирджан</t>
  </si>
  <si>
    <t>Еманндинович</t>
  </si>
  <si>
    <t>000790832</t>
  </si>
  <si>
    <t>Абдулхамитова</t>
  </si>
  <si>
    <t xml:space="preserve">Вероника </t>
  </si>
  <si>
    <t>Юрьевна</t>
  </si>
  <si>
    <t>1-НО 692552</t>
  </si>
  <si>
    <t>Виктория</t>
  </si>
  <si>
    <t>1-НО 513368</t>
  </si>
  <si>
    <t>Аблез</t>
  </si>
  <si>
    <t>ВЕ 717351</t>
  </si>
  <si>
    <t>Аболихин</t>
  </si>
  <si>
    <t>Дмитриевич</t>
  </si>
  <si>
    <t>ВТ 1800262</t>
  </si>
  <si>
    <t>Абраменко</t>
  </si>
  <si>
    <t>ВА 039451</t>
  </si>
  <si>
    <t>Абрамов</t>
  </si>
  <si>
    <t>Роман</t>
  </si>
  <si>
    <t>ЕН 443358</t>
  </si>
  <si>
    <t>Александрович</t>
  </si>
  <si>
    <t>007294737</t>
  </si>
  <si>
    <t xml:space="preserve">Петров </t>
  </si>
  <si>
    <t>ВС 731336</t>
  </si>
  <si>
    <t>Абрам</t>
  </si>
  <si>
    <t>Михайлович</t>
  </si>
  <si>
    <t>1-НО 750140</t>
  </si>
  <si>
    <t>Алексей</t>
  </si>
  <si>
    <t>Алексеевич</t>
  </si>
  <si>
    <t>ВА 405906</t>
  </si>
  <si>
    <t>Абрамова</t>
  </si>
  <si>
    <t>Сергеевна</t>
  </si>
  <si>
    <t>ВК 209157</t>
  </si>
  <si>
    <t>Лариса</t>
  </si>
  <si>
    <t>Викторовна</t>
  </si>
  <si>
    <t>ВК 976018</t>
  </si>
  <si>
    <t>Дарья</t>
  </si>
  <si>
    <t>Исметьевна</t>
  </si>
  <si>
    <t>001564632</t>
  </si>
  <si>
    <t>Абрамченков</t>
  </si>
  <si>
    <t>Марк</t>
  </si>
  <si>
    <t>1-НО 443674</t>
  </si>
  <si>
    <t>Абрамченкова</t>
  </si>
  <si>
    <t>Валерия</t>
  </si>
  <si>
    <t>Тайгибовна</t>
  </si>
  <si>
    <t>ВК 869047</t>
  </si>
  <si>
    <t>Абрамян</t>
  </si>
  <si>
    <t>ВТ207691</t>
  </si>
  <si>
    <t>Арам</t>
  </si>
  <si>
    <t>Гургенович</t>
  </si>
  <si>
    <t>ВЕ299825</t>
  </si>
  <si>
    <t>Абузов</t>
  </si>
  <si>
    <t>Владислав</t>
  </si>
  <si>
    <t>Георгиевич</t>
  </si>
  <si>
    <t>ВА 726569</t>
  </si>
  <si>
    <t>Харламтиевич</t>
  </si>
  <si>
    <t>ВС 127947</t>
  </si>
  <si>
    <t>Георгевич</t>
  </si>
  <si>
    <t>Георгий</t>
  </si>
  <si>
    <t>Владиславович</t>
  </si>
  <si>
    <t>ВТ025244</t>
  </si>
  <si>
    <t>Абузова</t>
  </si>
  <si>
    <t>Мария</t>
  </si>
  <si>
    <t>Васильевна</t>
  </si>
  <si>
    <t>ВС 033405</t>
  </si>
  <si>
    <t>Аванова</t>
  </si>
  <si>
    <t>Марина</t>
  </si>
  <si>
    <t>Владимировна</t>
  </si>
  <si>
    <t>ВВ 847607</t>
  </si>
  <si>
    <t>ОО 6620275</t>
  </si>
  <si>
    <t>Галина</t>
  </si>
  <si>
    <t>Александровна</t>
  </si>
  <si>
    <t>ВС 181221</t>
  </si>
  <si>
    <t>Авдан</t>
  </si>
  <si>
    <t>№002271500</t>
  </si>
  <si>
    <t>Авдеев</t>
  </si>
  <si>
    <t xml:space="preserve">Виктор </t>
  </si>
  <si>
    <t>ВС 762854</t>
  </si>
  <si>
    <t>Авдеева</t>
  </si>
  <si>
    <t>Андреевна</t>
  </si>
  <si>
    <t>б/д</t>
  </si>
  <si>
    <t>Авдеенко</t>
  </si>
  <si>
    <t>Анна</t>
  </si>
  <si>
    <t>ВК437078</t>
  </si>
  <si>
    <t>Михаил</t>
  </si>
  <si>
    <t>1-НО 203238</t>
  </si>
  <si>
    <t>Васильевич</t>
  </si>
  <si>
    <t>ВВ848041</t>
  </si>
  <si>
    <t>Любовь</t>
  </si>
  <si>
    <t>б.д</t>
  </si>
  <si>
    <t>Наталья</t>
  </si>
  <si>
    <t>ОО 5400804</t>
  </si>
  <si>
    <t>ВА 726198</t>
  </si>
  <si>
    <t>ВС 065180</t>
  </si>
  <si>
    <t>ОО 3526980</t>
  </si>
  <si>
    <t>Вячеславовна</t>
  </si>
  <si>
    <t>ВК 091409</t>
  </si>
  <si>
    <t>Ольга</t>
  </si>
  <si>
    <t>Григорьевна</t>
  </si>
  <si>
    <t>ВС 338816</t>
  </si>
  <si>
    <t>Авдеенков</t>
  </si>
  <si>
    <t>ВВ 431721</t>
  </si>
  <si>
    <t>ВВ 581363</t>
  </si>
  <si>
    <t>Авдеенкова</t>
  </si>
  <si>
    <t>ВА 300859</t>
  </si>
  <si>
    <t>Авджи</t>
  </si>
  <si>
    <t>Эмир</t>
  </si>
  <si>
    <t>Шахинович</t>
  </si>
  <si>
    <t>3750 Турция</t>
  </si>
  <si>
    <t>Авдусенка</t>
  </si>
  <si>
    <t>00 1859843</t>
  </si>
  <si>
    <t>Авербах</t>
  </si>
  <si>
    <t>ВА 031272</t>
  </si>
  <si>
    <t>Аверин</t>
  </si>
  <si>
    <t>Игорь</t>
  </si>
  <si>
    <t>Евгеневич</t>
  </si>
  <si>
    <t>КС172041</t>
  </si>
  <si>
    <t>Аверкин</t>
  </si>
  <si>
    <t>Юрьевич</t>
  </si>
  <si>
    <t>ВС363508</t>
  </si>
  <si>
    <t>Аверкина</t>
  </si>
  <si>
    <t>Петровна</t>
  </si>
  <si>
    <t>ОО5973166</t>
  </si>
  <si>
    <t>Аверьянов</t>
  </si>
  <si>
    <t>Андреевич</t>
  </si>
  <si>
    <t>1-НО801733</t>
  </si>
  <si>
    <t>Аверьянова</t>
  </si>
  <si>
    <t>Анастасия</t>
  </si>
  <si>
    <t>ВТ 081383</t>
  </si>
  <si>
    <t>ВЕ 246892</t>
  </si>
  <si>
    <t>Авксентьев</t>
  </si>
  <si>
    <t>Вячеслав</t>
  </si>
  <si>
    <t>ВК 810302</t>
  </si>
  <si>
    <t>АБ 441217</t>
  </si>
  <si>
    <t>Евгений</t>
  </si>
  <si>
    <t>ВВ 728361</t>
  </si>
  <si>
    <t>Авксинтьева</t>
  </si>
  <si>
    <t>Катерина</t>
  </si>
  <si>
    <t>Константиновна</t>
  </si>
  <si>
    <t>ВЕ 981728</t>
  </si>
  <si>
    <t>Авламова</t>
  </si>
  <si>
    <t>Александра</t>
  </si>
  <si>
    <t>Валерьевна</t>
  </si>
  <si>
    <t>ВН779865</t>
  </si>
  <si>
    <t>Авовджи</t>
  </si>
  <si>
    <t>Андрей</t>
  </si>
  <si>
    <t>Леонидович</t>
  </si>
  <si>
    <t>ВА 406678</t>
  </si>
  <si>
    <t>Лидия</t>
  </si>
  <si>
    <t>ВЕ 134023</t>
  </si>
  <si>
    <t>Авраменко</t>
  </si>
  <si>
    <t>ВА 485496</t>
  </si>
  <si>
    <t>Валентиновна</t>
  </si>
  <si>
    <t>ЕR 944022</t>
  </si>
  <si>
    <t>ВК 818723</t>
  </si>
  <si>
    <t>Дарина</t>
  </si>
  <si>
    <t>1-HO 836757</t>
  </si>
  <si>
    <t>Аврамов</t>
  </si>
  <si>
    <t>ВК298443</t>
  </si>
  <si>
    <t>Ярославович</t>
  </si>
  <si>
    <t>1-HO 810113</t>
  </si>
  <si>
    <t>Авримов</t>
  </si>
  <si>
    <t>Константин</t>
  </si>
  <si>
    <t>ОО5780786</t>
  </si>
  <si>
    <t>Автухова</t>
  </si>
  <si>
    <t>Фёдоровна</t>
  </si>
  <si>
    <t>ВК 148905</t>
  </si>
  <si>
    <t>Автюхович</t>
  </si>
  <si>
    <t xml:space="preserve">Алена </t>
  </si>
  <si>
    <t>Игоревна</t>
  </si>
  <si>
    <t>005485978</t>
  </si>
  <si>
    <t>Авютская</t>
  </si>
  <si>
    <t>СТ 089048</t>
  </si>
  <si>
    <t>Агабеков</t>
  </si>
  <si>
    <t>ДН510/0516</t>
  </si>
  <si>
    <t>Агабекова</t>
  </si>
  <si>
    <t>ВА 308643</t>
  </si>
  <si>
    <t>Агаларов</t>
  </si>
  <si>
    <t xml:space="preserve">Абдул </t>
  </si>
  <si>
    <t>Сабирович</t>
  </si>
  <si>
    <t>003539736</t>
  </si>
  <si>
    <t>Агалиди</t>
  </si>
  <si>
    <t>ВВ 155047</t>
  </si>
  <si>
    <t>Агапова</t>
  </si>
  <si>
    <t>Зоя</t>
  </si>
  <si>
    <t>Абрамовна</t>
  </si>
  <si>
    <t>ВС 968503</t>
  </si>
  <si>
    <t>Агарков</t>
  </si>
  <si>
    <t>Анатолий</t>
  </si>
  <si>
    <t>ВВ53985</t>
  </si>
  <si>
    <t>Нтколаевич</t>
  </si>
  <si>
    <t>ВВ 963979</t>
  </si>
  <si>
    <t>Агаркова</t>
  </si>
  <si>
    <t>Федоровна</t>
  </si>
  <si>
    <t>ВА410150</t>
  </si>
  <si>
    <t>ВА 023868</t>
  </si>
  <si>
    <t>Агаров</t>
  </si>
  <si>
    <t>Василий</t>
  </si>
  <si>
    <t>КС 152258</t>
  </si>
  <si>
    <t>Агафонов</t>
  </si>
  <si>
    <t>Вячеславович</t>
  </si>
  <si>
    <t>ВК 589928</t>
  </si>
  <si>
    <t>Владимировичч</t>
  </si>
  <si>
    <t>ВА 981077</t>
  </si>
  <si>
    <t>Агафонова</t>
  </si>
  <si>
    <t>ОО 3782381</t>
  </si>
  <si>
    <t xml:space="preserve">Игорь </t>
  </si>
  <si>
    <t>Б\О</t>
  </si>
  <si>
    <t>ВА 982357</t>
  </si>
  <si>
    <t>Агеев</t>
  </si>
  <si>
    <t>КС 230772</t>
  </si>
  <si>
    <t>В.</t>
  </si>
  <si>
    <t>Ю.</t>
  </si>
  <si>
    <t>ВС 181202</t>
  </si>
  <si>
    <t>Агеева</t>
  </si>
  <si>
    <t>Валериевна</t>
  </si>
  <si>
    <t>ВВ399105</t>
  </si>
  <si>
    <t>Савельевна</t>
  </si>
  <si>
    <t>ВС 426003</t>
  </si>
  <si>
    <t>ВА 302474</t>
  </si>
  <si>
    <t>ВК302418</t>
  </si>
  <si>
    <t>ВВ470051</t>
  </si>
  <si>
    <t>ВС 185008</t>
  </si>
  <si>
    <t>Вероника</t>
  </si>
  <si>
    <t>Владиславовна</t>
  </si>
  <si>
    <t>1-HO 183539</t>
  </si>
  <si>
    <t xml:space="preserve">Агеева </t>
  </si>
  <si>
    <t xml:space="preserve">Любовь </t>
  </si>
  <si>
    <t xml:space="preserve">Владимировна </t>
  </si>
  <si>
    <t>ВС280210</t>
  </si>
  <si>
    <t>Леонидовна</t>
  </si>
  <si>
    <t>ВС 401008</t>
  </si>
  <si>
    <t>Карина</t>
  </si>
  <si>
    <t>1-HO 285533</t>
  </si>
  <si>
    <t>Агейкина</t>
  </si>
  <si>
    <t>ВЕ435420</t>
  </si>
  <si>
    <t>Агиева</t>
  </si>
  <si>
    <t>Тамара</t>
  </si>
  <si>
    <t>ВА 633031</t>
  </si>
  <si>
    <t>Агли</t>
  </si>
  <si>
    <t>Эн-Дюнович</t>
  </si>
  <si>
    <t>ВА572289</t>
  </si>
  <si>
    <t xml:space="preserve">Аглотков </t>
  </si>
  <si>
    <t>Анатолиевич</t>
  </si>
  <si>
    <t>ВЕ 438795</t>
  </si>
  <si>
    <t>Аглоткова</t>
  </si>
  <si>
    <t>ВВ847044</t>
  </si>
  <si>
    <t>Агурбаш</t>
  </si>
  <si>
    <t>Адамович</t>
  </si>
  <si>
    <t>ВЕ 617787</t>
  </si>
  <si>
    <t>Ададурова</t>
  </si>
  <si>
    <t>Мироновна</t>
  </si>
  <si>
    <t>ВА 491400</t>
  </si>
  <si>
    <t>Адам</t>
  </si>
  <si>
    <t>00 7501786</t>
  </si>
  <si>
    <t>Адаманов</t>
  </si>
  <si>
    <t>Денис</t>
  </si>
  <si>
    <t>ВЕ 991935</t>
  </si>
  <si>
    <t>Викторович</t>
  </si>
  <si>
    <t>ВЕ 433778</t>
  </si>
  <si>
    <t xml:space="preserve">Адаманов </t>
  </si>
  <si>
    <t xml:space="preserve">Артур </t>
  </si>
  <si>
    <t xml:space="preserve">Васильевич </t>
  </si>
  <si>
    <t>ВК881299</t>
  </si>
  <si>
    <t>Адаманова</t>
  </si>
  <si>
    <t>Алина</t>
  </si>
  <si>
    <t>Артуровна</t>
  </si>
  <si>
    <t>1-НО 468113</t>
  </si>
  <si>
    <t>ВС181824</t>
  </si>
  <si>
    <t>ВЕ 433779</t>
  </si>
  <si>
    <t xml:space="preserve">Адаманова </t>
  </si>
  <si>
    <t xml:space="preserve">Вера </t>
  </si>
  <si>
    <t xml:space="preserve">Николаевна </t>
  </si>
  <si>
    <t>ВА416384</t>
  </si>
  <si>
    <t>Адаменко</t>
  </si>
  <si>
    <t>Всеволодна</t>
  </si>
  <si>
    <t>ВК 809638</t>
  </si>
  <si>
    <t>Адамов</t>
  </si>
  <si>
    <t>Адлександрович</t>
  </si>
  <si>
    <t>ВВ 725932</t>
  </si>
  <si>
    <t>Адамова</t>
  </si>
  <si>
    <t>Римма</t>
  </si>
  <si>
    <t>Акоповна</t>
  </si>
  <si>
    <t>ВК 680797</t>
  </si>
  <si>
    <t>Адегинный</t>
  </si>
  <si>
    <t>Геннадьевич</t>
  </si>
  <si>
    <t>ВА632283</t>
  </si>
  <si>
    <t>Аджавенко</t>
  </si>
  <si>
    <t>Инна</t>
  </si>
  <si>
    <t>ВА784192</t>
  </si>
  <si>
    <t>Ярослав</t>
  </si>
  <si>
    <t>ВА963495</t>
  </si>
  <si>
    <t>Аджи</t>
  </si>
  <si>
    <t>Элла</t>
  </si>
  <si>
    <t xml:space="preserve">Сергеевна </t>
  </si>
  <si>
    <t>ВК620257</t>
  </si>
  <si>
    <t>Адюкова</t>
  </si>
  <si>
    <t>ВВ 004011</t>
  </si>
  <si>
    <t>Азарная</t>
  </si>
  <si>
    <t>ВА 784458</t>
  </si>
  <si>
    <t>Азарный</t>
  </si>
  <si>
    <t>ВА 784457</t>
  </si>
  <si>
    <t xml:space="preserve">Азарова </t>
  </si>
  <si>
    <t xml:space="preserve">Надежда </t>
  </si>
  <si>
    <t xml:space="preserve">Михайловна </t>
  </si>
  <si>
    <t>ВВ399941</t>
  </si>
  <si>
    <t>Азжеуров</t>
  </si>
  <si>
    <t>б-д</t>
  </si>
  <si>
    <t>Аистиславская</t>
  </si>
  <si>
    <t>Лукинична</t>
  </si>
  <si>
    <t>ВС 626208</t>
  </si>
  <si>
    <t>Айваза</t>
  </si>
  <si>
    <t>ВВ 662623</t>
  </si>
  <si>
    <t>Айвазов</t>
  </si>
  <si>
    <t>СВ 662623</t>
  </si>
  <si>
    <t>Айдаров</t>
  </si>
  <si>
    <t>Олег</t>
  </si>
  <si>
    <t>Вдадимирович</t>
  </si>
  <si>
    <t>ВА 732862</t>
  </si>
  <si>
    <t>Айнагоз</t>
  </si>
  <si>
    <t>Диана</t>
  </si>
  <si>
    <t>Дмитриевна</t>
  </si>
  <si>
    <t>ОО 6864275</t>
  </si>
  <si>
    <t>Айтулов</t>
  </si>
  <si>
    <t>ВВ 638448</t>
  </si>
  <si>
    <t>Айхневский</t>
  </si>
  <si>
    <t>ВЕ616595</t>
  </si>
  <si>
    <t>Айяд</t>
  </si>
  <si>
    <t>Анцар</t>
  </si>
  <si>
    <t>ВК993760</t>
  </si>
  <si>
    <t>Геннадьевна</t>
  </si>
  <si>
    <t>ВА306601</t>
  </si>
  <si>
    <t>Акбарова</t>
  </si>
  <si>
    <t>Юлия</t>
  </si>
  <si>
    <t>ВТ 179281</t>
  </si>
  <si>
    <t>Акбулут</t>
  </si>
  <si>
    <t>Рамазан</t>
  </si>
  <si>
    <t>Ильяз</t>
  </si>
  <si>
    <t>Ромазанович</t>
  </si>
  <si>
    <t>ДДА 050267</t>
  </si>
  <si>
    <t>Акимов</t>
  </si>
  <si>
    <t>ВС065740</t>
  </si>
  <si>
    <t>Никитович</t>
  </si>
  <si>
    <t>ВС 183721</t>
  </si>
  <si>
    <t>ВС 761393</t>
  </si>
  <si>
    <t>ВТ 169135</t>
  </si>
  <si>
    <t>Акимова</t>
  </si>
  <si>
    <t>ВЕ991262</t>
  </si>
  <si>
    <t>Надежда</t>
  </si>
  <si>
    <t>ВС 761394</t>
  </si>
  <si>
    <t>ВЕ 129811</t>
  </si>
  <si>
    <t>Акимченко</t>
  </si>
  <si>
    <t>ВВ 964555</t>
  </si>
  <si>
    <t>ВА 024638</t>
  </si>
  <si>
    <t>Акимченкова</t>
  </si>
  <si>
    <t>00 1800843</t>
  </si>
  <si>
    <t>ВВ003429</t>
  </si>
  <si>
    <t>Акиньшин</t>
  </si>
  <si>
    <t>Акиньшина</t>
  </si>
  <si>
    <t>ВК 552917</t>
  </si>
  <si>
    <t>Акобей</t>
  </si>
  <si>
    <t>Гамидрославовна</t>
  </si>
  <si>
    <t>ВС536909</t>
  </si>
  <si>
    <t>Аколунина</t>
  </si>
  <si>
    <t>Н.</t>
  </si>
  <si>
    <t>Ф.</t>
  </si>
  <si>
    <t>ВС 283528</t>
  </si>
  <si>
    <t>Акрабай</t>
  </si>
  <si>
    <t>ВК 546002</t>
  </si>
  <si>
    <t>Акритов</t>
  </si>
  <si>
    <t>ВТ139648</t>
  </si>
  <si>
    <t>Аксаментная</t>
  </si>
  <si>
    <t>Спиридоновна</t>
  </si>
  <si>
    <t>ВВ 605826</t>
  </si>
  <si>
    <t>Аксаментова</t>
  </si>
  <si>
    <t>ВК 638719</t>
  </si>
  <si>
    <t>Аксенов</t>
  </si>
  <si>
    <t>Борис</t>
  </si>
  <si>
    <t>ВС809143</t>
  </si>
  <si>
    <t>ВС400996</t>
  </si>
  <si>
    <t>Петр</t>
  </si>
  <si>
    <t>Нефедович</t>
  </si>
  <si>
    <t>ВА 494621</t>
  </si>
  <si>
    <t>Аксенова</t>
  </si>
  <si>
    <t>Степановна</t>
  </si>
  <si>
    <t>ВК 032582</t>
  </si>
  <si>
    <t>ВА489828</t>
  </si>
  <si>
    <t>Аксюзова</t>
  </si>
  <si>
    <t>Михайловна</t>
  </si>
  <si>
    <t>ВВ197117</t>
  </si>
  <si>
    <t>Аксютина</t>
  </si>
  <si>
    <t>Евгения</t>
  </si>
  <si>
    <t>ВА 787060</t>
  </si>
  <si>
    <t xml:space="preserve">Акуленко </t>
  </si>
  <si>
    <t>ВС965266</t>
  </si>
  <si>
    <t>Акулов</t>
  </si>
  <si>
    <t>ВВ 726380</t>
  </si>
  <si>
    <t>Акулова</t>
  </si>
  <si>
    <t>КС 171734</t>
  </si>
  <si>
    <t>Акулынин</t>
  </si>
  <si>
    <t>Валентин</t>
  </si>
  <si>
    <t>ВН 601772</t>
  </si>
  <si>
    <t xml:space="preserve">Сергей </t>
  </si>
  <si>
    <t>Валентинович</t>
  </si>
  <si>
    <t>ВА 417130</t>
  </si>
  <si>
    <t>Акульшин</t>
  </si>
  <si>
    <t>Виктор</t>
  </si>
  <si>
    <t>ВС 881124</t>
  </si>
  <si>
    <t>Алабушев</t>
  </si>
  <si>
    <t>Порфирьевич</t>
  </si>
  <si>
    <t>ВА572389</t>
  </si>
  <si>
    <t>Игоревич</t>
  </si>
  <si>
    <t>ВК 132577</t>
  </si>
  <si>
    <t>Валериевич</t>
  </si>
  <si>
    <t>ВВ 064486</t>
  </si>
  <si>
    <t>Алабушева</t>
  </si>
  <si>
    <t>ВА 572388</t>
  </si>
  <si>
    <t>Эдуардовна</t>
  </si>
  <si>
    <t>ВК 078830</t>
  </si>
  <si>
    <t>Алакозов</t>
  </si>
  <si>
    <t>ВС 125465</t>
  </si>
  <si>
    <t>Алакозова</t>
  </si>
  <si>
    <t>ВС808844</t>
  </si>
  <si>
    <t>Алахвердов</t>
  </si>
  <si>
    <t>Албасов</t>
  </si>
  <si>
    <t>Куртдим</t>
  </si>
  <si>
    <t>Акберович</t>
  </si>
  <si>
    <t>ВА 983891</t>
  </si>
  <si>
    <t>Алдошина</t>
  </si>
  <si>
    <t>Григоьевна</t>
  </si>
  <si>
    <t>НМ 439910</t>
  </si>
  <si>
    <t>Алеева</t>
  </si>
  <si>
    <t>ОО 6168280</t>
  </si>
  <si>
    <t>Алейников</t>
  </si>
  <si>
    <t>003107698</t>
  </si>
  <si>
    <t xml:space="preserve">Алейников </t>
  </si>
  <si>
    <t>ВА 493008</t>
  </si>
  <si>
    <t>Алейникова</t>
  </si>
  <si>
    <t>ВК 791665</t>
  </si>
  <si>
    <t>Б/Д</t>
  </si>
  <si>
    <t>Александри</t>
  </si>
  <si>
    <t>006983195</t>
  </si>
  <si>
    <t>Апполонович</t>
  </si>
  <si>
    <t>ВВ 908714</t>
  </si>
  <si>
    <t>Апполон</t>
  </si>
  <si>
    <t>ВС 732770</t>
  </si>
  <si>
    <t>1-НО 125127</t>
  </si>
  <si>
    <t>Александров</t>
  </si>
  <si>
    <t>003164912</t>
  </si>
  <si>
    <t>ВА 024472</t>
  </si>
  <si>
    <t>ВА303725</t>
  </si>
  <si>
    <t>ВС 126511</t>
  </si>
  <si>
    <t>Максим</t>
  </si>
  <si>
    <t>ОО 4290296</t>
  </si>
  <si>
    <t>ВА 892693</t>
  </si>
  <si>
    <t xml:space="preserve">Александров </t>
  </si>
  <si>
    <t>Петрових</t>
  </si>
  <si>
    <t>ВК110060</t>
  </si>
  <si>
    <t>Александрова</t>
  </si>
  <si>
    <t>OO2776232</t>
  </si>
  <si>
    <t>Алёна</t>
  </si>
  <si>
    <t>Андреивна</t>
  </si>
  <si>
    <t>ВВ 642012</t>
  </si>
  <si>
    <t xml:space="preserve">Ирина </t>
  </si>
  <si>
    <t>ВА 040794</t>
  </si>
  <si>
    <t>ВС 403590</t>
  </si>
  <si>
    <t>Вера</t>
  </si>
  <si>
    <t>ВК 961917</t>
  </si>
  <si>
    <t>ВК 420402</t>
  </si>
  <si>
    <t>Марковна</t>
  </si>
  <si>
    <t>ВА 892499</t>
  </si>
  <si>
    <t>Вита</t>
  </si>
  <si>
    <t>Алексеев</t>
  </si>
  <si>
    <t>ВВ 796279</t>
  </si>
  <si>
    <t>ОО2271425</t>
  </si>
  <si>
    <t>Борисович</t>
  </si>
  <si>
    <t>ВА 301934</t>
  </si>
  <si>
    <t>Валерьевич</t>
  </si>
  <si>
    <t>ВС 339069</t>
  </si>
  <si>
    <t>ВВ 005995</t>
  </si>
  <si>
    <t>Анатольевич</t>
  </si>
  <si>
    <t>ВВ 579702</t>
  </si>
  <si>
    <t>Алексеева</t>
  </si>
  <si>
    <t>Алексеевна</t>
  </si>
  <si>
    <t>1-HO 691820</t>
  </si>
  <si>
    <t>Станиславовна</t>
  </si>
  <si>
    <t>ВА 040787</t>
  </si>
  <si>
    <t>Евгеньевна</t>
  </si>
  <si>
    <t>ВК572159</t>
  </si>
  <si>
    <t>ВА 302569</t>
  </si>
  <si>
    <t>ВС 282730</t>
  </si>
  <si>
    <t>ВС033028</t>
  </si>
  <si>
    <t>Яковлена</t>
  </si>
  <si>
    <t>ВС 761494</t>
  </si>
  <si>
    <t>ОО 0771070</t>
  </si>
  <si>
    <t>Максимович</t>
  </si>
  <si>
    <t>ВТ 039025</t>
  </si>
  <si>
    <t>BC882198</t>
  </si>
  <si>
    <t>Алексеенко</t>
  </si>
  <si>
    <t>ВС 208968</t>
  </si>
  <si>
    <t>ВК 144932</t>
  </si>
  <si>
    <t>София</t>
  </si>
  <si>
    <t>FY 006026</t>
  </si>
  <si>
    <t>00 6961549</t>
  </si>
  <si>
    <t>Т.</t>
  </si>
  <si>
    <t>ВА 863557</t>
  </si>
  <si>
    <t>Геннадиевна</t>
  </si>
  <si>
    <t>НЕ219355</t>
  </si>
  <si>
    <t>ВА860284</t>
  </si>
  <si>
    <t>ВК487720</t>
  </si>
  <si>
    <t>ВЕ817373</t>
  </si>
  <si>
    <t>ВА036118</t>
  </si>
  <si>
    <t>ВВ 154031</t>
  </si>
  <si>
    <t>Алексютин</t>
  </si>
  <si>
    <t>ВК 938257</t>
  </si>
  <si>
    <t>Алемичев</t>
  </si>
  <si>
    <t>Алёничева</t>
  </si>
  <si>
    <t>ВК 415285</t>
  </si>
  <si>
    <t>Алефиренко</t>
  </si>
  <si>
    <t>ОО598\7936</t>
  </si>
  <si>
    <t>Алехно</t>
  </si>
  <si>
    <t>Пелагей</t>
  </si>
  <si>
    <t>ВС 629919</t>
  </si>
  <si>
    <t>Алехов</t>
  </si>
  <si>
    <t>Львович</t>
  </si>
  <si>
    <t>ВН541866</t>
  </si>
  <si>
    <t>Алешин</t>
  </si>
  <si>
    <t>ВА 727703</t>
  </si>
  <si>
    <t>Алешина</t>
  </si>
  <si>
    <t>СВ 760325</t>
  </si>
  <si>
    <t>Алёшичев</t>
  </si>
  <si>
    <t>ВК 225440</t>
  </si>
  <si>
    <t>Алешкевич</t>
  </si>
  <si>
    <t>Пекамай</t>
  </si>
  <si>
    <t>BC543520</t>
  </si>
  <si>
    <t>Елизавета</t>
  </si>
  <si>
    <t>ОО 4151725</t>
  </si>
  <si>
    <t>Алешкович</t>
  </si>
  <si>
    <t>ВК942309</t>
  </si>
  <si>
    <t>Алибекова</t>
  </si>
  <si>
    <t>Нина</t>
  </si>
  <si>
    <t>Григориевна</t>
  </si>
  <si>
    <t>ВА892676</t>
  </si>
  <si>
    <t>Алиев</t>
  </si>
  <si>
    <t>Азер</t>
  </si>
  <si>
    <t>Роджабович</t>
  </si>
  <si>
    <t>Ильгар</t>
  </si>
  <si>
    <t>Ильхам Огли</t>
  </si>
  <si>
    <t>007490608</t>
  </si>
  <si>
    <t xml:space="preserve">Ширзад </t>
  </si>
  <si>
    <t>Теймур Огли</t>
  </si>
  <si>
    <t xml:space="preserve">Алиев </t>
  </si>
  <si>
    <t>Мусабирович</t>
  </si>
  <si>
    <t>Bk403321</t>
  </si>
  <si>
    <t>Алиева</t>
  </si>
  <si>
    <t>ВЕ 710112</t>
  </si>
  <si>
    <t>Алименко</t>
  </si>
  <si>
    <t>ВС 363486</t>
  </si>
  <si>
    <t>Алимерзоев</t>
  </si>
  <si>
    <t>Алиевич</t>
  </si>
  <si>
    <t>ВЕ 128472</t>
  </si>
  <si>
    <t>Алимерзоева</t>
  </si>
  <si>
    <t>ВК 496931</t>
  </si>
  <si>
    <t>Алимирзаева</t>
  </si>
  <si>
    <t>ВА496931</t>
  </si>
  <si>
    <t>Алистовная</t>
  </si>
  <si>
    <t>ВЕ434070</t>
  </si>
  <si>
    <t>Алистратов</t>
  </si>
  <si>
    <t>ВЕ 878593</t>
  </si>
  <si>
    <t>Алистратова</t>
  </si>
  <si>
    <t>003265833</t>
  </si>
  <si>
    <t>ВА 730341</t>
  </si>
  <si>
    <t>Аллахарова</t>
  </si>
  <si>
    <t>Назима</t>
  </si>
  <si>
    <t>Гамидкизи</t>
  </si>
  <si>
    <t>871217</t>
  </si>
  <si>
    <t xml:space="preserve">Алнагоз </t>
  </si>
  <si>
    <t>ОО 7493995</t>
  </si>
  <si>
    <t xml:space="preserve">Алпилогов </t>
  </si>
  <si>
    <t xml:space="preserve">Остин </t>
  </si>
  <si>
    <t xml:space="preserve">Викторович </t>
  </si>
  <si>
    <t xml:space="preserve">Алпилогов Остин Викторович </t>
  </si>
  <si>
    <t>1-НО 303107</t>
  </si>
  <si>
    <t>Алтаева</t>
  </si>
  <si>
    <t>Ирина</t>
  </si>
  <si>
    <t>002866881</t>
  </si>
  <si>
    <t>Алтунина</t>
  </si>
  <si>
    <t>Борисовна</t>
  </si>
  <si>
    <t>ВВ725404</t>
  </si>
  <si>
    <t>Алтусов</t>
  </si>
  <si>
    <t>Павлович</t>
  </si>
  <si>
    <t>МН 555836</t>
  </si>
  <si>
    <t>Алтухова</t>
  </si>
  <si>
    <t>Яна</t>
  </si>
  <si>
    <t>ВТ 163974</t>
  </si>
  <si>
    <t>Алферов</t>
  </si>
  <si>
    <t>ВК 437153</t>
  </si>
  <si>
    <t>Алфёрова</t>
  </si>
  <si>
    <t>ЕМ846420</t>
  </si>
  <si>
    <t>Алферьева</t>
  </si>
  <si>
    <t>Ираида</t>
  </si>
  <si>
    <t>ВВ637902</t>
  </si>
  <si>
    <t>Алфимова</t>
  </si>
  <si>
    <t>Оксана</t>
  </si>
  <si>
    <t>Жигановна</t>
  </si>
  <si>
    <t>ВЕ 435304</t>
  </si>
  <si>
    <t>Алхимова</t>
  </si>
  <si>
    <t>ВА 406703</t>
  </si>
  <si>
    <t>Альховская</t>
  </si>
  <si>
    <t>ВВ 906928</t>
  </si>
  <si>
    <t>Алюша</t>
  </si>
  <si>
    <t>ВК 453474</t>
  </si>
  <si>
    <t xml:space="preserve">Олег </t>
  </si>
  <si>
    <t>00 1395565</t>
  </si>
  <si>
    <t>Аляпина</t>
  </si>
  <si>
    <t>ВВ 639102</t>
  </si>
  <si>
    <t>Амелин</t>
  </si>
  <si>
    <t>00 7472991</t>
  </si>
  <si>
    <t>Амелкович</t>
  </si>
  <si>
    <t>ВВ827766</t>
  </si>
  <si>
    <t>Амельченко</t>
  </si>
  <si>
    <t>ОО1999172</t>
  </si>
  <si>
    <t>ВС 209932</t>
  </si>
  <si>
    <t xml:space="preserve">Амельянина </t>
  </si>
  <si>
    <t xml:space="preserve">Диана </t>
  </si>
  <si>
    <t>ВК788195</t>
  </si>
  <si>
    <t>Амелякин</t>
  </si>
  <si>
    <t>ВА 617283</t>
  </si>
  <si>
    <t>Амелякина</t>
  </si>
  <si>
    <t>ВК 788195</t>
  </si>
  <si>
    <t>Амитон</t>
  </si>
  <si>
    <t>МИхайловна</t>
  </si>
  <si>
    <t>ВК 653464</t>
  </si>
  <si>
    <t>Амосов</t>
  </si>
  <si>
    <t>ВС 882861</t>
  </si>
  <si>
    <t>Амоша</t>
  </si>
  <si>
    <t>Олегович</t>
  </si>
  <si>
    <t>1-HO 208723</t>
  </si>
  <si>
    <t>Амурская</t>
  </si>
  <si>
    <t>ВК 250850</t>
  </si>
  <si>
    <t>Ананин</t>
  </si>
  <si>
    <t>ВА 422378</t>
  </si>
  <si>
    <t>ВА 421734</t>
  </si>
  <si>
    <t>ВВ 198694</t>
  </si>
  <si>
    <t xml:space="preserve">Ананина </t>
  </si>
  <si>
    <t xml:space="preserve">Татьяна </t>
  </si>
  <si>
    <t>ВВ 905281</t>
  </si>
  <si>
    <t xml:space="preserve">Ананьев </t>
  </si>
  <si>
    <t xml:space="preserve">Александр </t>
  </si>
  <si>
    <t xml:space="preserve">Станиславович </t>
  </si>
  <si>
    <t>ВС 338850</t>
  </si>
  <si>
    <t>Ананьева</t>
  </si>
  <si>
    <t>ВК 560046</t>
  </si>
  <si>
    <t>ВА 630493</t>
  </si>
  <si>
    <t>Анашенко</t>
  </si>
  <si>
    <t>ВТ 038084</t>
  </si>
  <si>
    <t>Ангелинова</t>
  </si>
  <si>
    <t>ВТ 168795</t>
  </si>
  <si>
    <t>Ангелис</t>
  </si>
  <si>
    <t>Ильич</t>
  </si>
  <si>
    <t>ВА 571216</t>
  </si>
  <si>
    <t>Ангеловская</t>
  </si>
  <si>
    <t>ВК 359649</t>
  </si>
  <si>
    <t>Ангеловский</t>
  </si>
  <si>
    <t>1-НО 467513</t>
  </si>
  <si>
    <t>Андианова</t>
  </si>
  <si>
    <t>1-НО 489309</t>
  </si>
  <si>
    <t>Андреев</t>
  </si>
  <si>
    <t>ВС 036179</t>
  </si>
  <si>
    <t>ВВ 498510</t>
  </si>
  <si>
    <t>ВВ 034375</t>
  </si>
  <si>
    <t>ВК 110162</t>
  </si>
  <si>
    <t>ВА 302052</t>
  </si>
  <si>
    <t>Станислав</t>
  </si>
  <si>
    <t>ВЕ819706</t>
  </si>
  <si>
    <t xml:space="preserve">Андрей </t>
  </si>
  <si>
    <t>ВВ907568</t>
  </si>
  <si>
    <t>ВЕ099166</t>
  </si>
  <si>
    <t>ВЕ981505</t>
  </si>
  <si>
    <t>Вадим</t>
  </si>
  <si>
    <t>ВВ850036</t>
  </si>
  <si>
    <t>ВЕ245150</t>
  </si>
  <si>
    <t>Андреева</t>
  </si>
  <si>
    <t>ВК 245135</t>
  </si>
  <si>
    <t>АР 378525</t>
  </si>
  <si>
    <t>Нколаевна</t>
  </si>
  <si>
    <t>ВС 687458</t>
  </si>
  <si>
    <t>ВВ 082199</t>
  </si>
  <si>
    <t>Марта</t>
  </si>
  <si>
    <t>ВТ070420</t>
  </si>
  <si>
    <t>ВВ248336</t>
  </si>
  <si>
    <t>ВК 463163</t>
  </si>
  <si>
    <t>Егоровна</t>
  </si>
  <si>
    <t>ВС730681</t>
  </si>
  <si>
    <t>Семеновна</t>
  </si>
  <si>
    <t>КС229353</t>
  </si>
  <si>
    <t>ВК 208724</t>
  </si>
  <si>
    <t>ОО 5434350</t>
  </si>
  <si>
    <t>Андреевская</t>
  </si>
  <si>
    <t>СВ 701633</t>
  </si>
  <si>
    <t>Лилия</t>
  </si>
  <si>
    <t>1-HO430600</t>
  </si>
  <si>
    <t>0608R49</t>
  </si>
  <si>
    <t>ВКЕ338367</t>
  </si>
  <si>
    <t>Андрейченко</t>
  </si>
  <si>
    <t>ВТ189408</t>
  </si>
  <si>
    <t>Анатольева</t>
  </si>
  <si>
    <t>Андрейчук</t>
  </si>
  <si>
    <t>ВС 426105</t>
  </si>
  <si>
    <t>Андрианова</t>
  </si>
  <si>
    <t>006686157</t>
  </si>
  <si>
    <t>Андриевская</t>
  </si>
  <si>
    <t>ВЕ 247918</t>
  </si>
  <si>
    <t>Андриевский</t>
  </si>
  <si>
    <t>ОО4207797</t>
  </si>
  <si>
    <t>1-HO 867790</t>
  </si>
  <si>
    <t>Андрийчук</t>
  </si>
  <si>
    <t>б/д (сгорел)</t>
  </si>
  <si>
    <t>Ярослава</t>
  </si>
  <si>
    <t>ВК082452</t>
  </si>
  <si>
    <t>Андрищук</t>
  </si>
  <si>
    <t>СВ703523</t>
  </si>
  <si>
    <t>Андриюк</t>
  </si>
  <si>
    <t>Е.</t>
  </si>
  <si>
    <t>П.</t>
  </si>
  <si>
    <t>ВА 422008</t>
  </si>
  <si>
    <t>О.</t>
  </si>
  <si>
    <t>Л.</t>
  </si>
  <si>
    <t>ВА 422007</t>
  </si>
  <si>
    <t>Андриянова</t>
  </si>
  <si>
    <t>ВК149267</t>
  </si>
  <si>
    <t xml:space="preserve">Андриященко </t>
  </si>
  <si>
    <t>Дамир</t>
  </si>
  <si>
    <t>1-HO 692463</t>
  </si>
  <si>
    <t>Ренат</t>
  </si>
  <si>
    <t>1-HO 892462</t>
  </si>
  <si>
    <t>Андроненко</t>
  </si>
  <si>
    <t>ВС536905</t>
  </si>
  <si>
    <t>Артемовна</t>
  </si>
  <si>
    <t>FX 950842</t>
  </si>
  <si>
    <t>ВА 485489</t>
  </si>
  <si>
    <t xml:space="preserve">Андроненко </t>
  </si>
  <si>
    <t>FX951170</t>
  </si>
  <si>
    <t>Андросов</t>
  </si>
  <si>
    <t>ВС 424874</t>
  </si>
  <si>
    <t>Святослав</t>
  </si>
  <si>
    <t xml:space="preserve">Александровна </t>
  </si>
  <si>
    <t>1-НО 395393</t>
  </si>
  <si>
    <t>1-НО 172952</t>
  </si>
  <si>
    <t>Данил</t>
  </si>
  <si>
    <t>ВТ 101962</t>
  </si>
  <si>
    <t xml:space="preserve">Андросов </t>
  </si>
  <si>
    <t>1-HO395393</t>
  </si>
  <si>
    <t>1-HO172952</t>
  </si>
  <si>
    <t>Андросова</t>
  </si>
  <si>
    <t>ВК 799531</t>
  </si>
  <si>
    <t>ВК799531</t>
  </si>
  <si>
    <t>002320554</t>
  </si>
  <si>
    <t xml:space="preserve">Андросова </t>
  </si>
  <si>
    <t>ВЕ 434570</t>
  </si>
  <si>
    <t>Андрусенко</t>
  </si>
  <si>
    <t>ВС 282294</t>
  </si>
  <si>
    <t>Геннадий</t>
  </si>
  <si>
    <t>ВВ 642589</t>
  </si>
  <si>
    <t xml:space="preserve">Андрусенко </t>
  </si>
  <si>
    <t>Аксентьевич</t>
  </si>
  <si>
    <t>ВВ004005</t>
  </si>
  <si>
    <t>Андрушка</t>
  </si>
  <si>
    <t>Аугустинас</t>
  </si>
  <si>
    <t>Пранчишкович</t>
  </si>
  <si>
    <t>ВС 622855</t>
  </si>
  <si>
    <t>Андрушок</t>
  </si>
  <si>
    <t>ВТ 125905</t>
  </si>
  <si>
    <t>Андрущенко</t>
  </si>
  <si>
    <t>ВВ 397750</t>
  </si>
  <si>
    <t>ВВ 341267</t>
  </si>
  <si>
    <t>Жанна</t>
  </si>
  <si>
    <t>ВВ 364578</t>
  </si>
  <si>
    <t>Андрценко</t>
  </si>
  <si>
    <t>1-ВП 417784</t>
  </si>
  <si>
    <t>Андрюк</t>
  </si>
  <si>
    <t>ВК 738072</t>
  </si>
  <si>
    <t>1-HO 365445</t>
  </si>
  <si>
    <t>Андрюшенко</t>
  </si>
  <si>
    <t xml:space="preserve">Валерий </t>
  </si>
  <si>
    <t>ВК 004093</t>
  </si>
  <si>
    <t>ВА 406087</t>
  </si>
  <si>
    <t>Андрющенко</t>
  </si>
  <si>
    <t>ВА865796</t>
  </si>
  <si>
    <t>Рамса</t>
  </si>
  <si>
    <t>ВВ79281</t>
  </si>
  <si>
    <t>ВС 628548</t>
  </si>
  <si>
    <t>1-HO 454832</t>
  </si>
  <si>
    <t>ВА 631785</t>
  </si>
  <si>
    <t>Андрющюк</t>
  </si>
  <si>
    <t>Фроня</t>
  </si>
  <si>
    <t>Владимирова</t>
  </si>
  <si>
    <t>ВВ791617</t>
  </si>
  <si>
    <t xml:space="preserve">Аненкова </t>
  </si>
  <si>
    <t xml:space="preserve">Олеговна </t>
  </si>
  <si>
    <t>ВЕ921906</t>
  </si>
  <si>
    <t xml:space="preserve">Аненкова-Гума </t>
  </si>
  <si>
    <t xml:space="preserve">Элла </t>
  </si>
  <si>
    <t>ВК200603</t>
  </si>
  <si>
    <t>Аниканов</t>
  </si>
  <si>
    <t>ВА488489</t>
  </si>
  <si>
    <t>Никита</t>
  </si>
  <si>
    <t>1-НО203006</t>
  </si>
  <si>
    <t xml:space="preserve">Аниканов </t>
  </si>
  <si>
    <t xml:space="preserve">Владимирович </t>
  </si>
  <si>
    <t>ВА 727922</t>
  </si>
  <si>
    <t>Аникиев</t>
  </si>
  <si>
    <t>1-НО 334806</t>
  </si>
  <si>
    <t>Аникиева</t>
  </si>
  <si>
    <t>Максимовна</t>
  </si>
  <si>
    <t>ВК418443</t>
  </si>
  <si>
    <t>Аникин</t>
  </si>
  <si>
    <t>ЕЕ222516</t>
  </si>
  <si>
    <t>Анимица</t>
  </si>
  <si>
    <t>ВВ243016</t>
  </si>
  <si>
    <t>ВВ 243014</t>
  </si>
  <si>
    <t>Анина</t>
  </si>
  <si>
    <t>ВВ 081572</t>
  </si>
  <si>
    <t>Анисеев</t>
  </si>
  <si>
    <t>ВК929660</t>
  </si>
  <si>
    <t>1-НО30208</t>
  </si>
  <si>
    <t>Анисимов</t>
  </si>
  <si>
    <t>002663075</t>
  </si>
  <si>
    <t>Анисимова</t>
  </si>
  <si>
    <t>ОО1951101</t>
  </si>
  <si>
    <t>1-HO 315399</t>
  </si>
  <si>
    <t>ВК 360379</t>
  </si>
  <si>
    <t>Анисина</t>
  </si>
  <si>
    <t>ВК6989219</t>
  </si>
  <si>
    <t>Кириловна</t>
  </si>
  <si>
    <t>1-HO 350021</t>
  </si>
  <si>
    <t>Анисинкова</t>
  </si>
  <si>
    <t>ОО3539983</t>
  </si>
  <si>
    <t>Анисинова</t>
  </si>
  <si>
    <t>Васильева</t>
  </si>
  <si>
    <t>ВС761492</t>
  </si>
  <si>
    <t>Анистратенко</t>
  </si>
  <si>
    <t xml:space="preserve">Алла </t>
  </si>
  <si>
    <t>ВС 424922</t>
  </si>
  <si>
    <t>Аниськина</t>
  </si>
  <si>
    <t>00 4875477</t>
  </si>
  <si>
    <t xml:space="preserve">Аниськина </t>
  </si>
  <si>
    <t>ВВ 243304</t>
  </si>
  <si>
    <t>Анисько</t>
  </si>
  <si>
    <t>001870362</t>
  </si>
  <si>
    <t>1-HO 790840</t>
  </si>
  <si>
    <t>1-HO 790841</t>
  </si>
  <si>
    <t>Анищенко</t>
  </si>
  <si>
    <t>Лиана</t>
  </si>
  <si>
    <t>ос153618</t>
  </si>
  <si>
    <t>1-Но379552</t>
  </si>
  <si>
    <t>Аносиенко</t>
  </si>
  <si>
    <t>ВС 809235</t>
  </si>
  <si>
    <t>Аносова</t>
  </si>
  <si>
    <t xml:space="preserve">Елена </t>
  </si>
  <si>
    <t>001031309</t>
  </si>
  <si>
    <t>1-НО 694744</t>
  </si>
  <si>
    <t>Анохин</t>
  </si>
  <si>
    <t>1-НО 537555</t>
  </si>
  <si>
    <t>Анохина</t>
  </si>
  <si>
    <t>ВА 421941</t>
  </si>
  <si>
    <t>Аношенко</t>
  </si>
  <si>
    <t>ВК 250638</t>
  </si>
  <si>
    <t>МВ 358915</t>
  </si>
  <si>
    <t>Анжелика</t>
  </si>
  <si>
    <t>002628131</t>
  </si>
  <si>
    <t>ВЕ 434910</t>
  </si>
  <si>
    <t>ВА 963487</t>
  </si>
  <si>
    <t>Аношина</t>
  </si>
  <si>
    <t>ВС 880950</t>
  </si>
  <si>
    <t>Антипенко</t>
  </si>
  <si>
    <t>Алексндр</t>
  </si>
  <si>
    <t>ВВ905371</t>
  </si>
  <si>
    <t>Антипина</t>
  </si>
  <si>
    <t>ВК 869193</t>
  </si>
  <si>
    <t>ДДА 033281</t>
  </si>
  <si>
    <t>Антипов</t>
  </si>
  <si>
    <t>ВВ499673</t>
  </si>
  <si>
    <t>ВТ125394</t>
  </si>
  <si>
    <t>Антипова</t>
  </si>
  <si>
    <t>СВ 854203</t>
  </si>
  <si>
    <t>ВА981447</t>
  </si>
  <si>
    <t>ВК 988107</t>
  </si>
  <si>
    <t>Антифеева</t>
  </si>
  <si>
    <t>ВК962017</t>
  </si>
  <si>
    <t>ВК 869338</t>
  </si>
  <si>
    <t>Антоненко</t>
  </si>
  <si>
    <t>ВК 891295</t>
  </si>
  <si>
    <t>ВТ 089543</t>
  </si>
  <si>
    <t>ВТ 200569</t>
  </si>
  <si>
    <t xml:space="preserve">Владимир </t>
  </si>
  <si>
    <t>ВК 935206</t>
  </si>
  <si>
    <t>ВВ 767143</t>
  </si>
  <si>
    <t>ВС 126017</t>
  </si>
  <si>
    <t>ВЕ248296</t>
  </si>
  <si>
    <t>ВА485130</t>
  </si>
  <si>
    <t>Стальевич</t>
  </si>
  <si>
    <t>Ва981276</t>
  </si>
  <si>
    <t>ВК 004145</t>
  </si>
  <si>
    <t>ВА 981727</t>
  </si>
  <si>
    <t>Антонов</t>
  </si>
  <si>
    <t>ВС 280360</t>
  </si>
  <si>
    <t>ВА 633171</t>
  </si>
  <si>
    <t>Руслан</t>
  </si>
  <si>
    <t>ОК037316</t>
  </si>
  <si>
    <t>Антонова</t>
  </si>
  <si>
    <t>ВВ 246802</t>
  </si>
  <si>
    <t>Руслана</t>
  </si>
  <si>
    <t>000007626</t>
  </si>
  <si>
    <t>ВА 417995</t>
  </si>
  <si>
    <t>ВВ 247128</t>
  </si>
  <si>
    <t>ВА 485132</t>
  </si>
  <si>
    <t>Антонюк</t>
  </si>
  <si>
    <t>Павловна</t>
  </si>
  <si>
    <t>ВК 799767</t>
  </si>
  <si>
    <t>Антонян</t>
  </si>
  <si>
    <t>ВК 091459</t>
  </si>
  <si>
    <t>Антропова</t>
  </si>
  <si>
    <t>Иннна</t>
  </si>
  <si>
    <t>Лазаревна</t>
  </si>
  <si>
    <t>ВА 490752</t>
  </si>
  <si>
    <t>Ануфриев</t>
  </si>
  <si>
    <t>ВС 207503</t>
  </si>
  <si>
    <t>ВВ905982</t>
  </si>
  <si>
    <t>ВЕ 124737</t>
  </si>
  <si>
    <t>Ануфриева</t>
  </si>
  <si>
    <t>ВВ 790508</t>
  </si>
  <si>
    <t>Анциферов</t>
  </si>
  <si>
    <t>1-HO 529693</t>
  </si>
  <si>
    <t>Митрофанович</t>
  </si>
  <si>
    <t>ВА 891098</t>
  </si>
  <si>
    <t>ВА485199</t>
  </si>
  <si>
    <t>Анциферова</t>
  </si>
  <si>
    <t>ВС536716</t>
  </si>
  <si>
    <t>Анцупов</t>
  </si>
  <si>
    <t>002736104</t>
  </si>
  <si>
    <t>Иосифович</t>
  </si>
  <si>
    <t>СВ 763173</t>
  </si>
  <si>
    <t>Анцупова</t>
  </si>
  <si>
    <t>ВЕ 433044</t>
  </si>
  <si>
    <t xml:space="preserve">Анчевский </t>
  </si>
  <si>
    <t xml:space="preserve">Андреевич </t>
  </si>
  <si>
    <t>1-HO 431131</t>
  </si>
  <si>
    <t>Аосимов</t>
  </si>
  <si>
    <t>ВК 182129</t>
  </si>
  <si>
    <t>Аотуполенко</t>
  </si>
  <si>
    <t>ВА039428</t>
  </si>
  <si>
    <t>Апанасенко</t>
  </si>
  <si>
    <t>ВВ 581859</t>
  </si>
  <si>
    <t>Апельт-Матвейчук</t>
  </si>
  <si>
    <t>ВК 562206</t>
  </si>
  <si>
    <t>Апостолов</t>
  </si>
  <si>
    <t>ВВ 398022</t>
  </si>
  <si>
    <t>Апсалимова</t>
  </si>
  <si>
    <t>Арабаджи</t>
  </si>
  <si>
    <t>Елиферьевич</t>
  </si>
  <si>
    <t>ВТ 177003</t>
  </si>
  <si>
    <t>Елиферий</t>
  </si>
  <si>
    <t>ВА 962892</t>
  </si>
  <si>
    <t>ВЕ 134752</t>
  </si>
  <si>
    <t>КС 172922</t>
  </si>
  <si>
    <t>Пантелеевна</t>
  </si>
  <si>
    <t>ВА 785046</t>
  </si>
  <si>
    <t>ВС 282541</t>
  </si>
  <si>
    <t>Елифидеевич</t>
  </si>
  <si>
    <t xml:space="preserve">Яна </t>
  </si>
  <si>
    <t>005359919</t>
  </si>
  <si>
    <t>Русланович</t>
  </si>
  <si>
    <t>1-HO 273103</t>
  </si>
  <si>
    <t>Пе лагея</t>
  </si>
  <si>
    <t>КС229764</t>
  </si>
  <si>
    <t>КС229763</t>
  </si>
  <si>
    <t>НА 560144</t>
  </si>
  <si>
    <t>ВЕ 711208</t>
  </si>
  <si>
    <t>КС 230549</t>
  </si>
  <si>
    <t>ВА 500144</t>
  </si>
  <si>
    <t>Маркус</t>
  </si>
  <si>
    <t>1-НО 585738</t>
  </si>
  <si>
    <t xml:space="preserve">Арабаджи </t>
  </si>
  <si>
    <t xml:space="preserve">Руслан </t>
  </si>
  <si>
    <t>ВА 305275</t>
  </si>
  <si>
    <t>Руслановна</t>
  </si>
  <si>
    <t>005453553</t>
  </si>
  <si>
    <t>Арабаджиева</t>
  </si>
  <si>
    <t>ВВ 790492</t>
  </si>
  <si>
    <t>Арабская</t>
  </si>
  <si>
    <t>И.</t>
  </si>
  <si>
    <t>ВА 632071</t>
  </si>
  <si>
    <t>Арабский</t>
  </si>
  <si>
    <t>ВВ 245685</t>
  </si>
  <si>
    <t xml:space="preserve">Арабчиков </t>
  </si>
  <si>
    <t xml:space="preserve">Алексей </t>
  </si>
  <si>
    <t xml:space="preserve">Александрович </t>
  </si>
  <si>
    <t>ВК 690662</t>
  </si>
  <si>
    <t>Араньев</t>
  </si>
  <si>
    <t>ВС 033136</t>
  </si>
  <si>
    <t>Арбузова</t>
  </si>
  <si>
    <t>ВА420953</t>
  </si>
  <si>
    <t xml:space="preserve">Арбузова </t>
  </si>
  <si>
    <t>Олексеевна</t>
  </si>
  <si>
    <t>1-HO 605834</t>
  </si>
  <si>
    <t>1-НО168776</t>
  </si>
  <si>
    <t>Ардельян</t>
  </si>
  <si>
    <t>ВА866305</t>
  </si>
  <si>
    <t>Ардинова</t>
  </si>
  <si>
    <t>ВЕ 915180</t>
  </si>
  <si>
    <t>Аредов</t>
  </si>
  <si>
    <t>1-НО 468282</t>
  </si>
  <si>
    <t>ВВ 699941</t>
  </si>
  <si>
    <t>Арестов</t>
  </si>
  <si>
    <t>ВС 761469</t>
  </si>
  <si>
    <t>Ареч</t>
  </si>
  <si>
    <t>ВВ711769</t>
  </si>
  <si>
    <t>Арибоджи</t>
  </si>
  <si>
    <t>Арих</t>
  </si>
  <si>
    <t>ВВ 906763</t>
  </si>
  <si>
    <t>Романович</t>
  </si>
  <si>
    <t>005338885</t>
  </si>
  <si>
    <t>ВС 066772</t>
  </si>
  <si>
    <t>ВЕ 710120</t>
  </si>
  <si>
    <t>Арманова</t>
  </si>
  <si>
    <t>ВТ 058325</t>
  </si>
  <si>
    <t>Армонас</t>
  </si>
  <si>
    <t>Альмутас</t>
  </si>
  <si>
    <t>Пранович</t>
  </si>
  <si>
    <t>ВС 281839</t>
  </si>
  <si>
    <t>Армянова</t>
  </si>
  <si>
    <t>1-HO 437780</t>
  </si>
  <si>
    <t>ВВ 679957</t>
  </si>
  <si>
    <t>Арсентева</t>
  </si>
  <si>
    <t>ВА 529858</t>
  </si>
  <si>
    <t>Арсентьев</t>
  </si>
  <si>
    <t>ВА 526616</t>
  </si>
  <si>
    <t>Арсеньев</t>
  </si>
  <si>
    <t>ВК 935261</t>
  </si>
  <si>
    <t>Арсеньева</t>
  </si>
  <si>
    <t>ВС 033313</t>
  </si>
  <si>
    <t>ОО5988689</t>
  </si>
  <si>
    <t>Артамонов</t>
  </si>
  <si>
    <t>ВВ 197318</t>
  </si>
  <si>
    <t>Артамонова</t>
  </si>
  <si>
    <t>МН 555939</t>
  </si>
  <si>
    <t>ВС 809530</t>
  </si>
  <si>
    <t>ВВ 197309</t>
  </si>
  <si>
    <t>Ангелина</t>
  </si>
  <si>
    <t>ВЕ 127020</t>
  </si>
  <si>
    <t>Артамопова</t>
  </si>
  <si>
    <t>ВА 524357</t>
  </si>
  <si>
    <t>Арташова</t>
  </si>
  <si>
    <t>ВЕ 245553</t>
  </si>
  <si>
    <t>Артеменко</t>
  </si>
  <si>
    <t>ВС 535965</t>
  </si>
  <si>
    <t>ВА 965628</t>
  </si>
  <si>
    <t>Георгиевна</t>
  </si>
  <si>
    <t>ВА 9652483</t>
  </si>
  <si>
    <t>Артеменков</t>
  </si>
  <si>
    <t>ВА 042384</t>
  </si>
  <si>
    <t>Артемов</t>
  </si>
  <si>
    <t>ВТ 167770</t>
  </si>
  <si>
    <t>ВТ167767</t>
  </si>
  <si>
    <t>Арсений</t>
  </si>
  <si>
    <t>Артемович</t>
  </si>
  <si>
    <t>1-НО 188891</t>
  </si>
  <si>
    <t>Артемова</t>
  </si>
  <si>
    <t>Антонина</t>
  </si>
  <si>
    <t>ВВ 453717</t>
  </si>
  <si>
    <t>ВВ 351713</t>
  </si>
  <si>
    <t>Артисюк</t>
  </si>
  <si>
    <t>00 3334840</t>
  </si>
  <si>
    <t>Артюх</t>
  </si>
  <si>
    <t>ВВ906217</t>
  </si>
  <si>
    <t>Артюхов</t>
  </si>
  <si>
    <t>ВВ 154724</t>
  </si>
  <si>
    <t>Архилюк</t>
  </si>
  <si>
    <t>ОО 2261147</t>
  </si>
  <si>
    <t>Архименко</t>
  </si>
  <si>
    <t>ВА421112</t>
  </si>
  <si>
    <t>Архипов</t>
  </si>
  <si>
    <t>004222546</t>
  </si>
  <si>
    <t xml:space="preserve">Архипов </t>
  </si>
  <si>
    <t xml:space="preserve">Анатолий </t>
  </si>
  <si>
    <t xml:space="preserve">Анатольевич </t>
  </si>
  <si>
    <t>ВА 785787</t>
  </si>
  <si>
    <t>Архипова</t>
  </si>
  <si>
    <t>ВВ 351565</t>
  </si>
  <si>
    <t>Ильична</t>
  </si>
  <si>
    <t>ВТ163955</t>
  </si>
  <si>
    <t>ВТ107551</t>
  </si>
  <si>
    <t>Арчая</t>
  </si>
  <si>
    <t>005152131</t>
  </si>
  <si>
    <t>Аршинченко</t>
  </si>
  <si>
    <t>Термановна</t>
  </si>
  <si>
    <t>ВА 301415</t>
  </si>
  <si>
    <t>ВА 041475</t>
  </si>
  <si>
    <t>Арьева</t>
  </si>
  <si>
    <t>ОО4764787</t>
  </si>
  <si>
    <t>ОО 4764787</t>
  </si>
  <si>
    <t>ВК 061285</t>
  </si>
  <si>
    <t>Асевов</t>
  </si>
  <si>
    <t>Абдулбакар</t>
  </si>
  <si>
    <t>Далгатович</t>
  </si>
  <si>
    <t>ВА421642</t>
  </si>
  <si>
    <t>Асланов</t>
  </si>
  <si>
    <t>1-HO 529251</t>
  </si>
  <si>
    <t>Асланова</t>
  </si>
  <si>
    <t>ВА 478598</t>
  </si>
  <si>
    <t>ВК 042210</t>
  </si>
  <si>
    <t>ВС032935</t>
  </si>
  <si>
    <t>ВА732330</t>
  </si>
  <si>
    <t>ВЕ434992</t>
  </si>
  <si>
    <t>ВЕ434993</t>
  </si>
  <si>
    <t xml:space="preserve">Асленова </t>
  </si>
  <si>
    <t>Асмакова</t>
  </si>
  <si>
    <t>ВА 981666</t>
  </si>
  <si>
    <t>Асофьев</t>
  </si>
  <si>
    <t>ВТ 049177</t>
  </si>
  <si>
    <t>Астафьев</t>
  </si>
  <si>
    <t>ВТ143196</t>
  </si>
  <si>
    <t>ВТ 095851</t>
  </si>
  <si>
    <t>Астафьева</t>
  </si>
  <si>
    <t>Власовна</t>
  </si>
  <si>
    <t>002031399</t>
  </si>
  <si>
    <t>Астахов</t>
  </si>
  <si>
    <t>ВК 487516</t>
  </si>
  <si>
    <t>1-НО 468432</t>
  </si>
  <si>
    <t>Астахова</t>
  </si>
  <si>
    <t>ВВ 847883</t>
  </si>
  <si>
    <t>ВТ 208658</t>
  </si>
  <si>
    <t>1-HO 733241</t>
  </si>
  <si>
    <t>ВЕ126156</t>
  </si>
  <si>
    <t>ВА728442</t>
  </si>
  <si>
    <t>Анжела</t>
  </si>
  <si>
    <t>ОО 4319834</t>
  </si>
  <si>
    <t xml:space="preserve">Астахова </t>
  </si>
  <si>
    <t>СВ 814922</t>
  </si>
  <si>
    <t>Асташкина</t>
  </si>
  <si>
    <t>Алена</t>
  </si>
  <si>
    <t>НС153052</t>
  </si>
  <si>
    <t>Астряков</t>
  </si>
  <si>
    <t>ВВ 155560</t>
  </si>
  <si>
    <t>Атаманенко-Кузьминых Надежда</t>
  </si>
  <si>
    <t>ВА 928971</t>
  </si>
  <si>
    <t>Атаманова</t>
  </si>
  <si>
    <t>ВА 863267</t>
  </si>
  <si>
    <t>Атрощенко</t>
  </si>
  <si>
    <t>ВК 827147</t>
  </si>
  <si>
    <t>Аустовойченко</t>
  </si>
  <si>
    <t>Кристина</t>
  </si>
  <si>
    <t>ОО4742079</t>
  </si>
  <si>
    <t>Афанасеко</t>
  </si>
  <si>
    <t>ВС 881700</t>
  </si>
  <si>
    <t>Афанасенко</t>
  </si>
  <si>
    <t>ВК 961988</t>
  </si>
  <si>
    <t>Афанасьев</t>
  </si>
  <si>
    <t>Геннадиевич</t>
  </si>
  <si>
    <t>ВА 525106</t>
  </si>
  <si>
    <t>Павел</t>
  </si>
  <si>
    <t>ВК376450</t>
  </si>
  <si>
    <t>ВА 864063</t>
  </si>
  <si>
    <t>1-НО 862967</t>
  </si>
  <si>
    <t>Афанасьева</t>
  </si>
  <si>
    <t>Маргарита</t>
  </si>
  <si>
    <t>ВЕ 710923</t>
  </si>
  <si>
    <t>СВ 703766</t>
  </si>
  <si>
    <t>Алексова</t>
  </si>
  <si>
    <t>ВС731129</t>
  </si>
  <si>
    <t>ВС627681</t>
  </si>
  <si>
    <t>ВК 312008</t>
  </si>
  <si>
    <t>ВЕ 660439</t>
  </si>
  <si>
    <t>ВЕ 915369</t>
  </si>
  <si>
    <t>ВС 425289</t>
  </si>
  <si>
    <t>Афанасьевна</t>
  </si>
  <si>
    <t>ВС965760</t>
  </si>
  <si>
    <t>Афендикова</t>
  </si>
  <si>
    <t>ВЕ 930473</t>
  </si>
  <si>
    <t>Афенькин</t>
  </si>
  <si>
    <t>ВВ708025</t>
  </si>
  <si>
    <t>ВА177020</t>
  </si>
  <si>
    <t>Афеньпина</t>
  </si>
  <si>
    <t>ВА815161</t>
  </si>
  <si>
    <t>Афонин</t>
  </si>
  <si>
    <t>0047711240</t>
  </si>
  <si>
    <t xml:space="preserve">Афонин </t>
  </si>
  <si>
    <t>ВЕ 246149</t>
  </si>
  <si>
    <t>Афонина</t>
  </si>
  <si>
    <t>Тимофеевна</t>
  </si>
  <si>
    <t>ВС 154248</t>
  </si>
  <si>
    <t>ВА 524502</t>
  </si>
  <si>
    <t>ВА 630370</t>
  </si>
  <si>
    <t>Афоничев</t>
  </si>
  <si>
    <t>ВК 272301</t>
  </si>
  <si>
    <t>Анотольев</t>
  </si>
  <si>
    <t>BK272301</t>
  </si>
  <si>
    <t>Афоничева</t>
  </si>
  <si>
    <t>ВТ 106275</t>
  </si>
  <si>
    <t>Ахило</t>
  </si>
  <si>
    <t>00 2209679</t>
  </si>
  <si>
    <t>Ахкозова</t>
  </si>
  <si>
    <t>Гавриловна</t>
  </si>
  <si>
    <t>ВВ 032476</t>
  </si>
  <si>
    <t>Ахман</t>
  </si>
  <si>
    <t>ВТ 208183</t>
  </si>
  <si>
    <t>Ахмедов</t>
  </si>
  <si>
    <t>Фарман</t>
  </si>
  <si>
    <t>Байрам огли</t>
  </si>
  <si>
    <t>AZE 06621430 пасп Азербайдж</t>
  </si>
  <si>
    <t>Ахмедова</t>
  </si>
  <si>
    <t>ВТ 189315</t>
  </si>
  <si>
    <t>1-HO 780868</t>
  </si>
  <si>
    <t xml:space="preserve">Ахмедханов </t>
  </si>
  <si>
    <t>Ащуралиевна</t>
  </si>
  <si>
    <t>ВС181936</t>
  </si>
  <si>
    <t>Ахмин</t>
  </si>
  <si>
    <t>ВА 997264</t>
  </si>
  <si>
    <t>Ахмина</t>
  </si>
  <si>
    <t>ВК 738033</t>
  </si>
  <si>
    <t>Ахмирова</t>
  </si>
  <si>
    <t>Соня</t>
  </si>
  <si>
    <t>Равильевна</t>
  </si>
  <si>
    <t>004551230</t>
  </si>
  <si>
    <t>ВВ 035861</t>
  </si>
  <si>
    <t>Ахмулдаев</t>
  </si>
  <si>
    <t>Сабитович</t>
  </si>
  <si>
    <t>ВС154247</t>
  </si>
  <si>
    <t>Ахмулдаева</t>
  </si>
  <si>
    <t>Таисия</t>
  </si>
  <si>
    <t>ВС154246</t>
  </si>
  <si>
    <t>Ахрамова</t>
  </si>
  <si>
    <t>Руза</t>
  </si>
  <si>
    <t>Джабборивна</t>
  </si>
  <si>
    <t>ОО3516668</t>
  </si>
  <si>
    <t>Ахтырская</t>
  </si>
  <si>
    <t>ВЕ 991675</t>
  </si>
  <si>
    <t>Ахчияни</t>
  </si>
  <si>
    <t>005920280</t>
  </si>
  <si>
    <t xml:space="preserve">Дмитрий </t>
  </si>
  <si>
    <t>МЕ 633595</t>
  </si>
  <si>
    <t>Ачкасова</t>
  </si>
  <si>
    <t>Дмитреевна</t>
  </si>
  <si>
    <t>ВВ579393</t>
  </si>
  <si>
    <t>Ашанина</t>
  </si>
  <si>
    <t>Агнелина</t>
  </si>
  <si>
    <t>МН 553211</t>
  </si>
  <si>
    <t>Ашбалова</t>
  </si>
  <si>
    <t>ВТ 178085</t>
  </si>
  <si>
    <t>Ашида</t>
  </si>
  <si>
    <t>Арижандр</t>
  </si>
  <si>
    <t>Григорьевич</t>
  </si>
  <si>
    <t>ААЛ179942</t>
  </si>
  <si>
    <t>Ашихмина</t>
  </si>
  <si>
    <t>ОО 2155498</t>
  </si>
  <si>
    <t>Ашла</t>
  </si>
  <si>
    <t>ВК 302184</t>
  </si>
  <si>
    <t>ОО 5378340</t>
  </si>
  <si>
    <t xml:space="preserve">Ашла </t>
  </si>
  <si>
    <t xml:space="preserve">Юрий </t>
  </si>
  <si>
    <t>ВК 066044</t>
  </si>
  <si>
    <t>1-НО 513610</t>
  </si>
  <si>
    <t>Бабаганах</t>
  </si>
  <si>
    <t>ВВ 470053</t>
  </si>
  <si>
    <t>Бабаевская</t>
  </si>
  <si>
    <t>ВЕ 619562</t>
  </si>
  <si>
    <t>Бабай</t>
  </si>
  <si>
    <t>ВТ207188</t>
  </si>
  <si>
    <t>Бабак</t>
  </si>
  <si>
    <t>ВА 490357</t>
  </si>
  <si>
    <t>Бабакова</t>
  </si>
  <si>
    <t>ВВ 725692</t>
  </si>
  <si>
    <t>Бабанко</t>
  </si>
  <si>
    <t>ВК 670081</t>
  </si>
  <si>
    <t>Бабанская</t>
  </si>
  <si>
    <t>Владлена</t>
  </si>
  <si>
    <t>ВВ499728</t>
  </si>
  <si>
    <t>Бабачанах</t>
  </si>
  <si>
    <t>Гнатович</t>
  </si>
  <si>
    <t>ВВ 470052</t>
  </si>
  <si>
    <t xml:space="preserve">Бабаш </t>
  </si>
  <si>
    <t>ВА 035560</t>
  </si>
  <si>
    <t xml:space="preserve">Анастасия </t>
  </si>
  <si>
    <t xml:space="preserve">Романовна </t>
  </si>
  <si>
    <t>ВК 552606</t>
  </si>
  <si>
    <t>Бабенко</t>
  </si>
  <si>
    <t>СТ 089017</t>
  </si>
  <si>
    <t>ВВ 582954</t>
  </si>
  <si>
    <t>ВК 505558</t>
  </si>
  <si>
    <t>ВС 882718</t>
  </si>
  <si>
    <t>ВВ720432</t>
  </si>
  <si>
    <t>ВС 882330</t>
  </si>
  <si>
    <t>ВВ 165736</t>
  </si>
  <si>
    <t>001192179</t>
  </si>
  <si>
    <t>ВА038934</t>
  </si>
  <si>
    <t>ВЕ 250027</t>
  </si>
  <si>
    <t>1-HO133583</t>
  </si>
  <si>
    <t>ВС126596</t>
  </si>
  <si>
    <t>ВС 543511</t>
  </si>
  <si>
    <t>ДН681/0516</t>
  </si>
  <si>
    <t xml:space="preserve">Валентина </t>
  </si>
  <si>
    <t xml:space="preserve">Афанасьевна </t>
  </si>
  <si>
    <t>ВС 625568</t>
  </si>
  <si>
    <t>ВТ 010330</t>
  </si>
  <si>
    <t>ОО 54232213</t>
  </si>
  <si>
    <t>Бабески</t>
  </si>
  <si>
    <t>Жесмина</t>
  </si>
  <si>
    <t>ВК 518047</t>
  </si>
  <si>
    <t>Бабийчук</t>
  </si>
  <si>
    <t>Даниил</t>
  </si>
  <si>
    <t>ВТ 139811</t>
  </si>
  <si>
    <t>Бабикова</t>
  </si>
  <si>
    <t>007206477</t>
  </si>
  <si>
    <t>НЕ 222575</t>
  </si>
  <si>
    <t>Бабина</t>
  </si>
  <si>
    <t>ВА 891240</t>
  </si>
  <si>
    <t>Бабич</t>
  </si>
  <si>
    <t>004908958</t>
  </si>
  <si>
    <t>Альбина</t>
  </si>
  <si>
    <t>ВВ249336</t>
  </si>
  <si>
    <t>Николь</t>
  </si>
  <si>
    <t>1-НО 810486</t>
  </si>
  <si>
    <t>001760331</t>
  </si>
  <si>
    <t>ОО 6919960</t>
  </si>
  <si>
    <t>Леонтий</t>
  </si>
  <si>
    <t>ВА 307033</t>
  </si>
  <si>
    <t xml:space="preserve">Бабич </t>
  </si>
  <si>
    <t>ОО 4460657</t>
  </si>
  <si>
    <t>ВЕ 955157</t>
  </si>
  <si>
    <t>Бабкин</t>
  </si>
  <si>
    <t xml:space="preserve"> 00 5124549</t>
  </si>
  <si>
    <t>ВА 732106</t>
  </si>
  <si>
    <t xml:space="preserve">Динис </t>
  </si>
  <si>
    <t>ВА732106</t>
  </si>
  <si>
    <t>ВА 963313</t>
  </si>
  <si>
    <t>Бабкина</t>
  </si>
  <si>
    <t>ВК 818251</t>
  </si>
  <si>
    <t>ВА 787850</t>
  </si>
  <si>
    <t>ВС 363571</t>
  </si>
  <si>
    <t>Денисовна</t>
  </si>
  <si>
    <t>1-НО 412481</t>
  </si>
  <si>
    <t>ВВ245707</t>
  </si>
  <si>
    <t>Никитична</t>
  </si>
  <si>
    <t>ВС 965574</t>
  </si>
  <si>
    <t>Бабнин</t>
  </si>
  <si>
    <t>Бабурина</t>
  </si>
  <si>
    <t>ВВ 081148</t>
  </si>
  <si>
    <t>Бабуркина</t>
  </si>
  <si>
    <t>ВС 338911</t>
  </si>
  <si>
    <t>Бабуров</t>
  </si>
  <si>
    <t>1-НО 574220</t>
  </si>
  <si>
    <t>Бабух</t>
  </si>
  <si>
    <t xml:space="preserve">Анна </t>
  </si>
  <si>
    <t>ЕН 529035</t>
  </si>
  <si>
    <t>Бабушкин</t>
  </si>
  <si>
    <t>ВА 419040</t>
  </si>
  <si>
    <t>Бабчак</t>
  </si>
  <si>
    <t>007175191</t>
  </si>
  <si>
    <t>ВС 627676</t>
  </si>
  <si>
    <t>ВС 425686</t>
  </si>
  <si>
    <t>Бабченко</t>
  </si>
  <si>
    <t>1-НО733783</t>
  </si>
  <si>
    <t>Бабюк</t>
  </si>
  <si>
    <t>ВК 487659</t>
  </si>
  <si>
    <t>Бавар</t>
  </si>
  <si>
    <t>Мохаммад</t>
  </si>
  <si>
    <t>Насер</t>
  </si>
  <si>
    <t>1-НО 47413</t>
  </si>
  <si>
    <t>Бавельев</t>
  </si>
  <si>
    <t>ВС 883001</t>
  </si>
  <si>
    <t>Багабов</t>
  </si>
  <si>
    <t>Фахрудин</t>
  </si>
  <si>
    <t>Дусметович</t>
  </si>
  <si>
    <t>ВЕ 438548</t>
  </si>
  <si>
    <t>Багаев</t>
  </si>
  <si>
    <t xml:space="preserve"> Владимирович</t>
  </si>
  <si>
    <t>ВК176416</t>
  </si>
  <si>
    <t>Багаева</t>
  </si>
  <si>
    <t>Зиноида</t>
  </si>
  <si>
    <t>ВА632578</t>
  </si>
  <si>
    <t>Багаченко</t>
  </si>
  <si>
    <t>Степан</t>
  </si>
  <si>
    <t>ВС 319879</t>
  </si>
  <si>
    <t>Багжей</t>
  </si>
  <si>
    <t>003297347</t>
  </si>
  <si>
    <t>Баглай</t>
  </si>
  <si>
    <t>ВС 534565</t>
  </si>
  <si>
    <t>Багрянуев</t>
  </si>
  <si>
    <t>ВВ 499992</t>
  </si>
  <si>
    <t xml:space="preserve">Багрянцева </t>
  </si>
  <si>
    <t xml:space="preserve">Галина </t>
  </si>
  <si>
    <t>ВВ 499993</t>
  </si>
  <si>
    <t>Баданова</t>
  </si>
  <si>
    <t>Бадасен</t>
  </si>
  <si>
    <t>ВВ 500444</t>
  </si>
  <si>
    <t>Пантелеевич</t>
  </si>
  <si>
    <t>ВЕ 249869</t>
  </si>
  <si>
    <t>Бадасов</t>
  </si>
  <si>
    <t>Федорович</t>
  </si>
  <si>
    <t>ВЕ 719086</t>
  </si>
  <si>
    <t>Бадекин</t>
  </si>
  <si>
    <t>ВК 110422</t>
  </si>
  <si>
    <t>Бадесен</t>
  </si>
  <si>
    <t>ВЕ 121177</t>
  </si>
  <si>
    <t>Бадуленко</t>
  </si>
  <si>
    <t>ВЕ 435105</t>
  </si>
  <si>
    <t>1-НО 358408</t>
  </si>
  <si>
    <t>1-НО 7044461</t>
  </si>
  <si>
    <t>Баев</t>
  </si>
  <si>
    <t>ВК 027807</t>
  </si>
  <si>
    <t xml:space="preserve">Баев </t>
  </si>
  <si>
    <t>2187007291</t>
  </si>
  <si>
    <t>Баева</t>
  </si>
  <si>
    <t>васильевна</t>
  </si>
  <si>
    <t>1934711984</t>
  </si>
  <si>
    <t>002396450</t>
  </si>
  <si>
    <t>ВВ 080645</t>
  </si>
  <si>
    <t>Баевич</t>
  </si>
  <si>
    <t xml:space="preserve">Анатольевна </t>
  </si>
  <si>
    <t>ВС809909</t>
  </si>
  <si>
    <t>Баевкин</t>
  </si>
  <si>
    <t>ВС626226</t>
  </si>
  <si>
    <t>Баенко</t>
  </si>
  <si>
    <t>ВВ244906</t>
  </si>
  <si>
    <t>ОО2226183</t>
  </si>
  <si>
    <t>Бажан</t>
  </si>
  <si>
    <t>ВН 868240</t>
  </si>
  <si>
    <t>Баженова</t>
  </si>
  <si>
    <t>ВЕ 710145</t>
  </si>
  <si>
    <t>Базаджи</t>
  </si>
  <si>
    <t>ВТ140287</t>
  </si>
  <si>
    <t>ОО5501471</t>
  </si>
  <si>
    <t>Базельский</t>
  </si>
  <si>
    <t>ВС 965175</t>
  </si>
  <si>
    <t>Байбакарова</t>
  </si>
  <si>
    <t>ВВ728849</t>
  </si>
  <si>
    <t>Байбарак</t>
  </si>
  <si>
    <t>1-HO 780046</t>
  </si>
  <si>
    <t>Байбарок</t>
  </si>
  <si>
    <t>ВК 083788</t>
  </si>
  <si>
    <t>Байдал</t>
  </si>
  <si>
    <t>Федор</t>
  </si>
  <si>
    <t>ВВ 8477028</t>
  </si>
  <si>
    <t>Байдюк</t>
  </si>
  <si>
    <t>ВЕ 434558</t>
  </si>
  <si>
    <t xml:space="preserve">Байдюк </t>
  </si>
  <si>
    <t>ВЕ 434531</t>
  </si>
  <si>
    <t>Байрамов</t>
  </si>
  <si>
    <t>Низами</t>
  </si>
  <si>
    <t>Рустамович</t>
  </si>
  <si>
    <t>ТТ 364237</t>
  </si>
  <si>
    <t>Байчук</t>
  </si>
  <si>
    <t>ВТ 132986</t>
  </si>
  <si>
    <t>Байшиняк</t>
  </si>
  <si>
    <t>ВК 954611</t>
  </si>
  <si>
    <t>Бакай</t>
  </si>
  <si>
    <t>ВТ 025594</t>
  </si>
  <si>
    <t>ВА 419810</t>
  </si>
  <si>
    <t>Тимофеевич</t>
  </si>
  <si>
    <t>ВЕ 432705</t>
  </si>
  <si>
    <t>ВВ965967</t>
  </si>
  <si>
    <t>Витальевна</t>
  </si>
  <si>
    <t>ОО4944680</t>
  </si>
  <si>
    <t xml:space="preserve">Бакай </t>
  </si>
  <si>
    <t xml:space="preserve">Анжела </t>
  </si>
  <si>
    <t xml:space="preserve">ВА863939 </t>
  </si>
  <si>
    <t>Баканов</t>
  </si>
  <si>
    <t>валериевич</t>
  </si>
  <si>
    <t>ВВ 713230</t>
  </si>
  <si>
    <t>Баканова</t>
  </si>
  <si>
    <t>ВК 065808</t>
  </si>
  <si>
    <t>Эльвира</t>
  </si>
  <si>
    <t>1-НО775536</t>
  </si>
  <si>
    <t>Аделина</t>
  </si>
  <si>
    <t>1-НО775537</t>
  </si>
  <si>
    <t>Бакицшин</t>
  </si>
  <si>
    <t>ВС537209</t>
  </si>
  <si>
    <t>Бакланов</t>
  </si>
  <si>
    <t>Ростислав</t>
  </si>
  <si>
    <t>ВТ 130225</t>
  </si>
  <si>
    <t>ВЕ433345</t>
  </si>
  <si>
    <t>Бакланова</t>
  </si>
  <si>
    <t>Инга</t>
  </si>
  <si>
    <t>ВК 281407</t>
  </si>
  <si>
    <t>1-НО 565429</t>
  </si>
  <si>
    <t>Баклах</t>
  </si>
  <si>
    <t>Иванова</t>
  </si>
  <si>
    <t>ВК004610</t>
  </si>
  <si>
    <t>Баклицкая</t>
  </si>
  <si>
    <t>АР378528</t>
  </si>
  <si>
    <t>Баклицкий</t>
  </si>
  <si>
    <t>ВВ 469777</t>
  </si>
  <si>
    <t>Баклушин</t>
  </si>
  <si>
    <t>ВС 537209</t>
  </si>
  <si>
    <t>ВА 299795</t>
  </si>
  <si>
    <t>Баклушина</t>
  </si>
  <si>
    <t>Нуртаевна</t>
  </si>
  <si>
    <t>ВС 537201</t>
  </si>
  <si>
    <t>Бакмецкая</t>
  </si>
  <si>
    <t>Иванна</t>
  </si>
  <si>
    <t>Вудоновна</t>
  </si>
  <si>
    <t>ТТ 123866</t>
  </si>
  <si>
    <t>Бакталовская</t>
  </si>
  <si>
    <t>Бакулин</t>
  </si>
  <si>
    <t>Кирия</t>
  </si>
  <si>
    <t>Витальевич</t>
  </si>
  <si>
    <t>OO6743247</t>
  </si>
  <si>
    <t>Бакулина</t>
  </si>
  <si>
    <t>ВА 300906</t>
  </si>
  <si>
    <t>ВВ248718</t>
  </si>
  <si>
    <t>ВС034261</t>
  </si>
  <si>
    <t>Балабан</t>
  </si>
  <si>
    <t>ооо559543</t>
  </si>
  <si>
    <t>Тимофей</t>
  </si>
  <si>
    <t>1-Но767501</t>
  </si>
  <si>
    <t xml:space="preserve">Балабан </t>
  </si>
  <si>
    <t xml:space="preserve">Николаевич </t>
  </si>
  <si>
    <t>ВК 862020</t>
  </si>
  <si>
    <t>Балабанов</t>
  </si>
  <si>
    <t>Степанович</t>
  </si>
  <si>
    <t>ВВ 847580</t>
  </si>
  <si>
    <t>Антон</t>
  </si>
  <si>
    <t>ТТ 364372</t>
  </si>
  <si>
    <t>Балабанова</t>
  </si>
  <si>
    <t>ВВ 847579</t>
  </si>
  <si>
    <t>ВВ 581964</t>
  </si>
  <si>
    <t>ВА409432</t>
  </si>
  <si>
    <t>005630653</t>
  </si>
  <si>
    <t>ВВ 398686</t>
  </si>
  <si>
    <t xml:space="preserve">Балабанова </t>
  </si>
  <si>
    <t>ОО 4203760</t>
  </si>
  <si>
    <t>Балавадзе</t>
  </si>
  <si>
    <t>Вадимовна</t>
  </si>
  <si>
    <t>ВК 869100</t>
  </si>
  <si>
    <t>Балагур</t>
  </si>
  <si>
    <t>ВА 726789</t>
  </si>
  <si>
    <t>Баладжи</t>
  </si>
  <si>
    <t>СВ762809</t>
  </si>
  <si>
    <t>Балак</t>
  </si>
  <si>
    <t xml:space="preserve">Виталий </t>
  </si>
  <si>
    <t>ВВ088453</t>
  </si>
  <si>
    <t>Балакин</t>
  </si>
  <si>
    <t>ВЕ 245792</t>
  </si>
  <si>
    <t>Владимрович</t>
  </si>
  <si>
    <t>ВА 963730</t>
  </si>
  <si>
    <t>Балакина</t>
  </si>
  <si>
    <t>1-НО 687063</t>
  </si>
  <si>
    <t>Баландин</t>
  </si>
  <si>
    <t>ВС 534454</t>
  </si>
  <si>
    <t>ММ 026913</t>
  </si>
  <si>
    <t>1-НО 605557</t>
  </si>
  <si>
    <t>ВА 785147</t>
  </si>
  <si>
    <t>Баландина</t>
  </si>
  <si>
    <t>004135962</t>
  </si>
  <si>
    <t>1-НО 13112</t>
  </si>
  <si>
    <t>Баландюк</t>
  </si>
  <si>
    <t>Григорий</t>
  </si>
  <si>
    <t>Игореевич</t>
  </si>
  <si>
    <t>1-НО 394676</t>
  </si>
  <si>
    <t>Балапирская</t>
  </si>
  <si>
    <t>Юриевна</t>
  </si>
  <si>
    <t>ВВ 964290</t>
  </si>
  <si>
    <t>Балах</t>
  </si>
  <si>
    <t>ВВ 088453</t>
  </si>
  <si>
    <t>Балахчи</t>
  </si>
  <si>
    <t>ВВ004723</t>
  </si>
  <si>
    <t>ВК133436</t>
  </si>
  <si>
    <t>Дмиреевна</t>
  </si>
  <si>
    <t>1-НО 750084</t>
  </si>
  <si>
    <t>Балацкая</t>
  </si>
  <si>
    <t>004304129</t>
  </si>
  <si>
    <t>Балачина</t>
  </si>
  <si>
    <t>ВС 880636</t>
  </si>
  <si>
    <t>Балашова</t>
  </si>
  <si>
    <t>ВА 963303</t>
  </si>
  <si>
    <t>Балгахли</t>
  </si>
  <si>
    <t>ВЕ 246900</t>
  </si>
  <si>
    <t xml:space="preserve">Балдарев </t>
  </si>
  <si>
    <t>ВЕ247766</t>
  </si>
  <si>
    <t>Балджи</t>
  </si>
  <si>
    <t>ВА 864540</t>
  </si>
  <si>
    <t>АР378090</t>
  </si>
  <si>
    <t>ВВ 004462</t>
  </si>
  <si>
    <t>Петрова</t>
  </si>
  <si>
    <t>ВК047821</t>
  </si>
  <si>
    <t>1-НО 724953</t>
  </si>
  <si>
    <t>ВТ 188467</t>
  </si>
  <si>
    <t>Балджи Виктор Анатольевич</t>
  </si>
  <si>
    <t>ВК 340702</t>
  </si>
  <si>
    <t>ВА 526901</t>
  </si>
  <si>
    <t xml:space="preserve">Балева </t>
  </si>
  <si>
    <t>ВЕ 711596</t>
  </si>
  <si>
    <t>Балибердин</t>
  </si>
  <si>
    <t>FZ 395297</t>
  </si>
  <si>
    <t>Балиманова</t>
  </si>
  <si>
    <t>анатольевна</t>
  </si>
  <si>
    <t>ВК 064997</t>
  </si>
  <si>
    <t>Балинская</t>
  </si>
  <si>
    <t>ВА 963424</t>
  </si>
  <si>
    <t>Балковая</t>
  </si>
  <si>
    <t>ВЕ245456</t>
  </si>
  <si>
    <t>Балковой</t>
  </si>
  <si>
    <t>ВЕ 245645</t>
  </si>
  <si>
    <t>Балковская</t>
  </si>
  <si>
    <t>ВВ827983</t>
  </si>
  <si>
    <t>Балуева</t>
  </si>
  <si>
    <t>ВЕ 132759</t>
  </si>
  <si>
    <t>Балыбердин</t>
  </si>
  <si>
    <t>1-НО 284162</t>
  </si>
  <si>
    <t>Балыбердина</t>
  </si>
  <si>
    <t>ВС 964563</t>
  </si>
  <si>
    <t>Балыберин</t>
  </si>
  <si>
    <t>ВТ 114124</t>
  </si>
  <si>
    <t>Балышева</t>
  </si>
  <si>
    <t>ВЕ 246973</t>
  </si>
  <si>
    <t>Баляба</t>
  </si>
  <si>
    <t>ВС5378214</t>
  </si>
  <si>
    <t xml:space="preserve">Бандилет </t>
  </si>
  <si>
    <t>ВС 065177</t>
  </si>
  <si>
    <t>Бандин</t>
  </si>
  <si>
    <t>ВВ 197759</t>
  </si>
  <si>
    <t>Бандина</t>
  </si>
  <si>
    <t>Ефримовна</t>
  </si>
  <si>
    <t>ВВ 197760</t>
  </si>
  <si>
    <t>Бандура</t>
  </si>
  <si>
    <t>Степанова</t>
  </si>
  <si>
    <t>ВЕ245920</t>
  </si>
  <si>
    <t>Бандурка</t>
  </si>
  <si>
    <t>Майя</t>
  </si>
  <si>
    <t>ВС 623296</t>
  </si>
  <si>
    <t>Бандуркин</t>
  </si>
  <si>
    <t>ВА 036513</t>
  </si>
  <si>
    <t>Бани</t>
  </si>
  <si>
    <t>Леонид</t>
  </si>
  <si>
    <t>ВЕ 131297</t>
  </si>
  <si>
    <t>ВА 997716</t>
  </si>
  <si>
    <t>Банкренко</t>
  </si>
  <si>
    <t>ВВ 793351</t>
  </si>
  <si>
    <t>Банна</t>
  </si>
  <si>
    <t>Зигмундовна</t>
  </si>
  <si>
    <t>ВЕ 817611</t>
  </si>
  <si>
    <t>Банова</t>
  </si>
  <si>
    <t>ВЕ097480</t>
  </si>
  <si>
    <t>ВА029900</t>
  </si>
  <si>
    <t>Бануш</t>
  </si>
  <si>
    <t>ВС 730397</t>
  </si>
  <si>
    <t>Барабанова</t>
  </si>
  <si>
    <t>ВС341006</t>
  </si>
  <si>
    <t>Барабаш</t>
  </si>
  <si>
    <t>Кирилл</t>
  </si>
  <si>
    <t>005648415</t>
  </si>
  <si>
    <t>ВЕ 255049</t>
  </si>
  <si>
    <t>ВС 129043</t>
  </si>
  <si>
    <t>Барабашин</t>
  </si>
  <si>
    <t>АК 075102</t>
  </si>
  <si>
    <t>Барабашина</t>
  </si>
  <si>
    <t>005629268</t>
  </si>
  <si>
    <t>ВК 338295</t>
  </si>
  <si>
    <t>Барабуль</t>
  </si>
  <si>
    <t>Нелля</t>
  </si>
  <si>
    <t>ВС 655715</t>
  </si>
  <si>
    <t>Баравик</t>
  </si>
  <si>
    <t>ВЕ126721</t>
  </si>
  <si>
    <t>Бараненко</t>
  </si>
  <si>
    <t>ВК176464</t>
  </si>
  <si>
    <t>ВЕ247608</t>
  </si>
  <si>
    <t>Варвара</t>
  </si>
  <si>
    <t>1-HO 712599</t>
  </si>
  <si>
    <t>Бараник</t>
  </si>
  <si>
    <t>00 2286529</t>
  </si>
  <si>
    <t>1-HO 342792</t>
  </si>
  <si>
    <t xml:space="preserve">Бараник </t>
  </si>
  <si>
    <t>ВС 731967</t>
  </si>
  <si>
    <t>СМ 881470</t>
  </si>
  <si>
    <t xml:space="preserve">Артём </t>
  </si>
  <si>
    <t>1-НО 713286</t>
  </si>
  <si>
    <t>Ульяна</t>
  </si>
  <si>
    <t>1-НО 537756</t>
  </si>
  <si>
    <t>Бараниченко</t>
  </si>
  <si>
    <t>николаевич</t>
  </si>
  <si>
    <t>СМ844758</t>
  </si>
  <si>
    <t>1-НО 692873</t>
  </si>
  <si>
    <t>ВТ 177490</t>
  </si>
  <si>
    <t>Баранник</t>
  </si>
  <si>
    <t>ВК 961901</t>
  </si>
  <si>
    <t>Баранов</t>
  </si>
  <si>
    <t>00 6103451</t>
  </si>
  <si>
    <t>НЕ 222421</t>
  </si>
  <si>
    <t xml:space="preserve">Евгений </t>
  </si>
  <si>
    <t>ВВ 156182</t>
  </si>
  <si>
    <t>ВА 785701</t>
  </si>
  <si>
    <t>ВК779707</t>
  </si>
  <si>
    <t>ВК474733</t>
  </si>
  <si>
    <t>ВС125705</t>
  </si>
  <si>
    <t>ВВ 966359</t>
  </si>
  <si>
    <t>006605518</t>
  </si>
  <si>
    <t>ВК 765797</t>
  </si>
  <si>
    <t>ОО 6903351</t>
  </si>
  <si>
    <t xml:space="preserve">Баранов </t>
  </si>
  <si>
    <t>ВА500243</t>
  </si>
  <si>
    <t>1-НО 114441</t>
  </si>
  <si>
    <t xml:space="preserve">Матвей </t>
  </si>
  <si>
    <t>1-НО 780709</t>
  </si>
  <si>
    <t>Баранова</t>
  </si>
  <si>
    <t>ВК 052861</t>
  </si>
  <si>
    <t>ВА419833</t>
  </si>
  <si>
    <t>ВК004069</t>
  </si>
  <si>
    <t>Ника</t>
  </si>
  <si>
    <t>1-НО 303541</t>
  </si>
  <si>
    <t>ВВ641917</t>
  </si>
  <si>
    <t>ВС731323</t>
  </si>
  <si>
    <t>Львовна</t>
  </si>
  <si>
    <t>ВЕ434524</t>
  </si>
  <si>
    <t>ВК 394602</t>
  </si>
  <si>
    <t>Полина</t>
  </si>
  <si>
    <t>ВВ 035236</t>
  </si>
  <si>
    <t>Барановская</t>
  </si>
  <si>
    <t>ВС 182423</t>
  </si>
  <si>
    <t>ВК 132564</t>
  </si>
  <si>
    <t>Баранюк</t>
  </si>
  <si>
    <t>ВВ 750314</t>
  </si>
  <si>
    <t>Олеся</t>
  </si>
  <si>
    <t>1-HO 778275</t>
  </si>
  <si>
    <t>Баратанова</t>
  </si>
  <si>
    <t xml:space="preserve">Петровна </t>
  </si>
  <si>
    <t>ВС 424486</t>
  </si>
  <si>
    <t>Барашова</t>
  </si>
  <si>
    <t>ВТ 148236</t>
  </si>
  <si>
    <t xml:space="preserve">Барбаяни </t>
  </si>
  <si>
    <t>ВВ499386</t>
  </si>
  <si>
    <t>Барбуха</t>
  </si>
  <si>
    <t xml:space="preserve">Генадьевна </t>
  </si>
  <si>
    <t>ВК568943</t>
  </si>
  <si>
    <t>Барбюк</t>
  </si>
  <si>
    <t>1-HO 704205</t>
  </si>
  <si>
    <t>Барвет</t>
  </si>
  <si>
    <t>ВВ641943</t>
  </si>
  <si>
    <t>ВК321857</t>
  </si>
  <si>
    <t>ВА525082</t>
  </si>
  <si>
    <t>Барвинская</t>
  </si>
  <si>
    <t>002751929</t>
  </si>
  <si>
    <t>Барвинский</t>
  </si>
  <si>
    <t>ВК 892687</t>
  </si>
  <si>
    <t>Бардадым</t>
  </si>
  <si>
    <t>ВС 127460</t>
  </si>
  <si>
    <t>006205014</t>
  </si>
  <si>
    <t>Бардаков</t>
  </si>
  <si>
    <t>ВА 525453</t>
  </si>
  <si>
    <t>Николаев</t>
  </si>
  <si>
    <t>ВА983244</t>
  </si>
  <si>
    <t>Бардакова</t>
  </si>
  <si>
    <t>Генадеевна</t>
  </si>
  <si>
    <t>ВА302207</t>
  </si>
  <si>
    <t>Бардик</t>
  </si>
  <si>
    <t>ВА 301490</t>
  </si>
  <si>
    <t>Барегева</t>
  </si>
  <si>
    <t>ОО4518339</t>
  </si>
  <si>
    <t>Бареев</t>
  </si>
  <si>
    <t>OO6458489</t>
  </si>
  <si>
    <t>1-НО 302783</t>
  </si>
  <si>
    <t>Бареева</t>
  </si>
  <si>
    <t>МЕ628628</t>
  </si>
  <si>
    <t>Барецков</t>
  </si>
  <si>
    <t>00 6038644</t>
  </si>
  <si>
    <t>Баринов</t>
  </si>
  <si>
    <t>ВА039395</t>
  </si>
  <si>
    <t>Баринова</t>
  </si>
  <si>
    <t>ВС761498</t>
  </si>
  <si>
    <t>ВА492391</t>
  </si>
  <si>
    <t>Барисов</t>
  </si>
  <si>
    <t>ВТ218168</t>
  </si>
  <si>
    <t>Баркапов</t>
  </si>
  <si>
    <t>ВТ 200609</t>
  </si>
  <si>
    <t>Баркапова</t>
  </si>
  <si>
    <t>Таиса</t>
  </si>
  <si>
    <t>ВС 066276</t>
  </si>
  <si>
    <t>Барков</t>
  </si>
  <si>
    <t>ВТ 039007</t>
  </si>
  <si>
    <t>Баркова</t>
  </si>
  <si>
    <t>ВЕ127151</t>
  </si>
  <si>
    <t>ВВ 847619</t>
  </si>
  <si>
    <t>Барлей</t>
  </si>
  <si>
    <t>СВ 700870</t>
  </si>
  <si>
    <t>Бармин</t>
  </si>
  <si>
    <t>ВК349914</t>
  </si>
  <si>
    <t>Барнацкий</t>
  </si>
  <si>
    <t>1-НО 577661</t>
  </si>
  <si>
    <t>Баролева</t>
  </si>
  <si>
    <t>ВК474690</t>
  </si>
  <si>
    <t>Барсан</t>
  </si>
  <si>
    <t>ВА 490540</t>
  </si>
  <si>
    <t>Барсанофьев</t>
  </si>
  <si>
    <t>ВТ 118161</t>
  </si>
  <si>
    <t xml:space="preserve">Барсуков </t>
  </si>
  <si>
    <t>005754902</t>
  </si>
  <si>
    <t>Барсукова</t>
  </si>
  <si>
    <t>ВА 411788</t>
  </si>
  <si>
    <t>Бартенева</t>
  </si>
  <si>
    <t>ВЕ915526</t>
  </si>
  <si>
    <t>Барткова</t>
  </si>
  <si>
    <t>ВС 402634</t>
  </si>
  <si>
    <r>
      <rPr>
        <sz val="11"/>
        <color rgb="FF000000"/>
        <rFont val="Times New Roman"/>
        <charset val="204"/>
      </rPr>
      <t>Барт</t>
    </r>
    <r>
      <rPr>
        <sz val="11"/>
        <color rgb="FFFF0000"/>
        <rFont val="Times New Roman"/>
        <charset val="204"/>
      </rPr>
      <t>о</t>
    </r>
    <r>
      <rPr>
        <sz val="11"/>
        <color rgb="FF000000"/>
        <rFont val="Times New Roman"/>
        <charset val="204"/>
      </rPr>
      <t>ломеева</t>
    </r>
  </si>
  <si>
    <t>ВА 725616</t>
  </si>
  <si>
    <t>Бартош</t>
  </si>
  <si>
    <t>ВВ 728086</t>
  </si>
  <si>
    <t>Бархаленко</t>
  </si>
  <si>
    <t xml:space="preserve">Людмила </t>
  </si>
  <si>
    <t>ВЕ 957142</t>
  </si>
  <si>
    <t>Барчар</t>
  </si>
  <si>
    <t>ВВ 398960</t>
  </si>
  <si>
    <t>Барыкина</t>
  </si>
  <si>
    <t>ВА 859164</t>
  </si>
  <si>
    <t>Барылова</t>
  </si>
  <si>
    <t>ВС 967412</t>
  </si>
  <si>
    <t>Барынов</t>
  </si>
  <si>
    <t>ВВ200457</t>
  </si>
  <si>
    <t xml:space="preserve">Барышев </t>
  </si>
  <si>
    <t>000064830</t>
  </si>
  <si>
    <t>Барышева</t>
  </si>
  <si>
    <t>004511437</t>
  </si>
  <si>
    <t>ВС 960699</t>
  </si>
  <si>
    <t>Барышкина</t>
  </si>
  <si>
    <t>ВВ 499183</t>
  </si>
  <si>
    <t>Баряхтар</t>
  </si>
  <si>
    <t>ВС 211225</t>
  </si>
  <si>
    <t>Басанцева</t>
  </si>
  <si>
    <t>ВК226487</t>
  </si>
  <si>
    <t>Антоновна</t>
  </si>
  <si>
    <t>1-НО 742396</t>
  </si>
  <si>
    <t>Басараб</t>
  </si>
  <si>
    <t>ВВ 905219</t>
  </si>
  <si>
    <t>Басенко</t>
  </si>
  <si>
    <t>ВС 627046</t>
  </si>
  <si>
    <t>ВС 280739</t>
  </si>
  <si>
    <t xml:space="preserve">Басенко </t>
  </si>
  <si>
    <t>004599208</t>
  </si>
  <si>
    <t>Басистая</t>
  </si>
  <si>
    <t>ВТО 82769</t>
  </si>
  <si>
    <t>Басистый</t>
  </si>
  <si>
    <t>СТ 214579</t>
  </si>
  <si>
    <t>Басклетка</t>
  </si>
  <si>
    <t>Валенктина</t>
  </si>
  <si>
    <t>ВА 891498</t>
  </si>
  <si>
    <t>Фёдорович</t>
  </si>
  <si>
    <t>ВА 891497</t>
  </si>
  <si>
    <t>Басов</t>
  </si>
  <si>
    <t>ВА 011040</t>
  </si>
  <si>
    <t>IН 137838</t>
  </si>
  <si>
    <t>Басова</t>
  </si>
  <si>
    <t>ВС339554</t>
  </si>
  <si>
    <t xml:space="preserve">Басолкин </t>
  </si>
  <si>
    <t>ВА 726933</t>
  </si>
  <si>
    <t>Басолкина</t>
  </si>
  <si>
    <t>ВА 726957</t>
  </si>
  <si>
    <t xml:space="preserve">Бастив </t>
  </si>
  <si>
    <t xml:space="preserve">Витальевич </t>
  </si>
  <si>
    <t>006252001</t>
  </si>
  <si>
    <t>Бастрыгин</t>
  </si>
  <si>
    <t>ВК 880760</t>
  </si>
  <si>
    <t>Бастрыгина</t>
  </si>
  <si>
    <t>ВС 341667</t>
  </si>
  <si>
    <t>Басюк</t>
  </si>
  <si>
    <t>Баталах</t>
  </si>
  <si>
    <t>ВЕ 437643</t>
  </si>
  <si>
    <t>Баталина</t>
  </si>
  <si>
    <t>ВА 572387</t>
  </si>
  <si>
    <t>Батальцева</t>
  </si>
  <si>
    <t>ВА 040386</t>
  </si>
  <si>
    <t>ВВ 199838</t>
  </si>
  <si>
    <t>Батарев</t>
  </si>
  <si>
    <t>Игорович</t>
  </si>
  <si>
    <t>Батарымкин</t>
  </si>
  <si>
    <t>Дмитрий Геннадьевич</t>
  </si>
  <si>
    <t>004291709</t>
  </si>
  <si>
    <t>Батенко</t>
  </si>
  <si>
    <t>ВС 281009</t>
  </si>
  <si>
    <t>Викторич</t>
  </si>
  <si>
    <t>ВА040620</t>
  </si>
  <si>
    <t>Батич</t>
  </si>
  <si>
    <t>ВА 302889</t>
  </si>
  <si>
    <t>Батко</t>
  </si>
  <si>
    <t>006739103</t>
  </si>
  <si>
    <t>Батманов</t>
  </si>
  <si>
    <t>9201696703</t>
  </si>
  <si>
    <t>1-НО 248950</t>
  </si>
  <si>
    <t xml:space="preserve">Батов </t>
  </si>
  <si>
    <t>ВС 880721</t>
  </si>
  <si>
    <t>Батова</t>
  </si>
  <si>
    <t>Никеолаевна</t>
  </si>
  <si>
    <t>ВС 880408</t>
  </si>
  <si>
    <t>ВК 109507</t>
  </si>
  <si>
    <t>Батовская</t>
  </si>
  <si>
    <t>ВВ 826155</t>
  </si>
  <si>
    <t>Баток</t>
  </si>
  <si>
    <t>ВА 497020</t>
  </si>
  <si>
    <t>Батрак</t>
  </si>
  <si>
    <t>ВВ 459455</t>
  </si>
  <si>
    <t>005456819</t>
  </si>
  <si>
    <t>Батракова</t>
  </si>
  <si>
    <t>Батруков</t>
  </si>
  <si>
    <t>ВТ 189324</t>
  </si>
  <si>
    <t>2012117817</t>
  </si>
  <si>
    <t>Батуренко</t>
  </si>
  <si>
    <t>ВС 034166</t>
  </si>
  <si>
    <t>Батущенко</t>
  </si>
  <si>
    <t>ВК 364531</t>
  </si>
  <si>
    <t>Батырь</t>
  </si>
  <si>
    <t>ВК 933504</t>
  </si>
  <si>
    <t>Баулин</t>
  </si>
  <si>
    <t>Спартак</t>
  </si>
  <si>
    <t>ВТ 108270</t>
  </si>
  <si>
    <t>Баутина</t>
  </si>
  <si>
    <t>002691296</t>
  </si>
  <si>
    <t>Бахал</t>
  </si>
  <si>
    <t>ВЕ 880452</t>
  </si>
  <si>
    <t>Бахмутова</t>
  </si>
  <si>
    <t>Арнольдовна</t>
  </si>
  <si>
    <t>ВТ 214206</t>
  </si>
  <si>
    <t>Бахталовская</t>
  </si>
  <si>
    <t>1-HO 395241</t>
  </si>
  <si>
    <t>Бахтаров</t>
  </si>
  <si>
    <t>Э.</t>
  </si>
  <si>
    <t>КС 152491</t>
  </si>
  <si>
    <t>Бахтарь</t>
  </si>
  <si>
    <t>ВА 490667</t>
  </si>
  <si>
    <t>Бахтина</t>
  </si>
  <si>
    <t>Роза</t>
  </si>
  <si>
    <t>ВС 624287</t>
  </si>
  <si>
    <t xml:space="preserve">Бац </t>
  </si>
  <si>
    <t xml:space="preserve">Неля </t>
  </si>
  <si>
    <t xml:space="preserve">Васильевна </t>
  </si>
  <si>
    <t>ВС 534599</t>
  </si>
  <si>
    <t>Бацан</t>
  </si>
  <si>
    <t>ВТ216519</t>
  </si>
  <si>
    <t>Баценко</t>
  </si>
  <si>
    <t>ОО2410139</t>
  </si>
  <si>
    <t>Бачу</t>
  </si>
  <si>
    <t>ВН 723215</t>
  </si>
  <si>
    <t>1-НО 394858</t>
  </si>
  <si>
    <t>1-НО 394857</t>
  </si>
  <si>
    <t>Башкатов</t>
  </si>
  <si>
    <t>ВА 028600</t>
  </si>
  <si>
    <t xml:space="preserve">Башкин </t>
  </si>
  <si>
    <t>1-НО 173118</t>
  </si>
  <si>
    <t>Башкина</t>
  </si>
  <si>
    <t>ВК 453177</t>
  </si>
  <si>
    <t>ВС624068</t>
  </si>
  <si>
    <t>Башкисер</t>
  </si>
  <si>
    <t>ВА 040866</t>
  </si>
  <si>
    <t>ВК638535</t>
  </si>
  <si>
    <t>1-НО 3954131</t>
  </si>
  <si>
    <t>1-HO 537795</t>
  </si>
  <si>
    <t>Демьянович</t>
  </si>
  <si>
    <t>ВЕ 131554</t>
  </si>
  <si>
    <t>Башко</t>
  </si>
  <si>
    <t>Зинаида</t>
  </si>
  <si>
    <t>ВВ 966184</t>
  </si>
  <si>
    <t>Башмаков</t>
  </si>
  <si>
    <t>ВЕ 123630</t>
  </si>
  <si>
    <t>Башманова</t>
  </si>
  <si>
    <t>ВА 981359</t>
  </si>
  <si>
    <t>Башта</t>
  </si>
  <si>
    <t>000726084</t>
  </si>
  <si>
    <t>Баштовая</t>
  </si>
  <si>
    <t>Алексанровна</t>
  </si>
  <si>
    <t>СЮ310454</t>
  </si>
  <si>
    <t>Бащенко</t>
  </si>
  <si>
    <t>ВЕ117235</t>
  </si>
  <si>
    <t>Баюрова</t>
  </si>
  <si>
    <t>ВВ157632</t>
  </si>
  <si>
    <t>Бебаненко</t>
  </si>
  <si>
    <t>Сафия</t>
  </si>
  <si>
    <t>Бебес</t>
  </si>
  <si>
    <t>ВС 808566</t>
  </si>
  <si>
    <t>Бебко</t>
  </si>
  <si>
    <t>ВК 571041</t>
  </si>
  <si>
    <t xml:space="preserve">Бебко </t>
  </si>
  <si>
    <t>Бевераки</t>
  </si>
  <si>
    <t>ВА 787571</t>
  </si>
  <si>
    <t>Бевза</t>
  </si>
  <si>
    <t>004682839</t>
  </si>
  <si>
    <t>Бедило</t>
  </si>
  <si>
    <t>ОО 6438921</t>
  </si>
  <si>
    <t>Бедная</t>
  </si>
  <si>
    <t>ВС 628604</t>
  </si>
  <si>
    <t>Бедный</t>
  </si>
  <si>
    <t>ВА 301059</t>
  </si>
  <si>
    <t>Безбородов</t>
  </si>
  <si>
    <t>ВК 526538</t>
  </si>
  <si>
    <t>ВК526538</t>
  </si>
  <si>
    <t>Бездникова</t>
  </si>
  <si>
    <t>ВВ905777</t>
  </si>
  <si>
    <t>Бездольная</t>
  </si>
  <si>
    <t>ВВ 246089</t>
  </si>
  <si>
    <t>Бездольный</t>
  </si>
  <si>
    <t>ВВ847841</t>
  </si>
  <si>
    <t xml:space="preserve">Бездудная </t>
  </si>
  <si>
    <t xml:space="preserve">Андреевна </t>
  </si>
  <si>
    <t>ВС 627680</t>
  </si>
  <si>
    <t>Безжон</t>
  </si>
  <si>
    <t>НЕ 222320</t>
  </si>
  <si>
    <t>НЕ 222308</t>
  </si>
  <si>
    <t>Ефимовна</t>
  </si>
  <si>
    <t>ВС 967863</t>
  </si>
  <si>
    <t>Беззубова</t>
  </si>
  <si>
    <t>ВК 091807</t>
  </si>
  <si>
    <t>Беззубченко</t>
  </si>
  <si>
    <t>ВС 403408</t>
  </si>
  <si>
    <t>Безлюдная</t>
  </si>
  <si>
    <t>ВА 864487</t>
  </si>
  <si>
    <t>ВЕ247291</t>
  </si>
  <si>
    <t>Безлюдный</t>
  </si>
  <si>
    <t>Станиславович</t>
  </si>
  <si>
    <t>ВЕ247961</t>
  </si>
  <si>
    <t>Безнеос</t>
  </si>
  <si>
    <t>ВЕ 991489</t>
  </si>
  <si>
    <t>Безнос</t>
  </si>
  <si>
    <t>ВТ 163079</t>
  </si>
  <si>
    <t>002425316</t>
  </si>
  <si>
    <t>000616127</t>
  </si>
  <si>
    <t>Владислава</t>
  </si>
  <si>
    <t>001562182</t>
  </si>
  <si>
    <t>Безобразов</t>
  </si>
  <si>
    <t>ВА 634778</t>
  </si>
  <si>
    <t>Безобразова</t>
  </si>
  <si>
    <t>ВВ 788177</t>
  </si>
  <si>
    <t>Безоглюк</t>
  </si>
  <si>
    <t>ВА 891519</t>
  </si>
  <si>
    <t>Безпалый</t>
  </si>
  <si>
    <t>ВК 843051</t>
  </si>
  <si>
    <t>Безпалько</t>
  </si>
  <si>
    <t>ВА 038997</t>
  </si>
  <si>
    <t>Безрукавая</t>
  </si>
  <si>
    <t>ВЕ 099369</t>
  </si>
  <si>
    <t>Безруков</t>
  </si>
  <si>
    <t>ВС 182454</t>
  </si>
  <si>
    <t>1-HO 239328</t>
  </si>
  <si>
    <t xml:space="preserve">Безруков </t>
  </si>
  <si>
    <t>ВА407832</t>
  </si>
  <si>
    <t>Безрукова</t>
  </si>
  <si>
    <t>ВК 394866</t>
  </si>
  <si>
    <t>ВК 462209</t>
  </si>
  <si>
    <t>ВА526514</t>
  </si>
  <si>
    <t>Безруковая</t>
  </si>
  <si>
    <t>ВВ 396319</t>
  </si>
  <si>
    <t>Безрунавый</t>
  </si>
  <si>
    <t>Прокофьевич</t>
  </si>
  <si>
    <t>ВА865550</t>
  </si>
  <si>
    <t>Безручко</t>
  </si>
  <si>
    <t>ВВ 398811</t>
  </si>
  <si>
    <t>ВС 283430</t>
  </si>
  <si>
    <t>Безсмертная</t>
  </si>
  <si>
    <t>Олбга</t>
  </si>
  <si>
    <t>ВВ 394521</t>
  </si>
  <si>
    <t>ААД 185442</t>
  </si>
  <si>
    <t>Безсмертный</t>
  </si>
  <si>
    <t>ВА 036437</t>
  </si>
  <si>
    <t>ВК 347645</t>
  </si>
  <si>
    <t xml:space="preserve">Безсмертный </t>
  </si>
  <si>
    <t>ААД 712785</t>
  </si>
  <si>
    <t>Безсонная</t>
  </si>
  <si>
    <t>ВС 629500</t>
  </si>
  <si>
    <t>Безсонова</t>
  </si>
  <si>
    <t>ВС 965572</t>
  </si>
  <si>
    <t>Безуглая</t>
  </si>
  <si>
    <t>ВК 799806</t>
  </si>
  <si>
    <t>Безус</t>
  </si>
  <si>
    <t>ВК 376456</t>
  </si>
  <si>
    <t>005417555</t>
  </si>
  <si>
    <t xml:space="preserve">Бейменсон </t>
  </si>
  <si>
    <t>Захарович</t>
  </si>
  <si>
    <t>ВВ 499235</t>
  </si>
  <si>
    <t>Бейсова</t>
  </si>
  <si>
    <t>ВА 299922</t>
  </si>
  <si>
    <t>Бекленищев</t>
  </si>
  <si>
    <t>FB 489177</t>
  </si>
  <si>
    <t>Бекова</t>
  </si>
  <si>
    <t>АР 378418</t>
  </si>
  <si>
    <t>1-НО 273528</t>
  </si>
  <si>
    <t>Бела</t>
  </si>
  <si>
    <t>ВЕ 115754</t>
  </si>
  <si>
    <t>FZ 991854</t>
  </si>
  <si>
    <t>ВК 061409</t>
  </si>
  <si>
    <t>004338742</t>
  </si>
  <si>
    <t>ВА032296</t>
  </si>
  <si>
    <t>Белагук</t>
  </si>
  <si>
    <t>ВВ 084693</t>
  </si>
  <si>
    <t>Белай</t>
  </si>
  <si>
    <t>ВТ 105270</t>
  </si>
  <si>
    <t xml:space="preserve">Белай </t>
  </si>
  <si>
    <t>ВА 787341</t>
  </si>
  <si>
    <t>Белан</t>
  </si>
  <si>
    <t>ВС340323</t>
  </si>
  <si>
    <t>ВК709863</t>
  </si>
  <si>
    <t>Беланская</t>
  </si>
  <si>
    <t>ВА 526623</t>
  </si>
  <si>
    <t>Белаш</t>
  </si>
  <si>
    <t>Юлиан</t>
  </si>
  <si>
    <t>ВЕ 133321</t>
  </si>
  <si>
    <t>ВF897458</t>
  </si>
  <si>
    <t>Белашова</t>
  </si>
  <si>
    <t>ВА 299634</t>
  </si>
  <si>
    <t>Белая</t>
  </si>
  <si>
    <t xml:space="preserve">Наталья </t>
  </si>
  <si>
    <t>ВК 453471</t>
  </si>
  <si>
    <t>Викторя</t>
  </si>
  <si>
    <t>ОО 5282296</t>
  </si>
  <si>
    <t>Белева</t>
  </si>
  <si>
    <t>Генадиевна</t>
  </si>
  <si>
    <t>ВТ 101521</t>
  </si>
  <si>
    <t>Белевитнев</t>
  </si>
  <si>
    <t>ВТ 197393</t>
  </si>
  <si>
    <t>Белевитнева</t>
  </si>
  <si>
    <t>КС 152853</t>
  </si>
  <si>
    <t>Беленко</t>
  </si>
  <si>
    <t>ВК 726713</t>
  </si>
  <si>
    <t>Беленцова</t>
  </si>
  <si>
    <t>005435357</t>
  </si>
  <si>
    <t>Белец</t>
  </si>
  <si>
    <t>ВЕ 718269</t>
  </si>
  <si>
    <t>ВА 728988</t>
  </si>
  <si>
    <t>Белецкий</t>
  </si>
  <si>
    <t>Вадимович</t>
  </si>
  <si>
    <t>005763675</t>
  </si>
  <si>
    <t>Белида</t>
  </si>
  <si>
    <t>ВК 709776</t>
  </si>
  <si>
    <t>Белик</t>
  </si>
  <si>
    <t>АК 968904</t>
  </si>
  <si>
    <t xml:space="preserve">Беликов </t>
  </si>
  <si>
    <t>1-HO 365422</t>
  </si>
  <si>
    <t xml:space="preserve">Данилович </t>
  </si>
  <si>
    <t>005130897</t>
  </si>
  <si>
    <t>Беликова</t>
  </si>
  <si>
    <t>ВК 992579</t>
  </si>
  <si>
    <t>Беликовак</t>
  </si>
  <si>
    <t>ВК780032</t>
  </si>
  <si>
    <t>Белих</t>
  </si>
  <si>
    <t>003145158</t>
  </si>
  <si>
    <t>Белич</t>
  </si>
  <si>
    <t>ВС 935993</t>
  </si>
  <si>
    <t>ВС 546142</t>
  </si>
  <si>
    <t>Рената</t>
  </si>
  <si>
    <t>ВА631230</t>
  </si>
  <si>
    <t>Милан</t>
  </si>
  <si>
    <t>ЕН046274</t>
  </si>
  <si>
    <t>Беличенко</t>
  </si>
  <si>
    <t>ВЕ 126868</t>
  </si>
  <si>
    <t>Белкин</t>
  </si>
  <si>
    <t>005460905</t>
  </si>
  <si>
    <t>ОО 6635601</t>
  </si>
  <si>
    <t>Белкина</t>
  </si>
  <si>
    <t>Анатолиевна</t>
  </si>
  <si>
    <t>ВА 596550</t>
  </si>
  <si>
    <t>Белла</t>
  </si>
  <si>
    <t>ВТ 127399</t>
  </si>
  <si>
    <t>ВА 301070</t>
  </si>
  <si>
    <t>Геогиевич</t>
  </si>
  <si>
    <t>ВЕ434830</t>
  </si>
  <si>
    <t>ВА492106</t>
  </si>
  <si>
    <t xml:space="preserve">Белла </t>
  </si>
  <si>
    <t>ВЕ 877837</t>
  </si>
  <si>
    <t>ВЕ 435560</t>
  </si>
  <si>
    <t>Белобородов</t>
  </si>
  <si>
    <t>ВС 401877</t>
  </si>
  <si>
    <t>Белобородова</t>
  </si>
  <si>
    <t>ВА 928783</t>
  </si>
  <si>
    <t>Белоброва</t>
  </si>
  <si>
    <t>ВВ 469546</t>
  </si>
  <si>
    <t>Белов</t>
  </si>
  <si>
    <t>OO2061636</t>
  </si>
  <si>
    <t>1-НО 100445</t>
  </si>
  <si>
    <t>ВЕ 123064</t>
  </si>
  <si>
    <t>Богданович</t>
  </si>
  <si>
    <t>ВВ 354296</t>
  </si>
  <si>
    <t>ВА 964133</t>
  </si>
  <si>
    <t>1974621671</t>
  </si>
  <si>
    <t>ВК 961674</t>
  </si>
  <si>
    <t xml:space="preserve">Белов </t>
  </si>
  <si>
    <t>51N6395510</t>
  </si>
  <si>
    <t>ВВ638323</t>
  </si>
  <si>
    <t>Эдуард</t>
  </si>
  <si>
    <t xml:space="preserve">Геогриевич </t>
  </si>
  <si>
    <t>ВЕ 245079</t>
  </si>
  <si>
    <t>Белова</t>
  </si>
  <si>
    <t>ВК 302000</t>
  </si>
  <si>
    <t>ВЕ435942</t>
  </si>
  <si>
    <t>ВК082358</t>
  </si>
  <si>
    <t>ВТ 177208</t>
  </si>
  <si>
    <t>Беловокова</t>
  </si>
  <si>
    <t>КС 153056</t>
  </si>
  <si>
    <t>Беловолова</t>
  </si>
  <si>
    <t>Якивна</t>
  </si>
  <si>
    <t>ВА890843</t>
  </si>
  <si>
    <t>Белогур</t>
  </si>
  <si>
    <t>Клавдия</t>
  </si>
  <si>
    <t>ВА 997297</t>
  </si>
  <si>
    <t>Белозерцева</t>
  </si>
  <si>
    <t>ВА786766</t>
  </si>
  <si>
    <t>Белоконный</t>
  </si>
  <si>
    <t>Амросиевич</t>
  </si>
  <si>
    <t>ВВ 085522</t>
  </si>
  <si>
    <t>Белоконь</t>
  </si>
  <si>
    <t>ВА 042329</t>
  </si>
  <si>
    <t>00 4023298</t>
  </si>
  <si>
    <t>ВС 963644</t>
  </si>
  <si>
    <t>006835864</t>
  </si>
  <si>
    <t>005829302</t>
  </si>
  <si>
    <t>ЕН724721</t>
  </si>
  <si>
    <t>ВК 706367</t>
  </si>
  <si>
    <t>Алеексеевич</t>
  </si>
  <si>
    <t>1-НО 358230</t>
  </si>
  <si>
    <t>СВ 735925</t>
  </si>
  <si>
    <t>Люсьена</t>
  </si>
  <si>
    <t>ВК 339141</t>
  </si>
  <si>
    <t xml:space="preserve">Белоконь </t>
  </si>
  <si>
    <t>007314267</t>
  </si>
  <si>
    <t xml:space="preserve">Белолистный </t>
  </si>
  <si>
    <t>ВС626169</t>
  </si>
  <si>
    <t>Белоус</t>
  </si>
  <si>
    <t>ВС 405450</t>
  </si>
  <si>
    <t xml:space="preserve">Белоус </t>
  </si>
  <si>
    <t>ВЕ 818185</t>
  </si>
  <si>
    <t>Белоусов</t>
  </si>
  <si>
    <t>ВЕ620582</t>
  </si>
  <si>
    <t>Рамина</t>
  </si>
  <si>
    <t>Вк751901</t>
  </si>
  <si>
    <t>ВС 402928</t>
  </si>
  <si>
    <t>ВВ 963702</t>
  </si>
  <si>
    <t>001734688</t>
  </si>
  <si>
    <t>ВК690076</t>
  </si>
  <si>
    <t>ВС 033001</t>
  </si>
  <si>
    <t>ВЕ 129143</t>
  </si>
  <si>
    <t>Белоусова</t>
  </si>
  <si>
    <t>ВТ 631297</t>
  </si>
  <si>
    <t>Инеза</t>
  </si>
  <si>
    <t>ВА 489399</t>
  </si>
  <si>
    <t>ВТ 146121</t>
  </si>
  <si>
    <t>ВН 634676</t>
  </si>
  <si>
    <t>Нестерова</t>
  </si>
  <si>
    <t>ВА418569</t>
  </si>
  <si>
    <t xml:space="preserve">Белоусова </t>
  </si>
  <si>
    <t>ВК 394609</t>
  </si>
  <si>
    <t>Белоцсова</t>
  </si>
  <si>
    <t>ВС961633</t>
  </si>
  <si>
    <t>Белуха</t>
  </si>
  <si>
    <t>ВС 283229</t>
  </si>
  <si>
    <t>ВС338124</t>
  </si>
  <si>
    <t>Белушко</t>
  </si>
  <si>
    <t>Белый</t>
  </si>
  <si>
    <t>Яковлевич</t>
  </si>
  <si>
    <t>ВА 725538</t>
  </si>
  <si>
    <t>ВВ 501074</t>
  </si>
  <si>
    <t>002844215</t>
  </si>
  <si>
    <t xml:space="preserve">Белый </t>
  </si>
  <si>
    <t xml:space="preserve">Данил </t>
  </si>
  <si>
    <t xml:space="preserve">Артемович </t>
  </si>
  <si>
    <t>ДБ 166752</t>
  </si>
  <si>
    <t>ДБ 166753</t>
  </si>
  <si>
    <t>ВК 132541</t>
  </si>
  <si>
    <t>Белых</t>
  </si>
  <si>
    <t>ВВ004650</t>
  </si>
  <si>
    <t xml:space="preserve">Белых </t>
  </si>
  <si>
    <t>1-НО 617770</t>
  </si>
  <si>
    <t>Белышева</t>
  </si>
  <si>
    <t>ВЕ 244943</t>
  </si>
  <si>
    <t xml:space="preserve">Бельзецкая </t>
  </si>
  <si>
    <t xml:space="preserve">Екатерина </t>
  </si>
  <si>
    <t>ВК 534200</t>
  </si>
  <si>
    <t>Белько</t>
  </si>
  <si>
    <t>ВТ197834</t>
  </si>
  <si>
    <t>Бельтполова</t>
  </si>
  <si>
    <t>1Н 111409</t>
  </si>
  <si>
    <t>Бельтюкова</t>
  </si>
  <si>
    <t>ВА415184</t>
  </si>
  <si>
    <t>Бельченко</t>
  </si>
  <si>
    <t>Эдуардович</t>
  </si>
  <si>
    <t>ВС 340402</t>
  </si>
  <si>
    <t>1-НО 714617</t>
  </si>
  <si>
    <t>НЕ 542988</t>
  </si>
  <si>
    <t>Бельченкова</t>
  </si>
  <si>
    <t>ВС 880628</t>
  </si>
  <si>
    <t>Бельчич</t>
  </si>
  <si>
    <t>ВЕ435398</t>
  </si>
  <si>
    <t>Белюк</t>
  </si>
  <si>
    <t>ВК 182322</t>
  </si>
  <si>
    <t>005469447</t>
  </si>
  <si>
    <t>Белявская</t>
  </si>
  <si>
    <t>ВВ884318</t>
  </si>
  <si>
    <t>Белявцева</t>
  </si>
  <si>
    <t>ВК 208629</t>
  </si>
  <si>
    <t>Беляев</t>
  </si>
  <si>
    <t>ВС 319703</t>
  </si>
  <si>
    <t>Беляева</t>
  </si>
  <si>
    <t>ВК 984536</t>
  </si>
  <si>
    <t>ВЕ 247211</t>
  </si>
  <si>
    <t>ВА 785029</t>
  </si>
  <si>
    <t>1-HO 489324</t>
  </si>
  <si>
    <t>Беляков</t>
  </si>
  <si>
    <t>ВК 109351</t>
  </si>
  <si>
    <t>Белякова</t>
  </si>
  <si>
    <t>ВС 626766</t>
  </si>
  <si>
    <t>ВК 463282</t>
  </si>
  <si>
    <t>1-НО 209257</t>
  </si>
  <si>
    <t>Бендес</t>
  </si>
  <si>
    <t>ВА 489554</t>
  </si>
  <si>
    <t>СМ 881649</t>
  </si>
  <si>
    <t>1-НО 350147</t>
  </si>
  <si>
    <t>Бендик</t>
  </si>
  <si>
    <t>ВВ 680920</t>
  </si>
  <si>
    <t xml:space="preserve">Бендик </t>
  </si>
  <si>
    <t>ВВ 641959</t>
  </si>
  <si>
    <t>Бендикас</t>
  </si>
  <si>
    <t>Бендрик</t>
  </si>
  <si>
    <t>ВА303298</t>
  </si>
  <si>
    <t>Бендюков</t>
  </si>
  <si>
    <t>ВС 065362</t>
  </si>
  <si>
    <t>Бенедеснюк</t>
  </si>
  <si>
    <t>Виктрория</t>
  </si>
  <si>
    <t>Бенедесюк</t>
  </si>
  <si>
    <t>ВК 408079</t>
  </si>
  <si>
    <t xml:space="preserve">Бенедесюк </t>
  </si>
  <si>
    <t>002859472</t>
  </si>
  <si>
    <t xml:space="preserve">Станиславовна </t>
  </si>
  <si>
    <t>ВЕ124180</t>
  </si>
  <si>
    <t>Бенещук</t>
  </si>
  <si>
    <t>ВВ 906272</t>
  </si>
  <si>
    <t>Бенещух</t>
  </si>
  <si>
    <t>ВА040905</t>
  </si>
  <si>
    <t>Бербин</t>
  </si>
  <si>
    <t>ВА 039695</t>
  </si>
  <si>
    <t>Бердак</t>
  </si>
  <si>
    <t>ВВ 790271</t>
  </si>
  <si>
    <t>Бердник</t>
  </si>
  <si>
    <t>ВТ 117931</t>
  </si>
  <si>
    <t>Бердников</t>
  </si>
  <si>
    <t>1-НО№437969</t>
  </si>
  <si>
    <t>ВА 021722</t>
  </si>
  <si>
    <t>Бердникова</t>
  </si>
  <si>
    <t>ВК091174</t>
  </si>
  <si>
    <t>Бердрик</t>
  </si>
  <si>
    <t>ВА725737</t>
  </si>
  <si>
    <t>Береговая</t>
  </si>
  <si>
    <t>ВА 024331</t>
  </si>
  <si>
    <t>ВТ 200754</t>
  </si>
  <si>
    <t>Бережан</t>
  </si>
  <si>
    <t>ВС 879941</t>
  </si>
  <si>
    <t>ВВ 640077</t>
  </si>
  <si>
    <t>ВТ 132952</t>
  </si>
  <si>
    <t>ВВ 793357</t>
  </si>
  <si>
    <t>Бережанская</t>
  </si>
  <si>
    <t>ВА 040864</t>
  </si>
  <si>
    <t>Бережная</t>
  </si>
  <si>
    <t>МЕ 413015</t>
  </si>
  <si>
    <t>Бережной</t>
  </si>
  <si>
    <t>ВА055278</t>
  </si>
  <si>
    <t>Бережных</t>
  </si>
  <si>
    <t>ВА300000</t>
  </si>
  <si>
    <t>Крысантьевич</t>
  </si>
  <si>
    <t>ВА785600</t>
  </si>
  <si>
    <t>Луиза</t>
  </si>
  <si>
    <t>ВА785732</t>
  </si>
  <si>
    <t>Береза</t>
  </si>
  <si>
    <t>ВК561653</t>
  </si>
  <si>
    <t>Березин</t>
  </si>
  <si>
    <t>ВН972177</t>
  </si>
  <si>
    <t>Березина</t>
  </si>
  <si>
    <t>ВА494993</t>
  </si>
  <si>
    <t>ВА494989</t>
  </si>
  <si>
    <t>1-НО 584742</t>
  </si>
  <si>
    <t>ВВ 250021</t>
  </si>
  <si>
    <t xml:space="preserve">Березка </t>
  </si>
  <si>
    <t>Витальивич</t>
  </si>
  <si>
    <t>1-НО 691991</t>
  </si>
  <si>
    <t>Берёзко</t>
  </si>
  <si>
    <t xml:space="preserve">Антонина </t>
  </si>
  <si>
    <t>ВВ 032726</t>
  </si>
  <si>
    <t>Березнев</t>
  </si>
  <si>
    <t>1-НО 203545</t>
  </si>
  <si>
    <t>Березнева</t>
  </si>
  <si>
    <t xml:space="preserve">Светлана </t>
  </si>
  <si>
    <t>ВК052891</t>
  </si>
  <si>
    <t xml:space="preserve">Березнева </t>
  </si>
  <si>
    <t xml:space="preserve">Ева </t>
  </si>
  <si>
    <t xml:space="preserve">Валентиновна </t>
  </si>
  <si>
    <t>1-HO 395088</t>
  </si>
  <si>
    <t>Березовская</t>
  </si>
  <si>
    <t>006078349</t>
  </si>
  <si>
    <t>ВЕ127485</t>
  </si>
  <si>
    <t>Березовский</t>
  </si>
  <si>
    <t>006698456</t>
  </si>
  <si>
    <t>ВЕ 127484</t>
  </si>
  <si>
    <t>Владими</t>
  </si>
  <si>
    <t>ВТ 094566</t>
  </si>
  <si>
    <t>Берененая</t>
  </si>
  <si>
    <t>Станиславона</t>
  </si>
  <si>
    <t>ВК 942090</t>
  </si>
  <si>
    <t>Береснева</t>
  </si>
  <si>
    <t>ВВ 003330</t>
  </si>
  <si>
    <t>Бересневич</t>
  </si>
  <si>
    <t>ВС 963969</t>
  </si>
  <si>
    <t xml:space="preserve">Бересневич </t>
  </si>
  <si>
    <t>Эрнестович</t>
  </si>
  <si>
    <t>ВЕ 126037</t>
  </si>
  <si>
    <t>Берестовая</t>
  </si>
  <si>
    <t>ВВ245005</t>
  </si>
  <si>
    <t>ВС 535255</t>
  </si>
  <si>
    <t>Берестяк</t>
  </si>
  <si>
    <t>ВА 422924</t>
  </si>
  <si>
    <t>Беретели</t>
  </si>
  <si>
    <t>ВВ 245198</t>
  </si>
  <si>
    <t xml:space="preserve">Берецук </t>
  </si>
  <si>
    <t>ВА422418</t>
  </si>
  <si>
    <t>Берещук</t>
  </si>
  <si>
    <t>Берида</t>
  </si>
  <si>
    <t>ВК 061631</t>
  </si>
  <si>
    <t>Беркало</t>
  </si>
  <si>
    <t>ВС 363116</t>
  </si>
  <si>
    <t>АЛександр</t>
  </si>
  <si>
    <t>ВА 031711</t>
  </si>
  <si>
    <t>Берковская</t>
  </si>
  <si>
    <t>ВС809871</t>
  </si>
  <si>
    <t xml:space="preserve">Берковский </t>
  </si>
  <si>
    <t>ВС809870</t>
  </si>
  <si>
    <t>Беркун</t>
  </si>
  <si>
    <t>005041407</t>
  </si>
  <si>
    <t>004785527</t>
  </si>
  <si>
    <t>1-НО 240185</t>
  </si>
  <si>
    <t>Берлизева</t>
  </si>
  <si>
    <t>ВС628551</t>
  </si>
  <si>
    <t>Берлизова</t>
  </si>
  <si>
    <t>ВЕ 247535</t>
  </si>
  <si>
    <t>Берлименко</t>
  </si>
  <si>
    <t>ВЕ 712067</t>
  </si>
  <si>
    <t>Берличенко</t>
  </si>
  <si>
    <t>Берловская</t>
  </si>
  <si>
    <t>ВВ003327</t>
  </si>
  <si>
    <t>Бернацких</t>
  </si>
  <si>
    <t>1-НО 394940</t>
  </si>
  <si>
    <t>Берновская</t>
  </si>
  <si>
    <t>ВЕ 929887</t>
  </si>
  <si>
    <t>Берожонский</t>
  </si>
  <si>
    <t>ВЕ 246785</t>
  </si>
  <si>
    <t>Бертов</t>
  </si>
  <si>
    <t>ВК 891482</t>
  </si>
  <si>
    <t>Берюзовская</t>
  </si>
  <si>
    <t>ВТ 178640</t>
  </si>
  <si>
    <t>Берюков</t>
  </si>
  <si>
    <t>ОО 2898028</t>
  </si>
  <si>
    <t>Берюкова</t>
  </si>
  <si>
    <t>ВЕ129494</t>
  </si>
  <si>
    <t>Бесее</t>
  </si>
  <si>
    <t>ВА 303355</t>
  </si>
  <si>
    <t>Бескинская</t>
  </si>
  <si>
    <t>ВС880626</t>
  </si>
  <si>
    <t>Бескуцая</t>
  </si>
  <si>
    <t>ВВ153934</t>
  </si>
  <si>
    <t>Бескуцкий</t>
  </si>
  <si>
    <t>ВВ153936</t>
  </si>
  <si>
    <t>Бесонов</t>
  </si>
  <si>
    <t>ВА 493343</t>
  </si>
  <si>
    <t>Беспалая</t>
  </si>
  <si>
    <t>ВВ642289</t>
  </si>
  <si>
    <t>Беспалова</t>
  </si>
  <si>
    <t>004537822</t>
  </si>
  <si>
    <t>Беспальченко</t>
  </si>
  <si>
    <t>ВЕ 765591</t>
  </si>
  <si>
    <t>Беспрозванная</t>
  </si>
  <si>
    <t>ВА 981053</t>
  </si>
  <si>
    <t>Беспрозванный</t>
  </si>
  <si>
    <t>ВС 181999</t>
  </si>
  <si>
    <t>Бессараб</t>
  </si>
  <si>
    <t>ВС966060</t>
  </si>
  <si>
    <t>Бессмертная</t>
  </si>
  <si>
    <t>Дина</t>
  </si>
  <si>
    <t>ВС 127576</t>
  </si>
  <si>
    <t>Бессонов</t>
  </si>
  <si>
    <t>ВА785104</t>
  </si>
  <si>
    <t>006909628</t>
  </si>
  <si>
    <t>Тимур</t>
  </si>
  <si>
    <t>Дмитревич</t>
  </si>
  <si>
    <t>1-НО  723886</t>
  </si>
  <si>
    <t>Бессонова</t>
  </si>
  <si>
    <t>ВА573919</t>
  </si>
  <si>
    <t>ВТ 143144</t>
  </si>
  <si>
    <t>Бессоный</t>
  </si>
  <si>
    <t>СМ 881495</t>
  </si>
  <si>
    <t>Бесхлеблый</t>
  </si>
  <si>
    <t>ВК809644</t>
  </si>
  <si>
    <t>Бетремеев</t>
  </si>
  <si>
    <t>ВК 723408</t>
  </si>
  <si>
    <t>Бетремеева</t>
  </si>
  <si>
    <t>ВА 730700</t>
  </si>
  <si>
    <t>Беш</t>
  </si>
  <si>
    <t>ВТ163110</t>
  </si>
  <si>
    <t>Семенович</t>
  </si>
  <si>
    <t>ВС687090</t>
  </si>
  <si>
    <t>005792074</t>
  </si>
  <si>
    <t>Бешба</t>
  </si>
  <si>
    <t>Бешлей</t>
  </si>
  <si>
    <t>Бешников</t>
  </si>
  <si>
    <t>005451556</t>
  </si>
  <si>
    <t>Бибик</t>
  </si>
  <si>
    <t>ВТ 207688</t>
  </si>
  <si>
    <t>Бивоваров</t>
  </si>
  <si>
    <t>ВК 321714</t>
  </si>
  <si>
    <t>ВВ 905434</t>
  </si>
  <si>
    <t>Бигорай</t>
  </si>
  <si>
    <t>Денисович</t>
  </si>
  <si>
    <t>1-HO203281</t>
  </si>
  <si>
    <t>Бидененко</t>
  </si>
  <si>
    <t>ВА864279</t>
  </si>
  <si>
    <t>Бидненко</t>
  </si>
  <si>
    <t xml:space="preserve">Анатолиий </t>
  </si>
  <si>
    <t>ВВ 499700</t>
  </si>
  <si>
    <t>005726298</t>
  </si>
  <si>
    <t>Биднык</t>
  </si>
  <si>
    <t>ВС 207572</t>
  </si>
  <si>
    <t>Бизюков</t>
  </si>
  <si>
    <t>ВЕ 712023</t>
  </si>
  <si>
    <t>ВС 125474</t>
  </si>
  <si>
    <t>Бик</t>
  </si>
  <si>
    <t>ВВ 965038</t>
  </si>
  <si>
    <t>Генадьевич</t>
  </si>
  <si>
    <t>1-НО 387021</t>
  </si>
  <si>
    <t>Бика</t>
  </si>
  <si>
    <t>1-НО 167957</t>
  </si>
  <si>
    <t xml:space="preserve">Биктов </t>
  </si>
  <si>
    <t>ВА 997371</t>
  </si>
  <si>
    <t xml:space="preserve">Билай </t>
  </si>
  <si>
    <t xml:space="preserve">Сергеевич </t>
  </si>
  <si>
    <t>1-HO 733272</t>
  </si>
  <si>
    <t xml:space="preserve">Елизавета </t>
  </si>
  <si>
    <t>1-HO 776191</t>
  </si>
  <si>
    <t>Билан</t>
  </si>
  <si>
    <t>ЕН 622874</t>
  </si>
  <si>
    <t>ВН 640130</t>
  </si>
  <si>
    <t xml:space="preserve">Билан </t>
  </si>
  <si>
    <t>1-НО 342841</t>
  </si>
  <si>
    <t>Билая</t>
  </si>
  <si>
    <t>ВС963402</t>
  </si>
  <si>
    <t>Биленко</t>
  </si>
  <si>
    <t>ВТ 025526</t>
  </si>
  <si>
    <t>ВА 631161</t>
  </si>
  <si>
    <t>ОО 7134711</t>
  </si>
  <si>
    <t xml:space="preserve">Биленко </t>
  </si>
  <si>
    <t xml:space="preserve">Ольга </t>
  </si>
  <si>
    <t>ВА 725445</t>
  </si>
  <si>
    <t>Билецкая</t>
  </si>
  <si>
    <t>СВ762163</t>
  </si>
  <si>
    <t xml:space="preserve">Билира </t>
  </si>
  <si>
    <t>ВТ 434254</t>
  </si>
  <si>
    <t>Билогуков</t>
  </si>
  <si>
    <t>003325557</t>
  </si>
  <si>
    <t>Билон</t>
  </si>
  <si>
    <t>Билоусов</t>
  </si>
  <si>
    <t>ОО 1376804</t>
  </si>
  <si>
    <t>Билый</t>
  </si>
  <si>
    <t>Артур</t>
  </si>
  <si>
    <t>ВК281529</t>
  </si>
  <si>
    <t>Билык</t>
  </si>
  <si>
    <t>ВТ 066992</t>
  </si>
  <si>
    <t>Кузьминична</t>
  </si>
  <si>
    <t>ВС 810156</t>
  </si>
  <si>
    <t>00 5427256</t>
  </si>
  <si>
    <t>ВС810157</t>
  </si>
  <si>
    <t>ОО 5576117</t>
  </si>
  <si>
    <t>Бильская</t>
  </si>
  <si>
    <t>ОО 4703390</t>
  </si>
  <si>
    <t>Бимык</t>
  </si>
  <si>
    <t>Всеволодович</t>
  </si>
  <si>
    <t>ВС626456</t>
  </si>
  <si>
    <t>Бинат</t>
  </si>
  <si>
    <t>Антонович</t>
  </si>
  <si>
    <t>СВ700950</t>
  </si>
  <si>
    <t>Биргонов</t>
  </si>
  <si>
    <t>СВ700145</t>
  </si>
  <si>
    <t>Бирка</t>
  </si>
  <si>
    <t>ВА 769923</t>
  </si>
  <si>
    <t>Бирченко</t>
  </si>
  <si>
    <t>ВС 561447</t>
  </si>
  <si>
    <t>Бирюк</t>
  </si>
  <si>
    <t>004748050</t>
  </si>
  <si>
    <t>Бирюков</t>
  </si>
  <si>
    <t>ВЕ 128504</t>
  </si>
  <si>
    <t>ОО 2940643</t>
  </si>
  <si>
    <t>Бирюкова</t>
  </si>
  <si>
    <t>ВЕ 436389</t>
  </si>
  <si>
    <t>СВ701344</t>
  </si>
  <si>
    <t>Бирюченко</t>
  </si>
  <si>
    <t>ОО6044418</t>
  </si>
  <si>
    <t>Бискан</t>
  </si>
  <si>
    <t>ВЕ  820702</t>
  </si>
  <si>
    <t>Бискунова</t>
  </si>
  <si>
    <t>ВВ 082232</t>
  </si>
  <si>
    <t>Битанова</t>
  </si>
  <si>
    <t>ВЕ436432</t>
  </si>
  <si>
    <t>Биткин</t>
  </si>
  <si>
    <t>ВА417162</t>
  </si>
  <si>
    <t>Биткова</t>
  </si>
  <si>
    <t>006626646</t>
  </si>
  <si>
    <t xml:space="preserve">Биткова </t>
  </si>
  <si>
    <t>Трофимовна</t>
  </si>
  <si>
    <t>ВС 731844</t>
  </si>
  <si>
    <t>Битов</t>
  </si>
  <si>
    <t>ААЕ № 143170</t>
  </si>
  <si>
    <t>Битпина</t>
  </si>
  <si>
    <t>ВА417163</t>
  </si>
  <si>
    <t>Битулин</t>
  </si>
  <si>
    <t>ВА 039168</t>
  </si>
  <si>
    <t>Битулина</t>
  </si>
  <si>
    <t>ВВ 199961</t>
  </si>
  <si>
    <t>Битюк</t>
  </si>
  <si>
    <t>ВК 462443</t>
  </si>
  <si>
    <t xml:space="preserve">Леонид </t>
  </si>
  <si>
    <t>Битюков</t>
  </si>
  <si>
    <t>ВК 066427</t>
  </si>
  <si>
    <t>Битютцкая</t>
  </si>
  <si>
    <t>ВК 045453</t>
  </si>
  <si>
    <t>Битюцкий</t>
  </si>
  <si>
    <t>СВ 735717</t>
  </si>
  <si>
    <t>Бицай</t>
  </si>
  <si>
    <t>ВС 034623</t>
  </si>
  <si>
    <t>Благеева</t>
  </si>
  <si>
    <t>005523187</t>
  </si>
  <si>
    <t>Благих</t>
  </si>
  <si>
    <t>ВА 021336</t>
  </si>
  <si>
    <t>ВС 880098</t>
  </si>
  <si>
    <t>Благов</t>
  </si>
  <si>
    <t>ВА 408377</t>
  </si>
  <si>
    <t>Благовещенская</t>
  </si>
  <si>
    <t>ВК959927</t>
  </si>
  <si>
    <t>Блажевский</t>
  </si>
  <si>
    <t>МЕ 413653</t>
  </si>
  <si>
    <t>Блажчук</t>
  </si>
  <si>
    <t>ВН 082902</t>
  </si>
  <si>
    <t>1-НО 607283</t>
  </si>
  <si>
    <t>ОО 3279104</t>
  </si>
  <si>
    <t>Блашенко</t>
  </si>
  <si>
    <t>ВС 403211</t>
  </si>
  <si>
    <t xml:space="preserve">Блиадзе </t>
  </si>
  <si>
    <t>Ливан</t>
  </si>
  <si>
    <t>900006411</t>
  </si>
  <si>
    <t>Близникова</t>
  </si>
  <si>
    <t>Германовна</t>
  </si>
  <si>
    <t>ВС 209132</t>
  </si>
  <si>
    <t>Близнюк</t>
  </si>
  <si>
    <t>ВС 883914</t>
  </si>
  <si>
    <t>Илларионовна</t>
  </si>
  <si>
    <t>ВС 338860</t>
  </si>
  <si>
    <t>ВК 942045</t>
  </si>
  <si>
    <t>ВС338734</t>
  </si>
  <si>
    <t>Блинов</t>
  </si>
  <si>
    <t>Аександр</t>
  </si>
  <si>
    <t>1-НО 183424</t>
  </si>
  <si>
    <t>ВА 144426</t>
  </si>
  <si>
    <t>Блинова</t>
  </si>
  <si>
    <t>ВВ 155208</t>
  </si>
  <si>
    <t>ВА144427</t>
  </si>
  <si>
    <t>007209510</t>
  </si>
  <si>
    <t>ВЕ718812</t>
  </si>
  <si>
    <t>ВВ 082146</t>
  </si>
  <si>
    <t>Блохин</t>
  </si>
  <si>
    <t>МЕ 633517</t>
  </si>
  <si>
    <t>Блохина</t>
  </si>
  <si>
    <t>ВС 808914</t>
  </si>
  <si>
    <t>Блюмова</t>
  </si>
  <si>
    <t>6200186</t>
  </si>
  <si>
    <t>Бляшинская</t>
  </si>
  <si>
    <t>Неля</t>
  </si>
  <si>
    <t>ВА 410816</t>
  </si>
  <si>
    <t xml:space="preserve">Ивановна </t>
  </si>
  <si>
    <t>ВВ 297783</t>
  </si>
  <si>
    <t xml:space="preserve">Игоревна </t>
  </si>
  <si>
    <t>1-НО 534563</t>
  </si>
  <si>
    <t>Бляшинский</t>
  </si>
  <si>
    <t>ВА 415530</t>
  </si>
  <si>
    <t>Бобель</t>
  </si>
  <si>
    <t>МЕ 629100</t>
  </si>
  <si>
    <t>КС 150375</t>
  </si>
  <si>
    <t>Бобков</t>
  </si>
  <si>
    <t>ВВ 025674</t>
  </si>
  <si>
    <t>Бобкова</t>
  </si>
  <si>
    <t>Р.</t>
  </si>
  <si>
    <t>КС 229995</t>
  </si>
  <si>
    <t>Бобожанова</t>
  </si>
  <si>
    <t>МТ 260861</t>
  </si>
  <si>
    <t>Бобожонов</t>
  </si>
  <si>
    <t>Шоназарович</t>
  </si>
  <si>
    <t>ВК 244879</t>
  </si>
  <si>
    <t>Бобокова</t>
  </si>
  <si>
    <t>ВА 022243</t>
  </si>
  <si>
    <t xml:space="preserve">Бобрик </t>
  </si>
  <si>
    <t>ВС 964469</t>
  </si>
  <si>
    <t>Бобринев</t>
  </si>
  <si>
    <t>ВВ 906191</t>
  </si>
  <si>
    <t xml:space="preserve">Бобринев </t>
  </si>
  <si>
    <t>КС 155612</t>
  </si>
  <si>
    <t>Бобров</t>
  </si>
  <si>
    <t>ВА 491547</t>
  </si>
  <si>
    <t>Боброва</t>
  </si>
  <si>
    <t>00800105</t>
  </si>
  <si>
    <t>Бобровик</t>
  </si>
  <si>
    <t>ВК 272237</t>
  </si>
  <si>
    <t>Бобровник</t>
  </si>
  <si>
    <t>ВВ 399787</t>
  </si>
  <si>
    <t>Бобровников</t>
  </si>
  <si>
    <t>ВК 133014</t>
  </si>
  <si>
    <t xml:space="preserve">Бобровников </t>
  </si>
  <si>
    <t>ВС 882502</t>
  </si>
  <si>
    <t>Бобровская</t>
  </si>
  <si>
    <t>Ильинична</t>
  </si>
  <si>
    <t>ВВ 004081</t>
  </si>
  <si>
    <t>ВК 132537</t>
  </si>
  <si>
    <t>ВС 339488</t>
  </si>
  <si>
    <t>Моисеевна</t>
  </si>
  <si>
    <t>б-д сгорели</t>
  </si>
  <si>
    <t>Бобровский</t>
  </si>
  <si>
    <t>ВА864770</t>
  </si>
  <si>
    <t>Бобровских</t>
  </si>
  <si>
    <t>Антоноина</t>
  </si>
  <si>
    <t>ВЕ245077</t>
  </si>
  <si>
    <t>Бобронников</t>
  </si>
  <si>
    <t>Алесандрович</t>
  </si>
  <si>
    <t>ОО 7140358</t>
  </si>
  <si>
    <t>Боброшева</t>
  </si>
  <si>
    <t>СА384949</t>
  </si>
  <si>
    <t xml:space="preserve">Бобрышева </t>
  </si>
  <si>
    <t>ВТ 107447</t>
  </si>
  <si>
    <t>Бобылева</t>
  </si>
  <si>
    <t>ВВ644739</t>
  </si>
  <si>
    <t>ВЕ 248745</t>
  </si>
  <si>
    <t>Бобырь</t>
  </si>
  <si>
    <t>ВК 453099</t>
  </si>
  <si>
    <t>Бобычев</t>
  </si>
  <si>
    <t>ВА 485680</t>
  </si>
  <si>
    <t>Бовдур</t>
  </si>
  <si>
    <t>ВЕ127483</t>
  </si>
  <si>
    <t>Богадица</t>
  </si>
  <si>
    <t>1-HO 237669</t>
  </si>
  <si>
    <t>Богаева</t>
  </si>
  <si>
    <t>ДН573/0517</t>
  </si>
  <si>
    <t>Богамолова</t>
  </si>
  <si>
    <t>ВВ792629</t>
  </si>
  <si>
    <t>Богатая</t>
  </si>
  <si>
    <t>ВВ 499480</t>
  </si>
  <si>
    <t>Богатикова</t>
  </si>
  <si>
    <t>ВК 226590</t>
  </si>
  <si>
    <t>Богатир</t>
  </si>
  <si>
    <t>Кирил</t>
  </si>
  <si>
    <t>003187118</t>
  </si>
  <si>
    <t>Богатый</t>
  </si>
  <si>
    <t>СМ 881691</t>
  </si>
  <si>
    <t>1-НО 733594</t>
  </si>
  <si>
    <t>Богатырева</t>
  </si>
  <si>
    <t>ВТ 118482</t>
  </si>
  <si>
    <t>Богатырь</t>
  </si>
  <si>
    <t>ВК 868367</t>
  </si>
  <si>
    <t>Богачев</t>
  </si>
  <si>
    <t>ВЕ 316651</t>
  </si>
  <si>
    <t xml:space="preserve">Богачев </t>
  </si>
  <si>
    <t xml:space="preserve">Валентинович </t>
  </si>
  <si>
    <t>ВВ 353789</t>
  </si>
  <si>
    <t>Богачева</t>
  </si>
  <si>
    <t>ВВ 713817</t>
  </si>
  <si>
    <t>ВС 628475</t>
  </si>
  <si>
    <t>Николаевпа</t>
  </si>
  <si>
    <t>ВК 463029</t>
  </si>
  <si>
    <t>Богаченко</t>
  </si>
  <si>
    <t>ВЕ618066</t>
  </si>
  <si>
    <t>Богачова</t>
  </si>
  <si>
    <t>1929213241</t>
  </si>
  <si>
    <t>Богачук</t>
  </si>
  <si>
    <t>Дидия</t>
  </si>
  <si>
    <t>Никифоровна</t>
  </si>
  <si>
    <t>ВВ 908629</t>
  </si>
  <si>
    <t>Богдан</t>
  </si>
  <si>
    <t>НК 161952</t>
  </si>
  <si>
    <t>004323461</t>
  </si>
  <si>
    <t>ВС543494</t>
  </si>
  <si>
    <t>Гигорьевич</t>
  </si>
  <si>
    <t>ВВ 154441</t>
  </si>
  <si>
    <t>ВВ 622857</t>
  </si>
  <si>
    <t>ОО 1980227</t>
  </si>
  <si>
    <t>Богданица</t>
  </si>
  <si>
    <t>ЕН 492046</t>
  </si>
  <si>
    <t>Богданов</t>
  </si>
  <si>
    <t>ВК 038844</t>
  </si>
  <si>
    <t>ВВ501085</t>
  </si>
  <si>
    <t>ОО 5492526</t>
  </si>
  <si>
    <t>ВТ 173651</t>
  </si>
  <si>
    <t xml:space="preserve">Богданов </t>
  </si>
  <si>
    <t xml:space="preserve">Григорьевич </t>
  </si>
  <si>
    <t>ВЕ 132459</t>
  </si>
  <si>
    <t>Богданова</t>
  </si>
  <si>
    <t>НЕ 219406</t>
  </si>
  <si>
    <t>001215870</t>
  </si>
  <si>
    <t>2047720008 (пенс.удостоверение)</t>
  </si>
  <si>
    <t>ВВ 469399</t>
  </si>
  <si>
    <t>ВЕ 256568</t>
  </si>
  <si>
    <t>ВК 419860</t>
  </si>
  <si>
    <t>ВА 633478</t>
  </si>
  <si>
    <t>ВА 997246</t>
  </si>
  <si>
    <t>ВВ 790432</t>
  </si>
  <si>
    <t>Фоминична</t>
  </si>
  <si>
    <t>ВЕ 098777</t>
  </si>
  <si>
    <t>ВК 415567</t>
  </si>
  <si>
    <t>ОО 2690458</t>
  </si>
  <si>
    <t>Богданчук</t>
  </si>
  <si>
    <t>ВС 537081</t>
  </si>
  <si>
    <t>ВА 301845</t>
  </si>
  <si>
    <t>Богданюк</t>
  </si>
  <si>
    <t>ВС 963686</t>
  </si>
  <si>
    <t>Богдачов</t>
  </si>
  <si>
    <t>004833180</t>
  </si>
  <si>
    <t>Богдяж</t>
  </si>
  <si>
    <t>ВС543433</t>
  </si>
  <si>
    <t>Богикич</t>
  </si>
  <si>
    <t>НЕ461740</t>
  </si>
  <si>
    <t>Богинич</t>
  </si>
  <si>
    <t>ВТ 174594</t>
  </si>
  <si>
    <t xml:space="preserve">Станислав </t>
  </si>
  <si>
    <t>1-НО 767255</t>
  </si>
  <si>
    <t>ВТ 177723</t>
  </si>
  <si>
    <t>ВК 140761</t>
  </si>
  <si>
    <t>Богов</t>
  </si>
  <si>
    <t>ВС 622789</t>
  </si>
  <si>
    <t>Боговик</t>
  </si>
  <si>
    <t>ВС 207517</t>
  </si>
  <si>
    <t>Боголенов</t>
  </si>
  <si>
    <t>ЕМ181888</t>
  </si>
  <si>
    <t>Боголепова</t>
  </si>
  <si>
    <t>ВТ 138806</t>
  </si>
  <si>
    <t>1-HO 395684</t>
  </si>
  <si>
    <t>Богомазова</t>
  </si>
  <si>
    <t>ВА 493439</t>
  </si>
  <si>
    <t>Богомолов</t>
  </si>
  <si>
    <t>ВК 109269</t>
  </si>
  <si>
    <t>Богомолова</t>
  </si>
  <si>
    <t>006104707</t>
  </si>
  <si>
    <t>Богорелец</t>
  </si>
  <si>
    <t>Игорьевна</t>
  </si>
  <si>
    <t>ВК 321763</t>
  </si>
  <si>
    <t>Богорова</t>
  </si>
  <si>
    <t>Никодимовна</t>
  </si>
  <si>
    <t>ВА 632798</t>
  </si>
  <si>
    <t>Богославец</t>
  </si>
  <si>
    <t>КС230978</t>
  </si>
  <si>
    <t>Богословец</t>
  </si>
  <si>
    <t>1-НО 555421</t>
  </si>
  <si>
    <t>Богряшов</t>
  </si>
  <si>
    <t>ВА 301071</t>
  </si>
  <si>
    <t>ВС 810238</t>
  </si>
  <si>
    <t>ВА 865304</t>
  </si>
  <si>
    <t>Богула</t>
  </si>
  <si>
    <t>ВК 322555</t>
  </si>
  <si>
    <t>Богун</t>
  </si>
  <si>
    <t>004035015</t>
  </si>
  <si>
    <t>ВС 067518</t>
  </si>
  <si>
    <t>Богуцкая</t>
  </si>
  <si>
    <t>Виктровна</t>
  </si>
  <si>
    <t>ВС 626347</t>
  </si>
  <si>
    <t>Богуцкий</t>
  </si>
  <si>
    <t>Сигизмундович</t>
  </si>
  <si>
    <t>ВС 626228</t>
  </si>
  <si>
    <t>Богуш</t>
  </si>
  <si>
    <t>000332376</t>
  </si>
  <si>
    <t>Бодала</t>
  </si>
  <si>
    <t>ВК 432208</t>
  </si>
  <si>
    <t>Бодань</t>
  </si>
  <si>
    <t>ВС629851</t>
  </si>
  <si>
    <t>Бодасен</t>
  </si>
  <si>
    <t>ВВ845243</t>
  </si>
  <si>
    <t>Боднер</t>
  </si>
  <si>
    <t>КС172981</t>
  </si>
  <si>
    <t>Бодня</t>
  </si>
  <si>
    <t>ВС 182178</t>
  </si>
  <si>
    <t>КС 150490</t>
  </si>
  <si>
    <t>Бодрик</t>
  </si>
  <si>
    <t>МН049360</t>
  </si>
  <si>
    <t>Бодрова</t>
  </si>
  <si>
    <t>Лина</t>
  </si>
  <si>
    <t>ВЕ 617657</t>
  </si>
  <si>
    <t>Евдония</t>
  </si>
  <si>
    <t>СВ700382</t>
  </si>
  <si>
    <t>Бодряк</t>
  </si>
  <si>
    <t>ОО 6010598</t>
  </si>
  <si>
    <t>Бодрякова</t>
  </si>
  <si>
    <t>ВС 402354</t>
  </si>
  <si>
    <t>Боев</t>
  </si>
  <si>
    <t>005662576</t>
  </si>
  <si>
    <t>Боеви</t>
  </si>
  <si>
    <t>Божан</t>
  </si>
  <si>
    <t>ВА785131</t>
  </si>
  <si>
    <t>Божедаров</t>
  </si>
  <si>
    <t>Божедарова</t>
  </si>
  <si>
    <t>ВК 027978</t>
  </si>
  <si>
    <t>Боженко</t>
  </si>
  <si>
    <t>ВН809690</t>
  </si>
  <si>
    <t>ВВ 005833</t>
  </si>
  <si>
    <t>ВС 210621</t>
  </si>
  <si>
    <t>Боженов</t>
  </si>
  <si>
    <t>Никитич</t>
  </si>
  <si>
    <t>ВЕ 710144</t>
  </si>
  <si>
    <t>Божик</t>
  </si>
  <si>
    <t>КС 176331</t>
  </si>
  <si>
    <t>Божко</t>
  </si>
  <si>
    <t>16139993</t>
  </si>
  <si>
    <t>ВС 628464</t>
  </si>
  <si>
    <t>ВС629486</t>
  </si>
  <si>
    <t>Божкова</t>
  </si>
  <si>
    <t>ВЕ246937</t>
  </si>
  <si>
    <t>Божовская</t>
  </si>
  <si>
    <t>ВК 462297</t>
  </si>
  <si>
    <t>Бозельский</t>
  </si>
  <si>
    <t>ВС965175</t>
  </si>
  <si>
    <t>Боигарь</t>
  </si>
  <si>
    <t xml:space="preserve">Наталия </t>
  </si>
  <si>
    <t>ВБ712862</t>
  </si>
  <si>
    <t>Бойко</t>
  </si>
  <si>
    <t>ВК929786</t>
  </si>
  <si>
    <t>ВВ454328</t>
  </si>
  <si>
    <t>ВС 339390</t>
  </si>
  <si>
    <t>ВЕ 877306</t>
  </si>
  <si>
    <t>ВЕ 129429</t>
  </si>
  <si>
    <t>ВЕ 132236</t>
  </si>
  <si>
    <t>002373539</t>
  </si>
  <si>
    <t>Филипп</t>
  </si>
  <si>
    <t>Леонидов</t>
  </si>
  <si>
    <t>1-НО 056036</t>
  </si>
  <si>
    <t>ВВ581738</t>
  </si>
  <si>
    <t>ВА031062</t>
  </si>
  <si>
    <t>ВА490989</t>
  </si>
  <si>
    <t>ВТ197610</t>
  </si>
  <si>
    <t xml:space="preserve">Лариса </t>
  </si>
  <si>
    <t>ВА859754</t>
  </si>
  <si>
    <t>ВА 419266</t>
  </si>
  <si>
    <t>ВВ 081813</t>
  </si>
  <si>
    <t>FV 308556</t>
  </si>
  <si>
    <t>Злата</t>
  </si>
  <si>
    <t>1-HO 431995</t>
  </si>
  <si>
    <t>ВЕ 713188</t>
  </si>
  <si>
    <t>ВЕ 616261</t>
  </si>
  <si>
    <t>ВВ 906527</t>
  </si>
  <si>
    <t>ОО 6739103</t>
  </si>
  <si>
    <t>ВС 282666</t>
  </si>
  <si>
    <t xml:space="preserve">Бойко </t>
  </si>
  <si>
    <t xml:space="preserve">Михаил </t>
  </si>
  <si>
    <t>ВА 525732</t>
  </si>
  <si>
    <t xml:space="preserve">Константин </t>
  </si>
  <si>
    <t xml:space="preserve">Михайлович </t>
  </si>
  <si>
    <t>ВК 770988</t>
  </si>
  <si>
    <t>ВК 792290</t>
  </si>
  <si>
    <t>Милана</t>
  </si>
  <si>
    <t>1-НО 395692</t>
  </si>
  <si>
    <t>ВС 363554</t>
  </si>
  <si>
    <t>Бойкова</t>
  </si>
  <si>
    <t>Прохоровна</t>
  </si>
  <si>
    <t>ВА 982297</t>
  </si>
  <si>
    <t>Бойцова</t>
  </si>
  <si>
    <t>Анатольковна</t>
  </si>
  <si>
    <t>ВВ157381</t>
  </si>
  <si>
    <t>Бойченко</t>
  </si>
  <si>
    <t>ВВ 967338</t>
  </si>
  <si>
    <t>ВК 403342</t>
  </si>
  <si>
    <t>Боканов</t>
  </si>
  <si>
    <t>ВА 407258</t>
  </si>
  <si>
    <t>Боков</t>
  </si>
  <si>
    <t>1-НО 714063</t>
  </si>
  <si>
    <t>1-НО 335149</t>
  </si>
  <si>
    <t>Бокова</t>
  </si>
  <si>
    <t>ВК 339028</t>
  </si>
  <si>
    <t>ВК 699290</t>
  </si>
  <si>
    <t>Бокорева</t>
  </si>
  <si>
    <t>Любов</t>
  </si>
  <si>
    <t>Болбат</t>
  </si>
  <si>
    <t>00 4704099</t>
  </si>
  <si>
    <t>ОО 4704099</t>
  </si>
  <si>
    <t xml:space="preserve">Болгар </t>
  </si>
  <si>
    <t xml:space="preserve">Болдырев </t>
  </si>
  <si>
    <t xml:space="preserve">Максим </t>
  </si>
  <si>
    <t>МЕ 522840</t>
  </si>
  <si>
    <t>Боленкова</t>
  </si>
  <si>
    <t>ВВ 353586</t>
  </si>
  <si>
    <t>Болобан</t>
  </si>
  <si>
    <t>ВК 961430</t>
  </si>
  <si>
    <t xml:space="preserve">Болобан </t>
  </si>
  <si>
    <t>ВВ 727322</t>
  </si>
  <si>
    <t>Болобов</t>
  </si>
  <si>
    <t>ВТ 114493</t>
  </si>
  <si>
    <t>Болобова</t>
  </si>
  <si>
    <t>ВК 541749</t>
  </si>
  <si>
    <t>1-НО 240180</t>
  </si>
  <si>
    <t>Болоболова</t>
  </si>
  <si>
    <t>ВК 441749</t>
  </si>
  <si>
    <t>Бологов</t>
  </si>
  <si>
    <t>002525455</t>
  </si>
  <si>
    <t>Бологова</t>
  </si>
  <si>
    <t>002525178</t>
  </si>
  <si>
    <t>Болондаев</t>
  </si>
  <si>
    <t>00 7018986</t>
  </si>
  <si>
    <t>Болотина</t>
  </si>
  <si>
    <t>ВВ 728774</t>
  </si>
  <si>
    <t>Болотников</t>
  </si>
  <si>
    <t>005534345</t>
  </si>
  <si>
    <t>ВВ 500100</t>
  </si>
  <si>
    <t>Болотникова</t>
  </si>
  <si>
    <t>ВК 526573</t>
  </si>
  <si>
    <t>Болотов</t>
  </si>
  <si>
    <t xml:space="preserve">Болотов </t>
  </si>
  <si>
    <t>ВА 025369</t>
  </si>
  <si>
    <t>Болотова</t>
  </si>
  <si>
    <t>Екатарина</t>
  </si>
  <si>
    <t>ВК 109483</t>
  </si>
  <si>
    <t>ВЕ 249818</t>
  </si>
  <si>
    <t>1-НО № 714631</t>
  </si>
  <si>
    <t>ВС 403279</t>
  </si>
  <si>
    <t>ВЕ 438369</t>
  </si>
  <si>
    <t>Болотский</t>
  </si>
  <si>
    <t>ВВ 245410</t>
  </si>
  <si>
    <t xml:space="preserve">Болт </t>
  </si>
  <si>
    <t xml:space="preserve">Павел </t>
  </si>
  <si>
    <t xml:space="preserve">Тимофеевич </t>
  </si>
  <si>
    <t>ВК 045072</t>
  </si>
  <si>
    <t>Болташов</t>
  </si>
  <si>
    <t>003680718</t>
  </si>
  <si>
    <t>Болуев</t>
  </si>
  <si>
    <t>ВС 424641</t>
  </si>
  <si>
    <t>Большаков</t>
  </si>
  <si>
    <t>ВС 883138</t>
  </si>
  <si>
    <t>Бомба</t>
  </si>
  <si>
    <t>007192692</t>
  </si>
  <si>
    <t>Ьогдан</t>
  </si>
  <si>
    <t>007163828</t>
  </si>
  <si>
    <t>ВВ 453647</t>
  </si>
  <si>
    <t>Боначева</t>
  </si>
  <si>
    <t>ВК 394896</t>
  </si>
  <si>
    <t>Бондар</t>
  </si>
  <si>
    <t>Е 070559</t>
  </si>
  <si>
    <t>000590151</t>
  </si>
  <si>
    <t>Бондарев</t>
  </si>
  <si>
    <t>ВК 976114</t>
  </si>
  <si>
    <t>ВС 963578</t>
  </si>
  <si>
    <t>№007408821</t>
  </si>
  <si>
    <t>ВК976114</t>
  </si>
  <si>
    <t>ОО2905599</t>
  </si>
  <si>
    <t>ВВ 081556</t>
  </si>
  <si>
    <t>Бондарева</t>
  </si>
  <si>
    <t>ВС 338762</t>
  </si>
  <si>
    <t>НЕ 219657</t>
  </si>
  <si>
    <t>ВА 631669</t>
  </si>
  <si>
    <t>005545763</t>
  </si>
  <si>
    <t>ВА493681</t>
  </si>
  <si>
    <t>ВА 572372</t>
  </si>
  <si>
    <t>ВС 285040</t>
  </si>
  <si>
    <t>ВС338762</t>
  </si>
  <si>
    <t xml:space="preserve">Бондарева </t>
  </si>
  <si>
    <t xml:space="preserve">Бондаревна </t>
  </si>
  <si>
    <t>ОО0773185</t>
  </si>
  <si>
    <t>Бондаренко</t>
  </si>
  <si>
    <t>00 4613848</t>
  </si>
  <si>
    <t>00 1064293</t>
  </si>
  <si>
    <t>00 1628096</t>
  </si>
  <si>
    <t>ЕО 196628</t>
  </si>
  <si>
    <t>00 7421877</t>
  </si>
  <si>
    <t>ВК 986986</t>
  </si>
  <si>
    <t>ВА 981870</t>
  </si>
  <si>
    <t>007353151</t>
  </si>
  <si>
    <t>ВВ 640560</t>
  </si>
  <si>
    <t>ВК 593411</t>
  </si>
  <si>
    <t>001064293</t>
  </si>
  <si>
    <t>КС 171644</t>
  </si>
  <si>
    <t>007415976</t>
  </si>
  <si>
    <t>ВА 490689</t>
  </si>
  <si>
    <t>1-НО 332516</t>
  </si>
  <si>
    <t>1-HO 489331</t>
  </si>
  <si>
    <t>СА 092825</t>
  </si>
  <si>
    <t>ВК 913296</t>
  </si>
  <si>
    <t>ВС 763032</t>
  </si>
  <si>
    <t>ВВ198083</t>
  </si>
  <si>
    <t>006543541</t>
  </si>
  <si>
    <t>ВА982624</t>
  </si>
  <si>
    <t>006721908</t>
  </si>
  <si>
    <t>ВТ 103795</t>
  </si>
  <si>
    <t>ВВ 680698</t>
  </si>
  <si>
    <t>Ва631233</t>
  </si>
  <si>
    <t>ВТ200451</t>
  </si>
  <si>
    <t>ВТ116672</t>
  </si>
  <si>
    <t>ВЕ120167</t>
  </si>
  <si>
    <t>ВВ081941</t>
  </si>
  <si>
    <t>001353501</t>
  </si>
  <si>
    <t>ВК 090988</t>
  </si>
  <si>
    <t>1-HO 687141</t>
  </si>
  <si>
    <t>ВВ 198083</t>
  </si>
  <si>
    <t>Евгеньевич0</t>
  </si>
  <si>
    <t>004624148</t>
  </si>
  <si>
    <t>ВТ 100655</t>
  </si>
  <si>
    <t>ВА 021557</t>
  </si>
  <si>
    <t>002696153</t>
  </si>
  <si>
    <t>ВС125793</t>
  </si>
  <si>
    <t>ВЕ265453</t>
  </si>
  <si>
    <t>ВС068059</t>
  </si>
  <si>
    <t>001788186</t>
  </si>
  <si>
    <t>ВА963793</t>
  </si>
  <si>
    <t>ВС 812785</t>
  </si>
  <si>
    <t>Ольг</t>
  </si>
  <si>
    <t>ВС 812786</t>
  </si>
  <si>
    <t>Арина</t>
  </si>
  <si>
    <t>1-НО 775832</t>
  </si>
  <si>
    <t>ВС 537948</t>
  </si>
  <si>
    <t>Влаимировна</t>
  </si>
  <si>
    <t>ВК 948673</t>
  </si>
  <si>
    <t xml:space="preserve">Бондаренко </t>
  </si>
  <si>
    <t>ВК 118826</t>
  </si>
  <si>
    <t>1-НО 468148</t>
  </si>
  <si>
    <t>ВЕ929854</t>
  </si>
  <si>
    <t>ВС881135</t>
  </si>
  <si>
    <t>000087824</t>
  </si>
  <si>
    <t>ВА 039648</t>
  </si>
  <si>
    <t>1-НО 211786</t>
  </si>
  <si>
    <t>ОО 5634491</t>
  </si>
  <si>
    <t>Эдуадрдовна</t>
  </si>
  <si>
    <t>004026401</t>
  </si>
  <si>
    <t xml:space="preserve">Юлия </t>
  </si>
  <si>
    <t xml:space="preserve">Вадимовна </t>
  </si>
  <si>
    <t>ВК 942198</t>
  </si>
  <si>
    <t xml:space="preserve">Павловна </t>
  </si>
  <si>
    <t>1-НО 249152</t>
  </si>
  <si>
    <t xml:space="preserve">София </t>
  </si>
  <si>
    <t>1-НО 584450</t>
  </si>
  <si>
    <t>1-НО 430329</t>
  </si>
  <si>
    <t>Ростислава</t>
  </si>
  <si>
    <t>1-НО 692280</t>
  </si>
  <si>
    <t xml:space="preserve">Богдан </t>
  </si>
  <si>
    <t>1-НО 733051</t>
  </si>
  <si>
    <t>Бондарец</t>
  </si>
  <si>
    <t>ВА 307243</t>
  </si>
  <si>
    <t xml:space="preserve">Бондарец </t>
  </si>
  <si>
    <t>ВВ 390254</t>
  </si>
  <si>
    <t>Бондарук</t>
  </si>
  <si>
    <t>ВС 280186</t>
  </si>
  <si>
    <t>Бондарь</t>
  </si>
  <si>
    <t>ВА 868692</t>
  </si>
  <si>
    <t>НЕ 522897</t>
  </si>
  <si>
    <t>ВВ 905444</t>
  </si>
  <si>
    <t>ВТ086501</t>
  </si>
  <si>
    <t>ЕН 506627</t>
  </si>
  <si>
    <t>1-НО 226479</t>
  </si>
  <si>
    <t>Боненко</t>
  </si>
  <si>
    <t>ВА987070</t>
  </si>
  <si>
    <t>Бончев</t>
  </si>
  <si>
    <t>ВА493487</t>
  </si>
  <si>
    <t>ВТ073493</t>
  </si>
  <si>
    <t>Бончева</t>
  </si>
  <si>
    <t>ВС 341766</t>
  </si>
  <si>
    <t>00 4540557</t>
  </si>
  <si>
    <t>Борблик</t>
  </si>
  <si>
    <t>ВК 293797</t>
  </si>
  <si>
    <t>ВВ 469564</t>
  </si>
  <si>
    <t>Прохор</t>
  </si>
  <si>
    <t>КС 172255</t>
  </si>
  <si>
    <t>ВК 653622</t>
  </si>
  <si>
    <t>ВВ 469578</t>
  </si>
  <si>
    <t>Савелий</t>
  </si>
  <si>
    <t>Прохорович</t>
  </si>
  <si>
    <t>1-HO 365381</t>
  </si>
  <si>
    <t>Ларионовна</t>
  </si>
  <si>
    <t>ВА 785568</t>
  </si>
  <si>
    <t>ВК 271757</t>
  </si>
  <si>
    <t>Боргун</t>
  </si>
  <si>
    <t>Мифодиевич</t>
  </si>
  <si>
    <t>ВВ 687067</t>
  </si>
  <si>
    <t>Борецков</t>
  </si>
  <si>
    <t>ВЕ 121547</t>
  </si>
  <si>
    <t>Борздин</t>
  </si>
  <si>
    <t>ОО 4591682</t>
  </si>
  <si>
    <t>Борисенко</t>
  </si>
  <si>
    <t>ВК 276620</t>
  </si>
  <si>
    <t>Сузанна</t>
  </si>
  <si>
    <t>00 5960969</t>
  </si>
  <si>
    <t>00 5937785</t>
  </si>
  <si>
    <t>ВТ117932</t>
  </si>
  <si>
    <t>ВА572817</t>
  </si>
  <si>
    <t>ВК 701627</t>
  </si>
  <si>
    <t>ВЕ131902</t>
  </si>
  <si>
    <t>ВВ 003351</t>
  </si>
  <si>
    <t xml:space="preserve">Борисенко </t>
  </si>
  <si>
    <t xml:space="preserve">Эдуардовна </t>
  </si>
  <si>
    <t>ВА527573</t>
  </si>
  <si>
    <t>Бориславская</t>
  </si>
  <si>
    <t>ВК 027915</t>
  </si>
  <si>
    <t>Борисов</t>
  </si>
  <si>
    <t>НЕ 219662</t>
  </si>
  <si>
    <t>005659238</t>
  </si>
  <si>
    <t>ВВ 247000</t>
  </si>
  <si>
    <t>ВА731517</t>
  </si>
  <si>
    <t>НЕ 223017</t>
  </si>
  <si>
    <t>ВС 621796</t>
  </si>
  <si>
    <t>Назар</t>
  </si>
  <si>
    <t>1-HO 775550</t>
  </si>
  <si>
    <t>003251044</t>
  </si>
  <si>
    <t>МН934941</t>
  </si>
  <si>
    <t>Савельевич</t>
  </si>
  <si>
    <t>ВА846569</t>
  </si>
  <si>
    <t>ВС 329879</t>
  </si>
  <si>
    <t>Борисова</t>
  </si>
  <si>
    <t>ВА928211</t>
  </si>
  <si>
    <t>Миновна</t>
  </si>
  <si>
    <t>СВ 700303</t>
  </si>
  <si>
    <t>ВЕ 247756</t>
  </si>
  <si>
    <t>ВС129744</t>
  </si>
  <si>
    <t>ВВ726113</t>
  </si>
  <si>
    <t>ВВ082713</t>
  </si>
  <si>
    <t>ВВ 500322</t>
  </si>
  <si>
    <t>Борисюк</t>
  </si>
  <si>
    <t>ВЕ 247198</t>
  </si>
  <si>
    <t>ВК 082272</t>
  </si>
  <si>
    <t>Боровая</t>
  </si>
  <si>
    <t>ВА632022</t>
  </si>
  <si>
    <t>Боровик</t>
  </si>
  <si>
    <t>ОО2700008</t>
  </si>
  <si>
    <t>ВА038337</t>
  </si>
  <si>
    <t>ВС 971696</t>
  </si>
  <si>
    <t>ВА 863660</t>
  </si>
  <si>
    <t>Боровикова</t>
  </si>
  <si>
    <t>СМ 884626</t>
  </si>
  <si>
    <t>ВЕ 433103</t>
  </si>
  <si>
    <t>СН 884626</t>
  </si>
  <si>
    <t xml:space="preserve">Боровин </t>
  </si>
  <si>
    <t>ВК 087237</t>
  </si>
  <si>
    <t>Боровина</t>
  </si>
  <si>
    <t>Юрьивна</t>
  </si>
  <si>
    <t>ОО3438735</t>
  </si>
  <si>
    <t>Борових</t>
  </si>
  <si>
    <t>1-HO 765499</t>
  </si>
  <si>
    <t>Боровицкий</t>
  </si>
  <si>
    <t>ВТ 108494</t>
  </si>
  <si>
    <t>1-HO 791784</t>
  </si>
  <si>
    <t>ВК 678074</t>
  </si>
  <si>
    <t>Боровых</t>
  </si>
  <si>
    <t>ВЕ878694</t>
  </si>
  <si>
    <t>ВК418535</t>
  </si>
  <si>
    <t>001015069</t>
  </si>
  <si>
    <t>ВЕ 981747</t>
  </si>
  <si>
    <t>Бородай</t>
  </si>
  <si>
    <t>ВЕ 786513</t>
  </si>
  <si>
    <t>1-НО 437918</t>
  </si>
  <si>
    <t>Матвей</t>
  </si>
  <si>
    <t>1-НО 780475</t>
  </si>
  <si>
    <t>Бороденко</t>
  </si>
  <si>
    <t>СЮ 415049</t>
  </si>
  <si>
    <t>Эмма</t>
  </si>
  <si>
    <t>ВК415291</t>
  </si>
  <si>
    <t>ВВ 031524</t>
  </si>
  <si>
    <t>007015174</t>
  </si>
  <si>
    <t>1-НО 443955</t>
  </si>
  <si>
    <t>ВС 811329</t>
  </si>
  <si>
    <t>Бородин</t>
  </si>
  <si>
    <t>ВС 425505</t>
  </si>
  <si>
    <t>Бородина</t>
  </si>
  <si>
    <t>ВТ 108169</t>
  </si>
  <si>
    <t>ВЕ 132995</t>
  </si>
  <si>
    <t>006075900</t>
  </si>
  <si>
    <t>001862883</t>
  </si>
  <si>
    <t>Бородуля</t>
  </si>
  <si>
    <t>003487564</t>
  </si>
  <si>
    <t>Бороздина</t>
  </si>
  <si>
    <t>ВТ 049648</t>
  </si>
  <si>
    <t>ВА 964460</t>
  </si>
  <si>
    <t>ВК 836686</t>
  </si>
  <si>
    <t>Бороненко</t>
  </si>
  <si>
    <t>Каралина</t>
  </si>
  <si>
    <t>1-НО249208</t>
  </si>
  <si>
    <t>ВВ469793</t>
  </si>
  <si>
    <t>Боронина</t>
  </si>
  <si>
    <t>1-НО 249763</t>
  </si>
  <si>
    <t>ВА963767</t>
  </si>
  <si>
    <t>Бортенева</t>
  </si>
  <si>
    <t>ВС 880525</t>
  </si>
  <si>
    <t>Бортник</t>
  </si>
  <si>
    <t>ВВ 905053</t>
  </si>
  <si>
    <t>ВА 304399</t>
  </si>
  <si>
    <t>Бортников</t>
  </si>
  <si>
    <t>ВА 492971</t>
  </si>
  <si>
    <t>Бортникова</t>
  </si>
  <si>
    <t>ВЕ 119109</t>
  </si>
  <si>
    <t>Борц</t>
  </si>
  <si>
    <t>003396351</t>
  </si>
  <si>
    <t>I-БП 082841</t>
  </si>
  <si>
    <t>ВЕ 117229</t>
  </si>
  <si>
    <t xml:space="preserve">Борянина </t>
  </si>
  <si>
    <t xml:space="preserve">Федоровна </t>
  </si>
  <si>
    <t>ВА 632143</t>
  </si>
  <si>
    <t>Босалай</t>
  </si>
  <si>
    <t>00 4318969</t>
  </si>
  <si>
    <t>ВЕ 992385</t>
  </si>
  <si>
    <t>Босенко</t>
  </si>
  <si>
    <t>ВС 129526</t>
  </si>
  <si>
    <t>ВС 208850</t>
  </si>
  <si>
    <t>Боснева</t>
  </si>
  <si>
    <t>ВА 928386</t>
  </si>
  <si>
    <t>Бостьенец</t>
  </si>
  <si>
    <t>ВВ 354900</t>
  </si>
  <si>
    <t>Ботвинов</t>
  </si>
  <si>
    <t>ВА 022815</t>
  </si>
  <si>
    <t>ВА022815</t>
  </si>
  <si>
    <t>Ботвинова</t>
  </si>
  <si>
    <t>Ботвиньев</t>
  </si>
  <si>
    <t>ВА302104</t>
  </si>
  <si>
    <t>Ботвитова</t>
  </si>
  <si>
    <t>Тарасовна</t>
  </si>
  <si>
    <t>ВА860377</t>
  </si>
  <si>
    <t>Ботман</t>
  </si>
  <si>
    <t>ВА 300196</t>
  </si>
  <si>
    <t>ВА 963187</t>
  </si>
  <si>
    <t>Ботрак</t>
  </si>
  <si>
    <t>ВЕ 246014</t>
  </si>
  <si>
    <t>Боул</t>
  </si>
  <si>
    <t>ВА492646</t>
  </si>
  <si>
    <t>Бохолдина</t>
  </si>
  <si>
    <t>ВА 732049</t>
  </si>
  <si>
    <t>Бохонов</t>
  </si>
  <si>
    <t>1-НО 617242</t>
  </si>
  <si>
    <t>Бохонова</t>
  </si>
  <si>
    <t>ВК 914716</t>
  </si>
  <si>
    <t>ВВ 499424</t>
  </si>
  <si>
    <t>Бохтяк</t>
  </si>
  <si>
    <t>Мирослава</t>
  </si>
  <si>
    <t>1-HO 350017</t>
  </si>
  <si>
    <t>Боцаров</t>
  </si>
  <si>
    <t>ВК836563</t>
  </si>
  <si>
    <t>Боцарова</t>
  </si>
  <si>
    <t>ВН207337</t>
  </si>
  <si>
    <t>Боцман</t>
  </si>
  <si>
    <t>ВТ 158892</t>
  </si>
  <si>
    <t>ВА 037754</t>
  </si>
  <si>
    <t>ВК 463035</t>
  </si>
  <si>
    <t>Бочанцев</t>
  </si>
  <si>
    <t>Илья</t>
  </si>
  <si>
    <t>Илльч</t>
  </si>
  <si>
    <t>ВА 964546</t>
  </si>
  <si>
    <t>Бочарников</t>
  </si>
  <si>
    <t>003811112</t>
  </si>
  <si>
    <t>Бочарникова</t>
  </si>
  <si>
    <t>00 2420044</t>
  </si>
  <si>
    <t>ВТ 200330</t>
  </si>
  <si>
    <t>GА 567983</t>
  </si>
  <si>
    <t>Бочаров</t>
  </si>
  <si>
    <t>ВА 022714</t>
  </si>
  <si>
    <t xml:space="preserve">Артем </t>
  </si>
  <si>
    <t>ОО 3701033</t>
  </si>
  <si>
    <t>Бочарова</t>
  </si>
  <si>
    <t>ВК 261668</t>
  </si>
  <si>
    <t xml:space="preserve">Лидия </t>
  </si>
  <si>
    <t>ВС 967533</t>
  </si>
  <si>
    <t>1-НО 413458</t>
  </si>
  <si>
    <t>ОО 3700968</t>
  </si>
  <si>
    <t>Боченко</t>
  </si>
  <si>
    <t>ВС762427</t>
  </si>
  <si>
    <t>Бочипская</t>
  </si>
  <si>
    <t>ВК 552830</t>
  </si>
  <si>
    <t>Бочко</t>
  </si>
  <si>
    <t>ВА 865842</t>
  </si>
  <si>
    <t>Бошнич</t>
  </si>
  <si>
    <t>Бояр</t>
  </si>
  <si>
    <t>ОО 696884</t>
  </si>
  <si>
    <t>Боярченко</t>
  </si>
  <si>
    <t>ВС064875</t>
  </si>
  <si>
    <t>Боярчук</t>
  </si>
  <si>
    <t>ВВ 727426</t>
  </si>
  <si>
    <t>КС229511</t>
  </si>
  <si>
    <t>ВА404328</t>
  </si>
  <si>
    <t>ВА410444</t>
  </si>
  <si>
    <t>Брага</t>
  </si>
  <si>
    <t>Геогиевна</t>
  </si>
  <si>
    <t>006114558</t>
  </si>
  <si>
    <t>ВТ 081524</t>
  </si>
  <si>
    <t>ВТ 114122</t>
  </si>
  <si>
    <t>ВЕ 253954</t>
  </si>
  <si>
    <t>Брагарь</t>
  </si>
  <si>
    <t>ВК 653433</t>
  </si>
  <si>
    <t>Брагина</t>
  </si>
  <si>
    <t>ВА 021688</t>
  </si>
  <si>
    <t>1-НО 776017</t>
  </si>
  <si>
    <t>1-НО 395193</t>
  </si>
  <si>
    <t>ОО6810973-</t>
  </si>
  <si>
    <t>Бранивич</t>
  </si>
  <si>
    <t>МВ 363681</t>
  </si>
  <si>
    <t>Братченко</t>
  </si>
  <si>
    <t>00 6648300</t>
  </si>
  <si>
    <t>МЕ 723354</t>
  </si>
  <si>
    <t>Бргагина</t>
  </si>
  <si>
    <t>ВК 770526</t>
  </si>
  <si>
    <t>Брегада</t>
  </si>
  <si>
    <t>ВА 962166</t>
  </si>
  <si>
    <t>Брегина</t>
  </si>
  <si>
    <t>ОО6810973</t>
  </si>
  <si>
    <t>Бредихина</t>
  </si>
  <si>
    <t>ВК 795300</t>
  </si>
  <si>
    <t>Брежкова</t>
  </si>
  <si>
    <t>ВВ 481333</t>
  </si>
  <si>
    <t>Брездино</t>
  </si>
  <si>
    <t>004951824</t>
  </si>
  <si>
    <t>007439745</t>
  </si>
  <si>
    <t>Брейцара</t>
  </si>
  <si>
    <t>ВВ 847008</t>
  </si>
  <si>
    <t xml:space="preserve">Бреллавский </t>
  </si>
  <si>
    <t xml:space="preserve">Маркович </t>
  </si>
  <si>
    <t>ВА 729430</t>
  </si>
  <si>
    <t>Брель</t>
  </si>
  <si>
    <t>Бресеев</t>
  </si>
  <si>
    <t>ВВ351893</t>
  </si>
  <si>
    <t>Бреславская</t>
  </si>
  <si>
    <t>Бреславский</t>
  </si>
  <si>
    <t>ВЕ 819923</t>
  </si>
  <si>
    <t>СА 531609</t>
  </si>
  <si>
    <t>Бретеков</t>
  </si>
  <si>
    <t>ВА 040408</t>
  </si>
  <si>
    <t>Бретялова</t>
  </si>
  <si>
    <t>ВЕ 434191</t>
  </si>
  <si>
    <t>Бречка</t>
  </si>
  <si>
    <t>МЕ 795844</t>
  </si>
  <si>
    <t>Бригидина</t>
  </si>
  <si>
    <t>ВВ 966423</t>
  </si>
  <si>
    <t>Бригина</t>
  </si>
  <si>
    <t>ВЕ 435969</t>
  </si>
  <si>
    <t>006699219</t>
  </si>
  <si>
    <t>Брижатая</t>
  </si>
  <si>
    <t>Сабрина</t>
  </si>
  <si>
    <t>Бризицкий</t>
  </si>
  <si>
    <t>ВК869212</t>
  </si>
  <si>
    <t>ВЕ436073</t>
  </si>
  <si>
    <t>Бризницкая</t>
  </si>
  <si>
    <t>ВЕ 436447</t>
  </si>
  <si>
    <t>Брик</t>
  </si>
  <si>
    <t>ВК 533457</t>
  </si>
  <si>
    <t>Брилева</t>
  </si>
  <si>
    <t>ВК 281669</t>
  </si>
  <si>
    <t>ВЕ247446</t>
  </si>
  <si>
    <t>Бринжала</t>
  </si>
  <si>
    <t>Мари</t>
  </si>
  <si>
    <t>003354850</t>
  </si>
  <si>
    <t>Бринзарь</t>
  </si>
  <si>
    <t>Алексндрович</t>
  </si>
  <si>
    <t>ВН723336</t>
  </si>
  <si>
    <t>ВС424803</t>
  </si>
  <si>
    <t>ВС402785</t>
  </si>
  <si>
    <t>Бринько</t>
  </si>
  <si>
    <t>КС 231390</t>
  </si>
  <si>
    <t>Брискин</t>
  </si>
  <si>
    <t>Радион</t>
  </si>
  <si>
    <t>ВК 133983</t>
  </si>
  <si>
    <t>Брискина</t>
  </si>
  <si>
    <t>ВК 843168</t>
  </si>
  <si>
    <t>Брит</t>
  </si>
  <si>
    <t>Виталина</t>
  </si>
  <si>
    <t>ВА 868739</t>
  </si>
  <si>
    <t>005248502</t>
  </si>
  <si>
    <t>Броварник</t>
  </si>
  <si>
    <t>ВА420244</t>
  </si>
  <si>
    <t>Бровенко</t>
  </si>
  <si>
    <t>Филипповна</t>
  </si>
  <si>
    <t>032198</t>
  </si>
  <si>
    <t>Бровко</t>
  </si>
  <si>
    <t>ВК 002904</t>
  </si>
  <si>
    <t>Бродзенская</t>
  </si>
  <si>
    <t>ВС 125744</t>
  </si>
  <si>
    <t>Бродовенко</t>
  </si>
  <si>
    <t>Владимеровна</t>
  </si>
  <si>
    <t>ВА729190</t>
  </si>
  <si>
    <t>Брондаренко</t>
  </si>
  <si>
    <t>ВК065543</t>
  </si>
  <si>
    <t>Брощай</t>
  </si>
  <si>
    <t>ВА 418234</t>
  </si>
  <si>
    <t>Бруева</t>
  </si>
  <si>
    <t>ВЕ 435559</t>
  </si>
  <si>
    <t>ВС 621714</t>
  </si>
  <si>
    <t>Бруже</t>
  </si>
  <si>
    <t>Витаутасовна</t>
  </si>
  <si>
    <t>ВА 732919</t>
  </si>
  <si>
    <t>Брусова</t>
  </si>
  <si>
    <t>ВВ004886</t>
  </si>
  <si>
    <t>Бруханская</t>
  </si>
  <si>
    <t>ВЕ129665</t>
  </si>
  <si>
    <t>Бруханський</t>
  </si>
  <si>
    <t>№004314770</t>
  </si>
  <si>
    <t>№005861369</t>
  </si>
  <si>
    <t>Брыгалов</t>
  </si>
  <si>
    <t>ВС207484</t>
  </si>
  <si>
    <t>Брыксина</t>
  </si>
  <si>
    <t>ВС 731643</t>
  </si>
  <si>
    <t>Брысина</t>
  </si>
  <si>
    <t>ВТ015480</t>
  </si>
  <si>
    <t>Брюзгалова</t>
  </si>
  <si>
    <t>ОО412926</t>
  </si>
  <si>
    <t>Брюкалова</t>
  </si>
  <si>
    <t>ВК620014</t>
  </si>
  <si>
    <t>Бубела</t>
  </si>
  <si>
    <t>ВН415592</t>
  </si>
  <si>
    <t>ВТ081738</t>
  </si>
  <si>
    <t>ВЕ 441826</t>
  </si>
  <si>
    <t>Бубенин</t>
  </si>
  <si>
    <t>ВВ198297</t>
  </si>
  <si>
    <t>Бубенина</t>
  </si>
  <si>
    <t>00 2232290</t>
  </si>
  <si>
    <t>ВС 208584</t>
  </si>
  <si>
    <t>Бублик</t>
  </si>
  <si>
    <t>ВВ 905567</t>
  </si>
  <si>
    <t xml:space="preserve">Бублик </t>
  </si>
  <si>
    <t>ВА997368</t>
  </si>
  <si>
    <t xml:space="preserve">Георгий </t>
  </si>
  <si>
    <t>Егорович</t>
  </si>
  <si>
    <t>ВС 762066</t>
  </si>
  <si>
    <t>Бубликов</t>
  </si>
  <si>
    <t>ВЕ 712539</t>
  </si>
  <si>
    <t>ВТ 140443</t>
  </si>
  <si>
    <t>Бубликова</t>
  </si>
  <si>
    <t>ВС 066469</t>
  </si>
  <si>
    <t>Бувзыкина</t>
  </si>
  <si>
    <t>1-НО 173144</t>
  </si>
  <si>
    <t>Буга</t>
  </si>
  <si>
    <t>Евгеневна</t>
  </si>
  <si>
    <t>Ильичь</t>
  </si>
  <si>
    <t>Б/д</t>
  </si>
  <si>
    <t xml:space="preserve">Буга </t>
  </si>
  <si>
    <t>003314291</t>
  </si>
  <si>
    <t>Ильнична</t>
  </si>
  <si>
    <t>б\д</t>
  </si>
  <si>
    <t>Бугаева</t>
  </si>
  <si>
    <t>МЕ 628957</t>
  </si>
  <si>
    <t xml:space="preserve">Бугаева </t>
  </si>
  <si>
    <t xml:space="preserve">Нина </t>
  </si>
  <si>
    <t xml:space="preserve">Ильинишна </t>
  </si>
  <si>
    <t>ВА865594</t>
  </si>
  <si>
    <t>Бугай</t>
  </si>
  <si>
    <t>ВА 861310</t>
  </si>
  <si>
    <t>1-НО 211860</t>
  </si>
  <si>
    <t>ВЕ 246176</t>
  </si>
  <si>
    <t>Бугакова</t>
  </si>
  <si>
    <t>ВА 032565</t>
  </si>
  <si>
    <t>Бугалков</t>
  </si>
  <si>
    <t>вЕ877975</t>
  </si>
  <si>
    <t xml:space="preserve">Бугачева </t>
  </si>
  <si>
    <t>111-НО 276866</t>
  </si>
  <si>
    <t>Бугова</t>
  </si>
  <si>
    <t>НС 172511</t>
  </si>
  <si>
    <t>Бугрим</t>
  </si>
  <si>
    <t>ВВ 726184</t>
  </si>
  <si>
    <t>Будакова</t>
  </si>
  <si>
    <t>Будальная</t>
  </si>
  <si>
    <t>ОО2606213</t>
  </si>
  <si>
    <t>Буданова</t>
  </si>
  <si>
    <t>ОО5953254</t>
  </si>
  <si>
    <t>ВВ 897935</t>
  </si>
  <si>
    <t>ВС 416982</t>
  </si>
  <si>
    <t>Бударев</t>
  </si>
  <si>
    <t>ВА 037447</t>
  </si>
  <si>
    <t>Бударин</t>
  </si>
  <si>
    <t>ВТ 081505</t>
  </si>
  <si>
    <t>Буделенко</t>
  </si>
  <si>
    <t>ВЕ 434204</t>
  </si>
  <si>
    <t>Будз</t>
  </si>
  <si>
    <t>ВК 836412</t>
  </si>
  <si>
    <t>ВС 402786</t>
  </si>
  <si>
    <t>Будика</t>
  </si>
  <si>
    <t>ВК 082418</t>
  </si>
  <si>
    <t>Будко</t>
  </si>
  <si>
    <t>ОО 6671032</t>
  </si>
  <si>
    <t>Будорева</t>
  </si>
  <si>
    <t>ОО 2820601</t>
  </si>
  <si>
    <t>Будулаева</t>
  </si>
  <si>
    <t>Б\Д</t>
  </si>
  <si>
    <t>Будур</t>
  </si>
  <si>
    <t>001138019</t>
  </si>
  <si>
    <t>ВВ 640164</t>
  </si>
  <si>
    <t>Будченко</t>
  </si>
  <si>
    <t>ВВ 826542</t>
  </si>
  <si>
    <t>ВС 623364</t>
  </si>
  <si>
    <t>Будыка</t>
  </si>
  <si>
    <t>ВА 414908</t>
  </si>
  <si>
    <t>Будяков</t>
  </si>
  <si>
    <t>ВА 633216</t>
  </si>
  <si>
    <t>Буженко</t>
  </si>
  <si>
    <t>Андреевисч</t>
  </si>
  <si>
    <t>1-HO 816700</t>
  </si>
  <si>
    <t>ВТ025190</t>
  </si>
  <si>
    <t>Бужинский</t>
  </si>
  <si>
    <t>Эрнест</t>
  </si>
  <si>
    <t>ВС262200</t>
  </si>
  <si>
    <t>Бузаджи</t>
  </si>
  <si>
    <t>ВА 035187</t>
  </si>
  <si>
    <t>Акимовна</t>
  </si>
  <si>
    <t>ВА 491524</t>
  </si>
  <si>
    <t>Бузанов</t>
  </si>
  <si>
    <t>ВК 226500</t>
  </si>
  <si>
    <t>ВЕ 134238</t>
  </si>
  <si>
    <t>ОО6765818</t>
  </si>
  <si>
    <t>Бузанова</t>
  </si>
  <si>
    <t>001924704</t>
  </si>
  <si>
    <t>Алиса</t>
  </si>
  <si>
    <t>1-HO 792431</t>
  </si>
  <si>
    <t>Бузевская</t>
  </si>
  <si>
    <t>ВА732020</t>
  </si>
  <si>
    <t>Бузевский</t>
  </si>
  <si>
    <t>ОО7442295</t>
  </si>
  <si>
    <t>Бузивская</t>
  </si>
  <si>
    <t>ВЕ 128202</t>
  </si>
  <si>
    <t>Бузильова</t>
  </si>
  <si>
    <t>ОО 4113963</t>
  </si>
  <si>
    <t>Бузов</t>
  </si>
  <si>
    <t>1-HO203029</t>
  </si>
  <si>
    <t>Бузова</t>
  </si>
  <si>
    <t>ВК 462303</t>
  </si>
  <si>
    <t>1-HO 547700</t>
  </si>
  <si>
    <t>Бузовари</t>
  </si>
  <si>
    <t>ВВ966214</t>
  </si>
  <si>
    <t>Бузыкин</t>
  </si>
  <si>
    <t>ВВ 249472</t>
  </si>
  <si>
    <t>ВС 067924</t>
  </si>
  <si>
    <t>ВС 401582</t>
  </si>
  <si>
    <t>ВТ 180322</t>
  </si>
  <si>
    <t xml:space="preserve">Буйло </t>
  </si>
  <si>
    <t>ВС 544605</t>
  </si>
  <si>
    <t>Букарев</t>
  </si>
  <si>
    <t>ВВ005251</t>
  </si>
  <si>
    <t>Букатин</t>
  </si>
  <si>
    <t>ВЕ 878760</t>
  </si>
  <si>
    <t>Букатина</t>
  </si>
  <si>
    <t>ВК505523</t>
  </si>
  <si>
    <t>Букина</t>
  </si>
  <si>
    <t>ВС 282395</t>
  </si>
  <si>
    <t>Буковская</t>
  </si>
  <si>
    <t>006576262</t>
  </si>
  <si>
    <t>ВС207873</t>
  </si>
  <si>
    <t>Буковский</t>
  </si>
  <si>
    <t>ВА 403108</t>
  </si>
  <si>
    <t>Евгениевич</t>
  </si>
  <si>
    <t>1-НО 239646</t>
  </si>
  <si>
    <t>Булавина</t>
  </si>
  <si>
    <t>ВВ 025435</t>
  </si>
  <si>
    <t>Булавицкая</t>
  </si>
  <si>
    <t>ВС 208955</t>
  </si>
  <si>
    <t>Булавицкий</t>
  </si>
  <si>
    <t>ВЕ 245234</t>
  </si>
  <si>
    <t>Булай</t>
  </si>
  <si>
    <t>ВС 405440</t>
  </si>
  <si>
    <t>Булакая</t>
  </si>
  <si>
    <t>ВК 752000</t>
  </si>
  <si>
    <t>Булаков</t>
  </si>
  <si>
    <t>ОО 3087424</t>
  </si>
  <si>
    <t>Булан</t>
  </si>
  <si>
    <t>ВК064861</t>
  </si>
  <si>
    <t>Буланникова</t>
  </si>
  <si>
    <t>ВВ906516</t>
  </si>
  <si>
    <t>Буланова</t>
  </si>
  <si>
    <t>Эльмира</t>
  </si>
  <si>
    <t>ОО4890675</t>
  </si>
  <si>
    <t>Булаткина</t>
  </si>
  <si>
    <t>ВС339517</t>
  </si>
  <si>
    <t>Булатова</t>
  </si>
  <si>
    <t>ВС 762007</t>
  </si>
  <si>
    <t>Булах</t>
  </si>
  <si>
    <t>ВС 128718</t>
  </si>
  <si>
    <t>Булгаков</t>
  </si>
  <si>
    <t>ВС 285972</t>
  </si>
  <si>
    <t>ВА 040950</t>
  </si>
  <si>
    <t>ВК 338536</t>
  </si>
  <si>
    <t>ВС 340103</t>
  </si>
  <si>
    <t>ОО 7136192</t>
  </si>
  <si>
    <t>ВК 818787</t>
  </si>
  <si>
    <t>ВС 414362</t>
  </si>
  <si>
    <t>Булгаков Алексей Леонидович</t>
  </si>
  <si>
    <t>ВЕ 820923</t>
  </si>
  <si>
    <t>Булгакова</t>
  </si>
  <si>
    <t>ВС 401278</t>
  </si>
  <si>
    <t>ВВ 561872</t>
  </si>
  <si>
    <t>ВК 045420</t>
  </si>
  <si>
    <t>ВЕ 244294</t>
  </si>
  <si>
    <t>ВК091385</t>
  </si>
  <si>
    <t>КС 171824</t>
  </si>
  <si>
    <t>Русланова</t>
  </si>
  <si>
    <t xml:space="preserve"> 1-HO 756782</t>
  </si>
  <si>
    <t>ВС 320136</t>
  </si>
  <si>
    <t>ВК 365238</t>
  </si>
  <si>
    <t>ВТ 140355</t>
  </si>
  <si>
    <t>Булганов</t>
  </si>
  <si>
    <t>Булгачев</t>
  </si>
  <si>
    <t>ВВ 249694</t>
  </si>
  <si>
    <t>Булик</t>
  </si>
  <si>
    <t>003976551</t>
  </si>
  <si>
    <t>Булуй</t>
  </si>
  <si>
    <t>ВС 402209</t>
  </si>
  <si>
    <t>Булут</t>
  </si>
  <si>
    <t>Жасмин</t>
  </si>
  <si>
    <t>Мухаммедовна</t>
  </si>
  <si>
    <t>003631063</t>
  </si>
  <si>
    <t>Мухамедовна</t>
  </si>
  <si>
    <t>Булыгин</t>
  </si>
  <si>
    <t>ВС402048</t>
  </si>
  <si>
    <t>Булыгина</t>
  </si>
  <si>
    <t>ВВ154405</t>
  </si>
  <si>
    <t>ВЕ436067</t>
  </si>
  <si>
    <t>1-HO 420958</t>
  </si>
  <si>
    <t>Булыкина</t>
  </si>
  <si>
    <t>ВВ 004883</t>
  </si>
  <si>
    <t>Бумарская</t>
  </si>
  <si>
    <t>ВВ 847247</t>
  </si>
  <si>
    <t>Бундаш</t>
  </si>
  <si>
    <t>ВК 323462</t>
  </si>
  <si>
    <t>Бунин</t>
  </si>
  <si>
    <t>ВА 422557</t>
  </si>
  <si>
    <t>ВС 994036</t>
  </si>
  <si>
    <t>Бунина</t>
  </si>
  <si>
    <t>ВА 302901</t>
  </si>
  <si>
    <t xml:space="preserve">Буравков </t>
  </si>
  <si>
    <t xml:space="preserve">Никита </t>
  </si>
  <si>
    <t>1-HO 167820</t>
  </si>
  <si>
    <t xml:space="preserve">Буравкова </t>
  </si>
  <si>
    <t>ВА406144</t>
  </si>
  <si>
    <t>Бураков</t>
  </si>
  <si>
    <t>ВС 535608</t>
  </si>
  <si>
    <t>ВК 045978</t>
  </si>
  <si>
    <t>ВС 127596</t>
  </si>
  <si>
    <t>ВЕ 877942</t>
  </si>
  <si>
    <t>Буракова</t>
  </si>
  <si>
    <t>ВЕ 890883</t>
  </si>
  <si>
    <t>00 1866763</t>
  </si>
  <si>
    <t>ВС54473+</t>
  </si>
  <si>
    <t>ВА 500336</t>
  </si>
  <si>
    <t>Бураковская</t>
  </si>
  <si>
    <t>ВЕ 121006</t>
  </si>
  <si>
    <t>Бураковский</t>
  </si>
  <si>
    <t>1-НО 514038</t>
  </si>
  <si>
    <t>ВЕ 123578</t>
  </si>
  <si>
    <t>Бураковський</t>
  </si>
  <si>
    <t>ОО 7041214</t>
  </si>
  <si>
    <t>Бураченко</t>
  </si>
  <si>
    <t>НО443804</t>
  </si>
  <si>
    <t>Бурая</t>
  </si>
  <si>
    <t>ВА 726700</t>
  </si>
  <si>
    <t>Бургаченко</t>
  </si>
  <si>
    <t>007508226</t>
  </si>
  <si>
    <t>ВЕ992401</t>
  </si>
  <si>
    <t>Бургукова</t>
  </si>
  <si>
    <t xml:space="preserve">Марина </t>
  </si>
  <si>
    <t>ВК 552253</t>
  </si>
  <si>
    <t>Бургур</t>
  </si>
  <si>
    <t>Сергкк5вна</t>
  </si>
  <si>
    <t>ВВ640195</t>
  </si>
  <si>
    <t>Бурда</t>
  </si>
  <si>
    <t>ВК 004753</t>
  </si>
  <si>
    <t>1-НО 153243</t>
  </si>
  <si>
    <t>Бурдак</t>
  </si>
  <si>
    <t>ВЕ 714264</t>
  </si>
  <si>
    <t>Бурдин</t>
  </si>
  <si>
    <t>1-НО 223556</t>
  </si>
  <si>
    <t>Бурдина</t>
  </si>
  <si>
    <t>ВК 462270</t>
  </si>
  <si>
    <t>1-HO 687315</t>
  </si>
  <si>
    <t>оо1120882</t>
  </si>
  <si>
    <t>Бурдинский</t>
  </si>
  <si>
    <t>СВ 703494</t>
  </si>
  <si>
    <t>Бурдужа</t>
  </si>
  <si>
    <t>Илливна</t>
  </si>
  <si>
    <t>0068744224</t>
  </si>
  <si>
    <t>ВВ 033951</t>
  </si>
  <si>
    <t>Бурдукова</t>
  </si>
  <si>
    <t>ВТ 024949</t>
  </si>
  <si>
    <t>Бурдюк</t>
  </si>
  <si>
    <t>ВВ578430</t>
  </si>
  <si>
    <t>Бурждецкая</t>
  </si>
  <si>
    <t>ВА 4888327</t>
  </si>
  <si>
    <t>Бурз</t>
  </si>
  <si>
    <t>ВК 942249</t>
  </si>
  <si>
    <t>Буриева</t>
  </si>
  <si>
    <t>ВС536275</t>
  </si>
  <si>
    <t>Буркут</t>
  </si>
  <si>
    <t>002465653</t>
  </si>
  <si>
    <t>Бурлаченко</t>
  </si>
  <si>
    <t>ВА 787583</t>
  </si>
  <si>
    <t>ВТ169133</t>
  </si>
  <si>
    <t>ВА 864577</t>
  </si>
  <si>
    <t>Бурлуцкий</t>
  </si>
  <si>
    <t>ДНР 127023</t>
  </si>
  <si>
    <t>Бурма</t>
  </si>
  <si>
    <t>Грегорий</t>
  </si>
  <si>
    <t>ВС 424624</t>
  </si>
  <si>
    <t xml:space="preserve">Бурма </t>
  </si>
  <si>
    <t>ВВ 500362</t>
  </si>
  <si>
    <t>Бурминская</t>
  </si>
  <si>
    <t>ВЕ998424</t>
  </si>
  <si>
    <t>Бурминский</t>
  </si>
  <si>
    <t>ОО3577812</t>
  </si>
  <si>
    <t>Бурмистрова</t>
  </si>
  <si>
    <t>ВА414282</t>
  </si>
  <si>
    <t>Айса</t>
  </si>
  <si>
    <t>Асуман</t>
  </si>
  <si>
    <t>ВТ 016750</t>
  </si>
  <si>
    <t xml:space="preserve">Бурмистрова </t>
  </si>
  <si>
    <t xml:space="preserve">Александра </t>
  </si>
  <si>
    <t>ВВ 726811</t>
  </si>
  <si>
    <t>Бурнова</t>
  </si>
  <si>
    <t>НЕ220616</t>
  </si>
  <si>
    <t>Буров</t>
  </si>
  <si>
    <t>ВА421641</t>
  </si>
  <si>
    <t>ВЕ 717650</t>
  </si>
  <si>
    <t>Бурховецкая</t>
  </si>
  <si>
    <t>ВС 282855</t>
  </si>
  <si>
    <t>Бурцева</t>
  </si>
  <si>
    <t>ВВ 905786</t>
  </si>
  <si>
    <t>Бурченко</t>
  </si>
  <si>
    <t>Гимофеевна</t>
  </si>
  <si>
    <t>ВВ032935</t>
  </si>
  <si>
    <t>Бурый</t>
  </si>
  <si>
    <t>Брый Антон Геннадьевич</t>
  </si>
  <si>
    <t>НЕ 219819</t>
  </si>
  <si>
    <t>Бурыкина</t>
  </si>
  <si>
    <t>ВС 125380</t>
  </si>
  <si>
    <t>Камила</t>
  </si>
  <si>
    <t>1-HO 757013</t>
  </si>
  <si>
    <t xml:space="preserve">Бурыкина </t>
  </si>
  <si>
    <t xml:space="preserve">Юрьевна </t>
  </si>
  <si>
    <t>1-НО 575107</t>
  </si>
  <si>
    <t>Бурьян</t>
  </si>
  <si>
    <t>ВК 250627</t>
  </si>
  <si>
    <t>Лукьянович</t>
  </si>
  <si>
    <t>ВС 882421</t>
  </si>
  <si>
    <t>ВТ 006631</t>
  </si>
  <si>
    <t xml:space="preserve">Бурьян </t>
  </si>
  <si>
    <t>001973802</t>
  </si>
  <si>
    <t>Буряк</t>
  </si>
  <si>
    <t>ВС 338573</t>
  </si>
  <si>
    <t>ВК837885</t>
  </si>
  <si>
    <t>ВС965244</t>
  </si>
  <si>
    <t xml:space="preserve">Бурянская </t>
  </si>
  <si>
    <t xml:space="preserve">Раиса </t>
  </si>
  <si>
    <t>ВА 526897</t>
  </si>
  <si>
    <t xml:space="preserve">Бурянский </t>
  </si>
  <si>
    <t xml:space="preserve">Вячеслав </t>
  </si>
  <si>
    <t>ОО 4266010</t>
  </si>
  <si>
    <t>Буряченко</t>
  </si>
  <si>
    <t>Светлаа</t>
  </si>
  <si>
    <t>ВА 928940</t>
  </si>
  <si>
    <t>Буслов</t>
  </si>
  <si>
    <t>ВА 727987</t>
  </si>
  <si>
    <t>Бусова</t>
  </si>
  <si>
    <t>ВА786913</t>
  </si>
  <si>
    <t>Бусуйко-Бабак</t>
  </si>
  <si>
    <t>1-НО 47171</t>
  </si>
  <si>
    <t>Бусыгина</t>
  </si>
  <si>
    <t>ВС 034633</t>
  </si>
  <si>
    <t>Бут</t>
  </si>
  <si>
    <t>006094622</t>
  </si>
  <si>
    <t>ВЕ620468</t>
  </si>
  <si>
    <t>Бутаскова</t>
  </si>
  <si>
    <t>5-МЮ 898106</t>
  </si>
  <si>
    <t>Бутенко</t>
  </si>
  <si>
    <t>ВА041462</t>
  </si>
  <si>
    <t>1-HO 714039</t>
  </si>
  <si>
    <t>ВА 727695</t>
  </si>
  <si>
    <t>ВВ501166</t>
  </si>
  <si>
    <t>Егор</t>
  </si>
  <si>
    <t>FU 583891</t>
  </si>
  <si>
    <t>ВЕ 125971</t>
  </si>
  <si>
    <t>ВС 125496</t>
  </si>
  <si>
    <t>ВС 125490</t>
  </si>
  <si>
    <t>Нана</t>
  </si>
  <si>
    <t>КС 148779</t>
  </si>
  <si>
    <t>ОО 7498661</t>
  </si>
  <si>
    <t>ВА 040620</t>
  </si>
  <si>
    <t>ОО 4203549</t>
  </si>
  <si>
    <t>ВА 491979</t>
  </si>
  <si>
    <t>ВВ 966448</t>
  </si>
  <si>
    <t>ВС 808745</t>
  </si>
  <si>
    <t>ВС 281614</t>
  </si>
  <si>
    <t xml:space="preserve">Бутенко </t>
  </si>
  <si>
    <t>ВА 727804</t>
  </si>
  <si>
    <t>Буткевич</t>
  </si>
  <si>
    <t>ВВ 248498</t>
  </si>
  <si>
    <t>Бутко</t>
  </si>
  <si>
    <t>ВТ 025574</t>
  </si>
  <si>
    <t>Давид</t>
  </si>
  <si>
    <t>1-НО 565333</t>
  </si>
  <si>
    <t>Бухала</t>
  </si>
  <si>
    <t>ВТ 039232</t>
  </si>
  <si>
    <t>Бухало</t>
  </si>
  <si>
    <t>ВС 402629</t>
  </si>
  <si>
    <t>КС172182</t>
  </si>
  <si>
    <t>ВВ642121</t>
  </si>
  <si>
    <t>ВК738148</t>
  </si>
  <si>
    <t>ВК 133382</t>
  </si>
  <si>
    <t>ОО 5174943</t>
  </si>
  <si>
    <t>Буханцев</t>
  </si>
  <si>
    <t>ВС 961668</t>
  </si>
  <si>
    <t xml:space="preserve">Бухаров </t>
  </si>
  <si>
    <t>ВК 903115</t>
  </si>
  <si>
    <t>Бухарова</t>
  </si>
  <si>
    <t>ВТ 177007</t>
  </si>
  <si>
    <t>НЕ 224845</t>
  </si>
  <si>
    <t>Леонарда</t>
  </si>
  <si>
    <t>ВК 817442</t>
  </si>
  <si>
    <t>Бухлеев</t>
  </si>
  <si>
    <t>Ефимович</t>
  </si>
  <si>
    <t>ВА410803</t>
  </si>
  <si>
    <t>ОО 4422724</t>
  </si>
  <si>
    <t>Бухлеева</t>
  </si>
  <si>
    <t>ВЕ 956115</t>
  </si>
  <si>
    <t>Буховский</t>
  </si>
  <si>
    <t>Бухолда</t>
  </si>
  <si>
    <t>ВЕ 985038</t>
  </si>
  <si>
    <t>Бухтиярова</t>
  </si>
  <si>
    <t>ВС 537971</t>
  </si>
  <si>
    <t>ОО4319983</t>
  </si>
  <si>
    <t>Буц</t>
  </si>
  <si>
    <t>ВТ 211882</t>
  </si>
  <si>
    <t>ВА 785135</t>
  </si>
  <si>
    <t xml:space="preserve">Буц </t>
  </si>
  <si>
    <t>ВА 024301</t>
  </si>
  <si>
    <t>ВТ 440283</t>
  </si>
  <si>
    <t>Буцаев</t>
  </si>
  <si>
    <t>ВА 421146</t>
  </si>
  <si>
    <t>Буцаева</t>
  </si>
  <si>
    <t xml:space="preserve">Дарья </t>
  </si>
  <si>
    <t>Виталиевна</t>
  </si>
  <si>
    <t>1-НО 430336</t>
  </si>
  <si>
    <t>Буцукина</t>
  </si>
  <si>
    <t>ВА 527597</t>
  </si>
  <si>
    <t>ВА 420898</t>
  </si>
  <si>
    <t xml:space="preserve">Бучацкий </t>
  </si>
  <si>
    <t>НУ № 7305530</t>
  </si>
  <si>
    <t>Бучков</t>
  </si>
  <si>
    <t>ВВ 827190</t>
  </si>
  <si>
    <t>Бучуйко-Бабак</t>
  </si>
  <si>
    <t>ВК 913579</t>
  </si>
  <si>
    <t xml:space="preserve">Бушнева </t>
  </si>
  <si>
    <t>ВА 528391</t>
  </si>
  <si>
    <t>ВК 182613</t>
  </si>
  <si>
    <t>Буэинская</t>
  </si>
  <si>
    <t>ВС282199</t>
  </si>
  <si>
    <t>Буянкин</t>
  </si>
  <si>
    <t>ВК972164</t>
  </si>
  <si>
    <t>Бык</t>
  </si>
  <si>
    <t>1-НО 207119</t>
  </si>
  <si>
    <t>Быка</t>
  </si>
  <si>
    <t>ВК 133460</t>
  </si>
  <si>
    <t>Быков</t>
  </si>
  <si>
    <t>ВС 321029</t>
  </si>
  <si>
    <t>ВН962025</t>
  </si>
  <si>
    <t>ВН282033</t>
  </si>
  <si>
    <t>ВС 761373</t>
  </si>
  <si>
    <t>ВА 575541</t>
  </si>
  <si>
    <t>ВА300180</t>
  </si>
  <si>
    <t xml:space="preserve">Быков </t>
  </si>
  <si>
    <t>ВА 300180</t>
  </si>
  <si>
    <t>Быкова</t>
  </si>
  <si>
    <t>ВВ 032731</t>
  </si>
  <si>
    <t>ВТ 006603</t>
  </si>
  <si>
    <t>ВВ 642356</t>
  </si>
  <si>
    <t>ВС 403551</t>
  </si>
  <si>
    <t>ВЕ 434945</t>
  </si>
  <si>
    <t>ВА406387</t>
  </si>
  <si>
    <t>3406827661</t>
  </si>
  <si>
    <t>ВС761374</t>
  </si>
  <si>
    <t>ВТ114058</t>
  </si>
  <si>
    <t>ВВ 198556</t>
  </si>
  <si>
    <t>ВА 445737</t>
  </si>
  <si>
    <t>Быковская</t>
  </si>
  <si>
    <t>ВС 339590</t>
  </si>
  <si>
    <t>Матвеевна</t>
  </si>
  <si>
    <t>СВ 761520</t>
  </si>
  <si>
    <t>Бырый</t>
  </si>
  <si>
    <t>Генадий</t>
  </si>
  <si>
    <t>ВК 620170</t>
  </si>
  <si>
    <t>Бырька</t>
  </si>
  <si>
    <t>ЕМ206662</t>
  </si>
  <si>
    <t>1Д-202307</t>
  </si>
  <si>
    <t>Быстрицкая</t>
  </si>
  <si>
    <t>003451838</t>
  </si>
  <si>
    <t>1-НО№555589</t>
  </si>
  <si>
    <t>Быстров</t>
  </si>
  <si>
    <t>ВС 965808</t>
  </si>
  <si>
    <t>Быстрова</t>
  </si>
  <si>
    <t>Марианна</t>
  </si>
  <si>
    <t>ВК 027881</t>
  </si>
  <si>
    <t>Быцай</t>
  </si>
  <si>
    <t>ВЕ437938</t>
  </si>
  <si>
    <t>ВЕ 437938</t>
  </si>
  <si>
    <t xml:space="preserve">Быций </t>
  </si>
  <si>
    <t>ВК 437938</t>
  </si>
  <si>
    <t>Бычик</t>
  </si>
  <si>
    <t>КС1522020</t>
  </si>
  <si>
    <t>ВК 082067</t>
  </si>
  <si>
    <t xml:space="preserve">Бычик </t>
  </si>
  <si>
    <t>Филиповна</t>
  </si>
  <si>
    <t>ВС 625376</t>
  </si>
  <si>
    <t>Бычков</t>
  </si>
  <si>
    <t>ВВ 908419</t>
  </si>
  <si>
    <t>Бычкова</t>
  </si>
  <si>
    <t>ВС 810108</t>
  </si>
  <si>
    <t>007435609</t>
  </si>
  <si>
    <t>ВА 408677</t>
  </si>
  <si>
    <t>Бычок</t>
  </si>
  <si>
    <t>1-НО 273459</t>
  </si>
  <si>
    <t>1-НО 168812</t>
  </si>
  <si>
    <t>Бышок</t>
  </si>
  <si>
    <t>ВК 561916</t>
  </si>
  <si>
    <t>Бюриченко</t>
  </si>
  <si>
    <t>ОО4146418</t>
  </si>
  <si>
    <t>Вавидов</t>
  </si>
  <si>
    <t>ВС 544564</t>
  </si>
  <si>
    <t>Вагнер</t>
  </si>
  <si>
    <t>ВК 487878</t>
  </si>
  <si>
    <t>Важенина</t>
  </si>
  <si>
    <t>ВТ 120328</t>
  </si>
  <si>
    <t>ВТ 125125</t>
  </si>
  <si>
    <t>Важинская</t>
  </si>
  <si>
    <t>ВВ 004765</t>
  </si>
  <si>
    <t>Важинский</t>
  </si>
  <si>
    <t>ОО 5902377</t>
  </si>
  <si>
    <t xml:space="preserve">Важинский </t>
  </si>
  <si>
    <t>Казимирович</t>
  </si>
  <si>
    <t>КС 631342</t>
  </si>
  <si>
    <t>Вайшевич</t>
  </si>
  <si>
    <t>ВК 670726</t>
  </si>
  <si>
    <t>Вакальчук</t>
  </si>
  <si>
    <t>СВ 700855</t>
  </si>
  <si>
    <t>Вакуленко</t>
  </si>
  <si>
    <t>КС 228828</t>
  </si>
  <si>
    <t>ВА 865741</t>
  </si>
  <si>
    <t>ВЕ126449</t>
  </si>
  <si>
    <t>ОО 3367578</t>
  </si>
  <si>
    <t>Вакульченко</t>
  </si>
  <si>
    <t>ВВ247695</t>
  </si>
  <si>
    <t>Вакульчук</t>
  </si>
  <si>
    <t>ВЕ 935429</t>
  </si>
  <si>
    <t xml:space="preserve">Вакута </t>
  </si>
  <si>
    <t xml:space="preserve">Роман </t>
  </si>
  <si>
    <t xml:space="preserve">Евгеньевич </t>
  </si>
  <si>
    <t>ВА 785107</t>
  </si>
  <si>
    <t>Вакцинич</t>
  </si>
  <si>
    <t>Аркадьевна</t>
  </si>
  <si>
    <t>ВА 494246</t>
  </si>
  <si>
    <t>Валеев</t>
  </si>
  <si>
    <t>005802846</t>
  </si>
  <si>
    <t>Валеева</t>
  </si>
  <si>
    <t>005697165</t>
  </si>
  <si>
    <t>Валенкова</t>
  </si>
  <si>
    <t>ВА631105</t>
  </si>
  <si>
    <t>НС152681</t>
  </si>
  <si>
    <t xml:space="preserve">Валечкина </t>
  </si>
  <si>
    <t>ВВ 965295</t>
  </si>
  <si>
    <t>ВК 176459</t>
  </si>
  <si>
    <t>Валиев</t>
  </si>
  <si>
    <t>Маирбек</t>
  </si>
  <si>
    <t>Гиглеевич</t>
  </si>
  <si>
    <t>9019311358</t>
  </si>
  <si>
    <t>Валин</t>
  </si>
  <si>
    <t>1-НО 704315</t>
  </si>
  <si>
    <t xml:space="preserve">Валодарева </t>
  </si>
  <si>
    <t>IH137961</t>
  </si>
  <si>
    <t>Валошина</t>
  </si>
  <si>
    <t>ВК609077</t>
  </si>
  <si>
    <t xml:space="preserve">Валуев </t>
  </si>
  <si>
    <t>ВВ580712</t>
  </si>
  <si>
    <t>Валуева</t>
  </si>
  <si>
    <t>ВВ581335</t>
  </si>
  <si>
    <t>Валуй</t>
  </si>
  <si>
    <t>ВК 984541</t>
  </si>
  <si>
    <t>Вангельевна</t>
  </si>
  <si>
    <t>ВВ 639517</t>
  </si>
  <si>
    <t>Ванчельев</t>
  </si>
  <si>
    <t>ВК 994034</t>
  </si>
  <si>
    <t>Ванчуков</t>
  </si>
  <si>
    <t>ВВ 579555</t>
  </si>
  <si>
    <t>Ванчукова</t>
  </si>
  <si>
    <t>1-НО 315027</t>
  </si>
  <si>
    <t>Ванюков</t>
  </si>
  <si>
    <t>Олександр</t>
  </si>
  <si>
    <t>ВВ964904</t>
  </si>
  <si>
    <t>Ванюшин</t>
  </si>
  <si>
    <t>ВС 424661</t>
  </si>
  <si>
    <t>Варава</t>
  </si>
  <si>
    <t>ВС 965373</t>
  </si>
  <si>
    <t>ВС 183802</t>
  </si>
  <si>
    <t>Варакин</t>
  </si>
  <si>
    <t>ВВ 641685</t>
  </si>
  <si>
    <t>Варанкин</t>
  </si>
  <si>
    <t>КС 171739</t>
  </si>
  <si>
    <t>Варанкина</t>
  </si>
  <si>
    <t>ВЕ 437812</t>
  </si>
  <si>
    <t>ВА784372</t>
  </si>
  <si>
    <t>Варварова</t>
  </si>
  <si>
    <t>ВЕ 128428</t>
  </si>
  <si>
    <t>Варвинская</t>
  </si>
  <si>
    <t>ВС 734302</t>
  </si>
  <si>
    <t>Вардосонидзе</t>
  </si>
  <si>
    <t>001529494</t>
  </si>
  <si>
    <t>Вареев</t>
  </si>
  <si>
    <t>005153165</t>
  </si>
  <si>
    <t>Варенцева</t>
  </si>
  <si>
    <t>ВА 785848</t>
  </si>
  <si>
    <t>Варенщев</t>
  </si>
  <si>
    <t>ВА 785849</t>
  </si>
  <si>
    <t xml:space="preserve">Варешина </t>
  </si>
  <si>
    <t>ВС628415</t>
  </si>
  <si>
    <t>Варламов</t>
  </si>
  <si>
    <t>ВС208711</t>
  </si>
  <si>
    <t>Варламова</t>
  </si>
  <si>
    <t>ВВ395818</t>
  </si>
  <si>
    <t>Варнавская</t>
  </si>
  <si>
    <t>ВА 416559</t>
  </si>
  <si>
    <t>ВС 545732</t>
  </si>
  <si>
    <t>Варнавский</t>
  </si>
  <si>
    <t>ВС 812822</t>
  </si>
  <si>
    <t>ВВ 399703</t>
  </si>
  <si>
    <t xml:space="preserve">Варнавский </t>
  </si>
  <si>
    <t>Варфаломеева</t>
  </si>
  <si>
    <t>ВК 988619</t>
  </si>
  <si>
    <t>Варфлошева</t>
  </si>
  <si>
    <t>ВА 633934</t>
  </si>
  <si>
    <t>Варфоламеев</t>
  </si>
  <si>
    <t>I-Н 0873404</t>
  </si>
  <si>
    <t>Варфоламеева</t>
  </si>
  <si>
    <t>ВА 301213</t>
  </si>
  <si>
    <t>Варфолломеев</t>
  </si>
  <si>
    <t>УН 0381365</t>
  </si>
  <si>
    <t xml:space="preserve">Варфолломеева </t>
  </si>
  <si>
    <t xml:space="preserve">Виктория </t>
  </si>
  <si>
    <t xml:space="preserve">Владиславовна </t>
  </si>
  <si>
    <t>ВК 670461</t>
  </si>
  <si>
    <t>Варфоломеев</t>
  </si>
  <si>
    <t>ВЕ 956766</t>
  </si>
  <si>
    <t>Варфоломеева</t>
  </si>
  <si>
    <t>Варченко</t>
  </si>
  <si>
    <t>ВА042732</t>
  </si>
  <si>
    <t>Васейко</t>
  </si>
  <si>
    <t>Дорофеевна</t>
  </si>
  <si>
    <t>СЮ 142131</t>
  </si>
  <si>
    <t>Васекин</t>
  </si>
  <si>
    <t>ВА 730613</t>
  </si>
  <si>
    <t>005521691</t>
  </si>
  <si>
    <t>Васекина</t>
  </si>
  <si>
    <t>ВА 633077</t>
  </si>
  <si>
    <t>Васепенок</t>
  </si>
  <si>
    <t>ВК 415263</t>
  </si>
  <si>
    <t>Васецкая</t>
  </si>
  <si>
    <t>ВК 505231</t>
  </si>
  <si>
    <t>ВЕ245664</t>
  </si>
  <si>
    <t>Василега</t>
  </si>
  <si>
    <t>ВС 281398</t>
  </si>
  <si>
    <t>Василейко</t>
  </si>
  <si>
    <t>ВВ 154961</t>
  </si>
  <si>
    <t>Василенко</t>
  </si>
  <si>
    <t>ВВ 905158</t>
  </si>
  <si>
    <t>ВС 965955</t>
  </si>
  <si>
    <t>ВЕ 439688</t>
  </si>
  <si>
    <t>ВТ174068</t>
  </si>
  <si>
    <t>Владмировна</t>
  </si>
  <si>
    <t>ВВ827926</t>
  </si>
  <si>
    <t>ВВ154743</t>
  </si>
  <si>
    <t>ВЕ256435</t>
  </si>
  <si>
    <t>ВС 402466</t>
  </si>
  <si>
    <t>ВС 882530</t>
  </si>
  <si>
    <t>001314161</t>
  </si>
  <si>
    <t>ВА 997118</t>
  </si>
  <si>
    <t>Арсентьевна</t>
  </si>
  <si>
    <t>ВА 997117</t>
  </si>
  <si>
    <t>ВВ 713615</t>
  </si>
  <si>
    <t>ВА416926</t>
  </si>
  <si>
    <t>Анатльевна</t>
  </si>
  <si>
    <t>ВС 282728</t>
  </si>
  <si>
    <t>ВС534479</t>
  </si>
  <si>
    <t>ВА404359</t>
  </si>
  <si>
    <t>Григориевич</t>
  </si>
  <si>
    <t>Альбертовна</t>
  </si>
  <si>
    <t>ВТ 149068</t>
  </si>
  <si>
    <t>ВА421363</t>
  </si>
  <si>
    <t>Алекасандровна</t>
  </si>
  <si>
    <t>ВН 677817</t>
  </si>
  <si>
    <t>ВВ 034055</t>
  </si>
  <si>
    <t>Ксения</t>
  </si>
  <si>
    <t>1-HO 465629</t>
  </si>
  <si>
    <t>ВВ004905</t>
  </si>
  <si>
    <t>ВА 177916</t>
  </si>
  <si>
    <t>000073852</t>
  </si>
  <si>
    <t>ВВ 725471</t>
  </si>
  <si>
    <t>ВВ155410</t>
  </si>
  <si>
    <t>ОО 3188817</t>
  </si>
  <si>
    <t>ВК 281479</t>
  </si>
  <si>
    <t>СВ 113617</t>
  </si>
  <si>
    <t>Снежана</t>
  </si>
  <si>
    <t>ОО 1891832</t>
  </si>
  <si>
    <t xml:space="preserve">Василенко </t>
  </si>
  <si>
    <t>Анджела</t>
  </si>
  <si>
    <t>Фархадовна</t>
  </si>
  <si>
    <t>ВВ 452763</t>
  </si>
  <si>
    <t>Василёнок</t>
  </si>
  <si>
    <t>ВК 552214</t>
  </si>
  <si>
    <t>Васильджагаз</t>
  </si>
  <si>
    <t>ВС 535560</t>
  </si>
  <si>
    <t>Васильев</t>
  </si>
  <si>
    <t>ВТ 059029</t>
  </si>
  <si>
    <t>ВС 283584</t>
  </si>
  <si>
    <t>ВТ 190086</t>
  </si>
  <si>
    <t>КС 152874</t>
  </si>
  <si>
    <t>003525979</t>
  </si>
  <si>
    <t>1-HO 837521</t>
  </si>
  <si>
    <t>ОО 2405672</t>
  </si>
  <si>
    <t>004549946</t>
  </si>
  <si>
    <t>ВЕ 126577</t>
  </si>
  <si>
    <t>1-HO 395060</t>
  </si>
  <si>
    <t>ВЕ 435998</t>
  </si>
  <si>
    <t>007193406</t>
  </si>
  <si>
    <t>Евгениевна</t>
  </si>
  <si>
    <t>ВС 283586</t>
  </si>
  <si>
    <t>ВЕ 244677</t>
  </si>
  <si>
    <t>1-НО 302775</t>
  </si>
  <si>
    <t>ВС 808644</t>
  </si>
  <si>
    <t>ВС 961986</t>
  </si>
  <si>
    <t>ВЕ024893</t>
  </si>
  <si>
    <t>ВК 655439</t>
  </si>
  <si>
    <t>1-HO 430597</t>
  </si>
  <si>
    <t>ВС 536299</t>
  </si>
  <si>
    <t>ВС126336</t>
  </si>
  <si>
    <t>ААБ136999</t>
  </si>
  <si>
    <t>ВЕ 441862</t>
  </si>
  <si>
    <t>1-НО 455198</t>
  </si>
  <si>
    <t>ВА 962242</t>
  </si>
  <si>
    <t>ВС 534452</t>
  </si>
  <si>
    <t>ВС 341900</t>
  </si>
  <si>
    <t>ВК 620094</t>
  </si>
  <si>
    <t xml:space="preserve">Васильева </t>
  </si>
  <si>
    <t>1А111578</t>
  </si>
  <si>
    <t>Васильченко</t>
  </si>
  <si>
    <t>ВА964988</t>
  </si>
  <si>
    <t>ВВ 355036</t>
  </si>
  <si>
    <t>СВ 765434</t>
  </si>
  <si>
    <t>Васина</t>
  </si>
  <si>
    <t>ВС968392</t>
  </si>
  <si>
    <t>Васиненко</t>
  </si>
  <si>
    <t>ВА 576579</t>
  </si>
  <si>
    <t>Васицкий</t>
  </si>
  <si>
    <t>ВА 861017</t>
  </si>
  <si>
    <t>ВС 761332</t>
  </si>
  <si>
    <t>Васичкин</t>
  </si>
  <si>
    <t>ВТ 177026</t>
  </si>
  <si>
    <t>Васуля</t>
  </si>
  <si>
    <t>ВК 517899</t>
  </si>
  <si>
    <t>Васькив</t>
  </si>
  <si>
    <t>КС 231365</t>
  </si>
  <si>
    <t>Васько</t>
  </si>
  <si>
    <t>ВА 526902</t>
  </si>
  <si>
    <t>Васюк</t>
  </si>
  <si>
    <t>006606481</t>
  </si>
  <si>
    <t>Васюнин</t>
  </si>
  <si>
    <t>001606252</t>
  </si>
  <si>
    <t>Васюта</t>
  </si>
  <si>
    <t>ВА419185</t>
  </si>
  <si>
    <t>Васягина</t>
  </si>
  <si>
    <t>ВТ 149052</t>
  </si>
  <si>
    <t xml:space="preserve">Васячин </t>
  </si>
  <si>
    <t xml:space="preserve">Денис </t>
  </si>
  <si>
    <t>004912593</t>
  </si>
  <si>
    <t>Ватерина</t>
  </si>
  <si>
    <t>ВН208619</t>
  </si>
  <si>
    <t>Ватрин</t>
  </si>
  <si>
    <t>1-НО-577354</t>
  </si>
  <si>
    <t>Ватулин</t>
  </si>
  <si>
    <t>ОО 5798460</t>
  </si>
  <si>
    <t>ОО1675624</t>
  </si>
  <si>
    <t>Ватулина</t>
  </si>
  <si>
    <t>ВА 403259</t>
  </si>
  <si>
    <t>Вахненко</t>
  </si>
  <si>
    <t>Зиберов</t>
  </si>
  <si>
    <t>ВК 738964</t>
  </si>
  <si>
    <t>ВЕ134787</t>
  </si>
  <si>
    <t>Алексагндрович</t>
  </si>
  <si>
    <t>ВК 082686</t>
  </si>
  <si>
    <t>Вахрамова</t>
  </si>
  <si>
    <t>ВВ 711666</t>
  </si>
  <si>
    <t>Вахрушев</t>
  </si>
  <si>
    <t>ВВ248013</t>
  </si>
  <si>
    <t>Вашкевич</t>
  </si>
  <si>
    <t>ВВ396544</t>
  </si>
  <si>
    <t>Вашкурова</t>
  </si>
  <si>
    <t>ВЕ 054153</t>
  </si>
  <si>
    <t>Вашленко</t>
  </si>
  <si>
    <t>Ващенко</t>
  </si>
  <si>
    <t>00 1671780</t>
  </si>
  <si>
    <t>GA 280123</t>
  </si>
  <si>
    <t>Никоалевна</t>
  </si>
  <si>
    <t>ВА 166513</t>
  </si>
  <si>
    <t>СЮ078753</t>
  </si>
  <si>
    <t>свед.рожд. 3.04.14</t>
  </si>
  <si>
    <t>001683353</t>
  </si>
  <si>
    <t>ВК457029</t>
  </si>
  <si>
    <t>ВК 092192</t>
  </si>
  <si>
    <t>1-HO 693834</t>
  </si>
  <si>
    <t>ВЕ 819956</t>
  </si>
  <si>
    <t>Вгурская</t>
  </si>
  <si>
    <t>ВС 034361</t>
  </si>
  <si>
    <t>Вдовенко</t>
  </si>
  <si>
    <t>ВВ 498919</t>
  </si>
  <si>
    <t>Вдовин</t>
  </si>
  <si>
    <t>№004010739</t>
  </si>
  <si>
    <t>Вдовицкая</t>
  </si>
  <si>
    <t>ВА 726164</t>
  </si>
  <si>
    <t>Вдович</t>
  </si>
  <si>
    <t>ВЕ117932</t>
  </si>
  <si>
    <t>Онисиевич</t>
  </si>
  <si>
    <t>ВА 034226</t>
  </si>
  <si>
    <t>Вдовиченкова</t>
  </si>
  <si>
    <t>ВЕ 956309</t>
  </si>
  <si>
    <t>Веденичева</t>
  </si>
  <si>
    <t>ВК 419865</t>
  </si>
  <si>
    <t>Ведмеденко</t>
  </si>
  <si>
    <t>1-НО № 575339</t>
  </si>
  <si>
    <t>1-НО 489924</t>
  </si>
  <si>
    <t>Ведута</t>
  </si>
  <si>
    <t>ВЕ125083</t>
  </si>
  <si>
    <t>Ведь</t>
  </si>
  <si>
    <t>ВА500122</t>
  </si>
  <si>
    <t>Века</t>
  </si>
  <si>
    <t>Векшина</t>
  </si>
  <si>
    <t>ВВ 453248</t>
  </si>
  <si>
    <t>Велепош</t>
  </si>
  <si>
    <t>Людмила Ивановна</t>
  </si>
  <si>
    <t>ВВ580464</t>
  </si>
  <si>
    <t>Велигодский</t>
  </si>
  <si>
    <t>1-HO 303669</t>
  </si>
  <si>
    <t>ВК 654146</t>
  </si>
  <si>
    <t>Велиготская</t>
  </si>
  <si>
    <t>00 6500979</t>
  </si>
  <si>
    <t>Велиготский</t>
  </si>
  <si>
    <t>ВС 210396</t>
  </si>
  <si>
    <t>Велигош</t>
  </si>
  <si>
    <t>ВВ580469</t>
  </si>
  <si>
    <t xml:space="preserve">Великованченко </t>
  </si>
  <si>
    <t xml:space="preserve">Клавдия </t>
  </si>
  <si>
    <t xml:space="preserve">Евгеневна </t>
  </si>
  <si>
    <t>ВС 427461</t>
  </si>
  <si>
    <t>Великоцкая</t>
  </si>
  <si>
    <t>ВА 040835</t>
  </si>
  <si>
    <t>Велипотская</t>
  </si>
  <si>
    <t>ВС183675</t>
  </si>
  <si>
    <t>Величко</t>
  </si>
  <si>
    <t>ВС 285845</t>
  </si>
  <si>
    <t>007394893</t>
  </si>
  <si>
    <t>ВС 129063</t>
  </si>
  <si>
    <t>004792914</t>
  </si>
  <si>
    <t>ВА 492262</t>
  </si>
  <si>
    <t>ВВ 965584</t>
  </si>
  <si>
    <t>Олегов</t>
  </si>
  <si>
    <t>1-HO 366233</t>
  </si>
  <si>
    <t>Артём</t>
  </si>
  <si>
    <t>ВА316458</t>
  </si>
  <si>
    <t>ВА409117</t>
  </si>
  <si>
    <t>ВК 609306</t>
  </si>
  <si>
    <t>ВС338235</t>
  </si>
  <si>
    <t>ВС761790</t>
  </si>
  <si>
    <t xml:space="preserve">Величко </t>
  </si>
  <si>
    <t>СА 591240</t>
  </si>
  <si>
    <t>Велично</t>
  </si>
  <si>
    <t>ВА 529984</t>
  </si>
  <si>
    <t>Вельма</t>
  </si>
  <si>
    <t>ВТ 169175</t>
  </si>
  <si>
    <t>ВТ169175</t>
  </si>
  <si>
    <t>Вельмаков</t>
  </si>
  <si>
    <t>Венещук</t>
  </si>
  <si>
    <t>ОО2726403</t>
  </si>
  <si>
    <t>Вения</t>
  </si>
  <si>
    <t>Иустельянович</t>
  </si>
  <si>
    <t>ВА 414806</t>
  </si>
  <si>
    <t>Михайло</t>
  </si>
  <si>
    <t>ОО 3992295</t>
  </si>
  <si>
    <t>Вепренцева</t>
  </si>
  <si>
    <t>СВ 701691</t>
  </si>
  <si>
    <t>Вербенская</t>
  </si>
  <si>
    <t>ВВ 641395</t>
  </si>
  <si>
    <t>Вербенский</t>
  </si>
  <si>
    <t>ВВ680725</t>
  </si>
  <si>
    <t>№006494059</t>
  </si>
  <si>
    <t>Вербий</t>
  </si>
  <si>
    <t>1-HO 791540</t>
  </si>
  <si>
    <t>Вербовский</t>
  </si>
  <si>
    <t>ВК792268</t>
  </si>
  <si>
    <t>Вербовый</t>
  </si>
  <si>
    <t>ОО4012813</t>
  </si>
  <si>
    <t>Вергун</t>
  </si>
  <si>
    <t>ВА865905</t>
  </si>
  <si>
    <t>ВА421651</t>
  </si>
  <si>
    <t>1-НО 513655</t>
  </si>
  <si>
    <t>ВС 247797</t>
  </si>
  <si>
    <t>ВЕ 050034</t>
  </si>
  <si>
    <t>Вергунова</t>
  </si>
  <si>
    <t>ВЕ 245469</t>
  </si>
  <si>
    <t>ВВ 246262</t>
  </si>
  <si>
    <t>Вердьян</t>
  </si>
  <si>
    <t>Альбертович</t>
  </si>
  <si>
    <t>ВК 677940</t>
  </si>
  <si>
    <t>Веревейко</t>
  </si>
  <si>
    <t>1-HO 637706</t>
  </si>
  <si>
    <t>ВС 761008</t>
  </si>
  <si>
    <t>ВС 762034</t>
  </si>
  <si>
    <t>Валения</t>
  </si>
  <si>
    <t>1-HO 756397</t>
  </si>
  <si>
    <t>ВС761008</t>
  </si>
  <si>
    <t>Веременко</t>
  </si>
  <si>
    <t>00 4637658</t>
  </si>
  <si>
    <t>00 5166665</t>
  </si>
  <si>
    <t>ВВ 827117</t>
  </si>
  <si>
    <t>ВВ 827220</t>
  </si>
  <si>
    <t>ВС403237</t>
  </si>
  <si>
    <t>Веремий</t>
  </si>
  <si>
    <t>ВЕ 246656</t>
  </si>
  <si>
    <t>Иосифовна</t>
  </si>
  <si>
    <t>ВЕ 246734</t>
  </si>
  <si>
    <t xml:space="preserve">Вереникин </t>
  </si>
  <si>
    <t>ВВ 725883</t>
  </si>
  <si>
    <t xml:space="preserve">Веренцева </t>
  </si>
  <si>
    <t>ВС283640</t>
  </si>
  <si>
    <t>Верескун</t>
  </si>
  <si>
    <t>СВ 701047</t>
  </si>
  <si>
    <t>Вересов</t>
  </si>
  <si>
    <t>ВС 762073</t>
  </si>
  <si>
    <t>Веретекина</t>
  </si>
  <si>
    <t>ВК 561938В</t>
  </si>
  <si>
    <t>1-HO 430419</t>
  </si>
  <si>
    <t>Веретенникова</t>
  </si>
  <si>
    <t>ОО 7420296</t>
  </si>
  <si>
    <t>Веретехин</t>
  </si>
  <si>
    <t>Владимир Александрович</t>
  </si>
  <si>
    <t>ВВ034031</t>
  </si>
  <si>
    <t>Верещагин</t>
  </si>
  <si>
    <t>ВА304571</t>
  </si>
  <si>
    <t>Верещагина</t>
  </si>
  <si>
    <t>СВ 759268</t>
  </si>
  <si>
    <t>Верещак</t>
  </si>
  <si>
    <t>ВЕ 936544</t>
  </si>
  <si>
    <t>Гета</t>
  </si>
  <si>
    <t>ВК 272453</t>
  </si>
  <si>
    <t>ОО 3423888</t>
  </si>
  <si>
    <t>Верещака</t>
  </si>
  <si>
    <t>1-НО 791999</t>
  </si>
  <si>
    <t>ТТ 369203</t>
  </si>
  <si>
    <t>Верещук</t>
  </si>
  <si>
    <t>ОО3434561</t>
  </si>
  <si>
    <t>Вержиковская</t>
  </si>
  <si>
    <t>Игнатьевна</t>
  </si>
  <si>
    <t>ВС 631010</t>
  </si>
  <si>
    <t>Верзилова</t>
  </si>
  <si>
    <t>Даниловна</t>
  </si>
  <si>
    <t>ВВ 980392</t>
  </si>
  <si>
    <t>Веричев</t>
  </si>
  <si>
    <t>ВЕ 434249</t>
  </si>
  <si>
    <t>Веришко</t>
  </si>
  <si>
    <t>ВА 404059</t>
  </si>
  <si>
    <t>Верищалина</t>
  </si>
  <si>
    <t>Олььга</t>
  </si>
  <si>
    <t>Верлнлева</t>
  </si>
  <si>
    <t>Иоршова</t>
  </si>
  <si>
    <t>Верняев</t>
  </si>
  <si>
    <t>ВК 415381</t>
  </si>
  <si>
    <t>ВН415381</t>
  </si>
  <si>
    <t>1-HO 724035</t>
  </si>
  <si>
    <t>Верняева</t>
  </si>
  <si>
    <t>Эллианора</t>
  </si>
  <si>
    <t>ВА725482</t>
  </si>
  <si>
    <t>Веробая</t>
  </si>
  <si>
    <t>ВТ163940</t>
  </si>
  <si>
    <t>Веровский</t>
  </si>
  <si>
    <t>ВТ 179161</t>
  </si>
  <si>
    <t>Вертейко</t>
  </si>
  <si>
    <t>ВЕ 254515</t>
  </si>
  <si>
    <t>Вертела</t>
  </si>
  <si>
    <t>ВК 541717</t>
  </si>
  <si>
    <t>ВК541717</t>
  </si>
  <si>
    <t>Вертелко</t>
  </si>
  <si>
    <t>Анатольев</t>
  </si>
  <si>
    <t>BC731382</t>
  </si>
  <si>
    <t>Вертийко</t>
  </si>
  <si>
    <t>Тамерлан</t>
  </si>
  <si>
    <t>1-НО 431247</t>
  </si>
  <si>
    <t>1-HO 443779</t>
  </si>
  <si>
    <t>007261437</t>
  </si>
  <si>
    <t xml:space="preserve">Вертийко </t>
  </si>
  <si>
    <t>ВА525571</t>
  </si>
  <si>
    <t>ВК 132497</t>
  </si>
  <si>
    <t>ВА 785106</t>
  </si>
  <si>
    <t>1-НО 168386</t>
  </si>
  <si>
    <t>Верук</t>
  </si>
  <si>
    <t>00 2368474</t>
  </si>
  <si>
    <t>007151907</t>
  </si>
  <si>
    <t>Верхобина</t>
  </si>
  <si>
    <t>ВТ092140</t>
  </si>
  <si>
    <t>Верховец</t>
  </si>
  <si>
    <t>ВК 182363</t>
  </si>
  <si>
    <t>Верховская</t>
  </si>
  <si>
    <t>ВА756537</t>
  </si>
  <si>
    <t>Верхогляд</t>
  </si>
  <si>
    <t>ОО 5316526</t>
  </si>
  <si>
    <t>ольга</t>
  </si>
  <si>
    <t>ВТ 0522209</t>
  </si>
  <si>
    <t>1-НО 555778</t>
  </si>
  <si>
    <t>Верходуб</t>
  </si>
  <si>
    <t>ВА 524796</t>
  </si>
  <si>
    <t>Верхоламова</t>
  </si>
  <si>
    <t>ВВ 907149</t>
  </si>
  <si>
    <t xml:space="preserve">Верхоробин </t>
  </si>
  <si>
    <t>000861577</t>
  </si>
  <si>
    <t>Верхотуров</t>
  </si>
  <si>
    <t>ВВ 025911</t>
  </si>
  <si>
    <t>Верхотурова</t>
  </si>
  <si>
    <t>ВА 042909</t>
  </si>
  <si>
    <t xml:space="preserve">Верцман </t>
  </si>
  <si>
    <t>№003507993</t>
  </si>
  <si>
    <t>Верченко</t>
  </si>
  <si>
    <t>003451285</t>
  </si>
  <si>
    <t>ВА 525196</t>
  </si>
  <si>
    <t>ВВ 641972</t>
  </si>
  <si>
    <t>1-HO 209199</t>
  </si>
  <si>
    <t>Верческий</t>
  </si>
  <si>
    <t>1-HO 724121</t>
  </si>
  <si>
    <t>Вершков</t>
  </si>
  <si>
    <t>ВК 566805</t>
  </si>
  <si>
    <t>Верщкова</t>
  </si>
  <si>
    <t>ВТ 198064</t>
  </si>
  <si>
    <t>Веселко</t>
  </si>
  <si>
    <t>ВА 408820</t>
  </si>
  <si>
    <t xml:space="preserve">Веселко </t>
  </si>
  <si>
    <t>ВА 702304</t>
  </si>
  <si>
    <t>Веселков</t>
  </si>
  <si>
    <t>ВС 810231</t>
  </si>
  <si>
    <t>Веселов</t>
  </si>
  <si>
    <t>ВА 421287</t>
  </si>
  <si>
    <t>Веселова</t>
  </si>
  <si>
    <t>Ветер</t>
  </si>
  <si>
    <t>ВТ049071</t>
  </si>
  <si>
    <t>Ветрик</t>
  </si>
  <si>
    <t>ВА 481864</t>
  </si>
  <si>
    <t>Ветрова</t>
  </si>
  <si>
    <t>ВК 133823</t>
  </si>
  <si>
    <t>Ветряк</t>
  </si>
  <si>
    <t>ВА 481863</t>
  </si>
  <si>
    <t>ВВ 398786</t>
  </si>
  <si>
    <t>Ветчинов</t>
  </si>
  <si>
    <t>ВА 494980</t>
  </si>
  <si>
    <t>Вечелло</t>
  </si>
  <si>
    <t>ВК952490</t>
  </si>
  <si>
    <t>Вечерковская</t>
  </si>
  <si>
    <t>ВВ453502</t>
  </si>
  <si>
    <t xml:space="preserve">Вечерковская </t>
  </si>
  <si>
    <t xml:space="preserve">Григорьевна </t>
  </si>
  <si>
    <t>ВВ 680831</t>
  </si>
  <si>
    <t>Вечерская</t>
  </si>
  <si>
    <t>ВН810013</t>
  </si>
  <si>
    <t>Халистановна</t>
  </si>
  <si>
    <t>ВВ580978</t>
  </si>
  <si>
    <t>Виданов</t>
  </si>
  <si>
    <t>ВА 040433</t>
  </si>
  <si>
    <t>Виденькина</t>
  </si>
  <si>
    <t>оо6028147</t>
  </si>
  <si>
    <t>Видерникова</t>
  </si>
  <si>
    <t>Б/Д Утерян</t>
  </si>
  <si>
    <t>Видрицина</t>
  </si>
  <si>
    <t>1-НО 055766</t>
  </si>
  <si>
    <t>1-НО303371</t>
  </si>
  <si>
    <t>ВК 984774</t>
  </si>
  <si>
    <t>Визир</t>
  </si>
  <si>
    <t>ВТ 200512</t>
  </si>
  <si>
    <t>Визяк</t>
  </si>
  <si>
    <t>ВС 966662</t>
  </si>
  <si>
    <t>Вийтик</t>
  </si>
  <si>
    <t>ВВ 154624</t>
  </si>
  <si>
    <t>1-НО86122</t>
  </si>
  <si>
    <t>Вийтык</t>
  </si>
  <si>
    <t>ВТ 014918</t>
  </si>
  <si>
    <t>ВС 965862</t>
  </si>
  <si>
    <t>ВС 281497</t>
  </si>
  <si>
    <t>Вийтюк</t>
  </si>
  <si>
    <t>Лаприса</t>
  </si>
  <si>
    <t>ВС 281416</t>
  </si>
  <si>
    <t>георгиевна</t>
  </si>
  <si>
    <t>ВС 625618</t>
  </si>
  <si>
    <t>ВС 625620</t>
  </si>
  <si>
    <t>Викулова</t>
  </si>
  <si>
    <t>Нинель</t>
  </si>
  <si>
    <t>ВС 283451</t>
  </si>
  <si>
    <t>Вилигош</t>
  </si>
  <si>
    <t>002086194</t>
  </si>
  <si>
    <t>ВЕ 617894</t>
  </si>
  <si>
    <t>Вилина</t>
  </si>
  <si>
    <t xml:space="preserve">Вилков </t>
  </si>
  <si>
    <t>0038885636</t>
  </si>
  <si>
    <t>Вилюгина</t>
  </si>
  <si>
    <t>ВС 425773</t>
  </si>
  <si>
    <t>Винарская</t>
  </si>
  <si>
    <t>МЕ 522724</t>
  </si>
  <si>
    <t>Виневитина</t>
  </si>
  <si>
    <t>ВА 527826</t>
  </si>
  <si>
    <t>Виницкая</t>
  </si>
  <si>
    <t>3314299138</t>
  </si>
  <si>
    <t>Владисл</t>
  </si>
  <si>
    <t>ВК869106</t>
  </si>
  <si>
    <t>ВТ104231</t>
  </si>
  <si>
    <t>Виниченко</t>
  </si>
  <si>
    <t>ВС 126767</t>
  </si>
  <si>
    <t>ВС 037390</t>
  </si>
  <si>
    <t>ВЕ878749</t>
  </si>
  <si>
    <t>ВТ 139625</t>
  </si>
  <si>
    <t>1-НО 742400</t>
  </si>
  <si>
    <t>ВВ 352696</t>
  </si>
  <si>
    <t>ВС 209613</t>
  </si>
  <si>
    <t>ВА 963939</t>
  </si>
  <si>
    <t>Винник</t>
  </si>
  <si>
    <t>ВЕ 129097</t>
  </si>
  <si>
    <t>005609331</t>
  </si>
  <si>
    <t>ЕН 268393</t>
  </si>
  <si>
    <t>ВК 479818</t>
  </si>
  <si>
    <t>1-НО 529352</t>
  </si>
  <si>
    <t>Винникова</t>
  </si>
  <si>
    <t>ВВ200820</t>
  </si>
  <si>
    <t>Винницкая</t>
  </si>
  <si>
    <t>ВН 733956</t>
  </si>
  <si>
    <t>ВС 066226</t>
  </si>
  <si>
    <t>ВК 670536</t>
  </si>
  <si>
    <t>1-НО 315306</t>
  </si>
  <si>
    <t xml:space="preserve">Винницкий </t>
  </si>
  <si>
    <t xml:space="preserve">Петр </t>
  </si>
  <si>
    <t>ВС 647760</t>
  </si>
  <si>
    <t>Винных</t>
  </si>
  <si>
    <t>ВВ 299872</t>
  </si>
  <si>
    <t>Виновец</t>
  </si>
  <si>
    <t>КС 200929</t>
  </si>
  <si>
    <t>ВН 627237</t>
  </si>
  <si>
    <t>Виноградов</t>
  </si>
  <si>
    <t>ВА 784970</t>
  </si>
  <si>
    <t>ВС 550530</t>
  </si>
  <si>
    <t>Виноградова</t>
  </si>
  <si>
    <t>ВС 731171</t>
  </si>
  <si>
    <t>ВВ 680885</t>
  </si>
  <si>
    <t>Милена</t>
  </si>
  <si>
    <t>№005955443</t>
  </si>
  <si>
    <t>ВА892681</t>
  </si>
  <si>
    <t>ВВ 850139</t>
  </si>
  <si>
    <t>002444262</t>
  </si>
  <si>
    <t xml:space="preserve">Виноградова </t>
  </si>
  <si>
    <t>ВА784971</t>
  </si>
  <si>
    <t>Виноградская</t>
  </si>
  <si>
    <t>ВС 622735</t>
  </si>
  <si>
    <t>Виноградский</t>
  </si>
  <si>
    <t>ВК 069144</t>
  </si>
  <si>
    <t>Валерианович</t>
  </si>
  <si>
    <t>ВС 622949</t>
  </si>
  <si>
    <t>ВЕ 251077</t>
  </si>
  <si>
    <t xml:space="preserve">Виноградский </t>
  </si>
  <si>
    <t xml:space="preserve">Генадьевич </t>
  </si>
  <si>
    <t>ВА035229</t>
  </si>
  <si>
    <t>Винок4урова</t>
  </si>
  <si>
    <t>ВК618330</t>
  </si>
  <si>
    <t>Винокурова</t>
  </si>
  <si>
    <t>ВК 590399</t>
  </si>
  <si>
    <t>ВА 036377</t>
  </si>
  <si>
    <t>BB155674</t>
  </si>
  <si>
    <t>КС 149923</t>
  </si>
  <si>
    <t>Винтовкин</t>
  </si>
  <si>
    <t>ВС 211107</t>
  </si>
  <si>
    <t xml:space="preserve">Винтонив </t>
  </si>
  <si>
    <t>ВК 814971</t>
  </si>
  <si>
    <t>Винтонов</t>
  </si>
  <si>
    <t>ВК880207</t>
  </si>
  <si>
    <t>Винтоняк</t>
  </si>
  <si>
    <t>ВК 053136</t>
  </si>
  <si>
    <t>Вирабян</t>
  </si>
  <si>
    <t>ВК 119630</t>
  </si>
  <si>
    <t>Висарева</t>
  </si>
  <si>
    <t>ВС126573</t>
  </si>
  <si>
    <t>Вискребцев</t>
  </si>
  <si>
    <t>ОО 3568268</t>
  </si>
  <si>
    <t xml:space="preserve">Височанская </t>
  </si>
  <si>
    <t>ВС 339599</t>
  </si>
  <si>
    <t>Висягин</t>
  </si>
  <si>
    <t>ВК620225</t>
  </si>
  <si>
    <t>ВА302083</t>
  </si>
  <si>
    <t xml:space="preserve">Висягин </t>
  </si>
  <si>
    <t>ВК 293698</t>
  </si>
  <si>
    <t>Висяченко</t>
  </si>
  <si>
    <t>ВС286194</t>
  </si>
  <si>
    <t xml:space="preserve">Витавиц </t>
  </si>
  <si>
    <t>003120850</t>
  </si>
  <si>
    <t xml:space="preserve">Витер </t>
  </si>
  <si>
    <t>ВТ 187453</t>
  </si>
  <si>
    <t xml:space="preserve">Витовец </t>
  </si>
  <si>
    <t>КО 557324</t>
  </si>
  <si>
    <t>Витрук</t>
  </si>
  <si>
    <t>00 6543184</t>
  </si>
  <si>
    <t>Вихнюк</t>
  </si>
  <si>
    <t>ВС 732059</t>
  </si>
  <si>
    <t>ВС 732058</t>
  </si>
  <si>
    <t>Вихров</t>
  </si>
  <si>
    <t>ВА 415429</t>
  </si>
  <si>
    <t>Вишимирская</t>
  </si>
  <si>
    <t>ВА 418877</t>
  </si>
  <si>
    <t>Виширева</t>
  </si>
  <si>
    <t>ВА 571346</t>
  </si>
  <si>
    <t>Вишневская</t>
  </si>
  <si>
    <t>Виленовна</t>
  </si>
  <si>
    <t>ВЕ 981401</t>
  </si>
  <si>
    <t>Вишнивецкая</t>
  </si>
  <si>
    <t>ВС 961507</t>
  </si>
  <si>
    <t>Урина</t>
  </si>
  <si>
    <t>Вишнякова</t>
  </si>
  <si>
    <t>ФЕдоровна</t>
  </si>
  <si>
    <t>ВВ469803</t>
  </si>
  <si>
    <t>ВЕ 131118</t>
  </si>
  <si>
    <t>Владыко</t>
  </si>
  <si>
    <t>Влаженко</t>
  </si>
  <si>
    <t>ВВ 725179</t>
  </si>
  <si>
    <t>Власенко</t>
  </si>
  <si>
    <t>АР 378280</t>
  </si>
  <si>
    <t>1-НО 725239</t>
  </si>
  <si>
    <t>467510</t>
  </si>
  <si>
    <t xml:space="preserve"> Александровна</t>
  </si>
  <si>
    <t>ВК 880701</t>
  </si>
  <si>
    <t>СВ702425</t>
  </si>
  <si>
    <t>ВА572269</t>
  </si>
  <si>
    <t>ВК 609701</t>
  </si>
  <si>
    <t>ВЕ 436520</t>
  </si>
  <si>
    <t>ВА 489461</t>
  </si>
  <si>
    <t>ОО 1146978</t>
  </si>
  <si>
    <t>1-НО 765798</t>
  </si>
  <si>
    <t>ВК 723562</t>
  </si>
  <si>
    <t>ОО 1626242</t>
  </si>
  <si>
    <t xml:space="preserve">Власенко </t>
  </si>
  <si>
    <t>ВК851075</t>
  </si>
  <si>
    <t>1-HO 430457</t>
  </si>
  <si>
    <t>ВК 8609847</t>
  </si>
  <si>
    <t>Власов</t>
  </si>
  <si>
    <t>ВВ 247456</t>
  </si>
  <si>
    <t>ВС 033326</t>
  </si>
  <si>
    <t>МЕ 413209</t>
  </si>
  <si>
    <t>ВК 887776</t>
  </si>
  <si>
    <t xml:space="preserve">Власов </t>
  </si>
  <si>
    <t>ВС 762081</t>
  </si>
  <si>
    <t>Власова</t>
  </si>
  <si>
    <t>Тамвра</t>
  </si>
  <si>
    <t>ВВ 246751</t>
  </si>
  <si>
    <t>ВК 809485</t>
  </si>
  <si>
    <t>ВК474137</t>
  </si>
  <si>
    <t xml:space="preserve">Власова </t>
  </si>
  <si>
    <t xml:space="preserve">Лилдия </t>
  </si>
  <si>
    <t>ВА862912</t>
  </si>
  <si>
    <t>Власюк</t>
  </si>
  <si>
    <t>004120310</t>
  </si>
  <si>
    <t>ВТ 154542</t>
  </si>
  <si>
    <t>004250310</t>
  </si>
  <si>
    <t>Влахно</t>
  </si>
  <si>
    <t>ВВ 153814</t>
  </si>
  <si>
    <t>Влицкий</t>
  </si>
  <si>
    <t>ВС425034</t>
  </si>
  <si>
    <t>Внуков</t>
  </si>
  <si>
    <t>ВА 422925</t>
  </si>
  <si>
    <t xml:space="preserve">Внукова </t>
  </si>
  <si>
    <t xml:space="preserve">Кристина </t>
  </si>
  <si>
    <t>ВС283853</t>
  </si>
  <si>
    <t>Вовденко</t>
  </si>
  <si>
    <t>Дмитриий</t>
  </si>
  <si>
    <t>ВК 038855</t>
  </si>
  <si>
    <t>Феодосиевна</t>
  </si>
  <si>
    <t>ВВ 826546</t>
  </si>
  <si>
    <t>Вовк</t>
  </si>
  <si>
    <t>00 0107247</t>
  </si>
  <si>
    <t>ВЕ 496698</t>
  </si>
  <si>
    <t>Николаевичч</t>
  </si>
  <si>
    <t>ВС 340310</t>
  </si>
  <si>
    <t>ВВ 200503</t>
  </si>
  <si>
    <t>АД069690</t>
  </si>
  <si>
    <t>ОО0107247</t>
  </si>
  <si>
    <t>007166182</t>
  </si>
  <si>
    <t xml:space="preserve">Вовк </t>
  </si>
  <si>
    <t>ОО6826537</t>
  </si>
  <si>
    <t>ВС 340212</t>
  </si>
  <si>
    <t>ВА 725833</t>
  </si>
  <si>
    <t>Вовкив</t>
  </si>
  <si>
    <t>Тарасович</t>
  </si>
  <si>
    <t>ВЕ 125984</t>
  </si>
  <si>
    <t>Вовкогон</t>
  </si>
  <si>
    <t>Корнеевна</t>
  </si>
  <si>
    <t>ВВ 083694</t>
  </si>
  <si>
    <t>Вовченко</t>
  </si>
  <si>
    <t>КС 155105</t>
  </si>
  <si>
    <t>ВЕ247080</t>
  </si>
  <si>
    <t xml:space="preserve">Алёна </t>
  </si>
  <si>
    <t>002666789</t>
  </si>
  <si>
    <t>Аня</t>
  </si>
  <si>
    <t>723949</t>
  </si>
  <si>
    <t>КС155105</t>
  </si>
  <si>
    <t>ВС033239</t>
  </si>
  <si>
    <t>ВВ 352119</t>
  </si>
  <si>
    <t>Вогледаров</t>
  </si>
  <si>
    <t>ВА036006</t>
  </si>
  <si>
    <t>Водзянская</t>
  </si>
  <si>
    <t>ВК 942393</t>
  </si>
  <si>
    <t>Водзянский</t>
  </si>
  <si>
    <t>006826572</t>
  </si>
  <si>
    <t>Вододюк</t>
  </si>
  <si>
    <t>ВВ082540</t>
  </si>
  <si>
    <t>Водяна</t>
  </si>
  <si>
    <t>ВВ581095</t>
  </si>
  <si>
    <t>Водянникова</t>
  </si>
  <si>
    <t>ВВ396829</t>
  </si>
  <si>
    <t>003814183</t>
  </si>
  <si>
    <t>Водяный</t>
  </si>
  <si>
    <t>ВВ 965718</t>
  </si>
  <si>
    <t>Воевутко</t>
  </si>
  <si>
    <t>ВС 033550</t>
  </si>
  <si>
    <t>Глеб</t>
  </si>
  <si>
    <t>006871350</t>
  </si>
  <si>
    <t>Вознесенкский</t>
  </si>
  <si>
    <t>Олексей</t>
  </si>
  <si>
    <t>Еванович</t>
  </si>
  <si>
    <t>ОО2969535</t>
  </si>
  <si>
    <t>Вознесенская</t>
  </si>
  <si>
    <t>1-НО 485468</t>
  </si>
  <si>
    <t>Возница</t>
  </si>
  <si>
    <t>ВА 416096</t>
  </si>
  <si>
    <t>Яромирович</t>
  </si>
  <si>
    <t>ВА 416095</t>
  </si>
  <si>
    <t>Вознюк</t>
  </si>
  <si>
    <t>ВС 964115</t>
  </si>
  <si>
    <t>ОО 2756790</t>
  </si>
  <si>
    <t>Вознякова</t>
  </si>
  <si>
    <t>004715075</t>
  </si>
  <si>
    <t>Воинова</t>
  </si>
  <si>
    <t>ВК045680</t>
  </si>
  <si>
    <t>Войнов</t>
  </si>
  <si>
    <t>004177518</t>
  </si>
  <si>
    <t>001994270</t>
  </si>
  <si>
    <t>Войташев</t>
  </si>
  <si>
    <t>004713257</t>
  </si>
  <si>
    <t>OO4713257</t>
  </si>
  <si>
    <t>Войтенко</t>
  </si>
  <si>
    <t>ВА 632119</t>
  </si>
  <si>
    <t xml:space="preserve">Войтенко </t>
  </si>
  <si>
    <t xml:space="preserve">Спартак </t>
  </si>
  <si>
    <t>ВА 489989</t>
  </si>
  <si>
    <t>Войтов</t>
  </si>
  <si>
    <t>Тихонович</t>
  </si>
  <si>
    <t>ВЕ 711987</t>
  </si>
  <si>
    <t>1-HO 555497</t>
  </si>
  <si>
    <t>004949977</t>
  </si>
  <si>
    <t>Войтова</t>
  </si>
  <si>
    <t>ВК914297</t>
  </si>
  <si>
    <t xml:space="preserve">Войтова </t>
  </si>
  <si>
    <t>ВЕ264424</t>
  </si>
  <si>
    <t>Войтович</t>
  </si>
  <si>
    <t>ВК867209</t>
  </si>
  <si>
    <t>Войттова</t>
  </si>
  <si>
    <t>ВС 621910</t>
  </si>
  <si>
    <t>Войшевич</t>
  </si>
  <si>
    <t>1-НО 316236</t>
  </si>
  <si>
    <t>Воликов</t>
  </si>
  <si>
    <t>ВВ 154919</t>
  </si>
  <si>
    <t>Волинчук</t>
  </si>
  <si>
    <t>1-НО 847126</t>
  </si>
  <si>
    <t>Волисов</t>
  </si>
  <si>
    <t>КС 152188</t>
  </si>
  <si>
    <t>Волисова</t>
  </si>
  <si>
    <t>ВС 338275</t>
  </si>
  <si>
    <t>Волков</t>
  </si>
  <si>
    <t>ВА 727907</t>
  </si>
  <si>
    <t>ВС 809707</t>
  </si>
  <si>
    <t>00 5094727</t>
  </si>
  <si>
    <t>OO5482651</t>
  </si>
  <si>
    <t>ВЕ 713358</t>
  </si>
  <si>
    <t>ВС 286500</t>
  </si>
  <si>
    <t>ВК 281610</t>
  </si>
  <si>
    <t>ВВ 640533</t>
  </si>
  <si>
    <t>ОО3956031</t>
  </si>
  <si>
    <t>ВА 306175</t>
  </si>
  <si>
    <t>ОО 4617660</t>
  </si>
  <si>
    <t>ВС 631544</t>
  </si>
  <si>
    <t xml:space="preserve">Волков </t>
  </si>
  <si>
    <t>ВВ713438</t>
  </si>
  <si>
    <t>Волкова</t>
  </si>
  <si>
    <t>ВВ 138783</t>
  </si>
  <si>
    <t>ВК 474237</t>
  </si>
  <si>
    <t>ВВ641544</t>
  </si>
  <si>
    <t>ВС536889</t>
  </si>
  <si>
    <t>ВК290867</t>
  </si>
  <si>
    <t>ОО1975591</t>
  </si>
  <si>
    <t>ВА306372</t>
  </si>
  <si>
    <t>ВС6321867</t>
  </si>
  <si>
    <t>ВА 306174</t>
  </si>
  <si>
    <t>Кирилловна</t>
  </si>
  <si>
    <t>ВА 306177</t>
  </si>
  <si>
    <t xml:space="preserve">Волкова </t>
  </si>
  <si>
    <t xml:space="preserve"> Сергеевна</t>
  </si>
  <si>
    <t>ВК 880514</t>
  </si>
  <si>
    <t>Вечеславовна</t>
  </si>
  <si>
    <t>005545892</t>
  </si>
  <si>
    <t xml:space="preserve">Волкова Анна Григорьевна </t>
  </si>
  <si>
    <t>ВС 809541</t>
  </si>
  <si>
    <t>Волковая</t>
  </si>
  <si>
    <t>ВН 061435</t>
  </si>
  <si>
    <t>Волкович</t>
  </si>
  <si>
    <t>ВЕ251836</t>
  </si>
  <si>
    <t xml:space="preserve">Волкович </t>
  </si>
  <si>
    <t>ВК 827656</t>
  </si>
  <si>
    <t>Волнянкин</t>
  </si>
  <si>
    <t>ВВ 083621</t>
  </si>
  <si>
    <t>Волнянкина</t>
  </si>
  <si>
    <t>Эдвордовна</t>
  </si>
  <si>
    <t>000 866262</t>
  </si>
  <si>
    <t>Волобова</t>
  </si>
  <si>
    <t xml:space="preserve">Волобой </t>
  </si>
  <si>
    <t xml:space="preserve">Евгеньевна </t>
  </si>
  <si>
    <t>ВА 408779</t>
  </si>
  <si>
    <t>Волобуева</t>
  </si>
  <si>
    <t>ВК 799733</t>
  </si>
  <si>
    <t>Воловод</t>
  </si>
  <si>
    <t>ВК 550478</t>
  </si>
  <si>
    <t>Володченко</t>
  </si>
  <si>
    <t>ВТ 049751</t>
  </si>
  <si>
    <t>Володько</t>
  </si>
  <si>
    <t>002456168</t>
  </si>
  <si>
    <t>Володюк</t>
  </si>
  <si>
    <t>ВС 126704</t>
  </si>
  <si>
    <t>Волоедова</t>
  </si>
  <si>
    <t>ВС541632</t>
  </si>
  <si>
    <t>Волонец</t>
  </si>
  <si>
    <t>ВЕ660605</t>
  </si>
  <si>
    <t>ВЕ059400</t>
  </si>
  <si>
    <t>Волониц</t>
  </si>
  <si>
    <t>ВА491716</t>
  </si>
  <si>
    <t>СВ702852</t>
  </si>
  <si>
    <t>Волосатых</t>
  </si>
  <si>
    <t>Францевна</t>
  </si>
  <si>
    <t>ВЕ 515317</t>
  </si>
  <si>
    <t>Волосенко</t>
  </si>
  <si>
    <t>Олександровна</t>
  </si>
  <si>
    <t>ВК 046067</t>
  </si>
  <si>
    <t>1-НО 765482</t>
  </si>
  <si>
    <t>Волосиновская</t>
  </si>
  <si>
    <t>ВК670557</t>
  </si>
  <si>
    <t>Волосиновский</t>
  </si>
  <si>
    <t>ВЕ 616640</t>
  </si>
  <si>
    <t>1-HO 394876</t>
  </si>
  <si>
    <t>Волосинский</t>
  </si>
  <si>
    <t>ВЕ 436881</t>
  </si>
  <si>
    <t>Волохова</t>
  </si>
  <si>
    <t>АС 818064</t>
  </si>
  <si>
    <t>Волоховский</t>
  </si>
  <si>
    <t>СВ 701972</t>
  </si>
  <si>
    <t>Волошенко</t>
  </si>
  <si>
    <t>ВА 892029</t>
  </si>
  <si>
    <t>Волошин</t>
  </si>
  <si>
    <t>ВК 064843</t>
  </si>
  <si>
    <t>ВВ 199683</t>
  </si>
  <si>
    <t>ВА571425</t>
  </si>
  <si>
    <t>ВЕ 712335</t>
  </si>
  <si>
    <t>1-HO 406939</t>
  </si>
  <si>
    <t>ВА 028064</t>
  </si>
  <si>
    <t>ВС 538455</t>
  </si>
  <si>
    <t xml:space="preserve">Волошин </t>
  </si>
  <si>
    <t xml:space="preserve">Иван </t>
  </si>
  <si>
    <t>ВК 609782</t>
  </si>
  <si>
    <t>ВС882272</t>
  </si>
  <si>
    <t>Волошина</t>
  </si>
  <si>
    <t>00 5011307</t>
  </si>
  <si>
    <t>00 5418376</t>
  </si>
  <si>
    <t>ВВ 200631</t>
  </si>
  <si>
    <t>ВС 882594</t>
  </si>
  <si>
    <t>ВА 493322</t>
  </si>
  <si>
    <t>ВК 836854</t>
  </si>
  <si>
    <t>005011307</t>
  </si>
  <si>
    <t>М.</t>
  </si>
  <si>
    <t>С.</t>
  </si>
  <si>
    <t>ВВ 004193</t>
  </si>
  <si>
    <t>ВТ 195800</t>
  </si>
  <si>
    <t>Кузьминовна</t>
  </si>
  <si>
    <t>ВС208714</t>
  </si>
  <si>
    <t>ВС 809150</t>
  </si>
  <si>
    <t>ВК 571121</t>
  </si>
  <si>
    <t>1-НО 249772</t>
  </si>
  <si>
    <t xml:space="preserve">Волошина </t>
  </si>
  <si>
    <t>ВС625851</t>
  </si>
  <si>
    <t>НК 179480</t>
  </si>
  <si>
    <t>Волошко</t>
  </si>
  <si>
    <t>ВС 3643208</t>
  </si>
  <si>
    <t xml:space="preserve">Волошко </t>
  </si>
  <si>
    <t>Волощина</t>
  </si>
  <si>
    <t>Волощук</t>
  </si>
  <si>
    <t xml:space="preserve">Василий </t>
  </si>
  <si>
    <t>ВС 536454</t>
  </si>
  <si>
    <t>Волцов</t>
  </si>
  <si>
    <t>ВА308325</t>
  </si>
  <si>
    <t>Волчакова</t>
  </si>
  <si>
    <t>ВЕ 433019</t>
  </si>
  <si>
    <t>Волчек</t>
  </si>
  <si>
    <t>ВА 493107</t>
  </si>
  <si>
    <t>Волчецкая</t>
  </si>
  <si>
    <t>ОО 5809122</t>
  </si>
  <si>
    <t>Волчецкий</t>
  </si>
  <si>
    <t>ВК 337756</t>
  </si>
  <si>
    <t>ВЕ 434555</t>
  </si>
  <si>
    <t>Волчкова</t>
  </si>
  <si>
    <t>ВА726422</t>
  </si>
  <si>
    <t>Волынцева</t>
  </si>
  <si>
    <t>Надировна</t>
  </si>
  <si>
    <t>ВТ 163980</t>
  </si>
  <si>
    <t>Волынчук</t>
  </si>
  <si>
    <t>ВК092315</t>
  </si>
  <si>
    <t>Вордунова</t>
  </si>
  <si>
    <t>ВА982805</t>
  </si>
  <si>
    <t>Воробей</t>
  </si>
  <si>
    <t>ВВ 580507</t>
  </si>
  <si>
    <t>Воробьев</t>
  </si>
  <si>
    <t>АМ 815586</t>
  </si>
  <si>
    <t>ВС 881399</t>
  </si>
  <si>
    <t>ВА572242</t>
  </si>
  <si>
    <t xml:space="preserve">Воробьёв </t>
  </si>
  <si>
    <t>ВС 285545</t>
  </si>
  <si>
    <t>Воробьева</t>
  </si>
  <si>
    <t>ВА 892743</t>
  </si>
  <si>
    <t>оо6216193</t>
  </si>
  <si>
    <t>1-НО271295</t>
  </si>
  <si>
    <t>ВК422475</t>
  </si>
  <si>
    <t>СВ 703507</t>
  </si>
  <si>
    <t>ВА 527762</t>
  </si>
  <si>
    <t>Кира</t>
  </si>
  <si>
    <t>1-НО 406714</t>
  </si>
  <si>
    <t>ВК 809666</t>
  </si>
  <si>
    <t>Воробьёва</t>
  </si>
  <si>
    <t>ВВ 580155</t>
  </si>
  <si>
    <t>Воровицкий</t>
  </si>
  <si>
    <t>ВК678074</t>
  </si>
  <si>
    <t>Ворожеева</t>
  </si>
  <si>
    <t>ВК 799287</t>
  </si>
  <si>
    <t>Илона</t>
  </si>
  <si>
    <t>000986827</t>
  </si>
  <si>
    <t>Доминика</t>
  </si>
  <si>
    <t>1-ЖС№344944</t>
  </si>
  <si>
    <t>Ворон</t>
  </si>
  <si>
    <t>ВА141314</t>
  </si>
  <si>
    <t>Ворона</t>
  </si>
  <si>
    <t>ОО5538900</t>
  </si>
  <si>
    <t>СВ702814</t>
  </si>
  <si>
    <t>ВТ 197345</t>
  </si>
  <si>
    <t>ВЕ 246974</t>
  </si>
  <si>
    <t>1-HO 799982</t>
  </si>
  <si>
    <t>Вороная</t>
  </si>
  <si>
    <t>ВТ 208803</t>
  </si>
  <si>
    <t>Вороненко</t>
  </si>
  <si>
    <t>ВС 319077</t>
  </si>
  <si>
    <t>ВК645237</t>
  </si>
  <si>
    <t>Евгеньвна</t>
  </si>
  <si>
    <t>ОО3009138</t>
  </si>
  <si>
    <t>Вороник</t>
  </si>
  <si>
    <t>ОО 2567789</t>
  </si>
  <si>
    <t>1-HO 203228</t>
  </si>
  <si>
    <t>Воронин</t>
  </si>
  <si>
    <t>007430627</t>
  </si>
  <si>
    <t>ВН5335651</t>
  </si>
  <si>
    <t>ВТ 206831</t>
  </si>
  <si>
    <t>Воронина</t>
  </si>
  <si>
    <t>ЕР 414990</t>
  </si>
  <si>
    <t>ОО 5457882</t>
  </si>
  <si>
    <t>ОО 5427812</t>
  </si>
  <si>
    <t>Свиридовна</t>
  </si>
  <si>
    <t>ВС 429193</t>
  </si>
  <si>
    <t xml:space="preserve">Воронина </t>
  </si>
  <si>
    <t>Вт 085789</t>
  </si>
  <si>
    <t>Воронков</t>
  </si>
  <si>
    <t>ВК 912809</t>
  </si>
  <si>
    <t>Алексееевич</t>
  </si>
  <si>
    <t>ВА 485406</t>
  </si>
  <si>
    <t>ВК 045171</t>
  </si>
  <si>
    <t>Воронкова</t>
  </si>
  <si>
    <t>ВС 627577</t>
  </si>
  <si>
    <t>1-HO 696922</t>
  </si>
  <si>
    <t xml:space="preserve">Воронкова </t>
  </si>
  <si>
    <t xml:space="preserve">Воронкова Виктория Ивановна </t>
  </si>
  <si>
    <t>ВВ 713001</t>
  </si>
  <si>
    <t>Воронов</t>
  </si>
  <si>
    <t>ВС281332</t>
  </si>
  <si>
    <t>004489953</t>
  </si>
  <si>
    <t xml:space="preserve">Воронов </t>
  </si>
  <si>
    <t>ВК 437095</t>
  </si>
  <si>
    <t>Воронова</t>
  </si>
  <si>
    <t>002509568</t>
  </si>
  <si>
    <t>ВС 065814</t>
  </si>
  <si>
    <t>ВВ579976</t>
  </si>
  <si>
    <t>Вороной</t>
  </si>
  <si>
    <t>ВА 863438</t>
  </si>
  <si>
    <t>1-НО 780724</t>
  </si>
  <si>
    <t>Воронцов</t>
  </si>
  <si>
    <t>АН 956298</t>
  </si>
  <si>
    <t>ВС340656</t>
  </si>
  <si>
    <t>002341422</t>
  </si>
  <si>
    <t>ВА 727560</t>
  </si>
  <si>
    <t>Воронцова</t>
  </si>
  <si>
    <t>ВС 034255</t>
  </si>
  <si>
    <t>ВГ 073513</t>
  </si>
  <si>
    <t>ВА 892649</t>
  </si>
  <si>
    <t>ВВ 637927</t>
  </si>
  <si>
    <t>ВА982776</t>
  </si>
  <si>
    <t>ВА 727256</t>
  </si>
  <si>
    <t>Ворончук</t>
  </si>
  <si>
    <t>ВЕ 915245</t>
  </si>
  <si>
    <t xml:space="preserve">Ворончук </t>
  </si>
  <si>
    <t>1-HO 688032</t>
  </si>
  <si>
    <t>1-HO 757029</t>
  </si>
  <si>
    <t>Воротиленко</t>
  </si>
  <si>
    <t>ВА 178949</t>
  </si>
  <si>
    <t>Воротилин</t>
  </si>
  <si>
    <t>ВН 997208</t>
  </si>
  <si>
    <t>ВВ 398864</t>
  </si>
  <si>
    <t>Воротникова</t>
  </si>
  <si>
    <t>МЕ522939</t>
  </si>
  <si>
    <t>Татаьяна</t>
  </si>
  <si>
    <t>ВС730077</t>
  </si>
  <si>
    <t>Ворохобин</t>
  </si>
  <si>
    <t>ВС 571087</t>
  </si>
  <si>
    <t>ВА 035791</t>
  </si>
  <si>
    <t>Ворохова</t>
  </si>
  <si>
    <t>1-HO 694532</t>
  </si>
  <si>
    <t>Ворошилин</t>
  </si>
  <si>
    <t>ИНО757277</t>
  </si>
  <si>
    <t>Ворошилина</t>
  </si>
  <si>
    <t>ВЕ129878</t>
  </si>
  <si>
    <t>ВТ 038137</t>
  </si>
  <si>
    <t>Ворошилова</t>
  </si>
  <si>
    <t>004560364</t>
  </si>
  <si>
    <t>Ворошимен</t>
  </si>
  <si>
    <t>ВЕ129879</t>
  </si>
  <si>
    <t>Ворублевская</t>
  </si>
  <si>
    <t>ВА 497577</t>
  </si>
  <si>
    <t>Воршов</t>
  </si>
  <si>
    <t xml:space="preserve">Кирилл </t>
  </si>
  <si>
    <t>ВТ 059298</t>
  </si>
  <si>
    <t xml:space="preserve">Вотяков </t>
  </si>
  <si>
    <t>ВЕ 712006</t>
  </si>
  <si>
    <t>Вохмянин</t>
  </si>
  <si>
    <t>ВВ199269</t>
  </si>
  <si>
    <t>1-НО 485466</t>
  </si>
  <si>
    <t>Вохмянина</t>
  </si>
  <si>
    <t>ВВ 199299</t>
  </si>
  <si>
    <t>1-HO 303083</t>
  </si>
  <si>
    <t>ВС 762790</t>
  </si>
  <si>
    <t>КС 228983</t>
  </si>
  <si>
    <t>Воячкова</t>
  </si>
  <si>
    <t>ВС 183639</t>
  </si>
  <si>
    <t>Врублевская</t>
  </si>
  <si>
    <t>ВК 992597</t>
  </si>
  <si>
    <t>Врублевский</t>
  </si>
  <si>
    <t>ВС 154308</t>
  </si>
  <si>
    <t>ВС 227379</t>
  </si>
  <si>
    <t>Вузов</t>
  </si>
  <si>
    <t>ВВ 036598</t>
  </si>
  <si>
    <t>Вусатенко</t>
  </si>
  <si>
    <t>ВА 633386</t>
  </si>
  <si>
    <t>Вущенко</t>
  </si>
  <si>
    <t>ВЕ249250</t>
  </si>
  <si>
    <t>Выголова</t>
  </si>
  <si>
    <t>ВК836618</t>
  </si>
  <si>
    <t>Вылюбкова</t>
  </si>
  <si>
    <t>ВЕ 247772</t>
  </si>
  <si>
    <t>Выскребенцева</t>
  </si>
  <si>
    <t>ОО 1408652</t>
  </si>
  <si>
    <t>Высоцкая</t>
  </si>
  <si>
    <t>1-ВЛ 409323</t>
  </si>
  <si>
    <t xml:space="preserve">Высоцкая </t>
  </si>
  <si>
    <t>Высоцкий</t>
  </si>
  <si>
    <t>ВТ035760</t>
  </si>
  <si>
    <t xml:space="preserve">Высоцкий </t>
  </si>
  <si>
    <t xml:space="preserve">Иосифович </t>
  </si>
  <si>
    <t>Высоцкова</t>
  </si>
  <si>
    <t>ВК 752219</t>
  </si>
  <si>
    <t>Высочанская</t>
  </si>
  <si>
    <t>ВК459454</t>
  </si>
  <si>
    <t>Выхристюк</t>
  </si>
  <si>
    <t>ВС 037897</t>
  </si>
  <si>
    <t>Вышинская</t>
  </si>
  <si>
    <t>ВС 280761</t>
  </si>
  <si>
    <t>Вьюгина</t>
  </si>
  <si>
    <t>ВС 963710</t>
  </si>
  <si>
    <t>Вьюшков</t>
  </si>
  <si>
    <t>ВЕ 433222</t>
  </si>
  <si>
    <t>Вьюшкова</t>
  </si>
  <si>
    <t>ВЕ 250228</t>
  </si>
  <si>
    <t xml:space="preserve">Вязниковцева </t>
  </si>
  <si>
    <t xml:space="preserve">Дмитриевна </t>
  </si>
  <si>
    <t>ВА 731357</t>
  </si>
  <si>
    <t>Вялков</t>
  </si>
  <si>
    <t>ВВ032753</t>
  </si>
  <si>
    <t>Вялкова</t>
  </si>
  <si>
    <t>Фелоровна</t>
  </si>
  <si>
    <t>ВС 545479</t>
  </si>
  <si>
    <t xml:space="preserve">Вялкова </t>
  </si>
  <si>
    <t>ВЕ 957573</t>
  </si>
  <si>
    <t>Вялнова</t>
  </si>
  <si>
    <t>002919919</t>
  </si>
  <si>
    <t>Вяскова</t>
  </si>
  <si>
    <t>1-НО 195574</t>
  </si>
  <si>
    <t>Габатюк</t>
  </si>
  <si>
    <t>РИ022045</t>
  </si>
  <si>
    <t>Габдельманнарова</t>
  </si>
  <si>
    <t>006066357</t>
  </si>
  <si>
    <t>Амина</t>
  </si>
  <si>
    <t>Расимовна</t>
  </si>
  <si>
    <t>1-НО 555093</t>
  </si>
  <si>
    <t>Габдельманнафов</t>
  </si>
  <si>
    <t>Расимович</t>
  </si>
  <si>
    <t>ВТ 168653</t>
  </si>
  <si>
    <t>Габдельманнафова</t>
  </si>
  <si>
    <t>Гавлинская</t>
  </si>
  <si>
    <t xml:space="preserve">Таисия </t>
  </si>
  <si>
    <t>ВА 415682</t>
  </si>
  <si>
    <t xml:space="preserve">Гавлинский </t>
  </si>
  <si>
    <t>ВА 422563</t>
  </si>
  <si>
    <t>Гавриков</t>
  </si>
  <si>
    <t>ОО 4260153</t>
  </si>
  <si>
    <t>ВА 022410</t>
  </si>
  <si>
    <t>Леонович</t>
  </si>
  <si>
    <t>ВЕ 116033</t>
  </si>
  <si>
    <t>Гаврикова</t>
  </si>
  <si>
    <t>ВЕ 131150</t>
  </si>
  <si>
    <t>Гавриленко</t>
  </si>
  <si>
    <t>944176</t>
  </si>
  <si>
    <t>АБ 944876</t>
  </si>
  <si>
    <t>Оллеся</t>
  </si>
  <si>
    <t>Геннадбевна</t>
  </si>
  <si>
    <t>ВК 134081</t>
  </si>
  <si>
    <t>ВС 809858</t>
  </si>
  <si>
    <t>ВА 037399</t>
  </si>
  <si>
    <t>АБ 944176</t>
  </si>
  <si>
    <t>Ермолаевна</t>
  </si>
  <si>
    <t>ВЕ 246925</t>
  </si>
  <si>
    <t>ВТ 168887</t>
  </si>
  <si>
    <t xml:space="preserve">Гавриленко </t>
  </si>
  <si>
    <t>006676910</t>
  </si>
  <si>
    <t>ВЕ 246826</t>
  </si>
  <si>
    <t>Гаврилецкая</t>
  </si>
  <si>
    <t>А.</t>
  </si>
  <si>
    <t>пенс.144750563</t>
  </si>
  <si>
    <t>Гаврилов</t>
  </si>
  <si>
    <t>б/у</t>
  </si>
  <si>
    <t>ВК136874</t>
  </si>
  <si>
    <t xml:space="preserve">Гаврилов </t>
  </si>
  <si>
    <t>Стефанович</t>
  </si>
  <si>
    <t>ВВ399318</t>
  </si>
  <si>
    <t>ВТ209140</t>
  </si>
  <si>
    <t>Гаврилова</t>
  </si>
  <si>
    <t>ВЕ 877203</t>
  </si>
  <si>
    <t>ОО7448368</t>
  </si>
  <si>
    <t>Гаврил-Оглу</t>
  </si>
  <si>
    <t xml:space="preserve">Тина </t>
  </si>
  <si>
    <t xml:space="preserve">Семеновна </t>
  </si>
  <si>
    <t>ВВ501114</t>
  </si>
  <si>
    <t>ВК552479</t>
  </si>
  <si>
    <t>Гаврильченко</t>
  </si>
  <si>
    <t>ВА 038720</t>
  </si>
  <si>
    <t>00 2349768</t>
  </si>
  <si>
    <t>ВК 400658</t>
  </si>
  <si>
    <t>Гаврилюк</t>
  </si>
  <si>
    <t>Афанасьевич</t>
  </si>
  <si>
    <t>ВА 300154</t>
  </si>
  <si>
    <t>ВС 626179</t>
  </si>
  <si>
    <t>ВК 039184</t>
  </si>
  <si>
    <t>ВА856908</t>
  </si>
  <si>
    <t>Ростиславович</t>
  </si>
  <si>
    <t>ВА 527155</t>
  </si>
  <si>
    <t>Гаврилякова</t>
  </si>
  <si>
    <t>ОО 1713479</t>
  </si>
  <si>
    <t>Гаврин</t>
  </si>
  <si>
    <t>ВВ 964132</t>
  </si>
  <si>
    <t>Гавриш</t>
  </si>
  <si>
    <t>ВА850935</t>
  </si>
  <si>
    <t>Гаврютин</t>
  </si>
  <si>
    <t>ВА 407065</t>
  </si>
  <si>
    <t>Гаврютина</t>
  </si>
  <si>
    <t>ВА 407056</t>
  </si>
  <si>
    <t>Гаврючкова</t>
  </si>
  <si>
    <t>ВН394799</t>
  </si>
  <si>
    <t>1-НО767060</t>
  </si>
  <si>
    <t>Гаврюшова</t>
  </si>
  <si>
    <t>ВЕ 434144</t>
  </si>
  <si>
    <t>Гавчук</t>
  </si>
  <si>
    <t>ВК728184</t>
  </si>
  <si>
    <t>Гадар</t>
  </si>
  <si>
    <t>ВЕ125192</t>
  </si>
  <si>
    <t>ВА892480</t>
  </si>
  <si>
    <t>Гадарь</t>
  </si>
  <si>
    <t>ВЕ 125192</t>
  </si>
  <si>
    <t>Гадицкая</t>
  </si>
  <si>
    <t>ВА 786368</t>
  </si>
  <si>
    <t>Гадкая</t>
  </si>
  <si>
    <t>ВЕ 435465</t>
  </si>
  <si>
    <t>Гадюка</t>
  </si>
  <si>
    <t>ВК 818905</t>
  </si>
  <si>
    <t xml:space="preserve">Гадюка </t>
  </si>
  <si>
    <t>ВК 638407</t>
  </si>
  <si>
    <t>СВ 701700</t>
  </si>
  <si>
    <t>Гадяцкий</t>
  </si>
  <si>
    <t>ВВ 354994</t>
  </si>
  <si>
    <t>Гаева</t>
  </si>
  <si>
    <t>Моднийк</t>
  </si>
  <si>
    <t>ВА997396</t>
  </si>
  <si>
    <t>Гаевая</t>
  </si>
  <si>
    <t>1-НО 756243</t>
  </si>
  <si>
    <t>Газиев</t>
  </si>
  <si>
    <t>Анарович</t>
  </si>
  <si>
    <t>00 5495093</t>
  </si>
  <si>
    <t>Газизов</t>
  </si>
  <si>
    <t>006327302</t>
  </si>
  <si>
    <t>Газизова</t>
  </si>
  <si>
    <t>00 1455709</t>
  </si>
  <si>
    <t>ВА 419647</t>
  </si>
  <si>
    <t>Гай</t>
  </si>
  <si>
    <t>ВВ 583857</t>
  </si>
  <si>
    <t>Гайворонская</t>
  </si>
  <si>
    <t>ВС 320862</t>
  </si>
  <si>
    <t>004397555</t>
  </si>
  <si>
    <t>Гайдалка</t>
  </si>
  <si>
    <t>Аклеина</t>
  </si>
  <si>
    <t>ВА892717</t>
  </si>
  <si>
    <t>Гайдамак</t>
  </si>
  <si>
    <t>ВТ160745</t>
  </si>
  <si>
    <t>Гайдамакина</t>
  </si>
  <si>
    <t>ВА726483</t>
  </si>
  <si>
    <t>Гайдамаков</t>
  </si>
  <si>
    <t>ВА 892716</t>
  </si>
  <si>
    <t>Гайдар</t>
  </si>
  <si>
    <t>АГ 239933</t>
  </si>
  <si>
    <t>НЕ 219922</t>
  </si>
  <si>
    <t>ВА 785361</t>
  </si>
  <si>
    <t>Гайдаш</t>
  </si>
  <si>
    <t>ВВ580753</t>
  </si>
  <si>
    <t>ВС963414</t>
  </si>
  <si>
    <t>Гайдина</t>
  </si>
  <si>
    <t>Трифоновна</t>
  </si>
  <si>
    <t>ВА 025573</t>
  </si>
  <si>
    <t>Гайдук</t>
  </si>
  <si>
    <t>00 4172987</t>
  </si>
  <si>
    <t>1-HO 713469</t>
  </si>
  <si>
    <t>004172987</t>
  </si>
  <si>
    <t>Гайдуков</t>
  </si>
  <si>
    <t>ОО3521857</t>
  </si>
  <si>
    <t>ВВ 642048</t>
  </si>
  <si>
    <t>Гайдукова</t>
  </si>
  <si>
    <t>00 1710497</t>
  </si>
  <si>
    <t>ВЕ 991472</t>
  </si>
  <si>
    <t>ВА 572610</t>
  </si>
  <si>
    <t>ВС 208447</t>
  </si>
  <si>
    <t>ВА039654</t>
  </si>
  <si>
    <t>ВЕ 617515</t>
  </si>
  <si>
    <t>ВА 632367</t>
  </si>
  <si>
    <t>Гайко</t>
  </si>
  <si>
    <t>ВТ 173850</t>
  </si>
  <si>
    <t xml:space="preserve">Гайовий </t>
  </si>
  <si>
    <t>ВА 039717</t>
  </si>
  <si>
    <t>Гайтинец</t>
  </si>
  <si>
    <t>ВТ 114066</t>
  </si>
  <si>
    <t>Гакасв</t>
  </si>
  <si>
    <t>ВН301106</t>
  </si>
  <si>
    <t>Галаган</t>
  </si>
  <si>
    <t>ВА 024813</t>
  </si>
  <si>
    <t>БС 267438</t>
  </si>
  <si>
    <t>Галайко</t>
  </si>
  <si>
    <t>СВ762466</t>
  </si>
  <si>
    <t>ВА890502</t>
  </si>
  <si>
    <t>Галанжи</t>
  </si>
  <si>
    <t>ВВ 246928</t>
  </si>
  <si>
    <t>ВЕ 851516</t>
  </si>
  <si>
    <t>Галанжина</t>
  </si>
  <si>
    <t>ВА 451161</t>
  </si>
  <si>
    <t xml:space="preserve">Галанченко </t>
  </si>
  <si>
    <t>ВВ 579842</t>
  </si>
  <si>
    <t>Галас</t>
  </si>
  <si>
    <t>ВС 425376</t>
  </si>
  <si>
    <t>Галатенко</t>
  </si>
  <si>
    <t>ВА 032441</t>
  </si>
  <si>
    <t>ВС 068824</t>
  </si>
  <si>
    <t>Галета</t>
  </si>
  <si>
    <t>ОО 7203413</t>
  </si>
  <si>
    <t xml:space="preserve">Галета </t>
  </si>
  <si>
    <t xml:space="preserve"> Владимировна</t>
  </si>
  <si>
    <t>ВС 634043</t>
  </si>
  <si>
    <t>Гализина</t>
  </si>
  <si>
    <t>ВК 738258</t>
  </si>
  <si>
    <t>Рейнгольдовна</t>
  </si>
  <si>
    <t>ВЕ 437879</t>
  </si>
  <si>
    <t>Галинская</t>
  </si>
  <si>
    <t>ВВ 581050</t>
  </si>
  <si>
    <t>ВК984592</t>
  </si>
  <si>
    <t>Галинский</t>
  </si>
  <si>
    <t>ОО6501675</t>
  </si>
  <si>
    <t>Галицкая</t>
  </si>
  <si>
    <t>КС 153116</t>
  </si>
  <si>
    <t>Галицкий</t>
  </si>
  <si>
    <t>ОО 5222800</t>
  </si>
  <si>
    <t>Галицын</t>
  </si>
  <si>
    <t>КС 230317</t>
  </si>
  <si>
    <t>Галич</t>
  </si>
  <si>
    <t>ВС 540820</t>
  </si>
  <si>
    <t>ВЕ 123324</t>
  </si>
  <si>
    <t>Галичева</t>
  </si>
  <si>
    <t>ВТ 197454</t>
  </si>
  <si>
    <t>Галишин</t>
  </si>
  <si>
    <t>ВТ 181244</t>
  </si>
  <si>
    <t>Галка</t>
  </si>
  <si>
    <t>ВА 040948</t>
  </si>
  <si>
    <t>ВЕ 713184</t>
  </si>
  <si>
    <t>ВК 709826</t>
  </si>
  <si>
    <t>Галкин</t>
  </si>
  <si>
    <t>ВВ 081504</t>
  </si>
  <si>
    <t>ВС 628211</t>
  </si>
  <si>
    <t>ВВ 725430</t>
  </si>
  <si>
    <t>Влалимир</t>
  </si>
  <si>
    <t>ВС 129906</t>
  </si>
  <si>
    <t>1-НО 133406</t>
  </si>
  <si>
    <t>Галкина</t>
  </si>
  <si>
    <t>001487076</t>
  </si>
  <si>
    <t>Фаина</t>
  </si>
  <si>
    <t>ВВ725353</t>
  </si>
  <si>
    <t>Ва 493450</t>
  </si>
  <si>
    <t>Галла</t>
  </si>
  <si>
    <t>004424554</t>
  </si>
  <si>
    <t>ВТ 200724</t>
  </si>
  <si>
    <t>Галусяк</t>
  </si>
  <si>
    <t>ВА 891560</t>
  </si>
  <si>
    <t>Галушка</t>
  </si>
  <si>
    <t>ВА 635164</t>
  </si>
  <si>
    <t>Галушко</t>
  </si>
  <si>
    <t>ВС 760066</t>
  </si>
  <si>
    <t>Галько</t>
  </si>
  <si>
    <t>001345821</t>
  </si>
  <si>
    <t>ВК590438</t>
  </si>
  <si>
    <t>Гальченко</t>
  </si>
  <si>
    <t>1-HO 853478</t>
  </si>
  <si>
    <t>ВК 851449</t>
  </si>
  <si>
    <t>ВВ 641559</t>
  </si>
  <si>
    <t>Власович</t>
  </si>
  <si>
    <t>ВВ 846269</t>
  </si>
  <si>
    <t>ВА419126</t>
  </si>
  <si>
    <t>АК 163896</t>
  </si>
  <si>
    <t>ВН 108088</t>
  </si>
  <si>
    <t>ВА 572914</t>
  </si>
  <si>
    <t>ВВ 847283</t>
  </si>
  <si>
    <t>ВТ179429</t>
  </si>
  <si>
    <t>ВЕ 956317</t>
  </si>
  <si>
    <t>Галюева</t>
  </si>
  <si>
    <t>ВВ 642511</t>
  </si>
  <si>
    <t>Гамадак</t>
  </si>
  <si>
    <t>ВВ906285</t>
  </si>
  <si>
    <t>Гамадик</t>
  </si>
  <si>
    <t>1-НО 334696</t>
  </si>
  <si>
    <t>Гамадин</t>
  </si>
  <si>
    <t>ВА 572509</t>
  </si>
  <si>
    <t>ИХО-ХО 334696</t>
  </si>
  <si>
    <t>Гамалий</t>
  </si>
  <si>
    <t>1-НО№334750</t>
  </si>
  <si>
    <t>ВК 678027</t>
  </si>
  <si>
    <t>ВВ 397583</t>
  </si>
  <si>
    <t>Гаман</t>
  </si>
  <si>
    <t>ОО 6065280</t>
  </si>
  <si>
    <t>Гаматова</t>
  </si>
  <si>
    <t>ВК 690223</t>
  </si>
  <si>
    <t>Гамгакова</t>
  </si>
  <si>
    <t>ВС 808946</t>
  </si>
  <si>
    <t>Гамгут</t>
  </si>
  <si>
    <t>ВЕ097512</t>
  </si>
  <si>
    <t>Гамдуков</t>
  </si>
  <si>
    <t xml:space="preserve">Петрович </t>
  </si>
  <si>
    <t>АР 416875</t>
  </si>
  <si>
    <t>Гамидов</t>
  </si>
  <si>
    <t>Исмаш</t>
  </si>
  <si>
    <t>Турснович</t>
  </si>
  <si>
    <t>1-НО 850725</t>
  </si>
  <si>
    <t>Гамидова</t>
  </si>
  <si>
    <t>Ямаривна</t>
  </si>
  <si>
    <t>ОО 2842058</t>
  </si>
  <si>
    <t>Гамичев</t>
  </si>
  <si>
    <t>ВК 552396</t>
  </si>
  <si>
    <t>Ганалу</t>
  </si>
  <si>
    <t>ВВ 802100</t>
  </si>
  <si>
    <t>Ганацко</t>
  </si>
  <si>
    <t>1-HO 078363</t>
  </si>
  <si>
    <t>Ганджи</t>
  </si>
  <si>
    <t>ВА 417105</t>
  </si>
  <si>
    <t>Гандрабура</t>
  </si>
  <si>
    <t>СН 349102</t>
  </si>
  <si>
    <t>Ганенко</t>
  </si>
  <si>
    <t>ВВ 249758</t>
  </si>
  <si>
    <t>Мигалевна</t>
  </si>
  <si>
    <t>ВК 913936</t>
  </si>
  <si>
    <t>Ганжа</t>
  </si>
  <si>
    <t>ВЕ617846</t>
  </si>
  <si>
    <t>НЕ 459671</t>
  </si>
  <si>
    <t>Ганжело</t>
  </si>
  <si>
    <t>ВК 738044</t>
  </si>
  <si>
    <t xml:space="preserve">Ганжело </t>
  </si>
  <si>
    <t>ВА 631545</t>
  </si>
  <si>
    <t>Ганжерли</t>
  </si>
  <si>
    <t>СМ 877521</t>
  </si>
  <si>
    <t>Ганзюков</t>
  </si>
  <si>
    <t>ВС626661</t>
  </si>
  <si>
    <t>Ганиев</t>
  </si>
  <si>
    <t>АА 326010</t>
  </si>
  <si>
    <t>Ганин</t>
  </si>
  <si>
    <t>ВТ 162249</t>
  </si>
  <si>
    <t>002927348</t>
  </si>
  <si>
    <t xml:space="preserve">Ганин </t>
  </si>
  <si>
    <t>ВВ 101337</t>
  </si>
  <si>
    <t>Ганина</t>
  </si>
  <si>
    <t>ВА 935389</t>
  </si>
  <si>
    <t>Ганифаев</t>
  </si>
  <si>
    <t>Вудартович</t>
  </si>
  <si>
    <t>ВВ725784</t>
  </si>
  <si>
    <t>Ганифаева</t>
  </si>
  <si>
    <t>ВВ 725785</t>
  </si>
  <si>
    <t>Ганицкая</t>
  </si>
  <si>
    <t>ВС 428883</t>
  </si>
  <si>
    <t>Ганич</t>
  </si>
  <si>
    <t>ВК 226445</t>
  </si>
  <si>
    <t>Ганошенко</t>
  </si>
  <si>
    <t>ВС 338912</t>
  </si>
  <si>
    <t>1-HO 273585</t>
  </si>
  <si>
    <t>ВС 881959</t>
  </si>
  <si>
    <t>Ганчар</t>
  </si>
  <si>
    <t>ВС 425312</t>
  </si>
  <si>
    <t>Гапеев</t>
  </si>
  <si>
    <t>№002667023</t>
  </si>
  <si>
    <t xml:space="preserve">Гапеева </t>
  </si>
  <si>
    <t>Снежанна</t>
  </si>
  <si>
    <t>ВЕ921688</t>
  </si>
  <si>
    <t>Гапин</t>
  </si>
  <si>
    <t>ВЕ 567065</t>
  </si>
  <si>
    <t>Гапина</t>
  </si>
  <si>
    <t>ВВ 120339</t>
  </si>
  <si>
    <t>Гапон</t>
  </si>
  <si>
    <t>Гапонов</t>
  </si>
  <si>
    <t>ВА 023609</t>
  </si>
  <si>
    <t>007236472</t>
  </si>
  <si>
    <t>Гапонова</t>
  </si>
  <si>
    <t>ОО 2207519</t>
  </si>
  <si>
    <t>Гапотий</t>
  </si>
  <si>
    <t>ВС 312863</t>
  </si>
  <si>
    <t>Гараев</t>
  </si>
  <si>
    <t>Садыртинович</t>
  </si>
  <si>
    <t>ВВ 849129</t>
  </si>
  <si>
    <t>Гаранжа</t>
  </si>
  <si>
    <t>ВС 746362</t>
  </si>
  <si>
    <t>ВС746360</t>
  </si>
  <si>
    <t xml:space="preserve">Гаранова </t>
  </si>
  <si>
    <t>ВВ032066</t>
  </si>
  <si>
    <t>Гарасенко</t>
  </si>
  <si>
    <t>ВС 127182</t>
  </si>
  <si>
    <t>Гаращенко</t>
  </si>
  <si>
    <t>ВВ 826088</t>
  </si>
  <si>
    <t>Гарбаренко</t>
  </si>
  <si>
    <t>ВТ 125633</t>
  </si>
  <si>
    <t>Гарбузникова</t>
  </si>
  <si>
    <t>ВЕ 434177</t>
  </si>
  <si>
    <t>Гардаш</t>
  </si>
  <si>
    <t>Куприянович</t>
  </si>
  <si>
    <t>007041550</t>
  </si>
  <si>
    <t xml:space="preserve">Гардер </t>
  </si>
  <si>
    <t xml:space="preserve">Николай </t>
  </si>
  <si>
    <t>СЮ 078381</t>
  </si>
  <si>
    <t>Гарин</t>
  </si>
  <si>
    <t>ВК 518246</t>
  </si>
  <si>
    <t>Гарион</t>
  </si>
  <si>
    <t>ВК699006</t>
  </si>
  <si>
    <t>Гарипов</t>
  </si>
  <si>
    <t>Маратович</t>
  </si>
  <si>
    <t>ВК496906</t>
  </si>
  <si>
    <t xml:space="preserve">Гаркуль </t>
  </si>
  <si>
    <t xml:space="preserve">Витальевна </t>
  </si>
  <si>
    <t>1-HO 467139</t>
  </si>
  <si>
    <t>Гаркума</t>
  </si>
  <si>
    <t>ВВ198356</t>
  </si>
  <si>
    <t>Гаркуша</t>
  </si>
  <si>
    <t>004131166</t>
  </si>
  <si>
    <t>ВВ 963620</t>
  </si>
  <si>
    <t>002033773</t>
  </si>
  <si>
    <t>ВА416787</t>
  </si>
  <si>
    <t xml:space="preserve">Гаркуша </t>
  </si>
  <si>
    <t>ВА 417883</t>
  </si>
  <si>
    <t>ВА 416787</t>
  </si>
  <si>
    <t>Гармаш</t>
  </si>
  <si>
    <t>ВС 812099</t>
  </si>
  <si>
    <t>АЕ 989612</t>
  </si>
  <si>
    <t>004785667</t>
  </si>
  <si>
    <t>003638890</t>
  </si>
  <si>
    <t>ВК 953762</t>
  </si>
  <si>
    <t>Гарниченко</t>
  </si>
  <si>
    <t>ВК 321770</t>
  </si>
  <si>
    <t>Гарькавенко</t>
  </si>
  <si>
    <t>ВВ 247755</t>
  </si>
  <si>
    <t>Гарягина</t>
  </si>
  <si>
    <t>ВК 664924</t>
  </si>
  <si>
    <t>Гасанов</t>
  </si>
  <si>
    <t>Джамил</t>
  </si>
  <si>
    <t>Мухтар - Оглы</t>
  </si>
  <si>
    <t>ВВ 673278</t>
  </si>
  <si>
    <t>Гидаят</t>
  </si>
  <si>
    <t>Хатифович</t>
  </si>
  <si>
    <t>51 6807831</t>
  </si>
  <si>
    <t>Гатала</t>
  </si>
  <si>
    <t>ВС 126261</t>
  </si>
  <si>
    <t>Гаталов</t>
  </si>
  <si>
    <t>Равшан</t>
  </si>
  <si>
    <t>Галибертович</t>
  </si>
  <si>
    <t>002031330</t>
  </si>
  <si>
    <t>Гах</t>
  </si>
  <si>
    <t>ВК 245039</t>
  </si>
  <si>
    <t>1-НО 249319</t>
  </si>
  <si>
    <t>Гашадык</t>
  </si>
  <si>
    <t>ААЗ 541228</t>
  </si>
  <si>
    <t>Гашен</t>
  </si>
  <si>
    <t>ВС 209436</t>
  </si>
  <si>
    <t>Гашнина</t>
  </si>
  <si>
    <t>ВС369342</t>
  </si>
  <si>
    <t>Гведдева</t>
  </si>
  <si>
    <t>Егоревна</t>
  </si>
  <si>
    <t>ВВ249152</t>
  </si>
  <si>
    <t>Гвильдис</t>
  </si>
  <si>
    <t>ВК 065735</t>
  </si>
  <si>
    <t>Гвоздев</t>
  </si>
  <si>
    <t>ВК 105175</t>
  </si>
  <si>
    <t>ВЕ 099225</t>
  </si>
  <si>
    <t xml:space="preserve">Гвоздев </t>
  </si>
  <si>
    <t>ВВ 396604</t>
  </si>
  <si>
    <t>Гвоздева</t>
  </si>
  <si>
    <t>ВА 194567</t>
  </si>
  <si>
    <t>ВК 200574</t>
  </si>
  <si>
    <t xml:space="preserve">Гвоздеева </t>
  </si>
  <si>
    <t>Карловна</t>
  </si>
  <si>
    <t>ВА 040158</t>
  </si>
  <si>
    <t>Гвоздик</t>
  </si>
  <si>
    <t>ВА418939</t>
  </si>
  <si>
    <t>ВА418919</t>
  </si>
  <si>
    <t>ВА 301186</t>
  </si>
  <si>
    <t>Гвоздиков</t>
  </si>
  <si>
    <t>ВА358925</t>
  </si>
  <si>
    <t>Гвоздикова</t>
  </si>
  <si>
    <t>КС 154821</t>
  </si>
  <si>
    <t>Гвоздь</t>
  </si>
  <si>
    <t>003015130</t>
  </si>
  <si>
    <t>ВС 628453</t>
  </si>
  <si>
    <t>Гвыкура</t>
  </si>
  <si>
    <t>ВС 537567</t>
  </si>
  <si>
    <t>Гдерюшев</t>
  </si>
  <si>
    <t>ВС154394</t>
  </si>
  <si>
    <t>Гебцын</t>
  </si>
  <si>
    <t>1-НО809966</t>
  </si>
  <si>
    <t>Геворкян</t>
  </si>
  <si>
    <t>Рита</t>
  </si>
  <si>
    <t>Самвеловна</t>
  </si>
  <si>
    <t>ВК 018227</t>
  </si>
  <si>
    <t>Гегенькова</t>
  </si>
  <si>
    <t>ОО2448748</t>
  </si>
  <si>
    <t>Гездь</t>
  </si>
  <si>
    <t>ВВ 790289</t>
  </si>
  <si>
    <t>Гейкин</t>
  </si>
  <si>
    <t>ВС 364269</t>
  </si>
  <si>
    <t xml:space="preserve">Гейт </t>
  </si>
  <si>
    <t>1-НО 800149</t>
  </si>
  <si>
    <t>Гели</t>
  </si>
  <si>
    <t>Джакелия</t>
  </si>
  <si>
    <t>61010020096</t>
  </si>
  <si>
    <t>Гелих</t>
  </si>
  <si>
    <t>003300601</t>
  </si>
  <si>
    <t>002679661</t>
  </si>
  <si>
    <t>Генералова</t>
  </si>
  <si>
    <t>ВС 963713</t>
  </si>
  <si>
    <t>Геноватенко</t>
  </si>
  <si>
    <t>ВС626184</t>
  </si>
  <si>
    <t>ВТ189242</t>
  </si>
  <si>
    <t>Генчев</t>
  </si>
  <si>
    <t>ВК 984675</t>
  </si>
  <si>
    <t>Герасечкина</t>
  </si>
  <si>
    <t>ВВ 004387</t>
  </si>
  <si>
    <t>Герасименко</t>
  </si>
  <si>
    <t>ВК 654187</t>
  </si>
  <si>
    <t>ВА 419853</t>
  </si>
  <si>
    <t>ВЕ246089</t>
  </si>
  <si>
    <t>ВВ 964305</t>
  </si>
  <si>
    <t xml:space="preserve">Герасименко </t>
  </si>
  <si>
    <t>005650447</t>
  </si>
  <si>
    <t>Герасимов</t>
  </si>
  <si>
    <t>ВК 620109</t>
  </si>
  <si>
    <t>ВВ 791658</t>
  </si>
  <si>
    <t>№007434731</t>
  </si>
  <si>
    <t>ВС401040</t>
  </si>
  <si>
    <t>1-НО 605596</t>
  </si>
  <si>
    <t>Герасимова</t>
  </si>
  <si>
    <t>ВВ 081184</t>
  </si>
  <si>
    <t>00 4814171</t>
  </si>
  <si>
    <t>ВВ 791420</t>
  </si>
  <si>
    <t>ВК 134113</t>
  </si>
  <si>
    <t>ВС 401039</t>
  </si>
  <si>
    <t>002138966</t>
  </si>
  <si>
    <t>ВС208338</t>
  </si>
  <si>
    <t>Герасимчук</t>
  </si>
  <si>
    <t>ВС 338144</t>
  </si>
  <si>
    <t>ВС065095</t>
  </si>
  <si>
    <t>Геращенко</t>
  </si>
  <si>
    <t>ВА 859747</t>
  </si>
  <si>
    <t>ВК 669005</t>
  </si>
  <si>
    <t>Каролина</t>
  </si>
  <si>
    <t>1-НО 303749</t>
  </si>
  <si>
    <t>ВА727056</t>
  </si>
  <si>
    <t>ВА 494641</t>
  </si>
  <si>
    <t>ВА 866023</t>
  </si>
  <si>
    <t>ВА 025110</t>
  </si>
  <si>
    <t>Гербич</t>
  </si>
  <si>
    <t>ВЕ 710819</t>
  </si>
  <si>
    <t>Гергель</t>
  </si>
  <si>
    <t>ВВ790409</t>
  </si>
  <si>
    <t>Гергиль</t>
  </si>
  <si>
    <t>Гердиенко</t>
  </si>
  <si>
    <t>ВС 280767</t>
  </si>
  <si>
    <t>Герецун</t>
  </si>
  <si>
    <t>ВА 727391</t>
  </si>
  <si>
    <t>Герман</t>
  </si>
  <si>
    <t>ВК 827581</t>
  </si>
  <si>
    <t>КС 155343</t>
  </si>
  <si>
    <t>ВС 428640</t>
  </si>
  <si>
    <t>ВС 032954</t>
  </si>
  <si>
    <t>ВА 403943</t>
  </si>
  <si>
    <t>ВС 881714</t>
  </si>
  <si>
    <t>ВЕ 434520</t>
  </si>
  <si>
    <t>ВС 538392</t>
  </si>
  <si>
    <t>005275487</t>
  </si>
  <si>
    <t>ВК 605518</t>
  </si>
  <si>
    <t>Германюк</t>
  </si>
  <si>
    <t>ВС 035845</t>
  </si>
  <si>
    <t>Гермель</t>
  </si>
  <si>
    <t>ВВ890409</t>
  </si>
  <si>
    <t>Герус</t>
  </si>
  <si>
    <t>1-HO №386602</t>
  </si>
  <si>
    <t>Герцин</t>
  </si>
  <si>
    <t>ВВ 398546</t>
  </si>
  <si>
    <t>Гетало</t>
  </si>
  <si>
    <t>ВЕ 981522</t>
  </si>
  <si>
    <t>Гетманов</t>
  </si>
  <si>
    <t>Гетманов Василий Петрович</t>
  </si>
  <si>
    <t>ВЕ 127950</t>
  </si>
  <si>
    <t>ВК 730418</t>
  </si>
  <si>
    <t>Гетце</t>
  </si>
  <si>
    <t>ВА 633010</t>
  </si>
  <si>
    <t>ВЕ 619379</t>
  </si>
  <si>
    <t>Гетьманов</t>
  </si>
  <si>
    <t>ВЕ 714575</t>
  </si>
  <si>
    <t xml:space="preserve">Гетьманская </t>
  </si>
  <si>
    <t xml:space="preserve">Евдокия </t>
  </si>
  <si>
    <t>ВЕ440913</t>
  </si>
  <si>
    <t>Гзаренко</t>
  </si>
  <si>
    <t>ВВ906220</t>
  </si>
  <si>
    <t>Гзуприк</t>
  </si>
  <si>
    <t>СМ78530</t>
  </si>
  <si>
    <t>ВА633941</t>
  </si>
  <si>
    <t>Гижиненко</t>
  </si>
  <si>
    <t>ВК243709</t>
  </si>
  <si>
    <t>Гильченко</t>
  </si>
  <si>
    <t>ВВ 003414</t>
  </si>
  <si>
    <t>ВВ 003413</t>
  </si>
  <si>
    <t>ВТ 140431</t>
  </si>
  <si>
    <t>Гимадеев</t>
  </si>
  <si>
    <t>Хатыпович</t>
  </si>
  <si>
    <t>ВА 861264</t>
  </si>
  <si>
    <t>Гимелюк</t>
  </si>
  <si>
    <t>00 4467086</t>
  </si>
  <si>
    <t>Гинтер</t>
  </si>
  <si>
    <t>№007224064</t>
  </si>
  <si>
    <t>Гиренко</t>
  </si>
  <si>
    <t>СВ 762124</t>
  </si>
  <si>
    <t>Гирина</t>
  </si>
  <si>
    <t>002042327</t>
  </si>
  <si>
    <t>Софья</t>
  </si>
  <si>
    <t>Ильйнична</t>
  </si>
  <si>
    <t>ИНО749999</t>
  </si>
  <si>
    <t>ВЕ 120568</t>
  </si>
  <si>
    <t xml:space="preserve">Гирина </t>
  </si>
  <si>
    <t>000690466</t>
  </si>
  <si>
    <t>Гичкина</t>
  </si>
  <si>
    <t>Гичкина Галина Васильевна</t>
  </si>
  <si>
    <t>ВВ396313</t>
  </si>
  <si>
    <t xml:space="preserve">Гишта </t>
  </si>
  <si>
    <t>002487811</t>
  </si>
  <si>
    <t>Глабец</t>
  </si>
  <si>
    <t>ВК 570632</t>
  </si>
  <si>
    <t xml:space="preserve"> ЕВ 083286</t>
  </si>
  <si>
    <t>Главацкая</t>
  </si>
  <si>
    <t xml:space="preserve">Вита </t>
  </si>
  <si>
    <t>ВЕ956628</t>
  </si>
  <si>
    <t>Гладкая</t>
  </si>
  <si>
    <t>Васиьевна</t>
  </si>
  <si>
    <t>ВК 620535</t>
  </si>
  <si>
    <t>1-HO 273480</t>
  </si>
  <si>
    <t>Александовна</t>
  </si>
  <si>
    <t>005094128</t>
  </si>
  <si>
    <t>ВАсильевна</t>
  </si>
  <si>
    <t>ВС 181739</t>
  </si>
  <si>
    <t>ВА525001</t>
  </si>
  <si>
    <t>Гладкий</t>
  </si>
  <si>
    <t>ВК 271706</t>
  </si>
  <si>
    <t>ВА 039729</t>
  </si>
  <si>
    <t>ВА038418</t>
  </si>
  <si>
    <t>ВА571571</t>
  </si>
  <si>
    <t>Серсей</t>
  </si>
  <si>
    <t>ВС 066565</t>
  </si>
  <si>
    <t>Гладких</t>
  </si>
  <si>
    <t>СМ 883563</t>
  </si>
  <si>
    <t>Гладков</t>
  </si>
  <si>
    <t>ВА042212</t>
  </si>
  <si>
    <t>ВВ966788</t>
  </si>
  <si>
    <t>Гладкова</t>
  </si>
  <si>
    <t>ВВ 034399</t>
  </si>
  <si>
    <t>ВС210532</t>
  </si>
  <si>
    <t>ВЕ 250266</t>
  </si>
  <si>
    <t>Калина</t>
  </si>
  <si>
    <t>ВА966847</t>
  </si>
  <si>
    <t>Гладковский</t>
  </si>
  <si>
    <t>ВА 305782</t>
  </si>
  <si>
    <t>НЕ 220335</t>
  </si>
  <si>
    <t>1-HO 304051</t>
  </si>
  <si>
    <t>Гладских</t>
  </si>
  <si>
    <t>1-HO 167223</t>
  </si>
  <si>
    <t>ВВ 727024</t>
  </si>
  <si>
    <t>Гладуж</t>
  </si>
  <si>
    <t>ВЕ 246078</t>
  </si>
  <si>
    <t>Гладун</t>
  </si>
  <si>
    <t>ВС 969294</t>
  </si>
  <si>
    <t>Гладченко</t>
  </si>
  <si>
    <t>Алеся</t>
  </si>
  <si>
    <t>ВК 756043</t>
  </si>
  <si>
    <t>00 5460074</t>
  </si>
  <si>
    <t>1-НО 284743</t>
  </si>
  <si>
    <t>Гладырь</t>
  </si>
  <si>
    <t>ВК 176796</t>
  </si>
  <si>
    <t>Глазко</t>
  </si>
  <si>
    <t>ВЕ 131725</t>
  </si>
  <si>
    <t>ВА573009</t>
  </si>
  <si>
    <t>ВА 573008</t>
  </si>
  <si>
    <t xml:space="preserve">Глазко </t>
  </si>
  <si>
    <t xml:space="preserve">Владленович </t>
  </si>
  <si>
    <t>003864620</t>
  </si>
  <si>
    <t>Глазунов</t>
  </si>
  <si>
    <t>001503676</t>
  </si>
  <si>
    <t>Глазунова</t>
  </si>
  <si>
    <t>001684637</t>
  </si>
  <si>
    <t>Гланова</t>
  </si>
  <si>
    <t>Глареких</t>
  </si>
  <si>
    <t>ВВ793293</t>
  </si>
  <si>
    <t xml:space="preserve">Глебов </t>
  </si>
  <si>
    <t>ВВ 965629</t>
  </si>
  <si>
    <t>Глебова</t>
  </si>
  <si>
    <t>00 4702699</t>
  </si>
  <si>
    <t xml:space="preserve">Глебова </t>
  </si>
  <si>
    <t>ВА 859984</t>
  </si>
  <si>
    <t>Глеза</t>
  </si>
  <si>
    <t>ВВ 198823</t>
  </si>
  <si>
    <t>Глзко</t>
  </si>
  <si>
    <t>ВС882505</t>
  </si>
  <si>
    <t>Гливинская</t>
  </si>
  <si>
    <t>ВВ827052</t>
  </si>
  <si>
    <t>Гливинский</t>
  </si>
  <si>
    <t>ВВ 827086</t>
  </si>
  <si>
    <t>Глидич</t>
  </si>
  <si>
    <t>ВЕ 434952</t>
  </si>
  <si>
    <t>Глитко</t>
  </si>
  <si>
    <t>ВК 300874</t>
  </si>
  <si>
    <t>Глищенко</t>
  </si>
  <si>
    <t>ВВ 789195</t>
  </si>
  <si>
    <t>Глова</t>
  </si>
  <si>
    <t>Дмитриева</t>
  </si>
  <si>
    <t>Глодова</t>
  </si>
  <si>
    <t>ВК 149310</t>
  </si>
  <si>
    <t>Глотов</t>
  </si>
  <si>
    <t>МВ 362732</t>
  </si>
  <si>
    <t>Глухих</t>
  </si>
  <si>
    <t>ВА 460028</t>
  </si>
  <si>
    <t>Глухов</t>
  </si>
  <si>
    <t>ВВ 921347</t>
  </si>
  <si>
    <t xml:space="preserve">Тимур </t>
  </si>
  <si>
    <t xml:space="preserve">Романович </t>
  </si>
  <si>
    <t>1-HO 471499</t>
  </si>
  <si>
    <t xml:space="preserve">Глухов </t>
  </si>
  <si>
    <t xml:space="preserve">Ратмир </t>
  </si>
  <si>
    <t>Глухова</t>
  </si>
  <si>
    <t>005195633</t>
  </si>
  <si>
    <t>ВА 410739</t>
  </si>
  <si>
    <t xml:space="preserve">Глухова </t>
  </si>
  <si>
    <t xml:space="preserve">елена </t>
  </si>
  <si>
    <t>ВВ 469281</t>
  </si>
  <si>
    <t xml:space="preserve">Оксана </t>
  </si>
  <si>
    <t>ВК 954473</t>
  </si>
  <si>
    <t>Глуценкова</t>
  </si>
  <si>
    <t>ВС534475</t>
  </si>
  <si>
    <t>Глуша</t>
  </si>
  <si>
    <t>003924138</t>
  </si>
  <si>
    <t>ВК 830327</t>
  </si>
  <si>
    <t>Глушич</t>
  </si>
  <si>
    <t>ВА 500606</t>
  </si>
  <si>
    <t>Глушкина</t>
  </si>
  <si>
    <t>ВЕ252993</t>
  </si>
  <si>
    <t>Глушко</t>
  </si>
  <si>
    <t>004027224</t>
  </si>
  <si>
    <t>ВК 189324</t>
  </si>
  <si>
    <t>Глущенко</t>
  </si>
  <si>
    <t>ВЕ 021488</t>
  </si>
  <si>
    <t>ВВ 149505</t>
  </si>
  <si>
    <t>ВА632502</t>
  </si>
  <si>
    <t>ВЕ 131336</t>
  </si>
  <si>
    <t xml:space="preserve">Глущенко </t>
  </si>
  <si>
    <t>ВЕ 711693</t>
  </si>
  <si>
    <t>ВС 629711</t>
  </si>
  <si>
    <t>Глущенков</t>
  </si>
  <si>
    <t>006271110</t>
  </si>
  <si>
    <t>Глыжев</t>
  </si>
  <si>
    <t>003424321</t>
  </si>
  <si>
    <t>Гнатиенко</t>
  </si>
  <si>
    <t>ВС 033468</t>
  </si>
  <si>
    <t>Гнатюк</t>
  </si>
  <si>
    <t>ВА 039807</t>
  </si>
  <si>
    <t>ВС208717</t>
  </si>
  <si>
    <t>ВС 403594</t>
  </si>
  <si>
    <t>ВС 403545</t>
  </si>
  <si>
    <t>ОО 2396381</t>
  </si>
  <si>
    <t>1-НО 490447</t>
  </si>
  <si>
    <t>Гнашко</t>
  </si>
  <si>
    <t>ВЕ433230</t>
  </si>
  <si>
    <t>ВС181709</t>
  </si>
  <si>
    <t>Гнедин</t>
  </si>
  <si>
    <t>ВЕ248357</t>
  </si>
  <si>
    <t>Гнедова</t>
  </si>
  <si>
    <t>ОО5200333</t>
  </si>
  <si>
    <t>Гнидина</t>
  </si>
  <si>
    <t>Крестина</t>
  </si>
  <si>
    <t>ВС 201564</t>
  </si>
  <si>
    <t>ОО 4204732</t>
  </si>
  <si>
    <t>Гнидунец</t>
  </si>
  <si>
    <t>1-HO 186287</t>
  </si>
  <si>
    <t>ВС 312963</t>
  </si>
  <si>
    <t>Гниленко</t>
  </si>
  <si>
    <t>З.</t>
  </si>
  <si>
    <t>пенс.979302</t>
  </si>
  <si>
    <t>Гобань</t>
  </si>
  <si>
    <t>ВА 783636</t>
  </si>
  <si>
    <t>Гобуля</t>
  </si>
  <si>
    <t>004690418</t>
  </si>
  <si>
    <t>Говорина</t>
  </si>
  <si>
    <t>002564810</t>
  </si>
  <si>
    <t>Говориня</t>
  </si>
  <si>
    <t>ВК 2935892</t>
  </si>
  <si>
    <t>Говоров</t>
  </si>
  <si>
    <t>ВК257756</t>
  </si>
  <si>
    <t>Говорова</t>
  </si>
  <si>
    <t>ВС 066654</t>
  </si>
  <si>
    <t>ВС 810215</t>
  </si>
  <si>
    <t>Говорунов</t>
  </si>
  <si>
    <t>ВА 493103</t>
  </si>
  <si>
    <t>Гогин</t>
  </si>
  <si>
    <t>004791170</t>
  </si>
  <si>
    <t>Гогия</t>
  </si>
  <si>
    <t>007111275</t>
  </si>
  <si>
    <t>Година</t>
  </si>
  <si>
    <t>ВС 628004</t>
  </si>
  <si>
    <t>Годованец</t>
  </si>
  <si>
    <t>ВТ 116687</t>
  </si>
  <si>
    <t>Годованная</t>
  </si>
  <si>
    <t>000374255</t>
  </si>
  <si>
    <t>ВС 426332</t>
  </si>
  <si>
    <t xml:space="preserve">Годованная </t>
  </si>
  <si>
    <t xml:space="preserve">Англелина </t>
  </si>
  <si>
    <t>1-НО 817039</t>
  </si>
  <si>
    <t>Годовання</t>
  </si>
  <si>
    <t xml:space="preserve">Годожа </t>
  </si>
  <si>
    <t>ВА 575670</t>
  </si>
  <si>
    <t>Годунов</t>
  </si>
  <si>
    <t>ВА 410785</t>
  </si>
  <si>
    <t xml:space="preserve">Годунова </t>
  </si>
  <si>
    <t>Тимуровна</t>
  </si>
  <si>
    <t>ИХО-ХО 358244</t>
  </si>
  <si>
    <t>Годяцкий</t>
  </si>
  <si>
    <t>ВК 903028</t>
  </si>
  <si>
    <t>ВК903028</t>
  </si>
  <si>
    <t>Гожева</t>
  </si>
  <si>
    <t>ВА 489010</t>
  </si>
  <si>
    <t xml:space="preserve">Гой </t>
  </si>
  <si>
    <t xml:space="preserve">Алеся </t>
  </si>
  <si>
    <t>001472563</t>
  </si>
  <si>
    <t>Гойдина</t>
  </si>
  <si>
    <t>ВВ 003914</t>
  </si>
  <si>
    <t>Гойса</t>
  </si>
  <si>
    <t>ВК 027963</t>
  </si>
  <si>
    <t>ВТ105261</t>
  </si>
  <si>
    <t>Голахов</t>
  </si>
  <si>
    <t xml:space="preserve">Егор </t>
  </si>
  <si>
    <t>1-НО 713590</t>
  </si>
  <si>
    <t>СВ 382953</t>
  </si>
  <si>
    <t>Голахова</t>
  </si>
  <si>
    <t>004005933</t>
  </si>
  <si>
    <t>ВВ 905407</t>
  </si>
  <si>
    <t>Голгаров</t>
  </si>
  <si>
    <t>КС172468</t>
  </si>
  <si>
    <t>Голда</t>
  </si>
  <si>
    <t>ВС 127506</t>
  </si>
  <si>
    <t>Голдин</t>
  </si>
  <si>
    <t>ВС 629975</t>
  </si>
  <si>
    <t>Голдиш</t>
  </si>
  <si>
    <t>Голенев</t>
  </si>
  <si>
    <t>ААА 0042207</t>
  </si>
  <si>
    <t>Голенева</t>
  </si>
  <si>
    <t>СА 614824</t>
  </si>
  <si>
    <t>Голенков</t>
  </si>
  <si>
    <t>ВС 034657</t>
  </si>
  <si>
    <t>Голивец</t>
  </si>
  <si>
    <t>ВА 406589</t>
  </si>
  <si>
    <t>Голик</t>
  </si>
  <si>
    <t>ВК9382296</t>
  </si>
  <si>
    <t>Голиков</t>
  </si>
  <si>
    <t>ВА 041077</t>
  </si>
  <si>
    <t>оо321оо14</t>
  </si>
  <si>
    <t>ВВ398717</t>
  </si>
  <si>
    <t>Голикова</t>
  </si>
  <si>
    <t>КС 152173</t>
  </si>
  <si>
    <t>ВЕ244906</t>
  </si>
  <si>
    <t>006933816</t>
  </si>
  <si>
    <t>Голинько</t>
  </si>
  <si>
    <t>ВА490484</t>
  </si>
  <si>
    <t>Голканева</t>
  </si>
  <si>
    <t>ВВ908379</t>
  </si>
  <si>
    <t>Голобов</t>
  </si>
  <si>
    <t>002674392</t>
  </si>
  <si>
    <t>Голобокова</t>
  </si>
  <si>
    <t>ВС965857</t>
  </si>
  <si>
    <t>ВА 494187</t>
  </si>
  <si>
    <t>Голобор</t>
  </si>
  <si>
    <t>ВК 533520</t>
  </si>
  <si>
    <t>ОО3373555</t>
  </si>
  <si>
    <t>ВК5335520</t>
  </si>
  <si>
    <t>Голобородько</t>
  </si>
  <si>
    <t>ВА 030638</t>
  </si>
  <si>
    <t>Голованова</t>
  </si>
  <si>
    <t>ВА489034</t>
  </si>
  <si>
    <t>ОО5004047</t>
  </si>
  <si>
    <t>Головань</t>
  </si>
  <si>
    <t>ВВ 581457</t>
  </si>
  <si>
    <t>ВК 091849</t>
  </si>
  <si>
    <t>ВА 493365</t>
  </si>
  <si>
    <t>Головатая</t>
  </si>
  <si>
    <t>ВА 572842</t>
  </si>
  <si>
    <t>Головатенко</t>
  </si>
  <si>
    <t>ВВ 004167</t>
  </si>
  <si>
    <t>ВС628129</t>
  </si>
  <si>
    <t>Головатый</t>
  </si>
  <si>
    <t>ВВ 963774</t>
  </si>
  <si>
    <t>ВК 091757</t>
  </si>
  <si>
    <t>ВС955558</t>
  </si>
  <si>
    <t>ВЕ129230</t>
  </si>
  <si>
    <t>ВА 527955</t>
  </si>
  <si>
    <t>Головач</t>
  </si>
  <si>
    <t>ВС403496</t>
  </si>
  <si>
    <t>Головачева</t>
  </si>
  <si>
    <t>ВК 290842</t>
  </si>
  <si>
    <t>Эвелина</t>
  </si>
  <si>
    <t>1-HO 239381</t>
  </si>
  <si>
    <t>Головецкая</t>
  </si>
  <si>
    <t>ВЕ 718971</t>
  </si>
  <si>
    <t>Головин</t>
  </si>
  <si>
    <t>ВС 282607</t>
  </si>
  <si>
    <t xml:space="preserve">Филипп </t>
  </si>
  <si>
    <t>00 4793256</t>
  </si>
  <si>
    <t>ВА726902</t>
  </si>
  <si>
    <t>ВА 490705</t>
  </si>
  <si>
    <t>МК 772132</t>
  </si>
  <si>
    <t>Головина</t>
  </si>
  <si>
    <t>ВС 034886</t>
  </si>
  <si>
    <t>ВА 420016</t>
  </si>
  <si>
    <t>Головка</t>
  </si>
  <si>
    <t>Жоржовна</t>
  </si>
  <si>
    <t>ВС066630</t>
  </si>
  <si>
    <t>ВВ034625</t>
  </si>
  <si>
    <t>Головкин</t>
  </si>
  <si>
    <t>Семеноаич</t>
  </si>
  <si>
    <t>ВА 039489</t>
  </si>
  <si>
    <t>Головко</t>
  </si>
  <si>
    <t>00 2306019</t>
  </si>
  <si>
    <t>003091451</t>
  </si>
  <si>
    <t xml:space="preserve">Дмитревна </t>
  </si>
  <si>
    <t>ВА982618</t>
  </si>
  <si>
    <t>ВА 866275</t>
  </si>
  <si>
    <t>ВА 029579</t>
  </si>
  <si>
    <t>ВЕ435069</t>
  </si>
  <si>
    <t>ВВ791105</t>
  </si>
  <si>
    <t>ВВ686865</t>
  </si>
  <si>
    <t>ВН 836659</t>
  </si>
  <si>
    <t>Маркович</t>
  </si>
  <si>
    <t>004787508</t>
  </si>
  <si>
    <t>ВК 065865</t>
  </si>
  <si>
    <t>Семёновна</t>
  </si>
  <si>
    <t>ВС 621943</t>
  </si>
  <si>
    <t>МВ 089002</t>
  </si>
  <si>
    <t>ВЕ 127188</t>
  </si>
  <si>
    <t xml:space="preserve">Головко </t>
  </si>
  <si>
    <t>ВА982749</t>
  </si>
  <si>
    <t>Головлев</t>
  </si>
  <si>
    <t>ВВ 847285</t>
  </si>
  <si>
    <t>ВЕ714718</t>
  </si>
  <si>
    <t xml:space="preserve">Головлева </t>
  </si>
  <si>
    <t>ВВ641090</t>
  </si>
  <si>
    <t>Головня</t>
  </si>
  <si>
    <t>000910564</t>
  </si>
  <si>
    <t>Головочёва</t>
  </si>
  <si>
    <t>ВА299990</t>
  </si>
  <si>
    <t>Головченко</t>
  </si>
  <si>
    <t>ВС 726969</t>
  </si>
  <si>
    <t>ВК407832</t>
  </si>
  <si>
    <t>ЕМ618066</t>
  </si>
  <si>
    <t>Голоденко</t>
  </si>
  <si>
    <t>Стефановна</t>
  </si>
  <si>
    <t>ВС881486</t>
  </si>
  <si>
    <t>Голодрига</t>
  </si>
  <si>
    <t>ВС537960</t>
  </si>
  <si>
    <t>Голодрыга</t>
  </si>
  <si>
    <t>Голодухиа</t>
  </si>
  <si>
    <t>ВС 319653</t>
  </si>
  <si>
    <t>Голодухин</t>
  </si>
  <si>
    <t>Германович</t>
  </si>
  <si>
    <t>ВВ 198031</t>
  </si>
  <si>
    <t>ОО 4728264</t>
  </si>
  <si>
    <t>1-НО 168464</t>
  </si>
  <si>
    <t>Голоковский</t>
  </si>
  <si>
    <t>00 3520973</t>
  </si>
  <si>
    <t>Гололобов</t>
  </si>
  <si>
    <t>ВА 928316</t>
  </si>
  <si>
    <t>Голопиха</t>
  </si>
  <si>
    <t>ВВ 032668</t>
  </si>
  <si>
    <t>Голосова</t>
  </si>
  <si>
    <t>ВА 408836</t>
  </si>
  <si>
    <t>Голота</t>
  </si>
  <si>
    <t>001997882</t>
  </si>
  <si>
    <t>КК 390883</t>
  </si>
  <si>
    <t>1-HO 575042</t>
  </si>
  <si>
    <t>Голохвастов</t>
  </si>
  <si>
    <t>001744568</t>
  </si>
  <si>
    <t>Голохвастова</t>
  </si>
  <si>
    <t>ВН028816</t>
  </si>
  <si>
    <t>Голощапова</t>
  </si>
  <si>
    <t>ВА 571888</t>
  </si>
  <si>
    <t>Голощапова Алина</t>
  </si>
  <si>
    <t>ОО2715889</t>
  </si>
  <si>
    <t>Голояд</t>
  </si>
  <si>
    <t>ВТ 177653</t>
  </si>
  <si>
    <t>Голуб</t>
  </si>
  <si>
    <t>ВВ 155357</t>
  </si>
  <si>
    <t>BC034640</t>
  </si>
  <si>
    <t>ВК 272073</t>
  </si>
  <si>
    <t xml:space="preserve">Голуб </t>
  </si>
  <si>
    <t>ВС 208900</t>
  </si>
  <si>
    <t>ВК 463241</t>
  </si>
  <si>
    <t>Голубев</t>
  </si>
  <si>
    <t>1-НО615262</t>
  </si>
  <si>
    <t>ВК 8118234</t>
  </si>
  <si>
    <t>Голубева</t>
  </si>
  <si>
    <t>ВЕ 098475</t>
  </si>
  <si>
    <t>ВТ 179915</t>
  </si>
  <si>
    <t>ВА300206</t>
  </si>
  <si>
    <t>Голубенко</t>
  </si>
  <si>
    <t>ВС 762857</t>
  </si>
  <si>
    <t>ВС 425651</t>
  </si>
  <si>
    <t>ВК805440</t>
  </si>
  <si>
    <t>Аркадьевич</t>
  </si>
  <si>
    <t>1-HO 742307</t>
  </si>
  <si>
    <t>ВВ 245138</t>
  </si>
  <si>
    <t>ВВ 080665</t>
  </si>
  <si>
    <t>Голубина</t>
  </si>
  <si>
    <t>КС 155100</t>
  </si>
  <si>
    <t>Голубков</t>
  </si>
  <si>
    <t>1-НО № 412191</t>
  </si>
  <si>
    <t>Голубнича</t>
  </si>
  <si>
    <t>ВВ 828427</t>
  </si>
  <si>
    <t>Голубов</t>
  </si>
  <si>
    <t>ВК 338913</t>
  </si>
  <si>
    <t>002721538</t>
  </si>
  <si>
    <t>Голубова</t>
  </si>
  <si>
    <t xml:space="preserve"> 1-HO 734473</t>
  </si>
  <si>
    <t>Голубцов</t>
  </si>
  <si>
    <t>ОО1635780</t>
  </si>
  <si>
    <t>Титович</t>
  </si>
  <si>
    <t>ВК 376974</t>
  </si>
  <si>
    <t>Голубцова</t>
  </si>
  <si>
    <t>ВВ 726017</t>
  </si>
  <si>
    <t>Голубченко</t>
  </si>
  <si>
    <t>ВА 416077</t>
  </si>
  <si>
    <t>001331923</t>
  </si>
  <si>
    <t>Голубятников</t>
  </si>
  <si>
    <t>ВЕ 439954</t>
  </si>
  <si>
    <t>Голыш</t>
  </si>
  <si>
    <t>ВТ 200785</t>
  </si>
  <si>
    <t>Голышевская</t>
  </si>
  <si>
    <t>ВА 030475</t>
  </si>
  <si>
    <t>Голышевский</t>
  </si>
  <si>
    <t>ВС632488</t>
  </si>
  <si>
    <t>ВТ 113830</t>
  </si>
  <si>
    <t>Гольштейн</t>
  </si>
  <si>
    <t>00 3491243</t>
  </si>
  <si>
    <t>Гома</t>
  </si>
  <si>
    <t>ВС 227793</t>
  </si>
  <si>
    <t>ВК 230906</t>
  </si>
  <si>
    <t>ВС 227783</t>
  </si>
  <si>
    <t>Гомац</t>
  </si>
  <si>
    <t>002235955</t>
  </si>
  <si>
    <t>Гоменская</t>
  </si>
  <si>
    <t>Барисовна</t>
  </si>
  <si>
    <t>ВЕ246657</t>
  </si>
  <si>
    <t>Гомзяков</t>
  </si>
  <si>
    <t>ВС 628300</t>
  </si>
  <si>
    <t>Гомзякова</t>
  </si>
  <si>
    <t>ВК953684</t>
  </si>
  <si>
    <t>Гомилик</t>
  </si>
  <si>
    <t>ВА371069</t>
  </si>
  <si>
    <t>Гомонко</t>
  </si>
  <si>
    <t>00 6228357</t>
  </si>
  <si>
    <t>НЕ461446</t>
  </si>
  <si>
    <t>Гомонюк</t>
  </si>
  <si>
    <t>Семёнович</t>
  </si>
  <si>
    <t>Антонина Владимировна</t>
  </si>
  <si>
    <t>Лаврентьевна</t>
  </si>
  <si>
    <t>ВА 982604</t>
  </si>
  <si>
    <t>Гонгар</t>
  </si>
  <si>
    <t>ВА420791</t>
  </si>
  <si>
    <t>Гонифаева</t>
  </si>
  <si>
    <t>ВВ725785</t>
  </si>
  <si>
    <t>Гонтарев</t>
  </si>
  <si>
    <t>ВК 698666</t>
  </si>
  <si>
    <t>Гонтаренко</t>
  </si>
  <si>
    <t>ВТ 127206</t>
  </si>
  <si>
    <t>Гончар</t>
  </si>
  <si>
    <t>ВВ 641436</t>
  </si>
  <si>
    <t>ВА 300054</t>
  </si>
  <si>
    <t>ВК 609086</t>
  </si>
  <si>
    <t>ВЕ 838878</t>
  </si>
  <si>
    <t>ИНО02090398</t>
  </si>
  <si>
    <t>ИНО100028</t>
  </si>
  <si>
    <t>ВА725729</t>
  </si>
  <si>
    <t>ВВ538740</t>
  </si>
  <si>
    <t>003645131</t>
  </si>
  <si>
    <t>ВВ 806555</t>
  </si>
  <si>
    <t>Мирослав</t>
  </si>
  <si>
    <t>1-HO 677678</t>
  </si>
  <si>
    <t>1-HO 284433</t>
  </si>
  <si>
    <t>ВЕ 129677</t>
  </si>
  <si>
    <t>ВА 784978</t>
  </si>
  <si>
    <t>ВК 133301</t>
  </si>
  <si>
    <t xml:space="preserve">Гончар </t>
  </si>
  <si>
    <t>ВС 340723</t>
  </si>
  <si>
    <t>Гончаренко</t>
  </si>
  <si>
    <t>ВТ 049526</t>
  </si>
  <si>
    <t>ВК 618299</t>
  </si>
  <si>
    <t>Евдокия</t>
  </si>
  <si>
    <t>ВК 860897</t>
  </si>
  <si>
    <t>ВН 570069</t>
  </si>
  <si>
    <t>ВВ 249599</t>
  </si>
  <si>
    <t>Гончарик</t>
  </si>
  <si>
    <t>ВС282998</t>
  </si>
  <si>
    <t>Гончаров</t>
  </si>
  <si>
    <t>1-HO 366256</t>
  </si>
  <si>
    <t>ВА 491347</t>
  </si>
  <si>
    <t>ВЕ 436376</t>
  </si>
  <si>
    <t xml:space="preserve">Гончаров </t>
  </si>
  <si>
    <t>ВВ 641996</t>
  </si>
  <si>
    <t>Гончарова</t>
  </si>
  <si>
    <t>ВЕ 645966</t>
  </si>
  <si>
    <t>ВВ 950999</t>
  </si>
  <si>
    <t>Станислановна</t>
  </si>
  <si>
    <t>ВЕ877997</t>
  </si>
  <si>
    <t>ВС339568</t>
  </si>
  <si>
    <t>51 №6394827</t>
  </si>
  <si>
    <t>005275458</t>
  </si>
  <si>
    <t>ВС625558</t>
  </si>
  <si>
    <t>001914987</t>
  </si>
  <si>
    <t>ВТ 160747</t>
  </si>
  <si>
    <t>ОО 7221613</t>
  </si>
  <si>
    <t>Гончарук</t>
  </si>
  <si>
    <t>ВЕ956466</t>
  </si>
  <si>
    <t>00572270</t>
  </si>
  <si>
    <t>1-HO 430804</t>
  </si>
  <si>
    <t>006548784</t>
  </si>
  <si>
    <t xml:space="preserve">Гончарук </t>
  </si>
  <si>
    <t>ВА 963068</t>
  </si>
  <si>
    <t>Гончоров</t>
  </si>
  <si>
    <t>ВВ 003017</t>
  </si>
  <si>
    <t>Гоняный</t>
  </si>
  <si>
    <t>КЕ180318</t>
  </si>
  <si>
    <t>Гопченко</t>
  </si>
  <si>
    <t>ВС 626837</t>
  </si>
  <si>
    <t>Горайчук</t>
  </si>
  <si>
    <t>ВМ 208606</t>
  </si>
  <si>
    <t>ВС 867620</t>
  </si>
  <si>
    <t>Горбанев</t>
  </si>
  <si>
    <t>ВК157254</t>
  </si>
  <si>
    <t>Горбань</t>
  </si>
  <si>
    <t>ВС 881981</t>
  </si>
  <si>
    <t>Горбас</t>
  </si>
  <si>
    <t>ВТ117917</t>
  </si>
  <si>
    <t xml:space="preserve">Горбат </t>
  </si>
  <si>
    <t>ВС626463</t>
  </si>
  <si>
    <t>Горбатенко</t>
  </si>
  <si>
    <t>ВС065390</t>
  </si>
  <si>
    <t>Горбатко</t>
  </si>
  <si>
    <t>ВВ 713657</t>
  </si>
  <si>
    <t>Горбатюк</t>
  </si>
  <si>
    <t>ВА832563</t>
  </si>
  <si>
    <t>Горбач</t>
  </si>
  <si>
    <t>ВК895758</t>
  </si>
  <si>
    <t>Вераника</t>
  </si>
  <si>
    <t>ВК381075</t>
  </si>
  <si>
    <t>Горбачёв</t>
  </si>
  <si>
    <t>002061961</t>
  </si>
  <si>
    <t>Горбачева</t>
  </si>
  <si>
    <t>ВА 040265</t>
  </si>
  <si>
    <t>ЕН 526681</t>
  </si>
  <si>
    <t>00161441</t>
  </si>
  <si>
    <t>ВВ968564</t>
  </si>
  <si>
    <t>ВВ 499731</t>
  </si>
  <si>
    <t>ОО 3564583</t>
  </si>
  <si>
    <t>Горбаченко</t>
  </si>
  <si>
    <t>ВЕ 711471</t>
  </si>
  <si>
    <t>ВК 091332</t>
  </si>
  <si>
    <t>Горбачов</t>
  </si>
  <si>
    <t>II-ИЗ 598423</t>
  </si>
  <si>
    <t>Горбачова</t>
  </si>
  <si>
    <t>Кононовна</t>
  </si>
  <si>
    <t>ЕМ 744611</t>
  </si>
  <si>
    <t>Горбенко</t>
  </si>
  <si>
    <t>ВК 474112</t>
  </si>
  <si>
    <t>ВВ539932</t>
  </si>
  <si>
    <t xml:space="preserve">Горбенко </t>
  </si>
  <si>
    <t>ВА 041480</t>
  </si>
  <si>
    <t>Горбик</t>
  </si>
  <si>
    <t>Яидия</t>
  </si>
  <si>
    <t>ВА492421</t>
  </si>
  <si>
    <t>Горбоконь</t>
  </si>
  <si>
    <t>002308364</t>
  </si>
  <si>
    <t>Горбулева</t>
  </si>
  <si>
    <t>005386463</t>
  </si>
  <si>
    <t>Горбуля</t>
  </si>
  <si>
    <t>ВК 065626</t>
  </si>
  <si>
    <t>Горбунов</t>
  </si>
  <si>
    <t>ВВ 827933</t>
  </si>
  <si>
    <t>ВС 404948</t>
  </si>
  <si>
    <t>ВЕ 248602</t>
  </si>
  <si>
    <t>ВА 021399</t>
  </si>
  <si>
    <t>ВТ 113961</t>
  </si>
  <si>
    <t>ВС 622045</t>
  </si>
  <si>
    <t>Горбунова</t>
  </si>
  <si>
    <t xml:space="preserve">б/д </t>
  </si>
  <si>
    <t>ВС 732003</t>
  </si>
  <si>
    <t>ВК 082988</t>
  </si>
  <si>
    <t>Горват</t>
  </si>
  <si>
    <t>ОО 2649502</t>
  </si>
  <si>
    <t>Гордеев</t>
  </si>
  <si>
    <t>СВ 760492</t>
  </si>
  <si>
    <t>ВА 573136</t>
  </si>
  <si>
    <t>Гордеева</t>
  </si>
  <si>
    <t>ВВ 083895</t>
  </si>
  <si>
    <t>Гордиенко</t>
  </si>
  <si>
    <t>ВК 338664</t>
  </si>
  <si>
    <t>ЕМ 055809</t>
  </si>
  <si>
    <t>ВВ 032362</t>
  </si>
  <si>
    <t>Велестина</t>
  </si>
  <si>
    <t>1-НО152574</t>
  </si>
  <si>
    <t>СВ 700644</t>
  </si>
  <si>
    <t>ВА 962370</t>
  </si>
  <si>
    <t>Горев</t>
  </si>
  <si>
    <t>ВЕ 991937</t>
  </si>
  <si>
    <t>ВС 538043</t>
  </si>
  <si>
    <t xml:space="preserve">Горев </t>
  </si>
  <si>
    <t>Горева</t>
  </si>
  <si>
    <t>ВТ 073426</t>
  </si>
  <si>
    <t>ВС 534637</t>
  </si>
  <si>
    <t>Горелов</t>
  </si>
  <si>
    <t>ВК 589954</t>
  </si>
  <si>
    <t>Горелова</t>
  </si>
  <si>
    <t>ВВ 848324</t>
  </si>
  <si>
    <t>Горечев</t>
  </si>
  <si>
    <t>СА 100311</t>
  </si>
  <si>
    <t>Горивиненко</t>
  </si>
  <si>
    <t>ВЕ991894</t>
  </si>
  <si>
    <t>Горивщенко</t>
  </si>
  <si>
    <t>ВЕ125386</t>
  </si>
  <si>
    <t>Горин</t>
  </si>
  <si>
    <t>ВЕ 936743</t>
  </si>
  <si>
    <t>ВВ 750553</t>
  </si>
  <si>
    <t>004023224</t>
  </si>
  <si>
    <t xml:space="preserve">Горина </t>
  </si>
  <si>
    <t>ВК 580489</t>
  </si>
  <si>
    <t>1-НО 303510</t>
  </si>
  <si>
    <t>Горинова</t>
  </si>
  <si>
    <t>1но 8782777</t>
  </si>
  <si>
    <t>Горичев</t>
  </si>
  <si>
    <t>002469195</t>
  </si>
  <si>
    <t>Горичева</t>
  </si>
  <si>
    <t>Горка</t>
  </si>
  <si>
    <t>ВС 537181</t>
  </si>
  <si>
    <t>Горкун</t>
  </si>
  <si>
    <t>ВС 545196</t>
  </si>
  <si>
    <t>Горлакова</t>
  </si>
  <si>
    <t>КС 153771</t>
  </si>
  <si>
    <t>Горланов</t>
  </si>
  <si>
    <t>ВК 972120</t>
  </si>
  <si>
    <t>СВ 701477</t>
  </si>
  <si>
    <t>Горланова</t>
  </si>
  <si>
    <t>ВС 181865</t>
  </si>
  <si>
    <t>Горлачев</t>
  </si>
  <si>
    <t>ВЕ 714669</t>
  </si>
  <si>
    <t>Горлачева</t>
  </si>
  <si>
    <t>ВТ 059102</t>
  </si>
  <si>
    <t>1-HO 565530</t>
  </si>
  <si>
    <t>Горлик</t>
  </si>
  <si>
    <t>ОО5898151</t>
  </si>
  <si>
    <t>Горлов</t>
  </si>
  <si>
    <t>ОО 2160235</t>
  </si>
  <si>
    <t>Горлова</t>
  </si>
  <si>
    <t>ВА 299528</t>
  </si>
  <si>
    <t>ВС 730257</t>
  </si>
  <si>
    <t>Гормышева</t>
  </si>
  <si>
    <t>ВС 207641</t>
  </si>
  <si>
    <t>Горнак</t>
  </si>
  <si>
    <t>ВС631974</t>
  </si>
  <si>
    <t>Горнянская</t>
  </si>
  <si>
    <t>Валерьвена</t>
  </si>
  <si>
    <t>ВС339346</t>
  </si>
  <si>
    <t>Горобец</t>
  </si>
  <si>
    <t>ВЕ 128996</t>
  </si>
  <si>
    <t>СВ 762735</t>
  </si>
  <si>
    <t>ВЕ 133982</t>
  </si>
  <si>
    <t>Горовая</t>
  </si>
  <si>
    <t>ВК 566659</t>
  </si>
  <si>
    <t>Городецкая</t>
  </si>
  <si>
    <t>ВК 609403</t>
  </si>
  <si>
    <t>Городовенко</t>
  </si>
  <si>
    <t>ВТ 169105</t>
  </si>
  <si>
    <t>ВА 036681</t>
  </si>
  <si>
    <t>ВА726750</t>
  </si>
  <si>
    <t>ВТ086585</t>
  </si>
  <si>
    <t>Горохава</t>
  </si>
  <si>
    <t>ВЕ 247339</t>
  </si>
  <si>
    <t>Горохов</t>
  </si>
  <si>
    <t>ВВ 641538</t>
  </si>
  <si>
    <t>Горохова</t>
  </si>
  <si>
    <t>ВС731696</t>
  </si>
  <si>
    <t>ВС 731696</t>
  </si>
  <si>
    <t>Горошко</t>
  </si>
  <si>
    <t>ВВ 581651</t>
  </si>
  <si>
    <t>ВЕ817360</t>
  </si>
  <si>
    <t>Горпиненко</t>
  </si>
  <si>
    <t>ВА 420402</t>
  </si>
  <si>
    <t>Горпинченко</t>
  </si>
  <si>
    <t>ВВ 453320</t>
  </si>
  <si>
    <t>ВВ 968366</t>
  </si>
  <si>
    <t>Гортинченко</t>
  </si>
  <si>
    <t>Алекс еевна</t>
  </si>
  <si>
    <t>ВА525897</t>
  </si>
  <si>
    <t>Горцаль</t>
  </si>
  <si>
    <t>ВС279836</t>
  </si>
  <si>
    <t xml:space="preserve">Горчило </t>
  </si>
  <si>
    <t>FY505645</t>
  </si>
  <si>
    <t>Горшков</t>
  </si>
  <si>
    <t>ВК509021</t>
  </si>
  <si>
    <t>Горшкова</t>
  </si>
  <si>
    <t>ВК 474110</t>
  </si>
  <si>
    <t>Горючкина</t>
  </si>
  <si>
    <t>ВК 890906</t>
  </si>
  <si>
    <t>1-НО 692335</t>
  </si>
  <si>
    <t>4103171917</t>
  </si>
  <si>
    <t xml:space="preserve">Горяев </t>
  </si>
  <si>
    <t>ВВ 640147</t>
  </si>
  <si>
    <t>Горяева</t>
  </si>
  <si>
    <t>00177994</t>
  </si>
  <si>
    <t>Горяной</t>
  </si>
  <si>
    <t>ВК 182639</t>
  </si>
  <si>
    <t>Горянская</t>
  </si>
  <si>
    <t>ВТ 104295</t>
  </si>
  <si>
    <t>Горянский</t>
  </si>
  <si>
    <t>ВВ 906330</t>
  </si>
  <si>
    <t>Горячев</t>
  </si>
  <si>
    <t>ВН 528917</t>
  </si>
  <si>
    <t xml:space="preserve">Горячев </t>
  </si>
  <si>
    <t xml:space="preserve">Федорович </t>
  </si>
  <si>
    <t>ВВ 469272</t>
  </si>
  <si>
    <t>Горячева</t>
  </si>
  <si>
    <t>ВТ 106373</t>
  </si>
  <si>
    <t>Горячий</t>
  </si>
  <si>
    <t>ВТ 160270</t>
  </si>
  <si>
    <t>Горячкин</t>
  </si>
  <si>
    <t>ВВ 439938</t>
  </si>
  <si>
    <t>Госпицев</t>
  </si>
  <si>
    <t>ВВ034677</t>
  </si>
  <si>
    <t>Гостенкова</t>
  </si>
  <si>
    <t>ВТ 179746</t>
  </si>
  <si>
    <t>Гостищева</t>
  </si>
  <si>
    <t>Савельева</t>
  </si>
  <si>
    <t>ВА301466</t>
  </si>
  <si>
    <t>ВА 301466</t>
  </si>
  <si>
    <t>Госянок</t>
  </si>
  <si>
    <t>ВК 638650</t>
  </si>
  <si>
    <t>Готовченко</t>
  </si>
  <si>
    <t>378614</t>
  </si>
  <si>
    <t>Гоцкая</t>
  </si>
  <si>
    <t>Влаентина</t>
  </si>
  <si>
    <t>ВЕ 878622</t>
  </si>
  <si>
    <t>Гочия</t>
  </si>
  <si>
    <t>ВС759564</t>
  </si>
  <si>
    <t xml:space="preserve">Гошко </t>
  </si>
  <si>
    <t xml:space="preserve">Марьянович </t>
  </si>
  <si>
    <t>ВК962326</t>
  </si>
  <si>
    <t>1-HO 249211</t>
  </si>
  <si>
    <t>Гошовская</t>
  </si>
  <si>
    <t>ВВ 680470</t>
  </si>
  <si>
    <t>Гоюдницкая</t>
  </si>
  <si>
    <t>ВК364985</t>
  </si>
  <si>
    <t>Гояинов</t>
  </si>
  <si>
    <t>ооо861577</t>
  </si>
  <si>
    <t>Гояинова</t>
  </si>
  <si>
    <t>ВК665158</t>
  </si>
  <si>
    <t>б/0</t>
  </si>
  <si>
    <t>Грабарь</t>
  </si>
  <si>
    <t>ВК 109303</t>
  </si>
  <si>
    <t>вячеслав</t>
  </si>
  <si>
    <t>ВЕ 436926</t>
  </si>
  <si>
    <t>Грабас</t>
  </si>
  <si>
    <t>Иосипович</t>
  </si>
  <si>
    <t>ВН 322356</t>
  </si>
  <si>
    <t>ВВ 198454</t>
  </si>
  <si>
    <t>Грабик</t>
  </si>
  <si>
    <t>ВА 493849</t>
  </si>
  <si>
    <t xml:space="preserve">Грабик </t>
  </si>
  <si>
    <t>FS 859329</t>
  </si>
  <si>
    <t>Грабован</t>
  </si>
  <si>
    <t>ОО5464473</t>
  </si>
  <si>
    <t>Гражданова</t>
  </si>
  <si>
    <t>006937950</t>
  </si>
  <si>
    <t>Гранкина</t>
  </si>
  <si>
    <t>КС 153232</t>
  </si>
  <si>
    <t>Грановский</t>
  </si>
  <si>
    <t>ВС363062</t>
  </si>
  <si>
    <t>Гратинская</t>
  </si>
  <si>
    <t>ВТ 158944</t>
  </si>
  <si>
    <t>Гратинский</t>
  </si>
  <si>
    <t>1-HO 584735</t>
  </si>
  <si>
    <t>ВК912889</t>
  </si>
  <si>
    <t>Граур</t>
  </si>
  <si>
    <t>ОО6670150</t>
  </si>
  <si>
    <t>Грачёв</t>
  </si>
  <si>
    <t>ВА 725718</t>
  </si>
  <si>
    <t>Грачева</t>
  </si>
  <si>
    <t>ВК 992423</t>
  </si>
  <si>
    <t>ВА 928896</t>
  </si>
  <si>
    <t>ВВ 082067</t>
  </si>
  <si>
    <t>ВВ 469191</t>
  </si>
  <si>
    <t>ВН 526639</t>
  </si>
  <si>
    <t>ВЕ 245440</t>
  </si>
  <si>
    <t>Грачов</t>
  </si>
  <si>
    <t>ВА 037287</t>
  </si>
  <si>
    <t>Грачук</t>
  </si>
  <si>
    <t>ВК 485572</t>
  </si>
  <si>
    <t>Грашенков</t>
  </si>
  <si>
    <t>00017070573</t>
  </si>
  <si>
    <t>Гращенко</t>
  </si>
  <si>
    <t>ВВ 500030</t>
  </si>
  <si>
    <t>Грвфова</t>
  </si>
  <si>
    <t>Люся</t>
  </si>
  <si>
    <t>ВВ 825839</t>
  </si>
  <si>
    <t>Гребенкина</t>
  </si>
  <si>
    <t>002300262</t>
  </si>
  <si>
    <t>1-HO 791486</t>
  </si>
  <si>
    <t>ВА 635652</t>
  </si>
  <si>
    <t>Гребень</t>
  </si>
  <si>
    <t>АЕ426964</t>
  </si>
  <si>
    <t>Гребенюк</t>
  </si>
  <si>
    <t>ВК 422218</t>
  </si>
  <si>
    <t>ВС 968162</t>
  </si>
  <si>
    <t>ВЕ 439979</t>
  </si>
  <si>
    <t>ВА494562</t>
  </si>
  <si>
    <t xml:space="preserve"> 005897093</t>
  </si>
  <si>
    <t>ВК 301236</t>
  </si>
  <si>
    <t>ВА 630315</t>
  </si>
  <si>
    <t xml:space="preserve">Гребенюк </t>
  </si>
  <si>
    <t>ВС 183794</t>
  </si>
  <si>
    <t>Гребешок</t>
  </si>
  <si>
    <t>1-НО 168521</t>
  </si>
  <si>
    <t>Гребнев</t>
  </si>
  <si>
    <t>ВС 627948</t>
  </si>
  <si>
    <t>Гревцова</t>
  </si>
  <si>
    <t>ВЕ247123</t>
  </si>
  <si>
    <t>Гредасов</t>
  </si>
  <si>
    <t>СМ1984206</t>
  </si>
  <si>
    <t>Грек</t>
  </si>
  <si>
    <t>наталья</t>
  </si>
  <si>
    <t>ВС 208230</t>
  </si>
  <si>
    <t>ВТ 000916</t>
  </si>
  <si>
    <t>Грекова</t>
  </si>
  <si>
    <t>Захаровна</t>
  </si>
  <si>
    <t>ВЕ 714598</t>
  </si>
  <si>
    <t>Грецкий</t>
  </si>
  <si>
    <t>ВТ 073723</t>
  </si>
  <si>
    <t>Гречаная</t>
  </si>
  <si>
    <t>1-НО 693906</t>
  </si>
  <si>
    <t>Гречанок</t>
  </si>
  <si>
    <t>Ататольевич</t>
  </si>
  <si>
    <t>ВН 903199</t>
  </si>
  <si>
    <t>Гречаный</t>
  </si>
  <si>
    <t>ВВ 905590</t>
  </si>
  <si>
    <t>Гречина</t>
  </si>
  <si>
    <t>ВА 525194</t>
  </si>
  <si>
    <t>Гречишникова</t>
  </si>
  <si>
    <t>ВК 992540</t>
  </si>
  <si>
    <t>Гречка</t>
  </si>
  <si>
    <t>СЮ 382130</t>
  </si>
  <si>
    <t>Гречко</t>
  </si>
  <si>
    <t>ОО6866202</t>
  </si>
  <si>
    <t>002918055</t>
  </si>
  <si>
    <t>Гречков</t>
  </si>
  <si>
    <t>ОО4600641</t>
  </si>
  <si>
    <t>Гречковский</t>
  </si>
  <si>
    <t>ВА524581</t>
  </si>
  <si>
    <t>Гречмак</t>
  </si>
  <si>
    <t>ВА 041543</t>
  </si>
  <si>
    <t>ВС 882754</t>
  </si>
  <si>
    <t>Грещеникова</t>
  </si>
  <si>
    <t>ВК992540</t>
  </si>
  <si>
    <t>Грещенкова</t>
  </si>
  <si>
    <t>ВА490500</t>
  </si>
  <si>
    <t>Грибко</t>
  </si>
  <si>
    <t>ВС 067295</t>
  </si>
  <si>
    <t>006729331</t>
  </si>
  <si>
    <t>Грибор</t>
  </si>
  <si>
    <t>НА879715</t>
  </si>
  <si>
    <t>Гривко</t>
  </si>
  <si>
    <t>ВС 405423</t>
  </si>
  <si>
    <t>ВС426862</t>
  </si>
  <si>
    <t>002368544</t>
  </si>
  <si>
    <t>Гривцов</t>
  </si>
  <si>
    <t>ВС211088</t>
  </si>
  <si>
    <t>Григораш</t>
  </si>
  <si>
    <t>ВЕ 437425</t>
  </si>
  <si>
    <t>Исидоровна</t>
  </si>
  <si>
    <t>ВВ 004922</t>
  </si>
  <si>
    <t>Исидор</t>
  </si>
  <si>
    <t>ВВ642192</t>
  </si>
  <si>
    <t>Сидорович</t>
  </si>
  <si>
    <t>ОО6959108</t>
  </si>
  <si>
    <t>Григоревская</t>
  </si>
  <si>
    <t>002943481</t>
  </si>
  <si>
    <t>Григоренко</t>
  </si>
  <si>
    <t>ВЕ713727</t>
  </si>
  <si>
    <t>АМ839370</t>
  </si>
  <si>
    <t>ВА 025951</t>
  </si>
  <si>
    <t>Григоров</t>
  </si>
  <si>
    <t>ВЕ 244277</t>
  </si>
  <si>
    <t>ВС 402364</t>
  </si>
  <si>
    <t>1-НО 209585</t>
  </si>
  <si>
    <t>ОО 6323057</t>
  </si>
  <si>
    <t>ВЕ 133056</t>
  </si>
  <si>
    <t xml:space="preserve">Григоров </t>
  </si>
  <si>
    <t>ВЕ 619289</t>
  </si>
  <si>
    <t>Григорова</t>
  </si>
  <si>
    <t>Димировна</t>
  </si>
  <si>
    <t>ВЕ 133083</t>
  </si>
  <si>
    <t>Григоровец</t>
  </si>
  <si>
    <t>СС 499988</t>
  </si>
  <si>
    <t>Григорович</t>
  </si>
  <si>
    <t>ВТ 179499</t>
  </si>
  <si>
    <t>Григорчук</t>
  </si>
  <si>
    <t>ВЕ127268</t>
  </si>
  <si>
    <t>1-НО 586041</t>
  </si>
  <si>
    <t xml:space="preserve">Григорь </t>
  </si>
  <si>
    <t xml:space="preserve">Данииил </t>
  </si>
  <si>
    <t>Григорьев</t>
  </si>
  <si>
    <t>ЕН 006399</t>
  </si>
  <si>
    <t>006301561</t>
  </si>
  <si>
    <t>ВЕ 128105</t>
  </si>
  <si>
    <t>Алекандрович</t>
  </si>
  <si>
    <t>ВА 631278</t>
  </si>
  <si>
    <t>Григорьева</t>
  </si>
  <si>
    <t>НС 152142</t>
  </si>
  <si>
    <t>Григорян</t>
  </si>
  <si>
    <t>Арсен</t>
  </si>
  <si>
    <t>Седракович</t>
  </si>
  <si>
    <t>006584178</t>
  </si>
  <si>
    <t>Гридин</t>
  </si>
  <si>
    <t>001183217</t>
  </si>
  <si>
    <t>ВК 505527</t>
  </si>
  <si>
    <t>ВС 424705</t>
  </si>
  <si>
    <t>Гридина</t>
  </si>
  <si>
    <t>ВА 041641</t>
  </si>
  <si>
    <t>ВС 424706</t>
  </si>
  <si>
    <t>Гриженко</t>
  </si>
  <si>
    <t>ВС 963748</t>
  </si>
  <si>
    <t>ВС 963795</t>
  </si>
  <si>
    <t>Грила</t>
  </si>
  <si>
    <t>006779415</t>
  </si>
  <si>
    <t>Гримайло</t>
  </si>
  <si>
    <t>ВК 589890</t>
  </si>
  <si>
    <t>1-HO 239427</t>
  </si>
  <si>
    <t>Гримани</t>
  </si>
  <si>
    <t>ВК452676</t>
  </si>
  <si>
    <t>Гринаев</t>
  </si>
  <si>
    <t>1-НО614876</t>
  </si>
  <si>
    <t>Гриндюк</t>
  </si>
  <si>
    <t>СТ 088618</t>
  </si>
  <si>
    <t>Гринев</t>
  </si>
  <si>
    <t>ВА 418468</t>
  </si>
  <si>
    <t>ВА 406572</t>
  </si>
  <si>
    <t>Гринева</t>
  </si>
  <si>
    <t>ВА 418886</t>
  </si>
  <si>
    <t>ВС 965347</t>
  </si>
  <si>
    <t>ВА 859743</t>
  </si>
  <si>
    <t>ВС 965377</t>
  </si>
  <si>
    <t>Настя</t>
  </si>
  <si>
    <t>1-НО 677896</t>
  </si>
  <si>
    <t>ВС 813055</t>
  </si>
  <si>
    <t>Гриневич</t>
  </si>
  <si>
    <t>Йосипович</t>
  </si>
  <si>
    <t>Гриник</t>
  </si>
  <si>
    <t>ВК 992096</t>
  </si>
  <si>
    <t xml:space="preserve">Грининко </t>
  </si>
  <si>
    <t>ВС 631655</t>
  </si>
  <si>
    <t>Гриновой</t>
  </si>
  <si>
    <t>ВВ214892</t>
  </si>
  <si>
    <t>Гринтер</t>
  </si>
  <si>
    <t>ВА040726</t>
  </si>
  <si>
    <t xml:space="preserve">Гринценко </t>
  </si>
  <si>
    <t xml:space="preserve">Григорий </t>
  </si>
  <si>
    <t>ВВ 99213</t>
  </si>
  <si>
    <t>ВС 181411</t>
  </si>
  <si>
    <t>Гринько</t>
  </si>
  <si>
    <t>003730347</t>
  </si>
  <si>
    <t>ОО 1685289</t>
  </si>
  <si>
    <t>Гринюк</t>
  </si>
  <si>
    <t>ВК337681</t>
  </si>
  <si>
    <t>ОО6345329</t>
  </si>
  <si>
    <t>ВВ004000</t>
  </si>
  <si>
    <t>Грипас</t>
  </si>
  <si>
    <t>ВЕ 250219</t>
  </si>
  <si>
    <t xml:space="preserve">Грипас </t>
  </si>
  <si>
    <t>ВК133544</t>
  </si>
  <si>
    <t>ВТ197771</t>
  </si>
  <si>
    <t>Грицай</t>
  </si>
  <si>
    <t>ВК 552350</t>
  </si>
  <si>
    <t>Ниолаевна</t>
  </si>
  <si>
    <t>ВТ 115022</t>
  </si>
  <si>
    <t>ВС 183792</t>
  </si>
  <si>
    <t>004629040</t>
  </si>
  <si>
    <t>ВС 632448</t>
  </si>
  <si>
    <t>ВС 627072</t>
  </si>
  <si>
    <t>000365281</t>
  </si>
  <si>
    <t>ОО 6808593</t>
  </si>
  <si>
    <t xml:space="preserve">Грицай </t>
  </si>
  <si>
    <t>Иошоровна</t>
  </si>
  <si>
    <t>ВС 034321</t>
  </si>
  <si>
    <t>000210987</t>
  </si>
  <si>
    <t>ВЕ 098053</t>
  </si>
  <si>
    <t>Грицан</t>
  </si>
  <si>
    <t>000339033</t>
  </si>
  <si>
    <t>Гриценко</t>
  </si>
  <si>
    <t xml:space="preserve">Викторовна </t>
  </si>
  <si>
    <t>ВВ 505231</t>
  </si>
  <si>
    <t>ВС 963844</t>
  </si>
  <si>
    <t>ВК 929440</t>
  </si>
  <si>
    <t>ВК 690255</t>
  </si>
  <si>
    <t>Гриценок</t>
  </si>
  <si>
    <t>ВК487707</t>
  </si>
  <si>
    <t>Грицкевич</t>
  </si>
  <si>
    <t>002847275</t>
  </si>
  <si>
    <t>ВВ908331</t>
  </si>
  <si>
    <t>Грицюй</t>
  </si>
  <si>
    <t>ВН302082</t>
  </si>
  <si>
    <t>Грицюк</t>
  </si>
  <si>
    <t>ВА 407219</t>
  </si>
  <si>
    <t>Гриша</t>
  </si>
  <si>
    <t>004023290</t>
  </si>
  <si>
    <t>Гришаева</t>
  </si>
  <si>
    <t>ВЕ 433643</t>
  </si>
  <si>
    <t>Гришецкий</t>
  </si>
  <si>
    <t>ВК 561761</t>
  </si>
  <si>
    <t>Гришин</t>
  </si>
  <si>
    <t>Спартакович</t>
  </si>
  <si>
    <t>003326451</t>
  </si>
  <si>
    <t>КА 997976</t>
  </si>
  <si>
    <t>ВА 524228</t>
  </si>
  <si>
    <t>1-НО 756557</t>
  </si>
  <si>
    <t>Гришина</t>
  </si>
  <si>
    <t>ВК 984443</t>
  </si>
  <si>
    <t>Гришихечко</t>
  </si>
  <si>
    <t>ВВ 641444</t>
  </si>
  <si>
    <t>Гришкевич</t>
  </si>
  <si>
    <t>001313654</t>
  </si>
  <si>
    <t>Гришко</t>
  </si>
  <si>
    <t>ВС 625289</t>
  </si>
  <si>
    <t>ВА785793</t>
  </si>
  <si>
    <t>ВА863167</t>
  </si>
  <si>
    <t>ВВ 034654</t>
  </si>
  <si>
    <t>1-HO 315248</t>
  </si>
  <si>
    <t xml:space="preserve">Гришко </t>
  </si>
  <si>
    <t>ВС730264</t>
  </si>
  <si>
    <t>Грищенко</t>
  </si>
  <si>
    <t>ВВ 351536</t>
  </si>
  <si>
    <t>ВВ 245658</t>
  </si>
  <si>
    <t>004557963</t>
  </si>
  <si>
    <t>ВА861035</t>
  </si>
  <si>
    <t>1-HO 742623</t>
  </si>
  <si>
    <t>ВС 126206</t>
  </si>
  <si>
    <t>ВЕ 435486</t>
  </si>
  <si>
    <t>001397658</t>
  </si>
  <si>
    <t>ВВ 784829</t>
  </si>
  <si>
    <t>ВА 055107</t>
  </si>
  <si>
    <t>ВА  5769988</t>
  </si>
  <si>
    <t>ВА 865518</t>
  </si>
  <si>
    <t>ВА 865517</t>
  </si>
  <si>
    <t>Грищинко</t>
  </si>
  <si>
    <t>Сереевна</t>
  </si>
  <si>
    <t>ВТ058343</t>
  </si>
  <si>
    <t>Гродская</t>
  </si>
  <si>
    <t>Самуиловна</t>
  </si>
  <si>
    <t>ВС 067137</t>
  </si>
  <si>
    <t xml:space="preserve">Гродская </t>
  </si>
  <si>
    <t xml:space="preserve">Леонтьевна </t>
  </si>
  <si>
    <t>ВС 761623</t>
  </si>
  <si>
    <t>Гродский</t>
  </si>
  <si>
    <t>АР 378320</t>
  </si>
  <si>
    <t>Гром</t>
  </si>
  <si>
    <t>ВА 725986</t>
  </si>
  <si>
    <t>Громик</t>
  </si>
  <si>
    <t>ВС035376</t>
  </si>
  <si>
    <t>Матрена</t>
  </si>
  <si>
    <t>ВС536863</t>
  </si>
  <si>
    <t>Громов</t>
  </si>
  <si>
    <t>1-НО 183754</t>
  </si>
  <si>
    <t>Громова</t>
  </si>
  <si>
    <t>ВК 765671</t>
  </si>
  <si>
    <t>КС 152737</t>
  </si>
  <si>
    <t>ВС182757</t>
  </si>
  <si>
    <t>001212665</t>
  </si>
  <si>
    <t>Гросу</t>
  </si>
  <si>
    <t>ВА 632634</t>
  </si>
  <si>
    <t>Гросул</t>
  </si>
  <si>
    <t>1-HO 614474</t>
  </si>
  <si>
    <t xml:space="preserve">Грофилинко </t>
  </si>
  <si>
    <t>1-НО 83661</t>
  </si>
  <si>
    <t>Грохотов</t>
  </si>
  <si>
    <t>ОО3008994</t>
  </si>
  <si>
    <t>Грошев</t>
  </si>
  <si>
    <t>Грошева</t>
  </si>
  <si>
    <t>Нелли</t>
  </si>
  <si>
    <t>Кимовна</t>
  </si>
  <si>
    <t>ВА 524623</t>
  </si>
  <si>
    <t>Груба</t>
  </si>
  <si>
    <t>00 7166504</t>
  </si>
  <si>
    <t>ВТ 059444</t>
  </si>
  <si>
    <t xml:space="preserve">Грубая </t>
  </si>
  <si>
    <t>КС 172216</t>
  </si>
  <si>
    <t>Грудин</t>
  </si>
  <si>
    <t>ВС 405089</t>
  </si>
  <si>
    <t>Груздева</t>
  </si>
  <si>
    <t>ВВ199004</t>
  </si>
  <si>
    <t>ВА490052</t>
  </si>
  <si>
    <t>Груша</t>
  </si>
  <si>
    <t>ВС160171</t>
  </si>
  <si>
    <t>Грушанский</t>
  </si>
  <si>
    <t>ОО 5238958</t>
  </si>
  <si>
    <t>Грушенков</t>
  </si>
  <si>
    <t>ОО0125755</t>
  </si>
  <si>
    <t>Грушецкий</t>
  </si>
  <si>
    <t>003073972</t>
  </si>
  <si>
    <t>Грушихина</t>
  </si>
  <si>
    <t>003114001</t>
  </si>
  <si>
    <t>Б/Д (сгорели)</t>
  </si>
  <si>
    <t>Грушко</t>
  </si>
  <si>
    <t xml:space="preserve">Геннадий </t>
  </si>
  <si>
    <t>ВЕ 116964</t>
  </si>
  <si>
    <t>Грушник</t>
  </si>
  <si>
    <t>ВВ354032</t>
  </si>
  <si>
    <t>ВВ 354032</t>
  </si>
  <si>
    <t>Грушовая</t>
  </si>
  <si>
    <t>ВВ244907</t>
  </si>
  <si>
    <t>Грушовец</t>
  </si>
  <si>
    <t>003950426</t>
  </si>
  <si>
    <t>ВВ396677</t>
  </si>
  <si>
    <t>ВВ639378</t>
  </si>
  <si>
    <t>Грывко</t>
  </si>
  <si>
    <t>006863486</t>
  </si>
  <si>
    <t>Грюх</t>
  </si>
  <si>
    <t>ВК 394738</t>
  </si>
  <si>
    <t>Губанихин</t>
  </si>
  <si>
    <t>1-HO 273471</t>
  </si>
  <si>
    <t>Губарев</t>
  </si>
  <si>
    <t>ВЕ 434387</t>
  </si>
  <si>
    <t>Губарева</t>
  </si>
  <si>
    <t>ВК 678331</t>
  </si>
  <si>
    <t>ВА 725785</t>
  </si>
  <si>
    <t>Губин</t>
  </si>
  <si>
    <t>ВЕ 957110</t>
  </si>
  <si>
    <t>б/д (сгорели)</t>
  </si>
  <si>
    <t>ОО 3487947</t>
  </si>
  <si>
    <t>Губренко</t>
  </si>
  <si>
    <t>ВК 276645</t>
  </si>
  <si>
    <t>Губриенко</t>
  </si>
  <si>
    <t>ВС 402480</t>
  </si>
  <si>
    <t>Губрий</t>
  </si>
  <si>
    <t>Микола</t>
  </si>
  <si>
    <t>Миколаевич</t>
  </si>
  <si>
    <t>ВС654466</t>
  </si>
  <si>
    <t>Губская</t>
  </si>
  <si>
    <t>МЕ 633633</t>
  </si>
  <si>
    <t>ВА 891470</t>
  </si>
  <si>
    <t>ВН 36247</t>
  </si>
  <si>
    <t>ВА 725016</t>
  </si>
  <si>
    <t>ВТ 145139</t>
  </si>
  <si>
    <t>1-НО 725302</t>
  </si>
  <si>
    <t>ВА731741</t>
  </si>
  <si>
    <t>ВЕ 132855</t>
  </si>
  <si>
    <t xml:space="preserve">Губская </t>
  </si>
  <si>
    <t>КС 154802</t>
  </si>
  <si>
    <t>ВТ 125853</t>
  </si>
  <si>
    <t>Губский</t>
  </si>
  <si>
    <t>ВС 882757</t>
  </si>
  <si>
    <t>1-НО 334941</t>
  </si>
  <si>
    <t>ВА 891469</t>
  </si>
  <si>
    <t>АБ 634638</t>
  </si>
  <si>
    <t>ВА 575837</t>
  </si>
  <si>
    <t xml:space="preserve">Эдуард </t>
  </si>
  <si>
    <t>ВЕ 877341</t>
  </si>
  <si>
    <t>ВА490623,</t>
  </si>
  <si>
    <t>ВЕ 132906</t>
  </si>
  <si>
    <t xml:space="preserve">Гувская </t>
  </si>
  <si>
    <t>Гудас</t>
  </si>
  <si>
    <t>ВА 412973</t>
  </si>
  <si>
    <t xml:space="preserve">Гуденко </t>
  </si>
  <si>
    <t>ВК 736880</t>
  </si>
  <si>
    <t>Гудим</t>
  </si>
  <si>
    <t>FN 835667</t>
  </si>
  <si>
    <t>Гудимова</t>
  </si>
  <si>
    <t>ВК742802</t>
  </si>
  <si>
    <t>002528697</t>
  </si>
  <si>
    <t>Гудин</t>
  </si>
  <si>
    <t>ВК 277357</t>
  </si>
  <si>
    <t>Гудинова</t>
  </si>
  <si>
    <t>Сернеевна</t>
  </si>
  <si>
    <t>Вв968524</t>
  </si>
  <si>
    <t>Гужва</t>
  </si>
  <si>
    <t>005765093</t>
  </si>
  <si>
    <t>00 0222790</t>
  </si>
  <si>
    <t>1-HO 724829</t>
  </si>
  <si>
    <t>ВК 601193</t>
  </si>
  <si>
    <t>ВВ 792251</t>
  </si>
  <si>
    <t>Гужева</t>
  </si>
  <si>
    <t>ВТ 112937</t>
  </si>
  <si>
    <t>ВЕ 942508</t>
  </si>
  <si>
    <t>Гужелина</t>
  </si>
  <si>
    <t>ВК 994131</t>
  </si>
  <si>
    <t>Гузак</t>
  </si>
  <si>
    <t>ВС 764793</t>
  </si>
  <si>
    <t>Гузанова</t>
  </si>
  <si>
    <t>ВС 968094</t>
  </si>
  <si>
    <t>Гузев</t>
  </si>
  <si>
    <t>МК457230</t>
  </si>
  <si>
    <t xml:space="preserve">Гузев </t>
  </si>
  <si>
    <t xml:space="preserve">Вадимович </t>
  </si>
  <si>
    <t>ОО 2403165</t>
  </si>
  <si>
    <t>Гузева</t>
  </si>
  <si>
    <t>ВЕ957926</t>
  </si>
  <si>
    <t>004282537</t>
  </si>
  <si>
    <t>Евдокимовна</t>
  </si>
  <si>
    <t>ВА039903</t>
  </si>
  <si>
    <t>Гузеева</t>
  </si>
  <si>
    <t>Гузенко</t>
  </si>
  <si>
    <t>ВС 126035</t>
  </si>
  <si>
    <t>000007521</t>
  </si>
  <si>
    <t>ВС 129050</t>
  </si>
  <si>
    <t>Гузи</t>
  </si>
  <si>
    <t>ВА301890</t>
  </si>
  <si>
    <t>Гузива</t>
  </si>
  <si>
    <t>ВС 207581</t>
  </si>
  <si>
    <t>Евдокимович</t>
  </si>
  <si>
    <t>ВА 725902</t>
  </si>
  <si>
    <t xml:space="preserve">Гузий </t>
  </si>
  <si>
    <t>КН 664855</t>
  </si>
  <si>
    <t xml:space="preserve">Валерьевна </t>
  </si>
  <si>
    <t>ВЕ 130015</t>
  </si>
  <si>
    <t>Гузов</t>
  </si>
  <si>
    <t>ВК 946163</t>
  </si>
  <si>
    <t>Гузовский</t>
  </si>
  <si>
    <t>007315066</t>
  </si>
  <si>
    <t>Гузун</t>
  </si>
  <si>
    <t>ВВ501164</t>
  </si>
  <si>
    <t xml:space="preserve">Гузун </t>
  </si>
  <si>
    <t>СВ 702318</t>
  </si>
  <si>
    <t>Гузь</t>
  </si>
  <si>
    <t>ВК 952580</t>
  </si>
  <si>
    <t>ВВ 031876</t>
  </si>
  <si>
    <t>Гуина</t>
  </si>
  <si>
    <t>Cio 02366</t>
  </si>
  <si>
    <t xml:space="preserve">Гуйтур </t>
  </si>
  <si>
    <t>004232310</t>
  </si>
  <si>
    <t>Гук</t>
  </si>
  <si>
    <t>ВС625295</t>
  </si>
  <si>
    <t>ВС 730981</t>
  </si>
  <si>
    <t>Гуков</t>
  </si>
  <si>
    <t>КС 153920</t>
  </si>
  <si>
    <t>Гула</t>
  </si>
  <si>
    <t>004271298</t>
  </si>
  <si>
    <t>Гулаков</t>
  </si>
  <si>
    <t>ВВ 905267</t>
  </si>
  <si>
    <t>Гулая</t>
  </si>
  <si>
    <t>ВС 285982</t>
  </si>
  <si>
    <t>Гулецкий</t>
  </si>
  <si>
    <t>ВВ 968292</t>
  </si>
  <si>
    <t>Гуливий</t>
  </si>
  <si>
    <t>ВА 892177</t>
  </si>
  <si>
    <t>Гулиенко</t>
  </si>
  <si>
    <t>003399602</t>
  </si>
  <si>
    <t>Гулий</t>
  </si>
  <si>
    <t>ВС 341088</t>
  </si>
  <si>
    <t>1-HO 209430</t>
  </si>
  <si>
    <t>Гулич</t>
  </si>
  <si>
    <t>Спиридонович</t>
  </si>
  <si>
    <t>ВА 617303</t>
  </si>
  <si>
    <t>Гулкова</t>
  </si>
  <si>
    <t>ОО4925624</t>
  </si>
  <si>
    <t xml:space="preserve">Гуллеба </t>
  </si>
  <si>
    <t>ВТ073506</t>
  </si>
  <si>
    <t>Гулый</t>
  </si>
  <si>
    <t>ОО 0092293</t>
  </si>
  <si>
    <t>Гуль</t>
  </si>
  <si>
    <t>1-НО304537</t>
  </si>
  <si>
    <t>Гулько</t>
  </si>
  <si>
    <t>ЕВ 096393</t>
  </si>
  <si>
    <t>ВА 785328</t>
  </si>
  <si>
    <t>Гульков</t>
  </si>
  <si>
    <t>ВА420576</t>
  </si>
  <si>
    <t>Гулькова</t>
  </si>
  <si>
    <t>ВЕ956292</t>
  </si>
  <si>
    <t>Гульцева</t>
  </si>
  <si>
    <t>ВЕ127749</t>
  </si>
  <si>
    <t>Гульцьо</t>
  </si>
  <si>
    <t>ВЕ 440880</t>
  </si>
  <si>
    <t>Гуляев</t>
  </si>
  <si>
    <t>ВН-601651</t>
  </si>
  <si>
    <t>ВА 574025</t>
  </si>
  <si>
    <t>ВВ034228</t>
  </si>
  <si>
    <t>ВВ728600</t>
  </si>
  <si>
    <t>ВК 972084</t>
  </si>
  <si>
    <t>Гуляницкая</t>
  </si>
  <si>
    <t>ВС 545322</t>
  </si>
  <si>
    <t>Гума</t>
  </si>
  <si>
    <t>Гуменюк</t>
  </si>
  <si>
    <t>ВЕ 820052</t>
  </si>
  <si>
    <t>ВА 860864</t>
  </si>
  <si>
    <t>ВК 277002</t>
  </si>
  <si>
    <t>ММ 537607</t>
  </si>
  <si>
    <t>Гунтовой</t>
  </si>
  <si>
    <t>КС 155268</t>
  </si>
  <si>
    <t>Гунько</t>
  </si>
  <si>
    <t>ВК 891896</t>
  </si>
  <si>
    <t>Ася</t>
  </si>
  <si>
    <t>ВВ 967153</t>
  </si>
  <si>
    <t>ВЕ 164002</t>
  </si>
  <si>
    <t>ВА 021450</t>
  </si>
  <si>
    <t>Гура</t>
  </si>
  <si>
    <t>ВЕ 252557</t>
  </si>
  <si>
    <t>ВТ 059365</t>
  </si>
  <si>
    <t>Гуреев</t>
  </si>
  <si>
    <t>ВС 626669</t>
  </si>
  <si>
    <t>Гуреева</t>
  </si>
  <si>
    <t>ВС 127546</t>
  </si>
  <si>
    <t>Гуржи</t>
  </si>
  <si>
    <t>ВТ128046</t>
  </si>
  <si>
    <t>ВС628656</t>
  </si>
  <si>
    <t>ВК 874052</t>
  </si>
  <si>
    <t>ВС 401836</t>
  </si>
  <si>
    <t>Гуржий</t>
  </si>
  <si>
    <t>ОО6099003</t>
  </si>
  <si>
    <t>ОО3527757</t>
  </si>
  <si>
    <t>ВВ 080868</t>
  </si>
  <si>
    <t>Гурин</t>
  </si>
  <si>
    <t>Гурина</t>
  </si>
  <si>
    <t>татьяна</t>
  </si>
  <si>
    <t>ВА 863306</t>
  </si>
  <si>
    <t>ВЕ 132517</t>
  </si>
  <si>
    <t>Гуринович</t>
  </si>
  <si>
    <t>ВЕ126670</t>
  </si>
  <si>
    <t>Гурипернико</t>
  </si>
  <si>
    <t>ВС208285</t>
  </si>
  <si>
    <t>Гурицюк</t>
  </si>
  <si>
    <t>ВВ728472</t>
  </si>
  <si>
    <t>Гурний</t>
  </si>
  <si>
    <t>ВВ 154826</t>
  </si>
  <si>
    <t>ВВ 247050</t>
  </si>
  <si>
    <t>Гуров</t>
  </si>
  <si>
    <t>001878799</t>
  </si>
  <si>
    <t>ВС 215453</t>
  </si>
  <si>
    <t>Сегей</t>
  </si>
  <si>
    <t>ВА 619557</t>
  </si>
  <si>
    <t>Гурова</t>
  </si>
  <si>
    <t>ВЕ 434807</t>
  </si>
  <si>
    <t>Гуррис</t>
  </si>
  <si>
    <t>Юлиана</t>
  </si>
  <si>
    <t>Фидельвич</t>
  </si>
  <si>
    <t>1-HO 437919</t>
  </si>
  <si>
    <t>Гуртин</t>
  </si>
  <si>
    <t>ВС 424680</t>
  </si>
  <si>
    <t>Гуртина</t>
  </si>
  <si>
    <t>ВА 726683</t>
  </si>
  <si>
    <t>Гурьева</t>
  </si>
  <si>
    <t>ВЕ 439649</t>
  </si>
  <si>
    <t>Гурьянова</t>
  </si>
  <si>
    <t>ВС 731645</t>
  </si>
  <si>
    <t>Гусак</t>
  </si>
  <si>
    <t>ВЕ 992453</t>
  </si>
  <si>
    <t>Ватилиевна</t>
  </si>
  <si>
    <t>ВК 091044</t>
  </si>
  <si>
    <t>Гусакова</t>
  </si>
  <si>
    <t>ВТ 081478</t>
  </si>
  <si>
    <t>МЕ 522624</t>
  </si>
  <si>
    <t>Гусаров</t>
  </si>
  <si>
    <t>ВА 301334</t>
  </si>
  <si>
    <t>ВЕ 877917</t>
  </si>
  <si>
    <t>Гусарова</t>
  </si>
  <si>
    <t>ВА492531</t>
  </si>
  <si>
    <t>ВА494337</t>
  </si>
  <si>
    <t>ВТ 177107</t>
  </si>
  <si>
    <t>Гусев</t>
  </si>
  <si>
    <t>ВК 302029</t>
  </si>
  <si>
    <t>КС 230068</t>
  </si>
  <si>
    <t>ВС 730365</t>
  </si>
  <si>
    <t>ВК 791767</t>
  </si>
  <si>
    <t>ВС 281803</t>
  </si>
  <si>
    <t>Гусева</t>
  </si>
  <si>
    <t>ВК 988523</t>
  </si>
  <si>
    <t>1-НО 537639</t>
  </si>
  <si>
    <t>ВЕ 903958</t>
  </si>
  <si>
    <t>ВС403044</t>
  </si>
  <si>
    <t>Сватлана</t>
  </si>
  <si>
    <t>ВЕ121063</t>
  </si>
  <si>
    <t>Гусейнов</t>
  </si>
  <si>
    <t>1-HO 725261</t>
  </si>
  <si>
    <t>Исак</t>
  </si>
  <si>
    <t>Керим-Оглы</t>
  </si>
  <si>
    <t>001327673</t>
  </si>
  <si>
    <t>ВТ204373</t>
  </si>
  <si>
    <t>Гусельников</t>
  </si>
  <si>
    <t>Гусельникова</t>
  </si>
  <si>
    <t>ВК065023</t>
  </si>
  <si>
    <t xml:space="preserve">Гусеров </t>
  </si>
  <si>
    <t>ВЕ 568518</t>
  </si>
  <si>
    <t>Гут</t>
  </si>
  <si>
    <t>ЕН 284109</t>
  </si>
  <si>
    <t>ЕН284109</t>
  </si>
  <si>
    <t xml:space="preserve">Гутник </t>
  </si>
  <si>
    <t>ВВ 713265</t>
  </si>
  <si>
    <t>Гутникова</t>
  </si>
  <si>
    <t>ВК809422</t>
  </si>
  <si>
    <t xml:space="preserve">Гутникова </t>
  </si>
  <si>
    <t>ВК 421341</t>
  </si>
  <si>
    <t>Гутова</t>
  </si>
  <si>
    <t>АК 327142</t>
  </si>
  <si>
    <t>Гуц</t>
  </si>
  <si>
    <t>ВК045234</t>
  </si>
  <si>
    <t>Гуцало</t>
  </si>
  <si>
    <t>ВК083291</t>
  </si>
  <si>
    <t>Гуцол</t>
  </si>
  <si>
    <t>ОО 3280474</t>
  </si>
  <si>
    <t>Гучай</t>
  </si>
  <si>
    <t>ВТ016406</t>
  </si>
  <si>
    <t>Гучкина</t>
  </si>
  <si>
    <t>Алексеевана</t>
  </si>
  <si>
    <t>ВА493682</t>
  </si>
  <si>
    <t>Гуш</t>
  </si>
  <si>
    <t>ВТ 024927</t>
  </si>
  <si>
    <t>Гущен</t>
  </si>
  <si>
    <t>1-НО 791965</t>
  </si>
  <si>
    <t>Гущин</t>
  </si>
  <si>
    <t>FG 337325</t>
  </si>
  <si>
    <t>Гущина</t>
  </si>
  <si>
    <t>ВС 004702</t>
  </si>
  <si>
    <t>ВК 004702</t>
  </si>
  <si>
    <t>1-НО 468332</t>
  </si>
  <si>
    <t>ВА 862918</t>
  </si>
  <si>
    <t>003083491</t>
  </si>
  <si>
    <t>Гыжева</t>
  </si>
  <si>
    <t>ВА 307550</t>
  </si>
  <si>
    <t>Гюлякова</t>
  </si>
  <si>
    <t>ВЕ 131422</t>
  </si>
  <si>
    <t>Гюнчорен</t>
  </si>
  <si>
    <t>ВТ 158858</t>
  </si>
  <si>
    <t>Гюрхан</t>
  </si>
  <si>
    <t>Дениз</t>
  </si>
  <si>
    <t>3360-53</t>
  </si>
  <si>
    <t>Давиденко</t>
  </si>
  <si>
    <t>ВТ 173919</t>
  </si>
  <si>
    <t>НЕ219374</t>
  </si>
  <si>
    <t>ВС283667</t>
  </si>
  <si>
    <t>ВА 982832</t>
  </si>
  <si>
    <t>ДН 3134</t>
  </si>
  <si>
    <t>ВТ 188247</t>
  </si>
  <si>
    <t>Матвеевич</t>
  </si>
  <si>
    <t>ВЕ 437499</t>
  </si>
  <si>
    <t>ОО 6805636</t>
  </si>
  <si>
    <t>ЕС 028203</t>
  </si>
  <si>
    <t xml:space="preserve">Давиденко </t>
  </si>
  <si>
    <t>ОО 3210621</t>
  </si>
  <si>
    <t xml:space="preserve">Мария </t>
  </si>
  <si>
    <t>ОО 3067391</t>
  </si>
  <si>
    <t>ВТ 151198</t>
  </si>
  <si>
    <t>Давидов</t>
  </si>
  <si>
    <t>ВС 761317</t>
  </si>
  <si>
    <t>Федот</t>
  </si>
  <si>
    <t>ВС 880534</t>
  </si>
  <si>
    <t>Давидова</t>
  </si>
  <si>
    <t>ВВ025676</t>
  </si>
  <si>
    <t>Давидович</t>
  </si>
  <si>
    <t>ВС 460934</t>
  </si>
  <si>
    <t>ЕК 963056</t>
  </si>
  <si>
    <t>Давидюк</t>
  </si>
  <si>
    <t>Кузьминишна</t>
  </si>
  <si>
    <t>ВС 279487</t>
  </si>
  <si>
    <t>ВЕ 233061</t>
  </si>
  <si>
    <t>ВС 402868</t>
  </si>
  <si>
    <t>Давитян</t>
  </si>
  <si>
    <t>ВЕ492620</t>
  </si>
  <si>
    <t>Давшан</t>
  </si>
  <si>
    <t>004525247</t>
  </si>
  <si>
    <t>Давыгора</t>
  </si>
  <si>
    <t>ОО 6603301</t>
  </si>
  <si>
    <t>Давыденко</t>
  </si>
  <si>
    <t>ВК 552894</t>
  </si>
  <si>
    <t>ВК 364785</t>
  </si>
  <si>
    <t>ОО 4363089</t>
  </si>
  <si>
    <t>ОО 3755863</t>
  </si>
  <si>
    <t xml:space="preserve">Давыденко </t>
  </si>
  <si>
    <t>ВС780960</t>
  </si>
  <si>
    <t>ВС780961</t>
  </si>
  <si>
    <t>Давыдов</t>
  </si>
  <si>
    <t>Гергий</t>
  </si>
  <si>
    <t>ВА 982480</t>
  </si>
  <si>
    <t>ВТ 130621</t>
  </si>
  <si>
    <t>ВА 300920</t>
  </si>
  <si>
    <t>Давыдова</t>
  </si>
  <si>
    <t>ВС 810811</t>
  </si>
  <si>
    <t>ВС 810813</t>
  </si>
  <si>
    <t>004766862</t>
  </si>
  <si>
    <t>ВТ 163130</t>
  </si>
  <si>
    <t>ВА 573197</t>
  </si>
  <si>
    <t>ВС 762973</t>
  </si>
  <si>
    <t>ВА 299695</t>
  </si>
  <si>
    <t>ВЕ 247795</t>
  </si>
  <si>
    <t xml:space="preserve">Давыдова </t>
  </si>
  <si>
    <t>ВА997058</t>
  </si>
  <si>
    <t xml:space="preserve">Дадун </t>
  </si>
  <si>
    <t>ВТ 200390</t>
  </si>
  <si>
    <t>Дамбровская</t>
  </si>
  <si>
    <t>ВА 416461</t>
  </si>
  <si>
    <t>Данев</t>
  </si>
  <si>
    <t>ВК 225448</t>
  </si>
  <si>
    <t>ВС 538034</t>
  </si>
  <si>
    <t>Даниилов</t>
  </si>
  <si>
    <t>Растислав</t>
  </si>
  <si>
    <t>Шоревич</t>
  </si>
  <si>
    <t>Даниленко</t>
  </si>
  <si>
    <t>BC960083</t>
  </si>
  <si>
    <t>Иллона</t>
  </si>
  <si>
    <t>1-НО 249083</t>
  </si>
  <si>
    <t>ВК 664791</t>
  </si>
  <si>
    <t>1-НО 077831</t>
  </si>
  <si>
    <t>ВА 725563</t>
  </si>
  <si>
    <t>1-НО209377</t>
  </si>
  <si>
    <t xml:space="preserve">Даниленко </t>
  </si>
  <si>
    <t>ВА630348</t>
  </si>
  <si>
    <t>Данилец</t>
  </si>
  <si>
    <t>ВВС 181879</t>
  </si>
  <si>
    <t>ВА 037616</t>
  </si>
  <si>
    <t>Данилко</t>
  </si>
  <si>
    <t>ВК 303087</t>
  </si>
  <si>
    <t>Данилов</t>
  </si>
  <si>
    <t>1-НО 689952</t>
  </si>
  <si>
    <t>ВК200875</t>
  </si>
  <si>
    <t>ВК187417</t>
  </si>
  <si>
    <t>ВВ725559</t>
  </si>
  <si>
    <t>1-НО 688549</t>
  </si>
  <si>
    <t>Петра</t>
  </si>
  <si>
    <t>Радикович</t>
  </si>
  <si>
    <t>002739531</t>
  </si>
  <si>
    <t>Данилова</t>
  </si>
  <si>
    <t>ВА 862126</t>
  </si>
  <si>
    <t>ВА176936</t>
  </si>
  <si>
    <t>Бейловна</t>
  </si>
  <si>
    <t>ВВ 725436</t>
  </si>
  <si>
    <t>ВВ 581999</t>
  </si>
  <si>
    <t>ВК 690009</t>
  </si>
  <si>
    <t>ВВ 032940</t>
  </si>
  <si>
    <t xml:space="preserve">Данилова </t>
  </si>
  <si>
    <t>1-НО 692450</t>
  </si>
  <si>
    <t>Данильченко</t>
  </si>
  <si>
    <t>ВТ 104277</t>
  </si>
  <si>
    <t>СВ 762078</t>
  </si>
  <si>
    <t>СТ214621</t>
  </si>
  <si>
    <t>ВВ004163</t>
  </si>
  <si>
    <t>ВК719322</t>
  </si>
  <si>
    <t>Данилович</t>
  </si>
  <si>
    <t>1-НО№350241</t>
  </si>
  <si>
    <t>ВВ 354973</t>
  </si>
  <si>
    <t>Данилюк</t>
  </si>
  <si>
    <t>ВК 056073</t>
  </si>
  <si>
    <t>ВВ829439</t>
  </si>
  <si>
    <t>ВВ 829439</t>
  </si>
  <si>
    <t>000037627</t>
  </si>
  <si>
    <t>Данинюк</t>
  </si>
  <si>
    <t>Данченко</t>
  </si>
  <si>
    <t>ВТ 161115</t>
  </si>
  <si>
    <t>ВС 964380</t>
  </si>
  <si>
    <t>ВЕ 935515</t>
  </si>
  <si>
    <t>ОО 2568399</t>
  </si>
  <si>
    <t>ВС 129450</t>
  </si>
  <si>
    <t>Дармостук</t>
  </si>
  <si>
    <t>КС 151757</t>
  </si>
  <si>
    <t>ВА 630297</t>
  </si>
  <si>
    <t>Дауди</t>
  </si>
  <si>
    <t>Мириам</t>
  </si>
  <si>
    <t>Саморовна</t>
  </si>
  <si>
    <t>1-НО 430272</t>
  </si>
  <si>
    <t>Дахно</t>
  </si>
  <si>
    <t>ВА300914</t>
  </si>
  <si>
    <t>Даценко</t>
  </si>
  <si>
    <t>ВС 338983</t>
  </si>
  <si>
    <t>Даций</t>
  </si>
  <si>
    <t>ВА 421769</t>
  </si>
  <si>
    <t>Дацун</t>
  </si>
  <si>
    <t>МО 251635</t>
  </si>
  <si>
    <t>Дашко</t>
  </si>
  <si>
    <t>ВВ 965745</t>
  </si>
  <si>
    <t>Дашунин</t>
  </si>
  <si>
    <t>ВА 027794</t>
  </si>
  <si>
    <t>Дашунина</t>
  </si>
  <si>
    <t>НЕ 220643</t>
  </si>
  <si>
    <t>1-НО 183444</t>
  </si>
  <si>
    <t>Дащенко</t>
  </si>
  <si>
    <t>ВЕ434920</t>
  </si>
  <si>
    <t>Даяженко</t>
  </si>
  <si>
    <t>FH 631443</t>
  </si>
  <si>
    <t>Двоеглазова</t>
  </si>
  <si>
    <t>ВЕ 125401</t>
  </si>
  <si>
    <t>005572097</t>
  </si>
  <si>
    <t xml:space="preserve">Двоеглазова </t>
  </si>
  <si>
    <t>Нелла</t>
  </si>
  <si>
    <t>ВВ 035161</t>
  </si>
  <si>
    <t>Двоеконко</t>
  </si>
  <si>
    <t>ВС 761237</t>
  </si>
  <si>
    <t>1-HO 430384</t>
  </si>
  <si>
    <t>Дворникова</t>
  </si>
  <si>
    <t>валерия</t>
  </si>
  <si>
    <t>00 3595127</t>
  </si>
  <si>
    <t>ВН 837131</t>
  </si>
  <si>
    <t>ВК 837131</t>
  </si>
  <si>
    <t>ВЕ 617197</t>
  </si>
  <si>
    <t>Двосконко</t>
  </si>
  <si>
    <t>ВС 761236</t>
  </si>
  <si>
    <t>Двужильный</t>
  </si>
  <si>
    <t>006957961</t>
  </si>
  <si>
    <t>Двухжильная</t>
  </si>
  <si>
    <t>ВС536995</t>
  </si>
  <si>
    <t>Дебелая</t>
  </si>
  <si>
    <t xml:space="preserve"> Григорьевна</t>
  </si>
  <si>
    <t>ВК 5652122</t>
  </si>
  <si>
    <t>Девилье</t>
  </si>
  <si>
    <t>ВА 410861</t>
  </si>
  <si>
    <t>ВА 492749</t>
  </si>
  <si>
    <t>Дегермеджи</t>
  </si>
  <si>
    <t>Вк364730</t>
  </si>
  <si>
    <t>Дегтерев</t>
  </si>
  <si>
    <t>СВ701960</t>
  </si>
  <si>
    <t>Дегтеренко</t>
  </si>
  <si>
    <t>1-НО 810610</t>
  </si>
  <si>
    <t>Дегтерь</t>
  </si>
  <si>
    <t>Миронович</t>
  </si>
  <si>
    <t>ВС 181248</t>
  </si>
  <si>
    <t>ВВ 004944</t>
  </si>
  <si>
    <t>Дегтяр</t>
  </si>
  <si>
    <t>1-HO 342807</t>
  </si>
  <si>
    <t>Дегтярев</t>
  </si>
  <si>
    <t>ВА 418249</t>
  </si>
  <si>
    <t>ВТ 167878</t>
  </si>
  <si>
    <t>Осксана</t>
  </si>
  <si>
    <t>ВТ104326</t>
  </si>
  <si>
    <t>ВА 630897</t>
  </si>
  <si>
    <t xml:space="preserve">Дегтярев </t>
  </si>
  <si>
    <t>ВА963310</t>
  </si>
  <si>
    <t>ВВ539746</t>
  </si>
  <si>
    <t>1-НО 342512</t>
  </si>
  <si>
    <t>Дегтярева</t>
  </si>
  <si>
    <t>000685313</t>
  </si>
  <si>
    <t>007109165</t>
  </si>
  <si>
    <t>ВА037512</t>
  </si>
  <si>
    <t>Дегтярёва</t>
  </si>
  <si>
    <t>ВК 301543</t>
  </si>
  <si>
    <t>1-НО 473455</t>
  </si>
  <si>
    <t>1-НО 133832</t>
  </si>
  <si>
    <t>Дегтяренко</t>
  </si>
  <si>
    <t>ВЕ 717750</t>
  </si>
  <si>
    <t>Дегтярь</t>
  </si>
  <si>
    <t>ВА 032925</t>
  </si>
  <si>
    <t>ВА 727362</t>
  </si>
  <si>
    <t>ВС 425209</t>
  </si>
  <si>
    <t>ВЕ244246</t>
  </si>
  <si>
    <t>ВС127418</t>
  </si>
  <si>
    <t>ВК271764</t>
  </si>
  <si>
    <t>ВА 867827</t>
  </si>
  <si>
    <t>ВК 132967</t>
  </si>
  <si>
    <t>Дедеш</t>
  </si>
  <si>
    <t>ВС 881377</t>
  </si>
  <si>
    <t>ВВ 249355</t>
  </si>
  <si>
    <t>ВТ200293</t>
  </si>
  <si>
    <t>Деева</t>
  </si>
  <si>
    <t>ВК 169465</t>
  </si>
  <si>
    <t>Дезков</t>
  </si>
  <si>
    <t>ВА 891627</t>
  </si>
  <si>
    <t>Дейкун</t>
  </si>
  <si>
    <t>006618387</t>
  </si>
  <si>
    <t>Дейнега</t>
  </si>
  <si>
    <t>1-HO 606034</t>
  </si>
  <si>
    <t>1-HO 606035</t>
  </si>
  <si>
    <t>Рустам</t>
  </si>
  <si>
    <t>1-НО 606036</t>
  </si>
  <si>
    <t>ВА 497988</t>
  </si>
  <si>
    <t xml:space="preserve">Дейнего </t>
  </si>
  <si>
    <t>ОО 1000396</t>
  </si>
  <si>
    <t>Дейнеко</t>
  </si>
  <si>
    <t>ВК 201279</t>
  </si>
  <si>
    <t>Декалюк</t>
  </si>
  <si>
    <t>FY 722172</t>
  </si>
  <si>
    <t>ВС 761045</t>
  </si>
  <si>
    <t>Филипович</t>
  </si>
  <si>
    <t>ВС 628655</t>
  </si>
  <si>
    <t>Декелюк</t>
  </si>
  <si>
    <t>ВС 761656</t>
  </si>
  <si>
    <t>Декина</t>
  </si>
  <si>
    <t>ВС 762842</t>
  </si>
  <si>
    <t>Дектярёв</t>
  </si>
  <si>
    <t>1-HO 584415</t>
  </si>
  <si>
    <t>Делекин</t>
  </si>
  <si>
    <t>ВК 913677</t>
  </si>
  <si>
    <t>ВА 024235</t>
  </si>
  <si>
    <t>Деликатная</t>
  </si>
  <si>
    <t>ВВ 247542</t>
  </si>
  <si>
    <t>Дель</t>
  </si>
  <si>
    <t xml:space="preserve">Дёма </t>
  </si>
  <si>
    <t>АР 378085</t>
  </si>
  <si>
    <t>Дембицкая - Влад</t>
  </si>
  <si>
    <t xml:space="preserve"> Анастасия</t>
  </si>
  <si>
    <t>ВК 432376</t>
  </si>
  <si>
    <t>Демелкова</t>
  </si>
  <si>
    <t>Ярина</t>
  </si>
  <si>
    <t>00 2820735</t>
  </si>
  <si>
    <t xml:space="preserve">Деменева </t>
  </si>
  <si>
    <t>ВА041213</t>
  </si>
  <si>
    <t>Демененко</t>
  </si>
  <si>
    <t>ВЕ 248773</t>
  </si>
  <si>
    <t>Деменков</t>
  </si>
  <si>
    <t>ВК 028017</t>
  </si>
  <si>
    <t>ВВ 538607</t>
  </si>
  <si>
    <t>ВТ 168750</t>
  </si>
  <si>
    <t>Деменкова</t>
  </si>
  <si>
    <t>ВК 808405</t>
  </si>
  <si>
    <t>ВЕ 249476</t>
  </si>
  <si>
    <t>ВК 913371</t>
  </si>
  <si>
    <t>ВЕ 712444</t>
  </si>
  <si>
    <t>ВВ 725823</t>
  </si>
  <si>
    <t>Демешко</t>
  </si>
  <si>
    <t>ВС 966944</t>
  </si>
  <si>
    <t>Демешко-Кривченкова</t>
  </si>
  <si>
    <t>ВК419866</t>
  </si>
  <si>
    <t>Демиденко</t>
  </si>
  <si>
    <t>Михайлов</t>
  </si>
  <si>
    <t>ВК903299</t>
  </si>
  <si>
    <t>ВВ 080978</t>
  </si>
  <si>
    <t>Демидов</t>
  </si>
  <si>
    <t>ВЕ 956240</t>
  </si>
  <si>
    <t>ВЕ435701</t>
  </si>
  <si>
    <t>000773900</t>
  </si>
  <si>
    <t>ВВ847908</t>
  </si>
  <si>
    <t>ЕН 137624</t>
  </si>
  <si>
    <t>ВТ 043045</t>
  </si>
  <si>
    <t xml:space="preserve">Демидов </t>
  </si>
  <si>
    <t>ВА 529594</t>
  </si>
  <si>
    <t>Демидова</t>
  </si>
  <si>
    <t>ВК 082210</t>
  </si>
  <si>
    <t>Демин</t>
  </si>
  <si>
    <t>007063275</t>
  </si>
  <si>
    <t>Демина</t>
  </si>
  <si>
    <t>1-HO 438378</t>
  </si>
  <si>
    <t>1-HO 181865</t>
  </si>
  <si>
    <t>Джана</t>
  </si>
  <si>
    <t>ВВ905374</t>
  </si>
  <si>
    <t>ВК 065376</t>
  </si>
  <si>
    <t>ВС 730962</t>
  </si>
  <si>
    <t>Демино</t>
  </si>
  <si>
    <t>КС152629</t>
  </si>
  <si>
    <t>Демитрова</t>
  </si>
  <si>
    <t>ВВ247329</t>
  </si>
  <si>
    <t>Владеслав</t>
  </si>
  <si>
    <t>Георгеевич</t>
  </si>
  <si>
    <t>ВА528038</t>
  </si>
  <si>
    <t>Демичев</t>
  </si>
  <si>
    <t>ВА 040587</t>
  </si>
  <si>
    <t>Демичева</t>
  </si>
  <si>
    <t>ВЕ 433679</t>
  </si>
  <si>
    <t>Демиченко</t>
  </si>
  <si>
    <t>ВС 880946</t>
  </si>
  <si>
    <t>Демишев</t>
  </si>
  <si>
    <t>ВС 432092</t>
  </si>
  <si>
    <t>Демишева</t>
  </si>
  <si>
    <t>Рюриковна</t>
  </si>
  <si>
    <t>ВС 065075</t>
  </si>
  <si>
    <t xml:space="preserve">Демкин </t>
  </si>
  <si>
    <t>ВВ 355013</t>
  </si>
  <si>
    <t>Демкина</t>
  </si>
  <si>
    <t>Казимировна</t>
  </si>
  <si>
    <t>ВВ 847015</t>
  </si>
  <si>
    <t xml:space="preserve">Демчев </t>
  </si>
  <si>
    <t>МЕ633644</t>
  </si>
  <si>
    <t xml:space="preserve">Демчева </t>
  </si>
  <si>
    <t xml:space="preserve">Луиза </t>
  </si>
  <si>
    <t>1-HO 584985</t>
  </si>
  <si>
    <t>Демченко</t>
  </si>
  <si>
    <t>BC338910</t>
  </si>
  <si>
    <t>ВВ 9688528</t>
  </si>
  <si>
    <t>ВА 025585</t>
  </si>
  <si>
    <t>007301419</t>
  </si>
  <si>
    <t>ВС320067</t>
  </si>
  <si>
    <t>ОО4768228</t>
  </si>
  <si>
    <t>ВА422022</t>
  </si>
  <si>
    <t>ВК942485</t>
  </si>
  <si>
    <t>ВС731561</t>
  </si>
  <si>
    <t>Анаточльевич</t>
  </si>
  <si>
    <t>ВС283007</t>
  </si>
  <si>
    <t>Тинатин</t>
  </si>
  <si>
    <t>ВВ906815</t>
  </si>
  <si>
    <t>Илларион</t>
  </si>
  <si>
    <t>ВВ 497658</t>
  </si>
  <si>
    <t>ВВ439707</t>
  </si>
  <si>
    <t>ВС 319747</t>
  </si>
  <si>
    <t>СМ 785652</t>
  </si>
  <si>
    <t xml:space="preserve"> 1-HO 816545</t>
  </si>
  <si>
    <t>Алескандр</t>
  </si>
  <si>
    <t>ВА 304276</t>
  </si>
  <si>
    <t>ВЕ 254365</t>
  </si>
  <si>
    <t xml:space="preserve">Демченко </t>
  </si>
  <si>
    <t xml:space="preserve">Антонович </t>
  </si>
  <si>
    <t>ВС 126422</t>
  </si>
  <si>
    <t>Демченков</t>
  </si>
  <si>
    <t>ВС207777</t>
  </si>
  <si>
    <t>Демченкова</t>
  </si>
  <si>
    <t>ВС27962</t>
  </si>
  <si>
    <t>Демчина</t>
  </si>
  <si>
    <t>КС 230089</t>
  </si>
  <si>
    <t>Демчук</t>
  </si>
  <si>
    <t>ВА 727590</t>
  </si>
  <si>
    <t>Демьяненко</t>
  </si>
  <si>
    <t>ОО 7212041</t>
  </si>
  <si>
    <t>ВЕ 116351</t>
  </si>
  <si>
    <t>ВС 129492</t>
  </si>
  <si>
    <t>Демьянова</t>
  </si>
  <si>
    <t>ВК508526</t>
  </si>
  <si>
    <t>1-HO 239610</t>
  </si>
  <si>
    <t>Демьянчук</t>
  </si>
  <si>
    <t>ВТ148281</t>
  </si>
  <si>
    <t>Денекин</t>
  </si>
  <si>
    <t>ВК 338567</t>
  </si>
  <si>
    <t>Денечева</t>
  </si>
  <si>
    <t>ВТ 025289</t>
  </si>
  <si>
    <t>Деникин</t>
  </si>
  <si>
    <t>ОО 1794903</t>
  </si>
  <si>
    <t>Денисенко</t>
  </si>
  <si>
    <t>ВК 800932</t>
  </si>
  <si>
    <t>ВК 064852</t>
  </si>
  <si>
    <t>ВС 284014</t>
  </si>
  <si>
    <t>ВВ 004755</t>
  </si>
  <si>
    <t>ОК 037936</t>
  </si>
  <si>
    <t xml:space="preserve">Телина </t>
  </si>
  <si>
    <t>Анатольевнва</t>
  </si>
  <si>
    <t>ВЕ 246421</t>
  </si>
  <si>
    <t>ВВ 604604</t>
  </si>
  <si>
    <t>ВК 497242</t>
  </si>
  <si>
    <t>ВС 402678</t>
  </si>
  <si>
    <t>005606208</t>
  </si>
  <si>
    <t>Кузьмич</t>
  </si>
  <si>
    <t>ОО 5389294</t>
  </si>
  <si>
    <t>ВА 302283</t>
  </si>
  <si>
    <t>ВС 625846</t>
  </si>
  <si>
    <t>ВА 025212</t>
  </si>
  <si>
    <t>ВА 534664</t>
  </si>
  <si>
    <t>ВТ 212070</t>
  </si>
  <si>
    <t xml:space="preserve">Денисенко </t>
  </si>
  <si>
    <t>ВА 632319</t>
  </si>
  <si>
    <t xml:space="preserve">Петровна  </t>
  </si>
  <si>
    <t>ВС 631599</t>
  </si>
  <si>
    <t>Денисик</t>
  </si>
  <si>
    <t>ВВ 728696</t>
  </si>
  <si>
    <t>Денисов</t>
  </si>
  <si>
    <t>ВК 338318</t>
  </si>
  <si>
    <t>ВА 299305</t>
  </si>
  <si>
    <t>ВК903368</t>
  </si>
  <si>
    <t>ВВ 354707</t>
  </si>
  <si>
    <t>ВВ153943</t>
  </si>
  <si>
    <t>ВС 628074</t>
  </si>
  <si>
    <t>ВА 725218</t>
  </si>
  <si>
    <t>ВК 474297</t>
  </si>
  <si>
    <t>Денисова</t>
  </si>
  <si>
    <t>ВК 827738</t>
  </si>
  <si>
    <t>ВВ 578540</t>
  </si>
  <si>
    <t>ВС 628220</t>
  </si>
  <si>
    <t>ВС 543745</t>
  </si>
  <si>
    <t>ВА 725217</t>
  </si>
  <si>
    <t>Денисюк</t>
  </si>
  <si>
    <t>ВА 407233</t>
  </si>
  <si>
    <t>Денщикова</t>
  </si>
  <si>
    <t>ВТ167723</t>
  </si>
  <si>
    <t>1-HO 489516</t>
  </si>
  <si>
    <t>Деньчикова</t>
  </si>
  <si>
    <t>ВА 634893</t>
  </si>
  <si>
    <t>Деписенко</t>
  </si>
  <si>
    <t>ВА 630027</t>
  </si>
  <si>
    <t>Депутатова</t>
  </si>
  <si>
    <t>Костантиновна</t>
  </si>
  <si>
    <t>ВС 537050</t>
  </si>
  <si>
    <t>Дервши</t>
  </si>
  <si>
    <t>ОО 6758695</t>
  </si>
  <si>
    <t>Дердак</t>
  </si>
  <si>
    <t>ВС 879591</t>
  </si>
  <si>
    <t>Дердяк</t>
  </si>
  <si>
    <t>ВС183571</t>
  </si>
  <si>
    <t>ВА729232</t>
  </si>
  <si>
    <t>Деребянко</t>
  </si>
  <si>
    <t>ВС 808799</t>
  </si>
  <si>
    <t>Деревенский</t>
  </si>
  <si>
    <t>ВК133729</t>
  </si>
  <si>
    <t>Деревецкий</t>
  </si>
  <si>
    <t>1-НО792382</t>
  </si>
  <si>
    <t>1-НО792381</t>
  </si>
  <si>
    <t>Деревицкая</t>
  </si>
  <si>
    <t>ВА859773</t>
  </si>
  <si>
    <t>Деревянко</t>
  </si>
  <si>
    <t>ВЕ 957303</t>
  </si>
  <si>
    <t>МТ 182078</t>
  </si>
  <si>
    <t xml:space="preserve">Деревянко </t>
  </si>
  <si>
    <t>000732275</t>
  </si>
  <si>
    <t>СТ 214679</t>
  </si>
  <si>
    <t xml:space="preserve">Алина </t>
  </si>
  <si>
    <t>1-НО 489542</t>
  </si>
  <si>
    <t>МВ 502111</t>
  </si>
  <si>
    <t>Дереповка</t>
  </si>
  <si>
    <t>ВВ 964588</t>
  </si>
  <si>
    <t>Дереповна</t>
  </si>
  <si>
    <t xml:space="preserve">Держинова </t>
  </si>
  <si>
    <t>ВС 626671</t>
  </si>
  <si>
    <t>Деркач</t>
  </si>
  <si>
    <t>ВК 926692</t>
  </si>
  <si>
    <t>002629420</t>
  </si>
  <si>
    <t>СВ908803</t>
  </si>
  <si>
    <t>Лдмила</t>
  </si>
  <si>
    <t>1-НО 853752</t>
  </si>
  <si>
    <t>Дерменджи</t>
  </si>
  <si>
    <t>1-HO 040468</t>
  </si>
  <si>
    <t>Дерменжи</t>
  </si>
  <si>
    <t>ВС 732602</t>
  </si>
  <si>
    <t>Детушева</t>
  </si>
  <si>
    <t>ВС 065216</t>
  </si>
  <si>
    <t>Детюк</t>
  </si>
  <si>
    <t>ВА 524453</t>
  </si>
  <si>
    <t xml:space="preserve">Детюк </t>
  </si>
  <si>
    <t>ВС 065343</t>
  </si>
  <si>
    <t>Дефелов</t>
  </si>
  <si>
    <t>ВС964957</t>
  </si>
  <si>
    <t>Дехтарева</t>
  </si>
  <si>
    <t>1-HO 692945</t>
  </si>
  <si>
    <t>Дехтярёв</t>
  </si>
  <si>
    <t>ВК 638438</t>
  </si>
  <si>
    <t>Дехтяренко</t>
  </si>
  <si>
    <t>ВЕ 126592</t>
  </si>
  <si>
    <t>Децук</t>
  </si>
  <si>
    <t>ОО6956505</t>
  </si>
  <si>
    <t>Джабаз</t>
  </si>
  <si>
    <t>ВВ245636</t>
  </si>
  <si>
    <t>Джалтырь</t>
  </si>
  <si>
    <t>ВС 732562</t>
  </si>
  <si>
    <t>Джамлах</t>
  </si>
  <si>
    <t>ВС 537105</t>
  </si>
  <si>
    <t>Джафарова</t>
  </si>
  <si>
    <t>ОО 3052340</t>
  </si>
  <si>
    <t>Джевага</t>
  </si>
  <si>
    <t>004304572</t>
  </si>
  <si>
    <t>Джекани</t>
  </si>
  <si>
    <t>ВС207518</t>
  </si>
  <si>
    <t>Джеломанов</t>
  </si>
  <si>
    <t>ВА 478189</t>
  </si>
  <si>
    <t>ВВ 847224</t>
  </si>
  <si>
    <t>Джеломанова</t>
  </si>
  <si>
    <t>ВС 338300</t>
  </si>
  <si>
    <t>1-НО 379146</t>
  </si>
  <si>
    <t>Джемелев</t>
  </si>
  <si>
    <t>ОО 6487412</t>
  </si>
  <si>
    <t>Джемелева</t>
  </si>
  <si>
    <t>ВН 277328</t>
  </si>
  <si>
    <t>1-НО 443600</t>
  </si>
  <si>
    <t>Дженгако</t>
  </si>
  <si>
    <t>ВА631732</t>
  </si>
  <si>
    <t>Дженчака</t>
  </si>
  <si>
    <t>ВЕ 099180</t>
  </si>
  <si>
    <t>Дженчако</t>
  </si>
  <si>
    <t>ВА 964177</t>
  </si>
  <si>
    <t>ЕS650644</t>
  </si>
  <si>
    <t>Дженчеко</t>
  </si>
  <si>
    <t>ЕК 456165</t>
  </si>
  <si>
    <t>Джибраилов</t>
  </si>
  <si>
    <t>Надар</t>
  </si>
  <si>
    <t>Мурсаловна</t>
  </si>
  <si>
    <t>ВК680893</t>
  </si>
  <si>
    <t>Джигринюк</t>
  </si>
  <si>
    <t>Джилина</t>
  </si>
  <si>
    <t>Джинбау</t>
  </si>
  <si>
    <t>ВВ245523</t>
  </si>
  <si>
    <t>Джурабенков</t>
  </si>
  <si>
    <t>Хаджибекович</t>
  </si>
  <si>
    <t>Джуринская</t>
  </si>
  <si>
    <t>ВА 964176</t>
  </si>
  <si>
    <t>Джуринский</t>
  </si>
  <si>
    <t>ВА 421566</t>
  </si>
  <si>
    <t>Дзедун</t>
  </si>
  <si>
    <t>ВС 426094</t>
  </si>
  <si>
    <t>Дзекун</t>
  </si>
  <si>
    <t>АР 412747</t>
  </si>
  <si>
    <t>Дзенис</t>
  </si>
  <si>
    <t>ВС 425597</t>
  </si>
  <si>
    <t xml:space="preserve">Елизаветта </t>
  </si>
  <si>
    <t>ВК 799422</t>
  </si>
  <si>
    <t>ВА 785056</t>
  </si>
  <si>
    <t>Дзерницкая</t>
  </si>
  <si>
    <t>КС 229034</t>
  </si>
  <si>
    <t xml:space="preserve">Дзерницкая </t>
  </si>
  <si>
    <t>007368473</t>
  </si>
  <si>
    <t>Дзись</t>
  </si>
  <si>
    <t>ВА 527259</t>
  </si>
  <si>
    <t>Дзюба</t>
  </si>
  <si>
    <t>ВВ 081771</t>
  </si>
  <si>
    <t>ВС 404360</t>
  </si>
  <si>
    <t>ВА 529646</t>
  </si>
  <si>
    <t>ВС 340017</t>
  </si>
  <si>
    <t>003677183</t>
  </si>
  <si>
    <t>ЕК 399244</t>
  </si>
  <si>
    <t xml:space="preserve">Дзюба </t>
  </si>
  <si>
    <t>ВТ 113897</t>
  </si>
  <si>
    <t>Дзюбан</t>
  </si>
  <si>
    <t>1-АМ055230</t>
  </si>
  <si>
    <t>Дзюзюра</t>
  </si>
  <si>
    <t>ВТ 218315</t>
  </si>
  <si>
    <t xml:space="preserve">1-НО 733377 </t>
  </si>
  <si>
    <t>ВВ 198493</t>
  </si>
  <si>
    <t>ЕН 526624</t>
  </si>
  <si>
    <t>ВВ 196516</t>
  </si>
  <si>
    <t>ВВ 198492</t>
  </si>
  <si>
    <t>ЕН 512624</t>
  </si>
  <si>
    <t>Дзюман</t>
  </si>
  <si>
    <t>ВЕ 714073</t>
  </si>
  <si>
    <t>Дзюнь</t>
  </si>
  <si>
    <t>ВК 933451</t>
  </si>
  <si>
    <t>Дзябко</t>
  </si>
  <si>
    <t>ОО1307927</t>
  </si>
  <si>
    <t>Дигол</t>
  </si>
  <si>
    <t>Зиновьевич</t>
  </si>
  <si>
    <t>ВВ 454407</t>
  </si>
  <si>
    <t>Дигон</t>
  </si>
  <si>
    <t>ВК572218</t>
  </si>
  <si>
    <t xml:space="preserve">Валерьевич </t>
  </si>
  <si>
    <t>ВС 963924</t>
  </si>
  <si>
    <t xml:space="preserve">Дигон </t>
  </si>
  <si>
    <t>1-НО 515737</t>
  </si>
  <si>
    <t>Диденко</t>
  </si>
  <si>
    <t>ВК 092317</t>
  </si>
  <si>
    <t>ВС 210526</t>
  </si>
  <si>
    <t>ВС427842</t>
  </si>
  <si>
    <t>1-HO 532452</t>
  </si>
  <si>
    <t>1-HO 343400</t>
  </si>
  <si>
    <t>006759590</t>
  </si>
  <si>
    <t>Евшеньена</t>
  </si>
  <si>
    <t>ВК 935213</t>
  </si>
  <si>
    <t>ВК 119726</t>
  </si>
  <si>
    <t>ВА 850966</t>
  </si>
  <si>
    <t>ВЕ 131186</t>
  </si>
  <si>
    <t>Диденков</t>
  </si>
  <si>
    <t>ВА300508</t>
  </si>
  <si>
    <t>Диденьчук</t>
  </si>
  <si>
    <t>ВТ 196191</t>
  </si>
  <si>
    <t>Дидерникова</t>
  </si>
  <si>
    <t>ВК 182612</t>
  </si>
  <si>
    <t xml:space="preserve">Дидик </t>
  </si>
  <si>
    <t>МЕ 420931</t>
  </si>
  <si>
    <t>Дидикова</t>
  </si>
  <si>
    <t>ВЕ246556</t>
  </si>
  <si>
    <t>Дидус</t>
  </si>
  <si>
    <t>СМ 973742</t>
  </si>
  <si>
    <t>Диева</t>
  </si>
  <si>
    <t>002471898</t>
  </si>
  <si>
    <t>Диенко</t>
  </si>
  <si>
    <t>Вильямсовна</t>
  </si>
  <si>
    <t>ВС955541</t>
  </si>
  <si>
    <t>Дикова</t>
  </si>
  <si>
    <t>004729571</t>
  </si>
  <si>
    <t>Дикун</t>
  </si>
  <si>
    <t>АК 833069</t>
  </si>
  <si>
    <t>Дилдин</t>
  </si>
  <si>
    <t>1-НО 575130</t>
  </si>
  <si>
    <t>Димнич</t>
  </si>
  <si>
    <t>КС 150591</t>
  </si>
  <si>
    <t>Диная</t>
  </si>
  <si>
    <t>ВА 890146</t>
  </si>
  <si>
    <t>Динова</t>
  </si>
  <si>
    <t>ДН3235</t>
  </si>
  <si>
    <t>Дирновая</t>
  </si>
  <si>
    <t>ВС 626395</t>
  </si>
  <si>
    <t>Диспинт</t>
  </si>
  <si>
    <t>ВК762044</t>
  </si>
  <si>
    <t>Дихнич</t>
  </si>
  <si>
    <t>ВТ 125191</t>
  </si>
  <si>
    <t>00 5847980</t>
  </si>
  <si>
    <t>Дичко</t>
  </si>
  <si>
    <t>ВС 033195</t>
  </si>
  <si>
    <t>Дмитерко</t>
  </si>
  <si>
    <t>ВН 869056</t>
  </si>
  <si>
    <t>1-НО 468395</t>
  </si>
  <si>
    <t>ВВ 580946</t>
  </si>
  <si>
    <t>Дмитракова</t>
  </si>
  <si>
    <t>ВК 133326</t>
  </si>
  <si>
    <t>Дмитренко</t>
  </si>
  <si>
    <t>ВВ 352035</t>
  </si>
  <si>
    <t>002828570</t>
  </si>
  <si>
    <t>ВК 277123</t>
  </si>
  <si>
    <t>ОО5164198</t>
  </si>
  <si>
    <t>ВС883140</t>
  </si>
  <si>
    <t>ВС 622061</t>
  </si>
  <si>
    <t>Дмитрив</t>
  </si>
  <si>
    <t>ВК 676854</t>
  </si>
  <si>
    <t>Дмитриев</t>
  </si>
  <si>
    <t>ВВ469070</t>
  </si>
  <si>
    <t>1-НО 0687725</t>
  </si>
  <si>
    <t>003537582</t>
  </si>
  <si>
    <t>НЕ 222817</t>
  </si>
  <si>
    <t>Дмитриенко</t>
  </si>
  <si>
    <t>БК 580544</t>
  </si>
  <si>
    <t>BC066612</t>
  </si>
  <si>
    <t>ВВ 399568</t>
  </si>
  <si>
    <t>Юрьевнва</t>
  </si>
  <si>
    <t>ВК 836910</t>
  </si>
  <si>
    <t>1-НО 555771</t>
  </si>
  <si>
    <t xml:space="preserve">Дмитров </t>
  </si>
  <si>
    <t>ВВ641428</t>
  </si>
  <si>
    <t>Дмитрова</t>
  </si>
  <si>
    <t>ВС 424924</t>
  </si>
  <si>
    <t>ВА632691</t>
  </si>
  <si>
    <t>Дмитровна</t>
  </si>
  <si>
    <t>Дмитрюк</t>
  </si>
  <si>
    <t>ВЕ 957090</t>
  </si>
  <si>
    <t>Дмитрюкова</t>
  </si>
  <si>
    <t>004336499</t>
  </si>
  <si>
    <r>
      <rPr>
        <sz val="11"/>
        <rFont val="Times New Roman"/>
        <charset val="204"/>
      </rPr>
      <t>Дн</t>
    </r>
    <r>
      <rPr>
        <sz val="11"/>
        <color rgb="FFFF0000"/>
        <rFont val="Times New Roman"/>
        <charset val="204"/>
      </rPr>
      <t>ипринюк</t>
    </r>
  </si>
  <si>
    <t>иванович</t>
  </si>
  <si>
    <t>004232915</t>
  </si>
  <si>
    <t>Днуман</t>
  </si>
  <si>
    <t>ВК260701</t>
  </si>
  <si>
    <t>Добрая</t>
  </si>
  <si>
    <t>ВТ 092766</t>
  </si>
  <si>
    <t xml:space="preserve">Добренько </t>
  </si>
  <si>
    <t>ВК 738242</t>
  </si>
  <si>
    <t>Добрица</t>
  </si>
  <si>
    <t>1-НО 403309</t>
  </si>
  <si>
    <t>1-HO 403309</t>
  </si>
  <si>
    <t>Добров</t>
  </si>
  <si>
    <t>001369559</t>
  </si>
  <si>
    <t>Доброва</t>
  </si>
  <si>
    <t>ЕН 986931</t>
  </si>
  <si>
    <t>ВВ 581288</t>
  </si>
  <si>
    <t>Добровольская</t>
  </si>
  <si>
    <t>ВК973737</t>
  </si>
  <si>
    <t>Добровольский</t>
  </si>
  <si>
    <t>ВС963228</t>
  </si>
  <si>
    <t>1-НО766466</t>
  </si>
  <si>
    <t>Добродей</t>
  </si>
  <si>
    <t>ВА 407526</t>
  </si>
  <si>
    <t>Изамутдиновна</t>
  </si>
  <si>
    <t>ВВ 201948</t>
  </si>
  <si>
    <t>Добродон</t>
  </si>
  <si>
    <t>1-НО 692860</t>
  </si>
  <si>
    <t>ВК 566657</t>
  </si>
  <si>
    <t>ВС 425352</t>
  </si>
  <si>
    <t>Доброс</t>
  </si>
  <si>
    <t>ВЕ127501</t>
  </si>
  <si>
    <t>Добрунова</t>
  </si>
  <si>
    <t>ВЕ 436896</t>
  </si>
  <si>
    <t>Добрусь</t>
  </si>
  <si>
    <t>006991929</t>
  </si>
  <si>
    <t>Добрыденко</t>
  </si>
  <si>
    <t>Фодоровина</t>
  </si>
  <si>
    <t>ВЕ247970</t>
  </si>
  <si>
    <t>Добрынина</t>
  </si>
  <si>
    <t>ВЕ126604</t>
  </si>
  <si>
    <t>Добряков</t>
  </si>
  <si>
    <t>ВС 101443</t>
  </si>
  <si>
    <t>ВА 415922</t>
  </si>
  <si>
    <t>Добрякова</t>
  </si>
  <si>
    <t>Раджановна</t>
  </si>
  <si>
    <t>СМ 787481</t>
  </si>
  <si>
    <t>Добшанская</t>
  </si>
  <si>
    <t>ВВ726200</t>
  </si>
  <si>
    <t>Добычина</t>
  </si>
  <si>
    <t>ВК 678095</t>
  </si>
  <si>
    <t>Довбня</t>
  </si>
  <si>
    <t>ВЕ 624566</t>
  </si>
  <si>
    <t>Довгаив</t>
  </si>
  <si>
    <t>ВА497345</t>
  </si>
  <si>
    <t>Довгаль</t>
  </si>
  <si>
    <t>ВА892142</t>
  </si>
  <si>
    <t>ВС 761815</t>
  </si>
  <si>
    <t xml:space="preserve">Довгаль </t>
  </si>
  <si>
    <t>ОО 0720832</t>
  </si>
  <si>
    <t xml:space="preserve">Максимовна </t>
  </si>
  <si>
    <t>1-НО 766526</t>
  </si>
  <si>
    <t>Довгалюк</t>
  </si>
  <si>
    <t>ЕН 809843</t>
  </si>
  <si>
    <t>Нора</t>
  </si>
  <si>
    <t>1-HO 790092</t>
  </si>
  <si>
    <t>Довганюк</t>
  </si>
  <si>
    <t>НЕ 223346</t>
  </si>
  <si>
    <t>ВС 341076</t>
  </si>
  <si>
    <t>Довгая</t>
  </si>
  <si>
    <t>ВА 299991</t>
  </si>
  <si>
    <t>Довженко</t>
  </si>
  <si>
    <t>ВК 827686</t>
  </si>
  <si>
    <t>Довжик</t>
  </si>
  <si>
    <t>ВВ 539444</t>
  </si>
  <si>
    <t>Довиданова</t>
  </si>
  <si>
    <t xml:space="preserve">Катерина </t>
  </si>
  <si>
    <t>002657158</t>
  </si>
  <si>
    <t>Довнарович</t>
  </si>
  <si>
    <t>004862290</t>
  </si>
  <si>
    <t>Довыденко</t>
  </si>
  <si>
    <t xml:space="preserve">Арнольдович </t>
  </si>
  <si>
    <t>ОО 3991697</t>
  </si>
  <si>
    <t>Догадайло</t>
  </si>
  <si>
    <t>Никитовна</t>
  </si>
  <si>
    <t>ВС 181885</t>
  </si>
  <si>
    <t>Догаденко</t>
  </si>
  <si>
    <t>ВК 994236</t>
  </si>
  <si>
    <t>Догодайло</t>
  </si>
  <si>
    <t>ВС 535079</t>
  </si>
  <si>
    <t>Доготарь</t>
  </si>
  <si>
    <t>МЕ 523614</t>
  </si>
  <si>
    <t>Додонов</t>
  </si>
  <si>
    <t>ВС 339344</t>
  </si>
  <si>
    <t>Додонова</t>
  </si>
  <si>
    <t>005168951</t>
  </si>
  <si>
    <t>1-НО 775600</t>
  </si>
  <si>
    <t>Дозорец</t>
  </si>
  <si>
    <t>Томашеевич</t>
  </si>
  <si>
    <t>СТ 214770</t>
  </si>
  <si>
    <t>Дойчева</t>
  </si>
  <si>
    <t>БС 538023</t>
  </si>
  <si>
    <t>Докторенко</t>
  </si>
  <si>
    <t>ВА864490</t>
  </si>
  <si>
    <t>Докунин</t>
  </si>
  <si>
    <t>ВС 537952</t>
  </si>
  <si>
    <t>Докутина</t>
  </si>
  <si>
    <t>ВВ 396471</t>
  </si>
  <si>
    <t>Долгий</t>
  </si>
  <si>
    <t>004729633</t>
  </si>
  <si>
    <t>ВС 762940</t>
  </si>
  <si>
    <t>ВК 321613</t>
  </si>
  <si>
    <t xml:space="preserve">Долгих </t>
  </si>
  <si>
    <t xml:space="preserve">Георгевич </t>
  </si>
  <si>
    <t>ВК 225529</t>
  </si>
  <si>
    <t>Долгопалова</t>
  </si>
  <si>
    <t>002164626</t>
  </si>
  <si>
    <t>Долгополов</t>
  </si>
  <si>
    <t>ВО301215</t>
  </si>
  <si>
    <t>Долженко</t>
  </si>
  <si>
    <t>ВЕ 628340</t>
  </si>
  <si>
    <t>Долиненко</t>
  </si>
  <si>
    <t>ВТ 073588</t>
  </si>
  <si>
    <t>ВТ 073587</t>
  </si>
  <si>
    <t>Долинская</t>
  </si>
  <si>
    <t>ВС068871</t>
  </si>
  <si>
    <t>Доличин</t>
  </si>
  <si>
    <t>Александрт</t>
  </si>
  <si>
    <t>ВС545055</t>
  </si>
  <si>
    <t>Долматова</t>
  </si>
  <si>
    <t>005967202</t>
  </si>
  <si>
    <t>Долыняк</t>
  </si>
  <si>
    <t>ВА 273760</t>
  </si>
  <si>
    <t>ВК 796616</t>
  </si>
  <si>
    <t>Дольменко</t>
  </si>
  <si>
    <t>ВВ247261</t>
  </si>
  <si>
    <t>Доля</t>
  </si>
  <si>
    <t>ВВ 251616</t>
  </si>
  <si>
    <t>Домаполюк</t>
  </si>
  <si>
    <t>ВС627912</t>
  </si>
  <si>
    <t>Домарацкий</t>
  </si>
  <si>
    <t>ВВ 711735</t>
  </si>
  <si>
    <t>Домасев</t>
  </si>
  <si>
    <t>004634814</t>
  </si>
  <si>
    <t>Домашева</t>
  </si>
  <si>
    <t>ВА 860593</t>
  </si>
  <si>
    <t>1-НО№780624</t>
  </si>
  <si>
    <t>Домашенко</t>
  </si>
  <si>
    <t>ВК 738008</t>
  </si>
  <si>
    <t>1-HO 515692</t>
  </si>
  <si>
    <t>Леон</t>
  </si>
  <si>
    <t>1-HO 133652</t>
  </si>
  <si>
    <t>ВК 723302</t>
  </si>
  <si>
    <t>00 5388486</t>
  </si>
  <si>
    <t>ВК 463499</t>
  </si>
  <si>
    <t>ВК738008</t>
  </si>
  <si>
    <t>1-НО133652</t>
  </si>
  <si>
    <t>ВК723307</t>
  </si>
  <si>
    <t>Домбровская</t>
  </si>
  <si>
    <t>ВК 474284</t>
  </si>
  <si>
    <t xml:space="preserve">Домбровская </t>
  </si>
  <si>
    <t>ВК 842716</t>
  </si>
  <si>
    <t>Домбровский</t>
  </si>
  <si>
    <t>ВА 500359</t>
  </si>
  <si>
    <t>Доменин</t>
  </si>
  <si>
    <t>ВА 036622</t>
  </si>
  <si>
    <t xml:space="preserve">Доменина </t>
  </si>
  <si>
    <t>ВВ 199790</t>
  </si>
  <si>
    <t xml:space="preserve">Доменский </t>
  </si>
  <si>
    <t xml:space="preserve">Алексеевич </t>
  </si>
  <si>
    <t>ВА026277</t>
  </si>
  <si>
    <t xml:space="preserve">Дометьев </t>
  </si>
  <si>
    <t>ВВ 680888</t>
  </si>
  <si>
    <t xml:space="preserve">Дометьева </t>
  </si>
  <si>
    <t>ВА 491457</t>
  </si>
  <si>
    <t>Доминский</t>
  </si>
  <si>
    <t>ВС068735</t>
  </si>
  <si>
    <t>Доминчук</t>
  </si>
  <si>
    <t>FZ 735320</t>
  </si>
  <si>
    <t>Домчак</t>
  </si>
  <si>
    <t>ВЕ 443424</t>
  </si>
  <si>
    <t>Донбай</t>
  </si>
  <si>
    <t>ВЕ 253628</t>
  </si>
  <si>
    <t>Донец</t>
  </si>
  <si>
    <t>ВВ 081374</t>
  </si>
  <si>
    <t>Донме</t>
  </si>
  <si>
    <t>ВВ 826079</t>
  </si>
  <si>
    <t>Доннер</t>
  </si>
  <si>
    <t>ВА 491210</t>
  </si>
  <si>
    <t>Доновский</t>
  </si>
  <si>
    <t>ВС424471</t>
  </si>
  <si>
    <t>Донская</t>
  </si>
  <si>
    <t>ВТ 200676</t>
  </si>
  <si>
    <t>Донцов</t>
  </si>
  <si>
    <t>ВА 725609</t>
  </si>
  <si>
    <t>Дончева</t>
  </si>
  <si>
    <t>АГ382580</t>
  </si>
  <si>
    <t>Донченко</t>
  </si>
  <si>
    <t>ВВ 003450</t>
  </si>
  <si>
    <t>ВВ 199140</t>
  </si>
  <si>
    <t>ВА025090</t>
  </si>
  <si>
    <t xml:space="preserve">Донченко </t>
  </si>
  <si>
    <t>ВС182101</t>
  </si>
  <si>
    <t>Дончик</t>
  </si>
  <si>
    <t>ВА633969</t>
  </si>
  <si>
    <t>Дорог</t>
  </si>
  <si>
    <t>ВС 400869</t>
  </si>
  <si>
    <t>Дорогань</t>
  </si>
  <si>
    <t>1-HO 515332</t>
  </si>
  <si>
    <t xml:space="preserve">Дороговичева </t>
  </si>
  <si>
    <t>ВА 455200</t>
  </si>
  <si>
    <t>Дороговцев</t>
  </si>
  <si>
    <t>ВК 226118</t>
  </si>
  <si>
    <t>Дорожко</t>
  </si>
  <si>
    <t>000578196</t>
  </si>
  <si>
    <t>1-НО 678500</t>
  </si>
  <si>
    <t>Дорожнин</t>
  </si>
  <si>
    <t>ВА493872</t>
  </si>
  <si>
    <t>Дороз</t>
  </si>
  <si>
    <t>ВК 690032</t>
  </si>
  <si>
    <t>Тамар</t>
  </si>
  <si>
    <t>ВС400669</t>
  </si>
  <si>
    <t>Дороменко</t>
  </si>
  <si>
    <t>BC026033</t>
  </si>
  <si>
    <t>BE256031</t>
  </si>
  <si>
    <t>Дороненков</t>
  </si>
  <si>
    <t>1-НО 489733</t>
  </si>
  <si>
    <t>Дороненкова</t>
  </si>
  <si>
    <t>ВК 002785</t>
  </si>
  <si>
    <t>Доронин</t>
  </si>
  <si>
    <t>ОО 3429054</t>
  </si>
  <si>
    <t>Дорос</t>
  </si>
  <si>
    <t>ВС3400869</t>
  </si>
  <si>
    <t>Доросеевич</t>
  </si>
  <si>
    <t>ВЕ890964</t>
  </si>
  <si>
    <t>Дорофеев</t>
  </si>
  <si>
    <t>ВН 732959</t>
  </si>
  <si>
    <t>ВК 914640</t>
  </si>
  <si>
    <t>ОО2728839</t>
  </si>
  <si>
    <t>ВА 785158</t>
  </si>
  <si>
    <t>Дорофеева</t>
  </si>
  <si>
    <t>ВЕ 921598</t>
  </si>
  <si>
    <t>ВА997274</t>
  </si>
  <si>
    <t>ВА418172</t>
  </si>
  <si>
    <t>ОО5959475</t>
  </si>
  <si>
    <t>КС153279</t>
  </si>
  <si>
    <t>ВА 928754</t>
  </si>
  <si>
    <t>ОО 33966511</t>
  </si>
  <si>
    <t>51№6807482</t>
  </si>
  <si>
    <t>Дорохальский</t>
  </si>
  <si>
    <t>ВВ 259201</t>
  </si>
  <si>
    <t>Дорохин</t>
  </si>
  <si>
    <t>СТ 214634</t>
  </si>
  <si>
    <t>Дорохина</t>
  </si>
  <si>
    <t>ВК 301918</t>
  </si>
  <si>
    <t xml:space="preserve">Дорохина </t>
  </si>
  <si>
    <t>ВВ 826728</t>
  </si>
  <si>
    <t>ВВ 500689</t>
  </si>
  <si>
    <t>Дорохольская</t>
  </si>
  <si>
    <t>ВА 260829</t>
  </si>
  <si>
    <t>Дороченкова</t>
  </si>
  <si>
    <t>Адель</t>
  </si>
  <si>
    <t>Геселевна</t>
  </si>
  <si>
    <t>ВС 537110</t>
  </si>
  <si>
    <t>Дорош</t>
  </si>
  <si>
    <t>Болеславовна</t>
  </si>
  <si>
    <t>ВЕ128052</t>
  </si>
  <si>
    <t>ВЕ 115058</t>
  </si>
  <si>
    <t>ВК 860506</t>
  </si>
  <si>
    <t>Дорошев</t>
  </si>
  <si>
    <t>ВВ 791505</t>
  </si>
  <si>
    <t>Дорошенко</t>
  </si>
  <si>
    <t>ВК 699152</t>
  </si>
  <si>
    <t>ВА 699152</t>
  </si>
  <si>
    <t>ВА 455153</t>
  </si>
  <si>
    <t>ОО 6880153</t>
  </si>
  <si>
    <t>ВК064741</t>
  </si>
  <si>
    <t>ВА 982712</t>
  </si>
  <si>
    <t>ВК 064741</t>
  </si>
  <si>
    <t>Дорошин</t>
  </si>
  <si>
    <t>ВВ790539</t>
  </si>
  <si>
    <t>Досан</t>
  </si>
  <si>
    <t>ВВ 752785</t>
  </si>
  <si>
    <t xml:space="preserve">Дохлова </t>
  </si>
  <si>
    <t>ВВ 966397</t>
  </si>
  <si>
    <t>Доценко</t>
  </si>
  <si>
    <t>ВА 786754</t>
  </si>
  <si>
    <t>ВЕ 439393</t>
  </si>
  <si>
    <t>ВК 771087</t>
  </si>
  <si>
    <t>003789690</t>
  </si>
  <si>
    <t>ВВ 906022</t>
  </si>
  <si>
    <t>1-HO 379119</t>
  </si>
  <si>
    <t>ВЕ 128726</t>
  </si>
  <si>
    <t xml:space="preserve">Доценко </t>
  </si>
  <si>
    <t>ВА 406107</t>
  </si>
  <si>
    <t>ВТ 189395</t>
  </si>
  <si>
    <t>Дощанская</t>
  </si>
  <si>
    <t>ВА 981883</t>
  </si>
  <si>
    <t>ВВ199231</t>
  </si>
  <si>
    <t>Дощик</t>
  </si>
  <si>
    <t>ВА 890772</t>
  </si>
  <si>
    <t>Дпегтярев</t>
  </si>
  <si>
    <t>ВК045238</t>
  </si>
  <si>
    <t>Драга</t>
  </si>
  <si>
    <t>001694373</t>
  </si>
  <si>
    <t>Драган</t>
  </si>
  <si>
    <t>ВТ 073634</t>
  </si>
  <si>
    <t>Драгачева</t>
  </si>
  <si>
    <t>ВН 818634</t>
  </si>
  <si>
    <t xml:space="preserve">Драгой </t>
  </si>
  <si>
    <t>егор</t>
  </si>
  <si>
    <t>Игорьевич</t>
  </si>
  <si>
    <t>1-НО 394915</t>
  </si>
  <si>
    <t>МАрия</t>
  </si>
  <si>
    <t>ВТ 168630</t>
  </si>
  <si>
    <t>Драгочев</t>
  </si>
  <si>
    <t>ВА307596</t>
  </si>
  <si>
    <t>Драгун</t>
  </si>
  <si>
    <t>ВА 038604</t>
  </si>
  <si>
    <t>Драгунов</t>
  </si>
  <si>
    <t>ВК 600691</t>
  </si>
  <si>
    <t>Дралюк</t>
  </si>
  <si>
    <t>ВК 976182</t>
  </si>
  <si>
    <t>Драна</t>
  </si>
  <si>
    <t>1-HO 443811</t>
  </si>
  <si>
    <t>Дранга</t>
  </si>
  <si>
    <t>ВЕ 435534</t>
  </si>
  <si>
    <t>ВС 824378</t>
  </si>
  <si>
    <t>ОО 5454783</t>
  </si>
  <si>
    <t>Драный</t>
  </si>
  <si>
    <t>Н-НО 302782</t>
  </si>
  <si>
    <t>Драчук</t>
  </si>
  <si>
    <t>ВК 723743</t>
  </si>
  <si>
    <t xml:space="preserve">Драчук </t>
  </si>
  <si>
    <t>ВВ 395549</t>
  </si>
  <si>
    <t>003507387</t>
  </si>
  <si>
    <t>Дребот</t>
  </si>
  <si>
    <t xml:space="preserve">Даниил </t>
  </si>
  <si>
    <t>ДДА 034939</t>
  </si>
  <si>
    <t xml:space="preserve">Дрема </t>
  </si>
  <si>
    <t xml:space="preserve">Павлович </t>
  </si>
  <si>
    <t>ВЕ 990470</t>
  </si>
  <si>
    <t>Дренналь</t>
  </si>
  <si>
    <t>ВЕ134022</t>
  </si>
  <si>
    <t>Дрига</t>
  </si>
  <si>
    <t>ВВ 725912</t>
  </si>
  <si>
    <t>Дрингаль</t>
  </si>
  <si>
    <t>Олимпия</t>
  </si>
  <si>
    <t>ВА 493293</t>
  </si>
  <si>
    <t xml:space="preserve">Дринко </t>
  </si>
  <si>
    <t xml:space="preserve">Дринко Денис Николаевич </t>
  </si>
  <si>
    <t>004089701</t>
  </si>
  <si>
    <t>Дробезко</t>
  </si>
  <si>
    <t>1-НО 529173</t>
  </si>
  <si>
    <t>Дробин</t>
  </si>
  <si>
    <t>ВЕ433253</t>
  </si>
  <si>
    <t>Дробина</t>
  </si>
  <si>
    <t>ВА785308</t>
  </si>
  <si>
    <t>Дробнов</t>
  </si>
  <si>
    <t>ВЕ249327</t>
  </si>
  <si>
    <t>Дробот</t>
  </si>
  <si>
    <t>ОО1585260</t>
  </si>
  <si>
    <t>ОО6393717</t>
  </si>
  <si>
    <t>Дробязко</t>
  </si>
  <si>
    <t>ВЕ890126</t>
  </si>
  <si>
    <t xml:space="preserve">Дробязко </t>
  </si>
  <si>
    <t>Дробязко-Тархан</t>
  </si>
  <si>
    <t>ВТ195413</t>
  </si>
  <si>
    <t>Дрогалина</t>
  </si>
  <si>
    <t>ВК 115838</t>
  </si>
  <si>
    <t xml:space="preserve">Дроганова </t>
  </si>
  <si>
    <t>ВВ693198</t>
  </si>
  <si>
    <t>Дрогачев</t>
  </si>
  <si>
    <t>ВС 034248</t>
  </si>
  <si>
    <t>ВВ 025313</t>
  </si>
  <si>
    <t>Дрогачева</t>
  </si>
  <si>
    <t>ВС 339796</t>
  </si>
  <si>
    <t>Дрогобужский</t>
  </si>
  <si>
    <t>ВК962365</t>
  </si>
  <si>
    <t>Дрожпсина</t>
  </si>
  <si>
    <t>ВА 022539</t>
  </si>
  <si>
    <t>Дрозд</t>
  </si>
  <si>
    <t>ВЕ 126722</t>
  </si>
  <si>
    <t>ВК552876</t>
  </si>
  <si>
    <t>1-НО 584469</t>
  </si>
  <si>
    <t>1-НО 273149</t>
  </si>
  <si>
    <t>СВ 760860</t>
  </si>
  <si>
    <t>ВС 624052</t>
  </si>
  <si>
    <t>ВВ 640943</t>
  </si>
  <si>
    <t xml:space="preserve">Дрозд </t>
  </si>
  <si>
    <t>Якович</t>
  </si>
  <si>
    <t>ВА 038709</t>
  </si>
  <si>
    <t>Дроздова</t>
  </si>
  <si>
    <t>ВВ025900</t>
  </si>
  <si>
    <t>ВВ 082457</t>
  </si>
  <si>
    <t>ВС284105</t>
  </si>
  <si>
    <t>Дронов</t>
  </si>
  <si>
    <t>Агей</t>
  </si>
  <si>
    <t>ВТ 103184</t>
  </si>
  <si>
    <t xml:space="preserve">Дронов </t>
  </si>
  <si>
    <t>Дронова</t>
  </si>
  <si>
    <t>ВЕ 132594</t>
  </si>
  <si>
    <t>Дронь</t>
  </si>
  <si>
    <t>Дротянко</t>
  </si>
  <si>
    <t>ВС401706</t>
  </si>
  <si>
    <t>006058976</t>
  </si>
  <si>
    <t>Дрочук</t>
  </si>
  <si>
    <t>ВС632110</t>
  </si>
  <si>
    <t>Дрошенко</t>
  </si>
  <si>
    <t>ВК 028033</t>
  </si>
  <si>
    <t>Дружинин</t>
  </si>
  <si>
    <t>FF 589172</t>
  </si>
  <si>
    <t>Дружинина</t>
  </si>
  <si>
    <t>ВТ167537</t>
  </si>
  <si>
    <t xml:space="preserve">Дружинина </t>
  </si>
  <si>
    <t>ОО 5796628</t>
  </si>
  <si>
    <t xml:space="preserve">Дружинский </t>
  </si>
  <si>
    <t>007114678</t>
  </si>
  <si>
    <t>Друзь</t>
  </si>
  <si>
    <t>19701001-08427</t>
  </si>
  <si>
    <t xml:space="preserve">Друзь </t>
  </si>
  <si>
    <t>005237839</t>
  </si>
  <si>
    <t>Максмович</t>
  </si>
  <si>
    <t>1-НО 468200</t>
  </si>
  <si>
    <t>1-НО 694878</t>
  </si>
  <si>
    <t>004367743</t>
  </si>
  <si>
    <t>Дрынгаль</t>
  </si>
  <si>
    <t>ВВ 007327</t>
  </si>
  <si>
    <t>Дряженко</t>
  </si>
  <si>
    <t>ВА963201</t>
  </si>
  <si>
    <t>Дубаенко</t>
  </si>
  <si>
    <t>ВС 286316</t>
  </si>
  <si>
    <t>Дубина</t>
  </si>
  <si>
    <t>00878777</t>
  </si>
  <si>
    <t>FE 749752</t>
  </si>
  <si>
    <t>ВА 303644</t>
  </si>
  <si>
    <t>ВА 041690</t>
  </si>
  <si>
    <t>ВА 981369</t>
  </si>
  <si>
    <t>Дубинина</t>
  </si>
  <si>
    <t>1-НО 817149</t>
  </si>
  <si>
    <t>1-НО615163</t>
  </si>
  <si>
    <t>ВС624270</t>
  </si>
  <si>
    <t>ВА 729780</t>
  </si>
  <si>
    <t>Дублев</t>
  </si>
  <si>
    <t>ВА 023295</t>
  </si>
  <si>
    <t>Дублева</t>
  </si>
  <si>
    <t>ВА 500830</t>
  </si>
  <si>
    <t>Дублянская</t>
  </si>
  <si>
    <t>ВА 863987</t>
  </si>
  <si>
    <t>Дубницкая</t>
  </si>
  <si>
    <t>ВС 424943</t>
  </si>
  <si>
    <t>Дубницкий</t>
  </si>
  <si>
    <t>Жорж</t>
  </si>
  <si>
    <t>ВС 424847</t>
  </si>
  <si>
    <t>ВК 244976</t>
  </si>
  <si>
    <t>1-HO 618888</t>
  </si>
  <si>
    <t>Дубов</t>
  </si>
  <si>
    <t>Дубова</t>
  </si>
  <si>
    <t>ВТ 167714</t>
  </si>
  <si>
    <t>Дубовик</t>
  </si>
  <si>
    <t>ВЕ437884</t>
  </si>
  <si>
    <t>ВА 982365</t>
  </si>
  <si>
    <t>ВВ 642164</t>
  </si>
  <si>
    <t>1-НО 696406</t>
  </si>
  <si>
    <t>Дуботоин</t>
  </si>
  <si>
    <t>ВС363345</t>
  </si>
  <si>
    <t xml:space="preserve">Дубравик </t>
  </si>
  <si>
    <t xml:space="preserve">Олегович </t>
  </si>
  <si>
    <t>ДДА 038215</t>
  </si>
  <si>
    <t>Дубравин</t>
  </si>
  <si>
    <t>006805571</t>
  </si>
  <si>
    <t>Дубров</t>
  </si>
  <si>
    <t>ВК 311418</t>
  </si>
  <si>
    <t xml:space="preserve">Дубров </t>
  </si>
  <si>
    <t xml:space="preserve">Иванович </t>
  </si>
  <si>
    <t>ВА 460237</t>
  </si>
  <si>
    <t>Дуброва</t>
  </si>
  <si>
    <t>ВС 338950</t>
  </si>
  <si>
    <t>ВВ 555567</t>
  </si>
  <si>
    <t>Дубровин</t>
  </si>
  <si>
    <t>ВВ 453771</t>
  </si>
  <si>
    <t>ВА301764</t>
  </si>
  <si>
    <t>Дубровина</t>
  </si>
  <si>
    <t>ВА 415228</t>
  </si>
  <si>
    <t>ВА415228</t>
  </si>
  <si>
    <t>оо5737188</t>
  </si>
  <si>
    <t>Дугинова</t>
  </si>
  <si>
    <t>ВС963265</t>
  </si>
  <si>
    <t>Дударева</t>
  </si>
  <si>
    <t>00 524003</t>
  </si>
  <si>
    <t xml:space="preserve">Дударева </t>
  </si>
  <si>
    <t>ВА 859325</t>
  </si>
  <si>
    <t xml:space="preserve">Дударовская </t>
  </si>
  <si>
    <t>ВК 065804</t>
  </si>
  <si>
    <t>Дударь</t>
  </si>
  <si>
    <t>ВЕ 435273</t>
  </si>
  <si>
    <t>Дудка</t>
  </si>
  <si>
    <t>Георгеевна</t>
  </si>
  <si>
    <t>ВА500635</t>
  </si>
  <si>
    <t>ВТ 150111</t>
  </si>
  <si>
    <t>Дудко</t>
  </si>
  <si>
    <t>СВ106024</t>
  </si>
  <si>
    <t>Дудковская</t>
  </si>
  <si>
    <t>ВА859221</t>
  </si>
  <si>
    <t>Дудник</t>
  </si>
  <si>
    <t>ВВ 080789</t>
  </si>
  <si>
    <t>ОО2570977</t>
  </si>
  <si>
    <t>ВС 405524</t>
  </si>
  <si>
    <t>ВЕ 619913</t>
  </si>
  <si>
    <t>ОО25151439</t>
  </si>
  <si>
    <t>ВВ 675768</t>
  </si>
  <si>
    <t>ВС 405525</t>
  </si>
  <si>
    <t>ВЕ 981502</t>
  </si>
  <si>
    <t>МЕ 544768</t>
  </si>
  <si>
    <t xml:space="preserve">Дудник </t>
  </si>
  <si>
    <t>ВВ080789</t>
  </si>
  <si>
    <t>Дудува</t>
  </si>
  <si>
    <t>ВЕ 435220</t>
  </si>
  <si>
    <t>Дудченко</t>
  </si>
  <si>
    <t>ЕС608843</t>
  </si>
  <si>
    <t>ВТ180214</t>
  </si>
  <si>
    <t>Инесса</t>
  </si>
  <si>
    <t>ВА 405917</t>
  </si>
  <si>
    <t>ВА 405913</t>
  </si>
  <si>
    <t>Дузенко</t>
  </si>
  <si>
    <t>ВК 942519</t>
  </si>
  <si>
    <t>1-НО800382</t>
  </si>
  <si>
    <t>СВ404307</t>
  </si>
  <si>
    <t>Дузь</t>
  </si>
  <si>
    <t>ВК770565</t>
  </si>
  <si>
    <t>ВТ 200717</t>
  </si>
  <si>
    <t>ОО7400960</t>
  </si>
  <si>
    <t>ВА866749</t>
  </si>
  <si>
    <t>007295846</t>
  </si>
  <si>
    <t>Дукин</t>
  </si>
  <si>
    <t>АК833069</t>
  </si>
  <si>
    <t>Дуклер</t>
  </si>
  <si>
    <t>ВК 730612</t>
  </si>
  <si>
    <t>Дукова</t>
  </si>
  <si>
    <t>ВК 738679</t>
  </si>
  <si>
    <t>Дулепина</t>
  </si>
  <si>
    <t>ВК 972073</t>
  </si>
  <si>
    <t>ВК 952466</t>
  </si>
  <si>
    <t>ВН952466</t>
  </si>
  <si>
    <t>1-НО688365</t>
  </si>
  <si>
    <t>1-НО 688364</t>
  </si>
  <si>
    <t>Дулепов</t>
  </si>
  <si>
    <t>ВА041853</t>
  </si>
  <si>
    <t>Дулепова</t>
  </si>
  <si>
    <t>ВА964003</t>
  </si>
  <si>
    <t>Дулич</t>
  </si>
  <si>
    <t>ВТ 105338</t>
  </si>
  <si>
    <t>Думенко</t>
  </si>
  <si>
    <t>0067541999</t>
  </si>
  <si>
    <t>Думчев</t>
  </si>
  <si>
    <t>ОО 6262712</t>
  </si>
  <si>
    <t>Дунаев</t>
  </si>
  <si>
    <t>Дунаева</t>
  </si>
  <si>
    <t>Дундиг</t>
  </si>
  <si>
    <t>ВА300309</t>
  </si>
  <si>
    <t>Дундич</t>
  </si>
  <si>
    <t>Дундук</t>
  </si>
  <si>
    <t>ВС 838829</t>
  </si>
  <si>
    <t>Дунец</t>
  </si>
  <si>
    <t>Птрович</t>
  </si>
  <si>
    <t>ОО 4060783</t>
  </si>
  <si>
    <t>1-НО 742515</t>
  </si>
  <si>
    <t>Дуреев</t>
  </si>
  <si>
    <t>005131446</t>
  </si>
  <si>
    <t>Дуриев</t>
  </si>
  <si>
    <t>ВС 066199</t>
  </si>
  <si>
    <t>Дурицкая</t>
  </si>
  <si>
    <t>ВА 784725</t>
  </si>
  <si>
    <t>Дурнева</t>
  </si>
  <si>
    <t>ВВ 035373</t>
  </si>
  <si>
    <t>Дусь</t>
  </si>
  <si>
    <t>ВК069698</t>
  </si>
  <si>
    <t>Духанин</t>
  </si>
  <si>
    <t>ОО 6673837</t>
  </si>
  <si>
    <t>ОО 3927072</t>
  </si>
  <si>
    <t>Духанина</t>
  </si>
  <si>
    <t>004770812</t>
  </si>
  <si>
    <t>Дущенко</t>
  </si>
  <si>
    <t>ВЕ 249260</t>
  </si>
  <si>
    <t>Дыбрина</t>
  </si>
  <si>
    <t>АР 379537</t>
  </si>
  <si>
    <t>Дыкун</t>
  </si>
  <si>
    <t>004668486</t>
  </si>
  <si>
    <t>Дымарев</t>
  </si>
  <si>
    <t>ВС 889491</t>
  </si>
  <si>
    <t>Дымова</t>
  </si>
  <si>
    <t>ВА 725978</t>
  </si>
  <si>
    <t>Дыченко</t>
  </si>
  <si>
    <t>ВВ 244680</t>
  </si>
  <si>
    <t>Дышлюк</t>
  </si>
  <si>
    <t>ВВ 848488</t>
  </si>
  <si>
    <t>Дьордяк</t>
  </si>
  <si>
    <t>007295032</t>
  </si>
  <si>
    <t>1-HO 852660</t>
  </si>
  <si>
    <t>Дьяков</t>
  </si>
  <si>
    <t>ИН 836004</t>
  </si>
  <si>
    <t>Дьякова</t>
  </si>
  <si>
    <t>ВС543867</t>
  </si>
  <si>
    <t xml:space="preserve">Дьякова </t>
  </si>
  <si>
    <t>ВЕ128667</t>
  </si>
  <si>
    <t>Дьяконов</t>
  </si>
  <si>
    <t>1-HO 239881</t>
  </si>
  <si>
    <t>ВВ 581696</t>
  </si>
  <si>
    <t>Дьянова</t>
  </si>
  <si>
    <t>ВК 042121</t>
  </si>
  <si>
    <t>Дьяченко</t>
  </si>
  <si>
    <t>ВС 810260</t>
  </si>
  <si>
    <t>ВА 040840</t>
  </si>
  <si>
    <t>000 938723</t>
  </si>
  <si>
    <t>ВК 552951</t>
  </si>
  <si>
    <t>ВА 041310</t>
  </si>
  <si>
    <t>ВВ 850077</t>
  </si>
  <si>
    <t>ВА 419160</t>
  </si>
  <si>
    <t>Владимер</t>
  </si>
  <si>
    <t>ВА785901</t>
  </si>
  <si>
    <t>ВА034502</t>
  </si>
  <si>
    <t>006752076</t>
  </si>
  <si>
    <t>ВА 526618</t>
  </si>
  <si>
    <t>ВК 400764</t>
  </si>
  <si>
    <t>ВА 577255</t>
  </si>
  <si>
    <t xml:space="preserve">Дьяченко </t>
  </si>
  <si>
    <t xml:space="preserve">Евгения </t>
  </si>
  <si>
    <t>ВЕ132518</t>
  </si>
  <si>
    <t>ВС813278</t>
  </si>
  <si>
    <t>Дьячкова</t>
  </si>
  <si>
    <t>ВА 074669</t>
  </si>
  <si>
    <t>Дьячок</t>
  </si>
  <si>
    <t>Пётр</t>
  </si>
  <si>
    <t>ВА 420293</t>
  </si>
  <si>
    <t>Дьячук</t>
  </si>
  <si>
    <t>007476102</t>
  </si>
  <si>
    <t xml:space="preserve">Дьячук </t>
  </si>
  <si>
    <t>СВ 762554</t>
  </si>
  <si>
    <t>Дюбина</t>
  </si>
  <si>
    <t>ВЕ 956045</t>
  </si>
  <si>
    <t>Дюденко</t>
  </si>
  <si>
    <t>001687960</t>
  </si>
  <si>
    <t>ВА633674</t>
  </si>
  <si>
    <t>Натальня</t>
  </si>
  <si>
    <t>ВА485850</t>
  </si>
  <si>
    <t>Дюжин</t>
  </si>
  <si>
    <t>00 4661508</t>
  </si>
  <si>
    <t>Дюжина</t>
  </si>
  <si>
    <t>ВЕ 956340</t>
  </si>
  <si>
    <t>Дюмин</t>
  </si>
  <si>
    <t>ВВ 351345</t>
  </si>
  <si>
    <t>Дюмина</t>
  </si>
  <si>
    <t>Дюпина</t>
  </si>
  <si>
    <t>ВА751874</t>
  </si>
  <si>
    <t>ВВ 642587</t>
  </si>
  <si>
    <t>Дючков</t>
  </si>
  <si>
    <t>1-НО 183817</t>
  </si>
  <si>
    <t>Дягилев</t>
  </si>
  <si>
    <t>ВТ 038006</t>
  </si>
  <si>
    <t>Дяговец</t>
  </si>
  <si>
    <t>Ва415728</t>
  </si>
  <si>
    <t>Дядык</t>
  </si>
  <si>
    <t>Евангельевна</t>
  </si>
  <si>
    <t>ВА 022933</t>
  </si>
  <si>
    <t>Дядюра</t>
  </si>
  <si>
    <t>ВВ247170</t>
  </si>
  <si>
    <t>ВА632108</t>
  </si>
  <si>
    <t>Дядюх</t>
  </si>
  <si>
    <t>1-НО 688299</t>
  </si>
  <si>
    <t>Дяченко</t>
  </si>
  <si>
    <t>ВС 882722</t>
  </si>
  <si>
    <t>Дячуп</t>
  </si>
  <si>
    <t>ВЕ 436461</t>
  </si>
  <si>
    <t>Евгленская</t>
  </si>
  <si>
    <t>ВС 427251</t>
  </si>
  <si>
    <t>Евдокимов</t>
  </si>
  <si>
    <t>ВА 300668</t>
  </si>
  <si>
    <t>Евдокимова</t>
  </si>
  <si>
    <t>ВА302431</t>
  </si>
  <si>
    <t>005277650</t>
  </si>
  <si>
    <t>ВЕ 714343</t>
  </si>
  <si>
    <t>ОО5238722</t>
  </si>
  <si>
    <t>Евдокова</t>
  </si>
  <si>
    <t>Христофоровна</t>
  </si>
  <si>
    <t>ВВ154862</t>
  </si>
  <si>
    <t>Евдоченко</t>
  </si>
  <si>
    <t>ВС 037625</t>
  </si>
  <si>
    <t>Евенко</t>
  </si>
  <si>
    <t>ЕК 346714</t>
  </si>
  <si>
    <t>1-НО 365440</t>
  </si>
  <si>
    <t>Евенюк</t>
  </si>
  <si>
    <t>ВЕ 617485</t>
  </si>
  <si>
    <t>Евлеева</t>
  </si>
  <si>
    <t>Лия</t>
  </si>
  <si>
    <t>ВА301543</t>
  </si>
  <si>
    <t>Евликова</t>
  </si>
  <si>
    <t>ВН 250760</t>
  </si>
  <si>
    <t>Евгенивна</t>
  </si>
  <si>
    <t>004582183</t>
  </si>
  <si>
    <t>Евмененко</t>
  </si>
  <si>
    <t>ВЕ 437501</t>
  </si>
  <si>
    <t>Евпатьевская</t>
  </si>
  <si>
    <t>ВТ 121112</t>
  </si>
  <si>
    <t>Евпатьевский</t>
  </si>
  <si>
    <t>ВА 304781</t>
  </si>
  <si>
    <t>Еврабафки</t>
  </si>
  <si>
    <t>Мефодювк</t>
  </si>
  <si>
    <t>ВВ907487</t>
  </si>
  <si>
    <t>Евременко</t>
  </si>
  <si>
    <t>ОО 4810256</t>
  </si>
  <si>
    <t>Евсеев</t>
  </si>
  <si>
    <t>Алесеевич</t>
  </si>
  <si>
    <t>ВА 490319</t>
  </si>
  <si>
    <t>Евсеева</t>
  </si>
  <si>
    <t>Петровнаа</t>
  </si>
  <si>
    <t>1-НО366334</t>
  </si>
  <si>
    <t>ОО 2181551</t>
  </si>
  <si>
    <t>Евсенко</t>
  </si>
  <si>
    <t>ВА 414205</t>
  </si>
  <si>
    <t>Евстратова</t>
  </si>
  <si>
    <t>ВА 928238</t>
  </si>
  <si>
    <t>ВС065006</t>
  </si>
  <si>
    <t>Евтеев</t>
  </si>
  <si>
    <t>ВА 299957</t>
  </si>
  <si>
    <t>Евтеева</t>
  </si>
  <si>
    <t>Леонтьева</t>
  </si>
  <si>
    <t>ВА 730917</t>
  </si>
  <si>
    <t>Евтухова</t>
  </si>
  <si>
    <t>ВА681014</t>
  </si>
  <si>
    <t>Евтушенко</t>
  </si>
  <si>
    <t>ВТ 114110</t>
  </si>
  <si>
    <t>Олександрович</t>
  </si>
  <si>
    <t>ВА 036652</t>
  </si>
  <si>
    <t>ВЕ 711884</t>
  </si>
  <si>
    <t>ВА 891105</t>
  </si>
  <si>
    <t>ВВ126024</t>
  </si>
  <si>
    <t>007112938</t>
  </si>
  <si>
    <t>ВА 677376</t>
  </si>
  <si>
    <t>ВА 011545</t>
  </si>
  <si>
    <t>Архиповна</t>
  </si>
  <si>
    <t>ВА 300608</t>
  </si>
  <si>
    <t>ОО 0813643</t>
  </si>
  <si>
    <t>Евтушенкро</t>
  </si>
  <si>
    <t>Тихович</t>
  </si>
  <si>
    <t>ВА482188</t>
  </si>
  <si>
    <t xml:space="preserve">Евтушок </t>
  </si>
  <si>
    <t>ВВ 004752</t>
  </si>
  <si>
    <t>Евтюшин</t>
  </si>
  <si>
    <t>ВА 036479</t>
  </si>
  <si>
    <t>Евтюшина</t>
  </si>
  <si>
    <t>ВС 627133</t>
  </si>
  <si>
    <t>Евчева</t>
  </si>
  <si>
    <t>ВА 030220</t>
  </si>
  <si>
    <t>ВК 505126</t>
  </si>
  <si>
    <t>Евченко</t>
  </si>
  <si>
    <t>ВК 818210</t>
  </si>
  <si>
    <t>Евчук</t>
  </si>
  <si>
    <t>ВЕ 116504</t>
  </si>
  <si>
    <t>003289297</t>
  </si>
  <si>
    <t>Егжов</t>
  </si>
  <si>
    <t>Алнксандрович</t>
  </si>
  <si>
    <t>ВА 890496</t>
  </si>
  <si>
    <t>Егжова</t>
  </si>
  <si>
    <t>ВЕ 125282</t>
  </si>
  <si>
    <t>ОО 1596783</t>
  </si>
  <si>
    <t>Егоров</t>
  </si>
  <si>
    <t>ВС534980</t>
  </si>
  <si>
    <t>ВА 727121</t>
  </si>
  <si>
    <t>№004695048</t>
  </si>
  <si>
    <t>ВЕ128736</t>
  </si>
  <si>
    <t>ВА890235</t>
  </si>
  <si>
    <t>ОО 1730116</t>
  </si>
  <si>
    <t>Егорова</t>
  </si>
  <si>
    <t>00 1843808</t>
  </si>
  <si>
    <t>ВК 533831</t>
  </si>
  <si>
    <t>ВЕ 128735</t>
  </si>
  <si>
    <t>1-HO 302912</t>
  </si>
  <si>
    <t>ВА479449</t>
  </si>
  <si>
    <t>ВВ 398074</t>
  </si>
  <si>
    <t>ВА 891816</t>
  </si>
  <si>
    <t>ОО 6818141</t>
  </si>
  <si>
    <t>ВС 534752</t>
  </si>
  <si>
    <t>ВА 786992</t>
  </si>
  <si>
    <t xml:space="preserve">Егупова </t>
  </si>
  <si>
    <t>ВС 208930</t>
  </si>
  <si>
    <t>Едокимова</t>
  </si>
  <si>
    <t>Еельянова</t>
  </si>
  <si>
    <t>ВТ 049549</t>
  </si>
  <si>
    <t>Ежело</t>
  </si>
  <si>
    <t>ВЕ 906146</t>
  </si>
  <si>
    <t>Аникиевна</t>
  </si>
  <si>
    <t>ВТ 106569</t>
  </si>
  <si>
    <t>Ежова</t>
  </si>
  <si>
    <t xml:space="preserve">753503992 </t>
  </si>
  <si>
    <t>Еижиков</t>
  </si>
  <si>
    <t>ВЕ820524</t>
  </si>
  <si>
    <t>Елагина</t>
  </si>
  <si>
    <t>ВС 282074</t>
  </si>
  <si>
    <t>Елестратов</t>
  </si>
  <si>
    <t>ВТ 177362</t>
  </si>
  <si>
    <t>Елецкий</t>
  </si>
  <si>
    <t>МТ 338832</t>
  </si>
  <si>
    <t>Елина</t>
  </si>
  <si>
    <t>1-НО 303820</t>
  </si>
  <si>
    <t>ВС 544082</t>
  </si>
  <si>
    <t>Елисеев</t>
  </si>
  <si>
    <t>ВВ 155511</t>
  </si>
  <si>
    <t>002122706</t>
  </si>
  <si>
    <t>Елисеева</t>
  </si>
  <si>
    <t>ВВ 155485</t>
  </si>
  <si>
    <t>FL 005181</t>
  </si>
  <si>
    <t>Елисеенко</t>
  </si>
  <si>
    <t>ВН 738359</t>
  </si>
  <si>
    <t>1-HO 315661</t>
  </si>
  <si>
    <t>1-HO 489508</t>
  </si>
  <si>
    <t>1_НО№078431</t>
  </si>
  <si>
    <t xml:space="preserve">Елисеенко </t>
  </si>
  <si>
    <t>1-НО 817344</t>
  </si>
  <si>
    <t>Елистратова</t>
  </si>
  <si>
    <t>ирина</t>
  </si>
  <si>
    <t>оо5136965</t>
  </si>
  <si>
    <t>Елиц</t>
  </si>
  <si>
    <t>ВК176607</t>
  </si>
  <si>
    <t>Елманова</t>
  </si>
  <si>
    <t>ВС 732119</t>
  </si>
  <si>
    <t>ВС 129861</t>
  </si>
  <si>
    <t>Елсулова</t>
  </si>
  <si>
    <t>ОО1917646</t>
  </si>
  <si>
    <t>Елфимов</t>
  </si>
  <si>
    <t>ВК 082120</t>
  </si>
  <si>
    <t>Елфимова</t>
  </si>
  <si>
    <t>ОО3489443</t>
  </si>
  <si>
    <t>Елчиваев</t>
  </si>
  <si>
    <t>00 5044384</t>
  </si>
  <si>
    <t>Елчиваева</t>
  </si>
  <si>
    <t>ВА 726723</t>
  </si>
  <si>
    <t>Елчиев</t>
  </si>
  <si>
    <t>005044384</t>
  </si>
  <si>
    <t>Ельчеев</t>
  </si>
  <si>
    <t>ОО5044384</t>
  </si>
  <si>
    <t>Емельченко</t>
  </si>
  <si>
    <t>ВС 625550</t>
  </si>
  <si>
    <t>Емельяненко</t>
  </si>
  <si>
    <t>ВС 642901</t>
  </si>
  <si>
    <t>ВС 762967</t>
  </si>
  <si>
    <t>ВВ 754515</t>
  </si>
  <si>
    <t>ВА 982919</t>
  </si>
  <si>
    <t xml:space="preserve">татьяна </t>
  </si>
  <si>
    <t>ВВ 848073</t>
  </si>
  <si>
    <t>0058900701</t>
  </si>
  <si>
    <t>ВК 132737</t>
  </si>
  <si>
    <t xml:space="preserve">Емельяненко </t>
  </si>
  <si>
    <t>1-НО 584404</t>
  </si>
  <si>
    <t>1-НО 167100</t>
  </si>
  <si>
    <t>Емельянов</t>
  </si>
  <si>
    <t>СТ088747</t>
  </si>
  <si>
    <t>МЕ 715396</t>
  </si>
  <si>
    <t>1-НО 237304</t>
  </si>
  <si>
    <t>Емельянова</t>
  </si>
  <si>
    <t>ВК 508956</t>
  </si>
  <si>
    <t>ВК364846</t>
  </si>
  <si>
    <t>Еменджи</t>
  </si>
  <si>
    <t>0042280552</t>
  </si>
  <si>
    <t>КС 229716</t>
  </si>
  <si>
    <t>Еменякова</t>
  </si>
  <si>
    <t>ЕМ974073</t>
  </si>
  <si>
    <t>Емец</t>
  </si>
  <si>
    <t>ВС 761607</t>
  </si>
  <si>
    <t>ОО4259416</t>
  </si>
  <si>
    <t>Емолаева</t>
  </si>
  <si>
    <t>ЕН 529046</t>
  </si>
  <si>
    <t>Емцева</t>
  </si>
  <si>
    <t>ЕН057496</t>
  </si>
  <si>
    <t>Енгалычев</t>
  </si>
  <si>
    <t>ВК 738748</t>
  </si>
  <si>
    <t>Енгалычева</t>
  </si>
  <si>
    <t>Галия</t>
  </si>
  <si>
    <t>Исламовна</t>
  </si>
  <si>
    <t>СВ 750666</t>
  </si>
  <si>
    <t>ВВ 396599</t>
  </si>
  <si>
    <t>Еников</t>
  </si>
  <si>
    <t>1-НО 605948</t>
  </si>
  <si>
    <t>Енина</t>
  </si>
  <si>
    <t>ВА730666</t>
  </si>
  <si>
    <t xml:space="preserve">Енисов </t>
  </si>
  <si>
    <t>Енотин</t>
  </si>
  <si>
    <t>ВС 207684</t>
  </si>
  <si>
    <t>Епило</t>
  </si>
  <si>
    <t>ВС 686231</t>
  </si>
  <si>
    <t>Епишев</t>
  </si>
  <si>
    <t>ВВ 908935</t>
  </si>
  <si>
    <t>Епишева</t>
  </si>
  <si>
    <t>ВТ 020275</t>
  </si>
  <si>
    <t>ВА 632065</t>
  </si>
  <si>
    <t>Ерашова</t>
  </si>
  <si>
    <t>Гниколаевна</t>
  </si>
  <si>
    <t>ВЕ439276</t>
  </si>
  <si>
    <t>Ерелиева</t>
  </si>
  <si>
    <t xml:space="preserve">Маргарита </t>
  </si>
  <si>
    <t>ВЕ 252354</t>
  </si>
  <si>
    <t>Ерембаш</t>
  </si>
  <si>
    <t>Семен</t>
  </si>
  <si>
    <t>Гаврилович</t>
  </si>
  <si>
    <t>ВВ905737</t>
  </si>
  <si>
    <t>Еремеев</t>
  </si>
  <si>
    <t>ОО 1538583</t>
  </si>
  <si>
    <t>Еременко</t>
  </si>
  <si>
    <t>ВТ 211834</t>
  </si>
  <si>
    <t>ВА 981510</t>
  </si>
  <si>
    <t>ВА 525762</t>
  </si>
  <si>
    <t>СВ762012</t>
  </si>
  <si>
    <t>ВС 340840</t>
  </si>
  <si>
    <t>ВА 420709</t>
  </si>
  <si>
    <t>1-НО 734580</t>
  </si>
  <si>
    <t>ВК 419949</t>
  </si>
  <si>
    <t>Ерёменко</t>
  </si>
  <si>
    <t>ВТ211834</t>
  </si>
  <si>
    <t>Еремин</t>
  </si>
  <si>
    <t>КС 230047</t>
  </si>
  <si>
    <t>Еремна</t>
  </si>
  <si>
    <t>003104136</t>
  </si>
  <si>
    <t>Еренко</t>
  </si>
  <si>
    <t>ВТ 200638</t>
  </si>
  <si>
    <t>Ерик</t>
  </si>
  <si>
    <t>ВА 865990</t>
  </si>
  <si>
    <t>ВА 865989</t>
  </si>
  <si>
    <t>Еринский</t>
  </si>
  <si>
    <t>ВЕ616367</t>
  </si>
  <si>
    <t>Ермаков</t>
  </si>
  <si>
    <t>ВС426024</t>
  </si>
  <si>
    <t>ВК 415495</t>
  </si>
  <si>
    <t>ВС 429184</t>
  </si>
  <si>
    <t>Ермакова</t>
  </si>
  <si>
    <t>Маратовна</t>
  </si>
  <si>
    <t>ВК 415496</t>
  </si>
  <si>
    <t>1-HO 315662</t>
  </si>
  <si>
    <t xml:space="preserve">Ермакова </t>
  </si>
  <si>
    <t>ВА 528874</t>
  </si>
  <si>
    <t>Ерманова</t>
  </si>
  <si>
    <t>002157361</t>
  </si>
  <si>
    <t>Ермашкевич</t>
  </si>
  <si>
    <t>ВК 253540</t>
  </si>
  <si>
    <t>Ермашов</t>
  </si>
  <si>
    <t>ВА 164175</t>
  </si>
  <si>
    <t>Ермоленко</t>
  </si>
  <si>
    <t xml:space="preserve">Зоя </t>
  </si>
  <si>
    <t>ВК 027860</t>
  </si>
  <si>
    <t>андреевич</t>
  </si>
  <si>
    <t>Прасковья</t>
  </si>
  <si>
    <t>ВС 629368</t>
  </si>
  <si>
    <t>ОО 2787100</t>
  </si>
  <si>
    <t>ВА458753</t>
  </si>
  <si>
    <t>Стапановна</t>
  </si>
  <si>
    <t>ВС 319808</t>
  </si>
  <si>
    <t>ОО 2286966</t>
  </si>
  <si>
    <t>ОО 4584504</t>
  </si>
  <si>
    <t>ВС 319052</t>
  </si>
  <si>
    <t>ВС 627995</t>
  </si>
  <si>
    <t xml:space="preserve">Ермоленко </t>
  </si>
  <si>
    <t>КС 153807</t>
  </si>
  <si>
    <t>ВА070349</t>
  </si>
  <si>
    <t>Ермолов</t>
  </si>
  <si>
    <t>1-НО 529820</t>
  </si>
  <si>
    <t>ВА 303132</t>
  </si>
  <si>
    <t xml:space="preserve">Ермолова </t>
  </si>
  <si>
    <t>ВТ 014844</t>
  </si>
  <si>
    <t>ВС 340803</t>
  </si>
  <si>
    <t>Ермонов</t>
  </si>
  <si>
    <t>1-НО 615238</t>
  </si>
  <si>
    <t>Ермонова</t>
  </si>
  <si>
    <t>ВК 428970</t>
  </si>
  <si>
    <t xml:space="preserve">Ермонова </t>
  </si>
  <si>
    <t>1-НО 285445</t>
  </si>
  <si>
    <t>ВВ 082528</t>
  </si>
  <si>
    <t>Ерохин</t>
  </si>
  <si>
    <t>ВК281449</t>
  </si>
  <si>
    <t>ВА422786</t>
  </si>
  <si>
    <t xml:space="preserve">Ерохин </t>
  </si>
  <si>
    <t>ВВ 727636</t>
  </si>
  <si>
    <t>Ерохина</t>
  </si>
  <si>
    <t>ВВ035127</t>
  </si>
  <si>
    <t>ВК 542101</t>
  </si>
  <si>
    <t>ВВ 966620</t>
  </si>
  <si>
    <t>Ерохов</t>
  </si>
  <si>
    <t>002138336</t>
  </si>
  <si>
    <t>Ерошенко</t>
  </si>
  <si>
    <t>НА468385</t>
  </si>
  <si>
    <t>Ерошкина</t>
  </si>
  <si>
    <t>ВЕ 714098</t>
  </si>
  <si>
    <t>Ерошов</t>
  </si>
  <si>
    <t>ВК 903204</t>
  </si>
  <si>
    <t>Ершов</t>
  </si>
  <si>
    <t>FN 246801</t>
  </si>
  <si>
    <t>ВС 808784</t>
  </si>
  <si>
    <t>ВВ355025</t>
  </si>
  <si>
    <t xml:space="preserve">Ершов </t>
  </si>
  <si>
    <t>FN/ 246801</t>
  </si>
  <si>
    <t>Ершова</t>
  </si>
  <si>
    <t>ВВ 581592</t>
  </si>
  <si>
    <t>900000876</t>
  </si>
  <si>
    <t xml:space="preserve">Ершова </t>
  </si>
  <si>
    <t>ЕН 296279</t>
  </si>
  <si>
    <t>Есеневич</t>
  </si>
  <si>
    <t>Есипенко</t>
  </si>
  <si>
    <t>ВВ121433</t>
  </si>
  <si>
    <t>ВЕ 246240</t>
  </si>
  <si>
    <t>ОО4101789</t>
  </si>
  <si>
    <t>004728932</t>
  </si>
  <si>
    <t>Харламповна</t>
  </si>
  <si>
    <t>ВВ 005891</t>
  </si>
  <si>
    <t xml:space="preserve">Есипенко </t>
  </si>
  <si>
    <t>ВА175654</t>
  </si>
  <si>
    <t>Есипенков</t>
  </si>
  <si>
    <t>КС 229913</t>
  </si>
  <si>
    <t>ВЕ 128766</t>
  </si>
  <si>
    <t>Есипенкова</t>
  </si>
  <si>
    <t>ВЕ 127918</t>
  </si>
  <si>
    <t>Еськов</t>
  </si>
  <si>
    <t>ВК 946051</t>
  </si>
  <si>
    <t>Етушок</t>
  </si>
  <si>
    <t>ВА 420707</t>
  </si>
  <si>
    <t>Ефанов</t>
  </si>
  <si>
    <t>ВТ 116410</t>
  </si>
  <si>
    <t>Ефименко</t>
  </si>
  <si>
    <t>00 6845619</t>
  </si>
  <si>
    <t>00 7217480</t>
  </si>
  <si>
    <t>ВА 572745</t>
  </si>
  <si>
    <t>ВА 785738</t>
  </si>
  <si>
    <t>ВК 338096</t>
  </si>
  <si>
    <t>Дмитревна</t>
  </si>
  <si>
    <t>№006766496</t>
  </si>
  <si>
    <t>ВС 730840</t>
  </si>
  <si>
    <t>007217480</t>
  </si>
  <si>
    <t xml:space="preserve">Ефименко </t>
  </si>
  <si>
    <t xml:space="preserve"> ВВ 908165</t>
  </si>
  <si>
    <t>Ефимов</t>
  </si>
  <si>
    <t>ВА572140</t>
  </si>
  <si>
    <t>ВЕ128213</t>
  </si>
  <si>
    <t xml:space="preserve">Ефимов </t>
  </si>
  <si>
    <t>1-HO 725271</t>
  </si>
  <si>
    <t>Ефимова</t>
  </si>
  <si>
    <t>ВВ790704</t>
  </si>
  <si>
    <t>ВС 065220</t>
  </si>
  <si>
    <t>Ефимцев</t>
  </si>
  <si>
    <t>ВС 0379223</t>
  </si>
  <si>
    <t xml:space="preserve">Олексей </t>
  </si>
  <si>
    <t>1-НО 195631</t>
  </si>
  <si>
    <t>Ефимцева</t>
  </si>
  <si>
    <t>ВС 037996</t>
  </si>
  <si>
    <t>Ефишцев</t>
  </si>
  <si>
    <t>ВТ208002</t>
  </si>
  <si>
    <t>Ефременко</t>
  </si>
  <si>
    <t>004462401</t>
  </si>
  <si>
    <t>ВВ 398859</t>
  </si>
  <si>
    <t>ВК 994315</t>
  </si>
  <si>
    <t>ВВ728270</t>
  </si>
  <si>
    <t>Гарфиевна</t>
  </si>
  <si>
    <t>ВЕ 436005</t>
  </si>
  <si>
    <t>ВВ 396837</t>
  </si>
  <si>
    <t>ВЕ 434527</t>
  </si>
  <si>
    <t>НЕ 223072</t>
  </si>
  <si>
    <t xml:space="preserve">Ефременко </t>
  </si>
  <si>
    <t>ВВ 513252</t>
  </si>
  <si>
    <t>ВС 425988</t>
  </si>
  <si>
    <t>Ефремов</t>
  </si>
  <si>
    <t>ОО3117719</t>
  </si>
  <si>
    <t>ВК 250984</t>
  </si>
  <si>
    <t>ВС 880476</t>
  </si>
  <si>
    <t>ВС 067213</t>
  </si>
  <si>
    <t>ВЕ 396511</t>
  </si>
  <si>
    <t>ВА 403419</t>
  </si>
  <si>
    <t>Ефремова</t>
  </si>
  <si>
    <t>ВК 762163</t>
  </si>
  <si>
    <t>ВК 400900</t>
  </si>
  <si>
    <t>ВС 761509</t>
  </si>
  <si>
    <t xml:space="preserve">Ефремова </t>
  </si>
  <si>
    <t>ВТ198066</t>
  </si>
  <si>
    <t>Ефрименко</t>
  </si>
  <si>
    <t>ВА525874</t>
  </si>
  <si>
    <t>Ещенко</t>
  </si>
  <si>
    <t>BE334022</t>
  </si>
  <si>
    <t>Жабинский</t>
  </si>
  <si>
    <t>ВС 127443</t>
  </si>
  <si>
    <t>Жадан</t>
  </si>
  <si>
    <t>ЕН 636853</t>
  </si>
  <si>
    <t>Жакова</t>
  </si>
  <si>
    <t>ВА 415226</t>
  </si>
  <si>
    <t>Жалевич</t>
  </si>
  <si>
    <t>ВВ 275137</t>
  </si>
  <si>
    <t>Жалиба</t>
  </si>
  <si>
    <t xml:space="preserve">Валентин </t>
  </si>
  <si>
    <t>ВЕ 249508</t>
  </si>
  <si>
    <t>Жариков</t>
  </si>
  <si>
    <t>ВВ 499900</t>
  </si>
  <si>
    <t>Жарикова</t>
  </si>
  <si>
    <t>КС153049</t>
  </si>
  <si>
    <t>ВТ059177</t>
  </si>
  <si>
    <t>Майовна</t>
  </si>
  <si>
    <t>ВС425426</t>
  </si>
  <si>
    <t>МР 128894</t>
  </si>
  <si>
    <t>Жаркова</t>
  </si>
  <si>
    <t>ВВ 396360</t>
  </si>
  <si>
    <t>Жваб</t>
  </si>
  <si>
    <t>ВЕ441065</t>
  </si>
  <si>
    <t>Жвакина</t>
  </si>
  <si>
    <t>ВВ 906018</t>
  </si>
  <si>
    <t>Жгарь</t>
  </si>
  <si>
    <t>004677201</t>
  </si>
  <si>
    <t>Жданов</t>
  </si>
  <si>
    <t>ВВ 005470</t>
  </si>
  <si>
    <t>Жданова</t>
  </si>
  <si>
    <t>ВК 929777</t>
  </si>
  <si>
    <t>ВН 302923</t>
  </si>
  <si>
    <t>002192841</t>
  </si>
  <si>
    <t>ВВ 005471</t>
  </si>
  <si>
    <t xml:space="preserve">Жевжик </t>
  </si>
  <si>
    <t xml:space="preserve">Геннадьевна </t>
  </si>
  <si>
    <t>ВЕ 991860</t>
  </si>
  <si>
    <t>1-НО 800511</t>
  </si>
  <si>
    <t>1-НО 334706</t>
  </si>
  <si>
    <t>ОО 3415501</t>
  </si>
  <si>
    <t xml:space="preserve">Ксения </t>
  </si>
  <si>
    <t>ОО 3352167</t>
  </si>
  <si>
    <t>Жежеря</t>
  </si>
  <si>
    <t>ВА543743</t>
  </si>
  <si>
    <t>Жежома</t>
  </si>
  <si>
    <t>ВВ 681315</t>
  </si>
  <si>
    <t>ВС 860927</t>
  </si>
  <si>
    <t>Желев</t>
  </si>
  <si>
    <t>ВТ 197614</t>
  </si>
  <si>
    <t>Желева</t>
  </si>
  <si>
    <t>ОО2019949</t>
  </si>
  <si>
    <t>Железная</t>
  </si>
  <si>
    <t>ОО4741718</t>
  </si>
  <si>
    <t>Железнов</t>
  </si>
  <si>
    <t>ВТ 016555</t>
  </si>
  <si>
    <t>ВК 541995</t>
  </si>
  <si>
    <t>Железнова</t>
  </si>
  <si>
    <t>ВС 034207</t>
  </si>
  <si>
    <t>Железняк</t>
  </si>
  <si>
    <t>ВА 525783</t>
  </si>
  <si>
    <t>004433909</t>
  </si>
  <si>
    <t>Желиба</t>
  </si>
  <si>
    <t>ВК 487771</t>
  </si>
  <si>
    <t>ВЕ 134279</t>
  </si>
  <si>
    <t>Желтая</t>
  </si>
  <si>
    <t>ВА 417402</t>
  </si>
  <si>
    <t>Женжеруха</t>
  </si>
  <si>
    <t>КС 151928</t>
  </si>
  <si>
    <t>Жереб</t>
  </si>
  <si>
    <t>ВС 761190</t>
  </si>
  <si>
    <t>Жеребилова</t>
  </si>
  <si>
    <t>ВЕ016916</t>
  </si>
  <si>
    <t>Жеребцова</t>
  </si>
  <si>
    <t>ВВ792645</t>
  </si>
  <si>
    <t>Живатовская</t>
  </si>
  <si>
    <t>ВА963444</t>
  </si>
  <si>
    <t>Живеляк</t>
  </si>
  <si>
    <t>ВЕ 129134</t>
  </si>
  <si>
    <t>ВЕ 134212</t>
  </si>
  <si>
    <t>Живетовский</t>
  </si>
  <si>
    <t>Брисович</t>
  </si>
  <si>
    <t>ВВ 200357</t>
  </si>
  <si>
    <t>Живица</t>
  </si>
  <si>
    <t>ВК 169288</t>
  </si>
  <si>
    <t>ВВ 354623</t>
  </si>
  <si>
    <t>Живлюк</t>
  </si>
  <si>
    <t>ВК 653431</t>
  </si>
  <si>
    <t>Живов</t>
  </si>
  <si>
    <t>ОО3516078</t>
  </si>
  <si>
    <t>Живогляд</t>
  </si>
  <si>
    <t>СВ 760868</t>
  </si>
  <si>
    <t>Животева</t>
  </si>
  <si>
    <t>ОО6021156</t>
  </si>
  <si>
    <t>Животов</t>
  </si>
  <si>
    <t>ВЕ 437737</t>
  </si>
  <si>
    <t>ВС 338626</t>
  </si>
  <si>
    <t>Живцов</t>
  </si>
  <si>
    <t>ВА303978</t>
  </si>
  <si>
    <t>Жигало</t>
  </si>
  <si>
    <t>ВС127361</t>
  </si>
  <si>
    <t>Жигалов</t>
  </si>
  <si>
    <t>ВТ 092615</t>
  </si>
  <si>
    <t>Жигальцова</t>
  </si>
  <si>
    <t>ВВ 965146</t>
  </si>
  <si>
    <t>Жидка</t>
  </si>
  <si>
    <t>ВА890400</t>
  </si>
  <si>
    <t>Жидко</t>
  </si>
  <si>
    <t>-</t>
  </si>
  <si>
    <t>FZ863812</t>
  </si>
  <si>
    <t>ВВ155431</t>
  </si>
  <si>
    <t>ВВ158479</t>
  </si>
  <si>
    <t xml:space="preserve">Жидко </t>
  </si>
  <si>
    <t>FZ 863812</t>
  </si>
  <si>
    <t>ВА 890400</t>
  </si>
  <si>
    <t>Жидков</t>
  </si>
  <si>
    <t>1-НО 285513</t>
  </si>
  <si>
    <t>Жидпо</t>
  </si>
  <si>
    <t>Жижама</t>
  </si>
  <si>
    <t>ВВ 638356</t>
  </si>
  <si>
    <t>Жижкина</t>
  </si>
  <si>
    <t>003025894</t>
  </si>
  <si>
    <t>Жижома</t>
  </si>
  <si>
    <t>ВЕ 957382</t>
  </si>
  <si>
    <t>ВС 427199</t>
  </si>
  <si>
    <t>Жила</t>
  </si>
  <si>
    <t>Анисимовна</t>
  </si>
  <si>
    <t>ВС 625463</t>
  </si>
  <si>
    <t>1-HO 529817</t>
  </si>
  <si>
    <t>005939729</t>
  </si>
  <si>
    <t xml:space="preserve">Жила </t>
  </si>
  <si>
    <t>НИколаевна</t>
  </si>
  <si>
    <t>ВК 720817</t>
  </si>
  <si>
    <t>1-НО 356687</t>
  </si>
  <si>
    <t>Жилин</t>
  </si>
  <si>
    <t>ВВ 827833</t>
  </si>
  <si>
    <t>ВК 911939</t>
  </si>
  <si>
    <t>ВТ039272</t>
  </si>
  <si>
    <t>Жилина</t>
  </si>
  <si>
    <t>ВС 964828</t>
  </si>
  <si>
    <t>ВК 064822</t>
  </si>
  <si>
    <t>ВС 6298535</t>
  </si>
  <si>
    <t>Макаровна</t>
  </si>
  <si>
    <t>ВС 543460</t>
  </si>
  <si>
    <t>Жилкин</t>
  </si>
  <si>
    <t>004266377</t>
  </si>
  <si>
    <t>1-НО696281</t>
  </si>
  <si>
    <t>Жилкина</t>
  </si>
  <si>
    <t>ВС 127226</t>
  </si>
  <si>
    <t>ВТ 162290</t>
  </si>
  <si>
    <t>Жиловник</t>
  </si>
  <si>
    <t>ВТ 189322</t>
  </si>
  <si>
    <t>005968178</t>
  </si>
  <si>
    <t>Жиляев</t>
  </si>
  <si>
    <t>ВВ 249389</t>
  </si>
  <si>
    <t>ВА 575549</t>
  </si>
  <si>
    <t>Жиляева</t>
  </si>
  <si>
    <t>ВВ249390</t>
  </si>
  <si>
    <t>Жингалов</t>
  </si>
  <si>
    <t>ВТ 209125</t>
  </si>
  <si>
    <t xml:space="preserve">Жирас </t>
  </si>
  <si>
    <t>ВА 859359</t>
  </si>
  <si>
    <t>Жирикова</t>
  </si>
  <si>
    <t>ВК 730431</t>
  </si>
  <si>
    <t>ВВ 638123</t>
  </si>
  <si>
    <t>Жирипова</t>
  </si>
  <si>
    <t>ВК792075</t>
  </si>
  <si>
    <t>Жирков</t>
  </si>
  <si>
    <t>ВЕ714412</t>
  </si>
  <si>
    <t>Жиркова</t>
  </si>
  <si>
    <t>ВЕ434779</t>
  </si>
  <si>
    <t>Жирна</t>
  </si>
  <si>
    <t>ОО6142579</t>
  </si>
  <si>
    <t>Жирный</t>
  </si>
  <si>
    <t>1-но 303113</t>
  </si>
  <si>
    <t>ВС 319576</t>
  </si>
  <si>
    <t>Жиров</t>
  </si>
  <si>
    <t>005257126</t>
  </si>
  <si>
    <t>Житарь</t>
  </si>
  <si>
    <t>Леонтьевна</t>
  </si>
  <si>
    <t>ВА863863</t>
  </si>
  <si>
    <t>Житкова</t>
  </si>
  <si>
    <t>ВВ 791140</t>
  </si>
  <si>
    <t>Житюк</t>
  </si>
  <si>
    <t>ВА 845912</t>
  </si>
  <si>
    <t>Жихарев</t>
  </si>
  <si>
    <t>ВТ 158856</t>
  </si>
  <si>
    <t>Жихарева</t>
  </si>
  <si>
    <t>ВВ 581981</t>
  </si>
  <si>
    <t>ВВ 084048</t>
  </si>
  <si>
    <t>Жишенко</t>
  </si>
  <si>
    <t>ВН 663747</t>
  </si>
  <si>
    <t>Жлюкань</t>
  </si>
  <si>
    <t>Гарисановна</t>
  </si>
  <si>
    <t>ВА 415107</t>
  </si>
  <si>
    <t>Жмаева</t>
  </si>
  <si>
    <t>ВВ 641491</t>
  </si>
  <si>
    <t>Жмайло</t>
  </si>
  <si>
    <t>ВН653919</t>
  </si>
  <si>
    <t>1-HO 211924</t>
  </si>
  <si>
    <t>Жмайро</t>
  </si>
  <si>
    <t>ВА039467</t>
  </si>
  <si>
    <t>1-НО211924</t>
  </si>
  <si>
    <t>Жматко</t>
  </si>
  <si>
    <t>1-НО 468582</t>
  </si>
  <si>
    <t>Жовновская</t>
  </si>
  <si>
    <t>ВВ 398857</t>
  </si>
  <si>
    <t>Жовтян</t>
  </si>
  <si>
    <t>ОО2054456</t>
  </si>
  <si>
    <t>Жогло</t>
  </si>
  <si>
    <t>ВК 903262</t>
  </si>
  <si>
    <t xml:space="preserve">Жогова </t>
  </si>
  <si>
    <t>ВТ 106234</t>
  </si>
  <si>
    <t>Жоголко</t>
  </si>
  <si>
    <t>ВК 916610</t>
  </si>
  <si>
    <t>Жолонковская</t>
  </si>
  <si>
    <t>ВС 127495</t>
  </si>
  <si>
    <t>Жолонковский</t>
  </si>
  <si>
    <t>ВС 127494</t>
  </si>
  <si>
    <t>Жорина</t>
  </si>
  <si>
    <t>ВА 414923</t>
  </si>
  <si>
    <t>Жуганов</t>
  </si>
  <si>
    <t>ВЕ 617689</t>
  </si>
  <si>
    <t>Жужанина</t>
  </si>
  <si>
    <t>ВВ847295</t>
  </si>
  <si>
    <t>Жужгова</t>
  </si>
  <si>
    <t>ВС208335</t>
  </si>
  <si>
    <t xml:space="preserve">Жужнева </t>
  </si>
  <si>
    <t>ВК 462317</t>
  </si>
  <si>
    <t>Жук</t>
  </si>
  <si>
    <t>1-HO 354568</t>
  </si>
  <si>
    <t>Иоланда</t>
  </si>
  <si>
    <t>ВТ 117937</t>
  </si>
  <si>
    <t>ОО1731553</t>
  </si>
  <si>
    <t>ВК 842851</t>
  </si>
  <si>
    <t xml:space="preserve">Жук </t>
  </si>
  <si>
    <t xml:space="preserve">Семенович </t>
  </si>
  <si>
    <t>ВС534939</t>
  </si>
  <si>
    <t xml:space="preserve">Алексеевна </t>
  </si>
  <si>
    <t>ВА525952</t>
  </si>
  <si>
    <t>Жукалина</t>
  </si>
  <si>
    <t>004439123</t>
  </si>
  <si>
    <t>ВС 033897</t>
  </si>
  <si>
    <t>Жуков</t>
  </si>
  <si>
    <t>2732928</t>
  </si>
  <si>
    <t>дмитрий</t>
  </si>
  <si>
    <t>ВА 302029</t>
  </si>
  <si>
    <t>ВК719151</t>
  </si>
  <si>
    <t>ВВ 025165</t>
  </si>
  <si>
    <t>ВС 762573</t>
  </si>
  <si>
    <t>007022014</t>
  </si>
  <si>
    <t>ВС 964077</t>
  </si>
  <si>
    <t>ВК497101</t>
  </si>
  <si>
    <t>ВА726605</t>
  </si>
  <si>
    <t xml:space="preserve">Жуков </t>
  </si>
  <si>
    <t xml:space="preserve">Юрьевич </t>
  </si>
  <si>
    <t>ВС 363447</t>
  </si>
  <si>
    <t>Жукова</t>
  </si>
  <si>
    <t>ВЕ128971</t>
  </si>
  <si>
    <t>1-НО 350724</t>
  </si>
  <si>
    <t>КС230140</t>
  </si>
  <si>
    <t>005151875</t>
  </si>
  <si>
    <t>004926038</t>
  </si>
  <si>
    <t>003205235</t>
  </si>
  <si>
    <t>ВВ 905168</t>
  </si>
  <si>
    <t>ВС 810311</t>
  </si>
  <si>
    <t>ВС 762948</t>
  </si>
  <si>
    <t>Жуковец</t>
  </si>
  <si>
    <t>ВВ 847212</t>
  </si>
  <si>
    <t>Жуковская</t>
  </si>
  <si>
    <t>ВК572080</t>
  </si>
  <si>
    <t>1-НО365505</t>
  </si>
  <si>
    <t>Жуковский</t>
  </si>
  <si>
    <t>ВС 126845</t>
  </si>
  <si>
    <t>Жуланова</t>
  </si>
  <si>
    <t>004714913</t>
  </si>
  <si>
    <t>003857032</t>
  </si>
  <si>
    <t>Жулева</t>
  </si>
  <si>
    <t>ВА 982562</t>
  </si>
  <si>
    <t>МВ028613</t>
  </si>
  <si>
    <t>Жулий</t>
  </si>
  <si>
    <t>СВ803508</t>
  </si>
  <si>
    <t>ВА489512</t>
  </si>
  <si>
    <t>Жульева</t>
  </si>
  <si>
    <t>ВК 609606</t>
  </si>
  <si>
    <t>Жунда</t>
  </si>
  <si>
    <t>Генрихович</t>
  </si>
  <si>
    <t>ВА 306825</t>
  </si>
  <si>
    <t>ВА 411261</t>
  </si>
  <si>
    <t>Журава</t>
  </si>
  <si>
    <t>ВА 416576</t>
  </si>
  <si>
    <t>Журавель</t>
  </si>
  <si>
    <t>ВА 421103</t>
  </si>
  <si>
    <t>00 5109832</t>
  </si>
  <si>
    <t>ВА 981476</t>
  </si>
  <si>
    <t>Журавлев</t>
  </si>
  <si>
    <t>ВС 209612</t>
  </si>
  <si>
    <t>ВА299186</t>
  </si>
  <si>
    <t>ВВ352911</t>
  </si>
  <si>
    <t>ВС 034760</t>
  </si>
  <si>
    <t xml:space="preserve">Журавлев </t>
  </si>
  <si>
    <t>ВА726766</t>
  </si>
  <si>
    <t>Журавлева</t>
  </si>
  <si>
    <t>№110 (справка ЦПМСД №2)</t>
  </si>
  <si>
    <t>005230166</t>
  </si>
  <si>
    <t>ВА 890534</t>
  </si>
  <si>
    <t>Амалия</t>
  </si>
  <si>
    <t>ОО 3889931</t>
  </si>
  <si>
    <t>Елизевета</t>
  </si>
  <si>
    <t>ВТ 160784</t>
  </si>
  <si>
    <t>Журавская</t>
  </si>
  <si>
    <t>ВВ 826882</t>
  </si>
  <si>
    <t xml:space="preserve">Жураковский </t>
  </si>
  <si>
    <t>Жураковский Руслан Иванович</t>
  </si>
  <si>
    <t>ВС 281087</t>
  </si>
  <si>
    <t>Журбин</t>
  </si>
  <si>
    <t>ВК670169</t>
  </si>
  <si>
    <t>Журуев</t>
  </si>
  <si>
    <t>ЕК 297036</t>
  </si>
  <si>
    <t>Журцева</t>
  </si>
  <si>
    <t>ЕК 297023</t>
  </si>
  <si>
    <t>Жучков</t>
  </si>
  <si>
    <t>ВК 561648</t>
  </si>
  <si>
    <t>Жынко</t>
  </si>
  <si>
    <t>№001956913</t>
  </si>
  <si>
    <t>Забабурин</t>
  </si>
  <si>
    <t>1-НО537774</t>
  </si>
  <si>
    <t>Забалотный</t>
  </si>
  <si>
    <t>ОО2601730</t>
  </si>
  <si>
    <t xml:space="preserve">Забара </t>
  </si>
  <si>
    <t>ВС 2811410</t>
  </si>
  <si>
    <t xml:space="preserve">Забелин </t>
  </si>
  <si>
    <t>004846947</t>
  </si>
  <si>
    <t>Забелина</t>
  </si>
  <si>
    <t>004471805</t>
  </si>
  <si>
    <t>НЕ 201441</t>
  </si>
  <si>
    <t>ВС 286207</t>
  </si>
  <si>
    <t xml:space="preserve">Забелина </t>
  </si>
  <si>
    <t>007450437</t>
  </si>
  <si>
    <t>Забельская</t>
  </si>
  <si>
    <t>ВС750952</t>
  </si>
  <si>
    <t>ВК762085</t>
  </si>
  <si>
    <t>Забильская</t>
  </si>
  <si>
    <t>ВТ 067076</t>
  </si>
  <si>
    <t>Забильский</t>
  </si>
  <si>
    <t>00 3539588</t>
  </si>
  <si>
    <t>Забирко</t>
  </si>
  <si>
    <t>ВК 184539</t>
  </si>
  <si>
    <t>ВК 738677</t>
  </si>
  <si>
    <t>Забияка</t>
  </si>
  <si>
    <t>ВВ 155280</t>
  </si>
  <si>
    <t>ВВ 155251</t>
  </si>
  <si>
    <t>Заблоцкая</t>
  </si>
  <si>
    <t>ОО5495084</t>
  </si>
  <si>
    <t xml:space="preserve">Забоев </t>
  </si>
  <si>
    <t>ВВ 197305</t>
  </si>
  <si>
    <t>Заболотная</t>
  </si>
  <si>
    <t>ВС 628382</t>
  </si>
  <si>
    <t>ВК913387</t>
  </si>
  <si>
    <t>Заболотнева</t>
  </si>
  <si>
    <t>ОО 0847522</t>
  </si>
  <si>
    <t>1-НО 766815</t>
  </si>
  <si>
    <t>Заболотний</t>
  </si>
  <si>
    <t>ВК 276653</t>
  </si>
  <si>
    <t>Заболотников</t>
  </si>
  <si>
    <t>ВТ 025374</t>
  </si>
  <si>
    <t>Заболотняя</t>
  </si>
  <si>
    <t>ВС 730827</t>
  </si>
  <si>
    <t>Заболотская</t>
  </si>
  <si>
    <t>ВЕ 955408</t>
  </si>
  <si>
    <t>1-HO 3045408</t>
  </si>
  <si>
    <t>Заборная</t>
  </si>
  <si>
    <t>ЕМ646244</t>
  </si>
  <si>
    <t>Заборский</t>
  </si>
  <si>
    <t>АН 024504</t>
  </si>
  <si>
    <t>Забровская</t>
  </si>
  <si>
    <t>ВС 630895</t>
  </si>
  <si>
    <t>ВК 039041</t>
  </si>
  <si>
    <t>Забыльский</t>
  </si>
  <si>
    <t>Ва042457</t>
  </si>
  <si>
    <t>Завадская</t>
  </si>
  <si>
    <t>ВК 598729</t>
  </si>
  <si>
    <t>Завадский</t>
  </si>
  <si>
    <t>ОО 3237351</t>
  </si>
  <si>
    <t xml:space="preserve">Завадский </t>
  </si>
  <si>
    <t>1-НО 305163</t>
  </si>
  <si>
    <t>Завадько</t>
  </si>
  <si>
    <t>ВС 632338</t>
  </si>
  <si>
    <t>Завалей</t>
  </si>
  <si>
    <t>ВВ579839</t>
  </si>
  <si>
    <t>ВА 963258</t>
  </si>
  <si>
    <t>Завалин</t>
  </si>
  <si>
    <t>ВН229904</t>
  </si>
  <si>
    <t>ВК675309</t>
  </si>
  <si>
    <t>Завалина</t>
  </si>
  <si>
    <t>ВВ169474</t>
  </si>
  <si>
    <t>Завалит</t>
  </si>
  <si>
    <t>ВК 061648</t>
  </si>
  <si>
    <t>Заварин</t>
  </si>
  <si>
    <t>Заварина</t>
  </si>
  <si>
    <t>ВА 038916</t>
  </si>
  <si>
    <t>Завгородная</t>
  </si>
  <si>
    <t>ВВ 827475</t>
  </si>
  <si>
    <t>Завгородний</t>
  </si>
  <si>
    <t>ВА 529572</t>
  </si>
  <si>
    <t>ВТ024980</t>
  </si>
  <si>
    <t xml:space="preserve">Завгородний </t>
  </si>
  <si>
    <t>ВА419916</t>
  </si>
  <si>
    <t>Завгородняя</t>
  </si>
  <si>
    <t>ВС 035704</t>
  </si>
  <si>
    <t>ВА 864307</t>
  </si>
  <si>
    <t>ВК 248448</t>
  </si>
  <si>
    <t>1-HO 061346</t>
  </si>
  <si>
    <t xml:space="preserve">Завгородняя </t>
  </si>
  <si>
    <t xml:space="preserve">Полина </t>
  </si>
  <si>
    <t>ВК248446</t>
  </si>
  <si>
    <t>1-HO 392729</t>
  </si>
  <si>
    <t>Завизина</t>
  </si>
  <si>
    <t>ВС 963199</t>
  </si>
  <si>
    <t>Завизная</t>
  </si>
  <si>
    <t>ВВ 905760</t>
  </si>
  <si>
    <t>Завизной</t>
  </si>
  <si>
    <t>ВА 494355</t>
  </si>
  <si>
    <t>Завщина</t>
  </si>
  <si>
    <t>Завьялов</t>
  </si>
  <si>
    <t>ВТ 001082</t>
  </si>
  <si>
    <t>Завьялова</t>
  </si>
  <si>
    <t>Ульяновна</t>
  </si>
  <si>
    <t>ВС 936022</t>
  </si>
  <si>
    <t>Заг</t>
  </si>
  <si>
    <t>000935283</t>
  </si>
  <si>
    <t>Загалюк</t>
  </si>
  <si>
    <t>ВА 725523</t>
  </si>
  <si>
    <t>Загнет</t>
  </si>
  <si>
    <t>ВС537645</t>
  </si>
  <si>
    <t>НЕ420070</t>
  </si>
  <si>
    <t>Загородний</t>
  </si>
  <si>
    <t>1-HO 677868</t>
  </si>
  <si>
    <t xml:space="preserve">Загородний </t>
  </si>
  <si>
    <t>1-НО765934</t>
  </si>
  <si>
    <t>Загородняя</t>
  </si>
  <si>
    <t>ВК 912964</t>
  </si>
  <si>
    <t>Загорская</t>
  </si>
  <si>
    <t>Алесандровна</t>
  </si>
  <si>
    <t>Загорский</t>
  </si>
  <si>
    <t>FY 585745</t>
  </si>
  <si>
    <t xml:space="preserve">Загорудько </t>
  </si>
  <si>
    <t>002063739</t>
  </si>
  <si>
    <t>Загоруйко</t>
  </si>
  <si>
    <t>ВА 963074</t>
  </si>
  <si>
    <t>ВС 066335</t>
  </si>
  <si>
    <t>Загорулько</t>
  </si>
  <si>
    <t>ВЕ 433964</t>
  </si>
  <si>
    <t>ВС 809321</t>
  </si>
  <si>
    <t>ВК 269156</t>
  </si>
  <si>
    <t>Загорульно</t>
  </si>
  <si>
    <t>Александрвна</t>
  </si>
  <si>
    <t>ВЕ619283</t>
  </si>
  <si>
    <t>Заградов</t>
  </si>
  <si>
    <t>ВС324703</t>
  </si>
  <si>
    <t>Заграфова</t>
  </si>
  <si>
    <t>ВЕ129573</t>
  </si>
  <si>
    <t>Загребельная</t>
  </si>
  <si>
    <t>ВВ 004063</t>
  </si>
  <si>
    <t>Нани</t>
  </si>
  <si>
    <t>ВА856508</t>
  </si>
  <si>
    <t>Загребельный</t>
  </si>
  <si>
    <t>FS397202</t>
  </si>
  <si>
    <t>ЕО220359</t>
  </si>
  <si>
    <t>Загребин</t>
  </si>
  <si>
    <t>ВА 405624</t>
  </si>
  <si>
    <t>Загребина</t>
  </si>
  <si>
    <t>ВВ 847211</t>
  </si>
  <si>
    <t>Загребная</t>
  </si>
  <si>
    <t>ВА 492011</t>
  </si>
  <si>
    <t>Загревская</t>
  </si>
  <si>
    <t>ВА 573410</t>
  </si>
  <si>
    <t>Загреева</t>
  </si>
  <si>
    <t>ВА420017</t>
  </si>
  <si>
    <t>Загрив а</t>
  </si>
  <si>
    <t>1-НО605649</t>
  </si>
  <si>
    <t>Загрива</t>
  </si>
  <si>
    <t>ВК561774</t>
  </si>
  <si>
    <t>Загривый</t>
  </si>
  <si>
    <t>ВМ858556</t>
  </si>
  <si>
    <t>Загуменных</t>
  </si>
  <si>
    <t>СВ 970126</t>
  </si>
  <si>
    <t>Задирака</t>
  </si>
  <si>
    <t>ВЕ 792490</t>
  </si>
  <si>
    <t>Заднепровский</t>
  </si>
  <si>
    <t>ВА304210</t>
  </si>
  <si>
    <t>Заднеулица</t>
  </si>
  <si>
    <t>ВС 067177</t>
  </si>
  <si>
    <t xml:space="preserve">Задниприводская </t>
  </si>
  <si>
    <t>ОО 3933673</t>
  </si>
  <si>
    <t>Задоржина</t>
  </si>
  <si>
    <t>ОО4963685</t>
  </si>
  <si>
    <t>Задорожная</t>
  </si>
  <si>
    <t>ВВ 198228</t>
  </si>
  <si>
    <t>ВЕ 131285</t>
  </si>
  <si>
    <t>Задорожний</t>
  </si>
  <si>
    <t>ВТ 029940</t>
  </si>
  <si>
    <t>Задорожный</t>
  </si>
  <si>
    <t>ВА 416438</t>
  </si>
  <si>
    <t>ВЕ 878546</t>
  </si>
  <si>
    <t>1-НО 614976</t>
  </si>
  <si>
    <t>Задоя</t>
  </si>
  <si>
    <t>00 3441044</t>
  </si>
  <si>
    <t>Задунайская</t>
  </si>
  <si>
    <t>ВА 414996</t>
  </si>
  <si>
    <t>Задырака</t>
  </si>
  <si>
    <t>ВК 969529</t>
  </si>
  <si>
    <t>Заетаева</t>
  </si>
  <si>
    <t>ВВ792621</t>
  </si>
  <si>
    <t>Заец</t>
  </si>
  <si>
    <t>ВА486035</t>
  </si>
  <si>
    <t>ВА 074274</t>
  </si>
  <si>
    <t>Зазулянский</t>
  </si>
  <si>
    <t>ВЕ 991410</t>
  </si>
  <si>
    <t>Заикин</t>
  </si>
  <si>
    <t>1-HO 837000</t>
  </si>
  <si>
    <t>Заикина</t>
  </si>
  <si>
    <t>ВК 961823</t>
  </si>
  <si>
    <t>Зайкин</t>
  </si>
  <si>
    <t>ВЕ 434861</t>
  </si>
  <si>
    <t>Зайцев</t>
  </si>
  <si>
    <t>ВВ 155652</t>
  </si>
  <si>
    <t>ВС 628380</t>
  </si>
  <si>
    <t>ВА 860896</t>
  </si>
  <si>
    <t>ВА 418997</t>
  </si>
  <si>
    <t>ВВ7217458</t>
  </si>
  <si>
    <t>ВС 813363</t>
  </si>
  <si>
    <t>005159314</t>
  </si>
  <si>
    <t>003479724</t>
  </si>
  <si>
    <t>ВС 964958</t>
  </si>
  <si>
    <t xml:space="preserve">Зайцев </t>
  </si>
  <si>
    <t>ВК045109</t>
  </si>
  <si>
    <t>ВВ470259</t>
  </si>
  <si>
    <t>ВВ 249275</t>
  </si>
  <si>
    <t>Зайцева</t>
  </si>
  <si>
    <t>ЕЕ 027842</t>
  </si>
  <si>
    <t>1-HO 694496</t>
  </si>
  <si>
    <t>ВА679779</t>
  </si>
  <si>
    <t>ВС364056</t>
  </si>
  <si>
    <t>ВС 623953</t>
  </si>
  <si>
    <t>ВТ 074036</t>
  </si>
  <si>
    <t>1-НО 614854</t>
  </si>
  <si>
    <t>ВВ 080741</t>
  </si>
  <si>
    <t>ВС341918</t>
  </si>
  <si>
    <t>Генадьевна</t>
  </si>
  <si>
    <t>ОО 3763799</t>
  </si>
  <si>
    <t>ВВ982533</t>
  </si>
  <si>
    <t>ВТ152464</t>
  </si>
  <si>
    <t>ВВ 500875</t>
  </si>
  <si>
    <t>ВС813207</t>
  </si>
  <si>
    <t>ОО 1705688</t>
  </si>
  <si>
    <t>ВВ 713283</t>
  </si>
  <si>
    <t>ОО 2603346</t>
  </si>
  <si>
    <t xml:space="preserve">Зайцева </t>
  </si>
  <si>
    <t>Зайченко</t>
  </si>
  <si>
    <t>ВА 320418</t>
  </si>
  <si>
    <t>ВЕ958140</t>
  </si>
  <si>
    <t>ВА320412</t>
  </si>
  <si>
    <t>ВВ081938</t>
  </si>
  <si>
    <t>Заказной</t>
  </si>
  <si>
    <t>Леониович</t>
  </si>
  <si>
    <t>ВК 670561</t>
  </si>
  <si>
    <t>Закревская</t>
  </si>
  <si>
    <t>006537228</t>
  </si>
  <si>
    <t>Закревский</t>
  </si>
  <si>
    <t>ВА 527240</t>
  </si>
  <si>
    <t>Закржевский</t>
  </si>
  <si>
    <t>ВА 982061</t>
  </si>
  <si>
    <t>Закровский</t>
  </si>
  <si>
    <t>ВА 301662</t>
  </si>
  <si>
    <t>Закутня</t>
  </si>
  <si>
    <t>003086595</t>
  </si>
  <si>
    <t>Зал</t>
  </si>
  <si>
    <t>ВВ082325</t>
  </si>
  <si>
    <t>ВС880707</t>
  </si>
  <si>
    <t>Амелия</t>
  </si>
  <si>
    <t>1-HO 723842</t>
  </si>
  <si>
    <t>ЕТ738513</t>
  </si>
  <si>
    <t>Залезняк</t>
  </si>
  <si>
    <t>ВВ 908598</t>
  </si>
  <si>
    <t>Залеорина</t>
  </si>
  <si>
    <t>ВВ 246808</t>
  </si>
  <si>
    <t>Залесская</t>
  </si>
  <si>
    <t>ВТ 092794</t>
  </si>
  <si>
    <t>Залищук</t>
  </si>
  <si>
    <t>ВС 282417</t>
  </si>
  <si>
    <t>Залкин</t>
  </si>
  <si>
    <t>002073234</t>
  </si>
  <si>
    <t>Заловнина</t>
  </si>
  <si>
    <t>ВС 626510</t>
  </si>
  <si>
    <t>Залойко</t>
  </si>
  <si>
    <t>ТТ 364831</t>
  </si>
  <si>
    <t>Залотайка</t>
  </si>
  <si>
    <t>Лукина</t>
  </si>
  <si>
    <t>ВК 301392</t>
  </si>
  <si>
    <t>Залочевская</t>
  </si>
  <si>
    <t>ВС 125134</t>
  </si>
  <si>
    <t>Замай</t>
  </si>
  <si>
    <t>ВА 056264</t>
  </si>
  <si>
    <t>ВК271729</t>
  </si>
  <si>
    <t>1-НО 063141</t>
  </si>
  <si>
    <t xml:space="preserve">Замай </t>
  </si>
  <si>
    <t xml:space="preserve">Гордей </t>
  </si>
  <si>
    <t>Геннадтевич</t>
  </si>
  <si>
    <t>1-НО 273325</t>
  </si>
  <si>
    <t>Замницкая</t>
  </si>
  <si>
    <t>Серофима</t>
  </si>
  <si>
    <t>ВА 726218</t>
  </si>
  <si>
    <t>Заморока</t>
  </si>
  <si>
    <t>003117997</t>
  </si>
  <si>
    <t>Замуруева</t>
  </si>
  <si>
    <t>СВ 764158</t>
  </si>
  <si>
    <t>Занюк</t>
  </si>
  <si>
    <t>ВК 453461</t>
  </si>
  <si>
    <t>1-HO 696695</t>
  </si>
  <si>
    <t>ВЕ992202</t>
  </si>
  <si>
    <t>Запорожец</t>
  </si>
  <si>
    <t>Владиморович</t>
  </si>
  <si>
    <t>OO7345764</t>
  </si>
  <si>
    <t>ВЕ 438663</t>
  </si>
  <si>
    <t>ВЕ 245395</t>
  </si>
  <si>
    <t>005698735</t>
  </si>
  <si>
    <t>005725003</t>
  </si>
  <si>
    <t>1-ОЛ146511</t>
  </si>
  <si>
    <t>Запорожченко</t>
  </si>
  <si>
    <t>001657616</t>
  </si>
  <si>
    <t>Запуняк</t>
  </si>
  <si>
    <t>1-НО 365715</t>
  </si>
  <si>
    <t>Заремба</t>
  </si>
  <si>
    <t>Зареченская</t>
  </si>
  <si>
    <t>ОО 2305130</t>
  </si>
  <si>
    <t>1-НО 315789</t>
  </si>
  <si>
    <t>Зареченский</t>
  </si>
  <si>
    <t>ВЕ 435982</t>
  </si>
  <si>
    <t>Заруба</t>
  </si>
  <si>
    <t>ВЕ 250066</t>
  </si>
  <si>
    <t xml:space="preserve">Заруба </t>
  </si>
  <si>
    <t>ВА 025960</t>
  </si>
  <si>
    <t>Зарубина</t>
  </si>
  <si>
    <t>ВС 066459</t>
  </si>
  <si>
    <t>НЕ 223401</t>
  </si>
  <si>
    <t>Заря</t>
  </si>
  <si>
    <t>ВЕ 921716</t>
  </si>
  <si>
    <t>ВК 654117</t>
  </si>
  <si>
    <t>1-НО 350539</t>
  </si>
  <si>
    <t>СВ 703442</t>
  </si>
  <si>
    <t>Застава</t>
  </si>
  <si>
    <t>ВА 408335</t>
  </si>
  <si>
    <t>Засульский</t>
  </si>
  <si>
    <t>ВТ151802</t>
  </si>
  <si>
    <t>Засуха</t>
  </si>
  <si>
    <t>ВС 867842</t>
  </si>
  <si>
    <t>Затеева</t>
  </si>
  <si>
    <t>ВЕ 006362</t>
  </si>
  <si>
    <t>Алксандровна</t>
  </si>
  <si>
    <t>ВТ 208162</t>
  </si>
  <si>
    <t>ВВ 585026</t>
  </si>
  <si>
    <t>Заулин</t>
  </si>
  <si>
    <t>Заулина</t>
  </si>
  <si>
    <t>ВЕ 616971</t>
  </si>
  <si>
    <t>Захаренков</t>
  </si>
  <si>
    <t>ВВ 726074</t>
  </si>
  <si>
    <t>1-НО 387078</t>
  </si>
  <si>
    <t>Захаренкова</t>
  </si>
  <si>
    <t>ВЕ 125355</t>
  </si>
  <si>
    <t>ВЕ 935983</t>
  </si>
  <si>
    <t>Захариков</t>
  </si>
  <si>
    <t>ВС963070</t>
  </si>
  <si>
    <t>Захарикова</t>
  </si>
  <si>
    <t>ВЕ 991599</t>
  </si>
  <si>
    <t>Захарин</t>
  </si>
  <si>
    <t>ОО 6423044</t>
  </si>
  <si>
    <t>Захария</t>
  </si>
  <si>
    <t>ВА 573329</t>
  </si>
  <si>
    <t>Захаров</t>
  </si>
  <si>
    <t>00 2990284</t>
  </si>
  <si>
    <t>ВВ 243271</t>
  </si>
  <si>
    <t>Данила</t>
  </si>
  <si>
    <t>007202025</t>
  </si>
  <si>
    <t>ВС 428901</t>
  </si>
  <si>
    <t>ВА 408564</t>
  </si>
  <si>
    <t>ОО 7279275</t>
  </si>
  <si>
    <t>1-HO 222374</t>
  </si>
  <si>
    <t>ВВ154136</t>
  </si>
  <si>
    <t>ОО 1993212</t>
  </si>
  <si>
    <t>ОО2990284</t>
  </si>
  <si>
    <t>1-НО 085698</t>
  </si>
  <si>
    <t>ВК 785371</t>
  </si>
  <si>
    <t>ВВ 580257</t>
  </si>
  <si>
    <t>Захарова</t>
  </si>
  <si>
    <t>ВК 132511</t>
  </si>
  <si>
    <t>1-НО 692320</t>
  </si>
  <si>
    <t>ВС 428380</t>
  </si>
  <si>
    <t>Нестеровна</t>
  </si>
  <si>
    <t>ВС 065602</t>
  </si>
  <si>
    <t>ОО 6467522</t>
  </si>
  <si>
    <t>ВВ579897</t>
  </si>
  <si>
    <t>001551669</t>
  </si>
  <si>
    <t>ВВ 251404</t>
  </si>
  <si>
    <t>КС 229341</t>
  </si>
  <si>
    <t>006467582</t>
  </si>
  <si>
    <t xml:space="preserve"> ВВ 251709</t>
  </si>
  <si>
    <t>ВК 052736</t>
  </si>
  <si>
    <t>Захарченко</t>
  </si>
  <si>
    <t>ВС808561</t>
  </si>
  <si>
    <t>ОО 5441213</t>
  </si>
  <si>
    <t>ВТ 084339</t>
  </si>
  <si>
    <t xml:space="preserve">Захарченко </t>
  </si>
  <si>
    <t>ВА 301884</t>
  </si>
  <si>
    <t>Захарчук</t>
  </si>
  <si>
    <t>004501167</t>
  </si>
  <si>
    <t>002894987</t>
  </si>
  <si>
    <t>ВС 034643</t>
  </si>
  <si>
    <t>ВК 064793</t>
  </si>
  <si>
    <t>Захода</t>
  </si>
  <si>
    <t>ВВ247295</t>
  </si>
  <si>
    <t>ВВ351246</t>
  </si>
  <si>
    <t>Зацепилов</t>
  </si>
  <si>
    <t>ВС 625586</t>
  </si>
  <si>
    <t>ВК518138</t>
  </si>
  <si>
    <t>Зацепин</t>
  </si>
  <si>
    <t>ВА417537,</t>
  </si>
  <si>
    <t>Зачепил</t>
  </si>
  <si>
    <t>ЕН 208974</t>
  </si>
  <si>
    <t>Зачепило</t>
  </si>
  <si>
    <t>Зачипило</t>
  </si>
  <si>
    <t>ЕН208974</t>
  </si>
  <si>
    <t>Зашивайко</t>
  </si>
  <si>
    <t>ВВ 581124</t>
  </si>
  <si>
    <t>ВВ 581125</t>
  </si>
  <si>
    <t>Зая</t>
  </si>
  <si>
    <t>ВТ020216</t>
  </si>
  <si>
    <t>Заякин</t>
  </si>
  <si>
    <t>ВА962285</t>
  </si>
  <si>
    <t>Заякина</t>
  </si>
  <si>
    <t>ВА962287</t>
  </si>
  <si>
    <t>Заярная</t>
  </si>
  <si>
    <t>ВВ 246268</t>
  </si>
  <si>
    <t>Заярно</t>
  </si>
  <si>
    <t>Заяц</t>
  </si>
  <si>
    <t>ВТ 127261</t>
  </si>
  <si>
    <t>ВК 091724</t>
  </si>
  <si>
    <t>ВА 941993</t>
  </si>
  <si>
    <t>ВВ 003615</t>
  </si>
  <si>
    <t>ВА 415561</t>
  </si>
  <si>
    <t>ВС 8822598</t>
  </si>
  <si>
    <t>ВН653989</t>
  </si>
  <si>
    <t>ВН 045141</t>
  </si>
  <si>
    <t>ВК 250212</t>
  </si>
  <si>
    <t>Збандут</t>
  </si>
  <si>
    <t>без док-ов</t>
  </si>
  <si>
    <t>FY601329</t>
  </si>
  <si>
    <t>ОО2068729</t>
  </si>
  <si>
    <t>ВС 625574</t>
  </si>
  <si>
    <t>Збаразовский</t>
  </si>
  <si>
    <t>ВА 420004</t>
  </si>
  <si>
    <t>Збаращенко</t>
  </si>
  <si>
    <t>1-НО 692425</t>
  </si>
  <si>
    <t>Звалинская</t>
  </si>
  <si>
    <t>ВЕ 967901</t>
  </si>
  <si>
    <t>Званская</t>
  </si>
  <si>
    <t>ВЕ 616968</t>
  </si>
  <si>
    <t>Зварцев</t>
  </si>
  <si>
    <t>БК 738648</t>
  </si>
  <si>
    <t>ВК738648</t>
  </si>
  <si>
    <t>Зварцева</t>
  </si>
  <si>
    <t>Жанетта</t>
  </si>
  <si>
    <t>БК 792147</t>
  </si>
  <si>
    <t>Жаннет</t>
  </si>
  <si>
    <t>ВК 792147</t>
  </si>
  <si>
    <t>Жаннета</t>
  </si>
  <si>
    <t>ВК792147</t>
  </si>
  <si>
    <t>Звачинцева</t>
  </si>
  <si>
    <t>ВТ 074095</t>
  </si>
  <si>
    <t>Звездина</t>
  </si>
  <si>
    <t>КС 229773</t>
  </si>
  <si>
    <t>ВЕ244347</t>
  </si>
  <si>
    <t>1-HO 102375</t>
  </si>
  <si>
    <t>Зволинская</t>
  </si>
  <si>
    <t>ВС052647</t>
  </si>
  <si>
    <t>Звонов</t>
  </si>
  <si>
    <t>ВА 860548</t>
  </si>
  <si>
    <t>Звюгова</t>
  </si>
  <si>
    <t>ВЕ244714</t>
  </si>
  <si>
    <t>Згонник</t>
  </si>
  <si>
    <t>ВА 528373</t>
  </si>
  <si>
    <t>Здебский</t>
  </si>
  <si>
    <t>ОО4862701</t>
  </si>
  <si>
    <t>Здорова</t>
  </si>
  <si>
    <t>ВК 653592</t>
  </si>
  <si>
    <t>Здоровец</t>
  </si>
  <si>
    <t>ОО 4655797</t>
  </si>
  <si>
    <t>Зевако</t>
  </si>
  <si>
    <t>№004283694</t>
  </si>
  <si>
    <t>Зеваков</t>
  </si>
  <si>
    <t>1-HO 555730</t>
  </si>
  <si>
    <t>Зевакова</t>
  </si>
  <si>
    <t>ВТ 020218</t>
  </si>
  <si>
    <t>Доменика</t>
  </si>
  <si>
    <t>1-HO 734021</t>
  </si>
  <si>
    <t>Зейтулаев</t>
  </si>
  <si>
    <t>Таир</t>
  </si>
  <si>
    <t>Перитович</t>
  </si>
  <si>
    <t>ВВ 274189</t>
  </si>
  <si>
    <t xml:space="preserve">Зекутова </t>
  </si>
  <si>
    <t>ВК 690730</t>
  </si>
  <si>
    <t>Зелди</t>
  </si>
  <si>
    <t>00470013</t>
  </si>
  <si>
    <t>Зеленая</t>
  </si>
  <si>
    <t>ВА 419561</t>
  </si>
  <si>
    <t>Зеленина</t>
  </si>
  <si>
    <t>КС 171571</t>
  </si>
  <si>
    <t xml:space="preserve">Зеленина </t>
  </si>
  <si>
    <t xml:space="preserve">Яковлевна </t>
  </si>
  <si>
    <t>ВС 033580</t>
  </si>
  <si>
    <t>Зеленкин</t>
  </si>
  <si>
    <t>ВА525489</t>
  </si>
  <si>
    <t>Зеленкина</t>
  </si>
  <si>
    <t>ВС809027</t>
  </si>
  <si>
    <t>Зеленова</t>
  </si>
  <si>
    <t>ВА 415177</t>
  </si>
  <si>
    <t>Зеленская</t>
  </si>
  <si>
    <t>000128723</t>
  </si>
  <si>
    <t>005920016</t>
  </si>
  <si>
    <t>ВА 418507</t>
  </si>
  <si>
    <t>Кузьминечнак</t>
  </si>
  <si>
    <t>ВВ642140</t>
  </si>
  <si>
    <t>ВС 537985</t>
  </si>
  <si>
    <t>ВК 453112</t>
  </si>
  <si>
    <t xml:space="preserve">Зеленская </t>
  </si>
  <si>
    <t>НЕ219372</t>
  </si>
  <si>
    <t>Зеленский</t>
  </si>
  <si>
    <t>Ниолаевич</t>
  </si>
  <si>
    <t>ВВ 459410</t>
  </si>
  <si>
    <t>ВА 283035</t>
  </si>
  <si>
    <t xml:space="preserve">Зеленский </t>
  </si>
  <si>
    <t>ВЕ 619460</t>
  </si>
  <si>
    <t>Зеленый</t>
  </si>
  <si>
    <t>ВЕ 245732</t>
  </si>
  <si>
    <t>Зелинская</t>
  </si>
  <si>
    <t>ВЕ 719437</t>
  </si>
  <si>
    <t>Земелько</t>
  </si>
  <si>
    <t>ВА 890929</t>
  </si>
  <si>
    <t>002670911</t>
  </si>
  <si>
    <t>Неонила</t>
  </si>
  <si>
    <t>1-HO 691962</t>
  </si>
  <si>
    <t>ВС 731008</t>
  </si>
  <si>
    <t>Землин</t>
  </si>
  <si>
    <t>ВК752619</t>
  </si>
  <si>
    <t>Земляная-Рисняк</t>
  </si>
  <si>
    <t>ВТ 133688</t>
  </si>
  <si>
    <t>Земляний</t>
  </si>
  <si>
    <t>005378342</t>
  </si>
  <si>
    <t>Земляной</t>
  </si>
  <si>
    <t>Иктор</t>
  </si>
  <si>
    <t>ВЕ246640</t>
  </si>
  <si>
    <t>Земсков</t>
  </si>
  <si>
    <t>ВС 881383</t>
  </si>
  <si>
    <t>ВВ 248694</t>
  </si>
  <si>
    <t>НЕ222413</t>
  </si>
  <si>
    <t>ВА 981210</t>
  </si>
  <si>
    <t>Земскова</t>
  </si>
  <si>
    <t>Зенченко</t>
  </si>
  <si>
    <t>Зеркаль</t>
  </si>
  <si>
    <t>004720592</t>
  </si>
  <si>
    <t>006790445</t>
  </si>
  <si>
    <t>ВС 424927</t>
  </si>
  <si>
    <t>Зибин</t>
  </si>
  <si>
    <t>ВК 913902</t>
  </si>
  <si>
    <t>Зиборов</t>
  </si>
  <si>
    <t>Гиоргеевич</t>
  </si>
  <si>
    <t>ВА041149</t>
  </si>
  <si>
    <t>Зиборова</t>
  </si>
  <si>
    <t>ВА041148</t>
  </si>
  <si>
    <t>ВК 377033</t>
  </si>
  <si>
    <t>ВК 994302</t>
  </si>
  <si>
    <t xml:space="preserve">Зига </t>
  </si>
  <si>
    <t>ВВ 246283</t>
  </si>
  <si>
    <t>Зидым</t>
  </si>
  <si>
    <t>ВА 488012</t>
  </si>
  <si>
    <t>Зиков</t>
  </si>
  <si>
    <t>ВК052656</t>
  </si>
  <si>
    <t>Зикранец</t>
  </si>
  <si>
    <t>ВВ 848486</t>
  </si>
  <si>
    <t>Зима</t>
  </si>
  <si>
    <t>ВВ 246573</t>
  </si>
  <si>
    <t>ВЕ 921609</t>
  </si>
  <si>
    <t>ВК 620673</t>
  </si>
  <si>
    <t>004283896</t>
  </si>
  <si>
    <t>003386321</t>
  </si>
  <si>
    <t xml:space="preserve">Зима </t>
  </si>
  <si>
    <t>СЮ 156410</t>
  </si>
  <si>
    <t>Зимакин</t>
  </si>
  <si>
    <t>ВС 281475</t>
  </si>
  <si>
    <t>ВЕ 956004</t>
  </si>
  <si>
    <t>Зимакина</t>
  </si>
  <si>
    <t>ВК 082627</t>
  </si>
  <si>
    <t>Зимба</t>
  </si>
  <si>
    <t>ВА 928522</t>
  </si>
  <si>
    <t>ВЕ 255373</t>
  </si>
  <si>
    <t>Зимбиль</t>
  </si>
  <si>
    <t>ВЕ 434085</t>
  </si>
  <si>
    <t>ВЕ 434816</t>
  </si>
  <si>
    <t>ВА 962510</t>
  </si>
  <si>
    <t>Зименко</t>
  </si>
  <si>
    <t>ВС 067696</t>
  </si>
  <si>
    <t>ВЕ820087</t>
  </si>
  <si>
    <t>Зименко Лариса Станиславовна</t>
  </si>
  <si>
    <t>ВЕ247748</t>
  </si>
  <si>
    <t>ВС 182656</t>
  </si>
  <si>
    <t>ВС 621526</t>
  </si>
  <si>
    <t>1-НО 614342</t>
  </si>
  <si>
    <t>Зименков</t>
  </si>
  <si>
    <t>ВЕ 957933</t>
  </si>
  <si>
    <t>1-НО 584461</t>
  </si>
  <si>
    <t>Зименкова</t>
  </si>
  <si>
    <t>ВЕ 133315</t>
  </si>
  <si>
    <t>МЕ 522683</t>
  </si>
  <si>
    <t>Зимин</t>
  </si>
  <si>
    <t>ВС 027431</t>
  </si>
  <si>
    <t>1-НО 886508</t>
  </si>
  <si>
    <t>Зимина</t>
  </si>
  <si>
    <t>ВС 230486</t>
  </si>
  <si>
    <t>ВЕ 981479</t>
  </si>
  <si>
    <t>007050341</t>
  </si>
  <si>
    <t>Зиморой</t>
  </si>
  <si>
    <t>ВЕ 255739</t>
  </si>
  <si>
    <t>Зимченко</t>
  </si>
  <si>
    <t>ОО 3209469</t>
  </si>
  <si>
    <t>Зинковская</t>
  </si>
  <si>
    <t>ВК176488</t>
  </si>
  <si>
    <t>Зинуров</t>
  </si>
  <si>
    <t>Марат</t>
  </si>
  <si>
    <t>Тагирзянович</t>
  </si>
  <si>
    <t>ВК149232</t>
  </si>
  <si>
    <t>Зинченко</t>
  </si>
  <si>
    <t>ВО775445</t>
  </si>
  <si>
    <t>000047100</t>
  </si>
  <si>
    <t>ВВ 245387</t>
  </si>
  <si>
    <t>ВА407912</t>
  </si>
  <si>
    <t>ВС066203</t>
  </si>
  <si>
    <t>ВС 065296</t>
  </si>
  <si>
    <t>ВВ 827609</t>
  </si>
  <si>
    <t>ВА 405170</t>
  </si>
  <si>
    <t>Зипир</t>
  </si>
  <si>
    <t>ВА 997228</t>
  </si>
  <si>
    <t xml:space="preserve">Зитир </t>
  </si>
  <si>
    <t>ВА 997227</t>
  </si>
  <si>
    <t>Зленко</t>
  </si>
  <si>
    <t>СМ 785635</t>
  </si>
  <si>
    <t>Злобик</t>
  </si>
  <si>
    <t>ВС 363439</t>
  </si>
  <si>
    <t>Злобин</t>
  </si>
  <si>
    <t>1-НО 379874</t>
  </si>
  <si>
    <t>ВН 432301</t>
  </si>
  <si>
    <t>ВА177924</t>
  </si>
  <si>
    <t>ОО4814268</t>
  </si>
  <si>
    <t>Злобина</t>
  </si>
  <si>
    <t>ВВ 035219</t>
  </si>
  <si>
    <t xml:space="preserve">Валерия </t>
  </si>
  <si>
    <t>1-НО 203095</t>
  </si>
  <si>
    <t xml:space="preserve">Злобич </t>
  </si>
  <si>
    <t>ВЕ 440764</t>
  </si>
  <si>
    <t>КС 225911</t>
  </si>
  <si>
    <t>Змазнев</t>
  </si>
  <si>
    <t>НЕ 461963</t>
  </si>
  <si>
    <t>Змазнева</t>
  </si>
  <si>
    <t>ВС 340625</t>
  </si>
  <si>
    <t>Змысля</t>
  </si>
  <si>
    <t>ВК 157728</t>
  </si>
  <si>
    <t>1-НО 148192</t>
  </si>
  <si>
    <t>1-НО 364908</t>
  </si>
  <si>
    <t>Змысная</t>
  </si>
  <si>
    <t>ВК 376366</t>
  </si>
  <si>
    <t>Зобин</t>
  </si>
  <si>
    <t>ВА 892684</t>
  </si>
  <si>
    <t>ВС 534794</t>
  </si>
  <si>
    <t>Зобина</t>
  </si>
  <si>
    <t>ВС 537968</t>
  </si>
  <si>
    <t>Зобнин</t>
  </si>
  <si>
    <t>ВА 420029</t>
  </si>
  <si>
    <t>Зозуля</t>
  </si>
  <si>
    <t>ВА 300371</t>
  </si>
  <si>
    <t>ВВ197523</t>
  </si>
  <si>
    <t>ВА301837</t>
  </si>
  <si>
    <t>Золкина</t>
  </si>
  <si>
    <t xml:space="preserve">Карина </t>
  </si>
  <si>
    <t>ВК 993838</t>
  </si>
  <si>
    <t>Золотайко</t>
  </si>
  <si>
    <t>1-HO 824754</t>
  </si>
  <si>
    <t>Золотар</t>
  </si>
  <si>
    <t>Янина</t>
  </si>
  <si>
    <t>00 1976691</t>
  </si>
  <si>
    <t>Золотарёв</t>
  </si>
  <si>
    <t>004442206</t>
  </si>
  <si>
    <t>Золотарева</t>
  </si>
  <si>
    <t>ОО3934575</t>
  </si>
  <si>
    <t>ВЕ 710549</t>
  </si>
  <si>
    <t>Золотарёва</t>
  </si>
  <si>
    <t>ВЕ 248022</t>
  </si>
  <si>
    <t>ВК 500470</t>
  </si>
  <si>
    <t xml:space="preserve">Золотарева </t>
  </si>
  <si>
    <t>004072769</t>
  </si>
  <si>
    <t>Золотаренко</t>
  </si>
  <si>
    <t>ВВ 581846</t>
  </si>
  <si>
    <t>Золотарь</t>
  </si>
  <si>
    <t>ВЕ121128</t>
  </si>
  <si>
    <t>ВС 207615</t>
  </si>
  <si>
    <t>001976691</t>
  </si>
  <si>
    <t>ВК 064800</t>
  </si>
  <si>
    <t>ВС425974</t>
  </si>
  <si>
    <t>Золоткова</t>
  </si>
  <si>
    <t>Денна</t>
  </si>
  <si>
    <t>ОО 7400751</t>
  </si>
  <si>
    <t>Золото</t>
  </si>
  <si>
    <t>ВА 415075</t>
  </si>
  <si>
    <t>ВА 415078</t>
  </si>
  <si>
    <t>Золотов</t>
  </si>
  <si>
    <t>ВТ 081606</t>
  </si>
  <si>
    <t>Золоторев</t>
  </si>
  <si>
    <t>ВА302980</t>
  </si>
  <si>
    <t>Золоторенко</t>
  </si>
  <si>
    <t>ВА 419078</t>
  </si>
  <si>
    <t>ВА 478240</t>
  </si>
  <si>
    <t>Золотун</t>
  </si>
  <si>
    <t>СЮ 418524</t>
  </si>
  <si>
    <t>Золотухина</t>
  </si>
  <si>
    <t>ВА 040042</t>
  </si>
  <si>
    <t>ВС 762866</t>
  </si>
  <si>
    <t>Золотько</t>
  </si>
  <si>
    <t>АМ 317143</t>
  </si>
  <si>
    <t>Золочевская</t>
  </si>
  <si>
    <t>ВЕ 125134</t>
  </si>
  <si>
    <t>Золочевский</t>
  </si>
  <si>
    <t>ВК 505061</t>
  </si>
  <si>
    <t>Вечеслав</t>
  </si>
  <si>
    <t>ВВ538886</t>
  </si>
  <si>
    <t>Зоненко</t>
  </si>
  <si>
    <t>ВС 280986</t>
  </si>
  <si>
    <t xml:space="preserve">Зоненко </t>
  </si>
  <si>
    <t>1-НО 378815</t>
  </si>
  <si>
    <t>1-НО 816212</t>
  </si>
  <si>
    <t>ВК 561902</t>
  </si>
  <si>
    <t>1-НО 078381</t>
  </si>
  <si>
    <t>ОО 6148385</t>
  </si>
  <si>
    <t>ОО 5099015</t>
  </si>
  <si>
    <t>Йосифович</t>
  </si>
  <si>
    <t>ВА 731835</t>
  </si>
  <si>
    <t xml:space="preserve">Зоржицкая </t>
  </si>
  <si>
    <t>ВК250754</t>
  </si>
  <si>
    <t>Ярославовна</t>
  </si>
  <si>
    <t>1-НО 468042</t>
  </si>
  <si>
    <t>Зоржицкий</t>
  </si>
  <si>
    <t>ОО4790049</t>
  </si>
  <si>
    <t>Зорин</t>
  </si>
  <si>
    <t>Николоевич</t>
  </si>
  <si>
    <t>ВК 321927</t>
  </si>
  <si>
    <t>СВ 760563</t>
  </si>
  <si>
    <t>Зорина</t>
  </si>
  <si>
    <t>ВВ 711981</t>
  </si>
  <si>
    <t>ВК 566729</t>
  </si>
  <si>
    <t>ВА 527667</t>
  </si>
  <si>
    <t xml:space="preserve">Зорина </t>
  </si>
  <si>
    <t>003591690</t>
  </si>
  <si>
    <t>Зоркин</t>
  </si>
  <si>
    <t>ВК230972</t>
  </si>
  <si>
    <t>Зорник</t>
  </si>
  <si>
    <t>ВА491877</t>
  </si>
  <si>
    <t>Зоря</t>
  </si>
  <si>
    <t>Зосимова</t>
  </si>
  <si>
    <t>ВС 280968</t>
  </si>
  <si>
    <t>Зосульская</t>
  </si>
  <si>
    <t>ВС535041</t>
  </si>
  <si>
    <t>Зотов</t>
  </si>
  <si>
    <t>ВС 341372</t>
  </si>
  <si>
    <t xml:space="preserve">Зотов </t>
  </si>
  <si>
    <t>ВС 860215</t>
  </si>
  <si>
    <t>Зотова</t>
  </si>
  <si>
    <t>Ажель</t>
  </si>
  <si>
    <t>ВЕ127406</t>
  </si>
  <si>
    <t>Зтемдут</t>
  </si>
  <si>
    <t>Пресний</t>
  </si>
  <si>
    <t xml:space="preserve">Артуровчи </t>
  </si>
  <si>
    <t>F4601329</t>
  </si>
  <si>
    <t>Зуб</t>
  </si>
  <si>
    <t>ВС628189</t>
  </si>
  <si>
    <t>ВН200073</t>
  </si>
  <si>
    <t>Зубаков</t>
  </si>
  <si>
    <t>006259640</t>
  </si>
  <si>
    <t>Зубакова</t>
  </si>
  <si>
    <t>1-HO 605751</t>
  </si>
  <si>
    <t>Зубанова</t>
  </si>
  <si>
    <t>ОО 5744665</t>
  </si>
  <si>
    <t>ВС 402743</t>
  </si>
  <si>
    <t>ОО 2904536</t>
  </si>
  <si>
    <t>Зубарева</t>
  </si>
  <si>
    <t>ВС760923</t>
  </si>
  <si>
    <t>ВК 810034</t>
  </si>
  <si>
    <t>Зубатова</t>
  </si>
  <si>
    <t>ВВ 034465</t>
  </si>
  <si>
    <t>Зубашенко</t>
  </si>
  <si>
    <t>ВА963050</t>
  </si>
  <si>
    <t>Зубенко</t>
  </si>
  <si>
    <t>ВЕ 930581</t>
  </si>
  <si>
    <t>ВТ 311818</t>
  </si>
  <si>
    <t>1-НО 766711</t>
  </si>
  <si>
    <t>Зубко</t>
  </si>
  <si>
    <t>ВС 761024</t>
  </si>
  <si>
    <t>ОО1617203</t>
  </si>
  <si>
    <t>Зубков</t>
  </si>
  <si>
    <t>ВА 306054</t>
  </si>
  <si>
    <t>ВС 035438</t>
  </si>
  <si>
    <t>Зубкова</t>
  </si>
  <si>
    <t>МЕ 633926</t>
  </si>
  <si>
    <t>ВА 491996</t>
  </si>
  <si>
    <t>Зублова</t>
  </si>
  <si>
    <t>ВВ538567</t>
  </si>
  <si>
    <t>ВВ963624</t>
  </si>
  <si>
    <t>Зубов</t>
  </si>
  <si>
    <t>ВА 494468</t>
  </si>
  <si>
    <t>Зубова</t>
  </si>
  <si>
    <t>ВС 731728</t>
  </si>
  <si>
    <t>006747230</t>
  </si>
  <si>
    <t>Зубрев</t>
  </si>
  <si>
    <t>ВА414871</t>
  </si>
  <si>
    <t>ВА 414871</t>
  </si>
  <si>
    <t>Зуев</t>
  </si>
  <si>
    <t>ВА 041069</t>
  </si>
  <si>
    <t>02 23 2522</t>
  </si>
  <si>
    <t>Зуева</t>
  </si>
  <si>
    <t>1-НО 835452</t>
  </si>
  <si>
    <t>ВК 321995</t>
  </si>
  <si>
    <t>ВК976139</t>
  </si>
  <si>
    <t>ВЕ877286</t>
  </si>
  <si>
    <t>003390536</t>
  </si>
  <si>
    <t>ВК 331995</t>
  </si>
  <si>
    <t>ВК028208</t>
  </si>
  <si>
    <t>оо5065777</t>
  </si>
  <si>
    <t xml:space="preserve">Зуева </t>
  </si>
  <si>
    <t>ВС 033046</t>
  </si>
  <si>
    <t>Зуйков</t>
  </si>
  <si>
    <t>II-ПН 692098</t>
  </si>
  <si>
    <t>Зукутний</t>
  </si>
  <si>
    <t>ВА 039732</t>
  </si>
  <si>
    <t>Зулиева</t>
  </si>
  <si>
    <t>ОО5451341</t>
  </si>
  <si>
    <t>Зуркаджи</t>
  </si>
  <si>
    <t>ВС 279920</t>
  </si>
  <si>
    <t>Зурнаджи</t>
  </si>
  <si>
    <t>Федерович</t>
  </si>
  <si>
    <t>ВА 577956</t>
  </si>
  <si>
    <t>ВК 463131</t>
  </si>
  <si>
    <t>ВВ 003982</t>
  </si>
  <si>
    <t>ВЕ 890021</t>
  </si>
  <si>
    <t>Зуроба</t>
  </si>
  <si>
    <t>ВС281119</t>
  </si>
  <si>
    <t>Зыб</t>
  </si>
  <si>
    <t>ВТ081395</t>
  </si>
  <si>
    <t>1-НО 584853</t>
  </si>
  <si>
    <t>Зыбин</t>
  </si>
  <si>
    <t>ВК 91393902</t>
  </si>
  <si>
    <t>Зыков</t>
  </si>
  <si>
    <t>ВВ 846993</t>
  </si>
  <si>
    <t>Зыкова</t>
  </si>
  <si>
    <t>ВА 478385</t>
  </si>
  <si>
    <t>Зюзин</t>
  </si>
  <si>
    <t>ВС 425019</t>
  </si>
  <si>
    <t>Зюзина</t>
  </si>
  <si>
    <t>ВС 425017</t>
  </si>
  <si>
    <t>Зюзь</t>
  </si>
  <si>
    <t>СЮ112528</t>
  </si>
  <si>
    <t>ВА 726192</t>
  </si>
  <si>
    <t>СА 756912</t>
  </si>
  <si>
    <t>ВЕ 903803</t>
  </si>
  <si>
    <t>Зюзько</t>
  </si>
  <si>
    <t>ВА 730056</t>
  </si>
  <si>
    <t>Зюкова</t>
  </si>
  <si>
    <t xml:space="preserve">Зябкин </t>
  </si>
  <si>
    <t>006695992</t>
  </si>
  <si>
    <t>Зяблицкая</t>
  </si>
  <si>
    <t>Орестовна</t>
  </si>
  <si>
    <t>ВВ 965060</t>
  </si>
  <si>
    <t>Зяблов</t>
  </si>
  <si>
    <t>ММ364843</t>
  </si>
  <si>
    <t>Зяблова</t>
  </si>
  <si>
    <t>ММ364845</t>
  </si>
  <si>
    <t>Зябович</t>
  </si>
  <si>
    <t>ВВ497968</t>
  </si>
  <si>
    <t xml:space="preserve">Зязя </t>
  </si>
  <si>
    <t xml:space="preserve">Спиридовна </t>
  </si>
  <si>
    <t>ВВ 581209</t>
  </si>
  <si>
    <t>Зянкина</t>
  </si>
  <si>
    <t>ВА 577621</t>
  </si>
  <si>
    <t>Ивакина</t>
  </si>
  <si>
    <t>ВК 851050</t>
  </si>
  <si>
    <t>Иваненко</t>
  </si>
  <si>
    <t>Ва928727</t>
  </si>
  <si>
    <t xml:space="preserve">Иваненко </t>
  </si>
  <si>
    <t>ВС 402751</t>
  </si>
  <si>
    <t>Иванец</t>
  </si>
  <si>
    <t>НЕ 219648</t>
  </si>
  <si>
    <t xml:space="preserve">Иванец </t>
  </si>
  <si>
    <t xml:space="preserve">Борисовна </t>
  </si>
  <si>
    <t>ВК 638496</t>
  </si>
  <si>
    <t>Иванин</t>
  </si>
  <si>
    <t>ВВ 726011</t>
  </si>
  <si>
    <t>Иванина</t>
  </si>
  <si>
    <t>ВА 864249</t>
  </si>
  <si>
    <t>1-НО 239784</t>
  </si>
  <si>
    <t>Иванисова</t>
  </si>
  <si>
    <t>ВЕ 956920</t>
  </si>
  <si>
    <t>Иваницкая</t>
  </si>
  <si>
    <t>ВВ580669</t>
  </si>
  <si>
    <t>Иванишик</t>
  </si>
  <si>
    <t>117533 пенсионное</t>
  </si>
  <si>
    <t xml:space="preserve">Иванишина </t>
  </si>
  <si>
    <t>ВВ 199654</t>
  </si>
  <si>
    <t>Иванков</t>
  </si>
  <si>
    <t>007112820</t>
  </si>
  <si>
    <t>Иванкова</t>
  </si>
  <si>
    <t>ВК 677844</t>
  </si>
  <si>
    <t>ВТ189298</t>
  </si>
  <si>
    <t>Иванников</t>
  </si>
  <si>
    <t>002266687</t>
  </si>
  <si>
    <t>Иванникова</t>
  </si>
  <si>
    <t>ВК 004741</t>
  </si>
  <si>
    <t>ВС 128542</t>
  </si>
  <si>
    <t>Иванов</t>
  </si>
  <si>
    <t>ВВ 713435</t>
  </si>
  <si>
    <t>1-HO 237575</t>
  </si>
  <si>
    <t>ВК 302824</t>
  </si>
  <si>
    <t>ВЕ 130702</t>
  </si>
  <si>
    <t>ВС763291</t>
  </si>
  <si>
    <t>МН557602</t>
  </si>
  <si>
    <t>ВА 494253</t>
  </si>
  <si>
    <t>ВТ 209137</t>
  </si>
  <si>
    <t>ВК 880297</t>
  </si>
  <si>
    <t>ВВ 500446</t>
  </si>
  <si>
    <t>002737787</t>
  </si>
  <si>
    <t>ВА 414121</t>
  </si>
  <si>
    <t>№001626250</t>
  </si>
  <si>
    <t>65№4497057</t>
  </si>
  <si>
    <t>Владимировнич</t>
  </si>
  <si>
    <t>ВК250741</t>
  </si>
  <si>
    <t>002086750</t>
  </si>
  <si>
    <t>FP717379</t>
  </si>
  <si>
    <t>ОО6346480</t>
  </si>
  <si>
    <t>ВК534179</t>
  </si>
  <si>
    <t>ВК972018</t>
  </si>
  <si>
    <t>Руслав</t>
  </si>
  <si>
    <t>002871754</t>
  </si>
  <si>
    <t>1-НО 183676</t>
  </si>
  <si>
    <t>ВС 181593</t>
  </si>
  <si>
    <t>ВС 282925</t>
  </si>
  <si>
    <t>ВВ247803</t>
  </si>
  <si>
    <t>ОО 6345102</t>
  </si>
  <si>
    <t>ОО 26800684</t>
  </si>
  <si>
    <t>ВС 405260</t>
  </si>
  <si>
    <t>ВА 863491</t>
  </si>
  <si>
    <t>Зафарович</t>
  </si>
  <si>
    <t>ОО 7460178</t>
  </si>
  <si>
    <t>ВС 364323</t>
  </si>
  <si>
    <t xml:space="preserve">Иванов </t>
  </si>
  <si>
    <t>Вк302824</t>
  </si>
  <si>
    <t>ВТ 102325</t>
  </si>
  <si>
    <t>ОО 2837382</t>
  </si>
  <si>
    <t>ВВ 580049</t>
  </si>
  <si>
    <t>ВЕ 250695</t>
  </si>
  <si>
    <t>00 5691292</t>
  </si>
  <si>
    <t>ВЕ 818159</t>
  </si>
  <si>
    <t>ВК 463121</t>
  </si>
  <si>
    <t>003213032</t>
  </si>
  <si>
    <t>ВК 780308</t>
  </si>
  <si>
    <t>001248838</t>
  </si>
  <si>
    <t>003687785</t>
  </si>
  <si>
    <t>ВА 574999</t>
  </si>
  <si>
    <t>ВВ 399928</t>
  </si>
  <si>
    <t>00 3213032</t>
  </si>
  <si>
    <t>ВН780308</t>
  </si>
  <si>
    <t>1-НО575014</t>
  </si>
  <si>
    <t>ВА892218</t>
  </si>
  <si>
    <t>№67-02,03,99</t>
  </si>
  <si>
    <t>ВТ 197365</t>
  </si>
  <si>
    <t>ВК 364869</t>
  </si>
  <si>
    <t>Романия</t>
  </si>
  <si>
    <t>ВС 362840</t>
  </si>
  <si>
    <t>ВС 282836</t>
  </si>
  <si>
    <t>ВА 891418</t>
  </si>
  <si>
    <t>ВА859006</t>
  </si>
  <si>
    <t>ВК182740</t>
  </si>
  <si>
    <t>ВТ035703</t>
  </si>
  <si>
    <t>ВА785691</t>
  </si>
  <si>
    <t>ВВ88728430</t>
  </si>
  <si>
    <t>ВТ 132911</t>
  </si>
  <si>
    <t>ВВ906513</t>
  </si>
  <si>
    <t>ВК 403418</t>
  </si>
  <si>
    <t>ЕС 556733</t>
  </si>
  <si>
    <t>Аннна</t>
  </si>
  <si>
    <t>ВС 181491</t>
  </si>
  <si>
    <t>ВА 494598</t>
  </si>
  <si>
    <t>АР412661</t>
  </si>
  <si>
    <t>ОО 5532317</t>
  </si>
  <si>
    <t>ВС 965166</t>
  </si>
  <si>
    <t>ОО 5547142</t>
  </si>
  <si>
    <t>ВТ 020475</t>
  </si>
  <si>
    <t>Юрбевна</t>
  </si>
  <si>
    <t>ВА 726226</t>
  </si>
  <si>
    <t xml:space="preserve">Иванова </t>
  </si>
  <si>
    <t>ВА 494249</t>
  </si>
  <si>
    <t>КС 149985</t>
  </si>
  <si>
    <t xml:space="preserve">Иванова Любовь Сергеевна </t>
  </si>
  <si>
    <t>ВА 727179</t>
  </si>
  <si>
    <t>Ивановская</t>
  </si>
  <si>
    <t>000360013</t>
  </si>
  <si>
    <t>ВА407147</t>
  </si>
  <si>
    <t>Ивановский</t>
  </si>
  <si>
    <t>1-HO886322</t>
  </si>
  <si>
    <t>Иваноченко</t>
  </si>
  <si>
    <t>ВС809540</t>
  </si>
  <si>
    <t>Иванусенко</t>
  </si>
  <si>
    <t>1-НО № 765212</t>
  </si>
  <si>
    <t>Иванченко</t>
  </si>
  <si>
    <t>1-HO585455</t>
  </si>
  <si>
    <t>006276860</t>
  </si>
  <si>
    <t>002098635</t>
  </si>
  <si>
    <t>ВС 066308</t>
  </si>
  <si>
    <t>ВК952400</t>
  </si>
  <si>
    <t>1-HO 514257</t>
  </si>
  <si>
    <t>Иванченко Людмила Васильевна</t>
  </si>
  <si>
    <t>ВС 428020</t>
  </si>
  <si>
    <t>ВН 992482</t>
  </si>
  <si>
    <t>Багия</t>
  </si>
  <si>
    <t>Габдуллиновна</t>
  </si>
  <si>
    <t>ВА 302916</t>
  </si>
  <si>
    <t>ВЕ 248312</t>
  </si>
  <si>
    <t>ВС 033786</t>
  </si>
  <si>
    <t xml:space="preserve">Иванченко </t>
  </si>
  <si>
    <t>ВА301296</t>
  </si>
  <si>
    <t>Владслав</t>
  </si>
  <si>
    <t>1-HO 304015</t>
  </si>
  <si>
    <t>Иванчиков</t>
  </si>
  <si>
    <t>ВК 463118</t>
  </si>
  <si>
    <t>Иванчикова</t>
  </si>
  <si>
    <t>ВА 860744</t>
  </si>
  <si>
    <t>Иванчук</t>
  </si>
  <si>
    <t>ВТ 062077</t>
  </si>
  <si>
    <t>Иванщукова</t>
  </si>
  <si>
    <t>Ростиславовна</t>
  </si>
  <si>
    <t>ОО4333566</t>
  </si>
  <si>
    <t>Ивахин</t>
  </si>
  <si>
    <t>ВВ 847050</t>
  </si>
  <si>
    <t>Ивахина</t>
  </si>
  <si>
    <t>ВС 967653</t>
  </si>
  <si>
    <t>Ивахненко</t>
  </si>
  <si>
    <t>ВА500693</t>
  </si>
  <si>
    <t>ВТ033982</t>
  </si>
  <si>
    <t>Ивашина</t>
  </si>
  <si>
    <t>ВС 403572</t>
  </si>
  <si>
    <t>ВС 813280</t>
  </si>
  <si>
    <t>Ивашинина</t>
  </si>
  <si>
    <t>ВТ090375</t>
  </si>
  <si>
    <t>Ивашкина</t>
  </si>
  <si>
    <t>004751002</t>
  </si>
  <si>
    <t>Ивашлевич</t>
  </si>
  <si>
    <t>ВВ539483</t>
  </si>
  <si>
    <t>Ивашов</t>
  </si>
  <si>
    <t>ВС 961073</t>
  </si>
  <si>
    <t>Иващенко</t>
  </si>
  <si>
    <t>ВВ 906462</t>
  </si>
  <si>
    <t>ВК 682449</t>
  </si>
  <si>
    <t>ВА 022775</t>
  </si>
  <si>
    <t>ВС 033914</t>
  </si>
  <si>
    <t>FC 456467</t>
  </si>
  <si>
    <t>ВВ 006278</t>
  </si>
  <si>
    <t xml:space="preserve">Иващенко </t>
  </si>
  <si>
    <t>ВК 946283</t>
  </si>
  <si>
    <t>1-НО 555594</t>
  </si>
  <si>
    <t>Ивденко</t>
  </si>
  <si>
    <t>ОО5219103</t>
  </si>
  <si>
    <t xml:space="preserve">Дарина </t>
  </si>
  <si>
    <t>1-ЖС325893</t>
  </si>
  <si>
    <t>ВС339676</t>
  </si>
  <si>
    <t>004527699</t>
  </si>
  <si>
    <t>Ивкина</t>
  </si>
  <si>
    <t>ВК 149010</t>
  </si>
  <si>
    <t>Ивко</t>
  </si>
  <si>
    <t>007374256</t>
  </si>
  <si>
    <t>ОО 7374256</t>
  </si>
  <si>
    <t>Ивков</t>
  </si>
  <si>
    <t>Прокопьевич</t>
  </si>
  <si>
    <t>ВА 997200</t>
  </si>
  <si>
    <t>Ивкова</t>
  </si>
  <si>
    <t>ВВ 003263</t>
  </si>
  <si>
    <t>Ивлев</t>
  </si>
  <si>
    <t>ВС 282843</t>
  </si>
  <si>
    <t>ВВ725157</t>
  </si>
  <si>
    <t>1-HO195498</t>
  </si>
  <si>
    <t>ВС 964965</t>
  </si>
  <si>
    <t xml:space="preserve">Ивлев </t>
  </si>
  <si>
    <t>ВЕ618315</t>
  </si>
  <si>
    <t>Ивлева</t>
  </si>
  <si>
    <t>ВК 422374</t>
  </si>
  <si>
    <t>Вмкторовна</t>
  </si>
  <si>
    <t>ВВ 245906</t>
  </si>
  <si>
    <t>ВА 630261</t>
  </si>
  <si>
    <t>ВА 407050</t>
  </si>
  <si>
    <t>Ивлеев</t>
  </si>
  <si>
    <t>ВС 965528</t>
  </si>
  <si>
    <t>079241</t>
  </si>
  <si>
    <t>Ивоев</t>
  </si>
  <si>
    <t>1-НО 237263</t>
  </si>
  <si>
    <t>Иволга</t>
  </si>
  <si>
    <t>ВА 405250</t>
  </si>
  <si>
    <t>ВС 882040</t>
  </si>
  <si>
    <t>Ивонин</t>
  </si>
  <si>
    <t>Виктоович</t>
  </si>
  <si>
    <t>ВС 967243</t>
  </si>
  <si>
    <t>1-НО 249312</t>
  </si>
  <si>
    <t>Ивонина</t>
  </si>
  <si>
    <t>003411101</t>
  </si>
  <si>
    <t>Ивченко</t>
  </si>
  <si>
    <t>004716294</t>
  </si>
  <si>
    <t>ВА 527669</t>
  </si>
  <si>
    <t>FX 991090</t>
  </si>
  <si>
    <t>Д.</t>
  </si>
  <si>
    <t>ВВ 966518</t>
  </si>
  <si>
    <t>ВА 726232</t>
  </si>
  <si>
    <t>ВЕ 43528</t>
  </si>
  <si>
    <t>ММ493295</t>
  </si>
  <si>
    <t>ДН 208/0517</t>
  </si>
  <si>
    <t>ВС 125899</t>
  </si>
  <si>
    <t>ОО 2521716</t>
  </si>
  <si>
    <t>ВВ 2472774</t>
  </si>
  <si>
    <t>ВВ 242773</t>
  </si>
  <si>
    <t>ВА 177018</t>
  </si>
  <si>
    <t>ВС 881122</t>
  </si>
  <si>
    <t>ВК 984887</t>
  </si>
  <si>
    <t>Иванонович</t>
  </si>
  <si>
    <t>ВС 313773</t>
  </si>
  <si>
    <t xml:space="preserve">Ивченко </t>
  </si>
  <si>
    <t>ВК 851456</t>
  </si>
  <si>
    <t>ММ 493294</t>
  </si>
  <si>
    <t xml:space="preserve">Игмен </t>
  </si>
  <si>
    <t>ВА 524010</t>
  </si>
  <si>
    <t>Игнатенко</t>
  </si>
  <si>
    <t>МЕ 613107</t>
  </si>
  <si>
    <t>ВА 494382</t>
  </si>
  <si>
    <t>ВВ 792448</t>
  </si>
  <si>
    <t>ВА 890454</t>
  </si>
  <si>
    <t>ВС966245</t>
  </si>
  <si>
    <t>ВЕ 435399</t>
  </si>
  <si>
    <t>ВК 728265</t>
  </si>
  <si>
    <t>ВК 638924</t>
  </si>
  <si>
    <t>ОО 7357234</t>
  </si>
  <si>
    <t>ВВ 790386</t>
  </si>
  <si>
    <t>ОО 5601837</t>
  </si>
  <si>
    <t>Игнатов</t>
  </si>
  <si>
    <t>ВА 456789</t>
  </si>
  <si>
    <t>ВВ 084075</t>
  </si>
  <si>
    <t xml:space="preserve">Игнатов </t>
  </si>
  <si>
    <t>ВВ 025189</t>
  </si>
  <si>
    <t>Игнатова</t>
  </si>
  <si>
    <t>ВТ 125847</t>
  </si>
  <si>
    <t>ВА 725141</t>
  </si>
  <si>
    <t>1-HO 809547</t>
  </si>
  <si>
    <t>ВВ 469287</t>
  </si>
  <si>
    <t>Игнатович</t>
  </si>
  <si>
    <t>ВС 067622</t>
  </si>
  <si>
    <t>ВВ 080869</t>
  </si>
  <si>
    <t>Игнатьев</t>
  </si>
  <si>
    <t>ВА 630623</t>
  </si>
  <si>
    <t xml:space="preserve">Игнатьев </t>
  </si>
  <si>
    <t>47590497</t>
  </si>
  <si>
    <t>Игнатьева</t>
  </si>
  <si>
    <t>Леля</t>
  </si>
  <si>
    <t>ВС628055</t>
  </si>
  <si>
    <t>Игнатюк</t>
  </si>
  <si>
    <t>ВС 964423</t>
  </si>
  <si>
    <t>Игопослина</t>
  </si>
  <si>
    <t>001450996</t>
  </si>
  <si>
    <t>Игуменко</t>
  </si>
  <si>
    <t>1-HO 443343</t>
  </si>
  <si>
    <t>ВС 882979</t>
  </si>
  <si>
    <t>ВВ 965904</t>
  </si>
  <si>
    <t>Игумнов</t>
  </si>
  <si>
    <t>1-HO №437820</t>
  </si>
  <si>
    <t>Иевлев</t>
  </si>
  <si>
    <t>1-HO 375562</t>
  </si>
  <si>
    <t>Иевлева</t>
  </si>
  <si>
    <t>ВЕ 126409</t>
  </si>
  <si>
    <t>ВЕ 126405</t>
  </si>
  <si>
    <t>Извекова</t>
  </si>
  <si>
    <t>ВА 862215</t>
  </si>
  <si>
    <t>Измайлова</t>
  </si>
  <si>
    <t>1-НО 332332</t>
  </si>
  <si>
    <t>Изотов</t>
  </si>
  <si>
    <t>ВЕ131724</t>
  </si>
  <si>
    <t>ВК730508</t>
  </si>
  <si>
    <t>004527737</t>
  </si>
  <si>
    <t>Изотова</t>
  </si>
  <si>
    <t>ВК 526396</t>
  </si>
  <si>
    <t>Алтонино</t>
  </si>
  <si>
    <t>ВК225912</t>
  </si>
  <si>
    <t>ВЕ 131742</t>
  </si>
  <si>
    <t>Изьянова</t>
  </si>
  <si>
    <t>ВК280365</t>
  </si>
  <si>
    <t>Орина</t>
  </si>
  <si>
    <t>1-HO 506072</t>
  </si>
  <si>
    <t>1-HO 506073</t>
  </si>
  <si>
    <t>Илиева</t>
  </si>
  <si>
    <t>1-HO 489351</t>
  </si>
  <si>
    <t>Илларионова</t>
  </si>
  <si>
    <t>ВК 992568</t>
  </si>
  <si>
    <t>Ильенко</t>
  </si>
  <si>
    <t>ВВ793779</t>
  </si>
  <si>
    <t>Ильин</t>
  </si>
  <si>
    <t>006505966</t>
  </si>
  <si>
    <t>ВК394623</t>
  </si>
  <si>
    <t>КС145604</t>
  </si>
  <si>
    <t>ВА 302266</t>
  </si>
  <si>
    <t>ВТ 067157</t>
  </si>
  <si>
    <t>Ильина</t>
  </si>
  <si>
    <t>ВК 339033</t>
  </si>
  <si>
    <t>ВЕ 131997</t>
  </si>
  <si>
    <t>ВК 245442</t>
  </si>
  <si>
    <t>ОО 0803080</t>
  </si>
  <si>
    <t>Ильинич</t>
  </si>
  <si>
    <t>ВС 208101</t>
  </si>
  <si>
    <t>Ильминская</t>
  </si>
  <si>
    <t>ВВ 758344</t>
  </si>
  <si>
    <t>Ильницкая</t>
  </si>
  <si>
    <t>ВК 157541</t>
  </si>
  <si>
    <t>Ильченко</t>
  </si>
  <si>
    <t>ВС 037834</t>
  </si>
  <si>
    <t>ВК737812</t>
  </si>
  <si>
    <t>ВА 419126</t>
  </si>
  <si>
    <t>ВС 536390</t>
  </si>
  <si>
    <t>ВК169102</t>
  </si>
  <si>
    <t>ВС 809950</t>
  </si>
  <si>
    <t>Ильчук</t>
  </si>
  <si>
    <t>ВС 034731</t>
  </si>
  <si>
    <t>ВВ 398424</t>
  </si>
  <si>
    <t xml:space="preserve">Ильчук </t>
  </si>
  <si>
    <t>ВТ 108368</t>
  </si>
  <si>
    <t>Ильюшин</t>
  </si>
  <si>
    <t>ВС 808986</t>
  </si>
  <si>
    <t>Ильяненко</t>
  </si>
  <si>
    <t>ДДА 034929</t>
  </si>
  <si>
    <t>Ильяш</t>
  </si>
  <si>
    <t>ВВ 907977</t>
  </si>
  <si>
    <t>Илюхин</t>
  </si>
  <si>
    <t>ВЕ 134076</t>
  </si>
  <si>
    <t>ВА 730100</t>
  </si>
  <si>
    <t>ВК752080</t>
  </si>
  <si>
    <t>Илюхина</t>
  </si>
  <si>
    <t>ВЕ 099230</t>
  </si>
  <si>
    <t>Илюшин</t>
  </si>
  <si>
    <t xml:space="preserve"> 00 7276566</t>
  </si>
  <si>
    <t>003673446</t>
  </si>
  <si>
    <t>Илющенко</t>
  </si>
  <si>
    <t xml:space="preserve">Фимма </t>
  </si>
  <si>
    <t>Христофорова</t>
  </si>
  <si>
    <t>ВС 967099</t>
  </si>
  <si>
    <t>Инатушенко</t>
  </si>
  <si>
    <t>Михалаевич</t>
  </si>
  <si>
    <t>1-HO816761</t>
  </si>
  <si>
    <t>Иноземцев</t>
  </si>
  <si>
    <t>ВС 882576</t>
  </si>
  <si>
    <t>Иноземцева</t>
  </si>
  <si>
    <t>Алексис</t>
  </si>
  <si>
    <t>001511971</t>
  </si>
  <si>
    <t>Сабина</t>
  </si>
  <si>
    <t>1-HO 810252</t>
  </si>
  <si>
    <t>Исмаил-Дмитрий</t>
  </si>
  <si>
    <t>Дмитреевич</t>
  </si>
  <si>
    <t>1-HO 846313</t>
  </si>
  <si>
    <t>003307378</t>
  </si>
  <si>
    <t>Инюткин</t>
  </si>
  <si>
    <t>ВА 404062</t>
  </si>
  <si>
    <t>Инюткина</t>
  </si>
  <si>
    <t>ВА 042220</t>
  </si>
  <si>
    <t>Иолтуховская</t>
  </si>
  <si>
    <t>ВВ 155181</t>
  </si>
  <si>
    <t>Ионина</t>
  </si>
  <si>
    <t>ВС 125501</t>
  </si>
  <si>
    <t>ВВ 459529</t>
  </si>
  <si>
    <t>Ионов</t>
  </si>
  <si>
    <t>ВЕ 124719</t>
  </si>
  <si>
    <t>Иорданов</t>
  </si>
  <si>
    <t>004004894</t>
  </si>
  <si>
    <t>1-HO 203009</t>
  </si>
  <si>
    <t>1-HO 412465</t>
  </si>
  <si>
    <t>ВЕ434927</t>
  </si>
  <si>
    <t xml:space="preserve">Иорданов </t>
  </si>
  <si>
    <t>004004781</t>
  </si>
  <si>
    <t>Иорданова</t>
  </si>
  <si>
    <t>КС 154828</t>
  </si>
  <si>
    <t>Иотова</t>
  </si>
  <si>
    <t>ВА 891035</t>
  </si>
  <si>
    <t>Ирхин</t>
  </si>
  <si>
    <t>005091108</t>
  </si>
  <si>
    <t>Исаев</t>
  </si>
  <si>
    <t>ВК 809551</t>
  </si>
  <si>
    <t>ВС065749</t>
  </si>
  <si>
    <t>Регина</t>
  </si>
  <si>
    <t>Фовзийна</t>
  </si>
  <si>
    <t>ОО5696879</t>
  </si>
  <si>
    <t>Гдем</t>
  </si>
  <si>
    <t>Февзиевич</t>
  </si>
  <si>
    <t>НС829749</t>
  </si>
  <si>
    <t>ВТ 114348</t>
  </si>
  <si>
    <t xml:space="preserve">Исаев </t>
  </si>
  <si>
    <t>00 3711986</t>
  </si>
  <si>
    <t>ВН410884</t>
  </si>
  <si>
    <t>ВЕ 245784</t>
  </si>
  <si>
    <t>Исаева</t>
  </si>
  <si>
    <t>Февзиевна</t>
  </si>
  <si>
    <t>00 5696879</t>
  </si>
  <si>
    <t>ВВ 967200</t>
  </si>
  <si>
    <t>СМ881459</t>
  </si>
  <si>
    <t>ВС 630815</t>
  </si>
  <si>
    <t>ВС 126788</t>
  </si>
  <si>
    <t>ВА 299158</t>
  </si>
  <si>
    <t>ВЕ 434049</t>
  </si>
  <si>
    <t>ВА575862</t>
  </si>
  <si>
    <t>ВВ967200</t>
  </si>
  <si>
    <t>ВК 799535</t>
  </si>
  <si>
    <t>1-HO 694342</t>
  </si>
  <si>
    <t>Никоваевна</t>
  </si>
  <si>
    <t>ВС 282742</t>
  </si>
  <si>
    <t>1-HO 222373</t>
  </si>
  <si>
    <t xml:space="preserve">Каролина </t>
  </si>
  <si>
    <t>1-HO 756920</t>
  </si>
  <si>
    <t>ВК 729370</t>
  </si>
  <si>
    <t>Исайкин</t>
  </si>
  <si>
    <t>ВЕ 098964</t>
  </si>
  <si>
    <t>Исаков</t>
  </si>
  <si>
    <t>Валенрий</t>
  </si>
  <si>
    <t>ВВ 712264</t>
  </si>
  <si>
    <t>Исакова</t>
  </si>
  <si>
    <t>ВВ 712263</t>
  </si>
  <si>
    <t>Исанова</t>
  </si>
  <si>
    <t>ВЕ 960532</t>
  </si>
  <si>
    <t>Исаулов</t>
  </si>
  <si>
    <t>005041151</t>
  </si>
  <si>
    <t>ВК 039117</t>
  </si>
  <si>
    <t>Исиров</t>
  </si>
  <si>
    <t>ВА 500553</t>
  </si>
  <si>
    <t>Исирова</t>
  </si>
  <si>
    <t>ВА 303821</t>
  </si>
  <si>
    <t>ВА 571931</t>
  </si>
  <si>
    <t>Ислямов</t>
  </si>
  <si>
    <t>ВЕ 561843</t>
  </si>
  <si>
    <t>Ислямова</t>
  </si>
  <si>
    <t>Ислятова</t>
  </si>
  <si>
    <t>исупова</t>
  </si>
  <si>
    <t>ВС627462</t>
  </si>
  <si>
    <t>Исып</t>
  </si>
  <si>
    <t>Харлампиевна</t>
  </si>
  <si>
    <t>ВА 981096</t>
  </si>
  <si>
    <t>Иуцкина</t>
  </si>
  <si>
    <t>ВА 491754</t>
  </si>
  <si>
    <t>Ифданова</t>
  </si>
  <si>
    <t>ВВ 905742</t>
  </si>
  <si>
    <t>Иценко</t>
  </si>
  <si>
    <t>004033965</t>
  </si>
  <si>
    <t>Ичоц</t>
  </si>
  <si>
    <t>00 1628126</t>
  </si>
  <si>
    <t>Ишкин</t>
  </si>
  <si>
    <t>1-НО 614488</t>
  </si>
  <si>
    <t>Ищенко</t>
  </si>
  <si>
    <t>ВА 96597</t>
  </si>
  <si>
    <t>ВК 459841</t>
  </si>
  <si>
    <t>ОО2819518</t>
  </si>
  <si>
    <t>001717865</t>
  </si>
  <si>
    <t>ВЕ 127318</t>
  </si>
  <si>
    <t xml:space="preserve">Ищенко </t>
  </si>
  <si>
    <t>ВТ 042461</t>
  </si>
  <si>
    <t>КС 171741</t>
  </si>
  <si>
    <t>1-НО 723856</t>
  </si>
  <si>
    <t>ВТ 181291</t>
  </si>
  <si>
    <t>ВК 439354</t>
  </si>
  <si>
    <t>Йодинский</t>
  </si>
  <si>
    <t>ВС 035652</t>
  </si>
  <si>
    <t>Йорга</t>
  </si>
  <si>
    <t>ВС 965559</t>
  </si>
  <si>
    <t>Кабаков</t>
  </si>
  <si>
    <t>ВК 225426</t>
  </si>
  <si>
    <t>Кабакова</t>
  </si>
  <si>
    <t>ВА 493562</t>
  </si>
  <si>
    <t>ВК 497136</t>
  </si>
  <si>
    <t>Кабалджи</t>
  </si>
  <si>
    <t>ВК111384</t>
  </si>
  <si>
    <t>Кабан</t>
  </si>
  <si>
    <t>ВТ 148398</t>
  </si>
  <si>
    <t>ВС 894642</t>
  </si>
  <si>
    <t>Кабанов</t>
  </si>
  <si>
    <t>ВВ 641362</t>
  </si>
  <si>
    <t>Кабанова</t>
  </si>
  <si>
    <t>ВЕ 129931</t>
  </si>
  <si>
    <t>ВС 760270</t>
  </si>
  <si>
    <t>ВС 730676</t>
  </si>
  <si>
    <t>Кабацков</t>
  </si>
  <si>
    <t>ВС 730874</t>
  </si>
  <si>
    <t>Кабельская</t>
  </si>
  <si>
    <t>ВА 486394</t>
  </si>
  <si>
    <t>Кабельский</t>
  </si>
  <si>
    <t>ВА 486395</t>
  </si>
  <si>
    <t>Кабченко</t>
  </si>
  <si>
    <t>КС 172364</t>
  </si>
  <si>
    <t>Кавардакова</t>
  </si>
  <si>
    <t>ОО 6893568</t>
  </si>
  <si>
    <t>Каварданова</t>
  </si>
  <si>
    <t>ВТ 113128</t>
  </si>
  <si>
    <t>Кавера</t>
  </si>
  <si>
    <t>004318467</t>
  </si>
  <si>
    <t>004674329</t>
  </si>
  <si>
    <t xml:space="preserve">Каверзин </t>
  </si>
  <si>
    <t>ВА 031259</t>
  </si>
  <si>
    <t>Каверзина</t>
  </si>
  <si>
    <t>ВВ847779</t>
  </si>
  <si>
    <t>Кавецкая</t>
  </si>
  <si>
    <t>003749550</t>
  </si>
  <si>
    <t>НЕ 219681</t>
  </si>
  <si>
    <t>Кавецкий</t>
  </si>
  <si>
    <t>Кристофорович</t>
  </si>
  <si>
    <t>НО 342795</t>
  </si>
  <si>
    <t>Кавка</t>
  </si>
  <si>
    <t>ВВ 959812</t>
  </si>
  <si>
    <t>ВВ 752700</t>
  </si>
  <si>
    <t>ВК738555</t>
  </si>
  <si>
    <t>Кавченко</t>
  </si>
  <si>
    <t>ВА 982435</t>
  </si>
  <si>
    <t>ВВ 578335</t>
  </si>
  <si>
    <t>Кагиков</t>
  </si>
  <si>
    <t>НС 153042</t>
  </si>
  <si>
    <t>Каденюк</t>
  </si>
  <si>
    <t>ВА 572807</t>
  </si>
  <si>
    <t xml:space="preserve">Каджинова </t>
  </si>
  <si>
    <t>ВВ 246104</t>
  </si>
  <si>
    <t>ВА 445263</t>
  </si>
  <si>
    <t>Кадигробов</t>
  </si>
  <si>
    <t>ВС 208995</t>
  </si>
  <si>
    <t>Кадигробова</t>
  </si>
  <si>
    <t>ВА 630520</t>
  </si>
  <si>
    <t>Кадиков</t>
  </si>
  <si>
    <t>ВВ 543154</t>
  </si>
  <si>
    <t>Кадимов</t>
  </si>
  <si>
    <t>Кадун</t>
  </si>
  <si>
    <t>ВВ 967756</t>
  </si>
  <si>
    <t>Кадурин</t>
  </si>
  <si>
    <t>ВС 703661</t>
  </si>
  <si>
    <t xml:space="preserve">Кадурин </t>
  </si>
  <si>
    <t>ВК 993765</t>
  </si>
  <si>
    <t>Кадурина</t>
  </si>
  <si>
    <t>СВ 761678</t>
  </si>
  <si>
    <t>Кадученко</t>
  </si>
  <si>
    <t>ВС 625567</t>
  </si>
  <si>
    <t>Казак</t>
  </si>
  <si>
    <t>ВА 632233</t>
  </si>
  <si>
    <t>ОО 3417747</t>
  </si>
  <si>
    <t>ОО 5167279</t>
  </si>
  <si>
    <t>Казакевич</t>
  </si>
  <si>
    <t>ВА 406332</t>
  </si>
  <si>
    <t>Филиппович</t>
  </si>
  <si>
    <t>МЕ 629043</t>
  </si>
  <si>
    <t>Казаков</t>
  </si>
  <si>
    <t>ВС762117</t>
  </si>
  <si>
    <t>ВЕ 933686</t>
  </si>
  <si>
    <t xml:space="preserve">Казаков </t>
  </si>
  <si>
    <t>ВС 880394</t>
  </si>
  <si>
    <t>Казакова</t>
  </si>
  <si>
    <t>ВК 065026</t>
  </si>
  <si>
    <t>ЕR 862291</t>
  </si>
  <si>
    <t>Валеривна</t>
  </si>
  <si>
    <t>КС155351</t>
  </si>
  <si>
    <t>ВК827465</t>
  </si>
  <si>
    <t>ВВ498895</t>
  </si>
  <si>
    <t xml:space="preserve">Казакова </t>
  </si>
  <si>
    <t>ВВ 861571</t>
  </si>
  <si>
    <t>Казанова</t>
  </si>
  <si>
    <t>003752760</t>
  </si>
  <si>
    <t>Казанцев</t>
  </si>
  <si>
    <t>ВС 154292</t>
  </si>
  <si>
    <t>Казанцева</t>
  </si>
  <si>
    <t>ОО3113394</t>
  </si>
  <si>
    <t>Казаринова</t>
  </si>
  <si>
    <t>ВТ 177871</t>
  </si>
  <si>
    <t>Казарян</t>
  </si>
  <si>
    <t>Артанис</t>
  </si>
  <si>
    <t>Робертович</t>
  </si>
  <si>
    <t>800273648</t>
  </si>
  <si>
    <t>Казека</t>
  </si>
  <si>
    <t>Иванолвич</t>
  </si>
  <si>
    <t>ВС 032956</t>
  </si>
  <si>
    <t>ВК 609143</t>
  </si>
  <si>
    <t>ВА 491769</t>
  </si>
  <si>
    <t>Казимиров</t>
  </si>
  <si>
    <t>ВК 664905</t>
  </si>
  <si>
    <t>Казимирова</t>
  </si>
  <si>
    <t>ВС 761513</t>
  </si>
  <si>
    <t>Казиукая</t>
  </si>
  <si>
    <t>ВТ122995</t>
  </si>
  <si>
    <t>Казменкина</t>
  </si>
  <si>
    <t>ВВ035684</t>
  </si>
  <si>
    <t>Казмирчук</t>
  </si>
  <si>
    <t>Анофриевич</t>
  </si>
  <si>
    <t>ВВ 469027</t>
  </si>
  <si>
    <t>ВС 631459</t>
  </si>
  <si>
    <t>ВВ 247312</t>
  </si>
  <si>
    <t>Казмирюк</t>
  </si>
  <si>
    <t>НА 382424</t>
  </si>
  <si>
    <t>Казнин</t>
  </si>
  <si>
    <t>ВВ713616</t>
  </si>
  <si>
    <t>Казовский</t>
  </si>
  <si>
    <t>КС155388</t>
  </si>
  <si>
    <t>Казьчук</t>
  </si>
  <si>
    <t>ВС 880397</t>
  </si>
  <si>
    <t>ВС 966533</t>
  </si>
  <si>
    <t>Кайда</t>
  </si>
  <si>
    <t>СВ 700986</t>
  </si>
  <si>
    <t>ВТ 163967</t>
  </si>
  <si>
    <t>Кайдалова</t>
  </si>
  <si>
    <t>ВЕ 712232</t>
  </si>
  <si>
    <t>Кайдаш</t>
  </si>
  <si>
    <t>ВТ 029977</t>
  </si>
  <si>
    <t>Кайс</t>
  </si>
  <si>
    <t>ВА 863595</t>
  </si>
  <si>
    <t>Какапов</t>
  </si>
  <si>
    <t>КС 168826</t>
  </si>
  <si>
    <t>Какарена</t>
  </si>
  <si>
    <t>Какаш</t>
  </si>
  <si>
    <t>ОО3082961</t>
  </si>
  <si>
    <t>Каладий</t>
  </si>
  <si>
    <t>Венимианович</t>
  </si>
  <si>
    <t>ВС 882071</t>
  </si>
  <si>
    <t>Калайтан</t>
  </si>
  <si>
    <t>ОО 2444151</t>
  </si>
  <si>
    <t>Калантай</t>
  </si>
  <si>
    <t>ВВ 415673</t>
  </si>
  <si>
    <t>Калач</t>
  </si>
  <si>
    <t>Арионович</t>
  </si>
  <si>
    <t>ВС126616</t>
  </si>
  <si>
    <t>ВВ 725320</t>
  </si>
  <si>
    <t>Владимировч</t>
  </si>
  <si>
    <t>ВС181617</t>
  </si>
  <si>
    <t>ВА040833</t>
  </si>
  <si>
    <t>Калашец</t>
  </si>
  <si>
    <t>ВК 779677</t>
  </si>
  <si>
    <t>Калашников</t>
  </si>
  <si>
    <t>ВЕ 434586</t>
  </si>
  <si>
    <t>МЕ 522845</t>
  </si>
  <si>
    <t>1-НО 555259</t>
  </si>
  <si>
    <t>Калашникова</t>
  </si>
  <si>
    <t>Лолита</t>
  </si>
  <si>
    <t>ВЕ 616723</t>
  </si>
  <si>
    <t>ВК 929414</t>
  </si>
  <si>
    <t>Калдарарь</t>
  </si>
  <si>
    <t>Панчо</t>
  </si>
  <si>
    <t>ВС 961061</t>
  </si>
  <si>
    <t>Кале</t>
  </si>
  <si>
    <t>ВА863595</t>
  </si>
  <si>
    <t xml:space="preserve">Калениченко </t>
  </si>
  <si>
    <t>ВЕ439731</t>
  </si>
  <si>
    <t>Каленченко</t>
  </si>
  <si>
    <t>Касьяновна</t>
  </si>
  <si>
    <t>ВС 732967</t>
  </si>
  <si>
    <t>Калибаба</t>
  </si>
  <si>
    <t>Каликалда</t>
  </si>
  <si>
    <t>ЕА 826326</t>
  </si>
  <si>
    <t>1-НО 365696</t>
  </si>
  <si>
    <t xml:space="preserve">Калинева </t>
  </si>
  <si>
    <t>ВК 208308</t>
  </si>
  <si>
    <r>
      <rPr>
        <sz val="11"/>
        <rFont val="Times New Roman"/>
        <charset val="204"/>
      </rPr>
      <t>0054972</t>
    </r>
    <r>
      <rPr>
        <sz val="11"/>
        <color rgb="FFFF0000"/>
        <rFont val="Times New Roman"/>
        <charset val="204"/>
      </rPr>
      <t>85</t>
    </r>
  </si>
  <si>
    <t>Калинин</t>
  </si>
  <si>
    <t>ВС 759739</t>
  </si>
  <si>
    <t>Калинина</t>
  </si>
  <si>
    <t>00 1543206</t>
  </si>
  <si>
    <t>ОО4590805</t>
  </si>
  <si>
    <t>ВТ 163957</t>
  </si>
  <si>
    <t>Калиниченко</t>
  </si>
  <si>
    <t>ВЕ 247202</t>
  </si>
  <si>
    <t>ВТ 107997</t>
  </si>
  <si>
    <t>Радионович</t>
  </si>
  <si>
    <t>1-HO 824024</t>
  </si>
  <si>
    <t>Радионовна</t>
  </si>
  <si>
    <t>1-HO 713284</t>
  </si>
  <si>
    <t>ВВ846927</t>
  </si>
  <si>
    <t>ВС882640</t>
  </si>
  <si>
    <t>ВА408972</t>
  </si>
  <si>
    <t>Лена</t>
  </si>
  <si>
    <t>ВЕ131036</t>
  </si>
  <si>
    <t>Платоновна</t>
  </si>
  <si>
    <t>ВС761466</t>
  </si>
  <si>
    <t>ВА 303802</t>
  </si>
  <si>
    <t>ВТ 179833</t>
  </si>
  <si>
    <t>СМ 984272</t>
  </si>
  <si>
    <t>ОО 5758808</t>
  </si>
  <si>
    <t xml:space="preserve">Калиниченко </t>
  </si>
  <si>
    <t>002821277</t>
  </si>
  <si>
    <t>1-НО 809396</t>
  </si>
  <si>
    <t>ВВ 847446</t>
  </si>
  <si>
    <t>Калинник</t>
  </si>
  <si>
    <t>ВА 529521</t>
  </si>
  <si>
    <t>ВС 536056</t>
  </si>
  <si>
    <t>Калинский</t>
  </si>
  <si>
    <t>V-HO 361463</t>
  </si>
  <si>
    <t>ОО 6679671</t>
  </si>
  <si>
    <t>Калистратов</t>
  </si>
  <si>
    <t>ВС 628395</t>
  </si>
  <si>
    <t>Калита</t>
  </si>
  <si>
    <t>ВК 737980</t>
  </si>
  <si>
    <t>Калмакова</t>
  </si>
  <si>
    <t>ВК 004720</t>
  </si>
  <si>
    <t>Калмыков</t>
  </si>
  <si>
    <t>ВВ 713374</t>
  </si>
  <si>
    <t>ВВ 540286</t>
  </si>
  <si>
    <t>Калмыкова</t>
  </si>
  <si>
    <t>НЕ 219524</t>
  </si>
  <si>
    <t>ВВ657708</t>
  </si>
  <si>
    <t>ВС 210306</t>
  </si>
  <si>
    <t xml:space="preserve">Калницкий </t>
  </si>
  <si>
    <t>ВВ 583770</t>
  </si>
  <si>
    <t>Каложная</t>
  </si>
  <si>
    <t>00518374</t>
  </si>
  <si>
    <t>Калолитан</t>
  </si>
  <si>
    <t>Юхимовна</t>
  </si>
  <si>
    <t>ВВ 725428</t>
  </si>
  <si>
    <t>Калоч</t>
  </si>
  <si>
    <t>ВС126810</t>
  </si>
  <si>
    <t>Кальмак</t>
  </si>
  <si>
    <t>ОО 6880690</t>
  </si>
  <si>
    <t>Кальмук</t>
  </si>
  <si>
    <t>003575409</t>
  </si>
  <si>
    <t>Кальмушевская</t>
  </si>
  <si>
    <t>МЕ613097</t>
  </si>
  <si>
    <t>004155910</t>
  </si>
  <si>
    <t>ОО 0007677</t>
  </si>
  <si>
    <t>Кальницкая</t>
  </si>
  <si>
    <t>№004975314</t>
  </si>
  <si>
    <t>ВВ963829</t>
  </si>
  <si>
    <t xml:space="preserve">Кальницкий </t>
  </si>
  <si>
    <t>ВТ 025229</t>
  </si>
  <si>
    <t>Кальцевский</t>
  </si>
  <si>
    <t>ВК 889000</t>
  </si>
  <si>
    <t>Кальченко</t>
  </si>
  <si>
    <t>ВК 633257</t>
  </si>
  <si>
    <t>Ева</t>
  </si>
  <si>
    <t>1-HO 810589</t>
  </si>
  <si>
    <t>Калюжа</t>
  </si>
  <si>
    <t>ЕН851776</t>
  </si>
  <si>
    <t>ЕК 214334</t>
  </si>
  <si>
    <t>Калюжная</t>
  </si>
  <si>
    <t>ВК 271641</t>
  </si>
  <si>
    <t>OO5189374</t>
  </si>
  <si>
    <t>СМ 785458</t>
  </si>
  <si>
    <t>ВА 863610</t>
  </si>
  <si>
    <t>Дора</t>
  </si>
  <si>
    <t>ВВ 245772</t>
  </si>
  <si>
    <t>Калюжный</t>
  </si>
  <si>
    <t>ВК 541720</t>
  </si>
  <si>
    <t>ИНО249093</t>
  </si>
  <si>
    <t>Калюха</t>
  </si>
  <si>
    <t>ЕМ 390979</t>
  </si>
  <si>
    <t>Калягина</t>
  </si>
  <si>
    <t>005843018</t>
  </si>
  <si>
    <t>Каляев</t>
  </si>
  <si>
    <t>ВЕ 616338</t>
  </si>
  <si>
    <t>Каманец</t>
  </si>
  <si>
    <t>ВК 986951</t>
  </si>
  <si>
    <t>1-HO 538235</t>
  </si>
  <si>
    <t>1-HO 733510</t>
  </si>
  <si>
    <t>ВС 621036</t>
  </si>
  <si>
    <t>Камаров</t>
  </si>
  <si>
    <t>ВЕ617635</t>
  </si>
  <si>
    <t>Камарова</t>
  </si>
  <si>
    <t>СВ 763055</t>
  </si>
  <si>
    <t>Камелина</t>
  </si>
  <si>
    <t>ВС 065092</t>
  </si>
  <si>
    <t>Камендяк</t>
  </si>
  <si>
    <t>АК545688</t>
  </si>
  <si>
    <t>Каменев</t>
  </si>
  <si>
    <t>1-НО 395671</t>
  </si>
  <si>
    <t>Каменьщиков</t>
  </si>
  <si>
    <t>ВА 726836</t>
  </si>
  <si>
    <t>Каминиченко</t>
  </si>
  <si>
    <t>Зинаира</t>
  </si>
  <si>
    <t>ВЕ435673</t>
  </si>
  <si>
    <t>Каминская</t>
  </si>
  <si>
    <t>ВТ 158867</t>
  </si>
  <si>
    <t>Каминский</t>
  </si>
  <si>
    <t>ВТ 037309</t>
  </si>
  <si>
    <t>Камицин</t>
  </si>
  <si>
    <t>ВС 281329</t>
  </si>
  <si>
    <t>Камицина</t>
  </si>
  <si>
    <t>ВВ 498771</t>
  </si>
  <si>
    <t>Камнева</t>
  </si>
  <si>
    <t>1-НО 537790</t>
  </si>
  <si>
    <t>Каможная</t>
  </si>
  <si>
    <t>002262856</t>
  </si>
  <si>
    <t>Камышева</t>
  </si>
  <si>
    <t>ВС 067867</t>
  </si>
  <si>
    <t>Канева</t>
  </si>
  <si>
    <t>Тодоровна</t>
  </si>
  <si>
    <t>ВТ 208991</t>
  </si>
  <si>
    <t>Каневская</t>
  </si>
  <si>
    <t>ВС 629357</t>
  </si>
  <si>
    <t>Каневский</t>
  </si>
  <si>
    <t>ВК 052814</t>
  </si>
  <si>
    <t>Канивец</t>
  </si>
  <si>
    <t>ОО 3669533</t>
  </si>
  <si>
    <t>Канич</t>
  </si>
  <si>
    <t>ВА 042670</t>
  </si>
  <si>
    <t>ВС 405123</t>
  </si>
  <si>
    <t>Каноненко</t>
  </si>
  <si>
    <t>ВВ 199834</t>
  </si>
  <si>
    <t>Кануненко</t>
  </si>
  <si>
    <t>ВК851104</t>
  </si>
  <si>
    <t>Капелюш</t>
  </si>
  <si>
    <t>ВВ 500443</t>
  </si>
  <si>
    <t>Капитоненко</t>
  </si>
  <si>
    <t>КС 231593</t>
  </si>
  <si>
    <t>Капитонец</t>
  </si>
  <si>
    <t>005210464</t>
  </si>
  <si>
    <t>ВА 630813</t>
  </si>
  <si>
    <t>ВН751803</t>
  </si>
  <si>
    <t>ВС532894</t>
  </si>
  <si>
    <t>Капитонова</t>
  </si>
  <si>
    <t>1-НО 742315</t>
  </si>
  <si>
    <t>Каплан</t>
  </si>
  <si>
    <t>ВЕ 244865</t>
  </si>
  <si>
    <t>Каплин</t>
  </si>
  <si>
    <t>ВА 816673</t>
  </si>
  <si>
    <t>Капралов</t>
  </si>
  <si>
    <t>ВС363423</t>
  </si>
  <si>
    <t>Тахирович</t>
  </si>
  <si>
    <t>1-HO 554835</t>
  </si>
  <si>
    <t>Капралова</t>
  </si>
  <si>
    <t>ВК321957</t>
  </si>
  <si>
    <t>ВК301293</t>
  </si>
  <si>
    <t>Капустина</t>
  </si>
  <si>
    <t>ВВ847253</t>
  </si>
  <si>
    <t>ВА 364273</t>
  </si>
  <si>
    <t>ВЕ 128914</t>
  </si>
  <si>
    <t>Капустников</t>
  </si>
  <si>
    <t>1-НО 249080</t>
  </si>
  <si>
    <t>Капустникова</t>
  </si>
  <si>
    <t>007219755</t>
  </si>
  <si>
    <t>ВС 281346</t>
  </si>
  <si>
    <t>Капустняк</t>
  </si>
  <si>
    <t>ВН 534043</t>
  </si>
  <si>
    <t>Капустян</t>
  </si>
  <si>
    <t>оо6624792</t>
  </si>
  <si>
    <t>Капченко</t>
  </si>
  <si>
    <t>Эллеонора</t>
  </si>
  <si>
    <t>001977345</t>
  </si>
  <si>
    <t>Карабаева</t>
  </si>
  <si>
    <t>ВС 809268</t>
  </si>
  <si>
    <t>Карабань</t>
  </si>
  <si>
    <t>ВВ398545</t>
  </si>
  <si>
    <t>ВВ 398545</t>
  </si>
  <si>
    <t>Карабаш</t>
  </si>
  <si>
    <t>Г.</t>
  </si>
  <si>
    <t>ВС 731364</t>
  </si>
  <si>
    <t>Караберов</t>
  </si>
  <si>
    <t>ОО 2046033</t>
  </si>
  <si>
    <t>Караблинский</t>
  </si>
  <si>
    <t>ВА 867449</t>
  </si>
  <si>
    <t>Караваева</t>
  </si>
  <si>
    <t>ВС 182308</t>
  </si>
  <si>
    <t>Караванская</t>
  </si>
  <si>
    <t>002325920</t>
  </si>
  <si>
    <t>Каравашко</t>
  </si>
  <si>
    <t>ТТ 369427</t>
  </si>
  <si>
    <t>Караджова</t>
  </si>
  <si>
    <t>ВС 881428</t>
  </si>
  <si>
    <t>Каракай</t>
  </si>
  <si>
    <t>ОО 4998940</t>
  </si>
  <si>
    <t>Каракачева</t>
  </si>
  <si>
    <t>007216651</t>
  </si>
  <si>
    <t>Каракурчи</t>
  </si>
  <si>
    <t>ВК 176443</t>
  </si>
  <si>
    <t>Каракуц</t>
  </si>
  <si>
    <t>ОО 1622196</t>
  </si>
  <si>
    <t>Карамаш</t>
  </si>
  <si>
    <t>ВК 038883</t>
  </si>
  <si>
    <t>Карамуц</t>
  </si>
  <si>
    <t>1-НО 168730</t>
  </si>
  <si>
    <t>Каранай</t>
  </si>
  <si>
    <t>004192159</t>
  </si>
  <si>
    <t>Каранда</t>
  </si>
  <si>
    <t>ВА891163</t>
  </si>
  <si>
    <t>002363804</t>
  </si>
  <si>
    <t>ВТ 113958</t>
  </si>
  <si>
    <t>Карандеев</t>
  </si>
  <si>
    <t>ВВ 964991</t>
  </si>
  <si>
    <t xml:space="preserve">Карандеев </t>
  </si>
  <si>
    <t>ВЕ 921624</t>
  </si>
  <si>
    <t>Каранчева</t>
  </si>
  <si>
    <t>ВА 982495</t>
  </si>
  <si>
    <t xml:space="preserve">Карасев </t>
  </si>
  <si>
    <t>1-HO 464129</t>
  </si>
  <si>
    <t>Карасева</t>
  </si>
  <si>
    <t>1-HO 239723</t>
  </si>
  <si>
    <t>1-HO 552322</t>
  </si>
  <si>
    <t>Карась</t>
  </si>
  <si>
    <t>ВС066427</t>
  </si>
  <si>
    <t>Каратаев</t>
  </si>
  <si>
    <t>ВВ 300471</t>
  </si>
  <si>
    <t xml:space="preserve">Каратыш </t>
  </si>
  <si>
    <t>ВС 225770</t>
  </si>
  <si>
    <t>Караулов</t>
  </si>
  <si>
    <t>ОО6454703</t>
  </si>
  <si>
    <t>ВС880035</t>
  </si>
  <si>
    <t>Караулова</t>
  </si>
  <si>
    <t>СВ 762048</t>
  </si>
  <si>
    <t>ВС880224</t>
  </si>
  <si>
    <t>Карацупа</t>
  </si>
  <si>
    <t xml:space="preserve">Тамара </t>
  </si>
  <si>
    <t>ВС 545906</t>
  </si>
  <si>
    <t>Караченцев</t>
  </si>
  <si>
    <t>Алесандр</t>
  </si>
  <si>
    <t>ВВ 964920</t>
  </si>
  <si>
    <t>Карбан</t>
  </si>
  <si>
    <t>ВА 525378</t>
  </si>
  <si>
    <t>Каргополов</t>
  </si>
  <si>
    <t>ВК 752748</t>
  </si>
  <si>
    <t xml:space="preserve">Каргополов </t>
  </si>
  <si>
    <t>ВК 208671</t>
  </si>
  <si>
    <t>Каргополова</t>
  </si>
  <si>
    <t>ВВ 501108</t>
  </si>
  <si>
    <t>ВТ 177737</t>
  </si>
  <si>
    <t>Кардаш</t>
  </si>
  <si>
    <t>1-HO 284562</t>
  </si>
  <si>
    <t>ВЕ254682</t>
  </si>
  <si>
    <t>Фоковна</t>
  </si>
  <si>
    <t>НС 230218</t>
  </si>
  <si>
    <t>Карелюш</t>
  </si>
  <si>
    <t>ВА 415583</t>
  </si>
  <si>
    <t>Каренко</t>
  </si>
  <si>
    <t>ВЕ 890922</t>
  </si>
  <si>
    <t>Карида</t>
  </si>
  <si>
    <t>ВТ 004901</t>
  </si>
  <si>
    <t>ВТ 189404</t>
  </si>
  <si>
    <t>Кариева</t>
  </si>
  <si>
    <t>ВТ 106270</t>
  </si>
  <si>
    <t>Кариенкина</t>
  </si>
  <si>
    <t>ВС 281408</t>
  </si>
  <si>
    <t>Кариленко</t>
  </si>
  <si>
    <t>ВС 514425</t>
  </si>
  <si>
    <t>Каримова</t>
  </si>
  <si>
    <t>Фанисовна</t>
  </si>
  <si>
    <t>ВК 771025</t>
  </si>
  <si>
    <t>Фарисовна</t>
  </si>
  <si>
    <t>Карканица</t>
  </si>
  <si>
    <t>ВА508982</t>
  </si>
  <si>
    <t>Карлан</t>
  </si>
  <si>
    <t>ВС762340</t>
  </si>
  <si>
    <t>Карликова</t>
  </si>
  <si>
    <t>005359963</t>
  </si>
  <si>
    <t>Кармазин</t>
  </si>
  <si>
    <t>ВС 069240</t>
  </si>
  <si>
    <t xml:space="preserve">Кармазин </t>
  </si>
  <si>
    <t>ВС997601</t>
  </si>
  <si>
    <t>Кармазина</t>
  </si>
  <si>
    <t>ВК 321875</t>
  </si>
  <si>
    <t>ВК827330</t>
  </si>
  <si>
    <t>1-HO 431152</t>
  </si>
  <si>
    <t>ВС077489</t>
  </si>
  <si>
    <t>ВЕ251447</t>
  </si>
  <si>
    <t xml:space="preserve">Карманенко </t>
  </si>
  <si>
    <t>ВС 402390</t>
  </si>
  <si>
    <t>Кармацкая</t>
  </si>
  <si>
    <t>Кармина</t>
  </si>
  <si>
    <t>СА678603</t>
  </si>
  <si>
    <t>Карнадут</t>
  </si>
  <si>
    <t>ВА 023367</t>
  </si>
  <si>
    <t xml:space="preserve">Карнадут </t>
  </si>
  <si>
    <t>ОО 4347866</t>
  </si>
  <si>
    <t>Карнай-Дударик</t>
  </si>
  <si>
    <t>ВТ059184</t>
  </si>
  <si>
    <t>Карнаух</t>
  </si>
  <si>
    <t>ВА 417822</t>
  </si>
  <si>
    <t>ВЕ 133119</t>
  </si>
  <si>
    <t xml:space="preserve">Карнаух </t>
  </si>
  <si>
    <t>ВС 207653</t>
  </si>
  <si>
    <t>1-HO 239880</t>
  </si>
  <si>
    <t xml:space="preserve">Карнаухова </t>
  </si>
  <si>
    <t xml:space="preserve">Наумовна </t>
  </si>
  <si>
    <t>ВА302670</t>
  </si>
  <si>
    <t>Карников</t>
  </si>
  <si>
    <t>Гасимович</t>
  </si>
  <si>
    <t>ВВ 53856</t>
  </si>
  <si>
    <t>Карова</t>
  </si>
  <si>
    <t>ВС965533</t>
  </si>
  <si>
    <t>Карп</t>
  </si>
  <si>
    <t>Дормидовна</t>
  </si>
  <si>
    <t>ВВ963789</t>
  </si>
  <si>
    <t>Карпалов</t>
  </si>
  <si>
    <t>ВЕ 437213</t>
  </si>
  <si>
    <t>Карпалова</t>
  </si>
  <si>
    <t>ВЕ 921429</t>
  </si>
  <si>
    <t>1-НО 430843</t>
  </si>
  <si>
    <t>Карпенко</t>
  </si>
  <si>
    <t>СА 251144</t>
  </si>
  <si>
    <t>ВС181276</t>
  </si>
  <si>
    <t>007133384</t>
  </si>
  <si>
    <t>ОО 3491226</t>
  </si>
  <si>
    <t>оо3491226</t>
  </si>
  <si>
    <t>ВС 182562</t>
  </si>
  <si>
    <t>ВК 290823</t>
  </si>
  <si>
    <t>ВС 964558</t>
  </si>
  <si>
    <t>ВС 034249</t>
  </si>
  <si>
    <t xml:space="preserve">Карпенко </t>
  </si>
  <si>
    <t>ВВ 639155</t>
  </si>
  <si>
    <t>1-НО 742552</t>
  </si>
  <si>
    <t>Карпенкова</t>
  </si>
  <si>
    <t>ОО 7130130</t>
  </si>
  <si>
    <t>Карпесе</t>
  </si>
  <si>
    <t>ВЕ 377257</t>
  </si>
  <si>
    <t>Карплюк</t>
  </si>
  <si>
    <t>ОО 6365266</t>
  </si>
  <si>
    <t>Карпов</t>
  </si>
  <si>
    <t>1-НО 100124</t>
  </si>
  <si>
    <t>Карпова</t>
  </si>
  <si>
    <t>СВ701629</t>
  </si>
  <si>
    <t>ВВ 965504</t>
  </si>
  <si>
    <t>ВК 992416</t>
  </si>
  <si>
    <t>ВЕ 890053</t>
  </si>
  <si>
    <t>Анатоьевна</t>
  </si>
  <si>
    <t>1-HO 342603</t>
  </si>
  <si>
    <t>ВЕ246699</t>
  </si>
  <si>
    <t>Карпович</t>
  </si>
  <si>
    <t>ВТ 217454</t>
  </si>
  <si>
    <t>002272179</t>
  </si>
  <si>
    <t>НС 716781</t>
  </si>
  <si>
    <t>003027714</t>
  </si>
  <si>
    <t>004090704</t>
  </si>
  <si>
    <t>Карпутин</t>
  </si>
  <si>
    <t>ОО6135373</t>
  </si>
  <si>
    <t>Карпуц</t>
  </si>
  <si>
    <t>1-HO 303570</t>
  </si>
  <si>
    <t>Карпюк</t>
  </si>
  <si>
    <t>007408310</t>
  </si>
  <si>
    <t>Карташ</t>
  </si>
  <si>
    <t>Карташ Виктор Иванович</t>
  </si>
  <si>
    <t>ВЕ 253189</t>
  </si>
  <si>
    <t>Картечев</t>
  </si>
  <si>
    <t>004217909</t>
  </si>
  <si>
    <t>Картечева</t>
  </si>
  <si>
    <t>ВА 585342</t>
  </si>
  <si>
    <t>Карусенко</t>
  </si>
  <si>
    <t>ВК620516</t>
  </si>
  <si>
    <t>Карцев</t>
  </si>
  <si>
    <t>ВВ 003196</t>
  </si>
  <si>
    <t>Карцева</t>
  </si>
  <si>
    <t>ВК 225431</t>
  </si>
  <si>
    <t>1-НО 209473</t>
  </si>
  <si>
    <t>ВВ641037</t>
  </si>
  <si>
    <t>Карчагин</t>
  </si>
  <si>
    <t>ВС 341597</t>
  </si>
  <si>
    <t xml:space="preserve">Карченко </t>
  </si>
  <si>
    <t>ААП 926016</t>
  </si>
  <si>
    <t>Карюкина</t>
  </si>
  <si>
    <t>ВА 630634</t>
  </si>
  <si>
    <t>Касапов</t>
  </si>
  <si>
    <t>ВА 485283</t>
  </si>
  <si>
    <t>Касаткина</t>
  </si>
  <si>
    <t>ВТ 141261</t>
  </si>
  <si>
    <t>Касимов</t>
  </si>
  <si>
    <t>007064934</t>
  </si>
  <si>
    <t>Каспарова</t>
  </si>
  <si>
    <t>Гарриевна</t>
  </si>
  <si>
    <t>ВТ 211927</t>
  </si>
  <si>
    <t>Гареевна</t>
  </si>
  <si>
    <t xml:space="preserve">Кассирова </t>
  </si>
  <si>
    <t>ВС 629529</t>
  </si>
  <si>
    <t>Кассова</t>
  </si>
  <si>
    <t>ВЕ 956513</t>
  </si>
  <si>
    <t>Кастерова</t>
  </si>
  <si>
    <t>ВВ 351598</t>
  </si>
  <si>
    <t>Касьян</t>
  </si>
  <si>
    <t>ВС882619</t>
  </si>
  <si>
    <t>ВА415746</t>
  </si>
  <si>
    <t>СВ 702949</t>
  </si>
  <si>
    <t>Касьянов</t>
  </si>
  <si>
    <t>ВВ 640935</t>
  </si>
  <si>
    <t>Гроигорьвич</t>
  </si>
  <si>
    <t>ВС065860</t>
  </si>
  <si>
    <t>ОО6321774</t>
  </si>
  <si>
    <t xml:space="preserve">Касьянов </t>
  </si>
  <si>
    <t>ВА 042483</t>
  </si>
  <si>
    <t>Касьянова</t>
  </si>
  <si>
    <t>ВВ 725696</t>
  </si>
  <si>
    <t>Касян</t>
  </si>
  <si>
    <t>001205991</t>
  </si>
  <si>
    <t>Катан</t>
  </si>
  <si>
    <t>ВТ 209160</t>
  </si>
  <si>
    <t>ВС 629002</t>
  </si>
  <si>
    <t>ВС 281240</t>
  </si>
  <si>
    <t>Катасонова</t>
  </si>
  <si>
    <t>ВА865137</t>
  </si>
  <si>
    <t>ВА 865137</t>
  </si>
  <si>
    <t>Кательникова</t>
  </si>
  <si>
    <t>ВК293692</t>
  </si>
  <si>
    <t>Катенов</t>
  </si>
  <si>
    <t>1-НО692244</t>
  </si>
  <si>
    <t>Катигробова</t>
  </si>
  <si>
    <t>Аврамовна</t>
  </si>
  <si>
    <t>ВА418557</t>
  </si>
  <si>
    <t>Катинская</t>
  </si>
  <si>
    <t>ВК 208536</t>
  </si>
  <si>
    <t>Катков</t>
  </si>
  <si>
    <t>ВВ19533</t>
  </si>
  <si>
    <t>Каткова</t>
  </si>
  <si>
    <t>ВВ578113</t>
  </si>
  <si>
    <t>ОО6330867</t>
  </si>
  <si>
    <t>1-HO 430481</t>
  </si>
  <si>
    <t>ОО 4204781</t>
  </si>
  <si>
    <t>Катов</t>
  </si>
  <si>
    <t>733963967</t>
  </si>
  <si>
    <t>Катрич</t>
  </si>
  <si>
    <t>ВА 422047</t>
  </si>
  <si>
    <t>1-HO 489353</t>
  </si>
  <si>
    <t>ВК 065481</t>
  </si>
  <si>
    <t>ИНО056584</t>
  </si>
  <si>
    <t>Катрощенко</t>
  </si>
  <si>
    <t>НК 012976</t>
  </si>
  <si>
    <t>Катрушина</t>
  </si>
  <si>
    <t>ВС715437</t>
  </si>
  <si>
    <t>Катунин</t>
  </si>
  <si>
    <t>ДБ735389</t>
  </si>
  <si>
    <t>Катунирай</t>
  </si>
  <si>
    <t>ВТ168954</t>
  </si>
  <si>
    <t>Катуницкий</t>
  </si>
  <si>
    <t>ВС 181340</t>
  </si>
  <si>
    <t>Каукин</t>
  </si>
  <si>
    <t>ВК 799559</t>
  </si>
  <si>
    <t>Каукина</t>
  </si>
  <si>
    <t>Георгивна</t>
  </si>
  <si>
    <t>ВА890183</t>
  </si>
  <si>
    <t>007331861</t>
  </si>
  <si>
    <t>Кауп</t>
  </si>
  <si>
    <t>ВА 964107</t>
  </si>
  <si>
    <t>Кауш</t>
  </si>
  <si>
    <t>КС 230986</t>
  </si>
  <si>
    <t>Кахний</t>
  </si>
  <si>
    <t>ВВ 250770</t>
  </si>
  <si>
    <t>Кацаран</t>
  </si>
  <si>
    <t>ВА 422267</t>
  </si>
  <si>
    <t>Кацарова</t>
  </si>
  <si>
    <t>ВА981892</t>
  </si>
  <si>
    <t>Каци</t>
  </si>
  <si>
    <t>ВК 303045</t>
  </si>
  <si>
    <t>ВН 573977</t>
  </si>
  <si>
    <t>Каций</t>
  </si>
  <si>
    <t>ВВ 082903</t>
  </si>
  <si>
    <t>Кацкая</t>
  </si>
  <si>
    <t>ВА982209</t>
  </si>
  <si>
    <t>Кацкий</t>
  </si>
  <si>
    <t>ВС538159</t>
  </si>
  <si>
    <t>Кацы</t>
  </si>
  <si>
    <t>ВВ082903</t>
  </si>
  <si>
    <t>1-НО 679111</t>
  </si>
  <si>
    <t>Качалова</t>
  </si>
  <si>
    <t>ВВ 539618</t>
  </si>
  <si>
    <t>Качан</t>
  </si>
  <si>
    <t>ВА 785108</t>
  </si>
  <si>
    <t>ВВ 641592</t>
  </si>
  <si>
    <t>ВС 182542</t>
  </si>
  <si>
    <t>Атаниязовна</t>
  </si>
  <si>
    <t>ВС 182611</t>
  </si>
  <si>
    <t>Качанко</t>
  </si>
  <si>
    <t>ОО 4596781</t>
  </si>
  <si>
    <t>Качанов</t>
  </si>
  <si>
    <t>ВС 182127</t>
  </si>
  <si>
    <t>Качанова</t>
  </si>
  <si>
    <t>ВЕ 910340</t>
  </si>
  <si>
    <t>ВС207680</t>
  </si>
  <si>
    <t>Качановская</t>
  </si>
  <si>
    <t>003802509</t>
  </si>
  <si>
    <t>ВВ 907853</t>
  </si>
  <si>
    <t xml:space="preserve">Качановская </t>
  </si>
  <si>
    <t>ВК 225504</t>
  </si>
  <si>
    <t>1-HO 565396</t>
  </si>
  <si>
    <t>Качановский</t>
  </si>
  <si>
    <t>ИНО421245</t>
  </si>
  <si>
    <t xml:space="preserve">Качановский </t>
  </si>
  <si>
    <t>ВВ 826778</t>
  </si>
  <si>
    <t>005889910</t>
  </si>
  <si>
    <t>Качашкин</t>
  </si>
  <si>
    <t>Адольфович</t>
  </si>
  <si>
    <t>ВЕ 710186</t>
  </si>
  <si>
    <t>Качеван</t>
  </si>
  <si>
    <t>Качевская</t>
  </si>
  <si>
    <t>002906910</t>
  </si>
  <si>
    <t>Качепо</t>
  </si>
  <si>
    <t>ЕМ309959</t>
  </si>
  <si>
    <t>Качерга</t>
  </si>
  <si>
    <t>Алимовна</t>
  </si>
  <si>
    <t>ВС 401996</t>
  </si>
  <si>
    <t>Качиков</t>
  </si>
  <si>
    <t>ВВ 791764</t>
  </si>
  <si>
    <t>1-HO 203489</t>
  </si>
  <si>
    <t>ВЕ 618416</t>
  </si>
  <si>
    <t>Качикова</t>
  </si>
  <si>
    <t>КС 153045</t>
  </si>
  <si>
    <t>ВЕ 125303</t>
  </si>
  <si>
    <t>Кашаба</t>
  </si>
  <si>
    <t>ЕК 501612</t>
  </si>
  <si>
    <t>Кашева</t>
  </si>
  <si>
    <t>1-НО 114598</t>
  </si>
  <si>
    <t>Кашевой</t>
  </si>
  <si>
    <t>1-НО 607106</t>
  </si>
  <si>
    <t>Кашенко</t>
  </si>
  <si>
    <t>ОО4312190</t>
  </si>
  <si>
    <t>Кашиев</t>
  </si>
  <si>
    <t>Эльхап</t>
  </si>
  <si>
    <t>Малик Оглы</t>
  </si>
  <si>
    <t>ВА 630394</t>
  </si>
  <si>
    <t>Каширин</t>
  </si>
  <si>
    <t>00 4746289</t>
  </si>
  <si>
    <t>ВК509048</t>
  </si>
  <si>
    <t>ВК984552</t>
  </si>
  <si>
    <t>Каширина</t>
  </si>
  <si>
    <t>ЕН 814875</t>
  </si>
  <si>
    <t>ВВ 085149</t>
  </si>
  <si>
    <t>ВА860008</t>
  </si>
  <si>
    <t>ВС208911</t>
  </si>
  <si>
    <t>Кашка</t>
  </si>
  <si>
    <t>ВС 545437</t>
  </si>
  <si>
    <t>Кашлев</t>
  </si>
  <si>
    <t>ВК 913755</t>
  </si>
  <si>
    <t>Кашлева</t>
  </si>
  <si>
    <t>ВЕ 131209</t>
  </si>
  <si>
    <t>Кашлякова</t>
  </si>
  <si>
    <t>КО 992204</t>
  </si>
  <si>
    <t>Кашникова</t>
  </si>
  <si>
    <t>ВК 601512</t>
  </si>
  <si>
    <t>Кашористый</t>
  </si>
  <si>
    <t>ВЕ336085</t>
  </si>
  <si>
    <t>Кашпор</t>
  </si>
  <si>
    <t>1-НО№734077</t>
  </si>
  <si>
    <t>Каштанова</t>
  </si>
  <si>
    <t>1-НО 779647</t>
  </si>
  <si>
    <t>Кашуба</t>
  </si>
  <si>
    <t>№001388397</t>
  </si>
  <si>
    <t>Кая</t>
  </si>
  <si>
    <t>ВН670115</t>
  </si>
  <si>
    <t>Квансиков</t>
  </si>
  <si>
    <t>1-НО 712765</t>
  </si>
  <si>
    <t>Квансикова</t>
  </si>
  <si>
    <t>ВН 045042</t>
  </si>
  <si>
    <t>Кванталиани</t>
  </si>
  <si>
    <t>Бидзвинивна</t>
  </si>
  <si>
    <t>ВК 109788</t>
  </si>
  <si>
    <t>Кваско</t>
  </si>
  <si>
    <t>ВВ031586</t>
  </si>
  <si>
    <t>Квасник</t>
  </si>
  <si>
    <t>ВВ 963697</t>
  </si>
  <si>
    <t>Квасница</t>
  </si>
  <si>
    <t>ОО2629488</t>
  </si>
  <si>
    <t>Кватырка</t>
  </si>
  <si>
    <t>ВН 021811</t>
  </si>
  <si>
    <t>ВА 406959</t>
  </si>
  <si>
    <t>Квашенко</t>
  </si>
  <si>
    <t>ВК 901556</t>
  </si>
  <si>
    <t>Квашулько</t>
  </si>
  <si>
    <t>005244772</t>
  </si>
  <si>
    <t>Кветкина</t>
  </si>
  <si>
    <t>ВАлентина</t>
  </si>
  <si>
    <t>ВА 631529</t>
  </si>
  <si>
    <t>Квещинская</t>
  </si>
  <si>
    <t>ВВ578072</t>
  </si>
  <si>
    <t>Квитка</t>
  </si>
  <si>
    <t>СЮ 397821</t>
  </si>
  <si>
    <t>Квитковская</t>
  </si>
  <si>
    <t>СА 327902</t>
  </si>
  <si>
    <t xml:space="preserve">Квитковская </t>
  </si>
  <si>
    <t>ОО 2357721</t>
  </si>
  <si>
    <t>Квитковский</t>
  </si>
  <si>
    <t>СА 327981</t>
  </si>
  <si>
    <t>Квитченко</t>
  </si>
  <si>
    <t>004919392</t>
  </si>
  <si>
    <t>Квицинский</t>
  </si>
  <si>
    <t>ВТ 132891</t>
  </si>
  <si>
    <t>Кегоний</t>
  </si>
  <si>
    <t>ВА 525913</t>
  </si>
  <si>
    <t>Кейда</t>
  </si>
  <si>
    <t>ВВ845220</t>
  </si>
  <si>
    <t xml:space="preserve">Кейда </t>
  </si>
  <si>
    <t>ВА 041847</t>
  </si>
  <si>
    <t>Кейдалюк</t>
  </si>
  <si>
    <t>ВВ 539123</t>
  </si>
  <si>
    <t>Кенгели</t>
  </si>
  <si>
    <t>Станиславская</t>
  </si>
  <si>
    <t>ВК474107</t>
  </si>
  <si>
    <t>ВК 474107</t>
  </si>
  <si>
    <t>ВВ 244492</t>
  </si>
  <si>
    <t>ВВ 642434</t>
  </si>
  <si>
    <t>Кенгили</t>
  </si>
  <si>
    <t>1-Н365653</t>
  </si>
  <si>
    <t>Кениз</t>
  </si>
  <si>
    <t>1-HO 742407</t>
  </si>
  <si>
    <t>004040955</t>
  </si>
  <si>
    <t>Кепель</t>
  </si>
  <si>
    <t>МВ358975</t>
  </si>
  <si>
    <t>ВА 492785</t>
  </si>
  <si>
    <t>Кери</t>
  </si>
  <si>
    <t>FG 050716</t>
  </si>
  <si>
    <t xml:space="preserve">Кери </t>
  </si>
  <si>
    <t>ОО 4978202</t>
  </si>
  <si>
    <t>Керина</t>
  </si>
  <si>
    <t>BK785651</t>
  </si>
  <si>
    <t>Керинин</t>
  </si>
  <si>
    <t>Юнесович</t>
  </si>
  <si>
    <t>Юнесовна</t>
  </si>
  <si>
    <t>378872</t>
  </si>
  <si>
    <t>687087</t>
  </si>
  <si>
    <t>ВК 942059</t>
  </si>
  <si>
    <t>Кернева</t>
  </si>
  <si>
    <t>ВВ711824</t>
  </si>
  <si>
    <t>Кечеджи</t>
  </si>
  <si>
    <t>ВА 421890</t>
  </si>
  <si>
    <t>ВВ 004156</t>
  </si>
  <si>
    <t>ВА 040254</t>
  </si>
  <si>
    <t>ВА 863140</t>
  </si>
  <si>
    <t>Кеченжи</t>
  </si>
  <si>
    <t>ВВ827174</t>
  </si>
  <si>
    <t>Кибаленко</t>
  </si>
  <si>
    <t>ВС 401258</t>
  </si>
  <si>
    <t>ВС 401259</t>
  </si>
  <si>
    <t>Кибка</t>
  </si>
  <si>
    <t>ВВ 679803</t>
  </si>
  <si>
    <t>1-HO 406899</t>
  </si>
  <si>
    <t>ВС 759562</t>
  </si>
  <si>
    <t>ВВ 679804</t>
  </si>
  <si>
    <t>Кибкало</t>
  </si>
  <si>
    <t xml:space="preserve">Кибкало </t>
  </si>
  <si>
    <t>1-НО 366153</t>
  </si>
  <si>
    <t>Киваев</t>
  </si>
  <si>
    <t>ВК 771122</t>
  </si>
  <si>
    <t>Моисеевич</t>
  </si>
  <si>
    <t>1-АВ 209010</t>
  </si>
  <si>
    <t>Кивчан</t>
  </si>
  <si>
    <t>ВВ846227</t>
  </si>
  <si>
    <t>ВВ712075</t>
  </si>
  <si>
    <t>Киенко</t>
  </si>
  <si>
    <t>Кизаева</t>
  </si>
  <si>
    <t>1-НО 437710</t>
  </si>
  <si>
    <t>Кизим</t>
  </si>
  <si>
    <t>СА 385128</t>
  </si>
  <si>
    <t>Кийко</t>
  </si>
  <si>
    <t>ВА407121</t>
  </si>
  <si>
    <t>1-HO 473475</t>
  </si>
  <si>
    <t xml:space="preserve">Кийко </t>
  </si>
  <si>
    <t xml:space="preserve">анатольевич </t>
  </si>
  <si>
    <t>ВВ 441034</t>
  </si>
  <si>
    <t>Кикоть</t>
  </si>
  <si>
    <t>ВА 964365</t>
  </si>
  <si>
    <t>ВС 282844</t>
  </si>
  <si>
    <t>Килач</t>
  </si>
  <si>
    <t>006717643</t>
  </si>
  <si>
    <t>Киленов</t>
  </si>
  <si>
    <t>ВС 760683</t>
  </si>
  <si>
    <t xml:space="preserve">Килова </t>
  </si>
  <si>
    <t>ВС 034230</t>
  </si>
  <si>
    <t>Килянов</t>
  </si>
  <si>
    <t>Ким</t>
  </si>
  <si>
    <t xml:space="preserve">I-Н 111429 </t>
  </si>
  <si>
    <t>Киммова</t>
  </si>
  <si>
    <t>Людмина</t>
  </si>
  <si>
    <t>BA863902</t>
  </si>
  <si>
    <t>Кимнатная</t>
  </si>
  <si>
    <t>ВК961956</t>
  </si>
  <si>
    <t>Кинаш</t>
  </si>
  <si>
    <t>ВА 863717</t>
  </si>
  <si>
    <t>Кинг</t>
  </si>
  <si>
    <t>ВВ 197946</t>
  </si>
  <si>
    <t>Киндякова</t>
  </si>
  <si>
    <t>МК665163</t>
  </si>
  <si>
    <t>Кинюк</t>
  </si>
  <si>
    <t>1-HO 162836</t>
  </si>
  <si>
    <t>Киор</t>
  </si>
  <si>
    <t>ВЕ956068</t>
  </si>
  <si>
    <t>ВА867293</t>
  </si>
  <si>
    <t>Кипаева</t>
  </si>
  <si>
    <t>ВС 208853</t>
  </si>
  <si>
    <t>Кипкало</t>
  </si>
  <si>
    <t>007301609</t>
  </si>
  <si>
    <t>ВЕ713537</t>
  </si>
  <si>
    <t>ОО201544</t>
  </si>
  <si>
    <t>ВК497056</t>
  </si>
  <si>
    <t>Киреев</t>
  </si>
  <si>
    <t xml:space="preserve">Киреев </t>
  </si>
  <si>
    <t>ВК338726</t>
  </si>
  <si>
    <t>ВЕ 023442</t>
  </si>
  <si>
    <t>Киреева</t>
  </si>
  <si>
    <t>ВЕ 714649</t>
  </si>
  <si>
    <t>ОО4026701</t>
  </si>
  <si>
    <t>ОО7399275</t>
  </si>
  <si>
    <t>ВЕ438498</t>
  </si>
  <si>
    <t>оо6929925</t>
  </si>
  <si>
    <t>ВК719086</t>
  </si>
  <si>
    <t>ВА299819</t>
  </si>
  <si>
    <t>001525421</t>
  </si>
  <si>
    <t>4511384758</t>
  </si>
  <si>
    <t xml:space="preserve">Киреева </t>
  </si>
  <si>
    <t>ОО 5433473</t>
  </si>
  <si>
    <t>Кирей</t>
  </si>
  <si>
    <t>Владиимировна</t>
  </si>
  <si>
    <t>ВЕ890877</t>
  </si>
  <si>
    <t>ВА040931</t>
  </si>
  <si>
    <t>Кирив</t>
  </si>
  <si>
    <t>007419478</t>
  </si>
  <si>
    <t>Киривчак</t>
  </si>
  <si>
    <t>ВС 259368</t>
  </si>
  <si>
    <t>Кириенко</t>
  </si>
  <si>
    <t>ВК 109356</t>
  </si>
  <si>
    <t>003946377</t>
  </si>
  <si>
    <t>Кирикияс</t>
  </si>
  <si>
    <t>ВВ 639808</t>
  </si>
  <si>
    <t>ВС 182253</t>
  </si>
  <si>
    <t>Кириленко</t>
  </si>
  <si>
    <t>ВК 045065</t>
  </si>
  <si>
    <t>ВК045065</t>
  </si>
  <si>
    <t>ВЕ956450</t>
  </si>
  <si>
    <t>1-НО 394916</t>
  </si>
  <si>
    <t>ВВ 848234</t>
  </si>
  <si>
    <t xml:space="preserve">Кириленко </t>
  </si>
  <si>
    <t>006358762</t>
  </si>
  <si>
    <t>Кирилин</t>
  </si>
  <si>
    <t>ВС 882506</t>
  </si>
  <si>
    <t>Кирилина</t>
  </si>
  <si>
    <t>ВТ 127241</t>
  </si>
  <si>
    <t xml:space="preserve">Кирилина </t>
  </si>
  <si>
    <t>ВВ 499729</t>
  </si>
  <si>
    <t>Кирилко</t>
  </si>
  <si>
    <t>ВА 492206</t>
  </si>
  <si>
    <t>00 2024815</t>
  </si>
  <si>
    <t>Кирилленко</t>
  </si>
  <si>
    <t>ВЕ256731</t>
  </si>
  <si>
    <t>Кириллов</t>
  </si>
  <si>
    <t>ВВ 398029</t>
  </si>
  <si>
    <t>Кириллова</t>
  </si>
  <si>
    <t>107/05-19</t>
  </si>
  <si>
    <t>Кирилова</t>
  </si>
  <si>
    <t>Олександрова</t>
  </si>
  <si>
    <t>ВА420584</t>
  </si>
  <si>
    <t>Виад</t>
  </si>
  <si>
    <t>ВК562225</t>
  </si>
  <si>
    <t>оо2754308</t>
  </si>
  <si>
    <t>Кирильченко</t>
  </si>
  <si>
    <t>ВЕ 247400</t>
  </si>
  <si>
    <t>Кирипина</t>
  </si>
  <si>
    <t>ВЕ132957</t>
  </si>
  <si>
    <t>Кирицева</t>
  </si>
  <si>
    <t>ВА727666</t>
  </si>
  <si>
    <t>Киричек</t>
  </si>
  <si>
    <t>ВС 065997</t>
  </si>
  <si>
    <t>Кириченко</t>
  </si>
  <si>
    <t>001904547</t>
  </si>
  <si>
    <t xml:space="preserve"> Вячеславовна</t>
  </si>
  <si>
    <t>КС229610</t>
  </si>
  <si>
    <t>ВА632673</t>
  </si>
  <si>
    <t>ВА 860997</t>
  </si>
  <si>
    <t>ВС 102002</t>
  </si>
  <si>
    <t>ОО 4628185</t>
  </si>
  <si>
    <t>ВВ 679968</t>
  </si>
  <si>
    <t>Киричико</t>
  </si>
  <si>
    <t>Пововиа</t>
  </si>
  <si>
    <t>BE956109</t>
  </si>
  <si>
    <t>Киркаленко</t>
  </si>
  <si>
    <t>ВЕ 436507</t>
  </si>
  <si>
    <t>ВА 526497</t>
  </si>
  <si>
    <t>Кирпа</t>
  </si>
  <si>
    <t>ВА 892639</t>
  </si>
  <si>
    <t>Кирпичев</t>
  </si>
  <si>
    <t>ВЕ126447</t>
  </si>
  <si>
    <t>Кирпиченко</t>
  </si>
  <si>
    <t>ВЕ134351</t>
  </si>
  <si>
    <t>Кирпота</t>
  </si>
  <si>
    <t>ВА 303640</t>
  </si>
  <si>
    <t xml:space="preserve">Кирпота </t>
  </si>
  <si>
    <t>ВВ 197534</t>
  </si>
  <si>
    <t>Кирсанов</t>
  </si>
  <si>
    <t>СВ 779414</t>
  </si>
  <si>
    <t>Киртон-Харченко</t>
  </si>
  <si>
    <t>ВС 283952</t>
  </si>
  <si>
    <t>Киртояка</t>
  </si>
  <si>
    <t>ВЕ 877204</t>
  </si>
  <si>
    <t xml:space="preserve">Киршен </t>
  </si>
  <si>
    <t>ВА 924626</t>
  </si>
  <si>
    <t>Кирьяков</t>
  </si>
  <si>
    <t>Феофанович</t>
  </si>
  <si>
    <t>ОО 6809095</t>
  </si>
  <si>
    <t>Кирьякулова</t>
  </si>
  <si>
    <t>ВК 437429</t>
  </si>
  <si>
    <t>ВТ 113521</t>
  </si>
  <si>
    <t>1-HO 779221</t>
  </si>
  <si>
    <t xml:space="preserve">Кирьякунова </t>
  </si>
  <si>
    <t>ВТ 092739</t>
  </si>
  <si>
    <t xml:space="preserve">Кирьякупова </t>
  </si>
  <si>
    <t>СВ 700554</t>
  </si>
  <si>
    <t>Кирьянов</t>
  </si>
  <si>
    <t>00 1715381</t>
  </si>
  <si>
    <t>ВА 492793</t>
  </si>
  <si>
    <t>Кирьянова</t>
  </si>
  <si>
    <t>ВТ 115108</t>
  </si>
  <si>
    <t>ВС 965018</t>
  </si>
  <si>
    <t>ВВ 453677</t>
  </si>
  <si>
    <t>Кирюта</t>
  </si>
  <si>
    <t>ВВ827839</t>
  </si>
  <si>
    <t>ВВ 246970</t>
  </si>
  <si>
    <t>ВВ 246971</t>
  </si>
  <si>
    <t xml:space="preserve">Кирюта </t>
  </si>
  <si>
    <t xml:space="preserve">Лилия </t>
  </si>
  <si>
    <t>ВВ 154450</t>
  </si>
  <si>
    <t>Киселев</t>
  </si>
  <si>
    <t>1-НО 585573</t>
  </si>
  <si>
    <t>ВК 723575</t>
  </si>
  <si>
    <t>ВС 339245</t>
  </si>
  <si>
    <t>ВВ 578762</t>
  </si>
  <si>
    <t>ВТ 052296</t>
  </si>
  <si>
    <t>ВА 890405</t>
  </si>
  <si>
    <t>ВН 325575</t>
  </si>
  <si>
    <t xml:space="preserve">Киселёв </t>
  </si>
  <si>
    <t>ВН 773575</t>
  </si>
  <si>
    <t>Киселева</t>
  </si>
  <si>
    <t>ВТ 161121</t>
  </si>
  <si>
    <t>ВА033557</t>
  </si>
  <si>
    <t>ВА 890407</t>
  </si>
  <si>
    <t>ВС 402136</t>
  </si>
  <si>
    <t>ВС 067874</t>
  </si>
  <si>
    <t>ВВ 399833</t>
  </si>
  <si>
    <t>Киселёва</t>
  </si>
  <si>
    <t>ВК 301011</t>
  </si>
  <si>
    <t>ВЕ 244789</t>
  </si>
  <si>
    <t xml:space="preserve">Киселёва </t>
  </si>
  <si>
    <t>ВК 092229</t>
  </si>
  <si>
    <t>Кисилев</t>
  </si>
  <si>
    <t>ВТ 146098</t>
  </si>
  <si>
    <t>ВН 133618</t>
  </si>
  <si>
    <t>Кисилева</t>
  </si>
  <si>
    <t>ВЕ 131465</t>
  </si>
  <si>
    <t>ВС 067877</t>
  </si>
  <si>
    <t>Сафоновна</t>
  </si>
  <si>
    <t>Кисилюк</t>
  </si>
  <si>
    <t>ВС732187</t>
  </si>
  <si>
    <t>Кисленко</t>
  </si>
  <si>
    <t>ВС 628676</t>
  </si>
  <si>
    <t>Кислииский</t>
  </si>
  <si>
    <t>ВА572855</t>
  </si>
  <si>
    <t>Кислинский</t>
  </si>
  <si>
    <t>ВА 572855</t>
  </si>
  <si>
    <t xml:space="preserve">Кислицкая </t>
  </si>
  <si>
    <t>ВК400799</t>
  </si>
  <si>
    <t>Кислов</t>
  </si>
  <si>
    <t>ВК 998508</t>
  </si>
  <si>
    <t>Кислова</t>
  </si>
  <si>
    <t>ВВ 680184</t>
  </si>
  <si>
    <t>ВС 129535</t>
  </si>
  <si>
    <t>Кисляченко</t>
  </si>
  <si>
    <t>ВЕ 715184</t>
  </si>
  <si>
    <t>Кистанова</t>
  </si>
  <si>
    <t>ВВ 155458</t>
  </si>
  <si>
    <t>Кисулько</t>
  </si>
  <si>
    <t>ВК799932</t>
  </si>
  <si>
    <t xml:space="preserve">Китиш </t>
  </si>
  <si>
    <t>ОО 7356150</t>
  </si>
  <si>
    <t>Китов</t>
  </si>
  <si>
    <t>ВТ 140346</t>
  </si>
  <si>
    <t xml:space="preserve">Китова </t>
  </si>
  <si>
    <t>ММ 972052</t>
  </si>
  <si>
    <t>Китцева</t>
  </si>
  <si>
    <t>ВА 944954</t>
  </si>
  <si>
    <t>Кифорак</t>
  </si>
  <si>
    <t>Ильгамовна</t>
  </si>
  <si>
    <t>ВК250440</t>
  </si>
  <si>
    <t>1-HO 430357</t>
  </si>
  <si>
    <t>Кифоренко</t>
  </si>
  <si>
    <t>ВК 994073</t>
  </si>
  <si>
    <t>1-HO 538572</t>
  </si>
  <si>
    <t>Кифорок</t>
  </si>
  <si>
    <t>ВА 039257</t>
  </si>
  <si>
    <t>005488077</t>
  </si>
  <si>
    <t>Кифорук</t>
  </si>
  <si>
    <t>ВТ127313</t>
  </si>
  <si>
    <t>Кихаев</t>
  </si>
  <si>
    <t>ВЕ 717591</t>
  </si>
  <si>
    <t>ВС 208874</t>
  </si>
  <si>
    <t>Киценко</t>
  </si>
  <si>
    <t>ВА 040880</t>
  </si>
  <si>
    <t>Кича</t>
  </si>
  <si>
    <t>ВА 928665</t>
  </si>
  <si>
    <t>Кичало</t>
  </si>
  <si>
    <t>ВК738379</t>
  </si>
  <si>
    <t>ВК302905</t>
  </si>
  <si>
    <t>1-НО607264</t>
  </si>
  <si>
    <t>Киченко</t>
  </si>
  <si>
    <t>ВС 809094</t>
  </si>
  <si>
    <t>Киш</t>
  </si>
  <si>
    <t>ВС400943</t>
  </si>
  <si>
    <t>Кишкина</t>
  </si>
  <si>
    <t>ВТ 179456</t>
  </si>
  <si>
    <t>ВЕ129150</t>
  </si>
  <si>
    <t>Кищенко</t>
  </si>
  <si>
    <t>ВС 965357</t>
  </si>
  <si>
    <t>ВК508573</t>
  </si>
  <si>
    <t xml:space="preserve">Кияк </t>
  </si>
  <si>
    <t>004145469</t>
  </si>
  <si>
    <t>Киян</t>
  </si>
  <si>
    <t>006063932</t>
  </si>
  <si>
    <t>Киясь</t>
  </si>
  <si>
    <t>ВА 305523</t>
  </si>
  <si>
    <t>Киях</t>
  </si>
  <si>
    <t>ВТ 112967</t>
  </si>
  <si>
    <t>Кияшко</t>
  </si>
  <si>
    <t>ВВ 084558</t>
  </si>
  <si>
    <t>ВВ 712547</t>
  </si>
  <si>
    <t>Кладатин</t>
  </si>
  <si>
    <t>ВВ 395982</t>
  </si>
  <si>
    <t>Кладинов</t>
  </si>
  <si>
    <t>ВВ 003225</t>
  </si>
  <si>
    <t>Кладити</t>
  </si>
  <si>
    <t>003986476</t>
  </si>
  <si>
    <t>Тереза</t>
  </si>
  <si>
    <t>ВВ 847242</t>
  </si>
  <si>
    <t>ВС 625364</t>
  </si>
  <si>
    <t>ВТ 160328</t>
  </si>
  <si>
    <t>005159573</t>
  </si>
  <si>
    <t>ВС 424807</t>
  </si>
  <si>
    <t>ВК 860312</t>
  </si>
  <si>
    <t>ВВ155117</t>
  </si>
  <si>
    <t>Нгалина</t>
  </si>
  <si>
    <t>ВВ155116</t>
  </si>
  <si>
    <t>Кладитина</t>
  </si>
  <si>
    <t>ВК 645690</t>
  </si>
  <si>
    <t>Клапченко</t>
  </si>
  <si>
    <t>ВС 065693</t>
  </si>
  <si>
    <t>00 4411536</t>
  </si>
  <si>
    <t>ВА571292</t>
  </si>
  <si>
    <t>Клафас</t>
  </si>
  <si>
    <t>Пантелемонович</t>
  </si>
  <si>
    <t>ВЕ264860</t>
  </si>
  <si>
    <t>ВК 056392</t>
  </si>
  <si>
    <t>Клеваник</t>
  </si>
  <si>
    <t>00 5814579</t>
  </si>
  <si>
    <t>ВА 632315</t>
  </si>
  <si>
    <t>Клеин</t>
  </si>
  <si>
    <t>ВС 544259</t>
  </si>
  <si>
    <t>Клементьева</t>
  </si>
  <si>
    <t>№001328754</t>
  </si>
  <si>
    <t>Кленцова</t>
  </si>
  <si>
    <t>ВВ725184</t>
  </si>
  <si>
    <t>Клепенко</t>
  </si>
  <si>
    <t>ВК517728</t>
  </si>
  <si>
    <t>ВС537246</t>
  </si>
  <si>
    <t>Клепикова</t>
  </si>
  <si>
    <t>ВК365041</t>
  </si>
  <si>
    <t>Клепко</t>
  </si>
  <si>
    <t>ВС 428156</t>
  </si>
  <si>
    <t>Клесов</t>
  </si>
  <si>
    <t>ВК 880238</t>
  </si>
  <si>
    <t>Клец</t>
  </si>
  <si>
    <t>ВК 890902</t>
  </si>
  <si>
    <t>Клецова</t>
  </si>
  <si>
    <t>ВВ 725184</t>
  </si>
  <si>
    <t>Клещ</t>
  </si>
  <si>
    <t>ВВ 725153</t>
  </si>
  <si>
    <t>Кливаник</t>
  </si>
  <si>
    <t>ВА 632314</t>
  </si>
  <si>
    <t xml:space="preserve">Клим </t>
  </si>
  <si>
    <t>ВТ 200515</t>
  </si>
  <si>
    <t>Климан</t>
  </si>
  <si>
    <t>ВВ 199446</t>
  </si>
  <si>
    <t>Климанов</t>
  </si>
  <si>
    <t>ВС 967463</t>
  </si>
  <si>
    <t>Клименко</t>
  </si>
  <si>
    <t>ВО 833401</t>
  </si>
  <si>
    <t>ВЕ 956347</t>
  </si>
  <si>
    <t>ВВ 726186</t>
  </si>
  <si>
    <t>00 4232951</t>
  </si>
  <si>
    <t>0019553433</t>
  </si>
  <si>
    <t>002590128</t>
  </si>
  <si>
    <t>ВС 363805</t>
  </si>
  <si>
    <t>Елезавете</t>
  </si>
  <si>
    <t>1-HO 125077</t>
  </si>
  <si>
    <t>ВК 770877</t>
  </si>
  <si>
    <t>1-НО 615049</t>
  </si>
  <si>
    <t>ВА 421672</t>
  </si>
  <si>
    <t>ВК737823</t>
  </si>
  <si>
    <t>Анатольий</t>
  </si>
  <si>
    <t>ВА 414823</t>
  </si>
  <si>
    <t>002014236</t>
  </si>
  <si>
    <t>ВА864185</t>
  </si>
  <si>
    <t>Григорьеван</t>
  </si>
  <si>
    <t>ВА 664695</t>
  </si>
  <si>
    <t>Впадимовна</t>
  </si>
  <si>
    <t>ВН 361223</t>
  </si>
  <si>
    <t>ВС 969874</t>
  </si>
  <si>
    <t>СЮ 097292</t>
  </si>
  <si>
    <t>ВК 293724</t>
  </si>
  <si>
    <t>Высоцкая Ярослава Евгеньевна</t>
  </si>
  <si>
    <t>ВА 070056</t>
  </si>
  <si>
    <t>Клименков</t>
  </si>
  <si>
    <t>004545515</t>
  </si>
  <si>
    <t>ОО4574960</t>
  </si>
  <si>
    <t>Клименкова</t>
  </si>
  <si>
    <t>ВК 207226</t>
  </si>
  <si>
    <t>Аллла</t>
  </si>
  <si>
    <t>ВА 771441</t>
  </si>
  <si>
    <t>Климин</t>
  </si>
  <si>
    <t>ААК 584164</t>
  </si>
  <si>
    <t>Климишина</t>
  </si>
  <si>
    <t>004825295</t>
  </si>
  <si>
    <t>ВВ 966381</t>
  </si>
  <si>
    <t>Климов</t>
  </si>
  <si>
    <t>ВТ 025396</t>
  </si>
  <si>
    <t>тимур</t>
  </si>
  <si>
    <t>1-НО692824</t>
  </si>
  <si>
    <t>1-HO 853426</t>
  </si>
  <si>
    <t>ВС545843</t>
  </si>
  <si>
    <t>ВК762093</t>
  </si>
  <si>
    <t>ВВ 399716</t>
  </si>
  <si>
    <t xml:space="preserve">Климов </t>
  </si>
  <si>
    <t>002629942</t>
  </si>
  <si>
    <t>004160246</t>
  </si>
  <si>
    <t>Климова</t>
  </si>
  <si>
    <t>ВС 280857</t>
  </si>
  <si>
    <t>006834796</t>
  </si>
  <si>
    <t>ВВ 247229</t>
  </si>
  <si>
    <t>ВС424543</t>
  </si>
  <si>
    <t>ВТ163085</t>
  </si>
  <si>
    <t>ВВ499-724</t>
  </si>
  <si>
    <t>Людимила</t>
  </si>
  <si>
    <t>ВВ154442</t>
  </si>
  <si>
    <t>ОО6834796</t>
  </si>
  <si>
    <t>ВС537193</t>
  </si>
  <si>
    <t>ОО 6634261</t>
  </si>
  <si>
    <t>Климович</t>
  </si>
  <si>
    <t>ВВ 034435</t>
  </si>
  <si>
    <t>ВК 092798</t>
  </si>
  <si>
    <t>КС 151892</t>
  </si>
  <si>
    <t>ОО 4750645</t>
  </si>
  <si>
    <t>ВТ125210</t>
  </si>
  <si>
    <t>Климченкова</t>
  </si>
  <si>
    <t>Цветана</t>
  </si>
  <si>
    <t>1-НО 350917</t>
  </si>
  <si>
    <t>Клина</t>
  </si>
  <si>
    <t>Клинов</t>
  </si>
  <si>
    <t>ВС762109</t>
  </si>
  <si>
    <t>Клинова</t>
  </si>
  <si>
    <t>Яковлева</t>
  </si>
  <si>
    <t>ВЕ95531</t>
  </si>
  <si>
    <t>ОО 3172046</t>
  </si>
  <si>
    <t>ОЛьга</t>
  </si>
  <si>
    <t>1-НО 468324</t>
  </si>
  <si>
    <t>Клинович</t>
  </si>
  <si>
    <t>СТ089061</t>
  </si>
  <si>
    <t>Клинчар</t>
  </si>
  <si>
    <t>ВЕ 980127</t>
  </si>
  <si>
    <t>Клипа</t>
  </si>
  <si>
    <t>НС155552</t>
  </si>
  <si>
    <t>Клипин</t>
  </si>
  <si>
    <t>ВЕ132945</t>
  </si>
  <si>
    <t>Клипчар</t>
  </si>
  <si>
    <t>1-HO 800487</t>
  </si>
  <si>
    <t>Клисак</t>
  </si>
  <si>
    <t>ВС 181696</t>
  </si>
  <si>
    <t>Клитатехнис</t>
  </si>
  <si>
    <t>006001147</t>
  </si>
  <si>
    <t>Клитотехнис</t>
  </si>
  <si>
    <t>ВС 966665</t>
  </si>
  <si>
    <t>Клишко</t>
  </si>
  <si>
    <t>ВС208609</t>
  </si>
  <si>
    <t>Клишович</t>
  </si>
  <si>
    <t>ВЕ126986</t>
  </si>
  <si>
    <t>Клодите</t>
  </si>
  <si>
    <t>ВК 526431</t>
  </si>
  <si>
    <t>Клок</t>
  </si>
  <si>
    <t>001072668</t>
  </si>
  <si>
    <t>Клокова</t>
  </si>
  <si>
    <t>ВС 629458</t>
  </si>
  <si>
    <t>Клочко</t>
  </si>
  <si>
    <t>ВВ 848043</t>
  </si>
  <si>
    <t>ВВ 790308</t>
  </si>
  <si>
    <t>ВВ 155530</t>
  </si>
  <si>
    <t>ВА725441</t>
  </si>
  <si>
    <t>Клочкова</t>
  </si>
  <si>
    <t>ВЕ 433505</t>
  </si>
  <si>
    <t xml:space="preserve">Клочковская </t>
  </si>
  <si>
    <t>ВА 492592</t>
  </si>
  <si>
    <t>Клыков</t>
  </si>
  <si>
    <t>1-HO 792296</t>
  </si>
  <si>
    <t>ВА631223</t>
  </si>
  <si>
    <t>Клыпа</t>
  </si>
  <si>
    <t>ВА 494330</t>
  </si>
  <si>
    <t>ВН 065391</t>
  </si>
  <si>
    <t>ВС 627341</t>
  </si>
  <si>
    <t>Клыченко</t>
  </si>
  <si>
    <t>ВА 962017</t>
  </si>
  <si>
    <t>Клюев</t>
  </si>
  <si>
    <t>ВВ 578418</t>
  </si>
  <si>
    <t>ВЕ 247308</t>
  </si>
  <si>
    <t>ВЕ247308</t>
  </si>
  <si>
    <t xml:space="preserve">Клюева </t>
  </si>
  <si>
    <t>ВС 961014</t>
  </si>
  <si>
    <t>Клюенков</t>
  </si>
  <si>
    <t>ВВ 250696</t>
  </si>
  <si>
    <t>Клюенкова</t>
  </si>
  <si>
    <t>ВВ 250614</t>
  </si>
  <si>
    <t>Клюйкова</t>
  </si>
  <si>
    <t>ВВ 245463</t>
  </si>
  <si>
    <t>Клюкин</t>
  </si>
  <si>
    <t>ВА 308436</t>
  </si>
  <si>
    <t>Клюско</t>
  </si>
  <si>
    <t>ЯФ№081806</t>
  </si>
  <si>
    <t>Ключко</t>
  </si>
  <si>
    <t>002006535</t>
  </si>
  <si>
    <t>Ключник</t>
  </si>
  <si>
    <t>ВЕ248337</t>
  </si>
  <si>
    <t>ВВ 032179</t>
  </si>
  <si>
    <t xml:space="preserve">Ключникова </t>
  </si>
  <si>
    <t>ВА575701</t>
  </si>
  <si>
    <t>Кметь</t>
  </si>
  <si>
    <t>ВТ 081055</t>
  </si>
  <si>
    <t>Книжинков</t>
  </si>
  <si>
    <t>Володамар</t>
  </si>
  <si>
    <t>ВА302585</t>
  </si>
  <si>
    <t>Книрь</t>
  </si>
  <si>
    <t>ВК 942064</t>
  </si>
  <si>
    <t>Кнор</t>
  </si>
  <si>
    <t>ВВ199716</t>
  </si>
  <si>
    <t>ВС 731132</t>
  </si>
  <si>
    <t>Кнырь</t>
  </si>
  <si>
    <t>1-НО 334954</t>
  </si>
  <si>
    <t>Кныш</t>
  </si>
  <si>
    <t>ВК 590216</t>
  </si>
  <si>
    <t>ВВ 638164</t>
  </si>
  <si>
    <t>Кнышенко</t>
  </si>
  <si>
    <t>АА267623</t>
  </si>
  <si>
    <t>Князев</t>
  </si>
  <si>
    <t>1-HO767704</t>
  </si>
  <si>
    <t>Князева</t>
  </si>
  <si>
    <t>Элина</t>
  </si>
  <si>
    <t>004833525</t>
  </si>
  <si>
    <t>ОО3415225</t>
  </si>
  <si>
    <t>Князькова</t>
  </si>
  <si>
    <t>ВВ 667561</t>
  </si>
  <si>
    <t>Коба</t>
  </si>
  <si>
    <t>ВВ 035168</t>
  </si>
  <si>
    <t>Кобалькова</t>
  </si>
  <si>
    <t>ВС 425256</t>
  </si>
  <si>
    <t>1-HO 203003</t>
  </si>
  <si>
    <t>Кобелева</t>
  </si>
  <si>
    <t>ВВ712376</t>
  </si>
  <si>
    <t>Кобельков</t>
  </si>
  <si>
    <t>ВА 021021</t>
  </si>
  <si>
    <t>Кобец</t>
  </si>
  <si>
    <t>1-HO 756573</t>
  </si>
  <si>
    <t>ВК 533556</t>
  </si>
  <si>
    <t>ВС 033133</t>
  </si>
  <si>
    <t>ВВ848841</t>
  </si>
  <si>
    <t>Кобзарь</t>
  </si>
  <si>
    <t>ВА 035245</t>
  </si>
  <si>
    <t>ВК045214</t>
  </si>
  <si>
    <t>Кобзев</t>
  </si>
  <si>
    <t>ВВ966412</t>
  </si>
  <si>
    <t>Кобзева</t>
  </si>
  <si>
    <t>СА 181616</t>
  </si>
  <si>
    <t>ВС127421</t>
  </si>
  <si>
    <t xml:space="preserve">Кобикова </t>
  </si>
  <si>
    <t>АА 576592</t>
  </si>
  <si>
    <t>Кобцев</t>
  </si>
  <si>
    <t>Кобылевич</t>
  </si>
  <si>
    <t>ВЕ616262</t>
  </si>
  <si>
    <t>Кобылинская</t>
  </si>
  <si>
    <t>ОО 1983863</t>
  </si>
  <si>
    <t>Кобылинский</t>
  </si>
  <si>
    <t>ВМ 300949</t>
  </si>
  <si>
    <t>Кобылянский</t>
  </si>
  <si>
    <t>1-НО 809326</t>
  </si>
  <si>
    <t>Даниэль</t>
  </si>
  <si>
    <t>1-НО 853491</t>
  </si>
  <si>
    <t>Кобяков</t>
  </si>
  <si>
    <t>194026</t>
  </si>
  <si>
    <t>Ковалев</t>
  </si>
  <si>
    <t>ВК 479896</t>
  </si>
  <si>
    <t>00 3168624</t>
  </si>
  <si>
    <t>ВЕ 246008</t>
  </si>
  <si>
    <t>ВВ 399526</t>
  </si>
  <si>
    <t>ВС 034279</t>
  </si>
  <si>
    <t>ВВ 847530</t>
  </si>
  <si>
    <t>ВА 860859</t>
  </si>
  <si>
    <t>ВТ 197378</t>
  </si>
  <si>
    <t>ВЕ 808717</t>
  </si>
  <si>
    <t>ОО 4226424</t>
  </si>
  <si>
    <t>ВС034278</t>
  </si>
  <si>
    <t>005439551</t>
  </si>
  <si>
    <t>ВА 731832</t>
  </si>
  <si>
    <t>Бороисович</t>
  </si>
  <si>
    <t>ВВ 200017</t>
  </si>
  <si>
    <t>ВВ 581529</t>
  </si>
  <si>
    <t>Ковалёв</t>
  </si>
  <si>
    <t>1-НО 537664</t>
  </si>
  <si>
    <t>1-НО 406729</t>
  </si>
  <si>
    <t>Ковалёв Виталий Викторович</t>
  </si>
  <si>
    <t>ОО 6838849</t>
  </si>
  <si>
    <t xml:space="preserve">Ковалев </t>
  </si>
  <si>
    <t>ВВ2000017</t>
  </si>
  <si>
    <t>ВЕ817622</t>
  </si>
  <si>
    <t>Ковалева</t>
  </si>
  <si>
    <t>ВК 453122</t>
  </si>
  <si>
    <t>ВЕ 436434</t>
  </si>
  <si>
    <t>ВК 008073</t>
  </si>
  <si>
    <t>ВС 964895</t>
  </si>
  <si>
    <t>ВА892747</t>
  </si>
  <si>
    <t>007098768</t>
  </si>
  <si>
    <t>ММ 254202</t>
  </si>
  <si>
    <t>ВВ 848023</t>
  </si>
  <si>
    <t>004358390</t>
  </si>
  <si>
    <t>1-HO 395233</t>
  </si>
  <si>
    <t>ВА 962659</t>
  </si>
  <si>
    <t>Ильтнична</t>
  </si>
  <si>
    <t>ВА 891971</t>
  </si>
  <si>
    <t>001909019</t>
  </si>
  <si>
    <t>ВС 319944</t>
  </si>
  <si>
    <t>1-HO 316261</t>
  </si>
  <si>
    <t>Жоржевна</t>
  </si>
  <si>
    <t>ВК 245055</t>
  </si>
  <si>
    <t>ВС 320198</t>
  </si>
  <si>
    <t>ВС 066130</t>
  </si>
  <si>
    <t>Ковалёва</t>
  </si>
  <si>
    <t>ВС 065737</t>
  </si>
  <si>
    <t>ВВ 453672</t>
  </si>
  <si>
    <t xml:space="preserve">Ковалева </t>
  </si>
  <si>
    <t>003990946</t>
  </si>
  <si>
    <t>002265257</t>
  </si>
  <si>
    <t>Ковалева-Архипова</t>
  </si>
  <si>
    <t>ОО2577226</t>
  </si>
  <si>
    <t>Ковалевская</t>
  </si>
  <si>
    <t>ВК 779742</t>
  </si>
  <si>
    <t>Сирожеевна</t>
  </si>
  <si>
    <t>ВЕ713080</t>
  </si>
  <si>
    <t>ВА 630752</t>
  </si>
  <si>
    <t>Ковалевский</t>
  </si>
  <si>
    <t>Захар</t>
  </si>
  <si>
    <t>ВС 209568</t>
  </si>
  <si>
    <t>ВС 122075</t>
  </si>
  <si>
    <t>Коваленко</t>
  </si>
  <si>
    <t>елена</t>
  </si>
  <si>
    <t>ОО 3086456</t>
  </si>
  <si>
    <t>ОО 4750529</t>
  </si>
  <si>
    <t>АИ 9901475</t>
  </si>
  <si>
    <t>Андрееваич</t>
  </si>
  <si>
    <t>004750529</t>
  </si>
  <si>
    <t>ВА 038572</t>
  </si>
  <si>
    <t>Мхаил</t>
  </si>
  <si>
    <t>ВВ905747</t>
  </si>
  <si>
    <t>1-НО713090</t>
  </si>
  <si>
    <t>НС154406</t>
  </si>
  <si>
    <t>001840755</t>
  </si>
  <si>
    <t>ВН 064878</t>
  </si>
  <si>
    <t>1-HO 011800</t>
  </si>
  <si>
    <t>ВС762596</t>
  </si>
  <si>
    <t>ВН954775</t>
  </si>
  <si>
    <t>ВК 785746</t>
  </si>
  <si>
    <t>ВТ 059099</t>
  </si>
  <si>
    <t>МЕ 413642</t>
  </si>
  <si>
    <t>ВВ 713965</t>
  </si>
  <si>
    <t>1-НО 248898</t>
  </si>
  <si>
    <t>ВА 418894</t>
  </si>
  <si>
    <t>КС 230133</t>
  </si>
  <si>
    <t>ВВ 847993</t>
  </si>
  <si>
    <t>1-HO 617217</t>
  </si>
  <si>
    <t>ВВ 728458</t>
  </si>
  <si>
    <t>№003648910</t>
  </si>
  <si>
    <t>СБ700841</t>
  </si>
  <si>
    <t>ВА964329</t>
  </si>
  <si>
    <t>ВВ 713510</t>
  </si>
  <si>
    <t>ВА 300830</t>
  </si>
  <si>
    <t>ОО6271464</t>
  </si>
  <si>
    <t>ВС 760515</t>
  </si>
  <si>
    <t>ВС034978</t>
  </si>
  <si>
    <t>ВВ034712</t>
  </si>
  <si>
    <t>ВЕ244610</t>
  </si>
  <si>
    <t>ВС281176</t>
  </si>
  <si>
    <t>ВС545238</t>
  </si>
  <si>
    <t>ВС 154339</t>
  </si>
  <si>
    <t>001586671</t>
  </si>
  <si>
    <t>ВК 620051</t>
  </si>
  <si>
    <t>ВВ 641766</t>
  </si>
  <si>
    <t>ВС 064917</t>
  </si>
  <si>
    <t>ВТ179434</t>
  </si>
  <si>
    <t>ВК 045066</t>
  </si>
  <si>
    <t>ОО 5849945</t>
  </si>
  <si>
    <t>ВА 731269</t>
  </si>
  <si>
    <t xml:space="preserve">Коваленко </t>
  </si>
  <si>
    <t>ВЕ 713158</t>
  </si>
  <si>
    <t xml:space="preserve"> Марина</t>
  </si>
  <si>
    <t>007411636</t>
  </si>
  <si>
    <t>ВА 478042</t>
  </si>
  <si>
    <t>ОО 5947380</t>
  </si>
  <si>
    <t>Коваль</t>
  </si>
  <si>
    <t>ВК 9678144</t>
  </si>
  <si>
    <t>ВС 882341</t>
  </si>
  <si>
    <t>ВВ 538683</t>
  </si>
  <si>
    <t>ВЕ 127982</t>
  </si>
  <si>
    <t>007132976</t>
  </si>
  <si>
    <t>002915642</t>
  </si>
  <si>
    <t>ВА 529742</t>
  </si>
  <si>
    <t>ВЕ 890055</t>
  </si>
  <si>
    <t>Вмикторовна</t>
  </si>
  <si>
    <t>ВС 789379</t>
  </si>
  <si>
    <t>ПЕтровна</t>
  </si>
  <si>
    <t>ВА 567891</t>
  </si>
  <si>
    <t>ВА 300579</t>
  </si>
  <si>
    <t>ВА416011</t>
  </si>
  <si>
    <t>ОО4445368</t>
  </si>
  <si>
    <t>002430054</t>
  </si>
  <si>
    <t>ВА 303820</t>
  </si>
  <si>
    <t>ВА 962890</t>
  </si>
  <si>
    <t>АК 096799</t>
  </si>
  <si>
    <t>ВЕ 249803</t>
  </si>
  <si>
    <t>ОО 7251840</t>
  </si>
  <si>
    <t>ОО2853115</t>
  </si>
  <si>
    <t xml:space="preserve">Коваль </t>
  </si>
  <si>
    <t>НЕ49422</t>
  </si>
  <si>
    <t>Ковальов</t>
  </si>
  <si>
    <t>ВК875818</t>
  </si>
  <si>
    <t xml:space="preserve">Ковальская </t>
  </si>
  <si>
    <t xml:space="preserve"> 1-HO 733833</t>
  </si>
  <si>
    <t>Ковальчук</t>
  </si>
  <si>
    <t>ВС 403063</t>
  </si>
  <si>
    <t>ВС 282265</t>
  </si>
  <si>
    <t>ВВ964259</t>
  </si>
  <si>
    <t>ВС 806970</t>
  </si>
  <si>
    <t>ВС 810082</t>
  </si>
  <si>
    <t>ВК 065343</t>
  </si>
  <si>
    <t>ВК860304</t>
  </si>
  <si>
    <t>005163150</t>
  </si>
  <si>
    <t>Анисимович</t>
  </si>
  <si>
    <t>ВА982826</t>
  </si>
  <si>
    <t>ВВ 244820</t>
  </si>
  <si>
    <t>Ковбасовская</t>
  </si>
  <si>
    <t>ВЕ 133325</t>
  </si>
  <si>
    <t>Ковей</t>
  </si>
  <si>
    <t>ВК 130025</t>
  </si>
  <si>
    <t>Ковель</t>
  </si>
  <si>
    <t>ВК 419884</t>
  </si>
  <si>
    <t xml:space="preserve">Ковель </t>
  </si>
  <si>
    <t>005169774</t>
  </si>
  <si>
    <t>Ковельянин</t>
  </si>
  <si>
    <t>003330049</t>
  </si>
  <si>
    <t>ТТ 364797</t>
  </si>
  <si>
    <t>Ковенько</t>
  </si>
  <si>
    <t>ВК 501217</t>
  </si>
  <si>
    <t>001376396</t>
  </si>
  <si>
    <t>1-НО 800055</t>
  </si>
  <si>
    <t xml:space="preserve">Ковилева </t>
  </si>
  <si>
    <t>ТТ 364284</t>
  </si>
  <si>
    <t>Ковкаленко</t>
  </si>
  <si>
    <t>ВА891346</t>
  </si>
  <si>
    <t>Ковлаева</t>
  </si>
  <si>
    <t>ВС 762862</t>
  </si>
  <si>
    <t>Ковленко</t>
  </si>
  <si>
    <t>ВС 759842</t>
  </si>
  <si>
    <t>Коволодская</t>
  </si>
  <si>
    <t>ВА 525686</t>
  </si>
  <si>
    <t>Ковтун</t>
  </si>
  <si>
    <t>ААЗ 700160</t>
  </si>
  <si>
    <t>OO6879923</t>
  </si>
  <si>
    <t>ВК132500</t>
  </si>
  <si>
    <t>ВЕ712001</t>
  </si>
  <si>
    <t>ВЕ244611</t>
  </si>
  <si>
    <t>ОО1860736</t>
  </si>
  <si>
    <t>ВС 731215</t>
  </si>
  <si>
    <t xml:space="preserve">Ковтун </t>
  </si>
  <si>
    <t>1-HO 585057</t>
  </si>
  <si>
    <t>ВТ074171</t>
  </si>
  <si>
    <t>Ковтуненко</t>
  </si>
  <si>
    <t>ВА 527074</t>
  </si>
  <si>
    <t>Аленксей</t>
  </si>
  <si>
    <t>ВВ 966434</t>
  </si>
  <si>
    <t>Ковтунов</t>
  </si>
  <si>
    <t>ВЕ 936732</t>
  </si>
  <si>
    <t>Ковтушенко</t>
  </si>
  <si>
    <t>ВС 427771</t>
  </si>
  <si>
    <t>Ковшарь</t>
  </si>
  <si>
    <t>ВВ 468723</t>
  </si>
  <si>
    <t>Ковшов</t>
  </si>
  <si>
    <t>ВК 337706</t>
  </si>
  <si>
    <t>Ковшова</t>
  </si>
  <si>
    <t>002871457</t>
  </si>
  <si>
    <t>Ковынев</t>
  </si>
  <si>
    <t>ВС 802978</t>
  </si>
  <si>
    <t>Ковынева</t>
  </si>
  <si>
    <t>00 6982512</t>
  </si>
  <si>
    <t xml:space="preserve">Ковыршина </t>
  </si>
  <si>
    <t>РАиса</t>
  </si>
  <si>
    <t>ВС 420862</t>
  </si>
  <si>
    <t>Когакова</t>
  </si>
  <si>
    <t>ВК 504988</t>
  </si>
  <si>
    <t>ВВ 848453</t>
  </si>
  <si>
    <t>Коганов</t>
  </si>
  <si>
    <t>Юльевич</t>
  </si>
  <si>
    <t>ВА 041893</t>
  </si>
  <si>
    <t>Когут</t>
  </si>
  <si>
    <t>1-HO 379018</t>
  </si>
  <si>
    <t>1-HO 565223</t>
  </si>
  <si>
    <t>005827832</t>
  </si>
  <si>
    <t xml:space="preserve">Когут </t>
  </si>
  <si>
    <t>ВВ847861</t>
  </si>
  <si>
    <t>Кодар</t>
  </si>
  <si>
    <t>ВА 964638</t>
  </si>
  <si>
    <t>Кожанова</t>
  </si>
  <si>
    <t>ВВ 583219</t>
  </si>
  <si>
    <t>ВВ583219</t>
  </si>
  <si>
    <t>Кожевников</t>
  </si>
  <si>
    <t>ВВ 199585</t>
  </si>
  <si>
    <t>Кожедубова</t>
  </si>
  <si>
    <t>ВА890110</t>
  </si>
  <si>
    <t>Кожемякин</t>
  </si>
  <si>
    <t>002710016</t>
  </si>
  <si>
    <t>ВЕ 124542</t>
  </si>
  <si>
    <t>ВС629889</t>
  </si>
  <si>
    <t>Кожемякина</t>
  </si>
  <si>
    <t>ВВ 201473</t>
  </si>
  <si>
    <t>Кожемякова</t>
  </si>
  <si>
    <t>Ануш</t>
  </si>
  <si>
    <t>Аралансовна</t>
  </si>
  <si>
    <t>ВН 462129</t>
  </si>
  <si>
    <t>Коженков</t>
  </si>
  <si>
    <t>ВА 785533</t>
  </si>
  <si>
    <t>Кожин</t>
  </si>
  <si>
    <t>006995295</t>
  </si>
  <si>
    <t>Кожина</t>
  </si>
  <si>
    <t>ВВ 082908</t>
  </si>
  <si>
    <t>Кожухова</t>
  </si>
  <si>
    <t>ВВ 711784</t>
  </si>
  <si>
    <t>Кожушко</t>
  </si>
  <si>
    <t>ВА 024066</t>
  </si>
  <si>
    <t>002535609</t>
  </si>
  <si>
    <t>Козак</t>
  </si>
  <si>
    <t>ВЕ 132126</t>
  </si>
  <si>
    <t>ВЕ1322126</t>
  </si>
  <si>
    <t>ВТ 127258</t>
  </si>
  <si>
    <t>Козаков</t>
  </si>
  <si>
    <t>00 5939529</t>
  </si>
  <si>
    <t>007159264</t>
  </si>
  <si>
    <t>ВВ 965218</t>
  </si>
  <si>
    <t>1-HO 431614</t>
  </si>
  <si>
    <t>Козакова</t>
  </si>
  <si>
    <t>ВВ905506</t>
  </si>
  <si>
    <t>Козаревская</t>
  </si>
  <si>
    <t>ВА 031945</t>
  </si>
  <si>
    <t>Козарь</t>
  </si>
  <si>
    <t xml:space="preserve">Дмитреевна </t>
  </si>
  <si>
    <t>Козачек</t>
  </si>
  <si>
    <t>ВА 021154</t>
  </si>
  <si>
    <t>ОО 3800869</t>
  </si>
  <si>
    <t>ВА 981536</t>
  </si>
  <si>
    <t>Козаченко</t>
  </si>
  <si>
    <t>250755</t>
  </si>
  <si>
    <t>007395311</t>
  </si>
  <si>
    <t>Козачкова</t>
  </si>
  <si>
    <t>ВА 728460</t>
  </si>
  <si>
    <t>Козачок</t>
  </si>
  <si>
    <t>ВА306341</t>
  </si>
  <si>
    <t>Козачук</t>
  </si>
  <si>
    <t>ВА 726913</t>
  </si>
  <si>
    <t>Козег</t>
  </si>
  <si>
    <t>ВС 964129</t>
  </si>
  <si>
    <t>Козедуб</t>
  </si>
  <si>
    <t>ВС 281507</t>
  </si>
  <si>
    <t>Козел</t>
  </si>
  <si>
    <t>СЮ 019001</t>
  </si>
  <si>
    <t>ВК962132</t>
  </si>
  <si>
    <t>Козел Алена Борисовна</t>
  </si>
  <si>
    <t>ОО 6755527</t>
  </si>
  <si>
    <t xml:space="preserve">Козина </t>
  </si>
  <si>
    <t>004002968</t>
  </si>
  <si>
    <t>Козинец</t>
  </si>
  <si>
    <t>003205663</t>
  </si>
  <si>
    <t>ОО06520747</t>
  </si>
  <si>
    <t>003961861</t>
  </si>
  <si>
    <t>006520747</t>
  </si>
  <si>
    <t>Козинченко</t>
  </si>
  <si>
    <t>ВВ 725960</t>
  </si>
  <si>
    <t>ВС 428330</t>
  </si>
  <si>
    <t>Козленко</t>
  </si>
  <si>
    <t>ВА033063</t>
  </si>
  <si>
    <t>Козлов</t>
  </si>
  <si>
    <t>ВЕ 127879</t>
  </si>
  <si>
    <t>00 3531287</t>
  </si>
  <si>
    <t>ВА 490142</t>
  </si>
  <si>
    <t>ВН700446</t>
  </si>
  <si>
    <t>Тарас</t>
  </si>
  <si>
    <t>ВС 126455</t>
  </si>
  <si>
    <t>ВА726583</t>
  </si>
  <si>
    <t>игорь</t>
  </si>
  <si>
    <t>ВК321638</t>
  </si>
  <si>
    <t>ВА 420963</t>
  </si>
  <si>
    <t>ВК479781</t>
  </si>
  <si>
    <t>ВС 880922</t>
  </si>
  <si>
    <t xml:space="preserve">Козлов </t>
  </si>
  <si>
    <t>ОО 5043522</t>
  </si>
  <si>
    <t>Козлова</t>
  </si>
  <si>
    <t>ВА 041820</t>
  </si>
  <si>
    <t>1-HO 102150</t>
  </si>
  <si>
    <t>ВЕ 125155</t>
  </si>
  <si>
    <t>ВЕ 437931</t>
  </si>
  <si>
    <t>ВВ155336</t>
  </si>
  <si>
    <t>ВС810771</t>
  </si>
  <si>
    <t>ВС761343</t>
  </si>
  <si>
    <t>ВА785698</t>
  </si>
  <si>
    <t>ВА301722</t>
  </si>
  <si>
    <t>ВА 725976</t>
  </si>
  <si>
    <t>1-HO 825019</t>
  </si>
  <si>
    <t>ВС 731716</t>
  </si>
  <si>
    <t>ВВ 006276</t>
  </si>
  <si>
    <t>Козловская</t>
  </si>
  <si>
    <t>АР378230</t>
  </si>
  <si>
    <t>ВТ 116525</t>
  </si>
  <si>
    <t>ВА 410012</t>
  </si>
  <si>
    <t>Козловский</t>
  </si>
  <si>
    <t>ВС 543450</t>
  </si>
  <si>
    <t>ВС 128094</t>
  </si>
  <si>
    <t>1-HO 284370</t>
  </si>
  <si>
    <t>1-НО 776676</t>
  </si>
  <si>
    <t>Козменкина</t>
  </si>
  <si>
    <t xml:space="preserve">Козминина </t>
  </si>
  <si>
    <t>ВЕ437467</t>
  </si>
  <si>
    <t>Козначеева</t>
  </si>
  <si>
    <t>ВН 972183</t>
  </si>
  <si>
    <t xml:space="preserve">Кознева </t>
  </si>
  <si>
    <t>ВИкторовна</t>
  </si>
  <si>
    <t>ВС 066105</t>
  </si>
  <si>
    <t xml:space="preserve">Козниченко </t>
  </si>
  <si>
    <t>ВА 302821</t>
  </si>
  <si>
    <t>Козонякова</t>
  </si>
  <si>
    <t>Хелена</t>
  </si>
  <si>
    <t>ВА 633108</t>
  </si>
  <si>
    <t>Козуд</t>
  </si>
  <si>
    <t>ВК 230666</t>
  </si>
  <si>
    <t>Козулина</t>
  </si>
  <si>
    <t>ВА 419783</t>
  </si>
  <si>
    <t>Козырев</t>
  </si>
  <si>
    <t>ВТ 168831</t>
  </si>
  <si>
    <t>ВВ 501200</t>
  </si>
  <si>
    <t>Козырева</t>
  </si>
  <si>
    <t>ВА 417302</t>
  </si>
  <si>
    <t>Козырская</t>
  </si>
  <si>
    <t>ВА 725501</t>
  </si>
  <si>
    <t>Козырь</t>
  </si>
  <si>
    <t>1-HO 843778</t>
  </si>
  <si>
    <t xml:space="preserve">Козюра </t>
  </si>
  <si>
    <t>1-НО 724645</t>
  </si>
  <si>
    <t xml:space="preserve">Марк </t>
  </si>
  <si>
    <t>1-НО 724646</t>
  </si>
  <si>
    <t>Козюсеода</t>
  </si>
  <si>
    <t>Яков</t>
  </si>
  <si>
    <t>OO4313204</t>
  </si>
  <si>
    <t xml:space="preserve">Козяков </t>
  </si>
  <si>
    <t>ВВ 248637</t>
  </si>
  <si>
    <t>Козякова</t>
  </si>
  <si>
    <t>Сигизмундовна</t>
  </si>
  <si>
    <t>ВС 279206</t>
  </si>
  <si>
    <t>Козяр</t>
  </si>
  <si>
    <t>ВН415915</t>
  </si>
  <si>
    <t>Д5№077233</t>
  </si>
  <si>
    <t xml:space="preserve">Козяр </t>
  </si>
  <si>
    <t>ВА 415915</t>
  </si>
  <si>
    <t>ДБ № 077233</t>
  </si>
  <si>
    <t>ДБ № 433897</t>
  </si>
  <si>
    <t>Койбан</t>
  </si>
  <si>
    <t>1-НО 332414</t>
  </si>
  <si>
    <t>1-НО 211802</t>
  </si>
  <si>
    <t>Кокан</t>
  </si>
  <si>
    <t>ВВ726442</t>
  </si>
  <si>
    <t>Кокарев</t>
  </si>
  <si>
    <t>005308991</t>
  </si>
  <si>
    <t>Коковай</t>
  </si>
  <si>
    <t>Михайилович</t>
  </si>
  <si>
    <t>ВС127138</t>
  </si>
  <si>
    <t>Коковина</t>
  </si>
  <si>
    <t>ВС 404621</t>
  </si>
  <si>
    <t>Кокорев</t>
  </si>
  <si>
    <t>ВВ 712448</t>
  </si>
  <si>
    <t>Кокош</t>
  </si>
  <si>
    <t>ВС 540032</t>
  </si>
  <si>
    <t>Кокурин</t>
  </si>
  <si>
    <t>ВВ 966165</t>
  </si>
  <si>
    <t>Коланча</t>
  </si>
  <si>
    <t>ВВ 641443</t>
  </si>
  <si>
    <t>Колашец</t>
  </si>
  <si>
    <t>003613623</t>
  </si>
  <si>
    <t>Колбан</t>
  </si>
  <si>
    <t>ВК 322217</t>
  </si>
  <si>
    <t>Колбасенко</t>
  </si>
  <si>
    <t>ВА 525222</t>
  </si>
  <si>
    <t>Колбасов</t>
  </si>
  <si>
    <t>ВС882444</t>
  </si>
  <si>
    <t>Колбасова</t>
  </si>
  <si>
    <t>ВЕ 903809</t>
  </si>
  <si>
    <t>ВТ 104325</t>
  </si>
  <si>
    <t>Колгина</t>
  </si>
  <si>
    <t>ВА 784848</t>
  </si>
  <si>
    <t>Колда</t>
  </si>
  <si>
    <t>ВА 997158</t>
  </si>
  <si>
    <t>Колдин</t>
  </si>
  <si>
    <t>Эльдарович</t>
  </si>
  <si>
    <t>ВК 437081</t>
  </si>
  <si>
    <t>викторович</t>
  </si>
  <si>
    <t>ВН 133802</t>
  </si>
  <si>
    <t>1-НО 209353</t>
  </si>
  <si>
    <t>1-HO 515486</t>
  </si>
  <si>
    <t>Колдин Анатолий Николаевич</t>
  </si>
  <si>
    <t>КС 152191</t>
  </si>
  <si>
    <t>Колдина</t>
  </si>
  <si>
    <t>СЮ 222666</t>
  </si>
  <si>
    <t>КС 152192</t>
  </si>
  <si>
    <t>Коленикова</t>
  </si>
  <si>
    <t>ВК992544</t>
  </si>
  <si>
    <t>Коленченко</t>
  </si>
  <si>
    <t>ОО 0837182</t>
  </si>
  <si>
    <t>Коленчук</t>
  </si>
  <si>
    <t>00 4053911</t>
  </si>
  <si>
    <t>Колесник</t>
  </si>
  <si>
    <t>ВС 424888</t>
  </si>
  <si>
    <t>ВК 571874</t>
  </si>
  <si>
    <t>ВК 090995</t>
  </si>
  <si>
    <t>ВС625880</t>
  </si>
  <si>
    <t>№002461536</t>
  </si>
  <si>
    <t>ВС403457</t>
  </si>
  <si>
    <t>ВК 571871</t>
  </si>
  <si>
    <t>Яковна</t>
  </si>
  <si>
    <t>ВК 752307</t>
  </si>
  <si>
    <t>1-HO 694654</t>
  </si>
  <si>
    <t>ВК954602</t>
  </si>
  <si>
    <t>1-HO 366107</t>
  </si>
  <si>
    <t>ВК208760</t>
  </si>
  <si>
    <t>006087232</t>
  </si>
  <si>
    <t>ВА 652021</t>
  </si>
  <si>
    <t>ВЕ 878860</t>
  </si>
  <si>
    <t xml:space="preserve">Колесник </t>
  </si>
  <si>
    <t xml:space="preserve">Колесник Богдан Владимирович </t>
  </si>
  <si>
    <t>1-НО 350205</t>
  </si>
  <si>
    <t>ВВ 693601</t>
  </si>
  <si>
    <t>ВВ 693602</t>
  </si>
  <si>
    <t>Колесников</t>
  </si>
  <si>
    <t>ДН 3454</t>
  </si>
  <si>
    <t>ВЕ 126789</t>
  </si>
  <si>
    <t>ЕК863442</t>
  </si>
  <si>
    <t>Колесникова</t>
  </si>
  <si>
    <t>000 906739</t>
  </si>
  <si>
    <t>МЕ 523475</t>
  </si>
  <si>
    <t>ВС 537250</t>
  </si>
  <si>
    <t>ВТ 1545170</t>
  </si>
  <si>
    <t>ЕК298552</t>
  </si>
  <si>
    <t>007001994</t>
  </si>
  <si>
    <t>ВТ 121102</t>
  </si>
  <si>
    <t>КС153857</t>
  </si>
  <si>
    <t>ВС 429150</t>
  </si>
  <si>
    <t>ВС882780</t>
  </si>
  <si>
    <t>ВВ829566</t>
  </si>
  <si>
    <t>ВВ637971</t>
  </si>
  <si>
    <t>1-ED№174022</t>
  </si>
  <si>
    <t>ЕН 688905</t>
  </si>
  <si>
    <t>Вениаминовна</t>
  </si>
  <si>
    <t>ВВ 025112</t>
  </si>
  <si>
    <t>Колесова</t>
  </si>
  <si>
    <t>ВК 092217</t>
  </si>
  <si>
    <t>Колибанцев</t>
  </si>
  <si>
    <t>ОО1463778</t>
  </si>
  <si>
    <t>Колинко</t>
  </si>
  <si>
    <t>ВС 182064</t>
  </si>
  <si>
    <t>ВВ 578201</t>
  </si>
  <si>
    <t>ВВ 003691</t>
  </si>
  <si>
    <t>ВК 376827</t>
  </si>
  <si>
    <t>Колиренчук</t>
  </si>
  <si>
    <t>0066618703</t>
  </si>
  <si>
    <t xml:space="preserve">Колиснеченко </t>
  </si>
  <si>
    <t>1-HO 513883</t>
  </si>
  <si>
    <t>Колисниченко</t>
  </si>
  <si>
    <t>ВК 670554</t>
  </si>
  <si>
    <t>Количенко</t>
  </si>
  <si>
    <t>ВЕ 435582</t>
  </si>
  <si>
    <t>Колмаз</t>
  </si>
  <si>
    <t>ВН419453</t>
  </si>
  <si>
    <t>Колмаков</t>
  </si>
  <si>
    <t>Артурович</t>
  </si>
  <si>
    <t>ОО 4226620</t>
  </si>
  <si>
    <t>Колмыков</t>
  </si>
  <si>
    <t>ВВ 713007</t>
  </si>
  <si>
    <t>ВЕ130198</t>
  </si>
  <si>
    <t>Колмыкова</t>
  </si>
  <si>
    <t>ВС732759</t>
  </si>
  <si>
    <t xml:space="preserve">Колначенко </t>
  </si>
  <si>
    <t>Сегеевич</t>
  </si>
  <si>
    <t>1-НО 144404</t>
  </si>
  <si>
    <t>Колода</t>
  </si>
  <si>
    <t>ВС544635</t>
  </si>
  <si>
    <t>Колодка</t>
  </si>
  <si>
    <t>ВВ 153873</t>
  </si>
  <si>
    <t>Колодко</t>
  </si>
  <si>
    <t>ВС621455</t>
  </si>
  <si>
    <t>Коломацкая</t>
  </si>
  <si>
    <t>ВВ 847956</t>
  </si>
  <si>
    <t>ВА 042770</t>
  </si>
  <si>
    <t>Коломенская</t>
  </si>
  <si>
    <t>004774705</t>
  </si>
  <si>
    <t>Коломенцева</t>
  </si>
  <si>
    <t>ВЕ246162</t>
  </si>
  <si>
    <t>Коломиец</t>
  </si>
  <si>
    <t>ВК 497040</t>
  </si>
  <si>
    <t>ВА 041358</t>
  </si>
  <si>
    <t>ВВ 085465</t>
  </si>
  <si>
    <t>ВС 727555</t>
  </si>
  <si>
    <t>КН 892760</t>
  </si>
  <si>
    <t>Коломийко</t>
  </si>
  <si>
    <t>ВЕ960582</t>
  </si>
  <si>
    <t>ВЕ 619693</t>
  </si>
  <si>
    <t>Коломоец</t>
  </si>
  <si>
    <t>1-HO 756628</t>
  </si>
  <si>
    <t>005214160</t>
  </si>
  <si>
    <t>1-HO 878468</t>
  </si>
  <si>
    <t>004232798</t>
  </si>
  <si>
    <t>006994000</t>
  </si>
  <si>
    <t>1-HO 614311</t>
  </si>
  <si>
    <t>ВС 282660</t>
  </si>
  <si>
    <t>ВЕ 125664</t>
  </si>
  <si>
    <t xml:space="preserve">Коломоец </t>
  </si>
  <si>
    <t>ВК 290933</t>
  </si>
  <si>
    <t>Коломыйко</t>
  </si>
  <si>
    <t>1-НО395035</t>
  </si>
  <si>
    <t>Колос</t>
  </si>
  <si>
    <t>Кондратьевна</t>
  </si>
  <si>
    <t>003581000</t>
  </si>
  <si>
    <t>Колосов</t>
  </si>
  <si>
    <t>ВС 280464</t>
  </si>
  <si>
    <t>ВС280437</t>
  </si>
  <si>
    <t>ВЕ926851</t>
  </si>
  <si>
    <t>ДАниил</t>
  </si>
  <si>
    <t>ВТ125939</t>
  </si>
  <si>
    <t>Колосовская</t>
  </si>
  <si>
    <t>ДБ 735587</t>
  </si>
  <si>
    <t>ВВ 199601</t>
  </si>
  <si>
    <t>Колосовский</t>
  </si>
  <si>
    <t>1-HO 555068</t>
  </si>
  <si>
    <t>ВК 719043</t>
  </si>
  <si>
    <t>Динисович</t>
  </si>
  <si>
    <t>ОО5091063</t>
  </si>
  <si>
    <t>Колосовська</t>
  </si>
  <si>
    <t>001647320</t>
  </si>
  <si>
    <t>Колосок</t>
  </si>
  <si>
    <t>ВВ035620</t>
  </si>
  <si>
    <t>1-HO 537959</t>
  </si>
  <si>
    <t>Колотай</t>
  </si>
  <si>
    <t>НА 456943</t>
  </si>
  <si>
    <t>Колотенко</t>
  </si>
  <si>
    <t>ОО 3943058</t>
  </si>
  <si>
    <t>000429036</t>
  </si>
  <si>
    <t>Колотилин</t>
  </si>
  <si>
    <t>ВВ 581681</t>
  </si>
  <si>
    <t xml:space="preserve">Колотилина </t>
  </si>
  <si>
    <t>ВК 474265</t>
  </si>
  <si>
    <t>Колпаков</t>
  </si>
  <si>
    <t>ВЕ 115357</t>
  </si>
  <si>
    <t>Колпаченко</t>
  </si>
  <si>
    <t>ВК 738046</t>
  </si>
  <si>
    <t>1-HO 378852</t>
  </si>
  <si>
    <t>ВК 505020</t>
  </si>
  <si>
    <t>ЕН 453340</t>
  </si>
  <si>
    <t>Колтанов</t>
  </si>
  <si>
    <t>ВА 493140</t>
  </si>
  <si>
    <t>Колтунов</t>
  </si>
  <si>
    <t>МТ 447687</t>
  </si>
  <si>
    <t>ВК 276689</t>
  </si>
  <si>
    <t>Колтунова</t>
  </si>
  <si>
    <t>ВТ059060</t>
  </si>
  <si>
    <t>Колчакова</t>
  </si>
  <si>
    <t>ВЕ 957539</t>
  </si>
  <si>
    <t>ОО 3632059</t>
  </si>
  <si>
    <t>Кольбедюк</t>
  </si>
  <si>
    <t>ВА 042993</t>
  </si>
  <si>
    <t>Кольцов</t>
  </si>
  <si>
    <t>ВС 400861</t>
  </si>
  <si>
    <t>1-НО 387102</t>
  </si>
  <si>
    <t>ВС 623826</t>
  </si>
  <si>
    <t>Кольцова</t>
  </si>
  <si>
    <t>ТТ 369399</t>
  </si>
  <si>
    <t>ВЕ 957441</t>
  </si>
  <si>
    <t>ВС 247309</t>
  </si>
  <si>
    <t>Кольчибо</t>
  </si>
  <si>
    <t>ВТ151137</t>
  </si>
  <si>
    <t xml:space="preserve">Кольчибо </t>
  </si>
  <si>
    <t>ВА 500918</t>
  </si>
  <si>
    <t>ВС 623072</t>
  </si>
  <si>
    <t>Кольчиво</t>
  </si>
  <si>
    <t>ВА 983207</t>
  </si>
  <si>
    <t>Колюжная</t>
  </si>
  <si>
    <t>ВЕ617655</t>
  </si>
  <si>
    <t>Колюжский</t>
  </si>
  <si>
    <t>ВА 422416</t>
  </si>
  <si>
    <t>Колягина</t>
  </si>
  <si>
    <t>Влада</t>
  </si>
  <si>
    <t>1-НО № 489482</t>
  </si>
  <si>
    <t>Коляда</t>
  </si>
  <si>
    <t>ВА030420</t>
  </si>
  <si>
    <t>Коляева</t>
  </si>
  <si>
    <t>ВК 337725</t>
  </si>
  <si>
    <t xml:space="preserve"> 00 6228083</t>
  </si>
  <si>
    <t>Колясов</t>
  </si>
  <si>
    <t>1-НО 532797</t>
  </si>
  <si>
    <t>Колясова</t>
  </si>
  <si>
    <t>Комар</t>
  </si>
  <si>
    <t>1-НО273308</t>
  </si>
  <si>
    <t>ВА 415236</t>
  </si>
  <si>
    <t>Комаренко</t>
  </si>
  <si>
    <t>ВВ 539591</t>
  </si>
  <si>
    <t>ВС 537248</t>
  </si>
  <si>
    <t>Комаристая</t>
  </si>
  <si>
    <t>ВТ008747</t>
  </si>
  <si>
    <t>Комарицкая</t>
  </si>
  <si>
    <t>Комарков</t>
  </si>
  <si>
    <t>ВВ 084043</t>
  </si>
  <si>
    <t>Комаркова</t>
  </si>
  <si>
    <t>ВЕ 125568</t>
  </si>
  <si>
    <t xml:space="preserve">Комарницкая </t>
  </si>
  <si>
    <t xml:space="preserve">Анжелика </t>
  </si>
  <si>
    <t>ВЕ 129309</t>
  </si>
  <si>
    <t>Комарнова</t>
  </si>
  <si>
    <t>ВК 028104</t>
  </si>
  <si>
    <t>Комаров</t>
  </si>
  <si>
    <t>ВВ 246300</t>
  </si>
  <si>
    <t>ВЕ 992408</t>
  </si>
  <si>
    <t>Алексей Владимирович</t>
  </si>
  <si>
    <t xml:space="preserve"> Комаров Алексей Владимирович</t>
  </si>
  <si>
    <t>ВС626335</t>
  </si>
  <si>
    <t>ВС126038</t>
  </si>
  <si>
    <t>004637769</t>
  </si>
  <si>
    <t xml:space="preserve">Комаров </t>
  </si>
  <si>
    <t>ВК 182192</t>
  </si>
  <si>
    <t>ОО 1640894</t>
  </si>
  <si>
    <t>Комарова</t>
  </si>
  <si>
    <t>ВК 8364451</t>
  </si>
  <si>
    <t>ВС 127957</t>
  </si>
  <si>
    <t>ВК 092305</t>
  </si>
  <si>
    <t>ВК091609</t>
  </si>
  <si>
    <t>ВС 126037</t>
  </si>
  <si>
    <t>СВ 226003</t>
  </si>
  <si>
    <t>Комаровская</t>
  </si>
  <si>
    <t>ВА 730906</t>
  </si>
  <si>
    <t>Комаровский</t>
  </si>
  <si>
    <t>ВС 967727</t>
  </si>
  <si>
    <t>Комарь</t>
  </si>
  <si>
    <t>Комарьков</t>
  </si>
  <si>
    <t>ОО3155370</t>
  </si>
  <si>
    <t>Комбаров</t>
  </si>
  <si>
    <t>ВЕ593296</t>
  </si>
  <si>
    <t>Коменко</t>
  </si>
  <si>
    <t>ВТ 163031</t>
  </si>
  <si>
    <t>Коменно</t>
  </si>
  <si>
    <t>BT163031</t>
  </si>
  <si>
    <t>Комисаренко</t>
  </si>
  <si>
    <t>ВК 929751</t>
  </si>
  <si>
    <t xml:space="preserve">Комисаров </t>
  </si>
  <si>
    <t>ВА85787</t>
  </si>
  <si>
    <t>Комисарова</t>
  </si>
  <si>
    <t>ВЕ434373</t>
  </si>
  <si>
    <t>Комисарук</t>
  </si>
  <si>
    <t>006994014</t>
  </si>
  <si>
    <t>Комиссаренко</t>
  </si>
  <si>
    <t>Спиродоновна</t>
  </si>
  <si>
    <t>ВТ 116652</t>
  </si>
  <si>
    <t>Комиссаров</t>
  </si>
  <si>
    <t>ВА 892197</t>
  </si>
  <si>
    <t>Комиссарова</t>
  </si>
  <si>
    <t>ВК 891153</t>
  </si>
  <si>
    <t>ВТ 029913</t>
  </si>
  <si>
    <t>Комник</t>
  </si>
  <si>
    <t>ВТ 081250</t>
  </si>
  <si>
    <t>Комов</t>
  </si>
  <si>
    <t>ОО 2918964</t>
  </si>
  <si>
    <t>Комова</t>
  </si>
  <si>
    <t>ВА 304915</t>
  </si>
  <si>
    <t>Комок</t>
  </si>
  <si>
    <t>ВК045951</t>
  </si>
  <si>
    <t xml:space="preserve">Компаленко </t>
  </si>
  <si>
    <t>ОО 4659603</t>
  </si>
  <si>
    <t>Компанченко</t>
  </si>
  <si>
    <t>ВЕ 992546</t>
  </si>
  <si>
    <t>Комра</t>
  </si>
  <si>
    <t>ВС 214600</t>
  </si>
  <si>
    <t xml:space="preserve">Комышкова </t>
  </si>
  <si>
    <t>ВА 038306</t>
  </si>
  <si>
    <t>Конана</t>
  </si>
  <si>
    <t>ВВ 363492</t>
  </si>
  <si>
    <t xml:space="preserve">Конбан </t>
  </si>
  <si>
    <t>ВА 406634</t>
  </si>
  <si>
    <t>Кондачкан</t>
  </si>
  <si>
    <t>ВЕ 118546</t>
  </si>
  <si>
    <t>Кондратенко</t>
  </si>
  <si>
    <t>ВА 306424</t>
  </si>
  <si>
    <t>ВА 928515</t>
  </si>
  <si>
    <t>ВВ 156905</t>
  </si>
  <si>
    <t>ВС 208372</t>
  </si>
  <si>
    <t>МЕ 634915</t>
  </si>
  <si>
    <t>ВВ 579639</t>
  </si>
  <si>
    <t>ВК 891262</t>
  </si>
  <si>
    <t>1-НО 825114</t>
  </si>
  <si>
    <t xml:space="preserve">Кондратенко </t>
  </si>
  <si>
    <t>КС 172029</t>
  </si>
  <si>
    <t>Кондратов</t>
  </si>
  <si>
    <t>004210112</t>
  </si>
  <si>
    <t>ВА 633037</t>
  </si>
  <si>
    <t>КС 172710</t>
  </si>
  <si>
    <t xml:space="preserve">Кондратов </t>
  </si>
  <si>
    <t>ВВ 154260</t>
  </si>
  <si>
    <t>Кондратова</t>
  </si>
  <si>
    <t>ВА485083</t>
  </si>
  <si>
    <t>Кондратьев</t>
  </si>
  <si>
    <t>ВВ 579052</t>
  </si>
  <si>
    <t>Кондратюк</t>
  </si>
  <si>
    <t>ВВ 538504</t>
  </si>
  <si>
    <t>ВА863970</t>
  </si>
  <si>
    <t>ВА864141</t>
  </si>
  <si>
    <t>Отльга</t>
  </si>
  <si>
    <t>006034760</t>
  </si>
  <si>
    <t>ВК 723389</t>
  </si>
  <si>
    <t>ВС 762720</t>
  </si>
  <si>
    <t>ОО 4359164</t>
  </si>
  <si>
    <t>Кондрахин</t>
  </si>
  <si>
    <t>ВС 966249</t>
  </si>
  <si>
    <t>Кондрахина</t>
  </si>
  <si>
    <t>ВА 412467</t>
  </si>
  <si>
    <t>Кондрашов</t>
  </si>
  <si>
    <t>IV-НО 470668</t>
  </si>
  <si>
    <t>Конев</t>
  </si>
  <si>
    <t>ВВ 032032</t>
  </si>
  <si>
    <t>оо5124629</t>
  </si>
  <si>
    <t>ОО2492998</t>
  </si>
  <si>
    <t>ВТ 102409</t>
  </si>
  <si>
    <t>Конева</t>
  </si>
  <si>
    <t>ВК 912893</t>
  </si>
  <si>
    <t>ВА500025</t>
  </si>
  <si>
    <t>МЕ628766</t>
  </si>
  <si>
    <t>ВС 537299</t>
  </si>
  <si>
    <t>ВС 402053</t>
  </si>
  <si>
    <t xml:space="preserve">Конева </t>
  </si>
  <si>
    <t>ВТ152507</t>
  </si>
  <si>
    <t>Конелева</t>
  </si>
  <si>
    <t>ВА963477</t>
  </si>
  <si>
    <t>Конечная</t>
  </si>
  <si>
    <t>Конивиченко</t>
  </si>
  <si>
    <t>ОО 2018650</t>
  </si>
  <si>
    <t>Коник</t>
  </si>
  <si>
    <t>ВС 209855</t>
  </si>
  <si>
    <t xml:space="preserve">Конитько </t>
  </si>
  <si>
    <t>Конкин</t>
  </si>
  <si>
    <t>ВС 034759</t>
  </si>
  <si>
    <t>СА 694389</t>
  </si>
  <si>
    <t>Конкина</t>
  </si>
  <si>
    <t>ВА 037088</t>
  </si>
  <si>
    <t>ВК 250507</t>
  </si>
  <si>
    <t>Конов</t>
  </si>
  <si>
    <t>ВА866835</t>
  </si>
  <si>
    <t xml:space="preserve">Коноваленко </t>
  </si>
  <si>
    <t>004701554</t>
  </si>
  <si>
    <t>ВК302708</t>
  </si>
  <si>
    <t>Коновалов</t>
  </si>
  <si>
    <t>ВК 762228</t>
  </si>
  <si>
    <t>005542762</t>
  </si>
  <si>
    <t>Коновалова</t>
  </si>
  <si>
    <t>ВТ 162355</t>
  </si>
  <si>
    <t>оо7412544</t>
  </si>
  <si>
    <t>ВК361416</t>
  </si>
  <si>
    <t>ВВ 155408</t>
  </si>
  <si>
    <t>ВВ728723</t>
  </si>
  <si>
    <t>вера</t>
  </si>
  <si>
    <t>ВВ 398823</t>
  </si>
  <si>
    <t>Коновальчук</t>
  </si>
  <si>
    <t>ВС 340767</t>
  </si>
  <si>
    <t>Коноженко</t>
  </si>
  <si>
    <t>ВК474590</t>
  </si>
  <si>
    <t>Кононенко</t>
  </si>
  <si>
    <t>00 5950061</t>
  </si>
  <si>
    <t>ВЕ 930296</t>
  </si>
  <si>
    <t>ВС 281306</t>
  </si>
  <si>
    <t>ВВ 906438</t>
  </si>
  <si>
    <t>1-HO 273312</t>
  </si>
  <si>
    <t>ВК 437197</t>
  </si>
  <si>
    <t>ВС536764</t>
  </si>
  <si>
    <t>ИНО712904</t>
  </si>
  <si>
    <t>ВК653459</t>
  </si>
  <si>
    <t>ВВ965193</t>
  </si>
  <si>
    <t>ВА982889</t>
  </si>
  <si>
    <t>ВС 282894</t>
  </si>
  <si>
    <t>ВС 207822</t>
  </si>
  <si>
    <t>ВВ 395878</t>
  </si>
  <si>
    <t xml:space="preserve">Кононенко </t>
  </si>
  <si>
    <t>ВС425330</t>
  </si>
  <si>
    <t>Кононов</t>
  </si>
  <si>
    <t>ВК 988712</t>
  </si>
  <si>
    <t>ВН 169232</t>
  </si>
  <si>
    <t>ВК 590353</t>
  </si>
  <si>
    <t>ВЕ 711672</t>
  </si>
  <si>
    <t>ВВ 352449</t>
  </si>
  <si>
    <t>Кононова</t>
  </si>
  <si>
    <t>ВС 732564</t>
  </si>
  <si>
    <t>ВК609273</t>
  </si>
  <si>
    <t>Киктория</t>
  </si>
  <si>
    <t>ВВ564054</t>
  </si>
  <si>
    <t>1-HO 183556</t>
  </si>
  <si>
    <t>ВЕ714594</t>
  </si>
  <si>
    <t>ВС 965366</t>
  </si>
  <si>
    <t>004524492</t>
  </si>
  <si>
    <t>ВС 401405</t>
  </si>
  <si>
    <t>Кононова-Горпинич</t>
  </si>
  <si>
    <t>ВС 401748</t>
  </si>
  <si>
    <t>Коноп</t>
  </si>
  <si>
    <t>ОО 7299112</t>
  </si>
  <si>
    <t>Конопенко</t>
  </si>
  <si>
    <t>ВВ248651</t>
  </si>
  <si>
    <t xml:space="preserve">Конопенко </t>
  </si>
  <si>
    <t>ВС808856</t>
  </si>
  <si>
    <t>Конопка</t>
  </si>
  <si>
    <t>006131440</t>
  </si>
  <si>
    <t xml:space="preserve">Конопов </t>
  </si>
  <si>
    <t>ВК 415576</t>
  </si>
  <si>
    <t>Конорев</t>
  </si>
  <si>
    <t>ВВ 726221</t>
  </si>
  <si>
    <t>Конорека</t>
  </si>
  <si>
    <t>ВК 437646</t>
  </si>
  <si>
    <t>Конофалова</t>
  </si>
  <si>
    <t>ВС 881805</t>
  </si>
  <si>
    <t>Конофольский</t>
  </si>
  <si>
    <t>ВВ 578805</t>
  </si>
  <si>
    <t>Конохова</t>
  </si>
  <si>
    <t>ВЕ 956145</t>
  </si>
  <si>
    <t>Консин</t>
  </si>
  <si>
    <t>Константинов</t>
  </si>
  <si>
    <t>ВА 042698</t>
  </si>
  <si>
    <t>ВВ 638251</t>
  </si>
  <si>
    <t>ВЕ 125770</t>
  </si>
  <si>
    <t>МВ 363670</t>
  </si>
  <si>
    <t>Константинова</t>
  </si>
  <si>
    <t>ВЕ 125819</t>
  </si>
  <si>
    <t>ВВ 247443</t>
  </si>
  <si>
    <t>ВС 732477</t>
  </si>
  <si>
    <t>ВТ 089501</t>
  </si>
  <si>
    <t>ВЕ 245204</t>
  </si>
  <si>
    <t xml:space="preserve">Константинова </t>
  </si>
  <si>
    <t>ЕН 694010</t>
  </si>
  <si>
    <t>1-НО 342634</t>
  </si>
  <si>
    <t>Контарев</t>
  </si>
  <si>
    <t>ВК 961422</t>
  </si>
  <si>
    <t>Контребутская</t>
  </si>
  <si>
    <t>ВЕ 126078</t>
  </si>
  <si>
    <t>Контребуцкая</t>
  </si>
  <si>
    <t>ВС 964059</t>
  </si>
  <si>
    <t>Контребуцкий</t>
  </si>
  <si>
    <t>ВТ 140357</t>
  </si>
  <si>
    <t>Контцева</t>
  </si>
  <si>
    <t>ВС 546286</t>
  </si>
  <si>
    <t>Концевой</t>
  </si>
  <si>
    <t>1-HO 468397</t>
  </si>
  <si>
    <t>Кончаков</t>
  </si>
  <si>
    <t>ВК985572</t>
  </si>
  <si>
    <t>Конченко</t>
  </si>
  <si>
    <t>ВА 302417</t>
  </si>
  <si>
    <t>НЕ223959</t>
  </si>
  <si>
    <t>ВС067012</t>
  </si>
  <si>
    <t>ВС 067012</t>
  </si>
  <si>
    <t xml:space="preserve">Конченко </t>
  </si>
  <si>
    <t>НЕ 223959</t>
  </si>
  <si>
    <t>1-НО 791963</t>
  </si>
  <si>
    <t>Кончина</t>
  </si>
  <si>
    <t>ВА 574415</t>
  </si>
  <si>
    <t>Конько</t>
  </si>
  <si>
    <t>ВС 425929</t>
  </si>
  <si>
    <t>ВА 962154</t>
  </si>
  <si>
    <t>Конюшок</t>
  </si>
  <si>
    <t>ВТ 200489</t>
  </si>
  <si>
    <t xml:space="preserve">Конюшок </t>
  </si>
  <si>
    <t>1-НО 430869</t>
  </si>
  <si>
    <t>1-НО 250366</t>
  </si>
  <si>
    <t>1-НО 605842</t>
  </si>
  <si>
    <t>Копань</t>
  </si>
  <si>
    <t>ВВ025989</t>
  </si>
  <si>
    <t>Копатина</t>
  </si>
  <si>
    <t>ВК 474115</t>
  </si>
  <si>
    <t>1-HO 532775</t>
  </si>
  <si>
    <t>Копач</t>
  </si>
  <si>
    <t>1-HO 403241</t>
  </si>
  <si>
    <t>ВА 932627</t>
  </si>
  <si>
    <t>МК 136692</t>
  </si>
  <si>
    <t xml:space="preserve">Копач </t>
  </si>
  <si>
    <t xml:space="preserve">Илья </t>
  </si>
  <si>
    <t>ВТ 158302</t>
  </si>
  <si>
    <t>Копейко</t>
  </si>
  <si>
    <t>ВЕ244861</t>
  </si>
  <si>
    <t>ВА034883</t>
  </si>
  <si>
    <t>Копнов</t>
  </si>
  <si>
    <t>ВВ2561704</t>
  </si>
  <si>
    <t>Копоть</t>
  </si>
  <si>
    <t>ВК 942226</t>
  </si>
  <si>
    <t>Коптев</t>
  </si>
  <si>
    <t>владимирович</t>
  </si>
  <si>
    <t>ВК 276831</t>
  </si>
  <si>
    <t xml:space="preserve">Коптев </t>
  </si>
  <si>
    <t>ВВ 114231</t>
  </si>
  <si>
    <t>Коптева</t>
  </si>
  <si>
    <t>00 5520736</t>
  </si>
  <si>
    <t>Копылец</t>
  </si>
  <si>
    <t>ВТ 025575</t>
  </si>
  <si>
    <t>Копылов</t>
  </si>
  <si>
    <t>ВВ 906452</t>
  </si>
  <si>
    <t>007163498</t>
  </si>
  <si>
    <t>Копылова</t>
  </si>
  <si>
    <t>ВВ 399634</t>
  </si>
  <si>
    <t>ВС 037189</t>
  </si>
  <si>
    <t>Копытько</t>
  </si>
  <si>
    <t>ВВ 252068</t>
  </si>
  <si>
    <t>Копыця</t>
  </si>
  <si>
    <t>ВА491765</t>
  </si>
  <si>
    <t>Корабейников</t>
  </si>
  <si>
    <t>ВС 972426</t>
  </si>
  <si>
    <t>Кораблев</t>
  </si>
  <si>
    <t>ВВ 195479</t>
  </si>
  <si>
    <t>Кораблева</t>
  </si>
  <si>
    <t>ВС 730116</t>
  </si>
  <si>
    <t>Корбаков</t>
  </si>
  <si>
    <t>ВН 225426</t>
  </si>
  <si>
    <t>Корбакова</t>
  </si>
  <si>
    <t>Корбач</t>
  </si>
  <si>
    <t>ВЕ 942589</t>
  </si>
  <si>
    <t>Коргин</t>
  </si>
  <si>
    <t>ВЕ 245833</t>
  </si>
  <si>
    <t>Кордюков</t>
  </si>
  <si>
    <t>Сергееевич</t>
  </si>
  <si>
    <t>1-НО 678625</t>
  </si>
  <si>
    <t>Кордюкова</t>
  </si>
  <si>
    <t>ВЕ 619701</t>
  </si>
  <si>
    <t>Коренко</t>
  </si>
  <si>
    <t>ВК 580120</t>
  </si>
  <si>
    <t>ВВ 681071</t>
  </si>
  <si>
    <t>Коренюк</t>
  </si>
  <si>
    <t>ВВ 580397</t>
  </si>
  <si>
    <t>ВА421777</t>
  </si>
  <si>
    <t>Корец</t>
  </si>
  <si>
    <t>ВК 770990</t>
  </si>
  <si>
    <t>Платон</t>
  </si>
  <si>
    <t>1-НО 442926</t>
  </si>
  <si>
    <t>Джонатан-Элайджи</t>
  </si>
  <si>
    <t>1-НО № 606106</t>
  </si>
  <si>
    <t>Коржов</t>
  </si>
  <si>
    <t>ВВ 035339</t>
  </si>
  <si>
    <t>ВВ 642561</t>
  </si>
  <si>
    <t>Коржова</t>
  </si>
  <si>
    <t>ВВ 500755</t>
  </si>
  <si>
    <t>ВВ 035338</t>
  </si>
  <si>
    <t>Корзан</t>
  </si>
  <si>
    <t>ВС 126308</t>
  </si>
  <si>
    <t>Корзина</t>
  </si>
  <si>
    <t>ВЕ134422</t>
  </si>
  <si>
    <t>Корзун</t>
  </si>
  <si>
    <t>ВТ039303</t>
  </si>
  <si>
    <t>Кориев</t>
  </si>
  <si>
    <t>ВА 026705</t>
  </si>
  <si>
    <t>Коринева</t>
  </si>
  <si>
    <t>Пабливна</t>
  </si>
  <si>
    <t>ОО4729388</t>
  </si>
  <si>
    <t>Коритко</t>
  </si>
  <si>
    <t>ВА963820</t>
  </si>
  <si>
    <t>Коркин</t>
  </si>
  <si>
    <t>ВК 580189</t>
  </si>
  <si>
    <t>Коркина</t>
  </si>
  <si>
    <t>ВЕ246939</t>
  </si>
  <si>
    <t>Корлюченко</t>
  </si>
  <si>
    <t>ВТ 049686</t>
  </si>
  <si>
    <t>Корлякова</t>
  </si>
  <si>
    <t>МЕ 628865</t>
  </si>
  <si>
    <t>Кормильцев</t>
  </si>
  <si>
    <t>ВВ025092</t>
  </si>
  <si>
    <t>Кормильцева</t>
  </si>
  <si>
    <t>ВА 964086</t>
  </si>
  <si>
    <t>Нааталия</t>
  </si>
  <si>
    <t>ВС 965562</t>
  </si>
  <si>
    <t>Кормин</t>
  </si>
  <si>
    <t>ОО 6427188</t>
  </si>
  <si>
    <t>ОО 3809084</t>
  </si>
  <si>
    <t>Корнаух</t>
  </si>
  <si>
    <t>ВВ114612</t>
  </si>
  <si>
    <t>Корнаухов</t>
  </si>
  <si>
    <t>ВА865757</t>
  </si>
  <si>
    <t>ВА865780</t>
  </si>
  <si>
    <t>Корнев</t>
  </si>
  <si>
    <t>1-НО 810350</t>
  </si>
  <si>
    <t>Корнева</t>
  </si>
  <si>
    <t>ВА 892109</t>
  </si>
  <si>
    <t>ОО 4246798</t>
  </si>
  <si>
    <t>Корнеев</t>
  </si>
  <si>
    <t>ВК 632195</t>
  </si>
  <si>
    <t>002619671</t>
  </si>
  <si>
    <t xml:space="preserve">Корнеев </t>
  </si>
  <si>
    <t>СВ 733868</t>
  </si>
  <si>
    <t>Корнеева</t>
  </si>
  <si>
    <t>ВТ 211945</t>
  </si>
  <si>
    <t>НЕ 220309</t>
  </si>
  <si>
    <t>Спиридонова</t>
  </si>
  <si>
    <t>ВА928765</t>
  </si>
  <si>
    <t>ВВ080669</t>
  </si>
  <si>
    <t>ВТ 059093</t>
  </si>
  <si>
    <t>IН 137434</t>
  </si>
  <si>
    <t>Свентлна</t>
  </si>
  <si>
    <t>ВЕ 903980</t>
  </si>
  <si>
    <t>Корниенко</t>
  </si>
  <si>
    <t>00 0103965</t>
  </si>
  <si>
    <t>ВА 572624</t>
  </si>
  <si>
    <t>003914335</t>
  </si>
  <si>
    <t>ВВ 642125</t>
  </si>
  <si>
    <t>ВА 997826</t>
  </si>
  <si>
    <t>ВЕ 123852</t>
  </si>
  <si>
    <t>006257353</t>
  </si>
  <si>
    <t>ВВ642195</t>
  </si>
  <si>
    <t>Корнийчук</t>
  </si>
  <si>
    <t>ВТ 025308</t>
  </si>
  <si>
    <t>Корнилишин</t>
  </si>
  <si>
    <t>ВК 092773</t>
  </si>
  <si>
    <t>Корнилов</t>
  </si>
  <si>
    <t>1-НО 775474</t>
  </si>
  <si>
    <t>Корнилова</t>
  </si>
  <si>
    <t>1-НО 775467</t>
  </si>
  <si>
    <t>Корнишенко</t>
  </si>
  <si>
    <t>ВА863092</t>
  </si>
  <si>
    <t>Корншнко</t>
  </si>
  <si>
    <t>Сажрий</t>
  </si>
  <si>
    <t>ВК678033</t>
  </si>
  <si>
    <t>Корнюк</t>
  </si>
  <si>
    <t>анатольевич</t>
  </si>
  <si>
    <t>ВТ 160626</t>
  </si>
  <si>
    <t>ВА 417033</t>
  </si>
  <si>
    <t>Коробицина</t>
  </si>
  <si>
    <t>Байраковна</t>
  </si>
  <si>
    <t>АН 956924</t>
  </si>
  <si>
    <t>Коробка</t>
  </si>
  <si>
    <t>ВК 589864</t>
  </si>
  <si>
    <t>ОО3692446</t>
  </si>
  <si>
    <t>ВВ500229</t>
  </si>
  <si>
    <t>ВК 765903</t>
  </si>
  <si>
    <t>1-HO 690135</t>
  </si>
  <si>
    <t>1-НО430188</t>
  </si>
  <si>
    <t xml:space="preserve">Коробка </t>
  </si>
  <si>
    <t>ОО 3692446</t>
  </si>
  <si>
    <t>Коробкин</t>
  </si>
  <si>
    <t>Bk091545</t>
  </si>
  <si>
    <t xml:space="preserve">Коробкин </t>
  </si>
  <si>
    <t>ВС 127879</t>
  </si>
  <si>
    <t>Коробкина</t>
  </si>
  <si>
    <t>ВЕ 616441</t>
  </si>
  <si>
    <t>ВЕ 954705</t>
  </si>
  <si>
    <t>Коробко</t>
  </si>
  <si>
    <t>ВА 036873</t>
  </si>
  <si>
    <t>КС 152473</t>
  </si>
  <si>
    <t>Коробков</t>
  </si>
  <si>
    <t>ВС 808671</t>
  </si>
  <si>
    <t>ВВ346825</t>
  </si>
  <si>
    <t>Евген</t>
  </si>
  <si>
    <t>ИНО490164</t>
  </si>
  <si>
    <t>Дмитро</t>
  </si>
  <si>
    <t>ИНО152511</t>
  </si>
  <si>
    <t>ВО 081262</t>
  </si>
  <si>
    <t>Коробкова</t>
  </si>
  <si>
    <t>СВ 700987</t>
  </si>
  <si>
    <t>ВН277318</t>
  </si>
  <si>
    <t>ВА 329661</t>
  </si>
  <si>
    <t>1-HO 168745</t>
  </si>
  <si>
    <t>Коробов</t>
  </si>
  <si>
    <t>ВА 417029</t>
  </si>
  <si>
    <t>ВК413762</t>
  </si>
  <si>
    <t>Корова</t>
  </si>
  <si>
    <t>ВВ579884</t>
  </si>
  <si>
    <t>оо5354485</t>
  </si>
  <si>
    <t>Коровин</t>
  </si>
  <si>
    <t>ВА864928</t>
  </si>
  <si>
    <t>Коровина</t>
  </si>
  <si>
    <t>ВК250746</t>
  </si>
  <si>
    <t>СТ 214692</t>
  </si>
  <si>
    <t>Королев</t>
  </si>
  <si>
    <t>ВН509025</t>
  </si>
  <si>
    <t>005250745</t>
  </si>
  <si>
    <t>006026739</t>
  </si>
  <si>
    <t>ВК 045105</t>
  </si>
  <si>
    <t>Родион</t>
  </si>
  <si>
    <t>ОО 2456694</t>
  </si>
  <si>
    <t>ОО 3863048</t>
  </si>
  <si>
    <t>Королева</t>
  </si>
  <si>
    <t>ВС 732292</t>
  </si>
  <si>
    <t>ВА 038912</t>
  </si>
  <si>
    <t>ВК 780044</t>
  </si>
  <si>
    <t>ВК996698</t>
  </si>
  <si>
    <t>ВВ 965722</t>
  </si>
  <si>
    <t>ВА 034187</t>
  </si>
  <si>
    <t>ВЕ 976213</t>
  </si>
  <si>
    <t>1-НО 406635</t>
  </si>
  <si>
    <t>Королёва</t>
  </si>
  <si>
    <t>ВВ 681087</t>
  </si>
  <si>
    <t>ВВ 726332</t>
  </si>
  <si>
    <t>ВА 630523</t>
  </si>
  <si>
    <t xml:space="preserve">Королева </t>
  </si>
  <si>
    <t xml:space="preserve">Ромуальдовна </t>
  </si>
  <si>
    <t>ВА983106</t>
  </si>
  <si>
    <t>Короленко</t>
  </si>
  <si>
    <t>003364569</t>
  </si>
  <si>
    <t>002195755</t>
  </si>
  <si>
    <t>Королитова</t>
  </si>
  <si>
    <t>ААК №858952</t>
  </si>
  <si>
    <t>Король</t>
  </si>
  <si>
    <t>ВВ713929</t>
  </si>
  <si>
    <t>1-НО 335021</t>
  </si>
  <si>
    <t>ВА 525347</t>
  </si>
  <si>
    <t>Корольков</t>
  </si>
  <si>
    <t>ВВ 791092</t>
  </si>
  <si>
    <t>Королькова</t>
  </si>
  <si>
    <t>ОО 6073984</t>
  </si>
  <si>
    <t>Корона</t>
  </si>
  <si>
    <t>ВС283796</t>
  </si>
  <si>
    <t>Коронова</t>
  </si>
  <si>
    <t>ВВ249420</t>
  </si>
  <si>
    <t>Коростелев</t>
  </si>
  <si>
    <t>ВС 208575</t>
  </si>
  <si>
    <t>Коростелева</t>
  </si>
  <si>
    <t>ВВ453065</t>
  </si>
  <si>
    <t xml:space="preserve">Коростелева </t>
  </si>
  <si>
    <t>ВК912949</t>
  </si>
  <si>
    <t>Коростик</t>
  </si>
  <si>
    <t>ВЕ 128653</t>
  </si>
  <si>
    <t>Коростина</t>
  </si>
  <si>
    <t>ВК 620266</t>
  </si>
  <si>
    <t>Коростовцев</t>
  </si>
  <si>
    <t>ААР 467976</t>
  </si>
  <si>
    <t>ВС 066939</t>
  </si>
  <si>
    <t>Коротенко</t>
  </si>
  <si>
    <t>Лукьянова</t>
  </si>
  <si>
    <t>ВС260245</t>
  </si>
  <si>
    <t xml:space="preserve">Коротенко </t>
  </si>
  <si>
    <t xml:space="preserve">Ангелина </t>
  </si>
  <si>
    <t>1-HO 303379</t>
  </si>
  <si>
    <t>Коротина</t>
  </si>
  <si>
    <t>1-HO 249490</t>
  </si>
  <si>
    <t>Короткая</t>
  </si>
  <si>
    <t>ВЕ897931</t>
  </si>
  <si>
    <t>Короткина</t>
  </si>
  <si>
    <t>ВТ 197502</t>
  </si>
  <si>
    <t>Коротков</t>
  </si>
  <si>
    <t>ВК 109244</t>
  </si>
  <si>
    <t>ВЕ435597</t>
  </si>
  <si>
    <t>ВС 425771</t>
  </si>
  <si>
    <t>965865 (пенс.уд-е)</t>
  </si>
  <si>
    <t>1-HO 412373</t>
  </si>
  <si>
    <t>ВА 493707</t>
  </si>
  <si>
    <t>ОО 5523714</t>
  </si>
  <si>
    <t>Короткова</t>
  </si>
  <si>
    <t>ВЕ 127856</t>
  </si>
  <si>
    <t>Дмитривна</t>
  </si>
  <si>
    <t>ВС 881323</t>
  </si>
  <si>
    <t>ВК 415233</t>
  </si>
  <si>
    <t>Коротун</t>
  </si>
  <si>
    <t>ВА 787236</t>
  </si>
  <si>
    <t>ВК 645063</t>
  </si>
  <si>
    <t>Коротченкова</t>
  </si>
  <si>
    <t xml:space="preserve">Коротычин </t>
  </si>
  <si>
    <t>ТТ 367222</t>
  </si>
  <si>
    <t>Коротычина</t>
  </si>
  <si>
    <t>00 4585455</t>
  </si>
  <si>
    <t>Коротя</t>
  </si>
  <si>
    <t>ВВ 642084</t>
  </si>
  <si>
    <t>Корочкина</t>
  </si>
  <si>
    <t>004763417</t>
  </si>
  <si>
    <t>Корпенко</t>
  </si>
  <si>
    <t>СА 648744</t>
  </si>
  <si>
    <t>Корпусь</t>
  </si>
  <si>
    <t>0025389</t>
  </si>
  <si>
    <t>Рината</t>
  </si>
  <si>
    <t>Ринатовна</t>
  </si>
  <si>
    <t>005138261</t>
  </si>
  <si>
    <t>Корстелева</t>
  </si>
  <si>
    <t>ВВ 641112</t>
  </si>
  <si>
    <t>Корсул</t>
  </si>
  <si>
    <t>ВТ 143002</t>
  </si>
  <si>
    <t>Корсун</t>
  </si>
  <si>
    <t>007303570</t>
  </si>
  <si>
    <t>оо2572506</t>
  </si>
  <si>
    <t>ВЕ 436034</t>
  </si>
  <si>
    <t>ВА 419555</t>
  </si>
  <si>
    <t>ВС 623010</t>
  </si>
  <si>
    <t>Кортун</t>
  </si>
  <si>
    <t>ВА 784707</t>
  </si>
  <si>
    <t>Корчагин</t>
  </si>
  <si>
    <t>ВА 409607</t>
  </si>
  <si>
    <t>ВК004534</t>
  </si>
  <si>
    <t>003575808</t>
  </si>
  <si>
    <t>ВВ903261</t>
  </si>
  <si>
    <t>Корчагина</t>
  </si>
  <si>
    <t>Вячеславовона</t>
  </si>
  <si>
    <t>ВЕ 131747</t>
  </si>
  <si>
    <t>ВЕ131805</t>
  </si>
  <si>
    <t>ВК580244</t>
  </si>
  <si>
    <t>ОО 2665265</t>
  </si>
  <si>
    <t>ВА 665819</t>
  </si>
  <si>
    <t>Корчак</t>
  </si>
  <si>
    <t>ВВ 579904</t>
  </si>
  <si>
    <t>ВЕ 437205</t>
  </si>
  <si>
    <t>Корчака</t>
  </si>
  <si>
    <t>00 6271254</t>
  </si>
  <si>
    <t>Корчевный</t>
  </si>
  <si>
    <t>ВЕ435235</t>
  </si>
  <si>
    <t>Корченко</t>
  </si>
  <si>
    <t>ВА 410939</t>
  </si>
  <si>
    <t>Корчергин</t>
  </si>
  <si>
    <t>ВС182317</t>
  </si>
  <si>
    <t>Корчун</t>
  </si>
  <si>
    <t>ВЕ239081</t>
  </si>
  <si>
    <t>Коршен</t>
  </si>
  <si>
    <t>ВА036974</t>
  </si>
  <si>
    <t>Коршунова</t>
  </si>
  <si>
    <t>ВА 421045</t>
  </si>
  <si>
    <t>Алескандровна</t>
  </si>
  <si>
    <t>Корытко</t>
  </si>
  <si>
    <t>000275363</t>
  </si>
  <si>
    <t>Корюк</t>
  </si>
  <si>
    <t>ВС 545863</t>
  </si>
  <si>
    <t>Корючева</t>
  </si>
  <si>
    <t>ВВ 245769</t>
  </si>
  <si>
    <t>Корючин</t>
  </si>
  <si>
    <t>СВ 763134</t>
  </si>
  <si>
    <t>Корючина</t>
  </si>
  <si>
    <t>Михайлова</t>
  </si>
  <si>
    <t>МН 555965</t>
  </si>
  <si>
    <t>СВ 763136</t>
  </si>
  <si>
    <t>Корягин</t>
  </si>
  <si>
    <t>ВЕ 436449</t>
  </si>
  <si>
    <t>Корягина</t>
  </si>
  <si>
    <t>ВС 034671</t>
  </si>
  <si>
    <t xml:space="preserve">Корягина </t>
  </si>
  <si>
    <t>ВВ 154675</t>
  </si>
  <si>
    <t>Корячина</t>
  </si>
  <si>
    <t>ВВ 003935</t>
  </si>
  <si>
    <t>Корячкин</t>
  </si>
  <si>
    <t>006842925</t>
  </si>
  <si>
    <t>Корячкина</t>
  </si>
  <si>
    <t>ВА726143</t>
  </si>
  <si>
    <t>Косагун</t>
  </si>
  <si>
    <t>ВС 810218</t>
  </si>
  <si>
    <t>1-HO 775921</t>
  </si>
  <si>
    <t>Косак</t>
  </si>
  <si>
    <t>ОО 4306132</t>
  </si>
  <si>
    <t>ВН 149381</t>
  </si>
  <si>
    <t>Косарев</t>
  </si>
  <si>
    <t>005039758</t>
  </si>
  <si>
    <t>Косаревская</t>
  </si>
  <si>
    <t>ВК 912841</t>
  </si>
  <si>
    <t>Косенко</t>
  </si>
  <si>
    <t>ВЕ 125595</t>
  </si>
  <si>
    <t>00 7361520</t>
  </si>
  <si>
    <t>ВЕ897465</t>
  </si>
  <si>
    <t>ВА 892228</t>
  </si>
  <si>
    <t>СВ762749</t>
  </si>
  <si>
    <t>ВЕ 130447</t>
  </si>
  <si>
    <t>004750343</t>
  </si>
  <si>
    <t>005853406</t>
  </si>
  <si>
    <t>Косенков</t>
  </si>
  <si>
    <t>ВА 022736</t>
  </si>
  <si>
    <t>Косенкова</t>
  </si>
  <si>
    <t>ВВ 497761</t>
  </si>
  <si>
    <t>ВС 626644</t>
  </si>
  <si>
    <t>Косенова</t>
  </si>
  <si>
    <t>МН 747286</t>
  </si>
  <si>
    <t>Косилова</t>
  </si>
  <si>
    <t>ММ 561555</t>
  </si>
  <si>
    <t>Косих</t>
  </si>
  <si>
    <t>ОО1825816</t>
  </si>
  <si>
    <t>Коскин</t>
  </si>
  <si>
    <t>ВЕ247780</t>
  </si>
  <si>
    <t>Коскина</t>
  </si>
  <si>
    <t>ВЕ936126</t>
  </si>
  <si>
    <t>Косленко</t>
  </si>
  <si>
    <t>Тимурович</t>
  </si>
  <si>
    <t>ОО 6201083</t>
  </si>
  <si>
    <t>Космалодов</t>
  </si>
  <si>
    <t>ВС761583</t>
  </si>
  <si>
    <t>Космарыцына</t>
  </si>
  <si>
    <t>ВС 031857</t>
  </si>
  <si>
    <t>Косов</t>
  </si>
  <si>
    <t>ВА891669</t>
  </si>
  <si>
    <t>ОО4280634</t>
  </si>
  <si>
    <t>Косова</t>
  </si>
  <si>
    <t>ВС 340757</t>
  </si>
  <si>
    <t>ВА 034811</t>
  </si>
  <si>
    <t>Косован</t>
  </si>
  <si>
    <t>ВК 110319</t>
  </si>
  <si>
    <t>ВТ 214965</t>
  </si>
  <si>
    <t>ВЕ251394</t>
  </si>
  <si>
    <t>ВК620797</t>
  </si>
  <si>
    <t>Витольдовна</t>
  </si>
  <si>
    <t>ВС 962311</t>
  </si>
  <si>
    <t>Косовская</t>
  </si>
  <si>
    <t>ВА 786562</t>
  </si>
  <si>
    <t>Косовский</t>
  </si>
  <si>
    <t>Ерофеевич</t>
  </si>
  <si>
    <t>ВС 126131</t>
  </si>
  <si>
    <t>Косогорова</t>
  </si>
  <si>
    <t>ВЕ520302</t>
  </si>
  <si>
    <t>Косой</t>
  </si>
  <si>
    <t>ВК322894</t>
  </si>
  <si>
    <t>Косолапова</t>
  </si>
  <si>
    <t>ВЕ 126351</t>
  </si>
  <si>
    <t>006893000</t>
  </si>
  <si>
    <t>Косолепова</t>
  </si>
  <si>
    <t>Косс</t>
  </si>
  <si>
    <t>1-НО 537224</t>
  </si>
  <si>
    <t>Тихон</t>
  </si>
  <si>
    <t>1-НО 341050</t>
  </si>
  <si>
    <t>ВК 259309</t>
  </si>
  <si>
    <t>Коссе</t>
  </si>
  <si>
    <t>НК 591199</t>
  </si>
  <si>
    <t>ВТ 059091</t>
  </si>
  <si>
    <t>ВВ398449</t>
  </si>
  <si>
    <t>Нонна</t>
  </si>
  <si>
    <t>ВС 629556</t>
  </si>
  <si>
    <t>Ефинович</t>
  </si>
  <si>
    <t>ВВ398519</t>
  </si>
  <si>
    <t>ВА 859340</t>
  </si>
  <si>
    <t>ОО 2606781</t>
  </si>
  <si>
    <t>Костан</t>
  </si>
  <si>
    <t>Ляна</t>
  </si>
  <si>
    <t>ВС401601</t>
  </si>
  <si>
    <t>Костанда</t>
  </si>
  <si>
    <t>ВА 727004</t>
  </si>
  <si>
    <t>Костаченко</t>
  </si>
  <si>
    <t>НК 929692</t>
  </si>
  <si>
    <t>Костенко</t>
  </si>
  <si>
    <t>ВА 489159</t>
  </si>
  <si>
    <t>1-НО 203388</t>
  </si>
  <si>
    <t>ВА 494666</t>
  </si>
  <si>
    <t>ВС 065642</t>
  </si>
  <si>
    <t>ВА422574</t>
  </si>
  <si>
    <t>ВС625706</t>
  </si>
  <si>
    <t>ВК698745</t>
  </si>
  <si>
    <t>1-HO 757405</t>
  </si>
  <si>
    <t>ВС 128243</t>
  </si>
  <si>
    <t>ВА 038953</t>
  </si>
  <si>
    <t>Костенко Евгений Валентинович</t>
  </si>
  <si>
    <t>ВС 631431</t>
  </si>
  <si>
    <t>Костенюк</t>
  </si>
  <si>
    <t>ВВ 199354</t>
  </si>
  <si>
    <t>00 7541693</t>
  </si>
  <si>
    <t>ВЕ 247561</t>
  </si>
  <si>
    <t>Костин</t>
  </si>
  <si>
    <t>ВВ 398101</t>
  </si>
  <si>
    <t>ВЕ134704</t>
  </si>
  <si>
    <t xml:space="preserve">Костин </t>
  </si>
  <si>
    <t>Костина</t>
  </si>
  <si>
    <t>ВВ 034650</t>
  </si>
  <si>
    <t>Костиц</t>
  </si>
  <si>
    <t>ВК 610998</t>
  </si>
  <si>
    <t>ВА 421586</t>
  </si>
  <si>
    <t>ВВ 199698</t>
  </si>
  <si>
    <t>Костишин</t>
  </si>
  <si>
    <t>ВС401747</t>
  </si>
  <si>
    <t>Костишина</t>
  </si>
  <si>
    <t>ВС 401767</t>
  </si>
  <si>
    <t>Костонда</t>
  </si>
  <si>
    <t>ВЕ 133958</t>
  </si>
  <si>
    <t>Костралина</t>
  </si>
  <si>
    <t>ВЕ616635</t>
  </si>
  <si>
    <t>Кострова</t>
  </si>
  <si>
    <t>ВК359985</t>
  </si>
  <si>
    <t>Костромина</t>
  </si>
  <si>
    <t>ВС 616635</t>
  </si>
  <si>
    <t>ВС283066</t>
  </si>
  <si>
    <t>Кострубина</t>
  </si>
  <si>
    <t>ВС 535513</t>
  </si>
  <si>
    <t>Костыря</t>
  </si>
  <si>
    <t>МО 652973</t>
  </si>
  <si>
    <t>МО 652979</t>
  </si>
  <si>
    <t>ВС 761481</t>
  </si>
  <si>
    <t>ВЕ 433198</t>
  </si>
  <si>
    <t>Костюк</t>
  </si>
  <si>
    <t>ВК 360346</t>
  </si>
  <si>
    <t>ВК508668</t>
  </si>
  <si>
    <t>1-HO 239429</t>
  </si>
  <si>
    <t>ВТ 049615</t>
  </si>
  <si>
    <t>1-HO 421151</t>
  </si>
  <si>
    <t>СВ 759760</t>
  </si>
  <si>
    <t>ВС 763440</t>
  </si>
  <si>
    <t>Всеволод</t>
  </si>
  <si>
    <t>1-НО 490340</t>
  </si>
  <si>
    <t>ВВ082077</t>
  </si>
  <si>
    <t>ВС182691</t>
  </si>
  <si>
    <t>ВК250644</t>
  </si>
  <si>
    <t>ВА 415657</t>
  </si>
  <si>
    <t>ВК 723243</t>
  </si>
  <si>
    <t>СЮ 342865</t>
  </si>
  <si>
    <t xml:space="preserve">Костюк </t>
  </si>
  <si>
    <t>1-НО 102350</t>
  </si>
  <si>
    <t>ВВ681237</t>
  </si>
  <si>
    <t>ВК 860421</t>
  </si>
  <si>
    <t>Костюков</t>
  </si>
  <si>
    <t>ВТ 100725</t>
  </si>
  <si>
    <t>Костюкова</t>
  </si>
  <si>
    <t>ИН3699000485</t>
  </si>
  <si>
    <t>Костюренко</t>
  </si>
  <si>
    <t>ВС 310564</t>
  </si>
  <si>
    <t>Костюченко</t>
  </si>
  <si>
    <t>001563476</t>
  </si>
  <si>
    <t>ВТ143070</t>
  </si>
  <si>
    <t>ВЕ 130688</t>
  </si>
  <si>
    <t>ВЕ 130653</t>
  </si>
  <si>
    <t>Косухин</t>
  </si>
  <si>
    <t>ВС967352</t>
  </si>
  <si>
    <t>Косых</t>
  </si>
  <si>
    <t>ВВ 500042</t>
  </si>
  <si>
    <t>Александравна</t>
  </si>
  <si>
    <t>ТТ368868</t>
  </si>
  <si>
    <t>Косько</t>
  </si>
  <si>
    <t>Аркадий</t>
  </si>
  <si>
    <t>ВВ642050</t>
  </si>
  <si>
    <t xml:space="preserve">Косько </t>
  </si>
  <si>
    <t>Косьянов</t>
  </si>
  <si>
    <t>ВА 500240</t>
  </si>
  <si>
    <t>Косяк</t>
  </si>
  <si>
    <t>ОО5768314</t>
  </si>
  <si>
    <t>ВВ396484</t>
  </si>
  <si>
    <t>005506736</t>
  </si>
  <si>
    <t>004226057</t>
  </si>
  <si>
    <t>Косяков</t>
  </si>
  <si>
    <t>ВВ005326</t>
  </si>
  <si>
    <t xml:space="preserve">Косяньва </t>
  </si>
  <si>
    <t>ВА 527126</t>
  </si>
  <si>
    <t>Кот</t>
  </si>
  <si>
    <t>ВС629117</t>
  </si>
  <si>
    <t>ВА416753</t>
  </si>
  <si>
    <t>Котанчук</t>
  </si>
  <si>
    <t>ВС208735</t>
  </si>
  <si>
    <t>Котегов</t>
  </si>
  <si>
    <t>ВЕ 255156</t>
  </si>
  <si>
    <t>Котегова</t>
  </si>
  <si>
    <t>ВЕ 437088</t>
  </si>
  <si>
    <t>Котелева</t>
  </si>
  <si>
    <t>ВЕ096279</t>
  </si>
  <si>
    <t>Котельницкий</t>
  </si>
  <si>
    <t>00024116</t>
  </si>
  <si>
    <t>Котенко</t>
  </si>
  <si>
    <t>ВА 036344</t>
  </si>
  <si>
    <t>Котик</t>
  </si>
  <si>
    <t>007066081</t>
  </si>
  <si>
    <t xml:space="preserve">Котик </t>
  </si>
  <si>
    <t>ВА 422268</t>
  </si>
  <si>
    <t>Котиков</t>
  </si>
  <si>
    <t>ВА 784706</t>
  </si>
  <si>
    <t>Котикова</t>
  </si>
  <si>
    <t>ВВ 081657</t>
  </si>
  <si>
    <t xml:space="preserve">Котко </t>
  </si>
  <si>
    <t>ОО 4454538</t>
  </si>
  <si>
    <t>Котлубей</t>
  </si>
  <si>
    <t>ВА479125</t>
  </si>
  <si>
    <t>ОО4232255</t>
  </si>
  <si>
    <t>ОО4227721</t>
  </si>
  <si>
    <t>Котлубец</t>
  </si>
  <si>
    <t>ВВ 081948</t>
  </si>
  <si>
    <t>Котляр</t>
  </si>
  <si>
    <t>ВВ 025260</t>
  </si>
  <si>
    <t>ВВ 725311</t>
  </si>
  <si>
    <t>Котов</t>
  </si>
  <si>
    <t>ВА 301401</t>
  </si>
  <si>
    <t>ВС 282269</t>
  </si>
  <si>
    <t>ВС 066221</t>
  </si>
  <si>
    <t>НЕ 461862</t>
  </si>
  <si>
    <t>1-НО 468388</t>
  </si>
  <si>
    <t>ВК 877151</t>
  </si>
  <si>
    <t>Котова</t>
  </si>
  <si>
    <t>ВС 880563</t>
  </si>
  <si>
    <t>ВВ 827393</t>
  </si>
  <si>
    <t>ВЕ 960767</t>
  </si>
  <si>
    <t>Котченко</t>
  </si>
  <si>
    <t>ВЕ 097389</t>
  </si>
  <si>
    <t>Котыщук</t>
  </si>
  <si>
    <t>ВВ802071</t>
  </si>
  <si>
    <t>ВВ250044</t>
  </si>
  <si>
    <t>Кофлер</t>
  </si>
  <si>
    <t>00 5634521</t>
  </si>
  <si>
    <t>Кофтунова</t>
  </si>
  <si>
    <t>ВК 360256</t>
  </si>
  <si>
    <t>Коффлер</t>
  </si>
  <si>
    <t>005634521</t>
  </si>
  <si>
    <t>ОО5634521</t>
  </si>
  <si>
    <t>Кохаев</t>
  </si>
  <si>
    <t>Рихард</t>
  </si>
  <si>
    <t>ВЕ 264949</t>
  </si>
  <si>
    <t>Кохан</t>
  </si>
  <si>
    <t>ВС 811081</t>
  </si>
  <si>
    <t>Кохановская</t>
  </si>
  <si>
    <t>ВК 061614</t>
  </si>
  <si>
    <t>Кохович</t>
  </si>
  <si>
    <t>ВК 281937</t>
  </si>
  <si>
    <t>Кохтенко</t>
  </si>
  <si>
    <t>МН 940376</t>
  </si>
  <si>
    <t>Коцар</t>
  </si>
  <si>
    <t>Петя</t>
  </si>
  <si>
    <t>ВА964638</t>
  </si>
  <si>
    <t>ДН 6410517</t>
  </si>
  <si>
    <t>Коцарь</t>
  </si>
  <si>
    <t>ВЕ619022</t>
  </si>
  <si>
    <t>Коцюра</t>
  </si>
  <si>
    <t>МО 688635</t>
  </si>
  <si>
    <t>Кочак</t>
  </si>
  <si>
    <t>МК 555675</t>
  </si>
  <si>
    <t>Кочан</t>
  </si>
  <si>
    <t>002006873</t>
  </si>
  <si>
    <t>Кочанов</t>
  </si>
  <si>
    <t>ИНО183634</t>
  </si>
  <si>
    <t>Кочанова</t>
  </si>
  <si>
    <t>Ренатовна</t>
  </si>
  <si>
    <t>ОО4056081</t>
  </si>
  <si>
    <t>Кочаров</t>
  </si>
  <si>
    <t>1-НО 686696</t>
  </si>
  <si>
    <t>Кочарова</t>
  </si>
  <si>
    <t>ВК 779723</t>
  </si>
  <si>
    <t>Кочерга</t>
  </si>
  <si>
    <t>ВС 401713</t>
  </si>
  <si>
    <t>ВС401713</t>
  </si>
  <si>
    <t>ВА 409664</t>
  </si>
  <si>
    <t>Прокофьевна</t>
  </si>
  <si>
    <t>ВА 409663</t>
  </si>
  <si>
    <t>Кочергин</t>
  </si>
  <si>
    <t>1-HO 272856</t>
  </si>
  <si>
    <t>Кочергина</t>
  </si>
  <si>
    <t>ВК157616</t>
  </si>
  <si>
    <t>004474152</t>
  </si>
  <si>
    <t>Кочерин</t>
  </si>
  <si>
    <t>ВВ 084584</t>
  </si>
  <si>
    <t>Кочерова</t>
  </si>
  <si>
    <t>ВА 041428</t>
  </si>
  <si>
    <t>Кочетова</t>
  </si>
  <si>
    <t>ВС 127199</t>
  </si>
  <si>
    <t>Кочин</t>
  </si>
  <si>
    <t>ВЕ 128583</t>
  </si>
  <si>
    <t>ВЕ 245397</t>
  </si>
  <si>
    <t>Кочубей</t>
  </si>
  <si>
    <t>ВК 670777</t>
  </si>
  <si>
    <t>1-HO 750078</t>
  </si>
  <si>
    <t>004202721</t>
  </si>
  <si>
    <t xml:space="preserve">Кочубей </t>
  </si>
  <si>
    <t>ВЕ 120309</t>
  </si>
  <si>
    <t>Кочукова</t>
  </si>
  <si>
    <t>ВЕ 264223</t>
  </si>
  <si>
    <t xml:space="preserve">Кочукова </t>
  </si>
  <si>
    <t>003693241</t>
  </si>
  <si>
    <t>Кочухов</t>
  </si>
  <si>
    <t>ВА 762062</t>
  </si>
  <si>
    <t xml:space="preserve">Кошарная </t>
  </si>
  <si>
    <t>ВВ398175</t>
  </si>
  <si>
    <t>Кошарный</t>
  </si>
  <si>
    <t>ВВ025104</t>
  </si>
  <si>
    <t>Кошевая</t>
  </si>
  <si>
    <t>005473426</t>
  </si>
  <si>
    <t>1-НО№350255</t>
  </si>
  <si>
    <t>Виолета</t>
  </si>
  <si>
    <t>1-НО№237440</t>
  </si>
  <si>
    <t>ВС 036616</t>
  </si>
  <si>
    <t>Кошевой</t>
  </si>
  <si>
    <t>ВВ 501100</t>
  </si>
  <si>
    <t>ВК 843969</t>
  </si>
  <si>
    <t>ВВ 681140</t>
  </si>
  <si>
    <t xml:space="preserve">Кошелев </t>
  </si>
  <si>
    <t>ВВ 687180</t>
  </si>
  <si>
    <t>Кошелева</t>
  </si>
  <si>
    <t>007024595</t>
  </si>
  <si>
    <t>ВК 226578</t>
  </si>
  <si>
    <t>Кошелец</t>
  </si>
  <si>
    <t>ОО 2591928</t>
  </si>
  <si>
    <t>Кошкин</t>
  </si>
  <si>
    <t>СВ 762896</t>
  </si>
  <si>
    <t>Кошкина</t>
  </si>
  <si>
    <t>ВК 581501</t>
  </si>
  <si>
    <t>1-HO 692090</t>
  </si>
  <si>
    <t>Кошком</t>
  </si>
  <si>
    <t>ВА 300587</t>
  </si>
  <si>
    <t>Кошкош</t>
  </si>
  <si>
    <t>003004721</t>
  </si>
  <si>
    <t>ВС 066832</t>
  </si>
  <si>
    <t>Кошмай</t>
  </si>
  <si>
    <t>ВВ354737</t>
  </si>
  <si>
    <t>Кошман</t>
  </si>
  <si>
    <t>ВК 452975</t>
  </si>
  <si>
    <t>Кощавка</t>
  </si>
  <si>
    <t>1-HO 692806</t>
  </si>
  <si>
    <t>Кощий</t>
  </si>
  <si>
    <t>ВС 817727</t>
  </si>
  <si>
    <t>Кравец</t>
  </si>
  <si>
    <t xml:space="preserve">ВС 626767 </t>
  </si>
  <si>
    <t>ВС 127201</t>
  </si>
  <si>
    <t>ВА 038834</t>
  </si>
  <si>
    <t>ОО 4574739</t>
  </si>
  <si>
    <t>ВК 132969</t>
  </si>
  <si>
    <t>Алия</t>
  </si>
  <si>
    <t>1-HO 284320</t>
  </si>
  <si>
    <t>Кравцов</t>
  </si>
  <si>
    <t>ВА418395</t>
  </si>
  <si>
    <t>Владимио</t>
  </si>
  <si>
    <t>1-HO 184042</t>
  </si>
  <si>
    <t>ВА038871</t>
  </si>
  <si>
    <t>ВТ 200547</t>
  </si>
  <si>
    <t>ВС 880502</t>
  </si>
  <si>
    <t>Николваевна</t>
  </si>
  <si>
    <t>ВА 408191</t>
  </si>
  <si>
    <t>Кравцова</t>
  </si>
  <si>
    <t>ВК474114</t>
  </si>
  <si>
    <t>ВЕ 132597</t>
  </si>
  <si>
    <t>ВЕ 710723</t>
  </si>
  <si>
    <t xml:space="preserve">Кравцова </t>
  </si>
  <si>
    <t>ВВ 848142</t>
  </si>
  <si>
    <t>ВА419691</t>
  </si>
  <si>
    <t>Кравченко</t>
  </si>
  <si>
    <t>ВК 376414</t>
  </si>
  <si>
    <t>ВК 962115</t>
  </si>
  <si>
    <t>ВЕ 433706</t>
  </si>
  <si>
    <t>ВА 785279</t>
  </si>
  <si>
    <t>ВК 723385</t>
  </si>
  <si>
    <t>ВТ 206836</t>
  </si>
  <si>
    <t>ВТ 130729</t>
  </si>
  <si>
    <t>002925604</t>
  </si>
  <si>
    <t>ВК 967106</t>
  </si>
  <si>
    <t>ВВ 198781</t>
  </si>
  <si>
    <t>005143219</t>
  </si>
  <si>
    <t>ВС338659</t>
  </si>
  <si>
    <t>ВА630354</t>
  </si>
  <si>
    <t>ВК474345</t>
  </si>
  <si>
    <t>1-HO 691911</t>
  </si>
  <si>
    <t>ВК 9133155</t>
  </si>
  <si>
    <t>ВТ108483</t>
  </si>
  <si>
    <t>ВС 535342</t>
  </si>
  <si>
    <t>ВС 881894</t>
  </si>
  <si>
    <t>ОО 5359028</t>
  </si>
  <si>
    <t>ВС 760624</t>
  </si>
  <si>
    <t>007437033</t>
  </si>
  <si>
    <t>001247418</t>
  </si>
  <si>
    <t>001858080</t>
  </si>
  <si>
    <t>ВС 285749</t>
  </si>
  <si>
    <t>КС 229806</t>
  </si>
  <si>
    <t>ВА 229806</t>
  </si>
  <si>
    <t>ОО 6004243</t>
  </si>
  <si>
    <t>ВК 065479</t>
  </si>
  <si>
    <t>ОО1911091</t>
  </si>
  <si>
    <t>1-НО 565448</t>
  </si>
  <si>
    <t>ОО 6840953</t>
  </si>
  <si>
    <t>ВВ 540062</t>
  </si>
  <si>
    <t xml:space="preserve">Кравченко </t>
  </si>
  <si>
    <t>005443489</t>
  </si>
  <si>
    <t>ВС541625</t>
  </si>
  <si>
    <t>ВТ130731</t>
  </si>
  <si>
    <t>ВК 518199</t>
  </si>
  <si>
    <t>Кравченков</t>
  </si>
  <si>
    <t>Люсикович</t>
  </si>
  <si>
    <t>ВА022040</t>
  </si>
  <si>
    <t>1-HO 285619</t>
  </si>
  <si>
    <t>Кравчук</t>
  </si>
  <si>
    <t>ВС 537198</t>
  </si>
  <si>
    <t>ВВ 579320</t>
  </si>
  <si>
    <t>ВМ740034</t>
  </si>
  <si>
    <t>ВТ016488</t>
  </si>
  <si>
    <t>ВВ 965017</t>
  </si>
  <si>
    <t>006831587</t>
  </si>
  <si>
    <t>ВК 132976</t>
  </si>
  <si>
    <t xml:space="preserve">Кравчук </t>
  </si>
  <si>
    <t>Мирвара</t>
  </si>
  <si>
    <t>Шихмурадовна</t>
  </si>
  <si>
    <t>ВС759669</t>
  </si>
  <si>
    <t>ОО 4782922</t>
  </si>
  <si>
    <t>Кравщ</t>
  </si>
  <si>
    <t>МН555385</t>
  </si>
  <si>
    <t>Крайзингер</t>
  </si>
  <si>
    <t>ВЕ433818</t>
  </si>
  <si>
    <t>Кралова</t>
  </si>
  <si>
    <t>ВК 322121</t>
  </si>
  <si>
    <t>Краль</t>
  </si>
  <si>
    <t>ОО 5566516</t>
  </si>
  <si>
    <t>Краманенко</t>
  </si>
  <si>
    <t>ОО1762933</t>
  </si>
  <si>
    <t>Крамаренко</t>
  </si>
  <si>
    <t>ВК267523</t>
  </si>
  <si>
    <t>IV-HO265867</t>
  </si>
  <si>
    <t>ВС 546371</t>
  </si>
  <si>
    <t>006832416</t>
  </si>
  <si>
    <t>ВС 545497</t>
  </si>
  <si>
    <t>ВС 546372</t>
  </si>
  <si>
    <t>ВК570624</t>
  </si>
  <si>
    <t xml:space="preserve">Крамаренко </t>
  </si>
  <si>
    <t>Багдан</t>
  </si>
  <si>
    <t>1-HO714624</t>
  </si>
  <si>
    <t>ВА 732389</t>
  </si>
  <si>
    <t>Крамна</t>
  </si>
  <si>
    <t>001654204</t>
  </si>
  <si>
    <t>Крамная</t>
  </si>
  <si>
    <t>1-HO 237529</t>
  </si>
  <si>
    <t>Фковлевна</t>
  </si>
  <si>
    <t>КС154028</t>
  </si>
  <si>
    <t>Крамной</t>
  </si>
  <si>
    <t>АР 378509</t>
  </si>
  <si>
    <t>Краморенко</t>
  </si>
  <si>
    <t>ВА 732351</t>
  </si>
  <si>
    <t xml:space="preserve">Крамская </t>
  </si>
  <si>
    <t>ВС962558</t>
  </si>
  <si>
    <t>Крантова</t>
  </si>
  <si>
    <t>ВТ 163084</t>
  </si>
  <si>
    <t>Крапаченко</t>
  </si>
  <si>
    <t>1-ФП 233279</t>
  </si>
  <si>
    <t>Крапивен</t>
  </si>
  <si>
    <t>ВС 341979</t>
  </si>
  <si>
    <t>Крапивин</t>
  </si>
  <si>
    <t>ОО 7297849</t>
  </si>
  <si>
    <t>ВА 041106</t>
  </si>
  <si>
    <t>ВК 323215</t>
  </si>
  <si>
    <t>Крапивина</t>
  </si>
  <si>
    <t>ВВ 581382</t>
  </si>
  <si>
    <t>ВВ 825876</t>
  </si>
  <si>
    <t>ОО 4463831</t>
  </si>
  <si>
    <t>ВК 182788</t>
  </si>
  <si>
    <t>Крапивкин</t>
  </si>
  <si>
    <t>1-НО 555022</t>
  </si>
  <si>
    <t>Крапивкина</t>
  </si>
  <si>
    <t>ВК 984464</t>
  </si>
  <si>
    <t>Крапивницкая</t>
  </si>
  <si>
    <t>ВС621976</t>
  </si>
  <si>
    <t>Крапивный</t>
  </si>
  <si>
    <t>НМ 026363</t>
  </si>
  <si>
    <t>Крапиневич</t>
  </si>
  <si>
    <t>ВА 498473</t>
  </si>
  <si>
    <t>Красильников</t>
  </si>
  <si>
    <t>ВЕ 911052</t>
  </si>
  <si>
    <t>1-HO430215</t>
  </si>
  <si>
    <t>Красильникова</t>
  </si>
  <si>
    <t>ВК 836528</t>
  </si>
  <si>
    <t>Красинков</t>
  </si>
  <si>
    <t>ВС 210461</t>
  </si>
  <si>
    <t>Красиокутская</t>
  </si>
  <si>
    <t>ВВ868875</t>
  </si>
  <si>
    <t>Красная</t>
  </si>
  <si>
    <t>ВК 533990</t>
  </si>
  <si>
    <t>Красний</t>
  </si>
  <si>
    <t>1-НО 249847</t>
  </si>
  <si>
    <t>Красников</t>
  </si>
  <si>
    <t>ВА864021</t>
  </si>
  <si>
    <t>ВС 759786</t>
  </si>
  <si>
    <t>ВЕ 249320</t>
  </si>
  <si>
    <t>Красникова</t>
  </si>
  <si>
    <t>ВВ 713486</t>
  </si>
  <si>
    <t>ВС067190</t>
  </si>
  <si>
    <t>Лариса Константиновна</t>
  </si>
  <si>
    <t>ВА892858</t>
  </si>
  <si>
    <t>005147611</t>
  </si>
  <si>
    <t>Макаровно</t>
  </si>
  <si>
    <t>ВК 148882</t>
  </si>
  <si>
    <t>ОО 5077324</t>
  </si>
  <si>
    <t>Краснов</t>
  </si>
  <si>
    <t>005029293</t>
  </si>
  <si>
    <t>ВК 395247</t>
  </si>
  <si>
    <t>ВА 023882</t>
  </si>
  <si>
    <t xml:space="preserve">Краснов </t>
  </si>
  <si>
    <t>00 5029293</t>
  </si>
  <si>
    <t>Краснова</t>
  </si>
  <si>
    <t>ВК 487667</t>
  </si>
  <si>
    <t>ВВ579770</t>
  </si>
  <si>
    <t>ВЕ246802</t>
  </si>
  <si>
    <t>Краснокутский</t>
  </si>
  <si>
    <t>ВТ 189238</t>
  </si>
  <si>
    <t>Краснопивцев</t>
  </si>
  <si>
    <t>1-HO 250005</t>
  </si>
  <si>
    <t>Красноплахтич</t>
  </si>
  <si>
    <t>ВС 425994</t>
  </si>
  <si>
    <t>Краснопольская</t>
  </si>
  <si>
    <t>ВК 652088</t>
  </si>
  <si>
    <t>Красный</t>
  </si>
  <si>
    <t>ВС 425772</t>
  </si>
  <si>
    <t>Краснянская</t>
  </si>
  <si>
    <t>ВВ 725162</t>
  </si>
  <si>
    <t xml:space="preserve">Краснянская </t>
  </si>
  <si>
    <t>ВС 037263</t>
  </si>
  <si>
    <t xml:space="preserve">Краснянский </t>
  </si>
  <si>
    <t>ОО 2347584</t>
  </si>
  <si>
    <t>Красова</t>
  </si>
  <si>
    <t>ВВ 849031</t>
  </si>
  <si>
    <t>Красовская</t>
  </si>
  <si>
    <t>ВК 004705</t>
  </si>
  <si>
    <t>1-НО 618820</t>
  </si>
  <si>
    <t>Красовский</t>
  </si>
  <si>
    <t>ВА 302847</t>
  </si>
  <si>
    <t>002306029</t>
  </si>
  <si>
    <t>ВВ905829</t>
  </si>
  <si>
    <t>Красозова</t>
  </si>
  <si>
    <t>Микетивна</t>
  </si>
  <si>
    <t>ХИНО552959</t>
  </si>
  <si>
    <t>ВК 200077</t>
  </si>
  <si>
    <t>Красуля</t>
  </si>
  <si>
    <t>НЕ 219351</t>
  </si>
  <si>
    <t>Янович</t>
  </si>
  <si>
    <t>00 5943603</t>
  </si>
  <si>
    <t>Красун</t>
  </si>
  <si>
    <t>005800858</t>
  </si>
  <si>
    <t>Крахмальная</t>
  </si>
  <si>
    <t>ВК 225804</t>
  </si>
  <si>
    <t>Крашанова</t>
  </si>
  <si>
    <t>ВВ198284</t>
  </si>
  <si>
    <t>Крашевская</t>
  </si>
  <si>
    <t>ВА726509</t>
  </si>
  <si>
    <t>Краю</t>
  </si>
  <si>
    <t>ВС 068622</t>
  </si>
  <si>
    <t>Крейман</t>
  </si>
  <si>
    <t>003949217</t>
  </si>
  <si>
    <t>006056139</t>
  </si>
  <si>
    <t>Крейнер</t>
  </si>
  <si>
    <t>Жозефович</t>
  </si>
  <si>
    <t>ВЕ 433735</t>
  </si>
  <si>
    <t>ВЕ 877872</t>
  </si>
  <si>
    <t xml:space="preserve">Кременёва </t>
  </si>
  <si>
    <t>006931983</t>
  </si>
  <si>
    <t>Кремнтаов</t>
  </si>
  <si>
    <t>ВВ454189</t>
  </si>
  <si>
    <t>Кренделёва</t>
  </si>
  <si>
    <t>ВЕ 129027</t>
  </si>
  <si>
    <t>Крепова</t>
  </si>
  <si>
    <t>ВЕ 129184</t>
  </si>
  <si>
    <t>Креситора</t>
  </si>
  <si>
    <t>СЮ260687</t>
  </si>
  <si>
    <t>Крестенко</t>
  </si>
  <si>
    <t>ВЕ717228</t>
  </si>
  <si>
    <t>Кретов</t>
  </si>
  <si>
    <t>ВТ 127330</t>
  </si>
  <si>
    <t>ВК 244887</t>
  </si>
  <si>
    <t>ВА 410912</t>
  </si>
  <si>
    <t>ВК 730541</t>
  </si>
  <si>
    <t xml:space="preserve">Кретов </t>
  </si>
  <si>
    <t>ВА 301172</t>
  </si>
  <si>
    <t>Кретова</t>
  </si>
  <si>
    <t>Виолетта</t>
  </si>
  <si>
    <t>005385250</t>
  </si>
  <si>
    <t>ВТ 200573</t>
  </si>
  <si>
    <t xml:space="preserve">Кретова </t>
  </si>
  <si>
    <t>ВА 301164</t>
  </si>
  <si>
    <t>Крештанов</t>
  </si>
  <si>
    <t>ВЕ921756</t>
  </si>
  <si>
    <t>Крещук</t>
  </si>
  <si>
    <t>ВС319104</t>
  </si>
  <si>
    <t xml:space="preserve">Крещук </t>
  </si>
  <si>
    <t>Борисовнв</t>
  </si>
  <si>
    <t>ВК695520</t>
  </si>
  <si>
    <t>Крива</t>
  </si>
  <si>
    <t>ВА 786866</t>
  </si>
  <si>
    <t>Кривая</t>
  </si>
  <si>
    <t>001675250</t>
  </si>
  <si>
    <t xml:space="preserve">Кривая </t>
  </si>
  <si>
    <t>ВВ 641837</t>
  </si>
  <si>
    <t>ВВ 035162</t>
  </si>
  <si>
    <t>Кривегина</t>
  </si>
  <si>
    <t>Васильевга</t>
  </si>
  <si>
    <t>СВ 702716</t>
  </si>
  <si>
    <t>Кривегинд</t>
  </si>
  <si>
    <t>СВ702716</t>
  </si>
  <si>
    <t>Кривенко</t>
  </si>
  <si>
    <t>ВО 832507</t>
  </si>
  <si>
    <t>ВА 486130</t>
  </si>
  <si>
    <t>ВС 627315</t>
  </si>
  <si>
    <t>001684648</t>
  </si>
  <si>
    <t>ВА 630968</t>
  </si>
  <si>
    <t>ВК 780012</t>
  </si>
  <si>
    <t>1-НО 285506</t>
  </si>
  <si>
    <t>ВК 609428</t>
  </si>
  <si>
    <t>1-НО 607326</t>
  </si>
  <si>
    <t xml:space="preserve">Кривенко </t>
  </si>
  <si>
    <t>ВЕ710463</t>
  </si>
  <si>
    <t>БС182046</t>
  </si>
  <si>
    <t>Кривенок</t>
  </si>
  <si>
    <t>АР378530</t>
  </si>
  <si>
    <t>ВТ082527</t>
  </si>
  <si>
    <t>Кривицкая</t>
  </si>
  <si>
    <t>550085839  Россия</t>
  </si>
  <si>
    <t>550085843</t>
  </si>
  <si>
    <t>FN 316293</t>
  </si>
  <si>
    <t>Кривицкий</t>
  </si>
  <si>
    <t>00 7177253</t>
  </si>
  <si>
    <t>ВВ 352610</t>
  </si>
  <si>
    <t>Кривиченко</t>
  </si>
  <si>
    <t>ВС761785</t>
  </si>
  <si>
    <t>Кривой</t>
  </si>
  <si>
    <t>ВВ 035163</t>
  </si>
  <si>
    <t>Криволапева</t>
  </si>
  <si>
    <t>ВЕ1285457</t>
  </si>
  <si>
    <t>Криволапов</t>
  </si>
  <si>
    <t>ВЕ 246608</t>
  </si>
  <si>
    <t>Кривонос</t>
  </si>
  <si>
    <t>002476514</t>
  </si>
  <si>
    <t>005139855</t>
  </si>
  <si>
    <t>ВА 030145</t>
  </si>
  <si>
    <t>Кривоносов</t>
  </si>
  <si>
    <t>ВТ020304</t>
  </si>
  <si>
    <t>ВЕ 433990</t>
  </si>
  <si>
    <t>Кривоносова</t>
  </si>
  <si>
    <t>ВС 627945</t>
  </si>
  <si>
    <t>ВК 364774</t>
  </si>
  <si>
    <t>Криворогов</t>
  </si>
  <si>
    <t>ВК572189</t>
  </si>
  <si>
    <t>Криворотенко</t>
  </si>
  <si>
    <t>ВС 968108</t>
  </si>
  <si>
    <t>Емельяновна</t>
  </si>
  <si>
    <t>СВ 761053</t>
  </si>
  <si>
    <t>Криворучка</t>
  </si>
  <si>
    <t>001578289</t>
  </si>
  <si>
    <t>ЕН 295219</t>
  </si>
  <si>
    <t>Кривостицкая</t>
  </si>
  <si>
    <t>ВА 983046</t>
  </si>
  <si>
    <t>Кривоус</t>
  </si>
  <si>
    <t>ВВ 802375</t>
  </si>
  <si>
    <t>ВТ 177445</t>
  </si>
  <si>
    <t>Кривошеева</t>
  </si>
  <si>
    <t>КС 150383</t>
  </si>
  <si>
    <t>ВА415237</t>
  </si>
  <si>
    <t>Кривошейцева</t>
  </si>
  <si>
    <t>ВЕ 133554</t>
  </si>
  <si>
    <t>Кривощапов</t>
  </si>
  <si>
    <t>005920388</t>
  </si>
  <si>
    <t>Кривощипова</t>
  </si>
  <si>
    <t>ВВ 246451</t>
  </si>
  <si>
    <t>Кривуценко</t>
  </si>
  <si>
    <t>005655382</t>
  </si>
  <si>
    <t>Кривцов</t>
  </si>
  <si>
    <t>Кривцова</t>
  </si>
  <si>
    <t>ВК 603807</t>
  </si>
  <si>
    <t>OO37744626</t>
  </si>
  <si>
    <t>ВТ188158</t>
  </si>
  <si>
    <t>Кривченков</t>
  </si>
  <si>
    <t>ВЕ249366</t>
  </si>
  <si>
    <t>Кридский</t>
  </si>
  <si>
    <t>ВА725143</t>
  </si>
  <si>
    <t>Криенко</t>
  </si>
  <si>
    <t>1436-1325248</t>
  </si>
  <si>
    <t>Крижаневская</t>
  </si>
  <si>
    <t>ВС 208080</t>
  </si>
  <si>
    <t>Крижановская</t>
  </si>
  <si>
    <t>ВК 091522</t>
  </si>
  <si>
    <t>Крижановский</t>
  </si>
  <si>
    <t>1-НО 489310</t>
  </si>
  <si>
    <t>Крижток</t>
  </si>
  <si>
    <t>ВС732490</t>
  </si>
  <si>
    <t xml:space="preserve">Крикун </t>
  </si>
  <si>
    <t>ВА 494790</t>
  </si>
  <si>
    <t>Крилов</t>
  </si>
  <si>
    <t>Валейревич</t>
  </si>
  <si>
    <t>007213592</t>
  </si>
  <si>
    <t>Криницкий</t>
  </si>
  <si>
    <t>ВК892036</t>
  </si>
  <si>
    <t>Крипак</t>
  </si>
  <si>
    <t>ВК 872848</t>
  </si>
  <si>
    <t>Крисало</t>
  </si>
  <si>
    <t>1-НО 490465</t>
  </si>
  <si>
    <t>Критиков</t>
  </si>
  <si>
    <t>ВЕ 991607</t>
  </si>
  <si>
    <t>Крихтенко</t>
  </si>
  <si>
    <t>ВВ 641601</t>
  </si>
  <si>
    <t>ВТ140273</t>
  </si>
  <si>
    <t>1-НО741265</t>
  </si>
  <si>
    <t>Криц</t>
  </si>
  <si>
    <t>ВТ 151040</t>
  </si>
  <si>
    <t>ОО 7380418</t>
  </si>
  <si>
    <t>1-HO 694664</t>
  </si>
  <si>
    <t xml:space="preserve">Крицкая </t>
  </si>
  <si>
    <t>005995598</t>
  </si>
  <si>
    <t xml:space="preserve">Крицкий </t>
  </si>
  <si>
    <t>ОО 4355097</t>
  </si>
  <si>
    <t>Кроггина</t>
  </si>
  <si>
    <t>ВА493149</t>
  </si>
  <si>
    <t>Крожри</t>
  </si>
  <si>
    <t>1-HO617838</t>
  </si>
  <si>
    <t>Кроков</t>
  </si>
  <si>
    <t>ВА 422478</t>
  </si>
  <si>
    <t>Кромаренко</t>
  </si>
  <si>
    <t>СВ 761419</t>
  </si>
  <si>
    <t xml:space="preserve">Кромогов </t>
  </si>
  <si>
    <t>ВС 963229</t>
  </si>
  <si>
    <t>Кропивина</t>
  </si>
  <si>
    <t xml:space="preserve">Кропивьянская </t>
  </si>
  <si>
    <t>ОО6997399</t>
  </si>
  <si>
    <t xml:space="preserve">Кропов </t>
  </si>
  <si>
    <t>ВА417405</t>
  </si>
  <si>
    <t>Кропова</t>
  </si>
  <si>
    <t>ВВ499833</t>
  </si>
  <si>
    <t>ОО1621951</t>
  </si>
  <si>
    <t>Кростикова</t>
  </si>
  <si>
    <t>ВС 210449</t>
  </si>
  <si>
    <t>Кротенко</t>
  </si>
  <si>
    <t>ВЕ957434</t>
  </si>
  <si>
    <t>Крохмалюк</t>
  </si>
  <si>
    <t>ВВ035619</t>
  </si>
  <si>
    <t>Круг</t>
  </si>
  <si>
    <t>ВА574052</t>
  </si>
  <si>
    <t>Круглов</t>
  </si>
  <si>
    <t>1-HO 724680</t>
  </si>
  <si>
    <t xml:space="preserve">Круглова </t>
  </si>
  <si>
    <t>ВЕ434810</t>
  </si>
  <si>
    <t>Круглякова</t>
  </si>
  <si>
    <t>КС 23386</t>
  </si>
  <si>
    <t>Кругодер</t>
  </si>
  <si>
    <t>ВВ 034128</t>
  </si>
  <si>
    <t>Круженников</t>
  </si>
  <si>
    <t>ВС402432</t>
  </si>
  <si>
    <t>Крукова</t>
  </si>
  <si>
    <t>ВС 627262</t>
  </si>
  <si>
    <t>Круликовская</t>
  </si>
  <si>
    <t>ВЕ 130587</t>
  </si>
  <si>
    <t>Круликовский</t>
  </si>
  <si>
    <t>ВЕ 130582</t>
  </si>
  <si>
    <t>Крупа</t>
  </si>
  <si>
    <t>ВВ032188</t>
  </si>
  <si>
    <t>Крупаков</t>
  </si>
  <si>
    <t>ВА 421436</t>
  </si>
  <si>
    <t>Крупакова</t>
  </si>
  <si>
    <t>ВВ459429</t>
  </si>
  <si>
    <t>Крупган</t>
  </si>
  <si>
    <t>ВК053296</t>
  </si>
  <si>
    <t>Крупенина</t>
  </si>
  <si>
    <t>ЕН 926013</t>
  </si>
  <si>
    <t>Крупицкая</t>
  </si>
  <si>
    <t>ВА 630497</t>
  </si>
  <si>
    <t>Крупников</t>
  </si>
  <si>
    <t>ВЕ126169</t>
  </si>
  <si>
    <t>Крупникова</t>
  </si>
  <si>
    <t>ВТ039039</t>
  </si>
  <si>
    <t>Крупская</t>
  </si>
  <si>
    <t>ТАтьяна</t>
  </si>
  <si>
    <t>00588600</t>
  </si>
  <si>
    <t>ВА 305508</t>
  </si>
  <si>
    <t>Крупчан</t>
  </si>
  <si>
    <t>ВК 065512</t>
  </si>
  <si>
    <t>ВС 402648</t>
  </si>
  <si>
    <t>FS 748251</t>
  </si>
  <si>
    <t>Крупщенко</t>
  </si>
  <si>
    <t>ВА417649</t>
  </si>
  <si>
    <t>Круткович</t>
  </si>
  <si>
    <t>ВК929477</t>
  </si>
  <si>
    <t>Круть</t>
  </si>
  <si>
    <t>ВА 304717</t>
  </si>
  <si>
    <t xml:space="preserve">Круть </t>
  </si>
  <si>
    <t>Кручинин</t>
  </si>
  <si>
    <t>ЕН 526614</t>
  </si>
  <si>
    <t>Крушевская</t>
  </si>
  <si>
    <t>ВС 536675</t>
  </si>
  <si>
    <t>Крушельницка</t>
  </si>
  <si>
    <t>00 7337381</t>
  </si>
  <si>
    <t>Крыгин</t>
  </si>
  <si>
    <t>Герасимович</t>
  </si>
  <si>
    <t>ВА 493134</t>
  </si>
  <si>
    <t>Крыжановская</t>
  </si>
  <si>
    <t>ВС 425165</t>
  </si>
  <si>
    <t xml:space="preserve">Снежана </t>
  </si>
  <si>
    <t>1-НО 467498</t>
  </si>
  <si>
    <t>Крылов</t>
  </si>
  <si>
    <t>ВА 493534</t>
  </si>
  <si>
    <t>СВ 702931</t>
  </si>
  <si>
    <t>ОО 4208204</t>
  </si>
  <si>
    <t xml:space="preserve">Крылов </t>
  </si>
  <si>
    <t>ВС 760679</t>
  </si>
  <si>
    <t>Крылова</t>
  </si>
  <si>
    <t>002363916</t>
  </si>
  <si>
    <t>ВН572235</t>
  </si>
  <si>
    <t>ВЕ 131338</t>
  </si>
  <si>
    <t>КА 643596</t>
  </si>
  <si>
    <t>ВС 732655</t>
  </si>
  <si>
    <t>ВВ 790379</t>
  </si>
  <si>
    <t>ВВ 003567</t>
  </si>
  <si>
    <t>ВС319549</t>
  </si>
  <si>
    <t>Крысенко</t>
  </si>
  <si>
    <t>ВВ 792413</t>
  </si>
  <si>
    <t>Крысин</t>
  </si>
  <si>
    <t>ВС963797</t>
  </si>
  <si>
    <t>Крышталь</t>
  </si>
  <si>
    <t>ВС 127313</t>
  </si>
  <si>
    <t>Крюкова</t>
  </si>
  <si>
    <t>ВВ198499</t>
  </si>
  <si>
    <t>ВЕ 890394</t>
  </si>
  <si>
    <t>Ксанф</t>
  </si>
  <si>
    <t>НЕ219420</t>
  </si>
  <si>
    <t>Ксеневич</t>
  </si>
  <si>
    <t>00 5951798</t>
  </si>
  <si>
    <t>Ксенз</t>
  </si>
  <si>
    <t>ВС18477</t>
  </si>
  <si>
    <t xml:space="preserve">Ксенита </t>
  </si>
  <si>
    <t>Розалия</t>
  </si>
  <si>
    <t>ВА 964735</t>
  </si>
  <si>
    <t>Ксенофонтов</t>
  </si>
  <si>
    <t>ВС 037762</t>
  </si>
  <si>
    <t>1-НО 443253</t>
  </si>
  <si>
    <t>Архип</t>
  </si>
  <si>
    <t>1-НО 800127</t>
  </si>
  <si>
    <t>ВЕ438918</t>
  </si>
  <si>
    <t>Ксенофонтова</t>
  </si>
  <si>
    <t>ВА 302501</t>
  </si>
  <si>
    <t>BB025089</t>
  </si>
  <si>
    <t>ВС 207650</t>
  </si>
  <si>
    <t>Ксенчук</t>
  </si>
  <si>
    <t>КС 172083</t>
  </si>
  <si>
    <t>ВТ 039327</t>
  </si>
  <si>
    <t>Кубарева</t>
  </si>
  <si>
    <t>ВК657951</t>
  </si>
  <si>
    <t>Кубекин</t>
  </si>
  <si>
    <t>ВЕ 817998</t>
  </si>
  <si>
    <t>Кубекина</t>
  </si>
  <si>
    <t>ВС 127319</t>
  </si>
  <si>
    <t>Куберская</t>
  </si>
  <si>
    <t>КМ 975799</t>
  </si>
  <si>
    <t>Куберский</t>
  </si>
  <si>
    <t>ВК 191109</t>
  </si>
  <si>
    <t>Анатолеей</t>
  </si>
  <si>
    <t>ВН 12175</t>
  </si>
  <si>
    <t>i-жд443944</t>
  </si>
  <si>
    <t>Кублов</t>
  </si>
  <si>
    <t>ОО6451725</t>
  </si>
  <si>
    <t xml:space="preserve">Кубрицкий </t>
  </si>
  <si>
    <t>ОО 5495317</t>
  </si>
  <si>
    <t>Кубряк</t>
  </si>
  <si>
    <t>ВВ 249809</t>
  </si>
  <si>
    <t>Кубурович</t>
  </si>
  <si>
    <t>ВТ125719</t>
  </si>
  <si>
    <t>Кубышкин</t>
  </si>
  <si>
    <t>ВК 413782</t>
  </si>
  <si>
    <t>Куварзин</t>
  </si>
  <si>
    <t>ВЕ128439</t>
  </si>
  <si>
    <t>Кувшинов</t>
  </si>
  <si>
    <t>ОО 5467046</t>
  </si>
  <si>
    <t>Кувшинова</t>
  </si>
  <si>
    <t>ВА 785875</t>
  </si>
  <si>
    <t xml:space="preserve">Кувшинова </t>
  </si>
  <si>
    <t>ВС 963676</t>
  </si>
  <si>
    <t>Кугинир</t>
  </si>
  <si>
    <t>ВВ 791341</t>
  </si>
  <si>
    <t>Кударь</t>
  </si>
  <si>
    <t>ВК 699302</t>
  </si>
  <si>
    <t>Кудашкина</t>
  </si>
  <si>
    <t>германовна</t>
  </si>
  <si>
    <t>ВА 492985</t>
  </si>
  <si>
    <t xml:space="preserve">Куделин </t>
  </si>
  <si>
    <t>1-HO 249689</t>
  </si>
  <si>
    <t>Куделина</t>
  </si>
  <si>
    <t>СТ 088706</t>
  </si>
  <si>
    <t>Куделя</t>
  </si>
  <si>
    <t>OO6263388</t>
  </si>
  <si>
    <t>Куденко</t>
  </si>
  <si>
    <t>ВА 632026</t>
  </si>
  <si>
    <t>Куджаев</t>
  </si>
  <si>
    <t>Зейнидинович</t>
  </si>
  <si>
    <t>ВК 149233</t>
  </si>
  <si>
    <t>Зейнидович</t>
  </si>
  <si>
    <t>ВЕ 131064</t>
  </si>
  <si>
    <t>Куджаева</t>
  </si>
  <si>
    <t>Климовна</t>
  </si>
  <si>
    <t>ВС 968494</t>
  </si>
  <si>
    <t>1-HO 406779</t>
  </si>
  <si>
    <t xml:space="preserve">Куджаева </t>
  </si>
  <si>
    <t>ВК 338365</t>
  </si>
  <si>
    <t>Кудимов</t>
  </si>
  <si>
    <t>ВВ 728870</t>
  </si>
  <si>
    <t>Кудимова</t>
  </si>
  <si>
    <t>1-НО 765513</t>
  </si>
  <si>
    <t>Мия</t>
  </si>
  <si>
    <t>1-EF 240682</t>
  </si>
  <si>
    <t>Кудин</t>
  </si>
  <si>
    <t>ВЕ 437864</t>
  </si>
  <si>
    <t>ВС0644864</t>
  </si>
  <si>
    <t>Кудина</t>
  </si>
  <si>
    <t>ВЕ 218115</t>
  </si>
  <si>
    <t>Кудинова</t>
  </si>
  <si>
    <t>005605586</t>
  </si>
  <si>
    <t>ВС427867</t>
  </si>
  <si>
    <t>Кудрявцев</t>
  </si>
  <si>
    <t>ВЕ 817329</t>
  </si>
  <si>
    <t>1-НО565340</t>
  </si>
  <si>
    <t>Владович</t>
  </si>
  <si>
    <t>ВЕ 244481</t>
  </si>
  <si>
    <t xml:space="preserve">Кудрявцев </t>
  </si>
  <si>
    <t>ВА 726077</t>
  </si>
  <si>
    <t>Кудрявцева</t>
  </si>
  <si>
    <t>006082659</t>
  </si>
  <si>
    <t>ВС 629597</t>
  </si>
  <si>
    <t>00 6186094</t>
  </si>
  <si>
    <t>Изосимовна</t>
  </si>
  <si>
    <t>ВС 810186</t>
  </si>
  <si>
    <t>004719871</t>
  </si>
  <si>
    <t>ВТ 196080</t>
  </si>
  <si>
    <t>005319161</t>
  </si>
  <si>
    <t>1-HO 411998</t>
  </si>
  <si>
    <t xml:space="preserve">Кудрявцева </t>
  </si>
  <si>
    <t>Евлампиевна</t>
  </si>
  <si>
    <t>ВС 730085</t>
  </si>
  <si>
    <t>Кудряшев</t>
  </si>
  <si>
    <t>ВА 785062</t>
  </si>
  <si>
    <t>Кудряшов</t>
  </si>
  <si>
    <t>ВА 676802</t>
  </si>
  <si>
    <t>ВС 345288</t>
  </si>
  <si>
    <t>ВТ 197017</t>
  </si>
  <si>
    <t>Кудряшова</t>
  </si>
  <si>
    <t>ВА 262276</t>
  </si>
  <si>
    <t>ВК 448431</t>
  </si>
  <si>
    <t>ВА 676641</t>
  </si>
  <si>
    <t>Кудымова</t>
  </si>
  <si>
    <t>ВА527584</t>
  </si>
  <si>
    <t>Кужбаренко</t>
  </si>
  <si>
    <t>1-НО714139</t>
  </si>
  <si>
    <t>ВК 952279</t>
  </si>
  <si>
    <t>Кужим</t>
  </si>
  <si>
    <t>Зорика</t>
  </si>
  <si>
    <t>ВС 125894</t>
  </si>
  <si>
    <t>Кузема</t>
  </si>
  <si>
    <t>ААП 555982</t>
  </si>
  <si>
    <t>Кузенко</t>
  </si>
  <si>
    <t>1-НО 421990</t>
  </si>
  <si>
    <t>Кузин</t>
  </si>
  <si>
    <t>ВА572921</t>
  </si>
  <si>
    <t>Кузина</t>
  </si>
  <si>
    <t>ВЕ 804911</t>
  </si>
  <si>
    <t>ВК153794</t>
  </si>
  <si>
    <t>ВА 730982</t>
  </si>
  <si>
    <t>АН596008</t>
  </si>
  <si>
    <t>ЕМ271976</t>
  </si>
  <si>
    <t>ЕН720551</t>
  </si>
  <si>
    <t>ВА 572903</t>
  </si>
  <si>
    <t>ВЕ 877823</t>
  </si>
  <si>
    <t>Кузичкина</t>
  </si>
  <si>
    <t>ВЕ 957658</t>
  </si>
  <si>
    <t>Кузменко</t>
  </si>
  <si>
    <t>ВК082499</t>
  </si>
  <si>
    <t>Кузнецов</t>
  </si>
  <si>
    <t>ВС 761824</t>
  </si>
  <si>
    <t>ЕК087759</t>
  </si>
  <si>
    <t>ВА407380</t>
  </si>
  <si>
    <t>ВВ 499656</t>
  </si>
  <si>
    <t>ВЕ436916</t>
  </si>
  <si>
    <t>ВС 762287</t>
  </si>
  <si>
    <t>ВЕ 128797</t>
  </si>
  <si>
    <t>1-НО 724734</t>
  </si>
  <si>
    <t>Вениаминович</t>
  </si>
  <si>
    <t>ВА 416424</t>
  </si>
  <si>
    <t xml:space="preserve">Кузнецов </t>
  </si>
  <si>
    <t>ВА 732795</t>
  </si>
  <si>
    <t>1-НО378822</t>
  </si>
  <si>
    <t>ВК 271709</t>
  </si>
  <si>
    <t>Кузнецова</t>
  </si>
  <si>
    <t>ВС 967330</t>
  </si>
  <si>
    <t>Горивна</t>
  </si>
  <si>
    <t>ВС 033350</t>
  </si>
  <si>
    <t>ВА 038185</t>
  </si>
  <si>
    <t>ВЕ 714653</t>
  </si>
  <si>
    <t>ВВ711168</t>
  </si>
  <si>
    <t>ВН843102</t>
  </si>
  <si>
    <t>ВА 524093</t>
  </si>
  <si>
    <t>Адольфовна</t>
  </si>
  <si>
    <t>ЕК086362</t>
  </si>
  <si>
    <t>ВС182523</t>
  </si>
  <si>
    <t>ВС 127634</t>
  </si>
  <si>
    <t>ВА 405570</t>
  </si>
  <si>
    <t>ВК890850</t>
  </si>
  <si>
    <t>Иоина</t>
  </si>
  <si>
    <t>ВА 038092</t>
  </si>
  <si>
    <t>Алекссандровна</t>
  </si>
  <si>
    <t>ВВ 351291</t>
  </si>
  <si>
    <t>FU 075595</t>
  </si>
  <si>
    <t>ОО 2897976</t>
  </si>
  <si>
    <t>ОО 4279039</t>
  </si>
  <si>
    <t>ВС 126350</t>
  </si>
  <si>
    <t>ВА 491003</t>
  </si>
  <si>
    <t>Иваныч</t>
  </si>
  <si>
    <t>75 1917187</t>
  </si>
  <si>
    <t>ВК 765615</t>
  </si>
  <si>
    <t>ВК 572168</t>
  </si>
  <si>
    <t>ВВ 363405</t>
  </si>
  <si>
    <t>ОО 3232163</t>
  </si>
  <si>
    <t>ВА 493657</t>
  </si>
  <si>
    <t xml:space="preserve">Кузнецова </t>
  </si>
  <si>
    <t>ВА035382</t>
  </si>
  <si>
    <t>ВС881276</t>
  </si>
  <si>
    <t>ВА572379</t>
  </si>
  <si>
    <t>Аида</t>
  </si>
  <si>
    <t>ВА863632</t>
  </si>
  <si>
    <t>Кузницова</t>
  </si>
  <si>
    <t>Ва865272</t>
  </si>
  <si>
    <t>ВВ 908123</t>
  </si>
  <si>
    <t>ВА 417949</t>
  </si>
  <si>
    <t>Кузьменко</t>
  </si>
  <si>
    <t>00 4595915</t>
  </si>
  <si>
    <t>1-HO 703046</t>
  </si>
  <si>
    <t>Серафимовна</t>
  </si>
  <si>
    <t>ВС 965764</t>
  </si>
  <si>
    <t>002774377</t>
  </si>
  <si>
    <t>ВВ 578256</t>
  </si>
  <si>
    <t>СВ703559</t>
  </si>
  <si>
    <t>ВК 276660</t>
  </si>
  <si>
    <t>ВС 762709</t>
  </si>
  <si>
    <t>ВТ 207940</t>
  </si>
  <si>
    <t>1-HO 725237</t>
  </si>
  <si>
    <t>ВА 489588</t>
  </si>
  <si>
    <t>ВА 492873</t>
  </si>
  <si>
    <t xml:space="preserve">Кузьменко </t>
  </si>
  <si>
    <t>ВС 339691</t>
  </si>
  <si>
    <t>ВВ 454408</t>
  </si>
  <si>
    <t>ВС209854</t>
  </si>
  <si>
    <t>ВА421289</t>
  </si>
  <si>
    <t>Кузьменков</t>
  </si>
  <si>
    <t>ВТ 189330</t>
  </si>
  <si>
    <t>Кузьменкова</t>
  </si>
  <si>
    <t>ВА 419008</t>
  </si>
  <si>
    <t>Кузьмин</t>
  </si>
  <si>
    <t>1-HO 273084</t>
  </si>
  <si>
    <t>00 2580215</t>
  </si>
  <si>
    <t>51 6954397</t>
  </si>
  <si>
    <t>Генадиевич</t>
  </si>
  <si>
    <t>1-НО 378888</t>
  </si>
  <si>
    <t>Кузьмина</t>
  </si>
  <si>
    <t>АР 412744</t>
  </si>
  <si>
    <t>ВА 571724</t>
  </si>
  <si>
    <t>ВК 868252</t>
  </si>
  <si>
    <t>ВЕ 123404</t>
  </si>
  <si>
    <t>ВВ 249456</t>
  </si>
  <si>
    <t xml:space="preserve">Кузьмина </t>
  </si>
  <si>
    <t>ВЕ 122218</t>
  </si>
  <si>
    <t>Кузьминна</t>
  </si>
  <si>
    <t>Кузьминых</t>
  </si>
  <si>
    <t>ОО 4649340</t>
  </si>
  <si>
    <t>ВА 405668</t>
  </si>
  <si>
    <t>Кузьмичев</t>
  </si>
  <si>
    <t>FN255306</t>
  </si>
  <si>
    <t>Кузьмичёва</t>
  </si>
  <si>
    <t>ВА 494214</t>
  </si>
  <si>
    <t>Кузьмн</t>
  </si>
  <si>
    <t>ВА 525012</t>
  </si>
  <si>
    <t>Кузюк</t>
  </si>
  <si>
    <t>ВС 537200</t>
  </si>
  <si>
    <t>Кузякила</t>
  </si>
  <si>
    <t>ВС881342</t>
  </si>
  <si>
    <t>Куимов</t>
  </si>
  <si>
    <t>ВС 629993</t>
  </si>
  <si>
    <t>Куйдан</t>
  </si>
  <si>
    <t>Кузминична</t>
  </si>
  <si>
    <t>ВЕ 164956</t>
  </si>
  <si>
    <t>Кука</t>
  </si>
  <si>
    <t>Митрофановна</t>
  </si>
  <si>
    <t>ВВ 963971</t>
  </si>
  <si>
    <t>ВВ 396103</t>
  </si>
  <si>
    <t xml:space="preserve">Куканова </t>
  </si>
  <si>
    <t>ВС 535836</t>
  </si>
  <si>
    <t>Кукина</t>
  </si>
  <si>
    <t>ВЕ616151</t>
  </si>
  <si>
    <t>Куклин</t>
  </si>
  <si>
    <t>ВС 424844</t>
  </si>
  <si>
    <t>Куклина</t>
  </si>
  <si>
    <t>ВС 424721</t>
  </si>
  <si>
    <t>Куковеров</t>
  </si>
  <si>
    <t>00 7345846</t>
  </si>
  <si>
    <t>Куковижу</t>
  </si>
  <si>
    <t>Виталйи</t>
  </si>
  <si>
    <t>ВА864662</t>
  </si>
  <si>
    <t>Куковинец</t>
  </si>
  <si>
    <t>ВЕ 247064</t>
  </si>
  <si>
    <t>ВЕ 246839</t>
  </si>
  <si>
    <t>Кукс</t>
  </si>
  <si>
    <t>ВТ 168815</t>
  </si>
  <si>
    <t>Кукушкина</t>
  </si>
  <si>
    <t>ВВ007554</t>
  </si>
  <si>
    <t>Кулага</t>
  </si>
  <si>
    <t>ВА 963070</t>
  </si>
  <si>
    <t>Кулагин</t>
  </si>
  <si>
    <t>ВЕ 248984</t>
  </si>
  <si>
    <t xml:space="preserve">Кулагин </t>
  </si>
  <si>
    <t>1-НО 203030</t>
  </si>
  <si>
    <t>Кулагина</t>
  </si>
  <si>
    <t>ВЕ 817477</t>
  </si>
  <si>
    <t>ВС 542078</t>
  </si>
  <si>
    <t>007372984</t>
  </si>
  <si>
    <t>Кулакова</t>
  </si>
  <si>
    <t>ВА863771</t>
  </si>
  <si>
    <t>Куланина</t>
  </si>
  <si>
    <t>ВВ725937</t>
  </si>
  <si>
    <t>Кулача</t>
  </si>
  <si>
    <t>ВВ200519</t>
  </si>
  <si>
    <t>Кулачина</t>
  </si>
  <si>
    <t>СК 848211</t>
  </si>
  <si>
    <t>Кулбокас</t>
  </si>
  <si>
    <t>Ромас</t>
  </si>
  <si>
    <t>Эгидиюс</t>
  </si>
  <si>
    <t>ВС 968197</t>
  </si>
  <si>
    <t>Кулеба</t>
  </si>
  <si>
    <t>ВВ025034</t>
  </si>
  <si>
    <t>ВТ015510</t>
  </si>
  <si>
    <t>ВВ245008</t>
  </si>
  <si>
    <t>Кулебака</t>
  </si>
  <si>
    <t>ВВ712419</t>
  </si>
  <si>
    <t>Кулев</t>
  </si>
  <si>
    <t>1-HO 209255</t>
  </si>
  <si>
    <t>Кулешов</t>
  </si>
  <si>
    <t>ВС 809889</t>
  </si>
  <si>
    <t>Кулешова</t>
  </si>
  <si>
    <t>ВА 964906</t>
  </si>
  <si>
    <t>Кулигина</t>
  </si>
  <si>
    <t>ВЕ 246922</t>
  </si>
  <si>
    <t>Кулик</t>
  </si>
  <si>
    <t>ВА 042646</t>
  </si>
  <si>
    <t>СЮ189617</t>
  </si>
  <si>
    <t>ВС066433</t>
  </si>
  <si>
    <t>ВС405552</t>
  </si>
  <si>
    <t>ВА070280</t>
  </si>
  <si>
    <t>СЮ 037119</t>
  </si>
  <si>
    <t>Ириковна</t>
  </si>
  <si>
    <t>ВК620171</t>
  </si>
  <si>
    <t>ВА418064</t>
  </si>
  <si>
    <t>004006121</t>
  </si>
  <si>
    <t>1-НО 365790</t>
  </si>
  <si>
    <t>ОО 1766177</t>
  </si>
  <si>
    <t xml:space="preserve">Кулик </t>
  </si>
  <si>
    <t>ВС 066432</t>
  </si>
  <si>
    <t>1-ВЛ183952</t>
  </si>
  <si>
    <t>ВА042646</t>
  </si>
  <si>
    <t>Куликов</t>
  </si>
  <si>
    <t>ВВ 618308</t>
  </si>
  <si>
    <t>ВВ 250564</t>
  </si>
  <si>
    <t>СВ 703328</t>
  </si>
  <si>
    <t>ВС 281890</t>
  </si>
  <si>
    <t>ВС881442</t>
  </si>
  <si>
    <t>ВВ 725069</t>
  </si>
  <si>
    <t>ВК 479746</t>
  </si>
  <si>
    <t>Куликова</t>
  </si>
  <si>
    <t>ВА 928134</t>
  </si>
  <si>
    <t>Изобелла</t>
  </si>
  <si>
    <t>ВС 338906</t>
  </si>
  <si>
    <t>ВТ 059434</t>
  </si>
  <si>
    <t>ВС 881424</t>
  </si>
  <si>
    <t>ВА 981557</t>
  </si>
  <si>
    <t>ВЕ956962</t>
  </si>
  <si>
    <t>ВК 376923</t>
  </si>
  <si>
    <t>ВЕ 125993</t>
  </si>
  <si>
    <t>Игроревна</t>
  </si>
  <si>
    <t>ВК 942153</t>
  </si>
  <si>
    <t>Феликс</t>
  </si>
  <si>
    <t>ВК 762189</t>
  </si>
  <si>
    <t>Феликсовна</t>
  </si>
  <si>
    <t>1-НО 836238</t>
  </si>
  <si>
    <t>ВТ 158283</t>
  </si>
  <si>
    <t>ВВ 713980</t>
  </si>
  <si>
    <t>Кулинич</t>
  </si>
  <si>
    <t>ВЕ 617206</t>
  </si>
  <si>
    <t>Ушкинович</t>
  </si>
  <si>
    <t>ВЕ 129416</t>
  </si>
  <si>
    <t>Кулинский</t>
  </si>
  <si>
    <t>ОО4760248</t>
  </si>
  <si>
    <t xml:space="preserve">Кулинский </t>
  </si>
  <si>
    <t>ВА 727356</t>
  </si>
  <si>
    <t>Кулиржи</t>
  </si>
  <si>
    <t>Виторовна</t>
  </si>
  <si>
    <t>ВН831865</t>
  </si>
  <si>
    <t>Кулиш</t>
  </si>
  <si>
    <t>ВС 033821</t>
  </si>
  <si>
    <t>ВС 401654</t>
  </si>
  <si>
    <t>ВС 154353</t>
  </si>
  <si>
    <t xml:space="preserve">Святослав </t>
  </si>
  <si>
    <t>1-НО 724932</t>
  </si>
  <si>
    <t>1-НО 365709</t>
  </si>
  <si>
    <t>005774144</t>
  </si>
  <si>
    <t xml:space="preserve">Кулиш </t>
  </si>
  <si>
    <t>ВС 401653</t>
  </si>
  <si>
    <t xml:space="preserve">Кулишенко </t>
  </si>
  <si>
    <t>1-НО 687035</t>
  </si>
  <si>
    <t>Кулишов</t>
  </si>
  <si>
    <t>004574976</t>
  </si>
  <si>
    <t>ВС 730207</t>
  </si>
  <si>
    <t>Кулишова</t>
  </si>
  <si>
    <t>ВС 534893</t>
  </si>
  <si>
    <t>Кульбак</t>
  </si>
  <si>
    <t>ВВ 611636</t>
  </si>
  <si>
    <t>Кульбака</t>
  </si>
  <si>
    <t>КС152324</t>
  </si>
  <si>
    <t>ВВ712418</t>
  </si>
  <si>
    <t>КС 229497</t>
  </si>
  <si>
    <t>ВВ 728713</t>
  </si>
  <si>
    <t>Кульбида</t>
  </si>
  <si>
    <t>КК309116</t>
  </si>
  <si>
    <t>Кульбокас</t>
  </si>
  <si>
    <t>ВЕ133741</t>
  </si>
  <si>
    <t>Кульбякин</t>
  </si>
  <si>
    <t>ВС750829</t>
  </si>
  <si>
    <t>Кульков</t>
  </si>
  <si>
    <t>ВС 963719</t>
  </si>
  <si>
    <t>Кулькова</t>
  </si>
  <si>
    <t>ВА 572502</t>
  </si>
  <si>
    <t>Культака</t>
  </si>
  <si>
    <t>ВВ418332</t>
  </si>
  <si>
    <t>Кулябина</t>
  </si>
  <si>
    <t>ВВ 034408</t>
  </si>
  <si>
    <t>Куляшова</t>
  </si>
  <si>
    <t>ВС207694</t>
  </si>
  <si>
    <t>Кумакас</t>
  </si>
  <si>
    <t>1-HO167768</t>
  </si>
  <si>
    <t>Кумнир</t>
  </si>
  <si>
    <t>ВС 154206</t>
  </si>
  <si>
    <t>Кумцова</t>
  </si>
  <si>
    <t>Кунах</t>
  </si>
  <si>
    <t>1-HO 303703</t>
  </si>
  <si>
    <t>Кунахова</t>
  </si>
  <si>
    <t>ВК 028118</t>
  </si>
  <si>
    <t>Кундаева</t>
  </si>
  <si>
    <t>Ганна</t>
  </si>
  <si>
    <t>ВС964912</t>
  </si>
  <si>
    <t>Куница</t>
  </si>
  <si>
    <t>1-HO 778792</t>
  </si>
  <si>
    <t>004663705</t>
  </si>
  <si>
    <t>Куницкий</t>
  </si>
  <si>
    <t>Кунчурцева</t>
  </si>
  <si>
    <t>№003181282</t>
  </si>
  <si>
    <t>Купах</t>
  </si>
  <si>
    <t>ОО 6370465</t>
  </si>
  <si>
    <t>Купахов</t>
  </si>
  <si>
    <t>004511606</t>
  </si>
  <si>
    <t>Купид</t>
  </si>
  <si>
    <t>ОО 2186469</t>
  </si>
  <si>
    <t>Куплин-Чижик</t>
  </si>
  <si>
    <t>ВК400500</t>
  </si>
  <si>
    <t>Купратая</t>
  </si>
  <si>
    <t>АГ701078</t>
  </si>
  <si>
    <t>Купрацевич</t>
  </si>
  <si>
    <t>ВА726304</t>
  </si>
  <si>
    <t>Куприенко</t>
  </si>
  <si>
    <t>Йосифовна</t>
  </si>
  <si>
    <t>ВВ 085106</t>
  </si>
  <si>
    <t>Куприненко</t>
  </si>
  <si>
    <t>ВА 300725</t>
  </si>
  <si>
    <t xml:space="preserve">Куприянова </t>
  </si>
  <si>
    <t>ВВ792866</t>
  </si>
  <si>
    <t>Купсина</t>
  </si>
  <si>
    <t>ВК 907942</t>
  </si>
  <si>
    <t>Купуруза</t>
  </si>
  <si>
    <t>ВЕ434871</t>
  </si>
  <si>
    <t>Купцова</t>
  </si>
  <si>
    <t>ВА 308526</t>
  </si>
  <si>
    <t>Куракина</t>
  </si>
  <si>
    <t>ВЕ 697801</t>
  </si>
  <si>
    <t>Киния</t>
  </si>
  <si>
    <t>оо3750830</t>
  </si>
  <si>
    <t>Куранда</t>
  </si>
  <si>
    <t>1-НО 168646</t>
  </si>
  <si>
    <t>Кураченко</t>
  </si>
  <si>
    <t>ВВ354212</t>
  </si>
  <si>
    <t>Курбанова</t>
  </si>
  <si>
    <t>ВК 065170</t>
  </si>
  <si>
    <t>Курбатова</t>
  </si>
  <si>
    <t>ВЕ 256121</t>
  </si>
  <si>
    <t>ВС 034854</t>
  </si>
  <si>
    <t>Курбонов</t>
  </si>
  <si>
    <t>ВК 064924</t>
  </si>
  <si>
    <t>КС 064924</t>
  </si>
  <si>
    <t>Курган</t>
  </si>
  <si>
    <t>Алексвандровна</t>
  </si>
  <si>
    <t>СВ 701659</t>
  </si>
  <si>
    <t>Кургев</t>
  </si>
  <si>
    <t>00 0318398</t>
  </si>
  <si>
    <t>Кургузова</t>
  </si>
  <si>
    <t>ВТ 153412</t>
  </si>
  <si>
    <t>Кургускин</t>
  </si>
  <si>
    <t>ВК 618629</t>
  </si>
  <si>
    <t>Кургускина</t>
  </si>
  <si>
    <t>ВЕ 244952</t>
  </si>
  <si>
    <t>Курджаев</t>
  </si>
  <si>
    <t>Зейнидин</t>
  </si>
  <si>
    <t>Шамсудинович</t>
  </si>
  <si>
    <t>ВС 968531</t>
  </si>
  <si>
    <t>Курдиян</t>
  </si>
  <si>
    <t>ВВ 247439</t>
  </si>
  <si>
    <t>Курдова</t>
  </si>
  <si>
    <t>ВВ 725412</t>
  </si>
  <si>
    <t>Курдюмова</t>
  </si>
  <si>
    <t>ВА 632028</t>
  </si>
  <si>
    <t>ВВ 153737</t>
  </si>
  <si>
    <t>Курдяева</t>
  </si>
  <si>
    <t>ВВ 004379</t>
  </si>
  <si>
    <t>Куреленко</t>
  </si>
  <si>
    <t>003850420</t>
  </si>
  <si>
    <t>Куренкова</t>
  </si>
  <si>
    <t>ВК 552212</t>
  </si>
  <si>
    <t>Куренная</t>
  </si>
  <si>
    <t>ВЕ 960592</t>
  </si>
  <si>
    <t>ВС 436719</t>
  </si>
  <si>
    <t>Куренной</t>
  </si>
  <si>
    <t>ВЕ 890925</t>
  </si>
  <si>
    <t>Куренный</t>
  </si>
  <si>
    <t>Куречая</t>
  </si>
  <si>
    <t>003417950</t>
  </si>
  <si>
    <t>Куривчак</t>
  </si>
  <si>
    <t>ВВ911961</t>
  </si>
  <si>
    <t>Куриленко</t>
  </si>
  <si>
    <t>ВА 041742</t>
  </si>
  <si>
    <t xml:space="preserve">Куриленко </t>
  </si>
  <si>
    <t>ВА 406236</t>
  </si>
  <si>
    <t>Курилко</t>
  </si>
  <si>
    <t>ВВ 718640</t>
  </si>
  <si>
    <t>Курило</t>
  </si>
  <si>
    <t>ВВ 200747</t>
  </si>
  <si>
    <t>00 6234377</t>
  </si>
  <si>
    <t>ВА 037226</t>
  </si>
  <si>
    <t>Хасетовна</t>
  </si>
  <si>
    <t>ВЕ 127385</t>
  </si>
  <si>
    <t>ЕМ 532558</t>
  </si>
  <si>
    <t>ВК 360173</t>
  </si>
  <si>
    <t>003026457</t>
  </si>
  <si>
    <t>ВА865460</t>
  </si>
  <si>
    <t>Курилов</t>
  </si>
  <si>
    <t>Ян</t>
  </si>
  <si>
    <t>ВК718932</t>
  </si>
  <si>
    <t>Валерьвич</t>
  </si>
  <si>
    <t>СВ700710</t>
  </si>
  <si>
    <t>Курилова</t>
  </si>
  <si>
    <t>ЕК167084</t>
  </si>
  <si>
    <t>Курин</t>
  </si>
  <si>
    <t>ВВ398568</t>
  </si>
  <si>
    <t>ВС 283331</t>
  </si>
  <si>
    <t>Курина</t>
  </si>
  <si>
    <t>1-HO 565493</t>
  </si>
  <si>
    <t>Куринная</t>
  </si>
  <si>
    <t>Куринной</t>
  </si>
  <si>
    <t>Курипкова</t>
  </si>
  <si>
    <t>ВК 953702</t>
  </si>
  <si>
    <t>Курись</t>
  </si>
  <si>
    <t>ВК132980</t>
  </si>
  <si>
    <t xml:space="preserve">Курицын </t>
  </si>
  <si>
    <t>ВС619392</t>
  </si>
  <si>
    <t>Курицына</t>
  </si>
  <si>
    <t>ВВ156250</t>
  </si>
  <si>
    <t>Куркурин</t>
  </si>
  <si>
    <t>ВС622512</t>
  </si>
  <si>
    <t>ВК 5266558</t>
  </si>
  <si>
    <t>Куркурина</t>
  </si>
  <si>
    <t>ВС622564</t>
  </si>
  <si>
    <t>Куркчи</t>
  </si>
  <si>
    <t>ВТ161117</t>
  </si>
  <si>
    <t>СВ762393</t>
  </si>
  <si>
    <t>Куркчи Марина Георгиевна</t>
  </si>
  <si>
    <t>ВК913732</t>
  </si>
  <si>
    <t>004211685</t>
  </si>
  <si>
    <t>ВВ 201415</t>
  </si>
  <si>
    <t>ВК 322261</t>
  </si>
  <si>
    <t>ВС 880020</t>
  </si>
  <si>
    <t>ВК 517926</t>
  </si>
  <si>
    <t>1-HO 467289</t>
  </si>
  <si>
    <t>ВЕ 957122</t>
  </si>
  <si>
    <t>ОО 3970920</t>
  </si>
  <si>
    <t>Курлов</t>
  </si>
  <si>
    <t>ВА571957</t>
  </si>
  <si>
    <t>Курлычкина</t>
  </si>
  <si>
    <t>ВВ686826</t>
  </si>
  <si>
    <t>Курманов</t>
  </si>
  <si>
    <t>Аскарович</t>
  </si>
  <si>
    <t>002522093</t>
  </si>
  <si>
    <t>1-HO 237284</t>
  </si>
  <si>
    <t>Курманова</t>
  </si>
  <si>
    <t>ВЕ 930450</t>
  </si>
  <si>
    <t>Курналеев</t>
  </si>
  <si>
    <t>ВА 418116</t>
  </si>
  <si>
    <t>Курналеева</t>
  </si>
  <si>
    <t>ВС968806</t>
  </si>
  <si>
    <t>ВА418118</t>
  </si>
  <si>
    <t xml:space="preserve">Курнецова </t>
  </si>
  <si>
    <t>ВТ 189412</t>
  </si>
  <si>
    <t xml:space="preserve">Курносова </t>
  </si>
  <si>
    <t>Артемьевна</t>
  </si>
  <si>
    <t>1-HO 489574</t>
  </si>
  <si>
    <t>Курочка</t>
  </si>
  <si>
    <t>CA442544</t>
  </si>
  <si>
    <t>ОО1178886</t>
  </si>
  <si>
    <t xml:space="preserve">Курочкин </t>
  </si>
  <si>
    <t>ВС884455</t>
  </si>
  <si>
    <t>Курпаниди</t>
  </si>
  <si>
    <t>Курпель</t>
  </si>
  <si>
    <t>1-НО 584775</t>
  </si>
  <si>
    <t>Курпина</t>
  </si>
  <si>
    <t>ВК 109342</t>
  </si>
  <si>
    <t>Курская</t>
  </si>
  <si>
    <t>ВК 976152</t>
  </si>
  <si>
    <t>Еаталья</t>
  </si>
  <si>
    <t>ВА 572718</t>
  </si>
  <si>
    <t>Куртов</t>
  </si>
  <si>
    <t>ВС 127334</t>
  </si>
  <si>
    <t>Курукина</t>
  </si>
  <si>
    <t>ВК 843356</t>
  </si>
  <si>
    <t>Курутин</t>
  </si>
  <si>
    <t>ВС627956</t>
  </si>
  <si>
    <t>Курчавая</t>
  </si>
  <si>
    <t>Курчи</t>
  </si>
  <si>
    <t>ВК 091955</t>
  </si>
  <si>
    <t>Курчин</t>
  </si>
  <si>
    <t>права 500305</t>
  </si>
  <si>
    <t>Курылёв</t>
  </si>
  <si>
    <t>003237761</t>
  </si>
  <si>
    <t>Курыло</t>
  </si>
  <si>
    <t>ВЕ 957910</t>
  </si>
  <si>
    <t>1-HO 687216</t>
  </si>
  <si>
    <t xml:space="preserve">Курятник </t>
  </si>
  <si>
    <t>сергей</t>
  </si>
  <si>
    <t xml:space="preserve">николаевич </t>
  </si>
  <si>
    <t>ВС 629509</t>
  </si>
  <si>
    <t xml:space="preserve">Курячий </t>
  </si>
  <si>
    <t>ВА 964379</t>
  </si>
  <si>
    <t>Кусаева</t>
  </si>
  <si>
    <t>ВЕ 440059</t>
  </si>
  <si>
    <t>Кусенко</t>
  </si>
  <si>
    <t>ВС 882832</t>
  </si>
  <si>
    <t>Кускова</t>
  </si>
  <si>
    <t>ВЕ 616997</t>
  </si>
  <si>
    <t>Кусля</t>
  </si>
  <si>
    <t>ВС 181768</t>
  </si>
  <si>
    <t>ВЕ 817550</t>
  </si>
  <si>
    <t>Кусмарова</t>
  </si>
  <si>
    <t>ВК 949928</t>
  </si>
  <si>
    <t>Кустинова</t>
  </si>
  <si>
    <t>СЮ 063548</t>
  </si>
  <si>
    <t>Кустов</t>
  </si>
  <si>
    <t>ВС 283567</t>
  </si>
  <si>
    <t>ВВ 581614</t>
  </si>
  <si>
    <t>ВА037481</t>
  </si>
  <si>
    <t>ВВ713237</t>
  </si>
  <si>
    <t>Кустова</t>
  </si>
  <si>
    <t>ВС 536768</t>
  </si>
  <si>
    <t>1-HO 801141</t>
  </si>
  <si>
    <t>ОО1779186</t>
  </si>
  <si>
    <t>ВК690013</t>
  </si>
  <si>
    <t>Кустря</t>
  </si>
  <si>
    <t>ВМ123394</t>
  </si>
  <si>
    <t>Кусьянова</t>
  </si>
  <si>
    <t>ВС065859</t>
  </si>
  <si>
    <t>Кутепов</t>
  </si>
  <si>
    <t>ВА 631469</t>
  </si>
  <si>
    <t>Кутепова</t>
  </si>
  <si>
    <t>ВТ 160226</t>
  </si>
  <si>
    <t>Кутерова</t>
  </si>
  <si>
    <t>ВК 665207</t>
  </si>
  <si>
    <t>Кутляев</t>
  </si>
  <si>
    <t>1-НО 617590</t>
  </si>
  <si>
    <t>ВК 169200</t>
  </si>
  <si>
    <t>Кутляева</t>
  </si>
  <si>
    <t>1-НО 617588</t>
  </si>
  <si>
    <t>1-НО 617589</t>
  </si>
  <si>
    <t>Зарина</t>
  </si>
  <si>
    <t>1-НО 617591</t>
  </si>
  <si>
    <t>Кухаренко</t>
  </si>
  <si>
    <t>Влександровна</t>
  </si>
  <si>
    <t>ВС 428424</t>
  </si>
  <si>
    <t>Куховеров</t>
  </si>
  <si>
    <t>ВС 341399</t>
  </si>
  <si>
    <t>Кухтар</t>
  </si>
  <si>
    <t>Инрина</t>
  </si>
  <si>
    <t>ВА 492868</t>
  </si>
  <si>
    <t>Куц</t>
  </si>
  <si>
    <t>ВА 410365</t>
  </si>
  <si>
    <t>ВК 169503</t>
  </si>
  <si>
    <t>ВЕ668461</t>
  </si>
  <si>
    <t>ВТ 004994</t>
  </si>
  <si>
    <t>ВТ 214688</t>
  </si>
  <si>
    <t>1-НО 411844</t>
  </si>
  <si>
    <t>ВА 305056</t>
  </si>
  <si>
    <t>Куцабин</t>
  </si>
  <si>
    <t>НЕ548041</t>
  </si>
  <si>
    <t>Куцай</t>
  </si>
  <si>
    <t>ВС 535665</t>
  </si>
  <si>
    <t>Куцак</t>
  </si>
  <si>
    <t>003063289</t>
  </si>
  <si>
    <t>003063435</t>
  </si>
  <si>
    <t>Куцакова</t>
  </si>
  <si>
    <t>Прокопьевна</t>
  </si>
  <si>
    <t>ВА 863837</t>
  </si>
  <si>
    <t>Куцев</t>
  </si>
  <si>
    <t>ВВ 353020</t>
  </si>
  <si>
    <t>НЕ 224294</t>
  </si>
  <si>
    <t>Куцева</t>
  </si>
  <si>
    <t>ВВ035754</t>
  </si>
  <si>
    <t>ВС 426239</t>
  </si>
  <si>
    <t>Куцевалова</t>
  </si>
  <si>
    <t>ВА 406524</t>
  </si>
  <si>
    <t>Куценко</t>
  </si>
  <si>
    <t>1-НО712920</t>
  </si>
  <si>
    <t>ВТ178634</t>
  </si>
  <si>
    <t>ВВ 200201</t>
  </si>
  <si>
    <t>Куцеполова</t>
  </si>
  <si>
    <t>ВС 034272</t>
  </si>
  <si>
    <t>Куцияков</t>
  </si>
  <si>
    <t>ВС 068947</t>
  </si>
  <si>
    <t>Куциякова</t>
  </si>
  <si>
    <t>ВВ 035625</t>
  </si>
  <si>
    <t>Куциянов</t>
  </si>
  <si>
    <t>006116104</t>
  </si>
  <si>
    <t>Куциянова</t>
  </si>
  <si>
    <t>1-НО 488914</t>
  </si>
  <si>
    <t>ВН891162</t>
  </si>
  <si>
    <t>Кучер</t>
  </si>
  <si>
    <t>МЕ 613087</t>
  </si>
  <si>
    <t>Ионовна</t>
  </si>
  <si>
    <t>ВС626443</t>
  </si>
  <si>
    <t>МЕ613087</t>
  </si>
  <si>
    <t>Данило</t>
  </si>
  <si>
    <t xml:space="preserve">Кучеревенко </t>
  </si>
  <si>
    <t>1-НО 693781</t>
  </si>
  <si>
    <t>ВТ 173655</t>
  </si>
  <si>
    <t>Кучерекно</t>
  </si>
  <si>
    <t>ВС 964000</t>
  </si>
  <si>
    <t>Кучеренко</t>
  </si>
  <si>
    <t>ВЕ 851020</t>
  </si>
  <si>
    <t>ВА 088097</t>
  </si>
  <si>
    <t>1-НО 209326</t>
  </si>
  <si>
    <t>ВВ 905839</t>
  </si>
  <si>
    <t>Тама</t>
  </si>
  <si>
    <t>ВА 490835</t>
  </si>
  <si>
    <t>ВЕ133103</t>
  </si>
  <si>
    <t>НЕ 222646</t>
  </si>
  <si>
    <t>КС 155389</t>
  </si>
  <si>
    <t xml:space="preserve">Кучеренко </t>
  </si>
  <si>
    <t>ВТ137659</t>
  </si>
  <si>
    <t>ОО 5769576</t>
  </si>
  <si>
    <t>Кучерин</t>
  </si>
  <si>
    <t>ВЕ 819948</t>
  </si>
  <si>
    <t>Кучерина</t>
  </si>
  <si>
    <t>ВА 726208</t>
  </si>
  <si>
    <t>ВЕ935830</t>
  </si>
  <si>
    <t>Тариса</t>
  </si>
  <si>
    <t>Ва726208</t>
  </si>
  <si>
    <t>Кучерявая</t>
  </si>
  <si>
    <t>ВА409286</t>
  </si>
  <si>
    <t>Кучерявенко</t>
  </si>
  <si>
    <t>ВС 424274</t>
  </si>
  <si>
    <t>ВС181771</t>
  </si>
  <si>
    <t>ВС283993</t>
  </si>
  <si>
    <t>Кучерявый</t>
  </si>
  <si>
    <t>ВА409891</t>
  </si>
  <si>
    <t>Кучерявых</t>
  </si>
  <si>
    <t>ВС 762559</t>
  </si>
  <si>
    <t>ВЕ 246614</t>
  </si>
  <si>
    <t>Кучко</t>
  </si>
  <si>
    <t>ВС 181979</t>
  </si>
  <si>
    <t xml:space="preserve">Вадим </t>
  </si>
  <si>
    <t>Кучлий</t>
  </si>
  <si>
    <t>МА 893331</t>
  </si>
  <si>
    <t>1-НО 733853</t>
  </si>
  <si>
    <t>Куш</t>
  </si>
  <si>
    <t>ВС036034</t>
  </si>
  <si>
    <t>Кушин</t>
  </si>
  <si>
    <t>ВА 524626</t>
  </si>
  <si>
    <t>003152544</t>
  </si>
  <si>
    <t>Кушнарев</t>
  </si>
  <si>
    <t>1-НО 203165</t>
  </si>
  <si>
    <t>ВЕ 434712</t>
  </si>
  <si>
    <t>Кушнарёв</t>
  </si>
  <si>
    <t>ВС 882287</t>
  </si>
  <si>
    <t>ВА 631750</t>
  </si>
  <si>
    <t>ВВ 469104</t>
  </si>
  <si>
    <t>Кушнарева</t>
  </si>
  <si>
    <t>002751417</t>
  </si>
  <si>
    <t>00 1418193</t>
  </si>
  <si>
    <t>ВС 127981</t>
  </si>
  <si>
    <t>Кушнарёва</t>
  </si>
  <si>
    <t>ВА 631752</t>
  </si>
  <si>
    <t>Кушнаренко</t>
  </si>
  <si>
    <t>ВС 881643</t>
  </si>
  <si>
    <t xml:space="preserve">Кушнаренко </t>
  </si>
  <si>
    <t xml:space="preserve">Арсений </t>
  </si>
  <si>
    <t>1-НО 203465</t>
  </si>
  <si>
    <t>Кушник</t>
  </si>
  <si>
    <t>ВА631538</t>
  </si>
  <si>
    <t>Кушнир</t>
  </si>
  <si>
    <t>ВС 616879</t>
  </si>
  <si>
    <t>ВС 625960</t>
  </si>
  <si>
    <t>СВ 630582</t>
  </si>
  <si>
    <t>000047192</t>
  </si>
  <si>
    <t>ВС627311</t>
  </si>
  <si>
    <t>901380124</t>
  </si>
  <si>
    <t>1-НО 776148</t>
  </si>
  <si>
    <t>ВА 530949</t>
  </si>
  <si>
    <t>Кущ</t>
  </si>
  <si>
    <t>СА 867817</t>
  </si>
  <si>
    <t>ВА 026244</t>
  </si>
  <si>
    <t>ВЕ 265646</t>
  </si>
  <si>
    <t xml:space="preserve">Кущ </t>
  </si>
  <si>
    <t>Лика</t>
  </si>
  <si>
    <t>Зурантовна</t>
  </si>
  <si>
    <t>1-НО 168637</t>
  </si>
  <si>
    <t>Кущин</t>
  </si>
  <si>
    <t>006096329</t>
  </si>
  <si>
    <t>Кущь</t>
  </si>
  <si>
    <t>Мечиславовна</t>
  </si>
  <si>
    <t>ВА 490749</t>
  </si>
  <si>
    <t>Куюджи</t>
  </si>
  <si>
    <t>ВН182676</t>
  </si>
  <si>
    <t>Куюиджи</t>
  </si>
  <si>
    <t>оо4890299</t>
  </si>
  <si>
    <t>Кшановская</t>
  </si>
  <si>
    <t>ВС 808800</t>
  </si>
  <si>
    <t>Кшановский</t>
  </si>
  <si>
    <t>Кшеминская</t>
  </si>
  <si>
    <t>FV 333946</t>
  </si>
  <si>
    <t>Кюбелян</t>
  </si>
  <si>
    <t>Роберта</t>
  </si>
  <si>
    <t>Сааковна</t>
  </si>
  <si>
    <t>ВТ113839</t>
  </si>
  <si>
    <t>Кюрана</t>
  </si>
  <si>
    <t>ооо757929</t>
  </si>
  <si>
    <t>Кюранас</t>
  </si>
  <si>
    <t>Григориос</t>
  </si>
  <si>
    <t>900035201</t>
  </si>
  <si>
    <t>Лаан</t>
  </si>
  <si>
    <t>ВА726947</t>
  </si>
  <si>
    <t>Лабазов</t>
  </si>
  <si>
    <t>000267908</t>
  </si>
  <si>
    <t>Лабазова</t>
  </si>
  <si>
    <t>ЕХ 030323</t>
  </si>
  <si>
    <t>Лабан</t>
  </si>
  <si>
    <t>ВВ 199817</t>
  </si>
  <si>
    <t>Лабаш</t>
  </si>
  <si>
    <t>ВК 912907</t>
  </si>
  <si>
    <t>Лабендин</t>
  </si>
  <si>
    <t xml:space="preserve">Лабецкий </t>
  </si>
  <si>
    <t>ВВ790629</t>
  </si>
  <si>
    <t>Лабус</t>
  </si>
  <si>
    <t>ВС 808713</t>
  </si>
  <si>
    <t>Лабухина</t>
  </si>
  <si>
    <t>ВК 208231</t>
  </si>
  <si>
    <t>Лавженина</t>
  </si>
  <si>
    <t>ВВ 905528</t>
  </si>
  <si>
    <t>Лавинский</t>
  </si>
  <si>
    <t>АА 212805</t>
  </si>
  <si>
    <t>Лаврентьев</t>
  </si>
  <si>
    <t>1-HO 678157</t>
  </si>
  <si>
    <t>ВК 302617</t>
  </si>
  <si>
    <t>Андрееевич</t>
  </si>
  <si>
    <t>ВТ074109</t>
  </si>
  <si>
    <t>Лаврентьева</t>
  </si>
  <si>
    <t>003069997</t>
  </si>
  <si>
    <t>СВ 761707</t>
  </si>
  <si>
    <t>Лавренюк</t>
  </si>
  <si>
    <t>НЕ 461925</t>
  </si>
  <si>
    <t>ВЕ246809</t>
  </si>
  <si>
    <t>ВС 808867</t>
  </si>
  <si>
    <t>Лаврик</t>
  </si>
  <si>
    <t>ВЕ 251074</t>
  </si>
  <si>
    <t>Лаврикова</t>
  </si>
  <si>
    <t>ВС960332</t>
  </si>
  <si>
    <t>Лавриненко</t>
  </si>
  <si>
    <t>ВС 731610</t>
  </si>
  <si>
    <t>ВК 474633</t>
  </si>
  <si>
    <t>ВВ581292</t>
  </si>
  <si>
    <t>ВС 338388</t>
  </si>
  <si>
    <t xml:space="preserve">ВВ 725548 </t>
  </si>
  <si>
    <t>ВН 574072</t>
  </si>
  <si>
    <t>Парфентьевна</t>
  </si>
  <si>
    <t>ВС 544262</t>
  </si>
  <si>
    <t>ВТ 180059</t>
  </si>
  <si>
    <t>Лавринов</t>
  </si>
  <si>
    <t>004088210</t>
  </si>
  <si>
    <t>Лаврищев</t>
  </si>
  <si>
    <t>ВЕ 956069</t>
  </si>
  <si>
    <t>Лаврищева</t>
  </si>
  <si>
    <t>Поликорловна</t>
  </si>
  <si>
    <t>ВС 127896</t>
  </si>
  <si>
    <t>ОО6858704</t>
  </si>
  <si>
    <t>Лавров</t>
  </si>
  <si>
    <t>ВВ 310053</t>
  </si>
  <si>
    <t>Лаврова</t>
  </si>
  <si>
    <t>ВТ 125617</t>
  </si>
  <si>
    <t>ВЕ 436771</t>
  </si>
  <si>
    <t xml:space="preserve">Лавроненко </t>
  </si>
  <si>
    <t>НЕ219970</t>
  </si>
  <si>
    <t>Лаврухина</t>
  </si>
  <si>
    <t>ВС 282160</t>
  </si>
  <si>
    <t xml:space="preserve">Лавчи </t>
  </si>
  <si>
    <t>ВС 839200</t>
  </si>
  <si>
    <t>Лага</t>
  </si>
  <si>
    <t>ВК 226012</t>
  </si>
  <si>
    <t>Лаго</t>
  </si>
  <si>
    <t>ВЕ 134503</t>
  </si>
  <si>
    <t>Лагода</t>
  </si>
  <si>
    <t>ВВ 908793</t>
  </si>
  <si>
    <t>ВВ 398603</t>
  </si>
  <si>
    <t>Лагощ</t>
  </si>
  <si>
    <t>ВВ155387</t>
  </si>
  <si>
    <t>Лагуза</t>
  </si>
  <si>
    <t>ВЕ 618869</t>
  </si>
  <si>
    <t>ВЕ 249985</t>
  </si>
  <si>
    <t>Ладкий</t>
  </si>
  <si>
    <t>Адрей</t>
  </si>
  <si>
    <t>ВВ 711755</t>
  </si>
  <si>
    <t>Ладная</t>
  </si>
  <si>
    <t>ВК 049988</t>
  </si>
  <si>
    <t>СТ 086423</t>
  </si>
  <si>
    <t>ВВ 905238</t>
  </si>
  <si>
    <t>Ладный</t>
  </si>
  <si>
    <t>1-HO 688354</t>
  </si>
  <si>
    <t>ВВ 199822</t>
  </si>
  <si>
    <t xml:space="preserve">Ладская </t>
  </si>
  <si>
    <t>ОО 3557788</t>
  </si>
  <si>
    <t>Лажко</t>
  </si>
  <si>
    <t>ВС 403205</t>
  </si>
  <si>
    <t>Лазарев</t>
  </si>
  <si>
    <t>ВА 635388</t>
  </si>
  <si>
    <t>Антарес</t>
  </si>
  <si>
    <t>Колевич</t>
  </si>
  <si>
    <t>ВК 868981</t>
  </si>
  <si>
    <t>О</t>
  </si>
  <si>
    <t>Коляевич</t>
  </si>
  <si>
    <t>ОО 7275131</t>
  </si>
  <si>
    <t>ВТ 218581</t>
  </si>
  <si>
    <t>ВС 880259</t>
  </si>
  <si>
    <t>Лазарева</t>
  </si>
  <si>
    <t>ВВ351625</t>
  </si>
  <si>
    <t>Василиса</t>
  </si>
  <si>
    <t>1-НО 430418</t>
  </si>
  <si>
    <t>Лазаренко</t>
  </si>
  <si>
    <t>ВК 541821</t>
  </si>
  <si>
    <t>ВТ 059070</t>
  </si>
  <si>
    <t>ВА963117</t>
  </si>
  <si>
    <t>Параскева</t>
  </si>
  <si>
    <t>ВВ 081464</t>
  </si>
  <si>
    <t>ВВ 351755</t>
  </si>
  <si>
    <t>ОО 1810445</t>
  </si>
  <si>
    <t>Лазарик</t>
  </si>
  <si>
    <t>ВС211072</t>
  </si>
  <si>
    <t>Лазоренко</t>
  </si>
  <si>
    <t>ВА 725404</t>
  </si>
  <si>
    <t>Лазур</t>
  </si>
  <si>
    <t>ВС627476</t>
  </si>
  <si>
    <t>Лазутин</t>
  </si>
  <si>
    <t>ВК 976020</t>
  </si>
  <si>
    <t>Лазыкин</t>
  </si>
  <si>
    <t>Лазыкина</t>
  </si>
  <si>
    <t>ВК 659411</t>
  </si>
  <si>
    <t>Лакотош</t>
  </si>
  <si>
    <t>ОО 7153924</t>
  </si>
  <si>
    <t>Лактионов</t>
  </si>
  <si>
    <t>1-НО 102605</t>
  </si>
  <si>
    <t>Лактионова</t>
  </si>
  <si>
    <t>ВС 812425</t>
  </si>
  <si>
    <t>Лакунцов</t>
  </si>
  <si>
    <t>ВА037273</t>
  </si>
  <si>
    <t>Лакунцова</t>
  </si>
  <si>
    <t>003161092</t>
  </si>
  <si>
    <t>Лалис</t>
  </si>
  <si>
    <t>ВК 338205</t>
  </si>
  <si>
    <t>ВВ 792461</t>
  </si>
  <si>
    <t>005889400</t>
  </si>
  <si>
    <t>1-HO 473082</t>
  </si>
  <si>
    <t>Ламаш</t>
  </si>
  <si>
    <t>ВЕ 950509</t>
  </si>
  <si>
    <t>Геогрий</t>
  </si>
  <si>
    <t>001864042</t>
  </si>
  <si>
    <t>Эдуадорвна</t>
  </si>
  <si>
    <t>1-НО 584637</t>
  </si>
  <si>
    <t xml:space="preserve">Ламаш </t>
  </si>
  <si>
    <t>ВЕ 500560</t>
  </si>
  <si>
    <t>Ланец</t>
  </si>
  <si>
    <t>ВС 129654</t>
  </si>
  <si>
    <t>ВА529987</t>
  </si>
  <si>
    <t>ВТ148933</t>
  </si>
  <si>
    <t>ВС730609</t>
  </si>
  <si>
    <t>002457000</t>
  </si>
  <si>
    <t>Ланина</t>
  </si>
  <si>
    <t>ВВ 025065</t>
  </si>
  <si>
    <t>Ланков</t>
  </si>
  <si>
    <t>Едуардович</t>
  </si>
  <si>
    <t>ОО3357979</t>
  </si>
  <si>
    <t>Ланкова</t>
  </si>
  <si>
    <t>ОО3359255</t>
  </si>
  <si>
    <t>Лантух</t>
  </si>
  <si>
    <t>ВС881404</t>
  </si>
  <si>
    <t xml:space="preserve">Лантух </t>
  </si>
  <si>
    <t>СВ762428</t>
  </si>
  <si>
    <t>Ланцов</t>
  </si>
  <si>
    <t>ОО 5445918</t>
  </si>
  <si>
    <t>Ланцова</t>
  </si>
  <si>
    <t>007314127</t>
  </si>
  <si>
    <t>Лапа</t>
  </si>
  <si>
    <t>1-НО 223599</t>
  </si>
  <si>
    <t xml:space="preserve">Лапа </t>
  </si>
  <si>
    <t>ВС628596</t>
  </si>
  <si>
    <t xml:space="preserve">Вячеславовна </t>
  </si>
  <si>
    <t>ВС628595</t>
  </si>
  <si>
    <t xml:space="preserve">Вячеславович </t>
  </si>
  <si>
    <t>ВС628594</t>
  </si>
  <si>
    <t>ВС065678</t>
  </si>
  <si>
    <t>Лапатюк</t>
  </si>
  <si>
    <t>00 2837677</t>
  </si>
  <si>
    <t>Лапачук</t>
  </si>
  <si>
    <t>ОО766769</t>
  </si>
  <si>
    <t>Лапекина</t>
  </si>
  <si>
    <t>№000417743</t>
  </si>
  <si>
    <t>Лапина</t>
  </si>
  <si>
    <t>ВК 365340</t>
  </si>
  <si>
    <t>Нелья</t>
  </si>
  <si>
    <t>ВК723284</t>
  </si>
  <si>
    <t>ВС880478</t>
  </si>
  <si>
    <t xml:space="preserve">Лапко </t>
  </si>
  <si>
    <t>001737323</t>
  </si>
  <si>
    <t>Лапонова</t>
  </si>
  <si>
    <t>ВЕ128746</t>
  </si>
  <si>
    <t>Лаппа</t>
  </si>
  <si>
    <t>ВВ 438363</t>
  </si>
  <si>
    <t>Лаппо</t>
  </si>
  <si>
    <t>ОО1737323</t>
  </si>
  <si>
    <t>Лапта</t>
  </si>
  <si>
    <t>ВС034196</t>
  </si>
  <si>
    <t>Лапшин</t>
  </si>
  <si>
    <t>ВС 404775</t>
  </si>
  <si>
    <t>ВС404775</t>
  </si>
  <si>
    <t>Лапшина</t>
  </si>
  <si>
    <t>ВК 723284</t>
  </si>
  <si>
    <t>Ларин</t>
  </si>
  <si>
    <t>ВС 538538</t>
  </si>
  <si>
    <t>ВТ 059367</t>
  </si>
  <si>
    <t>Ларина</t>
  </si>
  <si>
    <t>ВА 202837</t>
  </si>
  <si>
    <t>ВВ 580974</t>
  </si>
  <si>
    <t>Ларионов</t>
  </si>
  <si>
    <t>Альберт</t>
  </si>
  <si>
    <t>ВВ680992</t>
  </si>
  <si>
    <t>Владимир Николаевич</t>
  </si>
  <si>
    <t>ВС965162</t>
  </si>
  <si>
    <t>ОО 3456517</t>
  </si>
  <si>
    <t>Ларионова</t>
  </si>
  <si>
    <t>002650386</t>
  </si>
  <si>
    <t>ВЕ 024188</t>
  </si>
  <si>
    <t>КС 152820</t>
  </si>
  <si>
    <t>ВЕ850994</t>
  </si>
  <si>
    <t>1-НО332627</t>
  </si>
  <si>
    <t>1-HO 390104</t>
  </si>
  <si>
    <t>Ларкина</t>
  </si>
  <si>
    <t>ВЕ 956278</t>
  </si>
  <si>
    <t>ВА 417417</t>
  </si>
  <si>
    <t>Ларькова</t>
  </si>
  <si>
    <t>ВС404760</t>
  </si>
  <si>
    <t>ВВ906181</t>
  </si>
  <si>
    <t>ВЕ877315</t>
  </si>
  <si>
    <t>Ласков</t>
  </si>
  <si>
    <t>ВК 799206</t>
  </si>
  <si>
    <t xml:space="preserve">Ласков </t>
  </si>
  <si>
    <t>ОО3580415</t>
  </si>
  <si>
    <t>Ласкова</t>
  </si>
  <si>
    <t>ВТ125312</t>
  </si>
  <si>
    <t>Ласовецкая</t>
  </si>
  <si>
    <t>ВВ 398778</t>
  </si>
  <si>
    <t>Викторовная</t>
  </si>
  <si>
    <t>ВК 770552</t>
  </si>
  <si>
    <t>Ластенко</t>
  </si>
  <si>
    <t>ВК 533442</t>
  </si>
  <si>
    <t>ВС 280501</t>
  </si>
  <si>
    <t>ВС 280502</t>
  </si>
  <si>
    <t>1-НО 430331</t>
  </si>
  <si>
    <t>Ласточкин</t>
  </si>
  <si>
    <t>ВК 119391</t>
  </si>
  <si>
    <t>Ласточкина</t>
  </si>
  <si>
    <t>00 5113397</t>
  </si>
  <si>
    <t>Латерцева</t>
  </si>
  <si>
    <t>НЕ 221308</t>
  </si>
  <si>
    <t>Латиш</t>
  </si>
  <si>
    <t>ОО 5762488</t>
  </si>
  <si>
    <t>Лато</t>
  </si>
  <si>
    <t>ВА 041415</t>
  </si>
  <si>
    <t>Латушко</t>
  </si>
  <si>
    <t>ВЕ617944</t>
  </si>
  <si>
    <t>Латынцева</t>
  </si>
  <si>
    <t>ВК580707</t>
  </si>
  <si>
    <t>Латыш</t>
  </si>
  <si>
    <t>ВС 882241</t>
  </si>
  <si>
    <t>ВВ 251167</t>
  </si>
  <si>
    <t>Лафазан</t>
  </si>
  <si>
    <t>ВК 774690</t>
  </si>
  <si>
    <t>ВК 718964</t>
  </si>
  <si>
    <t>002448521</t>
  </si>
  <si>
    <t xml:space="preserve">Лахманов </t>
  </si>
  <si>
    <t>1-НО 473526</t>
  </si>
  <si>
    <t>Лахманова</t>
  </si>
  <si>
    <t>ОО 4879851</t>
  </si>
  <si>
    <t xml:space="preserve">Лахманова </t>
  </si>
  <si>
    <t>ВК 888961</t>
  </si>
  <si>
    <t>Лахмановна</t>
  </si>
  <si>
    <t>ВЕ 434034</t>
  </si>
  <si>
    <t>Лахно</t>
  </si>
  <si>
    <t>ВТ 116126</t>
  </si>
  <si>
    <t>ВА303903</t>
  </si>
  <si>
    <t>ВС967681</t>
  </si>
  <si>
    <t>Лашкевич</t>
  </si>
  <si>
    <t>ВК 169335</t>
  </si>
  <si>
    <t>ВК 571217</t>
  </si>
  <si>
    <t>Лашко</t>
  </si>
  <si>
    <t>ВТ 158377</t>
  </si>
  <si>
    <t>ВС 424400</t>
  </si>
  <si>
    <t>Лащенков</t>
  </si>
  <si>
    <t>ВТ177009</t>
  </si>
  <si>
    <t>Лащенкова</t>
  </si>
  <si>
    <t>1-НО 555041</t>
  </si>
  <si>
    <t>Лбедев</t>
  </si>
  <si>
    <t>003823536</t>
  </si>
  <si>
    <t>Лбиновский</t>
  </si>
  <si>
    <t>ОО 44995995</t>
  </si>
  <si>
    <t>Лбченко</t>
  </si>
  <si>
    <t>Валадимир</t>
  </si>
  <si>
    <t>ВК 065508</t>
  </si>
  <si>
    <t>Лебедев</t>
  </si>
  <si>
    <t>ВК 453030</t>
  </si>
  <si>
    <t>Констанин</t>
  </si>
  <si>
    <t>ВС126384</t>
  </si>
  <si>
    <t>ВС 209820</t>
  </si>
  <si>
    <t xml:space="preserve">Лебедев </t>
  </si>
  <si>
    <t>ВТ113190</t>
  </si>
  <si>
    <t>Лебедева</t>
  </si>
  <si>
    <t>ВА 033349</t>
  </si>
  <si>
    <t>1-HO 750144</t>
  </si>
  <si>
    <t>НЕ 224079</t>
  </si>
  <si>
    <t>ВС808659</t>
  </si>
  <si>
    <t>ВК462178</t>
  </si>
  <si>
    <t>006624774</t>
  </si>
  <si>
    <t>1-НО 614446</t>
  </si>
  <si>
    <t>Лебеденко</t>
  </si>
  <si>
    <t>АР 378544</t>
  </si>
  <si>
    <t>Лебединская</t>
  </si>
  <si>
    <t>МЕ 522682</t>
  </si>
  <si>
    <t>ВА 631300</t>
  </si>
  <si>
    <t xml:space="preserve">Лебединская </t>
  </si>
  <si>
    <t xml:space="preserve">Степановна </t>
  </si>
  <si>
    <t>004315399</t>
  </si>
  <si>
    <t>Лебединский</t>
  </si>
  <si>
    <t>004966916</t>
  </si>
  <si>
    <t>V-НО№366109</t>
  </si>
  <si>
    <t>Лебедь</t>
  </si>
  <si>
    <t>ВЕ 125231</t>
  </si>
  <si>
    <t>ОО 6273713</t>
  </si>
  <si>
    <t xml:space="preserve">Лебедь </t>
  </si>
  <si>
    <t>IН 112197</t>
  </si>
  <si>
    <t>ВТ 081245</t>
  </si>
  <si>
    <t>Лебедько</t>
  </si>
  <si>
    <t>ОО7090879</t>
  </si>
  <si>
    <t>007093288</t>
  </si>
  <si>
    <t>Левада</t>
  </si>
  <si>
    <t>ВС 403672</t>
  </si>
  <si>
    <t xml:space="preserve"> </t>
  </si>
  <si>
    <t>ВА 033073</t>
  </si>
  <si>
    <t>ВЕ247280</t>
  </si>
  <si>
    <t>ОО6832179</t>
  </si>
  <si>
    <t>ОО5559362</t>
  </si>
  <si>
    <t>ВТ 125051</t>
  </si>
  <si>
    <t>ВВ 249838</t>
  </si>
  <si>
    <t>ВВ 249006</t>
  </si>
  <si>
    <t>Левадная</t>
  </si>
  <si>
    <t>ВВ 640290</t>
  </si>
  <si>
    <t>Левадний</t>
  </si>
  <si>
    <t>ВВ 829318</t>
  </si>
  <si>
    <t>Левашова</t>
  </si>
  <si>
    <t>ВЕ 860162</t>
  </si>
  <si>
    <t>ВА 732466</t>
  </si>
  <si>
    <t>Левендаренко</t>
  </si>
  <si>
    <t>00 4990347</t>
  </si>
  <si>
    <t>ВА445214</t>
  </si>
  <si>
    <t>005980387</t>
  </si>
  <si>
    <t>ВА856660</t>
  </si>
  <si>
    <t>Левенец</t>
  </si>
  <si>
    <t>ВА 040150</t>
  </si>
  <si>
    <t>Левина</t>
  </si>
  <si>
    <t>ВВ 539298</t>
  </si>
  <si>
    <t>Левинец</t>
  </si>
  <si>
    <t>00 2558886</t>
  </si>
  <si>
    <t>ВЕ 712777</t>
  </si>
  <si>
    <t>Левинок</t>
  </si>
  <si>
    <t>ВА865510</t>
  </si>
  <si>
    <t>Левицкая</t>
  </si>
  <si>
    <t>ВЕ851512</t>
  </si>
  <si>
    <t>Левицкий</t>
  </si>
  <si>
    <t>001808218</t>
  </si>
  <si>
    <t>Левковская</t>
  </si>
  <si>
    <t>Дариса</t>
  </si>
  <si>
    <t>ВС629625</t>
  </si>
  <si>
    <t>Левковский</t>
  </si>
  <si>
    <t>ВК 698839</t>
  </si>
  <si>
    <t>Левочкин</t>
  </si>
  <si>
    <t>ВС208861</t>
  </si>
  <si>
    <t>Левочкина</t>
  </si>
  <si>
    <t>ОО 5525279</t>
  </si>
  <si>
    <t>ВК 949477</t>
  </si>
  <si>
    <t>ОО1270063</t>
  </si>
  <si>
    <t>ВА725478</t>
  </si>
  <si>
    <t>Левтеров</t>
  </si>
  <si>
    <t>ААЗ-907718</t>
  </si>
  <si>
    <t>ВА 304910</t>
  </si>
  <si>
    <t xml:space="preserve">Левтеров </t>
  </si>
  <si>
    <t>ВА 308773</t>
  </si>
  <si>
    <t>Левченко</t>
  </si>
  <si>
    <t>ВС 638637</t>
  </si>
  <si>
    <t>Анатолевич</t>
  </si>
  <si>
    <t>ОК 038068</t>
  </si>
  <si>
    <t>ВВ 964115</t>
  </si>
  <si>
    <t>ВС 034322</t>
  </si>
  <si>
    <t>ВК 988790</t>
  </si>
  <si>
    <t>ВА617844</t>
  </si>
  <si>
    <t>ВК004368</t>
  </si>
  <si>
    <t>ВТ 138835</t>
  </si>
  <si>
    <t>ВС538314</t>
  </si>
  <si>
    <t>006227716</t>
  </si>
  <si>
    <t>ВС 730866</t>
  </si>
  <si>
    <t>ВВ 499622</t>
  </si>
  <si>
    <t>ВВ 248222</t>
  </si>
  <si>
    <t>ВЕ 991980</t>
  </si>
  <si>
    <t xml:space="preserve">Левченко </t>
  </si>
  <si>
    <t>006275372</t>
  </si>
  <si>
    <t>Левчук</t>
  </si>
  <si>
    <t>ВС 760186</t>
  </si>
  <si>
    <t>Легкова</t>
  </si>
  <si>
    <t>ВА 493316</t>
  </si>
  <si>
    <t>Лезовский</t>
  </si>
  <si>
    <t>1-HO 148991</t>
  </si>
  <si>
    <t>Леинцук</t>
  </si>
  <si>
    <t xml:space="preserve">Лейбсон </t>
  </si>
  <si>
    <t>ВВ 250319</t>
  </si>
  <si>
    <t>Лейн</t>
  </si>
  <si>
    <t>10010517</t>
  </si>
  <si>
    <t>Лекарь</t>
  </si>
  <si>
    <t>Лелевина</t>
  </si>
  <si>
    <t>ВТ 217648</t>
  </si>
  <si>
    <t>Лелека</t>
  </si>
  <si>
    <t>ВС 883063</t>
  </si>
  <si>
    <t>Лелеко</t>
  </si>
  <si>
    <t>Лелеченко</t>
  </si>
  <si>
    <t>ОО 5980203</t>
  </si>
  <si>
    <t>Лелив</t>
  </si>
  <si>
    <t xml:space="preserve">Ян </t>
  </si>
  <si>
    <t>ВК030135</t>
  </si>
  <si>
    <t xml:space="preserve">Лелюк </t>
  </si>
  <si>
    <t>ВА 786425</t>
  </si>
  <si>
    <t xml:space="preserve">Лелюх </t>
  </si>
  <si>
    <t>ВК 780092</t>
  </si>
  <si>
    <t>1-НО 387198</t>
  </si>
  <si>
    <t>Лемеш</t>
  </si>
  <si>
    <t>МЕ 633348</t>
  </si>
  <si>
    <t>Лемох</t>
  </si>
  <si>
    <t>Иосипова</t>
  </si>
  <si>
    <t>ВА407856</t>
  </si>
  <si>
    <t>Лемявина</t>
  </si>
  <si>
    <t>ОО2160176</t>
  </si>
  <si>
    <t>Лемягов</t>
  </si>
  <si>
    <t>ВС207905</t>
  </si>
  <si>
    <t>Лемякин</t>
  </si>
  <si>
    <t>ВА 418126</t>
  </si>
  <si>
    <t>Ленина</t>
  </si>
  <si>
    <t>Ленская</t>
  </si>
  <si>
    <t>ОО 0665458</t>
  </si>
  <si>
    <t>Ленчик</t>
  </si>
  <si>
    <t>ВС 402621</t>
  </si>
  <si>
    <t>ВА 302783</t>
  </si>
  <si>
    <t>Лень</t>
  </si>
  <si>
    <t>Зиновкевич</t>
  </si>
  <si>
    <t>ВА039405</t>
  </si>
  <si>
    <t>ВК091764</t>
  </si>
  <si>
    <t>Леоненко</t>
  </si>
  <si>
    <t>ВА 726607</t>
  </si>
  <si>
    <t>Леоненкова</t>
  </si>
  <si>
    <t>ВА 784233</t>
  </si>
  <si>
    <t>Леоненкова-Сидоренко</t>
  </si>
  <si>
    <t>00 1726258</t>
  </si>
  <si>
    <t>Леонец</t>
  </si>
  <si>
    <t>Владимироана</t>
  </si>
  <si>
    <t>ВС 122123</t>
  </si>
  <si>
    <t>ВВ 848638</t>
  </si>
  <si>
    <t>Леонов</t>
  </si>
  <si>
    <t>ВН208548</t>
  </si>
  <si>
    <t>Леонова</t>
  </si>
  <si>
    <t>ВТ160773</t>
  </si>
  <si>
    <t>ВА 890673</t>
  </si>
  <si>
    <t>ВА 964178</t>
  </si>
  <si>
    <t xml:space="preserve">Леонова </t>
  </si>
  <si>
    <t xml:space="preserve">Елеонора </t>
  </si>
  <si>
    <t>Леонтьев</t>
  </si>
  <si>
    <t>Лепетон</t>
  </si>
  <si>
    <t>ВС208075</t>
  </si>
  <si>
    <t>Лепеха</t>
  </si>
  <si>
    <t>Алекссандр</t>
  </si>
  <si>
    <t>ВА 304309</t>
  </si>
  <si>
    <t xml:space="preserve">Лепеха </t>
  </si>
  <si>
    <t>ВВ 025095</t>
  </si>
  <si>
    <t>Лепешкин</t>
  </si>
  <si>
    <t>ВК132779</t>
  </si>
  <si>
    <t>Макар</t>
  </si>
  <si>
    <t>Павленко</t>
  </si>
  <si>
    <t>1-НО687238</t>
  </si>
  <si>
    <t>Лепина</t>
  </si>
  <si>
    <t>ВВ 846814</t>
  </si>
  <si>
    <t>Лепниева</t>
  </si>
  <si>
    <t>МЕ 628746</t>
  </si>
  <si>
    <t>Лесив</t>
  </si>
  <si>
    <t>ВК 133037</t>
  </si>
  <si>
    <t>1-HO585710</t>
  </si>
  <si>
    <t>Лескова</t>
  </si>
  <si>
    <t>ВТ045977</t>
  </si>
  <si>
    <t>Лесница</t>
  </si>
  <si>
    <t>ВС 033260</t>
  </si>
  <si>
    <t>Леснов</t>
  </si>
  <si>
    <t>1-HO 102007</t>
  </si>
  <si>
    <t>Леснова</t>
  </si>
  <si>
    <t>ВК 301393</t>
  </si>
  <si>
    <t>Лесной</t>
  </si>
  <si>
    <t>000242004</t>
  </si>
  <si>
    <t>Лесько</t>
  </si>
  <si>
    <t>ВА 022454</t>
  </si>
  <si>
    <t>ВА 962224</t>
  </si>
  <si>
    <t>Лесько-Марченко</t>
  </si>
  <si>
    <t>ВК 851575</t>
  </si>
  <si>
    <t>Летунова</t>
  </si>
  <si>
    <t>ВК 208913</t>
  </si>
  <si>
    <t>Летута</t>
  </si>
  <si>
    <t>ОО 5323486</t>
  </si>
  <si>
    <t>Леуцкая</t>
  </si>
  <si>
    <t>ВА 727728</t>
  </si>
  <si>
    <t>Лешкина</t>
  </si>
  <si>
    <t>ВВ201835</t>
  </si>
  <si>
    <t>Лещева</t>
  </si>
  <si>
    <t>00 0510471</t>
  </si>
  <si>
    <t>Лещенко</t>
  </si>
  <si>
    <t>ВС 535987</t>
  </si>
  <si>
    <t>ВС 535893</t>
  </si>
  <si>
    <t>ВС 761874</t>
  </si>
  <si>
    <t>ВК 176427</t>
  </si>
  <si>
    <t>Лещеок</t>
  </si>
  <si>
    <t>Адександровна</t>
  </si>
  <si>
    <t>ВА 420602</t>
  </si>
  <si>
    <t>Лещётная</t>
  </si>
  <si>
    <t>СВ 700309</t>
  </si>
  <si>
    <t>Лещук</t>
  </si>
  <si>
    <t>007499340</t>
  </si>
  <si>
    <t>Ли</t>
  </si>
  <si>
    <t>ВТ 189809</t>
  </si>
  <si>
    <t>Ливак</t>
  </si>
  <si>
    <t>ВК 463173</t>
  </si>
  <si>
    <t>007171864</t>
  </si>
  <si>
    <t>Ливенцев</t>
  </si>
  <si>
    <t>ВВ 713467</t>
  </si>
  <si>
    <t>Ливенцов</t>
  </si>
  <si>
    <t>ВА 785232</t>
  </si>
  <si>
    <t>Ливенцова</t>
  </si>
  <si>
    <t>ВС 625522</t>
  </si>
  <si>
    <t>Ливерко</t>
  </si>
  <si>
    <t>ВТ 125565</t>
  </si>
  <si>
    <t>Ливинец</t>
  </si>
  <si>
    <t>Михайлована</t>
  </si>
  <si>
    <t>ВС 968066</t>
  </si>
  <si>
    <t>Ливицкий</t>
  </si>
  <si>
    <t>1-НО 468155</t>
  </si>
  <si>
    <t xml:space="preserve">Ливич </t>
  </si>
  <si>
    <t>ВС 839344</t>
  </si>
  <si>
    <t>Ливнёв</t>
  </si>
  <si>
    <t>ВА 409601</t>
  </si>
  <si>
    <t>Лизунов</t>
  </si>
  <si>
    <t>ВЕ246195</t>
  </si>
  <si>
    <t>Лизунова</t>
  </si>
  <si>
    <t>ВС 883241</t>
  </si>
  <si>
    <t>Лилипчук</t>
  </si>
  <si>
    <t>ВС881670</t>
  </si>
  <si>
    <t>Лим</t>
  </si>
  <si>
    <t>ОО4829852</t>
  </si>
  <si>
    <t>Лиманский</t>
  </si>
  <si>
    <t>ВА 632987</t>
  </si>
  <si>
    <t>Лимасов</t>
  </si>
  <si>
    <t>анатолий</t>
  </si>
  <si>
    <t>ВВ 363284</t>
  </si>
  <si>
    <t>Лимасова</t>
  </si>
  <si>
    <t>ВК 225406</t>
  </si>
  <si>
    <t>ВК225466</t>
  </si>
  <si>
    <t>Лименко</t>
  </si>
  <si>
    <t>Алексарович</t>
  </si>
  <si>
    <t>ВС364308</t>
  </si>
  <si>
    <t>1-НО 395323</t>
  </si>
  <si>
    <t>Линдин</t>
  </si>
  <si>
    <t>ВК 061741</t>
  </si>
  <si>
    <t>Линиер</t>
  </si>
  <si>
    <t>ВЕ619563</t>
  </si>
  <si>
    <t>Линкевич</t>
  </si>
  <si>
    <t>ВВ 246864</t>
  </si>
  <si>
    <t>ВВ 247451</t>
  </si>
  <si>
    <t>Линкина</t>
  </si>
  <si>
    <t>ВК 149826</t>
  </si>
  <si>
    <t>Линник</t>
  </si>
  <si>
    <t>ВК 942465</t>
  </si>
  <si>
    <t>ВК028223</t>
  </si>
  <si>
    <t>ИНО878845</t>
  </si>
  <si>
    <t>ОО3538415</t>
  </si>
  <si>
    <t>ВВ498785</t>
  </si>
  <si>
    <t>ВК 208597</t>
  </si>
  <si>
    <t>003538415</t>
  </si>
  <si>
    <t>Линов</t>
  </si>
  <si>
    <t>ВВ 396486</t>
  </si>
  <si>
    <t>Тахир</t>
  </si>
  <si>
    <t>004650312</t>
  </si>
  <si>
    <t>Линова</t>
  </si>
  <si>
    <t>Тахимовна</t>
  </si>
  <si>
    <t>1-HO 835001</t>
  </si>
  <si>
    <t>МР 395615</t>
  </si>
  <si>
    <t>Линская</t>
  </si>
  <si>
    <t>ВС 181612</t>
  </si>
  <si>
    <t>Линский</t>
  </si>
  <si>
    <t>ОО5848121</t>
  </si>
  <si>
    <t xml:space="preserve">Линькова </t>
  </si>
  <si>
    <t>ОО 2601370</t>
  </si>
  <si>
    <t>Липецкая</t>
  </si>
  <si>
    <t>ВК 462363</t>
  </si>
  <si>
    <t>Липина</t>
  </si>
  <si>
    <t>ВС 623168</t>
  </si>
  <si>
    <t>Липко</t>
  </si>
  <si>
    <t>ВК 002869</t>
  </si>
  <si>
    <t>Липский</t>
  </si>
  <si>
    <t>ВВ 033090</t>
  </si>
  <si>
    <t>Липунов</t>
  </si>
  <si>
    <t>ВК 994141</t>
  </si>
  <si>
    <t>ВС 405068</t>
  </si>
  <si>
    <t>ВС 182599</t>
  </si>
  <si>
    <t>Липунова</t>
  </si>
  <si>
    <t>ВС 182672</t>
  </si>
  <si>
    <t>ВА 418306</t>
  </si>
  <si>
    <t>Липухин</t>
  </si>
  <si>
    <t>ВК645025</t>
  </si>
  <si>
    <t>Липчанская</t>
  </si>
  <si>
    <t>ВА 856786</t>
  </si>
  <si>
    <t>Лисарчук</t>
  </si>
  <si>
    <t>ВК601175</t>
  </si>
  <si>
    <t>Лисенко</t>
  </si>
  <si>
    <t>ВК 785256</t>
  </si>
  <si>
    <t>1-НО 394977</t>
  </si>
  <si>
    <t>003137457</t>
  </si>
  <si>
    <t>ВС 538216</t>
  </si>
  <si>
    <t>ВВ 035027</t>
  </si>
  <si>
    <t>Лисенкова</t>
  </si>
  <si>
    <t>ОО4587518</t>
  </si>
  <si>
    <t>ВЕ129720</t>
  </si>
  <si>
    <t>Лисикова</t>
  </si>
  <si>
    <t>ОО 2769161</t>
  </si>
  <si>
    <t>Лионидовна</t>
  </si>
  <si>
    <t>ВА 964163</t>
  </si>
  <si>
    <t>Лисицина</t>
  </si>
  <si>
    <t>ВА 865950</t>
  </si>
  <si>
    <t xml:space="preserve">Лисицких </t>
  </si>
  <si>
    <t>Алексанура</t>
  </si>
  <si>
    <t>1-НО836308</t>
  </si>
  <si>
    <t>Лискунова</t>
  </si>
  <si>
    <t>004421661</t>
  </si>
  <si>
    <t>ВЕ 124544</t>
  </si>
  <si>
    <t>Лисничук</t>
  </si>
  <si>
    <t>ВТ167738</t>
  </si>
  <si>
    <t>Лисовец</t>
  </si>
  <si>
    <t>ВС 034610</t>
  </si>
  <si>
    <t>ВК407198</t>
  </si>
  <si>
    <t>Лисовик</t>
  </si>
  <si>
    <t>Филопович</t>
  </si>
  <si>
    <t>ВЕ126470</t>
  </si>
  <si>
    <t>Лисовицкая</t>
  </si>
  <si>
    <t>ВК 771174</t>
  </si>
  <si>
    <t>Лисовой</t>
  </si>
  <si>
    <t>ВА 728235</t>
  </si>
  <si>
    <t>Лисовская</t>
  </si>
  <si>
    <t>СВ589617</t>
  </si>
  <si>
    <t>Лисогор</t>
  </si>
  <si>
    <t>BC763084</t>
  </si>
  <si>
    <t>Лисогурская</t>
  </si>
  <si>
    <t>Герасимовна</t>
  </si>
  <si>
    <t>ВА 963085</t>
  </si>
  <si>
    <t>Лисогурский</t>
  </si>
  <si>
    <t>Алекс</t>
  </si>
  <si>
    <t>ВА 963084</t>
  </si>
  <si>
    <t>ВС 338265</t>
  </si>
  <si>
    <t>Лисоченко</t>
  </si>
  <si>
    <t>Листопад</t>
  </si>
  <si>
    <t>ВВ 005867</t>
  </si>
  <si>
    <t>Лисюра</t>
  </si>
  <si>
    <t>004912111</t>
  </si>
  <si>
    <t>1-НО 733201</t>
  </si>
  <si>
    <t>СА 367838</t>
  </si>
  <si>
    <t>Литвак</t>
  </si>
  <si>
    <t>ВЕ 247615</t>
  </si>
  <si>
    <t>Литвин</t>
  </si>
  <si>
    <t>0055492034</t>
  </si>
  <si>
    <t>1-HO 430624</t>
  </si>
  <si>
    <t>1-HO 537755</t>
  </si>
  <si>
    <t>ВВ 964040</t>
  </si>
  <si>
    <t>ВА 964154</t>
  </si>
  <si>
    <t>ВВ 713175</t>
  </si>
  <si>
    <t>ВВ 398184</t>
  </si>
  <si>
    <t>ВС065808</t>
  </si>
  <si>
    <t>КС172246</t>
  </si>
  <si>
    <t xml:space="preserve">Литвин </t>
  </si>
  <si>
    <t>ВА 635438</t>
  </si>
  <si>
    <t>Литвиненко</t>
  </si>
  <si>
    <t>МЕ 586799</t>
  </si>
  <si>
    <t>ВЕ 435868</t>
  </si>
  <si>
    <t>ВЕ 436583</t>
  </si>
  <si>
    <t>ВА 415480</t>
  </si>
  <si>
    <t>ВК 276796</t>
  </si>
  <si>
    <t>ВА037368</t>
  </si>
  <si>
    <t>ВЕ436583</t>
  </si>
  <si>
    <t>ВА304294</t>
  </si>
  <si>
    <t>Пантелемоновна</t>
  </si>
  <si>
    <t>ОО2431298</t>
  </si>
  <si>
    <t>ВЕ 127220</t>
  </si>
  <si>
    <t>ВС 538228</t>
  </si>
  <si>
    <t>ВЕ 244800</t>
  </si>
  <si>
    <t>КС 172400</t>
  </si>
  <si>
    <t xml:space="preserve">Литвиненко </t>
  </si>
  <si>
    <t>Тихоновна</t>
  </si>
  <si>
    <t>ВА 576151</t>
  </si>
  <si>
    <t>ВА 491919</t>
  </si>
  <si>
    <t>Литвинов</t>
  </si>
  <si>
    <t>ВВ 790463</t>
  </si>
  <si>
    <t>ВВ 681151</t>
  </si>
  <si>
    <t xml:space="preserve">Литвинов </t>
  </si>
  <si>
    <t>Аликсандрович</t>
  </si>
  <si>
    <t>ВК505152</t>
  </si>
  <si>
    <t>Литвинова</t>
  </si>
  <si>
    <t>1-НО554978</t>
  </si>
  <si>
    <t>1-НО617673</t>
  </si>
  <si>
    <t>ВВ 680875</t>
  </si>
  <si>
    <t>ВС 339227</t>
  </si>
  <si>
    <t>ВК 903005</t>
  </si>
  <si>
    <t>ВВ 579132</t>
  </si>
  <si>
    <t>ВСеао</t>
  </si>
  <si>
    <t>оо1999138</t>
  </si>
  <si>
    <t>литвинова</t>
  </si>
  <si>
    <t xml:space="preserve"> мухас иринна</t>
  </si>
  <si>
    <t>алекс</t>
  </si>
  <si>
    <t>оо7о431оо</t>
  </si>
  <si>
    <t>ОО7341582</t>
  </si>
  <si>
    <t>Эммировна</t>
  </si>
  <si>
    <t>ВК505154</t>
  </si>
  <si>
    <t>ИНО556118</t>
  </si>
  <si>
    <t>АЗ 118209</t>
  </si>
  <si>
    <t>ВЕ 249518</t>
  </si>
  <si>
    <t>Литвинцов</t>
  </si>
  <si>
    <t>КС229268</t>
  </si>
  <si>
    <t>Литвинчев</t>
  </si>
  <si>
    <t>КС 229268</t>
  </si>
  <si>
    <t>ВВ 725959</t>
  </si>
  <si>
    <t>ВВ 025571</t>
  </si>
  <si>
    <t>Литвинчева</t>
  </si>
  <si>
    <t>ВВ 025569</t>
  </si>
  <si>
    <t>ВТ015574</t>
  </si>
  <si>
    <t>ВВ025061</t>
  </si>
  <si>
    <t>Литвинчук</t>
  </si>
  <si>
    <t>Моисеева</t>
  </si>
  <si>
    <t>ВВ003531</t>
  </si>
  <si>
    <t>Литвинюк</t>
  </si>
  <si>
    <t>004446673</t>
  </si>
  <si>
    <t>Возгеновна</t>
  </si>
  <si>
    <t>1-ЖС№318358</t>
  </si>
  <si>
    <t>Литовкина</t>
  </si>
  <si>
    <t>ВК 400995</t>
  </si>
  <si>
    <t>Литовчак</t>
  </si>
  <si>
    <t>ВК301252</t>
  </si>
  <si>
    <t>Литовченко</t>
  </si>
  <si>
    <t>ВС 127377</t>
  </si>
  <si>
    <t>ВС 428875</t>
  </si>
  <si>
    <t>Литош</t>
  </si>
  <si>
    <t>ВА 630159</t>
  </si>
  <si>
    <t>Литрофанов</t>
  </si>
  <si>
    <t>ВЕ128581</t>
  </si>
  <si>
    <t>Лихачев</t>
  </si>
  <si>
    <t>00 4507936</t>
  </si>
  <si>
    <t>Лихачева</t>
  </si>
  <si>
    <t>00 7466368</t>
  </si>
  <si>
    <t>ВС 128284</t>
  </si>
  <si>
    <t>ВС 282744</t>
  </si>
  <si>
    <t>Лихонасов</t>
  </si>
  <si>
    <t>ВВ 908865</t>
  </si>
  <si>
    <t>Лихошова</t>
  </si>
  <si>
    <t>Ваоо</t>
  </si>
  <si>
    <t>Лихтер</t>
  </si>
  <si>
    <t>Русимович</t>
  </si>
  <si>
    <t>ВА417271</t>
  </si>
  <si>
    <t>Лихуша</t>
  </si>
  <si>
    <t>ВС 425821</t>
  </si>
  <si>
    <t>Лицук</t>
  </si>
  <si>
    <t>ВТ106939</t>
  </si>
  <si>
    <t>Личаная</t>
  </si>
  <si>
    <t>002560442</t>
  </si>
  <si>
    <t>Личиковская</t>
  </si>
  <si>
    <t>ОО2662005</t>
  </si>
  <si>
    <t>Личко</t>
  </si>
  <si>
    <t>ВК 225886</t>
  </si>
  <si>
    <t>Лиштовная</t>
  </si>
  <si>
    <t>ВЕ 434070</t>
  </si>
  <si>
    <t>Лишуних</t>
  </si>
  <si>
    <t>ВА040669</t>
  </si>
  <si>
    <t>Лищепко</t>
  </si>
  <si>
    <t>ВВ 025574</t>
  </si>
  <si>
    <t>Лищинская</t>
  </si>
  <si>
    <t>004040327</t>
  </si>
  <si>
    <t>Лищук</t>
  </si>
  <si>
    <t>ВА 963988</t>
  </si>
  <si>
    <t>Лищун</t>
  </si>
  <si>
    <t>ВК 301498</t>
  </si>
  <si>
    <t>Лобань</t>
  </si>
  <si>
    <t>ВК 462265</t>
  </si>
  <si>
    <t>ВК 923803</t>
  </si>
  <si>
    <t xml:space="preserve">Лобас </t>
  </si>
  <si>
    <t>ВЕ 248942</t>
  </si>
  <si>
    <t>ВВ 082920</t>
  </si>
  <si>
    <t>ВА 573220</t>
  </si>
  <si>
    <t>Лобасов</t>
  </si>
  <si>
    <t>00 2264139</t>
  </si>
  <si>
    <t>Лобачева</t>
  </si>
  <si>
    <t>ВС809762</t>
  </si>
  <si>
    <t>Лобачевский</t>
  </si>
  <si>
    <t>ВЕ 249451</t>
  </si>
  <si>
    <t xml:space="preserve">Лобко </t>
  </si>
  <si>
    <t>1-HO 686992</t>
  </si>
  <si>
    <t>ВВ791129</t>
  </si>
  <si>
    <t>Лобода</t>
  </si>
  <si>
    <t>ВС207889</t>
  </si>
  <si>
    <t>ВС 034451</t>
  </si>
  <si>
    <t>ОО3943230</t>
  </si>
  <si>
    <t>1-НО 565258</t>
  </si>
  <si>
    <t>ВК 851438</t>
  </si>
  <si>
    <t xml:space="preserve">Лобода </t>
  </si>
  <si>
    <t>ВК 542053</t>
  </si>
  <si>
    <t>1-НО  239564</t>
  </si>
  <si>
    <t>Логай</t>
  </si>
  <si>
    <t>ВС 762222</t>
  </si>
  <si>
    <t>Логачев</t>
  </si>
  <si>
    <t>ВК 737821</t>
  </si>
  <si>
    <t>ВВ963981</t>
  </si>
  <si>
    <t>КС230132</t>
  </si>
  <si>
    <t>СА 436796</t>
  </si>
  <si>
    <t>Артуханович</t>
  </si>
  <si>
    <t>1-HO 239566</t>
  </si>
  <si>
    <t xml:space="preserve">Логачев </t>
  </si>
  <si>
    <t>ВА041489</t>
  </si>
  <si>
    <t>Логачева</t>
  </si>
  <si>
    <t>ВС761658</t>
  </si>
  <si>
    <t>ВК176408</t>
  </si>
  <si>
    <t>ВЕ 438566</t>
  </si>
  <si>
    <t>Логвина</t>
  </si>
  <si>
    <t>ВК338969</t>
  </si>
  <si>
    <t>Логвиненко</t>
  </si>
  <si>
    <t>00 3704521</t>
  </si>
  <si>
    <t>005080593</t>
  </si>
  <si>
    <t>ВЕ 714752</t>
  </si>
  <si>
    <t>ВС182957</t>
  </si>
  <si>
    <t>ОО 4903301</t>
  </si>
  <si>
    <t>ВВ 578622</t>
  </si>
  <si>
    <t xml:space="preserve">Логвиненко </t>
  </si>
  <si>
    <t>ВА 023093</t>
  </si>
  <si>
    <t>Логвинов</t>
  </si>
  <si>
    <t>ВВ 638526</t>
  </si>
  <si>
    <t>ОО 2394942</t>
  </si>
  <si>
    <t>Логвинова</t>
  </si>
  <si>
    <t>ВС 731618</t>
  </si>
  <si>
    <t>ВВ 243268</t>
  </si>
  <si>
    <t>ВС 282892</t>
  </si>
  <si>
    <t>ВК 561764</t>
  </si>
  <si>
    <t>Логинов</t>
  </si>
  <si>
    <t>ВВ 250698</t>
  </si>
  <si>
    <t xml:space="preserve">Логинова </t>
  </si>
  <si>
    <t>ВС 035187</t>
  </si>
  <si>
    <t>Лого</t>
  </si>
  <si>
    <t>ВВ713122</t>
  </si>
  <si>
    <t>Логозинская</t>
  </si>
  <si>
    <t>МЕ523597</t>
  </si>
  <si>
    <t>Логозинский</t>
  </si>
  <si>
    <t>ВА420212</t>
  </si>
  <si>
    <t xml:space="preserve">Логунов </t>
  </si>
  <si>
    <t>004365561</t>
  </si>
  <si>
    <t>Логунова</t>
  </si>
  <si>
    <t>ВС 125706</t>
  </si>
  <si>
    <t>Логутов</t>
  </si>
  <si>
    <t>АЕ 223311</t>
  </si>
  <si>
    <t>Логутова</t>
  </si>
  <si>
    <t>1-НО284356</t>
  </si>
  <si>
    <t>ВС 340791</t>
  </si>
  <si>
    <t>Лодыгин</t>
  </si>
  <si>
    <t>ВС 283968</t>
  </si>
  <si>
    <t>Лодягина</t>
  </si>
  <si>
    <t>ВЕ 433947</t>
  </si>
  <si>
    <t>Лозинская</t>
  </si>
  <si>
    <t>003513016</t>
  </si>
  <si>
    <t>ВА037376</t>
  </si>
  <si>
    <t>Богдановна</t>
  </si>
  <si>
    <t>ЕS 756876</t>
  </si>
  <si>
    <t>Лозинский</t>
  </si>
  <si>
    <t>ВА 323667</t>
  </si>
  <si>
    <t>ВК 913159</t>
  </si>
  <si>
    <t>ОО 2039712</t>
  </si>
  <si>
    <t>Лозицкая</t>
  </si>
  <si>
    <t>ВА 732336</t>
  </si>
  <si>
    <t>Лозняк</t>
  </si>
  <si>
    <t>ВВ 396696</t>
  </si>
  <si>
    <t>Лозовая</t>
  </si>
  <si>
    <t>ВВ 642446</t>
  </si>
  <si>
    <t>Лозовой</t>
  </si>
  <si>
    <t>Пантелеймонович</t>
  </si>
  <si>
    <t>ВВ 964308</t>
  </si>
  <si>
    <t>ВС 550358</t>
  </si>
  <si>
    <t>Лозовская</t>
  </si>
  <si>
    <t>ВК 422289</t>
  </si>
  <si>
    <t>Лозовский</t>
  </si>
  <si>
    <t xml:space="preserve">Лозой </t>
  </si>
  <si>
    <t>ВС427589</t>
  </si>
  <si>
    <t>Локма</t>
  </si>
  <si>
    <t>ВА 571921</t>
  </si>
  <si>
    <t>Локосов</t>
  </si>
  <si>
    <t>ВК 792172</t>
  </si>
  <si>
    <t>Локосова</t>
  </si>
  <si>
    <t>ВВ 908968</t>
  </si>
  <si>
    <t>Лолеко</t>
  </si>
  <si>
    <t>ВВ 096003</t>
  </si>
  <si>
    <t>ОО 5087090</t>
  </si>
  <si>
    <t>ВА 700993</t>
  </si>
  <si>
    <t>Ломакина</t>
  </si>
  <si>
    <t>ВА 041786</t>
  </si>
  <si>
    <t>Ломанина</t>
  </si>
  <si>
    <t>ВС 209365</t>
  </si>
  <si>
    <t>Ломанов</t>
  </si>
  <si>
    <t>006093732</t>
  </si>
  <si>
    <t>Ломанцева</t>
  </si>
  <si>
    <t>ОО1947323</t>
  </si>
  <si>
    <t>Ломоносов</t>
  </si>
  <si>
    <t>ВВ 726260</t>
  </si>
  <si>
    <t>Ломоносова</t>
  </si>
  <si>
    <t>ВС 126795</t>
  </si>
  <si>
    <t>Лопанов</t>
  </si>
  <si>
    <t>ВС 339535</t>
  </si>
  <si>
    <t>Лопатин</t>
  </si>
  <si>
    <t>ВЕ125905</t>
  </si>
  <si>
    <t xml:space="preserve">Лопатин </t>
  </si>
  <si>
    <t>ЕС 239100</t>
  </si>
  <si>
    <t>Лопатина</t>
  </si>
  <si>
    <t>ВС160076</t>
  </si>
  <si>
    <t xml:space="preserve">Лопатова </t>
  </si>
  <si>
    <t>002476048</t>
  </si>
  <si>
    <t>Лопушанская</t>
  </si>
  <si>
    <t>ВЕ 254906</t>
  </si>
  <si>
    <t>Лосев</t>
  </si>
  <si>
    <t>ВЕ 128602</t>
  </si>
  <si>
    <t>Лосева</t>
  </si>
  <si>
    <t>ВТ 116147</t>
  </si>
  <si>
    <t>ВК 505018</t>
  </si>
  <si>
    <t>1-НО № 555224</t>
  </si>
  <si>
    <t>ВТ 116142</t>
  </si>
  <si>
    <t>Лосенко</t>
  </si>
  <si>
    <t>ВА 632055</t>
  </si>
  <si>
    <t>Лосицкая</t>
  </si>
  <si>
    <t>1-НО657776</t>
  </si>
  <si>
    <t>1-HO 687776</t>
  </si>
  <si>
    <t>Лоскутов</t>
  </si>
  <si>
    <t>ВВ 639058</t>
  </si>
  <si>
    <t>Лощинина</t>
  </si>
  <si>
    <t>ВС 534841</t>
  </si>
  <si>
    <t>00 1647319</t>
  </si>
  <si>
    <t>Лубенец</t>
  </si>
  <si>
    <t>КО 519969</t>
  </si>
  <si>
    <t>Лубинец</t>
  </si>
  <si>
    <t>ВТ163949</t>
  </si>
  <si>
    <t>004978840</t>
  </si>
  <si>
    <t>003449369</t>
  </si>
  <si>
    <t>Лугачев</t>
  </si>
  <si>
    <t>001261308</t>
  </si>
  <si>
    <t>Лугачева</t>
  </si>
  <si>
    <t>ВВ 459419</t>
  </si>
  <si>
    <t>Луговая</t>
  </si>
  <si>
    <t>ВС 881191</t>
  </si>
  <si>
    <t>ВН 168918</t>
  </si>
  <si>
    <t>Луговой</t>
  </si>
  <si>
    <t>ВС 280272</t>
  </si>
  <si>
    <t>004142220</t>
  </si>
  <si>
    <t xml:space="preserve">Лужинский </t>
  </si>
  <si>
    <t>ВЕ 442954</t>
  </si>
  <si>
    <t>Лузинкова</t>
  </si>
  <si>
    <t>Снижана</t>
  </si>
  <si>
    <t>ОО7257233</t>
  </si>
  <si>
    <t>1-HO 542077</t>
  </si>
  <si>
    <t xml:space="preserve">Луканин </t>
  </si>
  <si>
    <t>ВС 544004</t>
  </si>
  <si>
    <t>Луканина</t>
  </si>
  <si>
    <t>ВЕ 245375</t>
  </si>
  <si>
    <t>Лукашенков</t>
  </si>
  <si>
    <t>ЕЕ 963829</t>
  </si>
  <si>
    <t>Лукашин</t>
  </si>
  <si>
    <t>КС152994</t>
  </si>
  <si>
    <t>Лукашов</t>
  </si>
  <si>
    <t xml:space="preserve">Лукашов Анатолий Николаевич </t>
  </si>
  <si>
    <t>ВС 761279</t>
  </si>
  <si>
    <t>Лукащук</t>
  </si>
  <si>
    <t>ВВ 581588</t>
  </si>
  <si>
    <t>Лукин</t>
  </si>
  <si>
    <t>ВВ440771</t>
  </si>
  <si>
    <t>ВС 209827</t>
  </si>
  <si>
    <t>ВС 209826</t>
  </si>
  <si>
    <t>Луковников</t>
  </si>
  <si>
    <t>ВС 809317</t>
  </si>
  <si>
    <t>Лукьянец</t>
  </si>
  <si>
    <t>ВА 981924</t>
  </si>
  <si>
    <t>Лукьянов</t>
  </si>
  <si>
    <t>1-HO 767787</t>
  </si>
  <si>
    <t>ВС 628212</t>
  </si>
  <si>
    <t>ВА 633775</t>
  </si>
  <si>
    <t>ВА 865075</t>
  </si>
  <si>
    <t>00 2459065</t>
  </si>
  <si>
    <t>004877425</t>
  </si>
  <si>
    <t>Пантелеймоновна</t>
  </si>
  <si>
    <t>ВВ 791277</t>
  </si>
  <si>
    <t xml:space="preserve">Лукьянова </t>
  </si>
  <si>
    <t>ВТ 094584</t>
  </si>
  <si>
    <t>Лукьянцева</t>
  </si>
  <si>
    <t>ВС 534569</t>
  </si>
  <si>
    <t>Лунгал</t>
  </si>
  <si>
    <t>ВС017990</t>
  </si>
  <si>
    <t>Лунгол</t>
  </si>
  <si>
    <t>ВС 908815</t>
  </si>
  <si>
    <t>Лунев</t>
  </si>
  <si>
    <t>006072085</t>
  </si>
  <si>
    <t>006648848</t>
  </si>
  <si>
    <t>Анреевич</t>
  </si>
  <si>
    <t>ВН182634</t>
  </si>
  <si>
    <t>1-НО714683</t>
  </si>
  <si>
    <t>ВВ245318</t>
  </si>
  <si>
    <t>ВК 027842</t>
  </si>
  <si>
    <t>ВВ 906161</t>
  </si>
  <si>
    <t>ВА 491471</t>
  </si>
  <si>
    <t>ВС 884672</t>
  </si>
  <si>
    <t>ВС630784</t>
  </si>
  <si>
    <t>Лунева</t>
  </si>
  <si>
    <t>ВС 630783</t>
  </si>
  <si>
    <t>ААЗ 429544</t>
  </si>
  <si>
    <t>ВС629243</t>
  </si>
  <si>
    <t>ВА574077</t>
  </si>
  <si>
    <t>ВВ 245308</t>
  </si>
  <si>
    <t>ВТ168987</t>
  </si>
  <si>
    <t>ВА 630535</t>
  </si>
  <si>
    <t>Лунина</t>
  </si>
  <si>
    <t>ВА 525902</t>
  </si>
  <si>
    <t>Миллена</t>
  </si>
  <si>
    <t>1-НО 585085</t>
  </si>
  <si>
    <t>Луняк</t>
  </si>
  <si>
    <t>ВС 961298</t>
  </si>
  <si>
    <t>007316907</t>
  </si>
  <si>
    <t>Лупа</t>
  </si>
  <si>
    <t>ВК 799897</t>
  </si>
  <si>
    <t>1-НО 765283</t>
  </si>
  <si>
    <t>ОО 0937379</t>
  </si>
  <si>
    <t>Лупаков</t>
  </si>
  <si>
    <t>ВК 133440</t>
  </si>
  <si>
    <t>Лупанов</t>
  </si>
  <si>
    <t>НЕ 223794</t>
  </si>
  <si>
    <t>ВК 836903</t>
  </si>
  <si>
    <t>Лупанова</t>
  </si>
  <si>
    <t>ВА 983380</t>
  </si>
  <si>
    <t>Лупенова</t>
  </si>
  <si>
    <t>Агния</t>
  </si>
  <si>
    <t>1-НО 678122</t>
  </si>
  <si>
    <t>Лупин</t>
  </si>
  <si>
    <t>ВА 731581</t>
  </si>
  <si>
    <t>1-НО 489144</t>
  </si>
  <si>
    <t>Лупинос</t>
  </si>
  <si>
    <t>ВС626359</t>
  </si>
  <si>
    <t>ВС626358</t>
  </si>
  <si>
    <t>Лусевич</t>
  </si>
  <si>
    <t>003386827</t>
  </si>
  <si>
    <t xml:space="preserve">Лутиенко </t>
  </si>
  <si>
    <t>004797121</t>
  </si>
  <si>
    <t xml:space="preserve">Лутовинова </t>
  </si>
  <si>
    <t>ВА 864272</t>
  </si>
  <si>
    <t>Лутченко</t>
  </si>
  <si>
    <t>ВА 041732</t>
  </si>
  <si>
    <t>Луценко</t>
  </si>
  <si>
    <t>ВА 631925</t>
  </si>
  <si>
    <t>00 6733718</t>
  </si>
  <si>
    <t>ОО2035649</t>
  </si>
  <si>
    <t>СВ759629</t>
  </si>
  <si>
    <t>ВС 037192</t>
  </si>
  <si>
    <t>ВС 625053</t>
  </si>
  <si>
    <t>ВК 779819</t>
  </si>
  <si>
    <t>ВА 409167</t>
  </si>
  <si>
    <t>ВК 654319</t>
  </si>
  <si>
    <t>Луцик</t>
  </si>
  <si>
    <t>0028432337</t>
  </si>
  <si>
    <t>Луцко</t>
  </si>
  <si>
    <t>ВК 493546</t>
  </si>
  <si>
    <t>Лучанинова</t>
  </si>
  <si>
    <t>ВС 126646</t>
  </si>
  <si>
    <t>Лученко</t>
  </si>
  <si>
    <t>ВВ725314</t>
  </si>
  <si>
    <t>Лучко</t>
  </si>
  <si>
    <t>СВ001492</t>
  </si>
  <si>
    <t>Лушна</t>
  </si>
  <si>
    <t>ВК 302777</t>
  </si>
  <si>
    <t>ВС 066021</t>
  </si>
  <si>
    <t>Лушникова</t>
  </si>
  <si>
    <t>ВЕ 435351</t>
  </si>
  <si>
    <t>Вильгельм</t>
  </si>
  <si>
    <t>ВЕ 935955</t>
  </si>
  <si>
    <t>Лыков</t>
  </si>
  <si>
    <t>ВК775885</t>
  </si>
  <si>
    <t>Лылка</t>
  </si>
  <si>
    <t>ВА 928509</t>
  </si>
  <si>
    <t>Лысенко</t>
  </si>
  <si>
    <t>ВК 818501</t>
  </si>
  <si>
    <t>ВВ 198014</t>
  </si>
  <si>
    <t>К.</t>
  </si>
  <si>
    <t>ВВ034387</t>
  </si>
  <si>
    <t>Федоров</t>
  </si>
  <si>
    <t>ВА964446</t>
  </si>
  <si>
    <t>ВС536850</t>
  </si>
  <si>
    <t>93 18 219547</t>
  </si>
  <si>
    <t>Лысов</t>
  </si>
  <si>
    <t>ВЕ929916</t>
  </si>
  <si>
    <t xml:space="preserve">Лысова </t>
  </si>
  <si>
    <t>ВЕ127065</t>
  </si>
  <si>
    <t>Лысых</t>
  </si>
  <si>
    <t>003028045</t>
  </si>
  <si>
    <t>1-HO 810409</t>
  </si>
  <si>
    <t>Лысюра</t>
  </si>
  <si>
    <t>ВК250420</t>
  </si>
  <si>
    <t>ЕС834248</t>
  </si>
  <si>
    <t>Львов</t>
  </si>
  <si>
    <t>Влапдимир</t>
  </si>
  <si>
    <t>ВС 428799</t>
  </si>
  <si>
    <t>Любаков</t>
  </si>
  <si>
    <t>ЕТ 089815</t>
  </si>
  <si>
    <t>Любакова</t>
  </si>
  <si>
    <t>ОО 4819915</t>
  </si>
  <si>
    <t xml:space="preserve">Любас </t>
  </si>
  <si>
    <t>ВК 357085</t>
  </si>
  <si>
    <t>1-НО 584008</t>
  </si>
  <si>
    <t>Любасова</t>
  </si>
  <si>
    <t>ВЕ 935808</t>
  </si>
  <si>
    <t>Любенко</t>
  </si>
  <si>
    <t>ВВ004353</t>
  </si>
  <si>
    <t>Любимов</t>
  </si>
  <si>
    <t>ВВ 003594</t>
  </si>
  <si>
    <t>ВВ 003536</t>
  </si>
  <si>
    <t>ВК 064971</t>
  </si>
  <si>
    <t>Любимова</t>
  </si>
  <si>
    <t>ВВ 003535</t>
  </si>
  <si>
    <t>ВК 052982</t>
  </si>
  <si>
    <t>Любичев</t>
  </si>
  <si>
    <t>Акимович</t>
  </si>
  <si>
    <t>ВА 962503</t>
  </si>
  <si>
    <t>Любченко</t>
  </si>
  <si>
    <t>Руславовна</t>
  </si>
  <si>
    <t>ИНО801449</t>
  </si>
  <si>
    <t>ТТ361813</t>
  </si>
  <si>
    <t>ВА 039329</t>
  </si>
  <si>
    <t>ОО3831077</t>
  </si>
  <si>
    <t>ТТ361944</t>
  </si>
  <si>
    <t>Лювджи</t>
  </si>
  <si>
    <t>ВЕ 915234</t>
  </si>
  <si>
    <t>Людников</t>
  </si>
  <si>
    <t>ВК 517751</t>
  </si>
  <si>
    <t>Люпинова</t>
  </si>
  <si>
    <t>КС155348</t>
  </si>
  <si>
    <t>Лютов</t>
  </si>
  <si>
    <t>ОО5552563</t>
  </si>
  <si>
    <t>Лягилева</t>
  </si>
  <si>
    <t>КС 230810</t>
  </si>
  <si>
    <t>Лялин</t>
  </si>
  <si>
    <t>006375913</t>
  </si>
  <si>
    <t>Лямзина</t>
  </si>
  <si>
    <t>ВС033314</t>
  </si>
  <si>
    <t>Лямцев</t>
  </si>
  <si>
    <t>ВС319659</t>
  </si>
  <si>
    <t>ВВ848636</t>
  </si>
  <si>
    <t>Лямцева</t>
  </si>
  <si>
    <t>СМ881668</t>
  </si>
  <si>
    <t>Ляпичев</t>
  </si>
  <si>
    <t>ВА 850744</t>
  </si>
  <si>
    <t>Ляпун</t>
  </si>
  <si>
    <t>МР042852</t>
  </si>
  <si>
    <t>Лях</t>
  </si>
  <si>
    <t>КС155931</t>
  </si>
  <si>
    <t>1-НО304023</t>
  </si>
  <si>
    <t>Ляхшаков</t>
  </si>
  <si>
    <t>МЕ 633656</t>
  </si>
  <si>
    <t>Ляшенко</t>
  </si>
  <si>
    <t>ВЕ 436102</t>
  </si>
  <si>
    <t>001025367</t>
  </si>
  <si>
    <t>ВС 760987</t>
  </si>
  <si>
    <t>ВЕ 992565</t>
  </si>
  <si>
    <t xml:space="preserve">Варвара </t>
  </si>
  <si>
    <t>Адреевна</t>
  </si>
  <si>
    <t>1-НО 742489</t>
  </si>
  <si>
    <t>ОО 4092813</t>
  </si>
  <si>
    <t xml:space="preserve">Ляшенко </t>
  </si>
  <si>
    <t>ВЕ 129394</t>
  </si>
  <si>
    <t>Ляшко</t>
  </si>
  <si>
    <t>ВТ 049605</t>
  </si>
  <si>
    <t>КС 153443</t>
  </si>
  <si>
    <t xml:space="preserve">Ляшко </t>
  </si>
  <si>
    <t>КС153443</t>
  </si>
  <si>
    <t>Ляшкова</t>
  </si>
  <si>
    <t>МТ 352161</t>
  </si>
  <si>
    <t>Ляшов</t>
  </si>
  <si>
    <t>ВК 114675</t>
  </si>
  <si>
    <t>Ляшова</t>
  </si>
  <si>
    <t>МТ 352151</t>
  </si>
  <si>
    <t>Лященко</t>
  </si>
  <si>
    <t>ВА 891930</t>
  </si>
  <si>
    <t>ВВ 351313</t>
  </si>
  <si>
    <t>ВВ 351317</t>
  </si>
  <si>
    <t>1-НО100449</t>
  </si>
  <si>
    <t>ВЕ 434569</t>
  </si>
  <si>
    <t>ТТ 370813</t>
  </si>
  <si>
    <t>ВВ 003597</t>
  </si>
  <si>
    <t>Мавраева</t>
  </si>
  <si>
    <t>ВТ 049594</t>
  </si>
  <si>
    <t>1-НО 823724</t>
  </si>
  <si>
    <t>1-HO 775683</t>
  </si>
  <si>
    <t>Маврова</t>
  </si>
  <si>
    <t>ВС730206</t>
  </si>
  <si>
    <t>Мавроди</t>
  </si>
  <si>
    <t>ВС 126254</t>
  </si>
  <si>
    <t>ВС 126989</t>
  </si>
  <si>
    <t>ВК 462405</t>
  </si>
  <si>
    <t>ВС 065405</t>
  </si>
  <si>
    <t xml:space="preserve">Мавроди </t>
  </si>
  <si>
    <t>ВС672399</t>
  </si>
  <si>
    <t>ВВ082492</t>
  </si>
  <si>
    <t>Мавсесян</t>
  </si>
  <si>
    <t>1-НО202631</t>
  </si>
  <si>
    <t>Магадеева</t>
  </si>
  <si>
    <t>51 № 7176973</t>
  </si>
  <si>
    <t>Магаз</t>
  </si>
  <si>
    <t>КС172589</t>
  </si>
  <si>
    <t>Магас</t>
  </si>
  <si>
    <t>ВА 408577</t>
  </si>
  <si>
    <t>Магеев</t>
  </si>
  <si>
    <t>ВВ 964484</t>
  </si>
  <si>
    <t>Магер</t>
  </si>
  <si>
    <t>СВ 703236</t>
  </si>
  <si>
    <t>ВН 609374</t>
  </si>
  <si>
    <t>ВК046129</t>
  </si>
  <si>
    <t>Магиленич</t>
  </si>
  <si>
    <t>ВН 751999</t>
  </si>
  <si>
    <t>Магис</t>
  </si>
  <si>
    <t>ВС 281055</t>
  </si>
  <si>
    <t>Магницкая</t>
  </si>
  <si>
    <t>Давидовна</t>
  </si>
  <si>
    <t>ВС881112</t>
  </si>
  <si>
    <t>Магомедова</t>
  </si>
  <si>
    <t>Абакаровна</t>
  </si>
  <si>
    <t>ВТ139608</t>
  </si>
  <si>
    <t>Магрицкая</t>
  </si>
  <si>
    <t>ВТ160688</t>
  </si>
  <si>
    <t>Мадин</t>
  </si>
  <si>
    <t>ВА 408049</t>
  </si>
  <si>
    <t>Мадина</t>
  </si>
  <si>
    <t>ВВ 082559</t>
  </si>
  <si>
    <t>Маевская</t>
  </si>
  <si>
    <t>ВВ 379798</t>
  </si>
  <si>
    <t>Мазаев</t>
  </si>
  <si>
    <t>ВС3540708</t>
  </si>
  <si>
    <t>Мазалов</t>
  </si>
  <si>
    <t>ВК 719216</t>
  </si>
  <si>
    <t>Мазалова</t>
  </si>
  <si>
    <t>ВЕ 877278</t>
  </si>
  <si>
    <t>ВС 066785</t>
  </si>
  <si>
    <t>Мазенко</t>
  </si>
  <si>
    <t>ВЕ714107</t>
  </si>
  <si>
    <t>003770837</t>
  </si>
  <si>
    <t>Мазенков</t>
  </si>
  <si>
    <t>ВА 406682</t>
  </si>
  <si>
    <t>Мазенкова</t>
  </si>
  <si>
    <t>ОО 5237179</t>
  </si>
  <si>
    <t>Мазнюк</t>
  </si>
  <si>
    <t>ВС 535703</t>
  </si>
  <si>
    <t>Мазур</t>
  </si>
  <si>
    <t>ВА048100</t>
  </si>
  <si>
    <t>ВЕ 713689</t>
  </si>
  <si>
    <t>Мазура</t>
  </si>
  <si>
    <t>ВТ 189357</t>
  </si>
  <si>
    <t>Мазуренко</t>
  </si>
  <si>
    <t>ВВ 905667</t>
  </si>
  <si>
    <t>ВТ 161079</t>
  </si>
  <si>
    <t>Мазуринно</t>
  </si>
  <si>
    <t>ВТ161079</t>
  </si>
  <si>
    <t>Мазурова</t>
  </si>
  <si>
    <t>КС 171538</t>
  </si>
  <si>
    <t xml:space="preserve">Мазьянова </t>
  </si>
  <si>
    <t>ВС427330</t>
  </si>
  <si>
    <t>Маинкова</t>
  </si>
  <si>
    <t>ВС 404805</t>
  </si>
  <si>
    <t>Маицева</t>
  </si>
  <si>
    <t>ОО 7841378</t>
  </si>
  <si>
    <t>Майборода</t>
  </si>
  <si>
    <t>ВА 301805</t>
  </si>
  <si>
    <t>ВК 181993</t>
  </si>
  <si>
    <t>ВЕ 878209</t>
  </si>
  <si>
    <t>№05107442</t>
  </si>
  <si>
    <t>ВЕ 245573</t>
  </si>
  <si>
    <t>Майбородин</t>
  </si>
  <si>
    <t>ВВ 638076</t>
  </si>
  <si>
    <t xml:space="preserve">Майданюк </t>
  </si>
  <si>
    <t>НС 717263</t>
  </si>
  <si>
    <t>Маймура</t>
  </si>
  <si>
    <t>ВА 422803</t>
  </si>
  <si>
    <t>Майнская</t>
  </si>
  <si>
    <t>ВВ 790464</t>
  </si>
  <si>
    <t>Майоренко</t>
  </si>
  <si>
    <t>ВТ 049607</t>
  </si>
  <si>
    <t>Майорова</t>
  </si>
  <si>
    <t>ВК 935211</t>
  </si>
  <si>
    <t>ВК 333378</t>
  </si>
  <si>
    <t>Майстеренко</t>
  </si>
  <si>
    <t>ВК 148842</t>
  </si>
  <si>
    <t>Майстренко</t>
  </si>
  <si>
    <t>ВВ 166621</t>
  </si>
  <si>
    <t>АК993441</t>
  </si>
  <si>
    <t>Майструк</t>
  </si>
  <si>
    <t>ВК 891017</t>
  </si>
  <si>
    <t>ВВ 8288000</t>
  </si>
  <si>
    <t>Майшмаз</t>
  </si>
  <si>
    <t>ОО6686259</t>
  </si>
  <si>
    <t>Макаваева</t>
  </si>
  <si>
    <t>ВВ 964675</t>
  </si>
  <si>
    <t>Макагон</t>
  </si>
  <si>
    <t>Улля</t>
  </si>
  <si>
    <t>Олексеевич</t>
  </si>
  <si>
    <t>1-HO183734</t>
  </si>
  <si>
    <t>Макаенкова</t>
  </si>
  <si>
    <t>ВА 572933</t>
  </si>
  <si>
    <t>Маканаш</t>
  </si>
  <si>
    <t>1-НО 750331</t>
  </si>
  <si>
    <t>Макаренко</t>
  </si>
  <si>
    <t>ВА 632729</t>
  </si>
  <si>
    <t>ВА 630738</t>
  </si>
  <si>
    <t>ВВ 354170</t>
  </si>
  <si>
    <t>Вк818731</t>
  </si>
  <si>
    <t>ВК658241</t>
  </si>
  <si>
    <t>ВЕ496606</t>
  </si>
  <si>
    <t>ВЕ 125236</t>
  </si>
  <si>
    <t>005510850</t>
  </si>
  <si>
    <t>ВС762661</t>
  </si>
  <si>
    <t>ВЕ 878582</t>
  </si>
  <si>
    <t>ВЕ 617194</t>
  </si>
  <si>
    <t xml:space="preserve">Макаренко </t>
  </si>
  <si>
    <t>ВА 928711</t>
  </si>
  <si>
    <t>ВК 729407</t>
  </si>
  <si>
    <t>Макареня</t>
  </si>
  <si>
    <t>ВК 208291</t>
  </si>
  <si>
    <t>ВЕ 125425</t>
  </si>
  <si>
    <t>ВЕ 125436</t>
  </si>
  <si>
    <t>Макарец</t>
  </si>
  <si>
    <t>ВВ 790576</t>
  </si>
  <si>
    <t>НЕ219606</t>
  </si>
  <si>
    <t>Макаров</t>
  </si>
  <si>
    <t>ВК 157036</t>
  </si>
  <si>
    <t xml:space="preserve">Макаров </t>
  </si>
  <si>
    <t>ВК039167</t>
  </si>
  <si>
    <t>Макарова</t>
  </si>
  <si>
    <t>ВК 132681</t>
  </si>
  <si>
    <t>00 2887851</t>
  </si>
  <si>
    <t>ВА 576060</t>
  </si>
  <si>
    <t>ВВ848611</t>
  </si>
  <si>
    <t>Эристивна</t>
  </si>
  <si>
    <t>1-НО 515347</t>
  </si>
  <si>
    <t>Макарович</t>
  </si>
  <si>
    <t>ВС 338150</t>
  </si>
  <si>
    <t>Макарчук</t>
  </si>
  <si>
    <t>КС 149758</t>
  </si>
  <si>
    <t>Макасикова</t>
  </si>
  <si>
    <t>оо2о18407</t>
  </si>
  <si>
    <t>Макацура</t>
  </si>
  <si>
    <t>ВС 036918</t>
  </si>
  <si>
    <t>Макеев</t>
  </si>
  <si>
    <t>ВК 914476</t>
  </si>
  <si>
    <t>ВС 425661</t>
  </si>
  <si>
    <t xml:space="preserve">Владислав </t>
  </si>
  <si>
    <t>ВТ150765</t>
  </si>
  <si>
    <t>ВЕ 616721</t>
  </si>
  <si>
    <t>ААЛ 502031</t>
  </si>
  <si>
    <t>Макеева</t>
  </si>
  <si>
    <t>ВС 279952</t>
  </si>
  <si>
    <t xml:space="preserve">Макеева </t>
  </si>
  <si>
    <t>ЕК 050723</t>
  </si>
  <si>
    <t>ЕК 409043</t>
  </si>
  <si>
    <t>Макензина</t>
  </si>
  <si>
    <t>ВВ713378</t>
  </si>
  <si>
    <t>Макива</t>
  </si>
  <si>
    <t>ВА 415558</t>
  </si>
  <si>
    <t>Макидан</t>
  </si>
  <si>
    <t>ВА 524871</t>
  </si>
  <si>
    <t>Макиенко</t>
  </si>
  <si>
    <t>004795200</t>
  </si>
  <si>
    <t>бд</t>
  </si>
  <si>
    <t>Маккевич</t>
  </si>
  <si>
    <t>ВВ 726394</t>
  </si>
  <si>
    <t>Маклакова</t>
  </si>
  <si>
    <t>007224421</t>
  </si>
  <si>
    <t>Макмак</t>
  </si>
  <si>
    <t>ВК 463053</t>
  </si>
  <si>
    <t>ВС 966768</t>
  </si>
  <si>
    <t>1-HO 437725</t>
  </si>
  <si>
    <t>Мак-Мак</t>
  </si>
  <si>
    <t>ВА 726944</t>
  </si>
  <si>
    <t>ВВ 9055014</t>
  </si>
  <si>
    <t>Маковей</t>
  </si>
  <si>
    <t>ВС 628885</t>
  </si>
  <si>
    <t>ВС 627998</t>
  </si>
  <si>
    <t>Маковецкая</t>
  </si>
  <si>
    <t>ВС 964753</t>
  </si>
  <si>
    <t>Макогон</t>
  </si>
  <si>
    <t>СМ881587</t>
  </si>
  <si>
    <t>Макогоник</t>
  </si>
  <si>
    <t>004670551</t>
  </si>
  <si>
    <t xml:space="preserve">Маконько </t>
  </si>
  <si>
    <t>00647474238</t>
  </si>
  <si>
    <t>Макрушен</t>
  </si>
  <si>
    <t>ВК580250</t>
  </si>
  <si>
    <t>Максименко</t>
  </si>
  <si>
    <t>004266227</t>
  </si>
  <si>
    <t>ВС 402138</t>
  </si>
  <si>
    <t>ВВ 199782</t>
  </si>
  <si>
    <t xml:space="preserve">Максименко </t>
  </si>
  <si>
    <t>ОО 2498531</t>
  </si>
  <si>
    <t>Максимец</t>
  </si>
  <si>
    <t>ВК 552409</t>
  </si>
  <si>
    <t>Максимкина</t>
  </si>
  <si>
    <t>ВТ 158235</t>
  </si>
  <si>
    <t>Максимов</t>
  </si>
  <si>
    <t>ВВ641814</t>
  </si>
  <si>
    <t>АА 932925</t>
  </si>
  <si>
    <t>ВЕ 438777</t>
  </si>
  <si>
    <t>Максимова</t>
  </si>
  <si>
    <t>Николавна</t>
  </si>
  <si>
    <t>ВС622711</t>
  </si>
  <si>
    <t>ВВ641223</t>
  </si>
  <si>
    <t>ВВ 906299</t>
  </si>
  <si>
    <t>Максимовский</t>
  </si>
  <si>
    <t>ОО 5691741</t>
  </si>
  <si>
    <t>FV 860976</t>
  </si>
  <si>
    <t>Максма</t>
  </si>
  <si>
    <t>КС 230094</t>
  </si>
  <si>
    <t>Максютенко</t>
  </si>
  <si>
    <t>007174135</t>
  </si>
  <si>
    <t>ВС 621625</t>
  </si>
  <si>
    <t>ЕХ 009806</t>
  </si>
  <si>
    <t>1-HO 614320</t>
  </si>
  <si>
    <t>Макухин</t>
  </si>
  <si>
    <t>ВВ 963948</t>
  </si>
  <si>
    <t>Макушин</t>
  </si>
  <si>
    <t>Алексанрович</t>
  </si>
  <si>
    <t>005101079</t>
  </si>
  <si>
    <t>ВВ 250289</t>
  </si>
  <si>
    <t>Малай</t>
  </si>
  <si>
    <t>ВВ 581094</t>
  </si>
  <si>
    <t>ВЕ 249449</t>
  </si>
  <si>
    <t>Малакаян</t>
  </si>
  <si>
    <t>ОО5496535</t>
  </si>
  <si>
    <t xml:space="preserve">Малакова </t>
  </si>
  <si>
    <t xml:space="preserve">Егоровна </t>
  </si>
  <si>
    <t>СБ701576</t>
  </si>
  <si>
    <t>Малакуцко</t>
  </si>
  <si>
    <t>ВС 882193</t>
  </si>
  <si>
    <t>Костантинович</t>
  </si>
  <si>
    <t>ВВ 848721</t>
  </si>
  <si>
    <t>ВС 126299</t>
  </si>
  <si>
    <t>ОО 7028742</t>
  </si>
  <si>
    <t>Малахов</t>
  </si>
  <si>
    <t>ВС 883829</t>
  </si>
  <si>
    <t>ВТ116514</t>
  </si>
  <si>
    <t>ВС883829</t>
  </si>
  <si>
    <t>Малахова</t>
  </si>
  <si>
    <t>ВВ 828569</t>
  </si>
  <si>
    <t>ВС 879745</t>
  </si>
  <si>
    <t>ВЕ 249094</t>
  </si>
  <si>
    <t>Малаховская</t>
  </si>
  <si>
    <t>КС 153283</t>
  </si>
  <si>
    <t>ВК 961908</t>
  </si>
  <si>
    <t>Малашевский</t>
  </si>
  <si>
    <t>ВС 281063</t>
  </si>
  <si>
    <t>ВК 415370</t>
  </si>
  <si>
    <t>Малашта</t>
  </si>
  <si>
    <t>ТТ 367589</t>
  </si>
  <si>
    <t>Малая</t>
  </si>
  <si>
    <t>ВК 739120</t>
  </si>
  <si>
    <t>ВС126282</t>
  </si>
  <si>
    <t>Малеваная</t>
  </si>
  <si>
    <t>ВА404653</t>
  </si>
  <si>
    <t>Малёванная</t>
  </si>
  <si>
    <t>ВА 892588</t>
  </si>
  <si>
    <t>Малеванов</t>
  </si>
  <si>
    <t>ВВ 639320</t>
  </si>
  <si>
    <t>Малеванова</t>
  </si>
  <si>
    <t>ВС882497</t>
  </si>
  <si>
    <t>ВК338478</t>
  </si>
  <si>
    <t>1-НО2712811</t>
  </si>
  <si>
    <t>Малевко</t>
  </si>
  <si>
    <t>ВЕ 129373</t>
  </si>
  <si>
    <t>Малеков</t>
  </si>
  <si>
    <t>ВК572233</t>
  </si>
  <si>
    <t>Маленко</t>
  </si>
  <si>
    <t>004658460</t>
  </si>
  <si>
    <t>СЕргеевна</t>
  </si>
  <si>
    <t>ВК 699155</t>
  </si>
  <si>
    <t>ВС 363338</t>
  </si>
  <si>
    <t>ВС 363159</t>
  </si>
  <si>
    <t>ОО 4406595</t>
  </si>
  <si>
    <t>Маленков</t>
  </si>
  <si>
    <t>ВА 299749</t>
  </si>
  <si>
    <t>Маленкова</t>
  </si>
  <si>
    <t>ВС761518</t>
  </si>
  <si>
    <t>Маленова</t>
  </si>
  <si>
    <t>ВЕ126087</t>
  </si>
  <si>
    <t>Маленок</t>
  </si>
  <si>
    <t>ВВ 827733</t>
  </si>
  <si>
    <t>Малетов</t>
  </si>
  <si>
    <t>1-HO 584327</t>
  </si>
  <si>
    <t>ВВ 966232</t>
  </si>
  <si>
    <t>Малетова</t>
  </si>
  <si>
    <t>№001005456</t>
  </si>
  <si>
    <t>ВЕ 126087</t>
  </si>
  <si>
    <t>Малеча</t>
  </si>
  <si>
    <t>ВА571882</t>
  </si>
  <si>
    <t>ВН 225983</t>
  </si>
  <si>
    <t>Маливанчук</t>
  </si>
  <si>
    <t>ВВ 084889</t>
  </si>
  <si>
    <t>Малик</t>
  </si>
  <si>
    <t>1-HO 350132</t>
  </si>
  <si>
    <t>ММ047894</t>
  </si>
  <si>
    <t>МН 139945</t>
  </si>
  <si>
    <t>Маликов</t>
  </si>
  <si>
    <t>ВЕ617345</t>
  </si>
  <si>
    <t>Маликова</t>
  </si>
  <si>
    <t>ВК 952497</t>
  </si>
  <si>
    <t>Лаврентиевна</t>
  </si>
  <si>
    <t>ВК 962137</t>
  </si>
  <si>
    <t>ВН 250530</t>
  </si>
  <si>
    <t>Малиманова</t>
  </si>
  <si>
    <t>ВА 859110</t>
  </si>
  <si>
    <t>Малина</t>
  </si>
  <si>
    <t>ВА 574306</t>
  </si>
  <si>
    <t>ВК321797</t>
  </si>
  <si>
    <t xml:space="preserve">Малина </t>
  </si>
  <si>
    <t>ВА039036</t>
  </si>
  <si>
    <t>Малинина</t>
  </si>
  <si>
    <t>ВА 420119</t>
  </si>
  <si>
    <t>ВЕ 712107</t>
  </si>
  <si>
    <t>Малиновская</t>
  </si>
  <si>
    <t>ВТ114012</t>
  </si>
  <si>
    <t>Маличенко</t>
  </si>
  <si>
    <t>ВТ 105781</t>
  </si>
  <si>
    <t>1-НО 386906</t>
  </si>
  <si>
    <t>Малишко-Костюк</t>
  </si>
  <si>
    <t>0036004128</t>
  </si>
  <si>
    <t>Малиштко</t>
  </si>
  <si>
    <t>Анатоьевич</t>
  </si>
  <si>
    <t>ОО6393862</t>
  </si>
  <si>
    <t>Малкина</t>
  </si>
  <si>
    <t>МЕ 530363</t>
  </si>
  <si>
    <t>1-НО529889</t>
  </si>
  <si>
    <t>Малов</t>
  </si>
  <si>
    <t>ВС963226</t>
  </si>
  <si>
    <t>Малова</t>
  </si>
  <si>
    <t>003669266</t>
  </si>
  <si>
    <t>Маловец</t>
  </si>
  <si>
    <t>ВС 067004</t>
  </si>
  <si>
    <t>Маловик</t>
  </si>
  <si>
    <t>ВЕ955135</t>
  </si>
  <si>
    <t>Малодан</t>
  </si>
  <si>
    <t>ВС 282343</t>
  </si>
  <si>
    <t>Малокруцко</t>
  </si>
  <si>
    <t>ВЕ 660441</t>
  </si>
  <si>
    <t>ВА 329993</t>
  </si>
  <si>
    <t>Малохов</t>
  </si>
  <si>
    <t>КС230634</t>
  </si>
  <si>
    <t>Малоховская</t>
  </si>
  <si>
    <t>ВК570745</t>
  </si>
  <si>
    <t>Малсеев</t>
  </si>
  <si>
    <t>ОО6510939</t>
  </si>
  <si>
    <t>Малтанар</t>
  </si>
  <si>
    <t>007486191</t>
  </si>
  <si>
    <t>Малый</t>
  </si>
  <si>
    <t>1-НО 378652</t>
  </si>
  <si>
    <t>Малынская</t>
  </si>
  <si>
    <t>ВТ 200006</t>
  </si>
  <si>
    <t>Малынский</t>
  </si>
  <si>
    <t>ВК086005</t>
  </si>
  <si>
    <t>Малыхина</t>
  </si>
  <si>
    <t>ВЕ 915158</t>
  </si>
  <si>
    <t>ВА572104</t>
  </si>
  <si>
    <t>Малышев</t>
  </si>
  <si>
    <t>ВС 883269</t>
  </si>
  <si>
    <t>ВВ 964630</t>
  </si>
  <si>
    <t>Малышева</t>
  </si>
  <si>
    <t>ВЕ 127965</t>
  </si>
  <si>
    <t>1-НО 824739</t>
  </si>
  <si>
    <t>ВВ582826</t>
  </si>
  <si>
    <t>Малышкин</t>
  </si>
  <si>
    <t>ВА 489032</t>
  </si>
  <si>
    <t>Мальвин</t>
  </si>
  <si>
    <t>ВА 572583</t>
  </si>
  <si>
    <t>Малько</t>
  </si>
  <si>
    <t>ВЕ 125538</t>
  </si>
  <si>
    <t>Малькова</t>
  </si>
  <si>
    <t>ВК 580520</t>
  </si>
  <si>
    <t xml:space="preserve">Денисовна </t>
  </si>
  <si>
    <t>1-НО 315723</t>
  </si>
  <si>
    <t>Мальковская</t>
  </si>
  <si>
    <t>004352004</t>
  </si>
  <si>
    <t>Мальковский</t>
  </si>
  <si>
    <t>ВК 157626</t>
  </si>
  <si>
    <t>Мальнева</t>
  </si>
  <si>
    <t>ВЕ 999721</t>
  </si>
  <si>
    <t>Мальованый</t>
  </si>
  <si>
    <t>ВС 764364</t>
  </si>
  <si>
    <t>Мальцев</t>
  </si>
  <si>
    <t>ВА 863219</t>
  </si>
  <si>
    <t>Святославович</t>
  </si>
  <si>
    <t>ВЕ197768</t>
  </si>
  <si>
    <t>ВВ082432</t>
  </si>
  <si>
    <t>ВК364920</t>
  </si>
  <si>
    <t>ВС 808744</t>
  </si>
  <si>
    <t>Пептрович</t>
  </si>
  <si>
    <t>ВС 160007</t>
  </si>
  <si>
    <t>ВВ 499699</t>
  </si>
  <si>
    <t xml:space="preserve">Мальцев </t>
  </si>
  <si>
    <t>ВК860329</t>
  </si>
  <si>
    <t>Мальцева</t>
  </si>
  <si>
    <t>ВВ 082212</t>
  </si>
  <si>
    <t>ВЕ 437666</t>
  </si>
  <si>
    <t>ВА725972</t>
  </si>
  <si>
    <t>ВА 415894</t>
  </si>
  <si>
    <t>ВА 863220</t>
  </si>
  <si>
    <t>ВВ033169</t>
  </si>
  <si>
    <t>ВА630077</t>
  </si>
  <si>
    <t>ВВ366619</t>
  </si>
  <si>
    <t>Мальченко</t>
  </si>
  <si>
    <t>ВС 320633</t>
  </si>
  <si>
    <t>Малюга</t>
  </si>
  <si>
    <t>ВС 428447</t>
  </si>
  <si>
    <t>ВА040834</t>
  </si>
  <si>
    <t>ВК 810324</t>
  </si>
  <si>
    <t xml:space="preserve">Малюга </t>
  </si>
  <si>
    <t>ВВ 351484</t>
  </si>
  <si>
    <t xml:space="preserve">Малютик </t>
  </si>
  <si>
    <t>Владимироич</t>
  </si>
  <si>
    <t>ВВ 082183</t>
  </si>
  <si>
    <t>Малютин</t>
  </si>
  <si>
    <t>ВК 914237</t>
  </si>
  <si>
    <t>Малютина</t>
  </si>
  <si>
    <t>ВА 024809</t>
  </si>
  <si>
    <t>ВА 633111</t>
  </si>
  <si>
    <t>ВВ 396618</t>
  </si>
  <si>
    <t>Малючко</t>
  </si>
  <si>
    <t>Федосиевна</t>
  </si>
  <si>
    <t>ВС363484</t>
  </si>
  <si>
    <t>Малявка</t>
  </si>
  <si>
    <t>Маляренко</t>
  </si>
  <si>
    <t>СВ 702136</t>
  </si>
  <si>
    <t>CB702136</t>
  </si>
  <si>
    <t>ВТ 114094</t>
  </si>
  <si>
    <t>1-НО 687309</t>
  </si>
  <si>
    <t>ВЕ439743</t>
  </si>
  <si>
    <t xml:space="preserve">Маляренко </t>
  </si>
  <si>
    <t>ВЕ 909285</t>
  </si>
  <si>
    <t>Мамай</t>
  </si>
  <si>
    <t>ООО4741238</t>
  </si>
  <si>
    <t>Мамалина</t>
  </si>
  <si>
    <t>Миколаевна</t>
  </si>
  <si>
    <t>ВЕ434226</t>
  </si>
  <si>
    <t>Мамасуеб</t>
  </si>
  <si>
    <t>СВ695472</t>
  </si>
  <si>
    <t>Мамедов</t>
  </si>
  <si>
    <t>Исмат</t>
  </si>
  <si>
    <t>Амрослан Оглы</t>
  </si>
  <si>
    <t>19710716-05810</t>
  </si>
  <si>
    <t>Мамедова</t>
  </si>
  <si>
    <t>ВК 818429</t>
  </si>
  <si>
    <t>ВС 623612</t>
  </si>
  <si>
    <t>ОО 4425446</t>
  </si>
  <si>
    <t>Мамелюк</t>
  </si>
  <si>
    <t>ВТ 039211</t>
  </si>
  <si>
    <t>ВТ 935356</t>
  </si>
  <si>
    <t>1-НО 342683</t>
  </si>
  <si>
    <t>Мамин</t>
  </si>
  <si>
    <t>ВС 036684</t>
  </si>
  <si>
    <t xml:space="preserve">Мамина </t>
  </si>
  <si>
    <t>ВК 271972</t>
  </si>
  <si>
    <t xml:space="preserve">Маммадов </t>
  </si>
  <si>
    <t>Али</t>
  </si>
  <si>
    <t>Мамонов</t>
  </si>
  <si>
    <t>00 2951128</t>
  </si>
  <si>
    <t>Мамонова</t>
  </si>
  <si>
    <t>FB 919045</t>
  </si>
  <si>
    <t>Мамонт</t>
  </si>
  <si>
    <t>ВА489356</t>
  </si>
  <si>
    <t xml:space="preserve">Мамонтова </t>
  </si>
  <si>
    <t>СА 603942</t>
  </si>
  <si>
    <t>Мамотенко</t>
  </si>
  <si>
    <t>ВС 627114</t>
  </si>
  <si>
    <t>ВК 561743</t>
  </si>
  <si>
    <t>Мамошина</t>
  </si>
  <si>
    <t>1-HO 443238</t>
  </si>
  <si>
    <t>Мамулов</t>
  </si>
  <si>
    <t>Георги</t>
  </si>
  <si>
    <t>Атанасов</t>
  </si>
  <si>
    <t>386541012</t>
  </si>
  <si>
    <t>Мамчур</t>
  </si>
  <si>
    <t>ВВ 828611</t>
  </si>
  <si>
    <t>ВС 964191</t>
  </si>
  <si>
    <t>Мамыкина</t>
  </si>
  <si>
    <t>ВВ 966578</t>
  </si>
  <si>
    <t>ОО 5200126</t>
  </si>
  <si>
    <t xml:space="preserve">Манагаров </t>
  </si>
  <si>
    <t>FС 513825</t>
  </si>
  <si>
    <t>Мананаш</t>
  </si>
  <si>
    <t>001281533</t>
  </si>
  <si>
    <t>Манарова</t>
  </si>
  <si>
    <t>ВВ 816600</t>
  </si>
  <si>
    <t>ВА865022</t>
  </si>
  <si>
    <t>Манашкин</t>
  </si>
  <si>
    <t>Мангуш</t>
  </si>
  <si>
    <t>Христофорович</t>
  </si>
  <si>
    <t>007344454</t>
  </si>
  <si>
    <t>Мандровская</t>
  </si>
  <si>
    <t>ВВ 790774</t>
  </si>
  <si>
    <t>Мандровский</t>
  </si>
  <si>
    <t>ВС 339516</t>
  </si>
  <si>
    <t>Мандрыка</t>
  </si>
  <si>
    <t>ВВ399923</t>
  </si>
  <si>
    <t>Мандрыкина</t>
  </si>
  <si>
    <t>ВС 627426</t>
  </si>
  <si>
    <t>Манишко</t>
  </si>
  <si>
    <t>СВ 801824</t>
  </si>
  <si>
    <t>Манко</t>
  </si>
  <si>
    <t>ВА 417492</t>
  </si>
  <si>
    <t>ВТ 049673</t>
  </si>
  <si>
    <t>КС 155033</t>
  </si>
  <si>
    <t>НС155033</t>
  </si>
  <si>
    <t>КС155033</t>
  </si>
  <si>
    <t>Манойлов</t>
  </si>
  <si>
    <t>ВВ 666777</t>
  </si>
  <si>
    <t>Манойлова</t>
  </si>
  <si>
    <t>FZ 441705</t>
  </si>
  <si>
    <t>ВК 964489</t>
  </si>
  <si>
    <t>Маномаш</t>
  </si>
  <si>
    <t>ВА 029667</t>
  </si>
  <si>
    <t>Манохина</t>
  </si>
  <si>
    <t>000 322442</t>
  </si>
  <si>
    <t>Мантеенков</t>
  </si>
  <si>
    <t>Юрович</t>
  </si>
  <si>
    <t>OO5763232</t>
  </si>
  <si>
    <t>Мануилова</t>
  </si>
  <si>
    <t>ВА 981756</t>
  </si>
  <si>
    <t>Манухина</t>
  </si>
  <si>
    <t>00 6713259</t>
  </si>
  <si>
    <t>Манчул</t>
  </si>
  <si>
    <t>ВЕ991445</t>
  </si>
  <si>
    <t>Маншилин</t>
  </si>
  <si>
    <t>ВК 521787</t>
  </si>
  <si>
    <t xml:space="preserve">Маншилин </t>
  </si>
  <si>
    <t>ВК 505036</t>
  </si>
  <si>
    <t>Манько</t>
  </si>
  <si>
    <t>ВС 631639</t>
  </si>
  <si>
    <t>Манюкян</t>
  </si>
  <si>
    <t>Меружан</t>
  </si>
  <si>
    <t>Нараздатович</t>
  </si>
  <si>
    <t>ААЗ 700283</t>
  </si>
  <si>
    <t>Манюшкина</t>
  </si>
  <si>
    <t>004899418</t>
  </si>
  <si>
    <t>Манякен</t>
  </si>
  <si>
    <t>1-HO 485451</t>
  </si>
  <si>
    <t>Манякин</t>
  </si>
  <si>
    <t>ВА631912</t>
  </si>
  <si>
    <t>Манякина</t>
  </si>
  <si>
    <t>Салаватовна</t>
  </si>
  <si>
    <t>ВК 929575</t>
  </si>
  <si>
    <t>Маповалова</t>
  </si>
  <si>
    <t>ВН250930</t>
  </si>
  <si>
    <t>Мапулов</t>
  </si>
  <si>
    <t>Савва</t>
  </si>
  <si>
    <t>ВВ 114034</t>
  </si>
  <si>
    <t>Мараки</t>
  </si>
  <si>
    <t>ВК 697188</t>
  </si>
  <si>
    <t>Маренич</t>
  </si>
  <si>
    <t>ВА 419028</t>
  </si>
  <si>
    <t>Марийчук</t>
  </si>
  <si>
    <t>ВК 752174</t>
  </si>
  <si>
    <t>1-НО 742364</t>
  </si>
  <si>
    <t>Марикуца</t>
  </si>
  <si>
    <t>ВЕ 956966</t>
  </si>
  <si>
    <t>ВА 299782</t>
  </si>
  <si>
    <t>ВЕ 125526</t>
  </si>
  <si>
    <t>ВС 623238</t>
  </si>
  <si>
    <t>ВК 891333</t>
  </si>
  <si>
    <t>Марин</t>
  </si>
  <si>
    <t>ВК 307788</t>
  </si>
  <si>
    <t>002347573</t>
  </si>
  <si>
    <t>Маринин</t>
  </si>
  <si>
    <t>ВА 305997</t>
  </si>
  <si>
    <t>Мариюсик</t>
  </si>
  <si>
    <t>ВК 718983</t>
  </si>
  <si>
    <t>Маркин</t>
  </si>
  <si>
    <t>ВС 810086</t>
  </si>
  <si>
    <t>Маркина</t>
  </si>
  <si>
    <t>ВЕ 440018</t>
  </si>
  <si>
    <t>Марков</t>
  </si>
  <si>
    <t>ВК903625</t>
  </si>
  <si>
    <t>1-HO 690152</t>
  </si>
  <si>
    <t>Маркова</t>
  </si>
  <si>
    <t>ВВ245925</t>
  </si>
  <si>
    <t xml:space="preserve">Маркова </t>
  </si>
  <si>
    <t xml:space="preserve">Маркова Алена Валерьевна </t>
  </si>
  <si>
    <t>ВК 463022</t>
  </si>
  <si>
    <t>Марковская</t>
  </si>
  <si>
    <t>ВА 415646</t>
  </si>
  <si>
    <t xml:space="preserve">Марковская </t>
  </si>
  <si>
    <t>ВА 403048</t>
  </si>
  <si>
    <t>Марковский</t>
  </si>
  <si>
    <t>1-НО 395613</t>
  </si>
  <si>
    <t>Трофимович</t>
  </si>
  <si>
    <t>ВА 403049</t>
  </si>
  <si>
    <t>Марковщенкова</t>
  </si>
  <si>
    <t>ВТ 113810</t>
  </si>
  <si>
    <t>1-НО 584568</t>
  </si>
  <si>
    <t>Марочко</t>
  </si>
  <si>
    <t>Мартиненко</t>
  </si>
  <si>
    <t>ДДА 050271</t>
  </si>
  <si>
    <t>Мартусенко</t>
  </si>
  <si>
    <t>ВЕ 956625</t>
  </si>
  <si>
    <t>Мартыненко</t>
  </si>
  <si>
    <t>ВВ 399803</t>
  </si>
  <si>
    <t>СЮ 377890</t>
  </si>
  <si>
    <t>2092807818</t>
  </si>
  <si>
    <t>ВЕ 956155</t>
  </si>
  <si>
    <t>СЮ 377897</t>
  </si>
  <si>
    <t>ВК526472</t>
  </si>
  <si>
    <t>1-НО845995</t>
  </si>
  <si>
    <t>ВК618313</t>
  </si>
  <si>
    <t>СВ 763095</t>
  </si>
  <si>
    <t>ВВ 498083</t>
  </si>
  <si>
    <t xml:space="preserve">Мартынов </t>
  </si>
  <si>
    <t xml:space="preserve">Аркадьевич </t>
  </si>
  <si>
    <t>ВК 880373</t>
  </si>
  <si>
    <t>МВ 358939</t>
  </si>
  <si>
    <t>Мартынова</t>
  </si>
  <si>
    <t>00 1215785</t>
  </si>
  <si>
    <t xml:space="preserve">Мартынова </t>
  </si>
  <si>
    <t>ВА 787426</t>
  </si>
  <si>
    <t xml:space="preserve">Милана </t>
  </si>
  <si>
    <t>Мартынюк</t>
  </si>
  <si>
    <t>ВТ 115353</t>
  </si>
  <si>
    <t>ВС 341838</t>
  </si>
  <si>
    <t>ВЕ435613</t>
  </si>
  <si>
    <t>ВЕ435677</t>
  </si>
  <si>
    <t>2085113434</t>
  </si>
  <si>
    <t>ОО4462001</t>
  </si>
  <si>
    <t>007194733</t>
  </si>
  <si>
    <t>004460839</t>
  </si>
  <si>
    <t>ВС 966339</t>
  </si>
  <si>
    <t>ОО 1867185</t>
  </si>
  <si>
    <t>Мартышева</t>
  </si>
  <si>
    <t>ВА153636</t>
  </si>
  <si>
    <t>Мартышкин</t>
  </si>
  <si>
    <t>СА163858</t>
  </si>
  <si>
    <t>Мартяшкин</t>
  </si>
  <si>
    <t>ВЕ436756</t>
  </si>
  <si>
    <t>Марусева</t>
  </si>
  <si>
    <t>ВС 181634</t>
  </si>
  <si>
    <t>Марусетченко</t>
  </si>
  <si>
    <t>КС 152526</t>
  </si>
  <si>
    <t>ВК 338975</t>
  </si>
  <si>
    <t>Марусин</t>
  </si>
  <si>
    <t>004198051</t>
  </si>
  <si>
    <t>Марусов</t>
  </si>
  <si>
    <t>ВВ 681136</t>
  </si>
  <si>
    <t>Марусова</t>
  </si>
  <si>
    <t>ВК 903007</t>
  </si>
  <si>
    <t>Леонора</t>
  </si>
  <si>
    <t>ВА 421461</t>
  </si>
  <si>
    <t>Марутин</t>
  </si>
  <si>
    <t>ВА300759</t>
  </si>
  <si>
    <t>Марухненко</t>
  </si>
  <si>
    <t>ВС811516</t>
  </si>
  <si>
    <t>Марфин</t>
  </si>
  <si>
    <t>ВА 022270</t>
  </si>
  <si>
    <t>Мархинин</t>
  </si>
  <si>
    <t>ОО 4781826</t>
  </si>
  <si>
    <t>Марченко</t>
  </si>
  <si>
    <t>леонидович</t>
  </si>
  <si>
    <t>001055963</t>
  </si>
  <si>
    <t>ВК 453144</t>
  </si>
  <si>
    <t>ВВ 964046</t>
  </si>
  <si>
    <t>ВС 426610</t>
  </si>
  <si>
    <t>ОО4961879</t>
  </si>
  <si>
    <t>ОО4751529</t>
  </si>
  <si>
    <t>ВЕ 245690</t>
  </si>
  <si>
    <t>ВК432241</t>
  </si>
  <si>
    <t>ВТ197388</t>
  </si>
  <si>
    <t>ВА 422982</t>
  </si>
  <si>
    <t>Анджелика</t>
  </si>
  <si>
    <t>Иринна</t>
  </si>
  <si>
    <t>Ва631075</t>
  </si>
  <si>
    <t>ВК453144</t>
  </si>
  <si>
    <t>ВТ082880</t>
  </si>
  <si>
    <t>ВА 070050</t>
  </si>
  <si>
    <t>ВВ 457464</t>
  </si>
  <si>
    <t>ВТ101188</t>
  </si>
  <si>
    <t>ВК337624</t>
  </si>
  <si>
    <t>ВК 571501</t>
  </si>
  <si>
    <t>ВК 818343</t>
  </si>
  <si>
    <t>Пелагея</t>
  </si>
  <si>
    <t>ВВ 034567</t>
  </si>
  <si>
    <t>СМ 881699</t>
  </si>
  <si>
    <t>1-НО862798</t>
  </si>
  <si>
    <t>ВТ 177499</t>
  </si>
  <si>
    <t>ВК738867</t>
  </si>
  <si>
    <t>ВА 304177</t>
  </si>
  <si>
    <t>ВС 6214473</t>
  </si>
  <si>
    <t>ВС 281739</t>
  </si>
  <si>
    <t>ВВ 905227</t>
  </si>
  <si>
    <t>ВК 625548</t>
  </si>
  <si>
    <t xml:space="preserve">Марченко </t>
  </si>
  <si>
    <t>ВК395411</t>
  </si>
  <si>
    <t>Марчук</t>
  </si>
  <si>
    <t>BB932917</t>
  </si>
  <si>
    <t>ВВ933414</t>
  </si>
  <si>
    <t xml:space="preserve">Марчук </t>
  </si>
  <si>
    <t>ВТ207558</t>
  </si>
  <si>
    <t>Маршалнина</t>
  </si>
  <si>
    <t>ВА 300501</t>
  </si>
  <si>
    <t>Марышева</t>
  </si>
  <si>
    <t>ВВ 025208</t>
  </si>
  <si>
    <t>Марьянова</t>
  </si>
  <si>
    <t>ВТ 215060</t>
  </si>
  <si>
    <t>ВК 664846</t>
  </si>
  <si>
    <t>Масевич</t>
  </si>
  <si>
    <t>ВА 52460</t>
  </si>
  <si>
    <t>Маслай</t>
  </si>
  <si>
    <t>ВС 400613</t>
  </si>
  <si>
    <t>Маслак</t>
  </si>
  <si>
    <t>ВА 021134</t>
  </si>
  <si>
    <t>1-HO 513645</t>
  </si>
  <si>
    <t>Олена</t>
  </si>
  <si>
    <t>ВК976284</t>
  </si>
  <si>
    <t>Маслаков</t>
  </si>
  <si>
    <t>ВА631397</t>
  </si>
  <si>
    <t>ЕМ436956</t>
  </si>
  <si>
    <t>ВВ 469950</t>
  </si>
  <si>
    <t>Маслакова</t>
  </si>
  <si>
    <t>ВВ 500638</t>
  </si>
  <si>
    <t>Масленикова</t>
  </si>
  <si>
    <t>ВС 808848</t>
  </si>
  <si>
    <t>Масливец</t>
  </si>
  <si>
    <t>ВЕ 897522</t>
  </si>
  <si>
    <t>025453</t>
  </si>
  <si>
    <t>Маслий</t>
  </si>
  <si>
    <t>1-НО 694690</t>
  </si>
  <si>
    <t>ВС 400614</t>
  </si>
  <si>
    <t>Маслов</t>
  </si>
  <si>
    <t>006913774</t>
  </si>
  <si>
    <t>ВС 282477</t>
  </si>
  <si>
    <t xml:space="preserve">Маслов </t>
  </si>
  <si>
    <t>006141397</t>
  </si>
  <si>
    <t>ВА 421857</t>
  </si>
  <si>
    <t>Маслова</t>
  </si>
  <si>
    <t>ВС 182790</t>
  </si>
  <si>
    <t>ВЕ 817977</t>
  </si>
  <si>
    <t>ВС 627850</t>
  </si>
  <si>
    <t>ВА 300119</t>
  </si>
  <si>
    <t xml:space="preserve">Маслова </t>
  </si>
  <si>
    <t>ВК 244990</t>
  </si>
  <si>
    <t>Масловская</t>
  </si>
  <si>
    <t>ВК 091495</t>
  </si>
  <si>
    <t>Маслюкова</t>
  </si>
  <si>
    <t>ВК552958</t>
  </si>
  <si>
    <t>Олька</t>
  </si>
  <si>
    <t>КС152069</t>
  </si>
  <si>
    <t>Маслюнова</t>
  </si>
  <si>
    <t>ВК 942156</t>
  </si>
  <si>
    <t>Масляк</t>
  </si>
  <si>
    <t>ВТ 169130</t>
  </si>
  <si>
    <t xml:space="preserve">Масляк </t>
  </si>
  <si>
    <t>Масляко</t>
  </si>
  <si>
    <t>ВС809173</t>
  </si>
  <si>
    <t>Мастепанова</t>
  </si>
  <si>
    <t>ВЕ 118454</t>
  </si>
  <si>
    <t>005149379</t>
  </si>
  <si>
    <t>Мастеров</t>
  </si>
  <si>
    <t>002955416</t>
  </si>
  <si>
    <t>006929549</t>
  </si>
  <si>
    <t>Мастерова</t>
  </si>
  <si>
    <t>ВС808526</t>
  </si>
  <si>
    <t>Масько</t>
  </si>
  <si>
    <t>ВТ 196557</t>
  </si>
  <si>
    <t>Матасов</t>
  </si>
  <si>
    <t>НТ145844</t>
  </si>
  <si>
    <t>Матвеев</t>
  </si>
  <si>
    <t>КС 150834</t>
  </si>
  <si>
    <t>ВС 921521</t>
  </si>
  <si>
    <t>Матвеева</t>
  </si>
  <si>
    <t>ЕН 708676</t>
  </si>
  <si>
    <t>ВК 061762</t>
  </si>
  <si>
    <t>ВА 299229</t>
  </si>
  <si>
    <t>ВВ879869</t>
  </si>
  <si>
    <t>ВК250803</t>
  </si>
  <si>
    <t>галина</t>
  </si>
  <si>
    <t>Аркадьева</t>
  </si>
  <si>
    <t>ВА575859</t>
  </si>
  <si>
    <t>СМ 881623</t>
  </si>
  <si>
    <t>ВС 536457</t>
  </si>
  <si>
    <t>Луида</t>
  </si>
  <si>
    <t>ВВ 581307</t>
  </si>
  <si>
    <t xml:space="preserve">Матвеева </t>
  </si>
  <si>
    <t>ВЕ 461307</t>
  </si>
  <si>
    <t>ВС 899732</t>
  </si>
  <si>
    <t>Матвеенко</t>
  </si>
  <si>
    <t>OO7348864</t>
  </si>
  <si>
    <t>ВВ 081185</t>
  </si>
  <si>
    <t>Васиьльевна</t>
  </si>
  <si>
    <t>ВА303625</t>
  </si>
  <si>
    <t>Матвеенкова</t>
  </si>
  <si>
    <t>ВЕ 129801</t>
  </si>
  <si>
    <t>Матвейко</t>
  </si>
  <si>
    <t>СВ 139733</t>
  </si>
  <si>
    <t>Матвейчук</t>
  </si>
  <si>
    <t>ВС037227</t>
  </si>
  <si>
    <t>ВТ 173749</t>
  </si>
  <si>
    <t>ВС622173</t>
  </si>
  <si>
    <t>1-HO 678490</t>
  </si>
  <si>
    <t>1-HO 315484</t>
  </si>
  <si>
    <t xml:space="preserve">Матвейчук </t>
  </si>
  <si>
    <t>ВА 421078</t>
  </si>
  <si>
    <t>Матвенко</t>
  </si>
  <si>
    <t>ВВ 680962</t>
  </si>
  <si>
    <t>Матвиеенко</t>
  </si>
  <si>
    <t>ВА 416145</t>
  </si>
  <si>
    <t>Матвиенко</t>
  </si>
  <si>
    <t>ВА 524059</t>
  </si>
  <si>
    <t>ВА040729</t>
  </si>
  <si>
    <t>ВН309194</t>
  </si>
  <si>
    <t>ВС 534561</t>
  </si>
  <si>
    <t>003668744</t>
  </si>
  <si>
    <t>Матвиено</t>
  </si>
  <si>
    <t>ВВ119929</t>
  </si>
  <si>
    <t>Матвийко</t>
  </si>
  <si>
    <t>005188698</t>
  </si>
  <si>
    <t>Матвийчук</t>
  </si>
  <si>
    <t>ВА 421073</t>
  </si>
  <si>
    <t>Матвинков</t>
  </si>
  <si>
    <t>ОО5763232</t>
  </si>
  <si>
    <t>Матвитко</t>
  </si>
  <si>
    <t>Динис</t>
  </si>
  <si>
    <t>ВТ 163930</t>
  </si>
  <si>
    <t>Матерновская</t>
  </si>
  <si>
    <t>ВА 492535</t>
  </si>
  <si>
    <t>Матиенко</t>
  </si>
  <si>
    <t>ВС 429120</t>
  </si>
  <si>
    <t>ОО 3605391</t>
  </si>
  <si>
    <t>Матина</t>
  </si>
  <si>
    <t>ВЕ 617797</t>
  </si>
  <si>
    <t xml:space="preserve"> Матина Карина Романовна</t>
  </si>
  <si>
    <t>1-НО 315052</t>
  </si>
  <si>
    <t>Матишейко</t>
  </si>
  <si>
    <t>ВТ127235</t>
  </si>
  <si>
    <t>Матишко</t>
  </si>
  <si>
    <t>ВС 880045</t>
  </si>
  <si>
    <t>Маткаш</t>
  </si>
  <si>
    <t>006916638</t>
  </si>
  <si>
    <t>ВЕ 127275</t>
  </si>
  <si>
    <t>Матосова</t>
  </si>
  <si>
    <t>ВК 638458</t>
  </si>
  <si>
    <t>Матрос</t>
  </si>
  <si>
    <t>Матросов</t>
  </si>
  <si>
    <t>ВК 245481</t>
  </si>
  <si>
    <t>Матросова</t>
  </si>
  <si>
    <t>ВК 440633</t>
  </si>
  <si>
    <t>Матус</t>
  </si>
  <si>
    <t>ВН620064</t>
  </si>
  <si>
    <t xml:space="preserve">Матус </t>
  </si>
  <si>
    <t>ВА 630209</t>
  </si>
  <si>
    <t>Матусар</t>
  </si>
  <si>
    <t>000 835315</t>
  </si>
  <si>
    <t>1-HO 767146</t>
  </si>
  <si>
    <t>Матусевич</t>
  </si>
  <si>
    <t>СВ 767602</t>
  </si>
  <si>
    <t>Матусец</t>
  </si>
  <si>
    <t>ВС 958525</t>
  </si>
  <si>
    <t>Матусова</t>
  </si>
  <si>
    <t>ВВ 247638</t>
  </si>
  <si>
    <t>Матуч</t>
  </si>
  <si>
    <t>ОО2517104</t>
  </si>
  <si>
    <t>Матчина</t>
  </si>
  <si>
    <t>Пертовна</t>
  </si>
  <si>
    <t>ВС 881868</t>
  </si>
  <si>
    <t>Матюк</t>
  </si>
  <si>
    <t>ВК 452763</t>
  </si>
  <si>
    <t>Матюха</t>
  </si>
  <si>
    <t>ВА 785907</t>
  </si>
  <si>
    <t>Матюш</t>
  </si>
  <si>
    <t>ВВ 352061</t>
  </si>
  <si>
    <t>Матюшкин</t>
  </si>
  <si>
    <t>00 6787787</t>
  </si>
  <si>
    <t>Матюшнина</t>
  </si>
  <si>
    <t>ВА 490256</t>
  </si>
  <si>
    <t>Матяж</t>
  </si>
  <si>
    <t>ВА864572</t>
  </si>
  <si>
    <t>Матях</t>
  </si>
  <si>
    <t>Федосеевич</t>
  </si>
  <si>
    <t>ВВ085303</t>
  </si>
  <si>
    <t>ВВ 197367</t>
  </si>
  <si>
    <t>Матяш</t>
  </si>
  <si>
    <t>ВА 864570</t>
  </si>
  <si>
    <t>ВА 963441</t>
  </si>
  <si>
    <t>ВА409460</t>
  </si>
  <si>
    <t>Матяшевская</t>
  </si>
  <si>
    <t>СА 554162</t>
  </si>
  <si>
    <t xml:space="preserve">Матяшевская </t>
  </si>
  <si>
    <t>ВА 731210</t>
  </si>
  <si>
    <t>Матяшевский</t>
  </si>
  <si>
    <t>Матяшов</t>
  </si>
  <si>
    <t>ВА 461237</t>
  </si>
  <si>
    <t>Махама</t>
  </si>
  <si>
    <t>КС 152248</t>
  </si>
  <si>
    <t xml:space="preserve">Махама </t>
  </si>
  <si>
    <t>ВТ 200534</t>
  </si>
  <si>
    <t>1-HO 808846</t>
  </si>
  <si>
    <t>Маханьков</t>
  </si>
  <si>
    <t>ВВ 221674</t>
  </si>
  <si>
    <t>Маханькова</t>
  </si>
  <si>
    <t>ВА 408447</t>
  </si>
  <si>
    <t>ВА630846</t>
  </si>
  <si>
    <t>765642</t>
  </si>
  <si>
    <t>ВС279996</t>
  </si>
  <si>
    <t>Махеева</t>
  </si>
  <si>
    <t>00 306351</t>
  </si>
  <si>
    <t>Махина</t>
  </si>
  <si>
    <t>ВС 881992</t>
  </si>
  <si>
    <t>006923739</t>
  </si>
  <si>
    <t>Махинчева</t>
  </si>
  <si>
    <t>ВС 628825</t>
  </si>
  <si>
    <t>Махитко</t>
  </si>
  <si>
    <t>ОО 4812984</t>
  </si>
  <si>
    <t>Махнева</t>
  </si>
  <si>
    <t>ВА 785468</t>
  </si>
  <si>
    <t>ВС 208409</t>
  </si>
  <si>
    <t>Махний</t>
  </si>
  <si>
    <t>ВС 214596</t>
  </si>
  <si>
    <t>Махновская</t>
  </si>
  <si>
    <t>ВТ 201316</t>
  </si>
  <si>
    <t>V-НК 633424</t>
  </si>
  <si>
    <t>Махновский</t>
  </si>
  <si>
    <t>1-НО 714515</t>
  </si>
  <si>
    <t>Махнычев</t>
  </si>
  <si>
    <t>ЕН  169724</t>
  </si>
  <si>
    <t>Махнычева</t>
  </si>
  <si>
    <t>00 5832047</t>
  </si>
  <si>
    <t>ВК 321978</t>
  </si>
  <si>
    <t>ВВ 847614</t>
  </si>
  <si>
    <t>ОО 3643347</t>
  </si>
  <si>
    <t>1-НО 834654</t>
  </si>
  <si>
    <t>Махнюк</t>
  </si>
  <si>
    <t>ВА 0314134</t>
  </si>
  <si>
    <t>Маховская</t>
  </si>
  <si>
    <t>ВС 127524</t>
  </si>
  <si>
    <t>Маховский</t>
  </si>
  <si>
    <t>ВА 574929</t>
  </si>
  <si>
    <t>Махогонник</t>
  </si>
  <si>
    <t>ОО 4669728</t>
  </si>
  <si>
    <t xml:space="preserve">Махонько </t>
  </si>
  <si>
    <t>ВТ180157</t>
  </si>
  <si>
    <t>Махоньков</t>
  </si>
  <si>
    <t>ВС 965196</t>
  </si>
  <si>
    <t>Махортова</t>
  </si>
  <si>
    <t>ВС 126231</t>
  </si>
  <si>
    <t>Махсма</t>
  </si>
  <si>
    <t>ВА 863476</t>
  </si>
  <si>
    <t>ВА 573664</t>
  </si>
  <si>
    <t xml:space="preserve">Мацак </t>
  </si>
  <si>
    <t>ВЕ 248325</t>
  </si>
  <si>
    <t>Мацегора</t>
  </si>
  <si>
    <t>ВТ 217621</t>
  </si>
  <si>
    <t>00 7109953</t>
  </si>
  <si>
    <t>ВЕ 129120</t>
  </si>
  <si>
    <t>007109953</t>
  </si>
  <si>
    <t>ВК063563</t>
  </si>
  <si>
    <t>ВТ 073429</t>
  </si>
  <si>
    <t>Мацегора-Голивец</t>
  </si>
  <si>
    <t>ВА863381</t>
  </si>
  <si>
    <t>Мацейко</t>
  </si>
  <si>
    <t>ВС 881150</t>
  </si>
  <si>
    <t>Мацейчук</t>
  </si>
  <si>
    <t>ВВ 580130</t>
  </si>
  <si>
    <t>Маценини</t>
  </si>
  <si>
    <t>ВВ90712</t>
  </si>
  <si>
    <t>Мацуев</t>
  </si>
  <si>
    <t>ВВ 025205</t>
  </si>
  <si>
    <t>1-НО№454797</t>
  </si>
  <si>
    <t>Мацук</t>
  </si>
  <si>
    <t>Мацык</t>
  </si>
  <si>
    <t>ВВ827267</t>
  </si>
  <si>
    <t>Мацынина</t>
  </si>
  <si>
    <t>ВВ085080</t>
  </si>
  <si>
    <t>Мацюк</t>
  </si>
  <si>
    <t>ВК719082</t>
  </si>
  <si>
    <t>КС154895</t>
  </si>
  <si>
    <t xml:space="preserve">Мацюк </t>
  </si>
  <si>
    <t>002615182</t>
  </si>
  <si>
    <t>МЕ 522820</t>
  </si>
  <si>
    <t>Мацюра</t>
  </si>
  <si>
    <t>ВТо49447</t>
  </si>
  <si>
    <t>1-Но537857</t>
  </si>
  <si>
    <t>Мачеева</t>
  </si>
  <si>
    <t>ВВ641339</t>
  </si>
  <si>
    <t>Машанина</t>
  </si>
  <si>
    <t>ВВ 578834</t>
  </si>
  <si>
    <t>Машанков</t>
  </si>
  <si>
    <t>ВА299007</t>
  </si>
  <si>
    <t>Машеев</t>
  </si>
  <si>
    <t>ВС032674</t>
  </si>
  <si>
    <t>Машицкая</t>
  </si>
  <si>
    <t>ВС 067252</t>
  </si>
  <si>
    <t>Машкара</t>
  </si>
  <si>
    <t>НЕ228307</t>
  </si>
  <si>
    <t>Машкова</t>
  </si>
  <si>
    <t>ВС 032551</t>
  </si>
  <si>
    <t>Машкова Наталья Николаевна</t>
  </si>
  <si>
    <t>ВЕ 435432</t>
  </si>
  <si>
    <t>ВВ 580667</t>
  </si>
  <si>
    <t>Машковская</t>
  </si>
  <si>
    <t>ВВ 579482</t>
  </si>
  <si>
    <t>ВЕ947009</t>
  </si>
  <si>
    <t>Машовец</t>
  </si>
  <si>
    <t>ВА528396</t>
  </si>
  <si>
    <t>ВЕ714277</t>
  </si>
  <si>
    <t>Маштаков</t>
  </si>
  <si>
    <t>ВА 962183</t>
  </si>
  <si>
    <t>Маштакова</t>
  </si>
  <si>
    <t>006201646</t>
  </si>
  <si>
    <t>Мащенко</t>
  </si>
  <si>
    <t>ВС 208279</t>
  </si>
  <si>
    <t>ВА892894</t>
  </si>
  <si>
    <t>ВА408083</t>
  </si>
  <si>
    <t>ВВ 034910</t>
  </si>
  <si>
    <t>Маяк</t>
  </si>
  <si>
    <t>ВК 182770</t>
  </si>
  <si>
    <t xml:space="preserve">Мглинец </t>
  </si>
  <si>
    <t>ВК 028837</t>
  </si>
  <si>
    <t>Медведев</t>
  </si>
  <si>
    <t>ВК 394897</t>
  </si>
  <si>
    <t>ВС 182293</t>
  </si>
  <si>
    <t>ВА 041940</t>
  </si>
  <si>
    <t>ВК 572178</t>
  </si>
  <si>
    <t>ВС 207829</t>
  </si>
  <si>
    <t xml:space="preserve">Медведев </t>
  </si>
  <si>
    <t>ВС 773313</t>
  </si>
  <si>
    <t>Медведева</t>
  </si>
  <si>
    <t>ВК 422223</t>
  </si>
  <si>
    <t>Евгентевна</t>
  </si>
  <si>
    <t>ВА892483</t>
  </si>
  <si>
    <t>ВА 962446</t>
  </si>
  <si>
    <t>001078573</t>
  </si>
  <si>
    <t>св-во 853942</t>
  </si>
  <si>
    <t>ВА 419971</t>
  </si>
  <si>
    <t>ВН 738022</t>
  </si>
  <si>
    <t>1-НО 465637</t>
  </si>
  <si>
    <t>51№6732802</t>
  </si>
  <si>
    <t>ВВ 025490</t>
  </si>
  <si>
    <t>ВА 892074</t>
  </si>
  <si>
    <t>Медведенко</t>
  </si>
  <si>
    <t>ВВ 354346</t>
  </si>
  <si>
    <t>ВК 954756</t>
  </si>
  <si>
    <t>ВС 536625</t>
  </si>
  <si>
    <t>Медведский</t>
  </si>
  <si>
    <t>ВВ 726636</t>
  </si>
  <si>
    <t>Медведь</t>
  </si>
  <si>
    <t>ВА 575081</t>
  </si>
  <si>
    <t>ВВ 399728</t>
  </si>
  <si>
    <t>006178139</t>
  </si>
  <si>
    <t>ВТ106330</t>
  </si>
  <si>
    <t>ВК045172</t>
  </si>
  <si>
    <t>ВК 967645</t>
  </si>
  <si>
    <t>ВВ 826431</t>
  </si>
  <si>
    <t>Медведюк</t>
  </si>
  <si>
    <t>ВА 731059</t>
  </si>
  <si>
    <t>Медзельская</t>
  </si>
  <si>
    <t>ВВ726030</t>
  </si>
  <si>
    <t>Медников</t>
  </si>
  <si>
    <t>ВК 395063</t>
  </si>
  <si>
    <t xml:space="preserve">Медрин </t>
  </si>
  <si>
    <t xml:space="preserve">Федор </t>
  </si>
  <si>
    <t>ВК 091825</t>
  </si>
  <si>
    <t xml:space="preserve">Медрина </t>
  </si>
  <si>
    <t>ВА 863868</t>
  </si>
  <si>
    <t>Медюк</t>
  </si>
  <si>
    <t>АВ 455569</t>
  </si>
  <si>
    <t>Меженкова</t>
  </si>
  <si>
    <t>ВА 860816</t>
  </si>
  <si>
    <t>Межерицкая</t>
  </si>
  <si>
    <t>ВК 710112</t>
  </si>
  <si>
    <t>ВВ 399361</t>
  </si>
  <si>
    <t>Межерицкий</t>
  </si>
  <si>
    <t>ВА 725213</t>
  </si>
  <si>
    <t>Мезенцев</t>
  </si>
  <si>
    <t>ВК 415413</t>
  </si>
  <si>
    <t>Максимилиан</t>
  </si>
  <si>
    <t>4606325493</t>
  </si>
  <si>
    <t>Мезенцева</t>
  </si>
  <si>
    <t>ВС 535485</t>
  </si>
  <si>
    <t xml:space="preserve">Мейборода </t>
  </si>
  <si>
    <t>ВС 762631</t>
  </si>
  <si>
    <t>Мейолов</t>
  </si>
  <si>
    <t>006067970</t>
  </si>
  <si>
    <t>Мелалита</t>
  </si>
  <si>
    <t>ВК 518112</t>
  </si>
  <si>
    <t xml:space="preserve">Меланчик </t>
  </si>
  <si>
    <t>ВВ 905460</t>
  </si>
  <si>
    <t>Мелеков</t>
  </si>
  <si>
    <t>ВА 528299</t>
  </si>
  <si>
    <t>Мелешко</t>
  </si>
  <si>
    <t>ВВ 154424</t>
  </si>
  <si>
    <t>00 4550189</t>
  </si>
  <si>
    <t>1-НО 886348</t>
  </si>
  <si>
    <t>СЮ 162754</t>
  </si>
  <si>
    <t>ВК 004362</t>
  </si>
  <si>
    <t>Мелешков</t>
  </si>
  <si>
    <t>00 3526827</t>
  </si>
  <si>
    <t>Мелешкова</t>
  </si>
  <si>
    <t>Мелихова</t>
  </si>
  <si>
    <t>ВС 622328</t>
  </si>
  <si>
    <t>НЕ 219658</t>
  </si>
  <si>
    <t>Мелониченко</t>
  </si>
  <si>
    <t>ВА 412317</t>
  </si>
  <si>
    <t>Мельник</t>
  </si>
  <si>
    <t>002342995</t>
  </si>
  <si>
    <t>ВВ 003502</t>
  </si>
  <si>
    <t>002865879</t>
  </si>
  <si>
    <t>ВС 882365</t>
  </si>
  <si>
    <t>ОО2342995</t>
  </si>
  <si>
    <t>СА 169597</t>
  </si>
  <si>
    <t>ВС 424219</t>
  </si>
  <si>
    <t>Вс422392</t>
  </si>
  <si>
    <t>Кузьмичов</t>
  </si>
  <si>
    <t>УН 0025897</t>
  </si>
  <si>
    <t>Кузьличев</t>
  </si>
  <si>
    <t>ВА299508</t>
  </si>
  <si>
    <t>ОО7214884</t>
  </si>
  <si>
    <t>ОО6431339</t>
  </si>
  <si>
    <t>Парфентьевич</t>
  </si>
  <si>
    <t>ВС 116711</t>
  </si>
  <si>
    <t>СТ 088648</t>
  </si>
  <si>
    <t>ВА 419536</t>
  </si>
  <si>
    <t>1-HO 548537</t>
  </si>
  <si>
    <t>ВА 405317</t>
  </si>
  <si>
    <t>006566226</t>
  </si>
  <si>
    <t>ВВ 082028</t>
  </si>
  <si>
    <t>ОО 2817348</t>
  </si>
  <si>
    <t>ОО 4210123</t>
  </si>
  <si>
    <t>ВК 2158750</t>
  </si>
  <si>
    <t>ВА 031048</t>
  </si>
  <si>
    <t>АВ 348965</t>
  </si>
  <si>
    <t>ВК 169025</t>
  </si>
  <si>
    <t>1-НО 395157</t>
  </si>
  <si>
    <t>Фролович</t>
  </si>
  <si>
    <t>ВВ 034668</t>
  </si>
  <si>
    <t>ОО 4087728</t>
  </si>
  <si>
    <t xml:space="preserve">Мельник </t>
  </si>
  <si>
    <t xml:space="preserve">Кузьмич </t>
  </si>
  <si>
    <t>ВА416324</t>
  </si>
  <si>
    <t>ВА042373</t>
  </si>
  <si>
    <t>ВА302251</t>
  </si>
  <si>
    <t>ВК533642</t>
  </si>
  <si>
    <t>Мельников</t>
  </si>
  <si>
    <t>002271530</t>
  </si>
  <si>
    <t>ВК 403345</t>
  </si>
  <si>
    <t>ВН43711</t>
  </si>
  <si>
    <t>ВК 337748</t>
  </si>
  <si>
    <t>ВТ140350</t>
  </si>
  <si>
    <t>ВЕ 616562</t>
  </si>
  <si>
    <t>ВВ 025559</t>
  </si>
  <si>
    <t>Мельникова</t>
  </si>
  <si>
    <t>ВС 181718</t>
  </si>
  <si>
    <t>ВТ208062</t>
  </si>
  <si>
    <t>1-HO 725325</t>
  </si>
  <si>
    <t xml:space="preserve">Мельникова </t>
  </si>
  <si>
    <t>ВА486341</t>
  </si>
  <si>
    <t>Мельниченко</t>
  </si>
  <si>
    <t>ВС 763753</t>
  </si>
  <si>
    <t>ВА 418097</t>
  </si>
  <si>
    <t>ВА416362</t>
  </si>
  <si>
    <t xml:space="preserve">Мельниченко </t>
  </si>
  <si>
    <t>ВС 207418</t>
  </si>
  <si>
    <t>1-НО 342847</t>
  </si>
  <si>
    <t>Мельничук</t>
  </si>
  <si>
    <t>ВК 250732</t>
  </si>
  <si>
    <t>ВН277269</t>
  </si>
  <si>
    <t>Ананьевич</t>
  </si>
  <si>
    <t>ВС 249921</t>
  </si>
  <si>
    <t>ВА 928447</t>
  </si>
  <si>
    <t>Меменчук</t>
  </si>
  <si>
    <t>ВС963292</t>
  </si>
  <si>
    <t>Менеков</t>
  </si>
  <si>
    <t>ВЕ 436919</t>
  </si>
  <si>
    <t>Менник</t>
  </si>
  <si>
    <t>№007466074</t>
  </si>
  <si>
    <t>Менькин</t>
  </si>
  <si>
    <t>Галевникович</t>
  </si>
  <si>
    <t>ВА962188</t>
  </si>
  <si>
    <t>Меньшиков</t>
  </si>
  <si>
    <t>Святозар</t>
  </si>
  <si>
    <t>ВК 562047</t>
  </si>
  <si>
    <t>ВА 039073</t>
  </si>
  <si>
    <t>001714374</t>
  </si>
  <si>
    <t>Мереженна</t>
  </si>
  <si>
    <t>ОО0602013</t>
  </si>
  <si>
    <t>ВВ638235</t>
  </si>
  <si>
    <t>Меренкова</t>
  </si>
  <si>
    <t>ВВ 725375</t>
  </si>
  <si>
    <t>Мерецкий</t>
  </si>
  <si>
    <t>ВС624500</t>
  </si>
  <si>
    <t>мержук</t>
  </si>
  <si>
    <t>оо7059833</t>
  </si>
  <si>
    <t>ВА455140</t>
  </si>
  <si>
    <t xml:space="preserve">Мерикушов </t>
  </si>
  <si>
    <t xml:space="preserve">Альберт </t>
  </si>
  <si>
    <t>ВВ 354890</t>
  </si>
  <si>
    <t>Меринкова</t>
  </si>
  <si>
    <t>ВВ 725875</t>
  </si>
  <si>
    <t>Меркулов</t>
  </si>
  <si>
    <t>ВТ 049643</t>
  </si>
  <si>
    <t>001200496</t>
  </si>
  <si>
    <t>ВЕ 957040</t>
  </si>
  <si>
    <t>ВН 779878</t>
  </si>
  <si>
    <t>ВЕ 434456</t>
  </si>
  <si>
    <t>ВС 405582</t>
  </si>
  <si>
    <t>АКК 9810864</t>
  </si>
  <si>
    <t>Меркулова</t>
  </si>
  <si>
    <t>ВВ 713811</t>
  </si>
  <si>
    <t>Семеновнга</t>
  </si>
  <si>
    <t>ВА 983439</t>
  </si>
  <si>
    <t>ВК 132852</t>
  </si>
  <si>
    <t>ВЕ 434701</t>
  </si>
  <si>
    <t>ВВ 453778</t>
  </si>
  <si>
    <t>ВА 303489</t>
  </si>
  <si>
    <t xml:space="preserve">Меркулова </t>
  </si>
  <si>
    <t>005706819</t>
  </si>
  <si>
    <t>1-НО 335363</t>
  </si>
  <si>
    <t>Меркушина</t>
  </si>
  <si>
    <t>ВЕ 128508</t>
  </si>
  <si>
    <t xml:space="preserve">Меркушов </t>
  </si>
  <si>
    <t>ОО 5014657</t>
  </si>
  <si>
    <t>Меркушова</t>
  </si>
  <si>
    <t>ВА 023640</t>
  </si>
  <si>
    <t>Мерник</t>
  </si>
  <si>
    <t>ВК 730329</t>
  </si>
  <si>
    <t>Мернулов</t>
  </si>
  <si>
    <t>ВС 629062</t>
  </si>
  <si>
    <t>Месиков</t>
  </si>
  <si>
    <t>Витор</t>
  </si>
  <si>
    <t>ВА 964164</t>
  </si>
  <si>
    <t>Метеленко</t>
  </si>
  <si>
    <t>1-HO 515399</t>
  </si>
  <si>
    <t>Метелица</t>
  </si>
  <si>
    <t>ВА725314</t>
  </si>
  <si>
    <t>ВТ168874</t>
  </si>
  <si>
    <t>1-НО 724156</t>
  </si>
  <si>
    <t>ВВ399985</t>
  </si>
  <si>
    <t>ВА 726927</t>
  </si>
  <si>
    <t>Елизовета</t>
  </si>
  <si>
    <t>1-НО 724186</t>
  </si>
  <si>
    <t>ВВ453290</t>
  </si>
  <si>
    <t>Метёлкина</t>
  </si>
  <si>
    <t>ВВ 500211</t>
  </si>
  <si>
    <t>Метель</t>
  </si>
  <si>
    <t>000 158066</t>
  </si>
  <si>
    <t>Метельская</t>
  </si>
  <si>
    <t>ВС963920</t>
  </si>
  <si>
    <t>Метельский</t>
  </si>
  <si>
    <t>Брониславович</t>
  </si>
  <si>
    <t>НЕ219218</t>
  </si>
  <si>
    <t>Метиленко</t>
  </si>
  <si>
    <t>МЕ 628696</t>
  </si>
  <si>
    <t>Метина</t>
  </si>
  <si>
    <t>ВА 408221</t>
  </si>
  <si>
    <t>Метляев</t>
  </si>
  <si>
    <t>ВА 524869</t>
  </si>
  <si>
    <t>Метляева</t>
  </si>
  <si>
    <t>ВС 034735</t>
  </si>
  <si>
    <t>Мех</t>
  </si>
  <si>
    <t>ВА 038523</t>
  </si>
  <si>
    <t>ВК 961228</t>
  </si>
  <si>
    <t>Мецкан</t>
  </si>
  <si>
    <t>ОО 2723185</t>
  </si>
  <si>
    <t>Мещерекова</t>
  </si>
  <si>
    <t>ВК 025213</t>
  </si>
  <si>
    <t>Мещеряков</t>
  </si>
  <si>
    <t>ААI 903509</t>
  </si>
  <si>
    <t>Мещерякова</t>
  </si>
  <si>
    <t>ОО5974541</t>
  </si>
  <si>
    <t>Мигерин</t>
  </si>
  <si>
    <t>ВВ 246239</t>
  </si>
  <si>
    <t>Миджигалидзе</t>
  </si>
  <si>
    <t>004769333</t>
  </si>
  <si>
    <t>Миенянкина</t>
  </si>
  <si>
    <t>Прокофьева</t>
  </si>
  <si>
    <t>ВВ725877</t>
  </si>
  <si>
    <t>Мижгородская</t>
  </si>
  <si>
    <t>№004418694</t>
  </si>
  <si>
    <t>Мижгородский</t>
  </si>
  <si>
    <t>1-НО853379</t>
  </si>
  <si>
    <t xml:space="preserve">Мизина </t>
  </si>
  <si>
    <t>004803498</t>
  </si>
  <si>
    <t>1-НО 237199</t>
  </si>
  <si>
    <t>1-НО395237</t>
  </si>
  <si>
    <t xml:space="preserve">Мизуло </t>
  </si>
  <si>
    <t xml:space="preserve">Борис </t>
  </si>
  <si>
    <t>ВА 983321</t>
  </si>
  <si>
    <t xml:space="preserve">Миитякина </t>
  </si>
  <si>
    <t>ВС 809320</t>
  </si>
  <si>
    <t>Микаев</t>
  </si>
  <si>
    <t>ВВ032775</t>
  </si>
  <si>
    <t>Миквабия</t>
  </si>
  <si>
    <t>ВС 882151</t>
  </si>
  <si>
    <t>Миквобия</t>
  </si>
  <si>
    <t>ВС882151</t>
  </si>
  <si>
    <t>Микитенко</t>
  </si>
  <si>
    <t>ВК571879</t>
  </si>
  <si>
    <t>ИНО273262</t>
  </si>
  <si>
    <t>Микитинец</t>
  </si>
  <si>
    <t>ВЕ 131195</t>
  </si>
  <si>
    <t>Микитчина</t>
  </si>
  <si>
    <t>ВК 809625</t>
  </si>
  <si>
    <t>Миклош</t>
  </si>
  <si>
    <t>ВК670101</t>
  </si>
  <si>
    <t>Миколенко</t>
  </si>
  <si>
    <t>ВЕ436698</t>
  </si>
  <si>
    <t>Миколув</t>
  </si>
  <si>
    <t>ВВ790146</t>
  </si>
  <si>
    <t>Миком</t>
  </si>
  <si>
    <t>ВВ791156</t>
  </si>
  <si>
    <t>Микот</t>
  </si>
  <si>
    <t>ВК851154</t>
  </si>
  <si>
    <t>Микош</t>
  </si>
  <si>
    <t>ВС808804</t>
  </si>
  <si>
    <t>Миктина</t>
  </si>
  <si>
    <t>ВА 492989</t>
  </si>
  <si>
    <t>Милаков</t>
  </si>
  <si>
    <t>ВВ 469445</t>
  </si>
  <si>
    <t>Милакова</t>
  </si>
  <si>
    <t>1-НО 515579</t>
  </si>
  <si>
    <t>ВК 986648</t>
  </si>
  <si>
    <t>Миланюк</t>
  </si>
  <si>
    <t>1-HO 378609</t>
  </si>
  <si>
    <t>ВЕ128012</t>
  </si>
  <si>
    <t>ВА868056</t>
  </si>
  <si>
    <t>Милеева</t>
  </si>
  <si>
    <t>ВТ 150832</t>
  </si>
  <si>
    <t>Миленко</t>
  </si>
  <si>
    <t>ВК 133422</t>
  </si>
  <si>
    <t>Милешкин</t>
  </si>
  <si>
    <t>ВЕ 435357</t>
  </si>
  <si>
    <t>1-HO515709</t>
  </si>
  <si>
    <t>Милицина</t>
  </si>
  <si>
    <t>ВС 281218</t>
  </si>
  <si>
    <t>Милищина</t>
  </si>
  <si>
    <t>ВС281216</t>
  </si>
  <si>
    <t>Милка</t>
  </si>
  <si>
    <t>ВВ 154262</t>
  </si>
  <si>
    <t>ВТ 200582</t>
  </si>
  <si>
    <t>Миллер</t>
  </si>
  <si>
    <t>Абрамович</t>
  </si>
  <si>
    <t>ВВ 247733</t>
  </si>
  <si>
    <t>Милов</t>
  </si>
  <si>
    <t>ВК 337800</t>
  </si>
  <si>
    <t>ВК 337749</t>
  </si>
  <si>
    <t xml:space="preserve">Милованов </t>
  </si>
  <si>
    <t>ЕН 490798</t>
  </si>
  <si>
    <t>Милованова</t>
  </si>
  <si>
    <t>ВС 811443</t>
  </si>
  <si>
    <t>Милованцева</t>
  </si>
  <si>
    <t>ВВ 247382</t>
  </si>
  <si>
    <t>FX 954898</t>
  </si>
  <si>
    <t>Миловнцев</t>
  </si>
  <si>
    <t>ВВ247382</t>
  </si>
  <si>
    <t>Милосердный</t>
  </si>
  <si>
    <t>ВК678397</t>
  </si>
  <si>
    <t>Милтон</t>
  </si>
  <si>
    <t>Тина</t>
  </si>
  <si>
    <t>ОО6239032</t>
  </si>
  <si>
    <t>Милтых</t>
  </si>
  <si>
    <t>Владистлав</t>
  </si>
  <si>
    <t>ВТ 174491</t>
  </si>
  <si>
    <t>Мильков</t>
  </si>
  <si>
    <t>ВА300049</t>
  </si>
  <si>
    <t>Мильтих</t>
  </si>
  <si>
    <t>ВА 420379</t>
  </si>
  <si>
    <t>Мильченко</t>
  </si>
  <si>
    <t>ВК 208950</t>
  </si>
  <si>
    <t>Эдмунд</t>
  </si>
  <si>
    <t>ВС 125207</t>
  </si>
  <si>
    <t>ВК 538228</t>
  </si>
  <si>
    <t>ВС 790646</t>
  </si>
  <si>
    <t>Милюков</t>
  </si>
  <si>
    <t>КС 150573</t>
  </si>
  <si>
    <t>Милютин</t>
  </si>
  <si>
    <t>ВС761046</t>
  </si>
  <si>
    <t>Милютина</t>
  </si>
  <si>
    <t>ВС629939</t>
  </si>
  <si>
    <t xml:space="preserve">Милютина </t>
  </si>
  <si>
    <t>ТТ519682</t>
  </si>
  <si>
    <t>Мименко</t>
  </si>
  <si>
    <t>ВК065235</t>
  </si>
  <si>
    <t>ВК065236</t>
  </si>
  <si>
    <t>Мимиция</t>
  </si>
  <si>
    <t>ВВ 032290</t>
  </si>
  <si>
    <t>Мимокина</t>
  </si>
  <si>
    <t>ВВ 499418</t>
  </si>
  <si>
    <t>Мимотин</t>
  </si>
  <si>
    <t>004476808</t>
  </si>
  <si>
    <t>Минаев</t>
  </si>
  <si>
    <t>ВА491787</t>
  </si>
  <si>
    <t>Минаева</t>
  </si>
  <si>
    <t>ВК091860</t>
  </si>
  <si>
    <t>Минаков</t>
  </si>
  <si>
    <t>ОО 3367317</t>
  </si>
  <si>
    <t>Минакова</t>
  </si>
  <si>
    <t>ВА 631244</t>
  </si>
  <si>
    <t>Миначенко</t>
  </si>
  <si>
    <t>ВЕ 440872</t>
  </si>
  <si>
    <t>Миндрин</t>
  </si>
  <si>
    <t>ВК407824</t>
  </si>
  <si>
    <t xml:space="preserve">Минеева </t>
  </si>
  <si>
    <t>004683603</t>
  </si>
  <si>
    <t>Миненко</t>
  </si>
  <si>
    <t>ОО 3168689</t>
  </si>
  <si>
    <t>Минищена</t>
  </si>
  <si>
    <t>Минкин</t>
  </si>
  <si>
    <t>ВВ 966213</t>
  </si>
  <si>
    <t>Минкина</t>
  </si>
  <si>
    <t>ВА 417394</t>
  </si>
  <si>
    <t>Минченко</t>
  </si>
  <si>
    <t>005275897</t>
  </si>
  <si>
    <t>Минько</t>
  </si>
  <si>
    <t>ВВ 155040</t>
  </si>
  <si>
    <t>ВС 626967</t>
  </si>
  <si>
    <t>Миралиев</t>
  </si>
  <si>
    <t>Имеджан</t>
  </si>
  <si>
    <t>Абдулханович</t>
  </si>
  <si>
    <t>ВЕ 438085</t>
  </si>
  <si>
    <t>Мирашникова</t>
  </si>
  <si>
    <t>ВС 208807</t>
  </si>
  <si>
    <t>Миргородская</t>
  </si>
  <si>
    <t>ОО3130521</t>
  </si>
  <si>
    <t>Миргородский</t>
  </si>
  <si>
    <t>ВС759993</t>
  </si>
  <si>
    <t>007007927</t>
  </si>
  <si>
    <t xml:space="preserve">Мирзад </t>
  </si>
  <si>
    <t>Каримдад</t>
  </si>
  <si>
    <t>ВК 888903</t>
  </si>
  <si>
    <t>Мирзоев</t>
  </si>
  <si>
    <t>Таджираоджин Оглы</t>
  </si>
  <si>
    <t>ВТ 104235</t>
  </si>
  <si>
    <t>Тадгираддин</t>
  </si>
  <si>
    <t>Нифталы-Оглы</t>
  </si>
  <si>
    <t>АК 982517</t>
  </si>
  <si>
    <t>НЕ 221296</t>
  </si>
  <si>
    <t>Мирзоева</t>
  </si>
  <si>
    <t>ВК 562148</t>
  </si>
  <si>
    <t>ВС 341543</t>
  </si>
  <si>
    <t>1-НО 489230</t>
  </si>
  <si>
    <t>Мирнкина</t>
  </si>
  <si>
    <t>ВВ579994</t>
  </si>
  <si>
    <t>Мирный</t>
  </si>
  <si>
    <t>СВ 701889</t>
  </si>
  <si>
    <t>Мироненко</t>
  </si>
  <si>
    <t>АР 075881</t>
  </si>
  <si>
    <t>АР 058410</t>
  </si>
  <si>
    <t>ВВ 579890</t>
  </si>
  <si>
    <t>ВТ 049463</t>
  </si>
  <si>
    <t>Миронова</t>
  </si>
  <si>
    <t>ВС 281745</t>
  </si>
  <si>
    <t>ВС 281751</t>
  </si>
  <si>
    <t>ВА 492444</t>
  </si>
  <si>
    <t>ВА 416682</t>
  </si>
  <si>
    <t>ОО 5944748</t>
  </si>
  <si>
    <t>ВК572019</t>
  </si>
  <si>
    <t>ВА 981284</t>
  </si>
  <si>
    <t>ВА 456340</t>
  </si>
  <si>
    <t>Романовина</t>
  </si>
  <si>
    <t>1-HO 315865</t>
  </si>
  <si>
    <t>ВС402468</t>
  </si>
  <si>
    <t>ВК 923960</t>
  </si>
  <si>
    <t>ВК 365047</t>
  </si>
  <si>
    <t xml:space="preserve">Мироненко </t>
  </si>
  <si>
    <t>ВК620073</t>
  </si>
  <si>
    <t>Миронов</t>
  </si>
  <si>
    <t>ВВ 155189</t>
  </si>
  <si>
    <t>ВВ 500787</t>
  </si>
  <si>
    <t>ВС 921527</t>
  </si>
  <si>
    <t>ВВ 638114</t>
  </si>
  <si>
    <t>Эльза</t>
  </si>
  <si>
    <t>ВС 624351</t>
  </si>
  <si>
    <t>Мирончук</t>
  </si>
  <si>
    <t>ВЕ249863</t>
  </si>
  <si>
    <t>Мирошнаенко</t>
  </si>
  <si>
    <t>ВТ179570</t>
  </si>
  <si>
    <t>Мирошникова</t>
  </si>
  <si>
    <t>ВС 338623</t>
  </si>
  <si>
    <t>ВТ 101536</t>
  </si>
  <si>
    <t>1-НО 615115</t>
  </si>
  <si>
    <t>Мирошниченко</t>
  </si>
  <si>
    <t>ВА 410747</t>
  </si>
  <si>
    <t>КС 229688</t>
  </si>
  <si>
    <t>ВТ 179570</t>
  </si>
  <si>
    <t>ВС 209600</t>
  </si>
  <si>
    <t>ВЕ 618937</t>
  </si>
  <si>
    <t>ВК 738761</t>
  </si>
  <si>
    <t>ВС 546187</t>
  </si>
  <si>
    <t>ЕН 276797</t>
  </si>
  <si>
    <t>ОО 4295301</t>
  </si>
  <si>
    <t>ВС 813195</t>
  </si>
  <si>
    <t>ВА 039769</t>
  </si>
  <si>
    <t>ВВ640206</t>
  </si>
  <si>
    <t>АН777448</t>
  </si>
  <si>
    <t>ВА 981259</t>
  </si>
  <si>
    <t>ВВ 154563</t>
  </si>
  <si>
    <t>ВС 126232</t>
  </si>
  <si>
    <t>ВС 181743</t>
  </si>
  <si>
    <t>ВК 561847</t>
  </si>
  <si>
    <t>ВА 730062</t>
  </si>
  <si>
    <t xml:space="preserve">Мирошниченко </t>
  </si>
  <si>
    <t>ВВ 906362</t>
  </si>
  <si>
    <t>Миршавка</t>
  </si>
  <si>
    <t>Удостоверение 056395</t>
  </si>
  <si>
    <t xml:space="preserve">Мисайлиди </t>
  </si>
  <si>
    <t>МВ 358956</t>
  </si>
  <si>
    <t>ВС 067928</t>
  </si>
  <si>
    <t>Мисатюк</t>
  </si>
  <si>
    <t>ВВ905298</t>
  </si>
  <si>
    <t>Мисиенко</t>
  </si>
  <si>
    <t>ВВ 582283</t>
  </si>
  <si>
    <t>Миски-Оглу</t>
  </si>
  <si>
    <t>ВА492857</t>
  </si>
  <si>
    <r>
      <rPr>
        <sz val="11"/>
        <rFont val="Times New Roman"/>
        <charset val="204"/>
      </rPr>
      <t>Ми</t>
    </r>
    <r>
      <rPr>
        <sz val="11"/>
        <color rgb="FFFF0000"/>
        <rFont val="Times New Roman"/>
        <charset val="204"/>
      </rPr>
      <t>слу</t>
    </r>
    <r>
      <rPr>
        <sz val="11"/>
        <rFont val="Times New Roman"/>
        <charset val="204"/>
      </rPr>
      <t>-Оглу</t>
    </r>
  </si>
  <si>
    <t>ВК 869299</t>
  </si>
  <si>
    <t>Мисник</t>
  </si>
  <si>
    <t>ВА 964476</t>
  </si>
  <si>
    <t>Миснянкин</t>
  </si>
  <si>
    <t>ВА489679</t>
  </si>
  <si>
    <t>Миснянко</t>
  </si>
  <si>
    <t>ВВ459591</t>
  </si>
  <si>
    <t>Миськевич</t>
  </si>
  <si>
    <t>ВЕ 877612</t>
  </si>
  <si>
    <t>Мисюра</t>
  </si>
  <si>
    <t>1-HO 172689</t>
  </si>
  <si>
    <t>Митин</t>
  </si>
  <si>
    <t>Владмиривоич</t>
  </si>
  <si>
    <t>ОО3472462</t>
  </si>
  <si>
    <t>900006247</t>
  </si>
  <si>
    <t>ВВ 156651</t>
  </si>
  <si>
    <t>Митина</t>
  </si>
  <si>
    <t>ВЕ 878496</t>
  </si>
  <si>
    <t>Митич</t>
  </si>
  <si>
    <t>ВК 710192</t>
  </si>
  <si>
    <t>ВЕ 890415</t>
  </si>
  <si>
    <t>Митриченко</t>
  </si>
  <si>
    <t>ВА 038780</t>
  </si>
  <si>
    <t>Митрофанов</t>
  </si>
  <si>
    <t>Митрохин</t>
  </si>
  <si>
    <t>Алексадрович</t>
  </si>
  <si>
    <t>ОО 1635749</t>
  </si>
  <si>
    <t>Митрощенко</t>
  </si>
  <si>
    <t>ВВ 908045</t>
  </si>
  <si>
    <t>Маринна</t>
  </si>
  <si>
    <t>ВВ 499159</t>
  </si>
  <si>
    <t>Митько</t>
  </si>
  <si>
    <t>ВА 981497</t>
  </si>
  <si>
    <t>Митюшин</t>
  </si>
  <si>
    <t>ВЕ890466</t>
  </si>
  <si>
    <t>Митюшина</t>
  </si>
  <si>
    <t>1-НО 846410</t>
  </si>
  <si>
    <t>Михаинко</t>
  </si>
  <si>
    <t>ОО7396024</t>
  </si>
  <si>
    <t>Михайленко</t>
  </si>
  <si>
    <t>ВТ 158980</t>
  </si>
  <si>
    <t>ВК 053359</t>
  </si>
  <si>
    <t>ВС 126698</t>
  </si>
  <si>
    <t>ВС 181445</t>
  </si>
  <si>
    <t>СВ 700806</t>
  </si>
  <si>
    <t xml:space="preserve">Михайленко </t>
  </si>
  <si>
    <t>007234020</t>
  </si>
  <si>
    <t>Михайлин</t>
  </si>
  <si>
    <t>ВА 574042</t>
  </si>
  <si>
    <t>Михайлина</t>
  </si>
  <si>
    <t>ВА 573106</t>
  </si>
  <si>
    <t>Михайличенко</t>
  </si>
  <si>
    <t>ВС 066323</t>
  </si>
  <si>
    <t>00 6983810</t>
  </si>
  <si>
    <t>006983810</t>
  </si>
  <si>
    <t>00 3167184</t>
  </si>
  <si>
    <t>ВВ082585</t>
  </si>
  <si>
    <t>ВВ 082584</t>
  </si>
  <si>
    <t>ВК 091683</t>
  </si>
  <si>
    <t>ВС 965828</t>
  </si>
  <si>
    <t xml:space="preserve">Михайличенко </t>
  </si>
  <si>
    <t>ВС 965827</t>
  </si>
  <si>
    <t>ВА 4942922</t>
  </si>
  <si>
    <t>данных нет</t>
  </si>
  <si>
    <t>ВА 039252</t>
  </si>
  <si>
    <t>ВА 300346</t>
  </si>
  <si>
    <t>ББ 0297954</t>
  </si>
  <si>
    <t>Лев</t>
  </si>
  <si>
    <t>ВС 425064</t>
  </si>
  <si>
    <t>ВА 492043</t>
  </si>
  <si>
    <t>ВВ 025217</t>
  </si>
  <si>
    <t>001950567</t>
  </si>
  <si>
    <t>Ветальевич</t>
  </si>
  <si>
    <t>Вячеслав Дрынгаль Васильевич</t>
  </si>
  <si>
    <t>ВТ 163806</t>
  </si>
  <si>
    <t>ВА 492922</t>
  </si>
  <si>
    <t>Вениамин</t>
  </si>
  <si>
    <t>ВС 963652</t>
  </si>
  <si>
    <t xml:space="preserve">Михайлов </t>
  </si>
  <si>
    <t>ЕН 405220</t>
  </si>
  <si>
    <t>ВС 282284</t>
  </si>
  <si>
    <t>ВЕ 119406</t>
  </si>
  <si>
    <t>ВА 631325</t>
  </si>
  <si>
    <t>00 0351764</t>
  </si>
  <si>
    <t>ВК 695500</t>
  </si>
  <si>
    <t>ВС 429052</t>
  </si>
  <si>
    <t>1-НО 687464</t>
  </si>
  <si>
    <t>ВВ 025218</t>
  </si>
  <si>
    <t>ВА491164</t>
  </si>
  <si>
    <t>ВА982278</t>
  </si>
  <si>
    <t>ВС033907</t>
  </si>
  <si>
    <t xml:space="preserve">Михайлова </t>
  </si>
  <si>
    <t>ВВ713831</t>
  </si>
  <si>
    <t>Михайловская</t>
  </si>
  <si>
    <t>ВК 913369</t>
  </si>
  <si>
    <t>ВЕ 714951</t>
  </si>
  <si>
    <t>1-НО 284332</t>
  </si>
  <si>
    <t>ВТ 116037</t>
  </si>
  <si>
    <t>Михайлюк</t>
  </si>
  <si>
    <t>ВТ 059049</t>
  </si>
  <si>
    <t>ВС 688089</t>
  </si>
  <si>
    <t>ВВ 398644</t>
  </si>
  <si>
    <t>ВЕ 249862</t>
  </si>
  <si>
    <t>Михалев</t>
  </si>
  <si>
    <t>ВС036603</t>
  </si>
  <si>
    <t>ВВ469241</t>
  </si>
  <si>
    <t>Михалева</t>
  </si>
  <si>
    <t>ВВ 085274</t>
  </si>
  <si>
    <t>ВК 670304</t>
  </si>
  <si>
    <t xml:space="preserve">Михалёнок </t>
  </si>
  <si>
    <t>ОЛег</t>
  </si>
  <si>
    <t>003445515</t>
  </si>
  <si>
    <t>Михалкина</t>
  </si>
  <si>
    <t>СВ214209</t>
  </si>
  <si>
    <t>Михальченко</t>
  </si>
  <si>
    <t>ВК 476468</t>
  </si>
  <si>
    <t>Михальчишина</t>
  </si>
  <si>
    <t>СА 063378</t>
  </si>
  <si>
    <t>Михальчук</t>
  </si>
  <si>
    <t>ВС 967110</t>
  </si>
  <si>
    <t>Михеев</t>
  </si>
  <si>
    <t>ВК 723610</t>
  </si>
  <si>
    <t>ОО4264480</t>
  </si>
  <si>
    <t>ВР638913</t>
  </si>
  <si>
    <t>1-HO 237691</t>
  </si>
  <si>
    <t>1-HO 714710</t>
  </si>
  <si>
    <t>ВВ007550</t>
  </si>
  <si>
    <t>ЕТ 614321</t>
  </si>
  <si>
    <t>Михеева</t>
  </si>
  <si>
    <t>КС 171413</t>
  </si>
  <si>
    <t>ВС625591</t>
  </si>
  <si>
    <t>НЕ 223610</t>
  </si>
  <si>
    <t>ОО 1980284</t>
  </si>
  <si>
    <t>001225084</t>
  </si>
  <si>
    <t>АК 994476</t>
  </si>
  <si>
    <t>Михейко</t>
  </si>
  <si>
    <t>ЕН 393885</t>
  </si>
  <si>
    <t>007239400</t>
  </si>
  <si>
    <t>ВК109515</t>
  </si>
  <si>
    <t>Михельсон</t>
  </si>
  <si>
    <t>ВЕ 903807</t>
  </si>
  <si>
    <t>ВЕ 440144</t>
  </si>
  <si>
    <t>ВА 02612</t>
  </si>
  <si>
    <t>Михневич</t>
  </si>
  <si>
    <t>004297681</t>
  </si>
  <si>
    <t>Михно</t>
  </si>
  <si>
    <t>ВС 880188</t>
  </si>
  <si>
    <t>ВВ 396224</t>
  </si>
  <si>
    <t>Михов</t>
  </si>
  <si>
    <t>ВС 425553</t>
  </si>
  <si>
    <t>Миц</t>
  </si>
  <si>
    <t>004243218</t>
  </si>
  <si>
    <t>Мицик</t>
  </si>
  <si>
    <t>Мицик Владимир Александрович</t>
  </si>
  <si>
    <t>003944696</t>
  </si>
  <si>
    <t>Мицинский</t>
  </si>
  <si>
    <t>ОО6117654</t>
  </si>
  <si>
    <t>Мичелева</t>
  </si>
  <si>
    <t>003473306</t>
  </si>
  <si>
    <t>Мичурина</t>
  </si>
  <si>
    <t>ВА 963987</t>
  </si>
  <si>
    <t>Мишенко</t>
  </si>
  <si>
    <t>ВК 065236</t>
  </si>
  <si>
    <t>ВК 065235</t>
  </si>
  <si>
    <t>Мишин</t>
  </si>
  <si>
    <t>ВВ465142</t>
  </si>
  <si>
    <t>ВА492137</t>
  </si>
  <si>
    <t>Мишина</t>
  </si>
  <si>
    <t>ВВ 827905</t>
  </si>
  <si>
    <t>ВА040409</t>
  </si>
  <si>
    <t>Мишкин</t>
  </si>
  <si>
    <t>ВА574767</t>
  </si>
  <si>
    <t>Мишко</t>
  </si>
  <si>
    <t>ВК680952</t>
  </si>
  <si>
    <t>Мишула</t>
  </si>
  <si>
    <t>СМ870413</t>
  </si>
  <si>
    <t>Александдр</t>
  </si>
  <si>
    <t>СВ139264</t>
  </si>
  <si>
    <t>Мишурина</t>
  </si>
  <si>
    <t>ВА 299807</t>
  </si>
  <si>
    <t>Мишустин</t>
  </si>
  <si>
    <t>ВТ 152515</t>
  </si>
  <si>
    <t>Мищаненко</t>
  </si>
  <si>
    <t>ОО 2298435</t>
  </si>
  <si>
    <t>ОО 4945263</t>
  </si>
  <si>
    <t>Глафира</t>
  </si>
  <si>
    <t>1-НО 443532</t>
  </si>
  <si>
    <t>Мищенко</t>
  </si>
  <si>
    <t>Паловна</t>
  </si>
  <si>
    <t>ВС 809311</t>
  </si>
  <si>
    <t>ВА 033056</t>
  </si>
  <si>
    <t>ВС621015</t>
  </si>
  <si>
    <t>ВС 534464</t>
  </si>
  <si>
    <t>1-НО 125071</t>
  </si>
  <si>
    <t>ВК 359802</t>
  </si>
  <si>
    <t>ВТ188981</t>
  </si>
  <si>
    <t>ВС 811144</t>
  </si>
  <si>
    <t>ВК 132433</t>
  </si>
  <si>
    <t>ВВ 641505</t>
  </si>
  <si>
    <t>Мищин</t>
  </si>
  <si>
    <t>ВС 543228</t>
  </si>
  <si>
    <t>Мищинская</t>
  </si>
  <si>
    <t>ВС 621695</t>
  </si>
  <si>
    <t>Мищинский</t>
  </si>
  <si>
    <t>ВЕ 957309</t>
  </si>
  <si>
    <t>Мищук</t>
  </si>
  <si>
    <t>ВК 799492</t>
  </si>
  <si>
    <t>Мкалакуцко</t>
  </si>
  <si>
    <t>Грегорьевна</t>
  </si>
  <si>
    <t>ВВ 847345</t>
  </si>
  <si>
    <t>Мобинцев</t>
  </si>
  <si>
    <t>OO2598602</t>
  </si>
  <si>
    <t>Мобичева</t>
  </si>
  <si>
    <t>ВА 525089</t>
  </si>
  <si>
    <t>Мовсеян</t>
  </si>
  <si>
    <t>ВС538425</t>
  </si>
  <si>
    <t xml:space="preserve">Мовсякина </t>
  </si>
  <si>
    <t>1-HO 614858</t>
  </si>
  <si>
    <t>Мовчан</t>
  </si>
  <si>
    <t>ВС 627886</t>
  </si>
  <si>
    <t>ВК 065057</t>
  </si>
  <si>
    <t>СВ033871</t>
  </si>
  <si>
    <t>ВС 965134</t>
  </si>
  <si>
    <t>ВВ 581754</t>
  </si>
  <si>
    <t>Могильная</t>
  </si>
  <si>
    <t>ВЕ620791</t>
  </si>
  <si>
    <t>ВК843271</t>
  </si>
  <si>
    <t>1-НО412553</t>
  </si>
  <si>
    <t xml:space="preserve">Могильная </t>
  </si>
  <si>
    <t>ВС 033511</t>
  </si>
  <si>
    <t>Могукало</t>
  </si>
  <si>
    <t>Могукало Николай Владимирович</t>
  </si>
  <si>
    <t>ОО 1830550</t>
  </si>
  <si>
    <t>ВТ 084721</t>
  </si>
  <si>
    <t>Модина</t>
  </si>
  <si>
    <t>1-HO 430757</t>
  </si>
  <si>
    <t>Можайская</t>
  </si>
  <si>
    <t>ВС538146</t>
  </si>
  <si>
    <t>Можайский</t>
  </si>
  <si>
    <t>ВЕ877826</t>
  </si>
  <si>
    <t>Можарский</t>
  </si>
  <si>
    <t>BC538368</t>
  </si>
  <si>
    <t>Мозаль</t>
  </si>
  <si>
    <t>ВС 625453</t>
  </si>
  <si>
    <t xml:space="preserve">Мозгалова </t>
  </si>
  <si>
    <t>ВЕ 244645</t>
  </si>
  <si>
    <t>Мозговая</t>
  </si>
  <si>
    <t>ВК 157371</t>
  </si>
  <si>
    <t>ВА631566</t>
  </si>
  <si>
    <t>Мозговой</t>
  </si>
  <si>
    <t>ВК 497675</t>
  </si>
  <si>
    <t>ВА631597</t>
  </si>
  <si>
    <t>Мозолина</t>
  </si>
  <si>
    <t>ВА632134</t>
  </si>
  <si>
    <t>Мозоль</t>
  </si>
  <si>
    <t>ВК 250761</t>
  </si>
  <si>
    <t>Моисеев</t>
  </si>
  <si>
    <t>ВВ 539525</t>
  </si>
  <si>
    <t>00 3963309</t>
  </si>
  <si>
    <t>ВК065682</t>
  </si>
  <si>
    <t>ВА 488935</t>
  </si>
  <si>
    <t>ВС 339435</t>
  </si>
  <si>
    <t>ВК 517876</t>
  </si>
  <si>
    <t>ВК706352</t>
  </si>
  <si>
    <t>002513799</t>
  </si>
  <si>
    <t>ВС 537392</t>
  </si>
  <si>
    <t>ОО 2142889</t>
  </si>
  <si>
    <t>Моисеенко</t>
  </si>
  <si>
    <t>005907611</t>
  </si>
  <si>
    <t>005238608</t>
  </si>
  <si>
    <t>СЮ 314957</t>
  </si>
  <si>
    <t>ВК 208788</t>
  </si>
  <si>
    <t>ВС 879332</t>
  </si>
  <si>
    <t>Моисеенкова</t>
  </si>
  <si>
    <t>ААБ 965686</t>
  </si>
  <si>
    <t>Моисенко</t>
  </si>
  <si>
    <t>ВК 601706</t>
  </si>
  <si>
    <t>Мойсенко</t>
  </si>
  <si>
    <t>006430225</t>
  </si>
  <si>
    <t>Мойся</t>
  </si>
  <si>
    <t>ВЕ 124368</t>
  </si>
  <si>
    <t>Мойтаман</t>
  </si>
  <si>
    <t>ВА 492348</t>
  </si>
  <si>
    <t>Мокакова</t>
  </si>
  <si>
    <t>ВА 525988</t>
  </si>
  <si>
    <t>Мокренко</t>
  </si>
  <si>
    <t>ВС 363273</t>
  </si>
  <si>
    <t>Мокрицкая</t>
  </si>
  <si>
    <t>004673309</t>
  </si>
  <si>
    <t xml:space="preserve">Мокрицкий </t>
  </si>
  <si>
    <t>ВТ 107500</t>
  </si>
  <si>
    <t>Молик</t>
  </si>
  <si>
    <t>ВА 493480</t>
  </si>
  <si>
    <t>Молойко</t>
  </si>
  <si>
    <t>Молохов</t>
  </si>
  <si>
    <t>ВТ 113994</t>
  </si>
  <si>
    <t>Молчан</t>
  </si>
  <si>
    <t>КС152021</t>
  </si>
  <si>
    <t>Владмирович</t>
  </si>
  <si>
    <t>ВА864823</t>
  </si>
  <si>
    <t>Молчанов</t>
  </si>
  <si>
    <t>ВВ 963636</t>
  </si>
  <si>
    <t>ВА 725957</t>
  </si>
  <si>
    <t>ВА962170</t>
  </si>
  <si>
    <t>ВВ 713179</t>
  </si>
  <si>
    <t>1-НО 686654</t>
  </si>
  <si>
    <t>1-НО 749739</t>
  </si>
  <si>
    <t>1-НО 779047</t>
  </si>
  <si>
    <t>ВК 973649</t>
  </si>
  <si>
    <t xml:space="preserve"> 001671529</t>
  </si>
  <si>
    <t>Молчанова</t>
  </si>
  <si>
    <t>ВЕ 244894</t>
  </si>
  <si>
    <t>ВВ 725623</t>
  </si>
  <si>
    <t>ВЕ249620</t>
  </si>
  <si>
    <t>ВТ 095768</t>
  </si>
  <si>
    <t>ВА 040075</t>
  </si>
  <si>
    <t>ВТ 113931</t>
  </si>
  <si>
    <t>Молыгин</t>
  </si>
  <si>
    <t>ВА 421331</t>
  </si>
  <si>
    <t>Молынеева</t>
  </si>
  <si>
    <t>ВВ 582826</t>
  </si>
  <si>
    <t>Момант</t>
  </si>
  <si>
    <t>BB500630</t>
  </si>
  <si>
    <t>Момот</t>
  </si>
  <si>
    <t>Феодосий</t>
  </si>
  <si>
    <t>ВС 535391</t>
  </si>
  <si>
    <t>Момотенко</t>
  </si>
  <si>
    <t>ВА491973</t>
  </si>
  <si>
    <t>Монастырская</t>
  </si>
  <si>
    <t>ВС 762613</t>
  </si>
  <si>
    <t>Монах</t>
  </si>
  <si>
    <t>ОО 4337789</t>
  </si>
  <si>
    <t>Монахова</t>
  </si>
  <si>
    <t>НЕ 219608</t>
  </si>
  <si>
    <t>ВК 002604</t>
  </si>
  <si>
    <t>Мондрицкий</t>
  </si>
  <si>
    <t>BT010950</t>
  </si>
  <si>
    <t>Монидов</t>
  </si>
  <si>
    <t>ВА 038174</t>
  </si>
  <si>
    <t>1-HO 723894</t>
  </si>
  <si>
    <t>Моничкина</t>
  </si>
  <si>
    <t>ВВ 725599</t>
  </si>
  <si>
    <t>Монох</t>
  </si>
  <si>
    <t>ОО 2382320</t>
  </si>
  <si>
    <t>Монякина</t>
  </si>
  <si>
    <t>ВА 410792</t>
  </si>
  <si>
    <t>Моргачев</t>
  </si>
  <si>
    <t>ОО3457091</t>
  </si>
  <si>
    <t>Моргичева</t>
  </si>
  <si>
    <t>ВА571786</t>
  </si>
  <si>
    <t>Мордвинова</t>
  </si>
  <si>
    <t>ВВ 199163</t>
  </si>
  <si>
    <t xml:space="preserve">Мордвинова </t>
  </si>
  <si>
    <t>Мордвинская</t>
  </si>
  <si>
    <t>ОО4364917</t>
  </si>
  <si>
    <t>Мордвицкая</t>
  </si>
  <si>
    <t>ВТ139923</t>
  </si>
  <si>
    <t>Мордирос</t>
  </si>
  <si>
    <t>НЕ222461</t>
  </si>
  <si>
    <t>Мордовец</t>
  </si>
  <si>
    <t>Яковлич</t>
  </si>
  <si>
    <t>ВА 307387</t>
  </si>
  <si>
    <t>Моренков</t>
  </si>
  <si>
    <t>ВА 421139</t>
  </si>
  <si>
    <t>Морза</t>
  </si>
  <si>
    <t>ВВ 846391</t>
  </si>
  <si>
    <t>Морин</t>
  </si>
  <si>
    <t>1-НО 867124</t>
  </si>
  <si>
    <t>Морина</t>
  </si>
  <si>
    <t>ВА497914</t>
  </si>
  <si>
    <t>Мороз</t>
  </si>
  <si>
    <t>ВС 536339</t>
  </si>
  <si>
    <t>ВС 536340</t>
  </si>
  <si>
    <t>ВЕ 097695</t>
  </si>
  <si>
    <t>1-НО 473731</t>
  </si>
  <si>
    <t>ВТ 188814</t>
  </si>
  <si>
    <t>ВВ 245867</t>
  </si>
  <si>
    <t>ВА 982092</t>
  </si>
  <si>
    <t>Мороз Анастасия Сергеевна</t>
  </si>
  <si>
    <t>002460007</t>
  </si>
  <si>
    <t>Валеновна</t>
  </si>
  <si>
    <t>87374</t>
  </si>
  <si>
    <t>1-НО 768263</t>
  </si>
  <si>
    <t>ВТ 212181</t>
  </si>
  <si>
    <t>ОО 3879690</t>
  </si>
  <si>
    <t xml:space="preserve">Мороз </t>
  </si>
  <si>
    <t>ВС536340</t>
  </si>
  <si>
    <t>Морозов</t>
  </si>
  <si>
    <t>ВВ 725136</t>
  </si>
  <si>
    <t>Одегович</t>
  </si>
  <si>
    <t>ВВ 082552</t>
  </si>
  <si>
    <t>Рудольфович</t>
  </si>
  <si>
    <t>оо5786809</t>
  </si>
  <si>
    <t>ВВ 025928</t>
  </si>
  <si>
    <t>СМ 1972588</t>
  </si>
  <si>
    <t>ОО 2846161</t>
  </si>
  <si>
    <t>АНдреевич</t>
  </si>
  <si>
    <t>ВА 416516</t>
  </si>
  <si>
    <t>ОО 5702565</t>
  </si>
  <si>
    <t>Морозова</t>
  </si>
  <si>
    <t>ВВ 906143</t>
  </si>
  <si>
    <t>КС 153115</t>
  </si>
  <si>
    <t>ВВ 249598</t>
  </si>
  <si>
    <t>ВС883402</t>
  </si>
  <si>
    <t>Павлова</t>
  </si>
  <si>
    <t>ВС625506</t>
  </si>
  <si>
    <t>ОО6203408</t>
  </si>
  <si>
    <t>ВЕ 714381</t>
  </si>
  <si>
    <t>ВЕ 130739</t>
  </si>
  <si>
    <t>ВК 225891</t>
  </si>
  <si>
    <t>ВЕ 957625</t>
  </si>
  <si>
    <t>ВА417221</t>
  </si>
  <si>
    <t>СВ790085</t>
  </si>
  <si>
    <t>ВЕ 126774</t>
  </si>
  <si>
    <t>ВЕ 710211</t>
  </si>
  <si>
    <t>Морозовская</t>
  </si>
  <si>
    <t>ВВ578706</t>
  </si>
  <si>
    <t>Мороз-Тичкова</t>
  </si>
  <si>
    <t>Мороз-Тычкова</t>
  </si>
  <si>
    <t>ВТ 189434</t>
  </si>
  <si>
    <t>Морозюк</t>
  </si>
  <si>
    <t>ВА 490038</t>
  </si>
  <si>
    <t>ВА 489956</t>
  </si>
  <si>
    <t>Моряк</t>
  </si>
  <si>
    <t>003473352</t>
  </si>
  <si>
    <t xml:space="preserve">Морякин </t>
  </si>
  <si>
    <t>ВА 421614</t>
  </si>
  <si>
    <t xml:space="preserve">Морякина </t>
  </si>
  <si>
    <t>ВА 963569</t>
  </si>
  <si>
    <t>Мосеева</t>
  </si>
  <si>
    <t>Хрисантьевна</t>
  </si>
  <si>
    <t>ВА 981070</t>
  </si>
  <si>
    <t>АК 623872</t>
  </si>
  <si>
    <t>Мосейчук</t>
  </si>
  <si>
    <t>ВТ 125166</t>
  </si>
  <si>
    <t>Мосендз</t>
  </si>
  <si>
    <t>ВВ 156405</t>
  </si>
  <si>
    <t xml:space="preserve">Москалева </t>
  </si>
  <si>
    <t>1-НО 750219</t>
  </si>
  <si>
    <t>Москаленко</t>
  </si>
  <si>
    <t>ВК 912903</t>
  </si>
  <si>
    <t>006093747</t>
  </si>
  <si>
    <t>ВК 738254</t>
  </si>
  <si>
    <t>ВС730711</t>
  </si>
  <si>
    <t>1-НО248867</t>
  </si>
  <si>
    <t>ВА038515</t>
  </si>
  <si>
    <t>ВЕ 131654</t>
  </si>
  <si>
    <t>003082747</t>
  </si>
  <si>
    <t>ВС964015</t>
  </si>
  <si>
    <t>ВК664976</t>
  </si>
  <si>
    <t>ЕА490225</t>
  </si>
  <si>
    <t>000710784</t>
  </si>
  <si>
    <t>ВС 425582</t>
  </si>
  <si>
    <t>ВА526722</t>
  </si>
  <si>
    <t>ВА725409</t>
  </si>
  <si>
    <t>Москалец</t>
  </si>
  <si>
    <t>ВС 626175</t>
  </si>
  <si>
    <t>Игнатьевич</t>
  </si>
  <si>
    <t>ВК 988648</t>
  </si>
  <si>
    <t>ВС 626768</t>
  </si>
  <si>
    <t>Москаль</t>
  </si>
  <si>
    <t>Никановович</t>
  </si>
  <si>
    <t>ВВ 908698</t>
  </si>
  <si>
    <t>ВА408641</t>
  </si>
  <si>
    <t>Москвичева</t>
  </si>
  <si>
    <t>ВК225913</t>
  </si>
  <si>
    <t>Московский</t>
  </si>
  <si>
    <t>КС154866</t>
  </si>
  <si>
    <t>Московченко</t>
  </si>
  <si>
    <t>ВК 942234</t>
  </si>
  <si>
    <t>ВА 962827</t>
  </si>
  <si>
    <t>ВС 963628</t>
  </si>
  <si>
    <t>Москоленко</t>
  </si>
  <si>
    <t>00 6092868</t>
  </si>
  <si>
    <t>Мосопан</t>
  </si>
  <si>
    <t>ВК 462907</t>
  </si>
  <si>
    <t>Моспин</t>
  </si>
  <si>
    <t>ЕН 819388</t>
  </si>
  <si>
    <t>Мостинец</t>
  </si>
  <si>
    <t>Нарбертович</t>
  </si>
  <si>
    <t>ВВ 642203</t>
  </si>
  <si>
    <t>КС 155028</t>
  </si>
  <si>
    <t>Мостипака</t>
  </si>
  <si>
    <t>Климентия</t>
  </si>
  <si>
    <t>ВС 319221</t>
  </si>
  <si>
    <t>Мостовая</t>
  </si>
  <si>
    <t>ВА 633223</t>
  </si>
  <si>
    <t>ОО 4279338</t>
  </si>
  <si>
    <t xml:space="preserve">Мостовая </t>
  </si>
  <si>
    <t>ВК 300954</t>
  </si>
  <si>
    <t>Мостовица</t>
  </si>
  <si>
    <t>ВВ 034514</t>
  </si>
  <si>
    <t>00 3373338</t>
  </si>
  <si>
    <t>Мостовой</t>
  </si>
  <si>
    <t>ВС 732037</t>
  </si>
  <si>
    <t>ВК 374124</t>
  </si>
  <si>
    <t>ВК 365351</t>
  </si>
  <si>
    <t>Мостященко</t>
  </si>
  <si>
    <t>1-НО124835</t>
  </si>
  <si>
    <t>Моськин</t>
  </si>
  <si>
    <t>ВЕ711202</t>
  </si>
  <si>
    <t xml:space="preserve">Моськин </t>
  </si>
  <si>
    <t>ВА 500568</t>
  </si>
  <si>
    <t>Моськина</t>
  </si>
  <si>
    <t>ВС280707</t>
  </si>
  <si>
    <t>Мосьпан</t>
  </si>
  <si>
    <t>ВС 127795</t>
  </si>
  <si>
    <t>Васильнвич</t>
  </si>
  <si>
    <t>ВВ 352148</t>
  </si>
  <si>
    <t>Мотина</t>
  </si>
  <si>
    <t>Мотмомол</t>
  </si>
  <si>
    <t>ВВ 398798</t>
  </si>
  <si>
    <t>Моторикин</t>
  </si>
  <si>
    <t>ВС 362861</t>
  </si>
  <si>
    <t>Моторная</t>
  </si>
  <si>
    <t>ВВ 638207</t>
  </si>
  <si>
    <t xml:space="preserve">Моторная </t>
  </si>
  <si>
    <t>ВА 419441</t>
  </si>
  <si>
    <t>Моторожин</t>
  </si>
  <si>
    <t>ВА 411868</t>
  </si>
  <si>
    <t xml:space="preserve">Моторожина </t>
  </si>
  <si>
    <t>ВА 305151</t>
  </si>
  <si>
    <t>Мотузенко</t>
  </si>
  <si>
    <t>КС 229857</t>
  </si>
  <si>
    <t>1-НО 302797</t>
  </si>
  <si>
    <t>ВВ 155519</t>
  </si>
  <si>
    <t>ОО 6712657</t>
  </si>
  <si>
    <t>Мотырев</t>
  </si>
  <si>
    <t>1-НО 824897</t>
  </si>
  <si>
    <t>Мотырева</t>
  </si>
  <si>
    <t>ОО1890085</t>
  </si>
  <si>
    <t xml:space="preserve">Мотырева </t>
  </si>
  <si>
    <t>ВК 474619</t>
  </si>
  <si>
    <t>1-НО 824856</t>
  </si>
  <si>
    <t>Мотюк</t>
  </si>
  <si>
    <t>Мефодьевич</t>
  </si>
  <si>
    <t>ВЕ119708</t>
  </si>
  <si>
    <t>Мохова</t>
  </si>
  <si>
    <t>КС153845</t>
  </si>
  <si>
    <t>Моцейко</t>
  </si>
  <si>
    <t>ВА 962668</t>
  </si>
  <si>
    <t>Мочевинская</t>
  </si>
  <si>
    <t>ВВ579419</t>
  </si>
  <si>
    <t>Мочишенкова</t>
  </si>
  <si>
    <t>ВЕ 250631</t>
  </si>
  <si>
    <t>Мошева</t>
  </si>
  <si>
    <t>ОО2741095</t>
  </si>
  <si>
    <t>Мошен</t>
  </si>
  <si>
    <t>ВЯ 066890</t>
  </si>
  <si>
    <t>Мошкин</t>
  </si>
  <si>
    <t>ВА 577125</t>
  </si>
  <si>
    <t>Мощинский</t>
  </si>
  <si>
    <t>ВА 633531</t>
  </si>
  <si>
    <t>Мрозовский</t>
  </si>
  <si>
    <t>ВК 914834</t>
  </si>
  <si>
    <t>Мсейчук</t>
  </si>
  <si>
    <t>ВК699380</t>
  </si>
  <si>
    <t>Мсиченко</t>
  </si>
  <si>
    <t>ВК 082386</t>
  </si>
  <si>
    <t>Мскаленко</t>
  </si>
  <si>
    <t>ВВ 712917</t>
  </si>
  <si>
    <t>Мударисова</t>
  </si>
  <si>
    <t>003441435</t>
  </si>
  <si>
    <t>Мудрый</t>
  </si>
  <si>
    <t>ВС 036716</t>
  </si>
  <si>
    <t>Музалев</t>
  </si>
  <si>
    <t>ВВ 965891</t>
  </si>
  <si>
    <t>Музалева</t>
  </si>
  <si>
    <t>ВА 632311</t>
  </si>
  <si>
    <t>Музаффарова</t>
  </si>
  <si>
    <t>ВС 629338</t>
  </si>
  <si>
    <t>Шахин</t>
  </si>
  <si>
    <t>Нияз-Оглы</t>
  </si>
  <si>
    <t>АР 412789</t>
  </si>
  <si>
    <t>Музирьев</t>
  </si>
  <si>
    <t>ВС630888</t>
  </si>
  <si>
    <t>Музыка</t>
  </si>
  <si>
    <t>ВК 182342</t>
  </si>
  <si>
    <t>ВТ 179910</t>
  </si>
  <si>
    <t>Валенитна</t>
  </si>
  <si>
    <t>ВТ115225</t>
  </si>
  <si>
    <t>СВ700013</t>
  </si>
  <si>
    <t>ВС 762484</t>
  </si>
  <si>
    <t xml:space="preserve">Музыка </t>
  </si>
  <si>
    <t>ВЕ 957439</t>
  </si>
  <si>
    <t>Музыкант</t>
  </si>
  <si>
    <t>ОО 4133795</t>
  </si>
  <si>
    <t>Мукан</t>
  </si>
  <si>
    <t>ВС127735</t>
  </si>
  <si>
    <t xml:space="preserve">Муквич </t>
  </si>
  <si>
    <t>ВВ791222</t>
  </si>
  <si>
    <t>Муковоз</t>
  </si>
  <si>
    <t>КС 971210</t>
  </si>
  <si>
    <t>ВЕ 970226</t>
  </si>
  <si>
    <t>Мултых</t>
  </si>
  <si>
    <t>ВС731441</t>
  </si>
  <si>
    <t>ВС281631</t>
  </si>
  <si>
    <t>Муль</t>
  </si>
  <si>
    <t>ВК 132928</t>
  </si>
  <si>
    <t>Мульженко</t>
  </si>
  <si>
    <t>ВК954771</t>
  </si>
  <si>
    <t>Мулько</t>
  </si>
  <si>
    <t>Мультах</t>
  </si>
  <si>
    <t>ВТ 010994</t>
  </si>
  <si>
    <t>1-НО 741191</t>
  </si>
  <si>
    <t>Мулюкин</t>
  </si>
  <si>
    <t>ВК 891487</t>
  </si>
  <si>
    <t>Мулюкина</t>
  </si>
  <si>
    <t>ОО 1102917</t>
  </si>
  <si>
    <t>Муравская</t>
  </si>
  <si>
    <t>005843212</t>
  </si>
  <si>
    <t>ВЕ 437069</t>
  </si>
  <si>
    <t>Муравский</t>
  </si>
  <si>
    <t>ВС 067176</t>
  </si>
  <si>
    <t>ВА 726118</t>
  </si>
  <si>
    <t>Муравьев</t>
  </si>
  <si>
    <t>Муравьева</t>
  </si>
  <si>
    <t>ААI883531</t>
  </si>
  <si>
    <t>ВВ 245216</t>
  </si>
  <si>
    <t>ОО 3502645</t>
  </si>
  <si>
    <t>ВЕ 443371</t>
  </si>
  <si>
    <t>Мурадзян</t>
  </si>
  <si>
    <t>Ашот</t>
  </si>
  <si>
    <t>Мазакович</t>
  </si>
  <si>
    <t>Мурадян</t>
  </si>
  <si>
    <t>Микаэль</t>
  </si>
  <si>
    <t>Ашотович</t>
  </si>
  <si>
    <t>ВК 561964</t>
  </si>
  <si>
    <t>Муратова</t>
  </si>
  <si>
    <t>ВС 065948</t>
  </si>
  <si>
    <t>Мурачева</t>
  </si>
  <si>
    <t>ВА 407484</t>
  </si>
  <si>
    <t>Мурашкин</t>
  </si>
  <si>
    <t>006157276</t>
  </si>
  <si>
    <t>1-HO 195483</t>
  </si>
  <si>
    <t>Мурашкина</t>
  </si>
  <si>
    <t>ОО5408503</t>
  </si>
  <si>
    <t>ВС 880411</t>
  </si>
  <si>
    <t>Мурашова</t>
  </si>
  <si>
    <t>ВЕ 244985</t>
  </si>
  <si>
    <t>Мурза</t>
  </si>
  <si>
    <t>ВС 537276</t>
  </si>
  <si>
    <t>003823397</t>
  </si>
  <si>
    <t>ВС 391405</t>
  </si>
  <si>
    <t>ВА 089999</t>
  </si>
  <si>
    <t xml:space="preserve">Мурзаева </t>
  </si>
  <si>
    <t>ВС207516</t>
  </si>
  <si>
    <t>Мурзенко</t>
  </si>
  <si>
    <t>005758790</t>
  </si>
  <si>
    <t>ВС126242</t>
  </si>
  <si>
    <t>ВТ161183</t>
  </si>
  <si>
    <t>Мурзина</t>
  </si>
  <si>
    <t>ТТ368803</t>
  </si>
  <si>
    <t>Мурзова</t>
  </si>
  <si>
    <t>ВА 997466</t>
  </si>
  <si>
    <t>Муризев</t>
  </si>
  <si>
    <t>Мусаев</t>
  </si>
  <si>
    <t>1-HO765984</t>
  </si>
  <si>
    <t>Мусаева</t>
  </si>
  <si>
    <t>ВК 836482</t>
  </si>
  <si>
    <t>ВК 935365</t>
  </si>
  <si>
    <t>Мусиенко</t>
  </si>
  <si>
    <t>ВС 810538</t>
  </si>
  <si>
    <t>ВС 126601</t>
  </si>
  <si>
    <t>ВТ 098336</t>
  </si>
  <si>
    <t>ВВ199386</t>
  </si>
  <si>
    <t>FZ 391435</t>
  </si>
  <si>
    <t>ВТ 150616</t>
  </si>
  <si>
    <t>1-HO 757796</t>
  </si>
  <si>
    <t>ВС 810539</t>
  </si>
  <si>
    <t>Мусинко</t>
  </si>
  <si>
    <t>НЕ 223070</t>
  </si>
  <si>
    <t>Мустолева</t>
  </si>
  <si>
    <t>ВА494321</t>
  </si>
  <si>
    <t>Мутных</t>
  </si>
  <si>
    <t>ВС 282924</t>
  </si>
  <si>
    <t>Мутовин</t>
  </si>
  <si>
    <t>ВА 418856</t>
  </si>
  <si>
    <t>Мутовина</t>
  </si>
  <si>
    <t>ВС 625865</t>
  </si>
  <si>
    <t>Муфти</t>
  </si>
  <si>
    <t>000984162</t>
  </si>
  <si>
    <t>Наколай</t>
  </si>
  <si>
    <t>ВВ 453520</t>
  </si>
  <si>
    <t>Муха</t>
  </si>
  <si>
    <t>ВК 509132</t>
  </si>
  <si>
    <t>ВК 132842</t>
  </si>
  <si>
    <t>ВЕ496462</t>
  </si>
  <si>
    <t>ВС126992</t>
  </si>
  <si>
    <t>Мухаметханов</t>
  </si>
  <si>
    <t>00 1685309</t>
  </si>
  <si>
    <t>Мухаметханова</t>
  </si>
  <si>
    <t>ВЕ 430456</t>
  </si>
  <si>
    <t>Мухамметжанов</t>
  </si>
  <si>
    <t>Ирфанович</t>
  </si>
  <si>
    <t>003528350</t>
  </si>
  <si>
    <t>Муханев</t>
  </si>
  <si>
    <t>Эдгар</t>
  </si>
  <si>
    <t>ВК 082244</t>
  </si>
  <si>
    <t>Мухин</t>
  </si>
  <si>
    <t>ВВ157817</t>
  </si>
  <si>
    <t>Мухина</t>
  </si>
  <si>
    <t>ВС 536428</t>
  </si>
  <si>
    <t>ВА300770</t>
  </si>
  <si>
    <t>ВЕ314460</t>
  </si>
  <si>
    <t>ВЕ 314460</t>
  </si>
  <si>
    <t>Мухляриц</t>
  </si>
  <si>
    <t>ВА 037940</t>
  </si>
  <si>
    <t>АР412675</t>
  </si>
  <si>
    <t xml:space="preserve">Мухляриц </t>
  </si>
  <si>
    <t xml:space="preserve">Калина </t>
  </si>
  <si>
    <t>FY 929603</t>
  </si>
  <si>
    <t>Мучкина</t>
  </si>
  <si>
    <t>ОО 22079965</t>
  </si>
  <si>
    <t>ВЕ 9656675</t>
  </si>
  <si>
    <t>1-НО 334944</t>
  </si>
  <si>
    <t>Мушкин</t>
  </si>
  <si>
    <t>ВС 672237</t>
  </si>
  <si>
    <t>ВТ 167329</t>
  </si>
  <si>
    <t>Муштренко</t>
  </si>
  <si>
    <t>1-НО 691802</t>
  </si>
  <si>
    <t>Мыдылян</t>
  </si>
  <si>
    <t>ВТ 200302</t>
  </si>
  <si>
    <t>Мыкыта</t>
  </si>
  <si>
    <t>Виола</t>
  </si>
  <si>
    <t>ВК 395470</t>
  </si>
  <si>
    <t>Мысак</t>
  </si>
  <si>
    <t>ВТ 059133</t>
  </si>
  <si>
    <t>Мысковец</t>
  </si>
  <si>
    <t>1-НО 741096</t>
  </si>
  <si>
    <t>Мыхно</t>
  </si>
  <si>
    <t>св.инвал.603062</t>
  </si>
  <si>
    <t>Мыцык</t>
  </si>
  <si>
    <t>СТ 089032</t>
  </si>
  <si>
    <t>Мышак</t>
  </si>
  <si>
    <t>ВК 521814</t>
  </si>
  <si>
    <t>1-НО 262101</t>
  </si>
  <si>
    <t>Мышаков</t>
  </si>
  <si>
    <t>ВВ 915867</t>
  </si>
  <si>
    <t>Мышакова</t>
  </si>
  <si>
    <t>СВ 745069</t>
  </si>
  <si>
    <t>Мышко</t>
  </si>
  <si>
    <t>ВК 680952</t>
  </si>
  <si>
    <t>Мязина</t>
  </si>
  <si>
    <t>ВВ 032435</t>
  </si>
  <si>
    <t>Мякотко</t>
  </si>
  <si>
    <t>ВС128790</t>
  </si>
  <si>
    <t>ВС 962948</t>
  </si>
  <si>
    <t>ВС 960059</t>
  </si>
  <si>
    <t>Мянко</t>
  </si>
  <si>
    <t>Надя</t>
  </si>
  <si>
    <t>ВР 245948</t>
  </si>
  <si>
    <t>Мясников</t>
  </si>
  <si>
    <t>1-НО 058328</t>
  </si>
  <si>
    <t>Мячева</t>
  </si>
  <si>
    <t>КС 229877</t>
  </si>
  <si>
    <t>Мячин</t>
  </si>
  <si>
    <t>Митрооранович</t>
  </si>
  <si>
    <t>ВА491507</t>
  </si>
  <si>
    <t>Мячина</t>
  </si>
  <si>
    <t>ВА399611</t>
  </si>
  <si>
    <t>Мяшкуренко</t>
  </si>
  <si>
    <t>001480230</t>
  </si>
  <si>
    <t>ВН 851376</t>
  </si>
  <si>
    <t>Королина</t>
  </si>
  <si>
    <t>1-НО 780508</t>
  </si>
  <si>
    <t>Мящерякова</t>
  </si>
  <si>
    <t>ВВ 848362</t>
  </si>
  <si>
    <t>Набока</t>
  </si>
  <si>
    <t>ВВ 680674</t>
  </si>
  <si>
    <t>ВВ 680673</t>
  </si>
  <si>
    <t>Навальная</t>
  </si>
  <si>
    <t>002655885</t>
  </si>
  <si>
    <t>Навасардян</t>
  </si>
  <si>
    <t>Рубен</t>
  </si>
  <si>
    <t>Короевич</t>
  </si>
  <si>
    <t>1-HO 430313</t>
  </si>
  <si>
    <t>Навасордян</t>
  </si>
  <si>
    <t>Эдцердовна</t>
  </si>
  <si>
    <t>ОО4461985</t>
  </si>
  <si>
    <t>Навецкая</t>
  </si>
  <si>
    <t>ВА928851</t>
  </si>
  <si>
    <t>Навоселецкая</t>
  </si>
  <si>
    <t>ВЕ 561534</t>
  </si>
  <si>
    <t>Навроцкий</t>
  </si>
  <si>
    <t>ВК 485460</t>
  </si>
  <si>
    <t>Нагайко</t>
  </si>
  <si>
    <t>ВВ 848939</t>
  </si>
  <si>
    <t>Нагалевский</t>
  </si>
  <si>
    <t>ВВ353589</t>
  </si>
  <si>
    <t>Нагаров</t>
  </si>
  <si>
    <t>ВА 303536</t>
  </si>
  <si>
    <t xml:space="preserve">Наглюк </t>
  </si>
  <si>
    <t>ВН 493628</t>
  </si>
  <si>
    <t>ВЕ 245846</t>
  </si>
  <si>
    <t>Нагнибеда</t>
  </si>
  <si>
    <t>ВК 082970</t>
  </si>
  <si>
    <t>ВА 407237</t>
  </si>
  <si>
    <t>Нагорная</t>
  </si>
  <si>
    <t>004722920</t>
  </si>
  <si>
    <t>Нагорный</t>
  </si>
  <si>
    <t>00 2559717</t>
  </si>
  <si>
    <t>Алексанлрович</t>
  </si>
  <si>
    <t>1-HO 485456</t>
  </si>
  <si>
    <t>003443522</t>
  </si>
  <si>
    <t>00349540987</t>
  </si>
  <si>
    <t xml:space="preserve">Нагорный </t>
  </si>
  <si>
    <t>ВЕ436637</t>
  </si>
  <si>
    <t>ВС204906</t>
  </si>
  <si>
    <t>ВК 444959</t>
  </si>
  <si>
    <t>Нагорняк</t>
  </si>
  <si>
    <t>ВТ121073</t>
  </si>
  <si>
    <t xml:space="preserve">Нагрибецкая </t>
  </si>
  <si>
    <t>ВС 622179</t>
  </si>
  <si>
    <t>Нагула</t>
  </si>
  <si>
    <t>ВС 621994</t>
  </si>
  <si>
    <t>Надвожка</t>
  </si>
  <si>
    <t>ВК709724</t>
  </si>
  <si>
    <t>ВА301371</t>
  </si>
  <si>
    <t>Надедова</t>
  </si>
  <si>
    <t>ВС 319719</t>
  </si>
  <si>
    <t>Надежденко</t>
  </si>
  <si>
    <t>ВВ580582</t>
  </si>
  <si>
    <t>Надежка</t>
  </si>
  <si>
    <t>Надёжко</t>
  </si>
  <si>
    <t>ВК 709724</t>
  </si>
  <si>
    <t>Наденов</t>
  </si>
  <si>
    <t>ВЕ935693</t>
  </si>
  <si>
    <t>Надкриничная</t>
  </si>
  <si>
    <t>ВА862730</t>
  </si>
  <si>
    <t>Надолько</t>
  </si>
  <si>
    <t>ВТ200681</t>
  </si>
  <si>
    <t>Надтока</t>
  </si>
  <si>
    <t>ОО 640152</t>
  </si>
  <si>
    <t>Надточиева</t>
  </si>
  <si>
    <t>ВА 730806</t>
  </si>
  <si>
    <t>Надточий</t>
  </si>
  <si>
    <t>Радмир</t>
  </si>
  <si>
    <t>1-HO 617696</t>
  </si>
  <si>
    <t>Назарев</t>
  </si>
  <si>
    <t>СВ 701003</t>
  </si>
  <si>
    <t>Назаренко</t>
  </si>
  <si>
    <t>ВА300845</t>
  </si>
  <si>
    <t>1-НО704583</t>
  </si>
  <si>
    <t>ВВ 025681</t>
  </si>
  <si>
    <t>ВА 981694</t>
  </si>
  <si>
    <t>ВК 541979</t>
  </si>
  <si>
    <t>№002485954</t>
  </si>
  <si>
    <t>1-НО696663</t>
  </si>
  <si>
    <t>1-НО 704583</t>
  </si>
  <si>
    <t>ВК 053203</t>
  </si>
  <si>
    <t>ВТ 1798921</t>
  </si>
  <si>
    <t xml:space="preserve">Назаренко </t>
  </si>
  <si>
    <t>ВС 730172</t>
  </si>
  <si>
    <t>002798816</t>
  </si>
  <si>
    <t>Назарный</t>
  </si>
  <si>
    <t>ААД 945145</t>
  </si>
  <si>
    <t>Назаров</t>
  </si>
  <si>
    <t>ВА 028613</t>
  </si>
  <si>
    <t xml:space="preserve">Назаров </t>
  </si>
  <si>
    <t>КсС230208</t>
  </si>
  <si>
    <t>Назарова</t>
  </si>
  <si>
    <t>КС 230487</t>
  </si>
  <si>
    <t>ВК132896</t>
  </si>
  <si>
    <t>004251350</t>
  </si>
  <si>
    <t>002761715</t>
  </si>
  <si>
    <t>IHO 465800 св-во пост.прожив</t>
  </si>
  <si>
    <t>ВК 276930</t>
  </si>
  <si>
    <t>ВВ 025690</t>
  </si>
  <si>
    <t>007054152</t>
  </si>
  <si>
    <t>ВЕ 616571</t>
  </si>
  <si>
    <t xml:space="preserve">Назарова </t>
  </si>
  <si>
    <t>ВЕ 618027</t>
  </si>
  <si>
    <t>Назарук</t>
  </si>
  <si>
    <t>003393395</t>
  </si>
  <si>
    <t>Назарчук</t>
  </si>
  <si>
    <t>ВА 863538</t>
  </si>
  <si>
    <t>Назюта</t>
  </si>
  <si>
    <t>ВТ113050</t>
  </si>
  <si>
    <t>ВВ396239</t>
  </si>
  <si>
    <t>ВВ 396214</t>
  </si>
  <si>
    <t>Найда</t>
  </si>
  <si>
    <t>ВТ092833</t>
  </si>
  <si>
    <t>Найденко</t>
  </si>
  <si>
    <t>ВА962620</t>
  </si>
  <si>
    <t>Найдёнко</t>
  </si>
  <si>
    <t>ВЕ 433680</t>
  </si>
  <si>
    <t>Найденов</t>
  </si>
  <si>
    <t>СВ 703663</t>
  </si>
  <si>
    <t>ВВ 218096</t>
  </si>
  <si>
    <t>ВТ 151911</t>
  </si>
  <si>
    <t>ВА 305090</t>
  </si>
  <si>
    <t>ОО 5203519</t>
  </si>
  <si>
    <t>Найденова</t>
  </si>
  <si>
    <t>ВК 552957</t>
  </si>
  <si>
    <t>ВК 739002</t>
  </si>
  <si>
    <t>ВЕ129041</t>
  </si>
  <si>
    <t xml:space="preserve">Найденова </t>
  </si>
  <si>
    <t>ВК 338537</t>
  </si>
  <si>
    <t>1-НО 124770</t>
  </si>
  <si>
    <t>Найденцев</t>
  </si>
  <si>
    <t>ВВ827139</t>
  </si>
  <si>
    <t xml:space="preserve">Найденцева </t>
  </si>
  <si>
    <t xml:space="preserve">Константиновна </t>
  </si>
  <si>
    <t>ВВ827051</t>
  </si>
  <si>
    <t>Найдёнышева</t>
  </si>
  <si>
    <t>ВВ 035096</t>
  </si>
  <si>
    <t>Найдин</t>
  </si>
  <si>
    <t>ВВ 246361</t>
  </si>
  <si>
    <t xml:space="preserve">Найдин </t>
  </si>
  <si>
    <t>ВТ 163854</t>
  </si>
  <si>
    <t>Найдина</t>
  </si>
  <si>
    <t>ВВ 157779</t>
  </si>
  <si>
    <t>Наймушина</t>
  </si>
  <si>
    <t>006897896</t>
  </si>
  <si>
    <t>ВС 424569</t>
  </si>
  <si>
    <t>Наконечная</t>
  </si>
  <si>
    <t>ВС 126281</t>
  </si>
  <si>
    <t>ВЕ 617999</t>
  </si>
  <si>
    <t>Наконечный</t>
  </si>
  <si>
    <t>1-НО 315210</t>
  </si>
  <si>
    <t>Накриенко</t>
  </si>
  <si>
    <t>ВС 338632</t>
  </si>
  <si>
    <t>ВВ 080648</t>
  </si>
  <si>
    <t>Налбат</t>
  </si>
  <si>
    <t>ВА 418397</t>
  </si>
  <si>
    <t>Налиминас</t>
  </si>
  <si>
    <t>ВК912910</t>
  </si>
  <si>
    <t>Налча</t>
  </si>
  <si>
    <t>ВС 285579</t>
  </si>
  <si>
    <t>Налчаджи</t>
  </si>
  <si>
    <t>ВА304153</t>
  </si>
  <si>
    <t>Намгииова</t>
  </si>
  <si>
    <t>ВА633940</t>
  </si>
  <si>
    <t>Наминас</t>
  </si>
  <si>
    <t>ВЕ 433072</t>
  </si>
  <si>
    <t>ОО 6628604</t>
  </si>
  <si>
    <t>ВК 300896</t>
  </si>
  <si>
    <t>Наприенко</t>
  </si>
  <si>
    <t>ВВ 036000</t>
  </si>
  <si>
    <t>Нараевская</t>
  </si>
  <si>
    <t>Илыма</t>
  </si>
  <si>
    <t>ВА 530853</t>
  </si>
  <si>
    <t xml:space="preserve">Нараевский </t>
  </si>
  <si>
    <t>ВА863798</t>
  </si>
  <si>
    <t>Нардекова</t>
  </si>
  <si>
    <t>1-НО 394529</t>
  </si>
  <si>
    <t>МЕ 346455</t>
  </si>
  <si>
    <t>1-НО 473188</t>
  </si>
  <si>
    <t>ВВ 578100</t>
  </si>
  <si>
    <t>Нарденова</t>
  </si>
  <si>
    <t>ВС 214342</t>
  </si>
  <si>
    <t>Наривожчик</t>
  </si>
  <si>
    <t>ВЕ 991654</t>
  </si>
  <si>
    <t>Нарижная</t>
  </si>
  <si>
    <t>ВА 415483</t>
  </si>
  <si>
    <t>Нарица</t>
  </si>
  <si>
    <t>Народицкая</t>
  </si>
  <si>
    <t>ВА 983913</t>
  </si>
  <si>
    <t>Нартова</t>
  </si>
  <si>
    <t>ВЕ249882</t>
  </si>
  <si>
    <t>Нарышкова</t>
  </si>
  <si>
    <t>ВК 638792</t>
  </si>
  <si>
    <t>Насакин</t>
  </si>
  <si>
    <t>КН 039476</t>
  </si>
  <si>
    <t xml:space="preserve">Насакин </t>
  </si>
  <si>
    <t>КК 039478</t>
  </si>
  <si>
    <t>1-НО 358305</t>
  </si>
  <si>
    <t>Насакина</t>
  </si>
  <si>
    <t>ВК 709852</t>
  </si>
  <si>
    <t>Натогий</t>
  </si>
  <si>
    <t>ВС 364033</t>
  </si>
  <si>
    <t>Наточий</t>
  </si>
  <si>
    <t>ВС 880652</t>
  </si>
  <si>
    <t>Науменко</t>
  </si>
  <si>
    <t>ВК 890986</t>
  </si>
  <si>
    <t>ВА 964371</t>
  </si>
  <si>
    <t>ВС 954776</t>
  </si>
  <si>
    <t>ВА 890455</t>
  </si>
  <si>
    <t>ВК505326</t>
  </si>
  <si>
    <t>ВВ905230</t>
  </si>
  <si>
    <t>Лукич</t>
  </si>
  <si>
    <t>ВЕ 125164</t>
  </si>
  <si>
    <t>АА 722215</t>
  </si>
  <si>
    <t>ВВ 453554</t>
  </si>
  <si>
    <t>ВС 884127</t>
  </si>
  <si>
    <t xml:space="preserve">Науменко </t>
  </si>
  <si>
    <t>ВК 302627</t>
  </si>
  <si>
    <t>ВВ 905862</t>
  </si>
  <si>
    <t>Науменков</t>
  </si>
  <si>
    <t>ВВ248886</t>
  </si>
  <si>
    <t xml:space="preserve">Науменкова </t>
  </si>
  <si>
    <t xml:space="preserve">Матвеевна </t>
  </si>
  <si>
    <t>ВВ 248887</t>
  </si>
  <si>
    <t>Наумкина</t>
  </si>
  <si>
    <t>ВТ 116665</t>
  </si>
  <si>
    <t>ВК432846</t>
  </si>
  <si>
    <t>Наумов</t>
  </si>
  <si>
    <t>ВЕ 616333</t>
  </si>
  <si>
    <t>002895390</t>
  </si>
  <si>
    <t>НЕ 461596</t>
  </si>
  <si>
    <t>Наумова</t>
  </si>
  <si>
    <t>ВК 301600</t>
  </si>
  <si>
    <t>ВЕ 128224</t>
  </si>
  <si>
    <t>007281379</t>
  </si>
  <si>
    <t>КС152674</t>
  </si>
  <si>
    <t>ВС966615</t>
  </si>
  <si>
    <t>СМ785538</t>
  </si>
  <si>
    <t>Наумченко</t>
  </si>
  <si>
    <t>ВА 726865</t>
  </si>
  <si>
    <t>Наумчук</t>
  </si>
  <si>
    <t>ВС730706</t>
  </si>
  <si>
    <t>ВС 882986</t>
  </si>
  <si>
    <t>Нацаренко</t>
  </si>
  <si>
    <t>BC208082</t>
  </si>
  <si>
    <t>Начарова</t>
  </si>
  <si>
    <t>ВС 968364</t>
  </si>
  <si>
    <t>Нашбуллаев</t>
  </si>
  <si>
    <t>Рамилиевич</t>
  </si>
  <si>
    <t>ВК752323</t>
  </si>
  <si>
    <t>Небавская</t>
  </si>
  <si>
    <t>ВА 030184</t>
  </si>
  <si>
    <t>Небавський</t>
  </si>
  <si>
    <t>ВН 827326</t>
  </si>
  <si>
    <t>Небейголова</t>
  </si>
  <si>
    <t>ВВ 641350</t>
  </si>
  <si>
    <t>Небогатая</t>
  </si>
  <si>
    <t>Захарьевна</t>
  </si>
  <si>
    <t>ВА 300348</t>
  </si>
  <si>
    <t>Неборч</t>
  </si>
  <si>
    <t>Никоронович</t>
  </si>
  <si>
    <t>OO2307246</t>
  </si>
  <si>
    <t>Невара</t>
  </si>
  <si>
    <t>ВА 727862</t>
  </si>
  <si>
    <t>ВА 727806</t>
  </si>
  <si>
    <t>Невинных</t>
  </si>
  <si>
    <t>ВК 779764</t>
  </si>
  <si>
    <t>ВЕ 910301</t>
  </si>
  <si>
    <t>1-НО 430592</t>
  </si>
  <si>
    <t>Невольниченко</t>
  </si>
  <si>
    <t>ВС 065163</t>
  </si>
  <si>
    <t>Невотен</t>
  </si>
  <si>
    <t>ВБ 957352</t>
  </si>
  <si>
    <t>Неговелов</t>
  </si>
  <si>
    <t>ВА 866762</t>
  </si>
  <si>
    <t xml:space="preserve">Негодов </t>
  </si>
  <si>
    <t>ВТ 139448</t>
  </si>
  <si>
    <t>Негорелов</t>
  </si>
  <si>
    <t>ВЕ 433577</t>
  </si>
  <si>
    <t>Негреба</t>
  </si>
  <si>
    <t>ВВ 964018</t>
  </si>
  <si>
    <t>ВВ964018</t>
  </si>
  <si>
    <t>Негрий</t>
  </si>
  <si>
    <t>Евстафиевна</t>
  </si>
  <si>
    <t>ВС 809159</t>
  </si>
  <si>
    <t>ВВ198112</t>
  </si>
  <si>
    <t>ВВ198034</t>
  </si>
  <si>
    <t>1-HO 741697</t>
  </si>
  <si>
    <t>Недельская</t>
  </si>
  <si>
    <t>ОО2803537</t>
  </si>
  <si>
    <t>Недельский</t>
  </si>
  <si>
    <t>ОО0191238</t>
  </si>
  <si>
    <t>Недзельский</t>
  </si>
  <si>
    <t>Недолужкко</t>
  </si>
  <si>
    <t>007328331</t>
  </si>
  <si>
    <t>Недоступ</t>
  </si>
  <si>
    <t>ВС 629520</t>
  </si>
  <si>
    <t>ВС762548</t>
  </si>
  <si>
    <t>ВК 745587</t>
  </si>
  <si>
    <t>Недрыга</t>
  </si>
  <si>
    <t>ВА632488</t>
  </si>
  <si>
    <t>ОО4176764</t>
  </si>
  <si>
    <t>Недяк</t>
  </si>
  <si>
    <t>ВЕ 818870</t>
  </si>
  <si>
    <t>Недял</t>
  </si>
  <si>
    <t>ВВ 431432</t>
  </si>
  <si>
    <t xml:space="preserve">Недял </t>
  </si>
  <si>
    <t>003648668</t>
  </si>
  <si>
    <t>Неелова</t>
  </si>
  <si>
    <t>ВТ 101948</t>
  </si>
  <si>
    <t>Нежеджи</t>
  </si>
  <si>
    <t>Зиннаида</t>
  </si>
  <si>
    <t>ВА631075</t>
  </si>
  <si>
    <t>Нежинцева</t>
  </si>
  <si>
    <t>ММ 865151</t>
  </si>
  <si>
    <t>Нежованая</t>
  </si>
  <si>
    <t>ВА 997845</t>
  </si>
  <si>
    <t>Незгода</t>
  </si>
  <si>
    <t>ВС066786</t>
  </si>
  <si>
    <t xml:space="preserve">Незламов </t>
  </si>
  <si>
    <t>ВС 883182</t>
  </si>
  <si>
    <t>Незнамова</t>
  </si>
  <si>
    <t>МО787350</t>
  </si>
  <si>
    <t>Неизвестная</t>
  </si>
  <si>
    <t>ВС 810135</t>
  </si>
  <si>
    <t>Нейфельд</t>
  </si>
  <si>
    <t>ОО 5329321</t>
  </si>
  <si>
    <t>Катарина</t>
  </si>
  <si>
    <t>1-НО 775631</t>
  </si>
  <si>
    <t>Некасова</t>
  </si>
  <si>
    <t>28,10,16 724873</t>
  </si>
  <si>
    <t>Некрасов</t>
  </si>
  <si>
    <t>СМ 785494</t>
  </si>
  <si>
    <t>ВА 730583</t>
  </si>
  <si>
    <t>СВ 703371</t>
  </si>
  <si>
    <t>ОО 2241648</t>
  </si>
  <si>
    <t>Некрасова</t>
  </si>
  <si>
    <t>00 3164846</t>
  </si>
  <si>
    <t>Василина</t>
  </si>
  <si>
    <t>№002809726</t>
  </si>
  <si>
    <t>ВС207806</t>
  </si>
  <si>
    <t>Венеалиновна</t>
  </si>
  <si>
    <t>ВН645280</t>
  </si>
  <si>
    <t>Агнесса</t>
  </si>
  <si>
    <t>ВВ 826256</t>
  </si>
  <si>
    <t>ВА 490145</t>
  </si>
  <si>
    <t>ВЕ819909</t>
  </si>
  <si>
    <t>ВС 883600</t>
  </si>
  <si>
    <t xml:space="preserve">Некрасова </t>
  </si>
  <si>
    <t>ВЕ 247854</t>
  </si>
  <si>
    <t>ВС 127150</t>
  </si>
  <si>
    <t xml:space="preserve">Анатолиевна </t>
  </si>
  <si>
    <t>ВЕ 248506</t>
  </si>
  <si>
    <t>Некрылов</t>
  </si>
  <si>
    <t>ВА 731161</t>
  </si>
  <si>
    <t>Нелейпиво</t>
  </si>
  <si>
    <t>ВВ 790339</t>
  </si>
  <si>
    <t>Нелина</t>
  </si>
  <si>
    <t>ВК 903190</t>
  </si>
  <si>
    <t>Неличенков</t>
  </si>
  <si>
    <t>ОН 037529</t>
  </si>
  <si>
    <t>Неменко</t>
  </si>
  <si>
    <t>ВВ 081169</t>
  </si>
  <si>
    <t>ОО 7816178</t>
  </si>
  <si>
    <t>Немировская</t>
  </si>
  <si>
    <t>ВВ908433</t>
  </si>
  <si>
    <t xml:space="preserve">Немичев </t>
  </si>
  <si>
    <t>002597409</t>
  </si>
  <si>
    <t>Немова</t>
  </si>
  <si>
    <t>ВВ 572256</t>
  </si>
  <si>
    <t>Немцев</t>
  </si>
  <si>
    <t>КС 149502</t>
  </si>
  <si>
    <t>1-HO 515315</t>
  </si>
  <si>
    <t>Немцева</t>
  </si>
  <si>
    <t>ВС 068004</t>
  </si>
  <si>
    <t>Немченков</t>
  </si>
  <si>
    <t>ВА 725112</t>
  </si>
  <si>
    <t>КЕ 219758</t>
  </si>
  <si>
    <t>1-НО 555726</t>
  </si>
  <si>
    <t>Немченкова</t>
  </si>
  <si>
    <t>ВА 725113</t>
  </si>
  <si>
    <t>ВТ 038079</t>
  </si>
  <si>
    <t>Ненахова</t>
  </si>
  <si>
    <t>ВА 865513</t>
  </si>
  <si>
    <t>Ненсалов</t>
  </si>
  <si>
    <t>00 3318651</t>
  </si>
  <si>
    <t>Непейпиво</t>
  </si>
  <si>
    <t>ВВ 538808</t>
  </si>
  <si>
    <t>Неплюхин</t>
  </si>
  <si>
    <t>ВВ 641627</t>
  </si>
  <si>
    <t>Неплюхина</t>
  </si>
  <si>
    <t>Стефана</t>
  </si>
  <si>
    <t>ВВ 641543</t>
  </si>
  <si>
    <t>1-НО 691787</t>
  </si>
  <si>
    <t>ВТ 143151</t>
  </si>
  <si>
    <t>Непочатов</t>
  </si>
  <si>
    <t>ВА 574445</t>
  </si>
  <si>
    <t>Нептаев</t>
  </si>
  <si>
    <t>ВС 536113</t>
  </si>
  <si>
    <t>Нептаева</t>
  </si>
  <si>
    <t>ВВ 791115</t>
  </si>
  <si>
    <t>Неровный</t>
  </si>
  <si>
    <t>Иванлович</t>
  </si>
  <si>
    <t>ВЕ 710538</t>
  </si>
  <si>
    <t>Нерух</t>
  </si>
  <si>
    <t>ВТ 038148</t>
  </si>
  <si>
    <t>Неруш</t>
  </si>
  <si>
    <t>НЕ 223491</t>
  </si>
  <si>
    <t>Несвот</t>
  </si>
  <si>
    <t>1-HO 490370</t>
  </si>
  <si>
    <t>Нестеренко</t>
  </si>
  <si>
    <t>ВВ 250439</t>
  </si>
  <si>
    <t>ВВ 081171</t>
  </si>
  <si>
    <t>пенс.удост. 2562012531</t>
  </si>
  <si>
    <t>BC401866</t>
  </si>
  <si>
    <t>004468276</t>
  </si>
  <si>
    <t>Гриорьевна</t>
  </si>
  <si>
    <t>СВ 700583</t>
  </si>
  <si>
    <t>1-HO 350680</t>
  </si>
  <si>
    <t>1-HO 304209</t>
  </si>
  <si>
    <t>ВС 762820</t>
  </si>
  <si>
    <t>НС 053846</t>
  </si>
  <si>
    <t>ОО 4102603</t>
  </si>
  <si>
    <t>ВТ 089470</t>
  </si>
  <si>
    <t>1-НО 810550</t>
  </si>
  <si>
    <t>1-НО 696511</t>
  </si>
  <si>
    <t xml:space="preserve">Нестеренко </t>
  </si>
  <si>
    <t>ВТ 056227</t>
  </si>
  <si>
    <t xml:space="preserve">ААI 192565 </t>
  </si>
  <si>
    <t>Нестеров</t>
  </si>
  <si>
    <t>ВК 081905</t>
  </si>
  <si>
    <t>ВЕ127242</t>
  </si>
  <si>
    <t>Мефодиевич</t>
  </si>
  <si>
    <t>ВС363029</t>
  </si>
  <si>
    <t>1-НО 241505</t>
  </si>
  <si>
    <t>ОО2209731</t>
  </si>
  <si>
    <t>ВА 631497</t>
  </si>
  <si>
    <t>Нестюрина</t>
  </si>
  <si>
    <t>ВВ 156204</t>
  </si>
  <si>
    <t>Нетецкая</t>
  </si>
  <si>
    <t>ВЕ 129897</t>
  </si>
  <si>
    <t>Нетецкий</t>
  </si>
  <si>
    <t>ВА 026764</t>
  </si>
  <si>
    <t>Нетреба</t>
  </si>
  <si>
    <t>ВК 903406</t>
  </si>
  <si>
    <t>ВВ153749</t>
  </si>
  <si>
    <t>Нетудихатка</t>
  </si>
  <si>
    <t>ВЕ 838923</t>
  </si>
  <si>
    <t xml:space="preserve">Нетудыхатка </t>
  </si>
  <si>
    <t>007364892</t>
  </si>
  <si>
    <t>Неустроева</t>
  </si>
  <si>
    <t>655/0516</t>
  </si>
  <si>
    <t>Нефедов</t>
  </si>
  <si>
    <t>ВВ 469097</t>
  </si>
  <si>
    <t>Нефедова</t>
  </si>
  <si>
    <t>ВВ 827576</t>
  </si>
  <si>
    <t>1-HO 615170</t>
  </si>
  <si>
    <t>Нефериди</t>
  </si>
  <si>
    <t>ВТ 100700</t>
  </si>
  <si>
    <t>Стелла</t>
  </si>
  <si>
    <t>Нехайчук</t>
  </si>
  <si>
    <t>ОО4655600</t>
  </si>
  <si>
    <t xml:space="preserve">Нехороший </t>
  </si>
  <si>
    <t>ВА 864696</t>
  </si>
  <si>
    <t>Нецерет</t>
  </si>
  <si>
    <t>ЕН 235690</t>
  </si>
  <si>
    <t>Нечаева</t>
  </si>
  <si>
    <t>ВК 638687</t>
  </si>
  <si>
    <t>002964565</t>
  </si>
  <si>
    <t>ВТ 107591</t>
  </si>
  <si>
    <t>Нечаенко</t>
  </si>
  <si>
    <t>ОО7425478</t>
  </si>
  <si>
    <t>Нечай</t>
  </si>
  <si>
    <t>ВК526333</t>
  </si>
  <si>
    <t>Нечита</t>
  </si>
  <si>
    <t>ВК028024</t>
  </si>
  <si>
    <t>Нешта</t>
  </si>
  <si>
    <t>ВК 078024</t>
  </si>
  <si>
    <t>Нещерет</t>
  </si>
  <si>
    <t>Нидельский</t>
  </si>
  <si>
    <t>002803330</t>
  </si>
  <si>
    <t>Нижинкова</t>
  </si>
  <si>
    <t>ВА409214</t>
  </si>
  <si>
    <t>Нижниковская</t>
  </si>
  <si>
    <t>ВК 533732</t>
  </si>
  <si>
    <t>ВА 524049</t>
  </si>
  <si>
    <t>Нижниковский</t>
  </si>
  <si>
    <t>1-НО 733457</t>
  </si>
  <si>
    <t>ВС 033092</t>
  </si>
  <si>
    <t>Нижникоская</t>
  </si>
  <si>
    <t>ВТ 208893</t>
  </si>
  <si>
    <t>Нижних</t>
  </si>
  <si>
    <t>ВК 533576</t>
  </si>
  <si>
    <t>Нижниченко</t>
  </si>
  <si>
    <t>ВК 976416</t>
  </si>
  <si>
    <t xml:space="preserve">Нииколаев </t>
  </si>
  <si>
    <t>1-НО 386577</t>
  </si>
  <si>
    <t>Никалин</t>
  </si>
  <si>
    <t>006333278</t>
  </si>
  <si>
    <t>Никеричев</t>
  </si>
  <si>
    <t>Дмитрьевна</t>
  </si>
  <si>
    <t>Никеричева</t>
  </si>
  <si>
    <t>ВА 491886</t>
  </si>
  <si>
    <t>Никитенко</t>
  </si>
  <si>
    <t>МА 472881</t>
  </si>
  <si>
    <t>ВС962540</t>
  </si>
  <si>
    <t>ВК 082251</t>
  </si>
  <si>
    <t>Никитин</t>
  </si>
  <si>
    <t xml:space="preserve">Игоревич </t>
  </si>
  <si>
    <t>000512927</t>
  </si>
  <si>
    <t>СВ 701675</t>
  </si>
  <si>
    <t>ВЕ 821094</t>
  </si>
  <si>
    <t>Никитина</t>
  </si>
  <si>
    <t>ВВ 781039</t>
  </si>
  <si>
    <t>ВК 027975</t>
  </si>
  <si>
    <t>ВТ 108567</t>
  </si>
  <si>
    <t>ВВ580014</t>
  </si>
  <si>
    <t>ВТ 108460</t>
  </si>
  <si>
    <t>007221009</t>
  </si>
  <si>
    <t>ВС 067831</t>
  </si>
  <si>
    <t>Никитченко</t>
  </si>
  <si>
    <t>00 2964777</t>
  </si>
  <si>
    <t>Никитюк</t>
  </si>
  <si>
    <t>00 1015118</t>
  </si>
  <si>
    <t>Милания</t>
  </si>
  <si>
    <t>1-HO 227122</t>
  </si>
  <si>
    <t>003696041</t>
  </si>
  <si>
    <t>Виктороия</t>
  </si>
  <si>
    <t>ВВ 905657</t>
  </si>
  <si>
    <t>Никифоров</t>
  </si>
  <si>
    <t>ВВ 156098</t>
  </si>
  <si>
    <t>Никифорова</t>
  </si>
  <si>
    <t>ВВ 156257</t>
  </si>
  <si>
    <t>Никишев</t>
  </si>
  <si>
    <t>ВА 891106</t>
  </si>
  <si>
    <t>Никишева</t>
  </si>
  <si>
    <t>ВВ 399630</t>
  </si>
  <si>
    <t>ВА 490005</t>
  </si>
  <si>
    <t>ВА 416126</t>
  </si>
  <si>
    <t>Никишина</t>
  </si>
  <si>
    <t>ВВ 848583</t>
  </si>
  <si>
    <t>Никмадзе</t>
  </si>
  <si>
    <t>ВВ 640082</t>
  </si>
  <si>
    <t>Николабай</t>
  </si>
  <si>
    <t>ВС541664</t>
  </si>
  <si>
    <t>ВК 064970</t>
  </si>
  <si>
    <t>ВС 730776</t>
  </si>
  <si>
    <t>ВТ200539</t>
  </si>
  <si>
    <t>ВС 808592</t>
  </si>
  <si>
    <t>1-HO 271532</t>
  </si>
  <si>
    <t>007211414</t>
  </si>
  <si>
    <t>1-НО 101592</t>
  </si>
  <si>
    <t>004369715</t>
  </si>
  <si>
    <t>ВТ 163008</t>
  </si>
  <si>
    <t>ВА 490284</t>
  </si>
  <si>
    <t>ВВ 005065</t>
  </si>
  <si>
    <t xml:space="preserve">Николаев </t>
  </si>
  <si>
    <t>ВЕ 017319</t>
  </si>
  <si>
    <t>ВТ 177436</t>
  </si>
  <si>
    <t>Николаева</t>
  </si>
  <si>
    <t>ВТ 168362</t>
  </si>
  <si>
    <t>ВТ 115381</t>
  </si>
  <si>
    <t>ВС 751611</t>
  </si>
  <si>
    <t>ВС 339355</t>
  </si>
  <si>
    <t>ВЕ 710865</t>
  </si>
  <si>
    <t>ВС628888</t>
  </si>
  <si>
    <t>КС 153255</t>
  </si>
  <si>
    <t>ВЕ 922039</t>
  </si>
  <si>
    <t>ВК 847312</t>
  </si>
  <si>
    <t>ВС 882877</t>
  </si>
  <si>
    <t>ВЕ 248317</t>
  </si>
  <si>
    <t>Николаенко</t>
  </si>
  <si>
    <t>002044475</t>
  </si>
  <si>
    <t>003580640</t>
  </si>
  <si>
    <t>ВС 126509</t>
  </si>
  <si>
    <t>КС171731</t>
  </si>
  <si>
    <t>ИНО387165</t>
  </si>
  <si>
    <t>1-НО344671</t>
  </si>
  <si>
    <t>ВС 843132</t>
  </si>
  <si>
    <t>№002811442</t>
  </si>
  <si>
    <t>ВТ 198079</t>
  </si>
  <si>
    <t>ВК 670175</t>
  </si>
  <si>
    <t>КС 152090</t>
  </si>
  <si>
    <t>ВС 626173</t>
  </si>
  <si>
    <t>ВВ642392</t>
  </si>
  <si>
    <t>ВВ 790416</t>
  </si>
  <si>
    <t>006329008</t>
  </si>
  <si>
    <t>1-HO 584681</t>
  </si>
  <si>
    <t>1-НО№555691</t>
  </si>
  <si>
    <t>ВС 761533</t>
  </si>
  <si>
    <t xml:space="preserve">Николайчук </t>
  </si>
  <si>
    <t>ВЕ 890118</t>
  </si>
  <si>
    <t>СВ 763185</t>
  </si>
  <si>
    <t>Николенко</t>
  </si>
  <si>
    <t>ВТ 177875</t>
  </si>
  <si>
    <t>ВС126360</t>
  </si>
  <si>
    <t>ОО469157</t>
  </si>
  <si>
    <t>Генриховна</t>
  </si>
  <si>
    <t>ВВ711655</t>
  </si>
  <si>
    <t>ВС126675</t>
  </si>
  <si>
    <t>ВВ 006981</t>
  </si>
  <si>
    <t>ВА 408402</t>
  </si>
  <si>
    <t>Николин</t>
  </si>
  <si>
    <t>ВС 967706</t>
  </si>
  <si>
    <t>ВС 429130</t>
  </si>
  <si>
    <t xml:space="preserve">Николин </t>
  </si>
  <si>
    <t>№005553446</t>
  </si>
  <si>
    <t>Николина</t>
  </si>
  <si>
    <t>ВК 664889</t>
  </si>
  <si>
    <t>ВЕ128827</t>
  </si>
  <si>
    <t>004945107</t>
  </si>
  <si>
    <t>Николобай</t>
  </si>
  <si>
    <t>ВК200390</t>
  </si>
  <si>
    <t>Никольска</t>
  </si>
  <si>
    <t>Никольская</t>
  </si>
  <si>
    <t>Яновна</t>
  </si>
  <si>
    <t>002136357</t>
  </si>
  <si>
    <t>ВЕ616294</t>
  </si>
  <si>
    <t>ВА 573309</t>
  </si>
  <si>
    <t>Никольский</t>
  </si>
  <si>
    <t>ВА 422402</t>
  </si>
  <si>
    <t>ОО 4157249</t>
  </si>
  <si>
    <t>1-НО 168069</t>
  </si>
  <si>
    <t>Никоненко</t>
  </si>
  <si>
    <t>ВА 526328</t>
  </si>
  <si>
    <t>Никонец</t>
  </si>
  <si>
    <t>ВА 575595</t>
  </si>
  <si>
    <t>ВВ 827514</t>
  </si>
  <si>
    <t>Никонов</t>
  </si>
  <si>
    <t>FZ 11766</t>
  </si>
  <si>
    <t>ОО 5856951</t>
  </si>
  <si>
    <t>Никонова</t>
  </si>
  <si>
    <t>Тихонова</t>
  </si>
  <si>
    <t>ВА 417363</t>
  </si>
  <si>
    <t>ВС 127467</t>
  </si>
  <si>
    <t>1-НО358221</t>
  </si>
  <si>
    <t>Никонорова</t>
  </si>
  <si>
    <t>ВЕ 718148</t>
  </si>
  <si>
    <t>Никосина</t>
  </si>
  <si>
    <t>ВА 402212</t>
  </si>
  <si>
    <t>Никулин</t>
  </si>
  <si>
    <t>006833504</t>
  </si>
  <si>
    <t>ВК 301076</t>
  </si>
  <si>
    <t>Никулина</t>
  </si>
  <si>
    <t>ВЕ 437474</t>
  </si>
  <si>
    <t>ВА571576</t>
  </si>
  <si>
    <t>Нименко</t>
  </si>
  <si>
    <t>ВА981394</t>
  </si>
  <si>
    <t>ВВ035340</t>
  </si>
  <si>
    <t>ВС 537876</t>
  </si>
  <si>
    <t>Нимченко</t>
  </si>
  <si>
    <t>1-HO 047354</t>
  </si>
  <si>
    <t>ОО1978380</t>
  </si>
  <si>
    <t>Нимчук</t>
  </si>
  <si>
    <t>СС 073933</t>
  </si>
  <si>
    <t>ОО 1765140</t>
  </si>
  <si>
    <t>Нитенко</t>
  </si>
  <si>
    <t>1-HO 488987</t>
  </si>
  <si>
    <t>Нифонов</t>
  </si>
  <si>
    <t>FU791930</t>
  </si>
  <si>
    <t>ВА 896251</t>
  </si>
  <si>
    <t>Нифонова</t>
  </si>
  <si>
    <t>ВС599765</t>
  </si>
  <si>
    <t>Ничипуренко</t>
  </si>
  <si>
    <t>006223654</t>
  </si>
  <si>
    <t>006223128</t>
  </si>
  <si>
    <t>ОО 6223654</t>
  </si>
  <si>
    <t>Ничкало</t>
  </si>
  <si>
    <t>ВК709638</t>
  </si>
  <si>
    <t>Нищик</t>
  </si>
  <si>
    <t>ВС535998</t>
  </si>
  <si>
    <t>Ннечунаева</t>
  </si>
  <si>
    <t>СБ080796</t>
  </si>
  <si>
    <t>Новак</t>
  </si>
  <si>
    <t>АЗ 407839 (пенс.удостоверение)</t>
  </si>
  <si>
    <t>Ирэна</t>
  </si>
  <si>
    <t>ВА 571077</t>
  </si>
  <si>
    <t>ВЕ 712007</t>
  </si>
  <si>
    <t>ВТ 161081</t>
  </si>
  <si>
    <t>Новаченко</t>
  </si>
  <si>
    <t>ВА 928708</t>
  </si>
  <si>
    <t>Новзало</t>
  </si>
  <si>
    <t>СВ 653735</t>
  </si>
  <si>
    <t>ВА 928135</t>
  </si>
  <si>
    <t>Новик</t>
  </si>
  <si>
    <t>ВС033879</t>
  </si>
  <si>
    <t>ВА407155</t>
  </si>
  <si>
    <t>ВК 452956</t>
  </si>
  <si>
    <t>ВА 784403</t>
  </si>
  <si>
    <t>Новиков</t>
  </si>
  <si>
    <t>ВК 176868</t>
  </si>
  <si>
    <t>Серафимович</t>
  </si>
  <si>
    <t>ВВ 641596</t>
  </si>
  <si>
    <t>00 3239480</t>
  </si>
  <si>
    <t>00 1930252</t>
  </si>
  <si>
    <t>00 7281748</t>
  </si>
  <si>
    <t>005518516</t>
  </si>
  <si>
    <t>ВА 406427</t>
  </si>
  <si>
    <t>00 2985994</t>
  </si>
  <si>
    <t>00 4971172</t>
  </si>
  <si>
    <t>OO7281148</t>
  </si>
  <si>
    <t>ВА 785271</t>
  </si>
  <si>
    <t>ВТ125774</t>
  </si>
  <si>
    <t>ВТ149198</t>
  </si>
  <si>
    <t>ВС405189</t>
  </si>
  <si>
    <t>ВЕ435042</t>
  </si>
  <si>
    <t>ВС761670</t>
  </si>
  <si>
    <t>ВС627853</t>
  </si>
  <si>
    <t>ВК132604</t>
  </si>
  <si>
    <t>ВА 632567</t>
  </si>
  <si>
    <t>ВА 039097</t>
  </si>
  <si>
    <t>1-НО№273254</t>
  </si>
  <si>
    <t>ВС208492</t>
  </si>
  <si>
    <t>ВТ 177549</t>
  </si>
  <si>
    <t>ВС 037475</t>
  </si>
  <si>
    <t>ОО 3686576</t>
  </si>
  <si>
    <t>ВВ 791319</t>
  </si>
  <si>
    <t>ОО 4080235</t>
  </si>
  <si>
    <t>ВА 787064</t>
  </si>
  <si>
    <t xml:space="preserve">Новиков </t>
  </si>
  <si>
    <t>1-НО 302916</t>
  </si>
  <si>
    <t>ВС882063</t>
  </si>
  <si>
    <t>ВА 419238</t>
  </si>
  <si>
    <t>ВА 416751</t>
  </si>
  <si>
    <t>ВТ 196117</t>
  </si>
  <si>
    <t>Новикова</t>
  </si>
  <si>
    <t>ВС 363290</t>
  </si>
  <si>
    <t>ВЕ 617027</t>
  </si>
  <si>
    <t>ВС 163144</t>
  </si>
  <si>
    <t>00 0736964</t>
  </si>
  <si>
    <t>ВА 489225</t>
  </si>
  <si>
    <t>I-КГ 192528</t>
  </si>
  <si>
    <t>002962009</t>
  </si>
  <si>
    <t>ОО3164951</t>
  </si>
  <si>
    <t>00 1830762</t>
  </si>
  <si>
    <t>1-НО 209416</t>
  </si>
  <si>
    <t>733742</t>
  </si>
  <si>
    <t>172996</t>
  </si>
  <si>
    <t>ВК 432993</t>
  </si>
  <si>
    <t>ВВ 469552</t>
  </si>
  <si>
    <t>ВВ 712228</t>
  </si>
  <si>
    <t>000838909</t>
  </si>
  <si>
    <t>1-НО 585116</t>
  </si>
  <si>
    <t>Таатьяна</t>
  </si>
  <si>
    <t>ВА 417545</t>
  </si>
  <si>
    <t>ВК 395403</t>
  </si>
  <si>
    <t>ВК028026</t>
  </si>
  <si>
    <t>СА832094</t>
  </si>
  <si>
    <t>ВА022443</t>
  </si>
  <si>
    <t>Авезовна</t>
  </si>
  <si>
    <t>ИН086207</t>
  </si>
  <si>
    <t>ВЕ617027</t>
  </si>
  <si>
    <t>1436-1616939-2018</t>
  </si>
  <si>
    <t>Марьяна</t>
  </si>
  <si>
    <t>1-HO 725746</t>
  </si>
  <si>
    <t>FX 911505</t>
  </si>
  <si>
    <t>003206404</t>
  </si>
  <si>
    <t>ВЕ 438628</t>
  </si>
  <si>
    <t>ВК 620528</t>
  </si>
  <si>
    <t>ВС 280680</t>
  </si>
  <si>
    <t>ВА 420114</t>
  </si>
  <si>
    <t>ВВ 713314</t>
  </si>
  <si>
    <t>ВЕ 981787</t>
  </si>
  <si>
    <t>1-НО 315641</t>
  </si>
  <si>
    <t>ВЕ 127443</t>
  </si>
  <si>
    <t>ВК 572355</t>
  </si>
  <si>
    <t xml:space="preserve">Новикова </t>
  </si>
  <si>
    <t xml:space="preserve">Ольгв </t>
  </si>
  <si>
    <t>001947888</t>
  </si>
  <si>
    <t>ВВ 849217</t>
  </si>
  <si>
    <t>Новицкая</t>
  </si>
  <si>
    <t>ВВ641986</t>
  </si>
  <si>
    <t xml:space="preserve">Новичкова </t>
  </si>
  <si>
    <t>ВК 376851</t>
  </si>
  <si>
    <t>Новосбит</t>
  </si>
  <si>
    <t>Антольевич</t>
  </si>
  <si>
    <t>ВА527175</t>
  </si>
  <si>
    <t>Новоселецкая</t>
  </si>
  <si>
    <t>ВА 419584</t>
  </si>
  <si>
    <t xml:space="preserve">Новоселова </t>
  </si>
  <si>
    <t>ВВ 198876</t>
  </si>
  <si>
    <t>Новосилецкая</t>
  </si>
  <si>
    <t>ВС 412720</t>
  </si>
  <si>
    <t xml:space="preserve">Новосилецкий </t>
  </si>
  <si>
    <t>007054162</t>
  </si>
  <si>
    <t>Новохатская</t>
  </si>
  <si>
    <t>ВК 168963</t>
  </si>
  <si>
    <t xml:space="preserve">Новохатская </t>
  </si>
  <si>
    <t>ВВ 003025</t>
  </si>
  <si>
    <t>Новощинская</t>
  </si>
  <si>
    <t>ВС 881470</t>
  </si>
  <si>
    <t>Новощинский</t>
  </si>
  <si>
    <t>00 6102228</t>
  </si>
  <si>
    <t>ВС 881235</t>
  </si>
  <si>
    <t>1-HO 692810</t>
  </si>
  <si>
    <t xml:space="preserve">Новощинский </t>
  </si>
  <si>
    <t>ВА 299493</t>
  </si>
  <si>
    <t>Новродский</t>
  </si>
  <si>
    <t>ВВ215158</t>
  </si>
  <si>
    <t>Ногаш</t>
  </si>
  <si>
    <t>МЕ 413187</t>
  </si>
  <si>
    <t>ОО 5970340</t>
  </si>
  <si>
    <t>Ноздрачев</t>
  </si>
  <si>
    <t>ВА 575855</t>
  </si>
  <si>
    <t>Ноздрачева</t>
  </si>
  <si>
    <t>ВК 785642</t>
  </si>
  <si>
    <t>Ноздрева</t>
  </si>
  <si>
    <t>Ноздря</t>
  </si>
  <si>
    <t>1-HO 172803</t>
  </si>
  <si>
    <t>ВС 340848</t>
  </si>
  <si>
    <t>Ноймалюк</t>
  </si>
  <si>
    <t>СЮ119874</t>
  </si>
  <si>
    <t>1-ЖС 313924</t>
  </si>
  <si>
    <t>Номинас</t>
  </si>
  <si>
    <t>лидия</t>
  </si>
  <si>
    <t>ВС 960241</t>
  </si>
  <si>
    <t>Норицына</t>
  </si>
  <si>
    <t>ВС 283885</t>
  </si>
  <si>
    <t>ОО 0052946</t>
  </si>
  <si>
    <t>Норкин</t>
  </si>
  <si>
    <t>ВА088596</t>
  </si>
  <si>
    <t>Норпина</t>
  </si>
  <si>
    <t>ВЕ 120649</t>
  </si>
  <si>
    <t>Носан</t>
  </si>
  <si>
    <t>ВЕ 820004</t>
  </si>
  <si>
    <t>Носарева</t>
  </si>
  <si>
    <t>ВС 280593</t>
  </si>
  <si>
    <t>Носенко</t>
  </si>
  <si>
    <t>ВЕ 714016</t>
  </si>
  <si>
    <t>Носик</t>
  </si>
  <si>
    <t>КС 166384</t>
  </si>
  <si>
    <t>Носккова</t>
  </si>
  <si>
    <t>ВК 290862</t>
  </si>
  <si>
    <t>005488765</t>
  </si>
  <si>
    <t>Носков</t>
  </si>
  <si>
    <t>004679906</t>
  </si>
  <si>
    <t>Носов</t>
  </si>
  <si>
    <t>005196509</t>
  </si>
  <si>
    <t>ВА 632342</t>
  </si>
  <si>
    <t>ВА 630080</t>
  </si>
  <si>
    <t>ВА 571696</t>
  </si>
  <si>
    <t>Носова</t>
  </si>
  <si>
    <t>ВС 402398</t>
  </si>
  <si>
    <t>ВТ 189016</t>
  </si>
  <si>
    <t>ВС 320135</t>
  </si>
  <si>
    <t>№003647318</t>
  </si>
  <si>
    <t>ВС402398</t>
  </si>
  <si>
    <t>ОО5456783</t>
  </si>
  <si>
    <t>ВА 571695</t>
  </si>
  <si>
    <t>Носомова</t>
  </si>
  <si>
    <t>ВЕ 133485</t>
  </si>
  <si>
    <t>Носуров</t>
  </si>
  <si>
    <t>ВК 653401</t>
  </si>
  <si>
    <t>ВТ 088502</t>
  </si>
  <si>
    <t>Нотченко</t>
  </si>
  <si>
    <t>ВС 626744</t>
  </si>
  <si>
    <t>Ночаря</t>
  </si>
  <si>
    <t>004740897</t>
  </si>
  <si>
    <t>Ночевеико</t>
  </si>
  <si>
    <t>ВТ 200588</t>
  </si>
  <si>
    <t>Нудненко</t>
  </si>
  <si>
    <t>ОО 1853839</t>
  </si>
  <si>
    <t>1-НО 791661</t>
  </si>
  <si>
    <t>Нудьга</t>
  </si>
  <si>
    <t>ВА 497434</t>
  </si>
  <si>
    <t>Нурбаева</t>
  </si>
  <si>
    <t>Нурикова</t>
  </si>
  <si>
    <t>ВА865993</t>
  </si>
  <si>
    <t>Нурматов</t>
  </si>
  <si>
    <t>Зайнабудинович</t>
  </si>
  <si>
    <t>ВС 534473</t>
  </si>
  <si>
    <t>Нурматова</t>
  </si>
  <si>
    <t>ВС 534474</t>
  </si>
  <si>
    <t>Нуштаева</t>
  </si>
  <si>
    <t>Нуянзина</t>
  </si>
  <si>
    <t>00 6487105</t>
  </si>
  <si>
    <t>Обезинская</t>
  </si>
  <si>
    <t>ВК 819806</t>
  </si>
  <si>
    <t xml:space="preserve">Оберелюк </t>
  </si>
  <si>
    <t>ВА 491762</t>
  </si>
  <si>
    <t>Оберемок</t>
  </si>
  <si>
    <t>МЕ 633560</t>
  </si>
  <si>
    <t>ВЕ436190</t>
  </si>
  <si>
    <t>003698766</t>
  </si>
  <si>
    <t>ВА 631519</t>
  </si>
  <si>
    <t>Облапинская</t>
  </si>
  <si>
    <t>ВС 208190</t>
  </si>
  <si>
    <t>Обоаков</t>
  </si>
  <si>
    <t>Леогидович</t>
  </si>
  <si>
    <t>ВТ195782</t>
  </si>
  <si>
    <t>Обозная</t>
  </si>
  <si>
    <t>006884858</t>
  </si>
  <si>
    <t>Обойщик</t>
  </si>
  <si>
    <t>ВА 033967</t>
  </si>
  <si>
    <t>Оболенкова</t>
  </si>
  <si>
    <t>СЮ 284802</t>
  </si>
  <si>
    <t>Образцова</t>
  </si>
  <si>
    <t>ВС 154380</t>
  </si>
  <si>
    <t>Обрезанов</t>
  </si>
  <si>
    <t>ВЕ 957957</t>
  </si>
  <si>
    <t>Обуховская</t>
  </si>
  <si>
    <t>ВА 375190</t>
  </si>
  <si>
    <t>Обьедков</t>
  </si>
  <si>
    <t>ВЕ 127109</t>
  </si>
  <si>
    <t>ОО 5108263</t>
  </si>
  <si>
    <t>Обьедкова</t>
  </si>
  <si>
    <t>ВВ 827585</t>
  </si>
  <si>
    <t>ВТ 180027</t>
  </si>
  <si>
    <t>Овдиенко</t>
  </si>
  <si>
    <t>ВЕ 956162</t>
  </si>
  <si>
    <t>ВТ 058299</t>
  </si>
  <si>
    <t>Овдусенко</t>
  </si>
  <si>
    <t>006712934</t>
  </si>
  <si>
    <t>Овечкина</t>
  </si>
  <si>
    <t>ВВ 154210</t>
  </si>
  <si>
    <t>Овечнин</t>
  </si>
  <si>
    <t>ВК 791644</t>
  </si>
  <si>
    <t>Овинова</t>
  </si>
  <si>
    <t>МЕ 522729</t>
  </si>
  <si>
    <t>Овсиенко</t>
  </si>
  <si>
    <t>ВВ 966263</t>
  </si>
  <si>
    <t>00 6948687</t>
  </si>
  <si>
    <t>ВС 424904</t>
  </si>
  <si>
    <t>Овсийчук</t>
  </si>
  <si>
    <t>ВА 867127</t>
  </si>
  <si>
    <t>Овсяникова</t>
  </si>
  <si>
    <t>ВТ 040880</t>
  </si>
  <si>
    <t>Овсянников</t>
  </si>
  <si>
    <t>ВА 997797</t>
  </si>
  <si>
    <t>ВЕ128682</t>
  </si>
  <si>
    <t xml:space="preserve">Овсянников </t>
  </si>
  <si>
    <t>ВА 890787</t>
  </si>
  <si>
    <t>Овсянникова</t>
  </si>
  <si>
    <t>1-НО412271</t>
  </si>
  <si>
    <t>ВА525515</t>
  </si>
  <si>
    <t>001911083</t>
  </si>
  <si>
    <t>ВВ 712343</t>
  </si>
  <si>
    <t>ВК 596354</t>
  </si>
  <si>
    <t>ВВ 245702</t>
  </si>
  <si>
    <t>ВА 964074</t>
  </si>
  <si>
    <t>ВА 731755</t>
  </si>
  <si>
    <t>Овсяннников</t>
  </si>
  <si>
    <t>ВА 493214</t>
  </si>
  <si>
    <t>Овчаренко</t>
  </si>
  <si>
    <t>ВК 301123</t>
  </si>
  <si>
    <t>ВЕ 129986</t>
  </si>
  <si>
    <t>ВК 052902</t>
  </si>
  <si>
    <t>ВА 037595</t>
  </si>
  <si>
    <t>ВК 132720</t>
  </si>
  <si>
    <t>ВА421178</t>
  </si>
  <si>
    <t>ВК 843275</t>
  </si>
  <si>
    <t>ВТ104384</t>
  </si>
  <si>
    <t>ВК 989043</t>
  </si>
  <si>
    <t>ВА 036662</t>
  </si>
  <si>
    <t>ОО4336861</t>
  </si>
  <si>
    <t>ВК992575</t>
  </si>
  <si>
    <t>1-НО 765534</t>
  </si>
  <si>
    <t>ВТ 014954</t>
  </si>
  <si>
    <t>ВЕ 991781</t>
  </si>
  <si>
    <t>1-НО 302938</t>
  </si>
  <si>
    <t>ОО 2225808</t>
  </si>
  <si>
    <t>МА 710509</t>
  </si>
  <si>
    <t>Овчарова</t>
  </si>
  <si>
    <t>ВЕ 126086</t>
  </si>
  <si>
    <t>Овчинников</t>
  </si>
  <si>
    <t>Анлреевич</t>
  </si>
  <si>
    <t>МЕ 623737</t>
  </si>
  <si>
    <t>ВК 549990</t>
  </si>
  <si>
    <t>ВС 968137</t>
  </si>
  <si>
    <t>Овчинникова</t>
  </si>
  <si>
    <t>ВТ 208456</t>
  </si>
  <si>
    <t>ВС 761966</t>
  </si>
  <si>
    <t>001285439</t>
  </si>
  <si>
    <t>1-HO 800266</t>
  </si>
  <si>
    <t>ВК 571077</t>
  </si>
  <si>
    <t>ВК561763</t>
  </si>
  <si>
    <t>Овчинокова</t>
  </si>
  <si>
    <t>ВВ 399225</t>
  </si>
  <si>
    <t>Огаплух</t>
  </si>
  <si>
    <t>ВВ 453623</t>
  </si>
  <si>
    <t>Огей</t>
  </si>
  <si>
    <t>ВВ032127</t>
  </si>
  <si>
    <t>Богдана</t>
  </si>
  <si>
    <t>002563944</t>
  </si>
  <si>
    <t>Огульчанская</t>
  </si>
  <si>
    <t>ВС 808901</t>
  </si>
  <si>
    <t>Огульчанский</t>
  </si>
  <si>
    <t>ВС 808898</t>
  </si>
  <si>
    <t>Огунлух</t>
  </si>
  <si>
    <t>1-HO 315835</t>
  </si>
  <si>
    <t>Огунмрс</t>
  </si>
  <si>
    <t>ВК 480674</t>
  </si>
  <si>
    <t>Оданова</t>
  </si>
  <si>
    <t>Одарчук</t>
  </si>
  <si>
    <t>ОО 3890232</t>
  </si>
  <si>
    <t>Одех</t>
  </si>
  <si>
    <t>Шлям</t>
  </si>
  <si>
    <t>ОО4141439</t>
  </si>
  <si>
    <t>Одинцов</t>
  </si>
  <si>
    <t>ВА 863253</t>
  </si>
  <si>
    <t>ВТ 197952</t>
  </si>
  <si>
    <t>Одинцова</t>
  </si>
  <si>
    <t>ВС539805</t>
  </si>
  <si>
    <t>ОО 6978109</t>
  </si>
  <si>
    <t>Ожигина</t>
  </si>
  <si>
    <t>ВВ 905161</t>
  </si>
  <si>
    <t>Ожищенко</t>
  </si>
  <si>
    <t>ВК 709664</t>
  </si>
  <si>
    <t>Ожогова</t>
  </si>
  <si>
    <t>ВК 157009</t>
  </si>
  <si>
    <t>ВК 400723</t>
  </si>
  <si>
    <t>Окацкая</t>
  </si>
  <si>
    <t>ВК168917</t>
  </si>
  <si>
    <t xml:space="preserve">Окинчиз </t>
  </si>
  <si>
    <t>ВВ 157636</t>
  </si>
  <si>
    <t>Окинчиц</t>
  </si>
  <si>
    <t>ВА 040748</t>
  </si>
  <si>
    <t>006573606</t>
  </si>
  <si>
    <t>Сталиновна</t>
  </si>
  <si>
    <t>ВК321605</t>
  </si>
  <si>
    <t xml:space="preserve">Оксинюк </t>
  </si>
  <si>
    <t>ВК 709668</t>
  </si>
  <si>
    <t>Оксюта</t>
  </si>
  <si>
    <t>ВЕ 125197</t>
  </si>
  <si>
    <t>Олдаковская</t>
  </si>
  <si>
    <t>ВТ 035009</t>
  </si>
  <si>
    <t>1-HO 605923</t>
  </si>
  <si>
    <t>Олдаковский</t>
  </si>
  <si>
    <t>ВК 942165</t>
  </si>
  <si>
    <t>каралина</t>
  </si>
  <si>
    <t>Олейник</t>
  </si>
  <si>
    <t>ВС 363612</t>
  </si>
  <si>
    <t>004971246</t>
  </si>
  <si>
    <t>ОО 5280744</t>
  </si>
  <si>
    <t>ВА023032</t>
  </si>
  <si>
    <t>ВВ 848154</t>
  </si>
  <si>
    <t>Филип</t>
  </si>
  <si>
    <t>006904922</t>
  </si>
  <si>
    <t>ВА 571311</t>
  </si>
  <si>
    <t>ВА 865795</t>
  </si>
  <si>
    <t>ВК 339075</t>
  </si>
  <si>
    <t>ВТ 143165</t>
  </si>
  <si>
    <t>ВВ 157513</t>
  </si>
  <si>
    <t>Петров</t>
  </si>
  <si>
    <t>ВЕ 434846</t>
  </si>
  <si>
    <t>Мария-Виктория</t>
  </si>
  <si>
    <t>1-НО 809766</t>
  </si>
  <si>
    <t>ВА 577159</t>
  </si>
  <si>
    <t>ЕМ 346740</t>
  </si>
  <si>
    <t>417959</t>
  </si>
  <si>
    <t>КН 675389</t>
  </si>
  <si>
    <t>1-НО 186947</t>
  </si>
  <si>
    <t>ВВ 004240</t>
  </si>
  <si>
    <t>ВЕ 714439</t>
  </si>
  <si>
    <t xml:space="preserve">Олейник </t>
  </si>
  <si>
    <t>001727342</t>
  </si>
  <si>
    <t>ВС 426066</t>
  </si>
  <si>
    <t>ВК 770421</t>
  </si>
  <si>
    <t>ВВ 155933</t>
  </si>
  <si>
    <t>Олейников</t>
  </si>
  <si>
    <t>ВЕ 541899</t>
  </si>
  <si>
    <t>001168245</t>
  </si>
  <si>
    <t>ВЕ 250745</t>
  </si>
  <si>
    <t>ОО 5793352</t>
  </si>
  <si>
    <t>Олейникова</t>
  </si>
  <si>
    <t>ВВ 081792</t>
  </si>
  <si>
    <t>Олейниченко</t>
  </si>
  <si>
    <t>ВК 271684</t>
  </si>
  <si>
    <t>ВС127459</t>
  </si>
  <si>
    <t xml:space="preserve">Олейниченко </t>
  </si>
  <si>
    <t>ВС127458</t>
  </si>
  <si>
    <t>Олексюк</t>
  </si>
  <si>
    <t>1-НО 467586</t>
  </si>
  <si>
    <t>ВЕ435601</t>
  </si>
  <si>
    <t>004250947</t>
  </si>
  <si>
    <t>ВА 411000</t>
  </si>
  <si>
    <t>Оленикова</t>
  </si>
  <si>
    <t>Вс127628</t>
  </si>
  <si>
    <t>Олень</t>
  </si>
  <si>
    <t>ВА 456592</t>
  </si>
  <si>
    <t>Оленюк</t>
  </si>
  <si>
    <t>ОО 4264447</t>
  </si>
  <si>
    <t>Олефир</t>
  </si>
  <si>
    <t>СА 026955</t>
  </si>
  <si>
    <t>006078720</t>
  </si>
  <si>
    <t>1-НО 606010</t>
  </si>
  <si>
    <t>Олефиренко</t>
  </si>
  <si>
    <t>ВА 891633</t>
  </si>
  <si>
    <t>ВА 785463</t>
  </si>
  <si>
    <t>ВА 632789</t>
  </si>
  <si>
    <t>006358436</t>
  </si>
  <si>
    <t>Олешко</t>
  </si>
  <si>
    <t>ВВ 003556</t>
  </si>
  <si>
    <t>ВВ 248096</t>
  </si>
  <si>
    <t>Олеярник</t>
  </si>
  <si>
    <t>ВА863706</t>
  </si>
  <si>
    <t>Олийников</t>
  </si>
  <si>
    <t>ОО7073794</t>
  </si>
  <si>
    <t>Олинеца</t>
  </si>
  <si>
    <t>Олипченко</t>
  </si>
  <si>
    <t>1-HO 678378</t>
  </si>
  <si>
    <t>1-HO 678368</t>
  </si>
  <si>
    <t>1-HO 678375</t>
  </si>
  <si>
    <t>1-HO 678373</t>
  </si>
  <si>
    <t>Олиференко</t>
  </si>
  <si>
    <t>006358447</t>
  </si>
  <si>
    <t>Олицкий</t>
  </si>
  <si>
    <t>Юхимович</t>
  </si>
  <si>
    <t>ВА 982703</t>
  </si>
  <si>
    <t>Олондарь</t>
  </si>
  <si>
    <t>ВЕ 121067</t>
  </si>
  <si>
    <t>Ольмезов</t>
  </si>
  <si>
    <t>ВЕ 253801</t>
  </si>
  <si>
    <t>Ольхова</t>
  </si>
  <si>
    <t>ВС403901</t>
  </si>
  <si>
    <t>Ольховая</t>
  </si>
  <si>
    <t>ВК250241</t>
  </si>
  <si>
    <t>Ольховой</t>
  </si>
  <si>
    <t>ВА039040</t>
  </si>
  <si>
    <t>ВК 934847</t>
  </si>
  <si>
    <t xml:space="preserve">Ольховой </t>
  </si>
  <si>
    <t>ВК 533405</t>
  </si>
  <si>
    <t>Ольховская</t>
  </si>
  <si>
    <t>ВВ 906926</t>
  </si>
  <si>
    <t>ВА 963523</t>
  </si>
  <si>
    <t>Ольховский</t>
  </si>
  <si>
    <t>1-HO 624001</t>
  </si>
  <si>
    <t xml:space="preserve">Ольховский </t>
  </si>
  <si>
    <t xml:space="preserve">викторович </t>
  </si>
  <si>
    <t>1-НО 516155</t>
  </si>
  <si>
    <t>Ольшанская</t>
  </si>
  <si>
    <t>ВК258830</t>
  </si>
  <si>
    <t>Олякевич</t>
  </si>
  <si>
    <t>Ивановмч</t>
  </si>
  <si>
    <t>ВК403480</t>
  </si>
  <si>
    <t>ВК 463258</t>
  </si>
  <si>
    <t>Омельнечук</t>
  </si>
  <si>
    <t>ВТ 113000</t>
  </si>
  <si>
    <t>Омельченко</t>
  </si>
  <si>
    <t>НН 318974</t>
  </si>
  <si>
    <t>1-HO 791409</t>
  </si>
  <si>
    <t>ВВ 539018</t>
  </si>
  <si>
    <t>004772686</t>
  </si>
  <si>
    <t>ВС545512</t>
  </si>
  <si>
    <t>Елезавета</t>
  </si>
  <si>
    <t>1-HO 575494</t>
  </si>
  <si>
    <t>ВК 620731</t>
  </si>
  <si>
    <t>ВА962643</t>
  </si>
  <si>
    <t>ВА725090</t>
  </si>
  <si>
    <t>ВС731554</t>
  </si>
  <si>
    <t>001501032</t>
  </si>
  <si>
    <t>ОО 1999172</t>
  </si>
  <si>
    <t xml:space="preserve">Омельченко </t>
  </si>
  <si>
    <t>СА125653</t>
  </si>
  <si>
    <t>Омельчук</t>
  </si>
  <si>
    <t>Омер</t>
  </si>
  <si>
    <t>ВТ 066893</t>
  </si>
  <si>
    <t>Оникиенко</t>
  </si>
  <si>
    <t>ВВ 680898</t>
  </si>
  <si>
    <t>Оничек</t>
  </si>
  <si>
    <t>ВС 537708</t>
  </si>
  <si>
    <t>ВА 981320</t>
  </si>
  <si>
    <t>ВС 127339</t>
  </si>
  <si>
    <t>Онишко</t>
  </si>
  <si>
    <t>ВК 250293</t>
  </si>
  <si>
    <t>Онищенко</t>
  </si>
  <si>
    <t>ВК 208830</t>
  </si>
  <si>
    <t>00 6369379</t>
  </si>
  <si>
    <t>ОО 6712484</t>
  </si>
  <si>
    <t>006712484</t>
  </si>
  <si>
    <t>ВЕ131501</t>
  </si>
  <si>
    <t>ОО1773397</t>
  </si>
  <si>
    <t>ОО4628107</t>
  </si>
  <si>
    <t>ВВ 580299</t>
  </si>
  <si>
    <t>ВС 034728</t>
  </si>
  <si>
    <t>ВА 630213</t>
  </si>
  <si>
    <t>1-НО565476</t>
  </si>
  <si>
    <t>ВЕ247052</t>
  </si>
  <si>
    <t>ВЕ259328</t>
  </si>
  <si>
    <t>ВК 880613</t>
  </si>
  <si>
    <t>ВА 024163</t>
  </si>
  <si>
    <t>ВС 536004</t>
  </si>
  <si>
    <t>1-НО 31551</t>
  </si>
  <si>
    <t>ВА 732168</t>
  </si>
  <si>
    <t>ВЕ 133287</t>
  </si>
  <si>
    <t>ВК 993762</t>
  </si>
  <si>
    <t>ВС 037196</t>
  </si>
  <si>
    <t>ОО 5980929</t>
  </si>
  <si>
    <t>ВЕ 436392</t>
  </si>
  <si>
    <t>ВЕ 264375</t>
  </si>
  <si>
    <t>ОО 4776009</t>
  </si>
  <si>
    <t>ВА 419102</t>
  </si>
  <si>
    <t>ВК 527084</t>
  </si>
  <si>
    <t xml:space="preserve">Онищенко </t>
  </si>
  <si>
    <t>ВА 982173</t>
  </si>
  <si>
    <t xml:space="preserve">Валериановна </t>
  </si>
  <si>
    <t>ВА 982162</t>
  </si>
  <si>
    <t>ВК 338706</t>
  </si>
  <si>
    <t>Онищук</t>
  </si>
  <si>
    <t>оо6044677</t>
  </si>
  <si>
    <t>Онокало</t>
  </si>
  <si>
    <t>ОО 5196503</t>
  </si>
  <si>
    <t>Оноприенко</t>
  </si>
  <si>
    <t>002940078</t>
  </si>
  <si>
    <t>Онопченко</t>
  </si>
  <si>
    <t>Евдакия</t>
  </si>
  <si>
    <t>ВС 627438</t>
  </si>
  <si>
    <t>Онорченко</t>
  </si>
  <si>
    <t>ВТ029014</t>
  </si>
  <si>
    <t>Онуфриева</t>
  </si>
  <si>
    <t>КС 150554</t>
  </si>
  <si>
    <t>Онуфриенко</t>
  </si>
  <si>
    <t>Алексееевна</t>
  </si>
  <si>
    <t>001863587</t>
  </si>
  <si>
    <t>1-НО 284210</t>
  </si>
  <si>
    <t>ВЕ877901</t>
  </si>
  <si>
    <t>003886856</t>
  </si>
  <si>
    <t xml:space="preserve">Онымко </t>
  </si>
  <si>
    <t>ВК453319</t>
  </si>
  <si>
    <t>Онышко</t>
  </si>
  <si>
    <t>ВС731555</t>
  </si>
  <si>
    <t>Опилатов</t>
  </si>
  <si>
    <t>Сусана</t>
  </si>
  <si>
    <t>ВА 890682</t>
  </si>
  <si>
    <t>Оранасенко</t>
  </si>
  <si>
    <t>ВС628582</t>
  </si>
  <si>
    <t>Орачевский</t>
  </si>
  <si>
    <t>ААБ 182482</t>
  </si>
  <si>
    <t>Оргачевская</t>
  </si>
  <si>
    <t>ВВ968525</t>
  </si>
  <si>
    <t>Оргачевский</t>
  </si>
  <si>
    <t>ААБ№182482</t>
  </si>
  <si>
    <t>Орда</t>
  </si>
  <si>
    <t>ЕЛ 001370</t>
  </si>
  <si>
    <t>Ордынцев</t>
  </si>
  <si>
    <t>004769569</t>
  </si>
  <si>
    <t>Ордынцева</t>
  </si>
  <si>
    <t>ВС036314</t>
  </si>
  <si>
    <t>ВК 169405</t>
  </si>
  <si>
    <t>Орел</t>
  </si>
  <si>
    <t>00 6227632</t>
  </si>
  <si>
    <t>Рада</t>
  </si>
  <si>
    <t>ВЕ 992020</t>
  </si>
  <si>
    <t>ВС 402333</t>
  </si>
  <si>
    <t>ВК 762032</t>
  </si>
  <si>
    <t>ВС 402335</t>
  </si>
  <si>
    <t>1-НО 801306</t>
  </si>
  <si>
    <t>ВА 851621</t>
  </si>
  <si>
    <t>ВТ081474</t>
  </si>
  <si>
    <t>Орёл</t>
  </si>
  <si>
    <t>МЕ 522913</t>
  </si>
  <si>
    <t>ВК250600</t>
  </si>
  <si>
    <t xml:space="preserve">Орел </t>
  </si>
  <si>
    <t>ВА 850670</t>
  </si>
  <si>
    <t>Орендарец</t>
  </si>
  <si>
    <t>ВС 277807</t>
  </si>
  <si>
    <t>Оренштейн</t>
  </si>
  <si>
    <t>ВЕ 890101</t>
  </si>
  <si>
    <t>Орехов</t>
  </si>
  <si>
    <t>ВС 730770</t>
  </si>
  <si>
    <t>003979796</t>
  </si>
  <si>
    <t>ВК 395436</t>
  </si>
  <si>
    <t>ВЕ 098837</t>
  </si>
  <si>
    <t>Орехова</t>
  </si>
  <si>
    <t>ОО08113339</t>
  </si>
  <si>
    <t>ВЕ 098739</t>
  </si>
  <si>
    <t xml:space="preserve">Орехова </t>
  </si>
  <si>
    <t>Семёновеа</t>
  </si>
  <si>
    <t>ВС425981</t>
  </si>
  <si>
    <t>ВЕ 982896</t>
  </si>
  <si>
    <t>Орешков</t>
  </si>
  <si>
    <t>004742129</t>
  </si>
  <si>
    <t>Орешкова</t>
  </si>
  <si>
    <t>51 № 6954307</t>
  </si>
  <si>
    <t>Оржинский</t>
  </si>
  <si>
    <t>ВА574848</t>
  </si>
  <si>
    <t>Орленко</t>
  </si>
  <si>
    <t>ВС 403495</t>
  </si>
  <si>
    <t>ВС 403403</t>
  </si>
  <si>
    <t>Орлов</t>
  </si>
  <si>
    <t>ВС 401453</t>
  </si>
  <si>
    <t>006992265</t>
  </si>
  <si>
    <t xml:space="preserve">Орлов </t>
  </si>
  <si>
    <t xml:space="preserve">Ильич </t>
  </si>
  <si>
    <t>ВВ 198306</t>
  </si>
  <si>
    <t>Орлова</t>
  </si>
  <si>
    <t>ВТ 115134</t>
  </si>
  <si>
    <t>ВВ 966524</t>
  </si>
  <si>
    <t>ВС 068860</t>
  </si>
  <si>
    <t>ВК301318</t>
  </si>
  <si>
    <t>ВА 982017</t>
  </si>
  <si>
    <t xml:space="preserve">Орлова </t>
  </si>
  <si>
    <t>1-НО 406454</t>
  </si>
  <si>
    <t>ВК 780372</t>
  </si>
  <si>
    <t>Орловская</t>
  </si>
  <si>
    <t>ВК 189255</t>
  </si>
  <si>
    <t>ВЕ 915001</t>
  </si>
  <si>
    <t>ВА 415318</t>
  </si>
  <si>
    <t>Орлюк</t>
  </si>
  <si>
    <t>ВА965844</t>
  </si>
  <si>
    <t>Оробей</t>
  </si>
  <si>
    <t>ВК 394694</t>
  </si>
  <si>
    <t>ОО 2018665</t>
  </si>
  <si>
    <t xml:space="preserve">Оробий </t>
  </si>
  <si>
    <t>ВА 525710</t>
  </si>
  <si>
    <t>Орюпи</t>
  </si>
  <si>
    <t>ВА 488793</t>
  </si>
  <si>
    <t xml:space="preserve">Осада </t>
  </si>
  <si>
    <t>ВБ 713074</t>
  </si>
  <si>
    <t>Осадго</t>
  </si>
  <si>
    <t>ВВ 157092</t>
  </si>
  <si>
    <t>Осадчая</t>
  </si>
  <si>
    <t>ВЕ713074</t>
  </si>
  <si>
    <t>Осадчий</t>
  </si>
  <si>
    <t>ВС 882179</t>
  </si>
  <si>
    <t>ВЕ 129514</t>
  </si>
  <si>
    <t>1-НО 248800</t>
  </si>
  <si>
    <t>ВТ188064</t>
  </si>
  <si>
    <t>Осакина</t>
  </si>
  <si>
    <t>ВВ 725191</t>
  </si>
  <si>
    <t>Осеев</t>
  </si>
  <si>
    <t>ВЕ126941</t>
  </si>
  <si>
    <t>роман</t>
  </si>
  <si>
    <t>FA856655</t>
  </si>
  <si>
    <t>Оселедкина</t>
  </si>
  <si>
    <t>1-НО 467869</t>
  </si>
  <si>
    <t>Осенева</t>
  </si>
  <si>
    <t>МН555893</t>
  </si>
  <si>
    <t>Осика</t>
  </si>
  <si>
    <t>ВС 963952</t>
  </si>
  <si>
    <t>оо3121561</t>
  </si>
  <si>
    <t>ВК 360209</t>
  </si>
  <si>
    <t>Осимченко</t>
  </si>
  <si>
    <t>ВЕ 616425</t>
  </si>
  <si>
    <t>Осина</t>
  </si>
  <si>
    <t>ОО4044560</t>
  </si>
  <si>
    <t>Осинская</t>
  </si>
  <si>
    <t>ВВ 352832</t>
  </si>
  <si>
    <t>Осинский</t>
  </si>
  <si>
    <t>ВА 726418</t>
  </si>
  <si>
    <t>Осинцев</t>
  </si>
  <si>
    <t>МЕ522972</t>
  </si>
  <si>
    <t>Осинцева</t>
  </si>
  <si>
    <t>ВЕ244206</t>
  </si>
  <si>
    <t>Осипенко</t>
  </si>
  <si>
    <t>ВТ 177333</t>
  </si>
  <si>
    <t>ВК149098</t>
  </si>
  <si>
    <t>005237935</t>
  </si>
  <si>
    <t>Осипов</t>
  </si>
  <si>
    <t>ВЕ 897563</t>
  </si>
  <si>
    <t>ВС 279174</t>
  </si>
  <si>
    <t>ВС424083</t>
  </si>
  <si>
    <t>МВ 363672</t>
  </si>
  <si>
    <t>1-НО 687546</t>
  </si>
  <si>
    <t>1-НО 733740</t>
  </si>
  <si>
    <t>Осипова</t>
  </si>
  <si>
    <t>002132017</t>
  </si>
  <si>
    <t>ВЕ 250381</t>
  </si>
  <si>
    <t>007275936</t>
  </si>
  <si>
    <t>Натела</t>
  </si>
  <si>
    <t>ВК432391</t>
  </si>
  <si>
    <t>ВК 913899</t>
  </si>
  <si>
    <t>осипова</t>
  </si>
  <si>
    <t>ВТ095882</t>
  </si>
  <si>
    <t>ВА038133</t>
  </si>
  <si>
    <t>ВТ 091840</t>
  </si>
  <si>
    <t>ВА 038133</t>
  </si>
  <si>
    <t>ВВ 499654</t>
  </si>
  <si>
    <t>Осипцова</t>
  </si>
  <si>
    <t>ВВ 399348</t>
  </si>
  <si>
    <t>ВС 284786</t>
  </si>
  <si>
    <t>Осипчук</t>
  </si>
  <si>
    <t>004144317</t>
  </si>
  <si>
    <t>Осичева</t>
  </si>
  <si>
    <t>ВЕ 127824</t>
  </si>
  <si>
    <t>Осколкова</t>
  </si>
  <si>
    <t>00 5688777</t>
  </si>
  <si>
    <t>Османов</t>
  </si>
  <si>
    <t>Магаррович</t>
  </si>
  <si>
    <t>ВН374061</t>
  </si>
  <si>
    <t>Магарраль</t>
  </si>
  <si>
    <t>Исламоглы</t>
  </si>
  <si>
    <t>ВЕ979528</t>
  </si>
  <si>
    <t>Османова</t>
  </si>
  <si>
    <t>ВТ 107510</t>
  </si>
  <si>
    <t>Ясмина</t>
  </si>
  <si>
    <t>Незалиевна</t>
  </si>
  <si>
    <t>1-НО 686499</t>
  </si>
  <si>
    <t>Осокин</t>
  </si>
  <si>
    <t>Сафонович</t>
  </si>
  <si>
    <t>ВВ711743</t>
  </si>
  <si>
    <t>Осоко</t>
  </si>
  <si>
    <t>ВС537727</t>
  </si>
  <si>
    <t>ВС 537728</t>
  </si>
  <si>
    <t>Останкова</t>
  </si>
  <si>
    <t>ВА419066</t>
  </si>
  <si>
    <t>Остапенко</t>
  </si>
  <si>
    <t>ВК 407859</t>
  </si>
  <si>
    <t>Всеволодовна</t>
  </si>
  <si>
    <t>26,04,07, 133342</t>
  </si>
  <si>
    <t>ВК168951</t>
  </si>
  <si>
    <t>ОО1261411</t>
  </si>
  <si>
    <t>ВЕ 127181</t>
  </si>
  <si>
    <t xml:space="preserve">Остапенко </t>
  </si>
  <si>
    <t>ВТ 930238</t>
  </si>
  <si>
    <t>Остапченко</t>
  </si>
  <si>
    <t>ВТ 151129</t>
  </si>
  <si>
    <t>Остапчук</t>
  </si>
  <si>
    <t>004674055</t>
  </si>
  <si>
    <t>ВА419007</t>
  </si>
  <si>
    <t>003229626</t>
  </si>
  <si>
    <t>1-НО 473360</t>
  </si>
  <si>
    <t>Феклистовна</t>
  </si>
  <si>
    <t>ВС 125608</t>
  </si>
  <si>
    <t>ОО 4224447</t>
  </si>
  <si>
    <t>ОО 1368000</t>
  </si>
  <si>
    <t>Осташ</t>
  </si>
  <si>
    <t>КС 153012</t>
  </si>
  <si>
    <t>Островерх</t>
  </si>
  <si>
    <t>ВС 760561</t>
  </si>
  <si>
    <t>Островская</t>
  </si>
  <si>
    <t>ВВ 908828</t>
  </si>
  <si>
    <t>007438427</t>
  </si>
  <si>
    <t>ВЕ 436420</t>
  </si>
  <si>
    <t>Островский</t>
  </si>
  <si>
    <t>1-НО489146</t>
  </si>
  <si>
    <t>ВВ908827</t>
  </si>
  <si>
    <t>Островьска</t>
  </si>
  <si>
    <t>1-HO №878441</t>
  </si>
  <si>
    <t>Остронос</t>
  </si>
  <si>
    <t>ВС762631</t>
  </si>
  <si>
    <t>ВЕ956271</t>
  </si>
  <si>
    <t>Остроух</t>
  </si>
  <si>
    <t>ВК 638448</t>
  </si>
  <si>
    <t>Остроухова</t>
  </si>
  <si>
    <t>ВТ208076</t>
  </si>
  <si>
    <t>Остроушко</t>
  </si>
  <si>
    <t>ВВ 500137</t>
  </si>
  <si>
    <t>Остряков</t>
  </si>
  <si>
    <t>ВС 208272</t>
  </si>
  <si>
    <t>Острякова</t>
  </si>
  <si>
    <t>ВВ 848056</t>
  </si>
  <si>
    <t>Филимоновна</t>
  </si>
  <si>
    <t>ВА 963115</t>
  </si>
  <si>
    <t>Острянин</t>
  </si>
  <si>
    <t>ВЕ 131223</t>
  </si>
  <si>
    <t>Острянина</t>
  </si>
  <si>
    <t>ВЕ 131224</t>
  </si>
  <si>
    <t>ВА 422548</t>
  </si>
  <si>
    <t>Отвертков</t>
  </si>
  <si>
    <t>ВН200164</t>
  </si>
  <si>
    <t>ОО 1666982</t>
  </si>
  <si>
    <t>Отверткова</t>
  </si>
  <si>
    <t>ВА420862</t>
  </si>
  <si>
    <t>ВТ 169067</t>
  </si>
  <si>
    <t>Отерелейко</t>
  </si>
  <si>
    <t>ВВ200943</t>
  </si>
  <si>
    <t>Отирко</t>
  </si>
  <si>
    <t>ВВ080785</t>
  </si>
  <si>
    <t>ВА 036349</t>
  </si>
  <si>
    <t>Откалов</t>
  </si>
  <si>
    <t>Романов</t>
  </si>
  <si>
    <t>СА436652</t>
  </si>
  <si>
    <t>Отришко</t>
  </si>
  <si>
    <t>СА 994214</t>
  </si>
  <si>
    <t xml:space="preserve">Отставнов </t>
  </si>
  <si>
    <t>ВВ 350593</t>
  </si>
  <si>
    <t>Отставнова</t>
  </si>
  <si>
    <t>ВК 4621444</t>
  </si>
  <si>
    <t>Отчич</t>
  </si>
  <si>
    <t>ВА 982927</t>
  </si>
  <si>
    <t>ВВ 084268</t>
  </si>
  <si>
    <t>Охрименко</t>
  </si>
  <si>
    <t>Филлиповна</t>
  </si>
  <si>
    <t>СВ 701668</t>
  </si>
  <si>
    <t>АЕ157449</t>
  </si>
  <si>
    <t>ВВ 500540</t>
  </si>
  <si>
    <t>НМ 167794</t>
  </si>
  <si>
    <t>Охримец</t>
  </si>
  <si>
    <t>ВК 874734</t>
  </si>
  <si>
    <t>Охринин</t>
  </si>
  <si>
    <t>УН №0876454</t>
  </si>
  <si>
    <t>Охрипенко</t>
  </si>
  <si>
    <t>ВН065406</t>
  </si>
  <si>
    <t>1-HO 809059</t>
  </si>
  <si>
    <t>Охтина</t>
  </si>
  <si>
    <t>ВК 065089</t>
  </si>
  <si>
    <t>оо2885035</t>
  </si>
  <si>
    <t>Очередько</t>
  </si>
  <si>
    <t>ВА 634309</t>
  </si>
  <si>
    <t xml:space="preserve">Очередько </t>
  </si>
  <si>
    <t>ВА 890470</t>
  </si>
  <si>
    <t>ВС 627430</t>
  </si>
  <si>
    <t>Очерет</t>
  </si>
  <si>
    <t>ВЕ 129273</t>
  </si>
  <si>
    <t>Очеретен</t>
  </si>
  <si>
    <t>ВС621388</t>
  </si>
  <si>
    <t>Очеретена</t>
  </si>
  <si>
    <t>ВК322214</t>
  </si>
  <si>
    <t>Очеретнюк</t>
  </si>
  <si>
    <t>Аркадиевна</t>
  </si>
  <si>
    <t>ВА 028627</t>
  </si>
  <si>
    <t>ВА 028625</t>
  </si>
  <si>
    <t>Очеретяна</t>
  </si>
  <si>
    <t>ВК 410888</t>
  </si>
  <si>
    <t xml:space="preserve">Очеретяная </t>
  </si>
  <si>
    <t xml:space="preserve">Очеретяная Наталья Павловна </t>
  </si>
  <si>
    <t>ВК 355558</t>
  </si>
  <si>
    <t>Очкас</t>
  </si>
  <si>
    <t>ВА 631659</t>
  </si>
  <si>
    <t>Паблова</t>
  </si>
  <si>
    <t>ОО2771259</t>
  </si>
  <si>
    <t>Паведа</t>
  </si>
  <si>
    <t>ВВ826395</t>
  </si>
  <si>
    <t>ВН475472</t>
  </si>
  <si>
    <t>Павельева</t>
  </si>
  <si>
    <t>ВА042378</t>
  </si>
  <si>
    <t>Павелько</t>
  </si>
  <si>
    <t>ВВ580138</t>
  </si>
  <si>
    <t>004591323</t>
  </si>
  <si>
    <t>ВТ 016420</t>
  </si>
  <si>
    <t>ВС 876584</t>
  </si>
  <si>
    <t>1-V 584304</t>
  </si>
  <si>
    <t>005195696</t>
  </si>
  <si>
    <t>ВА038375</t>
  </si>
  <si>
    <t>ВЕ897420</t>
  </si>
  <si>
    <t>№002824064</t>
  </si>
  <si>
    <t>ПАвленко</t>
  </si>
  <si>
    <t>ВЕ131117</t>
  </si>
  <si>
    <t>ВС 537724</t>
  </si>
  <si>
    <t>КС 230272</t>
  </si>
  <si>
    <t>ВА022920</t>
  </si>
  <si>
    <t>КС151954</t>
  </si>
  <si>
    <t>ВА 100444</t>
  </si>
  <si>
    <t>ВВ 032295</t>
  </si>
  <si>
    <t>ВЕ433976</t>
  </si>
  <si>
    <t>ВС 759856</t>
  </si>
  <si>
    <t>ВС 883214</t>
  </si>
  <si>
    <t>ВТ 163132</t>
  </si>
  <si>
    <t>СВ 762465</t>
  </si>
  <si>
    <t>НЕ 224421</t>
  </si>
  <si>
    <t>Павливский</t>
  </si>
  <si>
    <t>1-HO 513643</t>
  </si>
  <si>
    <t>Павлий</t>
  </si>
  <si>
    <t>ВВ968046</t>
  </si>
  <si>
    <t xml:space="preserve">Павлик </t>
  </si>
  <si>
    <t>ВВ 847814</t>
  </si>
  <si>
    <t>ВВ 642389</t>
  </si>
  <si>
    <t>Павликова</t>
  </si>
  <si>
    <t>ВС426056</t>
  </si>
  <si>
    <t>Павлищук</t>
  </si>
  <si>
    <t>ВТ 117681</t>
  </si>
  <si>
    <t>1-HO 676435</t>
  </si>
  <si>
    <t>ВАА 960835</t>
  </si>
  <si>
    <t>Павлов</t>
  </si>
  <si>
    <t>1-НО 350592</t>
  </si>
  <si>
    <t>ВК 452771</t>
  </si>
  <si>
    <t>ВВ 827876</t>
  </si>
  <si>
    <t>ВК321858</t>
  </si>
  <si>
    <t>ВЕ 127572</t>
  </si>
  <si>
    <t>ОО 7477581</t>
  </si>
  <si>
    <t>ВК 081976</t>
  </si>
  <si>
    <t>Вмкторович</t>
  </si>
  <si>
    <t xml:space="preserve">Павлов </t>
  </si>
  <si>
    <t>ВВ 355052</t>
  </si>
  <si>
    <t>ВЕ 127934</t>
  </si>
  <si>
    <t>ВЕ 125249</t>
  </si>
  <si>
    <t>ВТ 163002</t>
  </si>
  <si>
    <t>ВН 860381</t>
  </si>
  <si>
    <t>ВЕ 247770</t>
  </si>
  <si>
    <t>ВК208451</t>
  </si>
  <si>
    <t>001321765</t>
  </si>
  <si>
    <t>ВК 415456</t>
  </si>
  <si>
    <t>ВТ 132893</t>
  </si>
  <si>
    <t>Мартиановна</t>
  </si>
  <si>
    <t>ВЕ 127407</t>
  </si>
  <si>
    <t>1-HO 172946</t>
  </si>
  <si>
    <t>ВК 719168</t>
  </si>
  <si>
    <t>ВВ 680289</t>
  </si>
  <si>
    <t>ВЕ434958</t>
  </si>
  <si>
    <t>ВЕ125289</t>
  </si>
  <si>
    <t>ВК437207</t>
  </si>
  <si>
    <t>ЕН526622</t>
  </si>
  <si>
    <t>Мила</t>
  </si>
  <si>
    <t>СК102767</t>
  </si>
  <si>
    <t>ВВ 908896</t>
  </si>
  <si>
    <t>ВВ 032354</t>
  </si>
  <si>
    <t>ВВ 032044</t>
  </si>
  <si>
    <t>ВВ 580411</t>
  </si>
  <si>
    <t>ВС 035011</t>
  </si>
  <si>
    <t xml:space="preserve">Павлова </t>
  </si>
  <si>
    <t>ВК 028217</t>
  </si>
  <si>
    <t>002154235</t>
  </si>
  <si>
    <t>Павловская</t>
  </si>
  <si>
    <t>ВС 401663</t>
  </si>
  <si>
    <t>Павловцев</t>
  </si>
  <si>
    <t>ВА 631960</t>
  </si>
  <si>
    <t>Павлуцкий</t>
  </si>
  <si>
    <t>ВЕ 902168</t>
  </si>
  <si>
    <t>Павлушко</t>
  </si>
  <si>
    <t>ВК 277300</t>
  </si>
  <si>
    <t>Павлюк</t>
  </si>
  <si>
    <t>ВВ035913</t>
  </si>
  <si>
    <t>ВА 491196</t>
  </si>
  <si>
    <t>ВВ 398256</t>
  </si>
  <si>
    <t>Нтколай</t>
  </si>
  <si>
    <t>ВК 580319</t>
  </si>
  <si>
    <t>Палина</t>
  </si>
  <si>
    <t>ВТ 151068</t>
  </si>
  <si>
    <t>Павлюкова</t>
  </si>
  <si>
    <t>Илинична</t>
  </si>
  <si>
    <t>ВС882804</t>
  </si>
  <si>
    <t xml:space="preserve">Павлюкова </t>
  </si>
  <si>
    <t>Елизаветта</t>
  </si>
  <si>
    <t>ВВ 728398</t>
  </si>
  <si>
    <t>Павлюченко</t>
  </si>
  <si>
    <t>ВС885124</t>
  </si>
  <si>
    <t>ВК 452606</t>
  </si>
  <si>
    <t>ВА 727508</t>
  </si>
  <si>
    <t>Павлюченкова</t>
  </si>
  <si>
    <t>ВВ 354937</t>
  </si>
  <si>
    <t>Павлючинов</t>
  </si>
  <si>
    <t>ВЕ 132659</t>
  </si>
  <si>
    <t>Паволова</t>
  </si>
  <si>
    <t>ВТ 101807</t>
  </si>
  <si>
    <t>Павсвловкая</t>
  </si>
  <si>
    <t>ВС424836</t>
  </si>
  <si>
    <t>Павура</t>
  </si>
  <si>
    <t>ВЕ 436737</t>
  </si>
  <si>
    <t>Пагом</t>
  </si>
  <si>
    <t>ВА038341</t>
  </si>
  <si>
    <t>Падалина</t>
  </si>
  <si>
    <t>1-НО 168423</t>
  </si>
  <si>
    <t>006074060</t>
  </si>
  <si>
    <t>Падалка</t>
  </si>
  <si>
    <t>ВК 272017</t>
  </si>
  <si>
    <t>ВК 988924</t>
  </si>
  <si>
    <t>005426198</t>
  </si>
  <si>
    <t>ВЕ 435833</t>
  </si>
  <si>
    <t>ВК 730620</t>
  </si>
  <si>
    <t>Падалко</t>
  </si>
  <si>
    <t>002752428</t>
  </si>
  <si>
    <t>ВВ 399167</t>
  </si>
  <si>
    <t>ВЕ 437395</t>
  </si>
  <si>
    <t>Паддуев</t>
  </si>
  <si>
    <t>Анатолиий</t>
  </si>
  <si>
    <t>ВВ247589</t>
  </si>
  <si>
    <t xml:space="preserve">Паддуева </t>
  </si>
  <si>
    <t>ВВ032392</t>
  </si>
  <si>
    <t>Падояко</t>
  </si>
  <si>
    <t>ВК 065175</t>
  </si>
  <si>
    <t xml:space="preserve">Падтынный </t>
  </si>
  <si>
    <t>ВК 849320</t>
  </si>
  <si>
    <t>Пазий</t>
  </si>
  <si>
    <t>КС151050</t>
  </si>
  <si>
    <t>Пазухина</t>
  </si>
  <si>
    <t>1-HO 687747</t>
  </si>
  <si>
    <t>Пайвин</t>
  </si>
  <si>
    <t>Пайвина</t>
  </si>
  <si>
    <t>ВВ 004073</t>
  </si>
  <si>
    <t>Пак</t>
  </si>
  <si>
    <t>000023177</t>
  </si>
  <si>
    <t>I-HО 85084</t>
  </si>
  <si>
    <t>Пакалова</t>
  </si>
  <si>
    <t>1-НО 473666</t>
  </si>
  <si>
    <t>Палажченко</t>
  </si>
  <si>
    <t>ВА 303428</t>
  </si>
  <si>
    <t>Паламар</t>
  </si>
  <si>
    <t>ВС964275</t>
  </si>
  <si>
    <t>Паламарчук</t>
  </si>
  <si>
    <t>ВВ082978</t>
  </si>
  <si>
    <t>Палас</t>
  </si>
  <si>
    <t>КК 532617</t>
  </si>
  <si>
    <t>004226965</t>
  </si>
  <si>
    <t>Палахин</t>
  </si>
  <si>
    <t>ВС 882623</t>
  </si>
  <si>
    <t>Палежаев</t>
  </si>
  <si>
    <t>ВА 730117</t>
  </si>
  <si>
    <t>Палетаев</t>
  </si>
  <si>
    <t>ВА 418100</t>
  </si>
  <si>
    <t>Палива</t>
  </si>
  <si>
    <t>ВТ 067125</t>
  </si>
  <si>
    <t>Палий</t>
  </si>
  <si>
    <t>ВК 571856</t>
  </si>
  <si>
    <t>ВА 415958</t>
  </si>
  <si>
    <t>ВС880235</t>
  </si>
  <si>
    <t>ВЕ 127925</t>
  </si>
  <si>
    <t>ВВ 035218</t>
  </si>
  <si>
    <t>ВА 420948</t>
  </si>
  <si>
    <t>ВК 400665</t>
  </si>
  <si>
    <t>Палийчук</t>
  </si>
  <si>
    <t>III-TH 722459</t>
  </si>
  <si>
    <t>Палинов</t>
  </si>
  <si>
    <t>ВВ 828450</t>
  </si>
  <si>
    <t>Палинова</t>
  </si>
  <si>
    <t>ВВ 579371</t>
  </si>
  <si>
    <t xml:space="preserve">Палипенко </t>
  </si>
  <si>
    <t>Юнна</t>
  </si>
  <si>
    <t>ВС 125934</t>
  </si>
  <si>
    <t>Палищук</t>
  </si>
  <si>
    <t>ВВ 847435</t>
  </si>
  <si>
    <t>ВС 066532</t>
  </si>
  <si>
    <t>Паловиченко</t>
  </si>
  <si>
    <t>ВК 809504</t>
  </si>
  <si>
    <t>Палухин</t>
  </si>
  <si>
    <t>ИНО724481</t>
  </si>
  <si>
    <t>Пальчик</t>
  </si>
  <si>
    <t>Ефимовнв</t>
  </si>
  <si>
    <t>ВА 732703</t>
  </si>
  <si>
    <t>Пальчиков</t>
  </si>
  <si>
    <t>НС229926</t>
  </si>
  <si>
    <t>Пальчикова</t>
  </si>
  <si>
    <t>004137157</t>
  </si>
  <si>
    <t>Палюк</t>
  </si>
  <si>
    <t>002432461</t>
  </si>
  <si>
    <t>005374482</t>
  </si>
  <si>
    <t>Палянский</t>
  </si>
  <si>
    <t>ВС 401863</t>
  </si>
  <si>
    <t xml:space="preserve">Пампадуров </t>
  </si>
  <si>
    <t>ВС626609</t>
  </si>
  <si>
    <t>Пампуха</t>
  </si>
  <si>
    <t>ВА 867980</t>
  </si>
  <si>
    <t>Паназдань</t>
  </si>
  <si>
    <t>ВА 982277</t>
  </si>
  <si>
    <t>Панарин</t>
  </si>
  <si>
    <t>ВА420666</t>
  </si>
  <si>
    <t>ВС 033383</t>
  </si>
  <si>
    <t>Панаровская</t>
  </si>
  <si>
    <t>1001060245</t>
  </si>
  <si>
    <t>Панасенко</t>
  </si>
  <si>
    <t>004102098</t>
  </si>
  <si>
    <t>ВА528802</t>
  </si>
  <si>
    <t>006095789</t>
  </si>
  <si>
    <t>ВС 363582</t>
  </si>
  <si>
    <t>ВК 290918</t>
  </si>
  <si>
    <t>ВВ 003943</t>
  </si>
  <si>
    <t>Панасюк</t>
  </si>
  <si>
    <t>КС 230846</t>
  </si>
  <si>
    <t>ВК 678234</t>
  </si>
  <si>
    <t>ВЕ 098593</t>
  </si>
  <si>
    <t>ВТ 179838</t>
  </si>
  <si>
    <t>Панаценко</t>
  </si>
  <si>
    <t>ВВ 199404</t>
  </si>
  <si>
    <t>Панацера</t>
  </si>
  <si>
    <t>б\Д</t>
  </si>
  <si>
    <t>Пандик</t>
  </si>
  <si>
    <t>ВЕ130108</t>
  </si>
  <si>
    <t>Паневина</t>
  </si>
  <si>
    <t>МЕ413222</t>
  </si>
  <si>
    <t>Панибратов</t>
  </si>
  <si>
    <t>ВВ579226</t>
  </si>
  <si>
    <t>Панибратова</t>
  </si>
  <si>
    <t>ВВ57927</t>
  </si>
  <si>
    <t>Панибратский</t>
  </si>
  <si>
    <t>Сергкй</t>
  </si>
  <si>
    <t>ВА035555</t>
  </si>
  <si>
    <t>Паниева</t>
  </si>
  <si>
    <t>ВС 338716</t>
  </si>
  <si>
    <t>Панин</t>
  </si>
  <si>
    <t>ВЕ 956860</t>
  </si>
  <si>
    <t>ВЕ 71434</t>
  </si>
  <si>
    <t>Панина</t>
  </si>
  <si>
    <t>ВВ 025604</t>
  </si>
  <si>
    <t>00 1684164</t>
  </si>
  <si>
    <t>Паниотов</t>
  </si>
  <si>
    <t>Рашид</t>
  </si>
  <si>
    <t>Рамизович</t>
  </si>
  <si>
    <t>ВК 403775</t>
  </si>
  <si>
    <t>Раисид</t>
  </si>
  <si>
    <t>ВС 967351</t>
  </si>
  <si>
    <t>Панков</t>
  </si>
  <si>
    <t>ВА 041309</t>
  </si>
  <si>
    <t>ВС 364298</t>
  </si>
  <si>
    <t>Панкова</t>
  </si>
  <si>
    <t>ВС 364297</t>
  </si>
  <si>
    <t>ВТ 207860</t>
  </si>
  <si>
    <t>Панковецкая</t>
  </si>
  <si>
    <t>ВТ115434</t>
  </si>
  <si>
    <t>Панковская</t>
  </si>
  <si>
    <t>ВК 946387</t>
  </si>
  <si>
    <t>Панкратова</t>
  </si>
  <si>
    <t>ВК 912802</t>
  </si>
  <si>
    <t>Панов</t>
  </si>
  <si>
    <t>ВА 040786</t>
  </si>
  <si>
    <t>Панова</t>
  </si>
  <si>
    <t>ВЕ897421</t>
  </si>
  <si>
    <t>ВВ004099</t>
  </si>
  <si>
    <t>Дмитрий Николаевич</t>
  </si>
  <si>
    <t>ВА307399</t>
  </si>
  <si>
    <t>1-HO 303430</t>
  </si>
  <si>
    <t>ВВ 827529</t>
  </si>
  <si>
    <t>Паномаренко</t>
  </si>
  <si>
    <t>ВС730418</t>
  </si>
  <si>
    <t>Панорская</t>
  </si>
  <si>
    <t>000293361</t>
  </si>
  <si>
    <t>Паносюк</t>
  </si>
  <si>
    <t>ВЕ098563</t>
  </si>
  <si>
    <t>Пантелийчук</t>
  </si>
  <si>
    <t>АР 346974</t>
  </si>
  <si>
    <t>Пантюхов</t>
  </si>
  <si>
    <t>ВА 630751</t>
  </si>
  <si>
    <t xml:space="preserve">Пантюхова </t>
  </si>
  <si>
    <t>ВА 892459</t>
  </si>
  <si>
    <t>Панфилов</t>
  </si>
  <si>
    <t>ВА 524074</t>
  </si>
  <si>
    <t>Панфилова</t>
  </si>
  <si>
    <t>ВС963219</t>
  </si>
  <si>
    <t>ВА 524076</t>
  </si>
  <si>
    <t>Панцырев</t>
  </si>
  <si>
    <t>ВА 489430</t>
  </si>
  <si>
    <t>Панцырева</t>
  </si>
  <si>
    <t>ВС 065223</t>
  </si>
  <si>
    <t>ВС 034687</t>
  </si>
  <si>
    <t>Панченко</t>
  </si>
  <si>
    <t>ВВ 245859</t>
  </si>
  <si>
    <t>ВВ 247933</t>
  </si>
  <si>
    <t>ВЕ244614</t>
  </si>
  <si>
    <t>ВВ 396424</t>
  </si>
  <si>
    <t>ВК 118893</t>
  </si>
  <si>
    <t>ВВ 396425</t>
  </si>
  <si>
    <t>ВА 731449</t>
  </si>
  <si>
    <t>АМ 026201</t>
  </si>
  <si>
    <t>ВВ908179</t>
  </si>
  <si>
    <t>1-HO 513795</t>
  </si>
  <si>
    <t>ВЕ 128817</t>
  </si>
  <si>
    <t>ВА 983797</t>
  </si>
  <si>
    <t>ВА 982753</t>
  </si>
  <si>
    <t>СА377291</t>
  </si>
  <si>
    <t>ВС 067715</t>
  </si>
  <si>
    <t>ОО 5268810</t>
  </si>
  <si>
    <t>ОО 6593210</t>
  </si>
  <si>
    <t>ВЕ 890582</t>
  </si>
  <si>
    <t>Панчеха</t>
  </si>
  <si>
    <t>ВТ 108521</t>
  </si>
  <si>
    <t>Панчук</t>
  </si>
  <si>
    <t>004355198</t>
  </si>
  <si>
    <t>004076174</t>
  </si>
  <si>
    <t>Панькин</t>
  </si>
  <si>
    <t>ВЕ 897382</t>
  </si>
  <si>
    <t>1-НО 577685</t>
  </si>
  <si>
    <t>Панькова</t>
  </si>
  <si>
    <t>ВВ 826207</t>
  </si>
  <si>
    <t>Михайновна</t>
  </si>
  <si>
    <t>ОО2024795</t>
  </si>
  <si>
    <t>ВЕ 120985</t>
  </si>
  <si>
    <t>ВЕ 120976</t>
  </si>
  <si>
    <t>Паньчишина</t>
  </si>
  <si>
    <t>ВВ032128</t>
  </si>
  <si>
    <t>Папазова</t>
  </si>
  <si>
    <t>ВК 836945</t>
  </si>
  <si>
    <t>Папакица</t>
  </si>
  <si>
    <t>ВЕ248696</t>
  </si>
  <si>
    <t>002835939</t>
  </si>
  <si>
    <t>ВА726210</t>
  </si>
  <si>
    <t>Папакица Елена Федоровна</t>
  </si>
  <si>
    <t>ОО 2788751</t>
  </si>
  <si>
    <t>Мирон</t>
  </si>
  <si>
    <t>1-НО 834546</t>
  </si>
  <si>
    <t>Папанов</t>
  </si>
  <si>
    <t>ОО 7447910</t>
  </si>
  <si>
    <t>Папанова</t>
  </si>
  <si>
    <t>ВВ 826753</t>
  </si>
  <si>
    <t>Папасенко</t>
  </si>
  <si>
    <t>ВС 066443</t>
  </si>
  <si>
    <t>Папащенко</t>
  </si>
  <si>
    <t>ВВ 032847</t>
  </si>
  <si>
    <t>Папаяни</t>
  </si>
  <si>
    <t>оо6719411</t>
  </si>
  <si>
    <t>Папийчук</t>
  </si>
  <si>
    <t>003668704</t>
  </si>
  <si>
    <t>Папин</t>
  </si>
  <si>
    <t>ВВ 725464</t>
  </si>
  <si>
    <t xml:space="preserve">Папко </t>
  </si>
  <si>
    <t>ВВ 438367</t>
  </si>
  <si>
    <t>Папова</t>
  </si>
  <si>
    <t>ВА 632892</t>
  </si>
  <si>
    <t>Папояки</t>
  </si>
  <si>
    <t>ВА 038741</t>
  </si>
  <si>
    <t>Папу</t>
  </si>
  <si>
    <t>ОО 2828656</t>
  </si>
  <si>
    <t>1-ТД 716000</t>
  </si>
  <si>
    <t>Папули</t>
  </si>
  <si>
    <t>ВЕ 434463</t>
  </si>
  <si>
    <t>Папуш</t>
  </si>
  <si>
    <t>ВЕ 129959</t>
  </si>
  <si>
    <t>ВС 208453</t>
  </si>
  <si>
    <t>ВК 976459</t>
  </si>
  <si>
    <t>ВЕ 957506</t>
  </si>
  <si>
    <t xml:space="preserve">Папуш </t>
  </si>
  <si>
    <t>ВК 619384</t>
  </si>
  <si>
    <t>Парамонов</t>
  </si>
  <si>
    <t>СВ 763045</t>
  </si>
  <si>
    <t>ВС319802</t>
  </si>
  <si>
    <t>ОО5911589</t>
  </si>
  <si>
    <t>Парамонова</t>
  </si>
  <si>
    <t>СВ 763076</t>
  </si>
  <si>
    <t>СВ 763046</t>
  </si>
  <si>
    <t>1-HO 437867</t>
  </si>
  <si>
    <t>ВС034410</t>
  </si>
  <si>
    <t>Параснева</t>
  </si>
  <si>
    <t>Татьна</t>
  </si>
  <si>
    <t>НЕ 222480</t>
  </si>
  <si>
    <t xml:space="preserve">Парасоцкая </t>
  </si>
  <si>
    <t>НС486612</t>
  </si>
  <si>
    <t>Парасочка</t>
  </si>
  <si>
    <t>00 5026364</t>
  </si>
  <si>
    <t>Парасочна</t>
  </si>
  <si>
    <t>ВС 405052</t>
  </si>
  <si>
    <t>Парафейник</t>
  </si>
  <si>
    <t>ВВ 246819</t>
  </si>
  <si>
    <t>Парацон</t>
  </si>
  <si>
    <t>Евгеньвич</t>
  </si>
  <si>
    <t>ВЕ930538</t>
  </si>
  <si>
    <t>Паращевин</t>
  </si>
  <si>
    <t>ВС 182268</t>
  </si>
  <si>
    <t>ВА418364</t>
  </si>
  <si>
    <t>Паращевина</t>
  </si>
  <si>
    <t>ВВ 082499</t>
  </si>
  <si>
    <t>Паращевино</t>
  </si>
  <si>
    <t>Вк619329</t>
  </si>
  <si>
    <t>Паращенко</t>
  </si>
  <si>
    <t>ВВ 500046</t>
  </si>
  <si>
    <t>Паржиновская</t>
  </si>
  <si>
    <t>ВВ 031304</t>
  </si>
  <si>
    <t xml:space="preserve">Паржиновский </t>
  </si>
  <si>
    <t>ВВ 791966</t>
  </si>
  <si>
    <t>Парог</t>
  </si>
  <si>
    <t>ВВ578493</t>
  </si>
  <si>
    <t>Парохина</t>
  </si>
  <si>
    <t>ВЕ 616849</t>
  </si>
  <si>
    <t>Партакела</t>
  </si>
  <si>
    <t>ВА 300423</t>
  </si>
  <si>
    <t>ВВ641371</t>
  </si>
  <si>
    <t>ВЕ 439267</t>
  </si>
  <si>
    <t>Партель</t>
  </si>
  <si>
    <t>ВА730743</t>
  </si>
  <si>
    <t>ОО3082561</t>
  </si>
  <si>
    <t>Парубец</t>
  </si>
  <si>
    <t>ВС 762452</t>
  </si>
  <si>
    <t>ВА 434334</t>
  </si>
  <si>
    <t>Парфенова</t>
  </si>
  <si>
    <t>ВВ 247358</t>
  </si>
  <si>
    <t>Парфентьев</t>
  </si>
  <si>
    <t>ВС 320251</t>
  </si>
  <si>
    <t>ВК 225878</t>
  </si>
  <si>
    <t>ВЕ 434185</t>
  </si>
  <si>
    <t>Парфентьева</t>
  </si>
  <si>
    <t>ВТ 115122</t>
  </si>
  <si>
    <t xml:space="preserve">Парфенюк </t>
  </si>
  <si>
    <t>ОО 6322592</t>
  </si>
  <si>
    <t>1-НО 406651</t>
  </si>
  <si>
    <t>Пархоменко</t>
  </si>
  <si>
    <t>ВС 847988</t>
  </si>
  <si>
    <t>ВК 542356</t>
  </si>
  <si>
    <t>ВС 968934</t>
  </si>
  <si>
    <t>ТТ367499</t>
  </si>
  <si>
    <t>ВВ453679</t>
  </si>
  <si>
    <t>Алекасаендрович</t>
  </si>
  <si>
    <t>ВА 866474</t>
  </si>
  <si>
    <t>ВВ 025628</t>
  </si>
  <si>
    <t xml:space="preserve">Пархоменко </t>
  </si>
  <si>
    <t>ВВ583344</t>
  </si>
  <si>
    <t>ВС 425903</t>
  </si>
  <si>
    <t>003309098</t>
  </si>
  <si>
    <t>Пархотько</t>
  </si>
  <si>
    <t>1-Но 693929</t>
  </si>
  <si>
    <t>Парцей</t>
  </si>
  <si>
    <t>ВС 879155</t>
  </si>
  <si>
    <t>Паршин</t>
  </si>
  <si>
    <t>ВА 419039</t>
  </si>
  <si>
    <t>003083312</t>
  </si>
  <si>
    <t xml:space="preserve">Паршин </t>
  </si>
  <si>
    <t>ВВ 034218</t>
  </si>
  <si>
    <t>Паршина</t>
  </si>
  <si>
    <t>Ниноль</t>
  </si>
  <si>
    <t>1-НО 271907</t>
  </si>
  <si>
    <t>Паседа</t>
  </si>
  <si>
    <t>FV 148462</t>
  </si>
  <si>
    <t>Пасечник</t>
  </si>
  <si>
    <t>003232330</t>
  </si>
  <si>
    <t>ВК 118918</t>
  </si>
  <si>
    <t>ВС 182298</t>
  </si>
  <si>
    <t>ВЕ 675817</t>
  </si>
  <si>
    <t>Пасишников</t>
  </si>
  <si>
    <t>ВН 727805</t>
  </si>
  <si>
    <t>Паскарь</t>
  </si>
  <si>
    <t>ВС 732326</t>
  </si>
  <si>
    <t>Паслен</t>
  </si>
  <si>
    <t>ВА 997868</t>
  </si>
  <si>
    <t>Паспухов</t>
  </si>
  <si>
    <t>ВА525440</t>
  </si>
  <si>
    <t>ВА299273</t>
  </si>
  <si>
    <t>Паспухова</t>
  </si>
  <si>
    <t>ВК601646</t>
  </si>
  <si>
    <t>Пастников</t>
  </si>
  <si>
    <t>ВА 034451</t>
  </si>
  <si>
    <t>Пастур</t>
  </si>
  <si>
    <t>ОО 36480212</t>
  </si>
  <si>
    <t>Пастухов</t>
  </si>
  <si>
    <t>ВВ 792102</t>
  </si>
  <si>
    <t>Пастухова</t>
  </si>
  <si>
    <t>ЕМ 790357</t>
  </si>
  <si>
    <t>ВВ 792408</t>
  </si>
  <si>
    <t>1-HO 529189</t>
  </si>
  <si>
    <t>Пастушенка</t>
  </si>
  <si>
    <t>ВС 534546</t>
  </si>
  <si>
    <t>Пастушок</t>
  </si>
  <si>
    <t>ВА 493941</t>
  </si>
  <si>
    <t>Пастушщенко</t>
  </si>
  <si>
    <t>ВЕ 117600</t>
  </si>
  <si>
    <t>Пастырева</t>
  </si>
  <si>
    <t>007000524</t>
  </si>
  <si>
    <t xml:space="preserve">Пасхалова </t>
  </si>
  <si>
    <t>ВА 088216</t>
  </si>
  <si>
    <t>Пасынко</t>
  </si>
  <si>
    <t>Пасынков</t>
  </si>
  <si>
    <t>Пасынкова</t>
  </si>
  <si>
    <t>ВА 421767</t>
  </si>
  <si>
    <t>ВА 421676</t>
  </si>
  <si>
    <t>Пасько</t>
  </si>
  <si>
    <t>ВК 065887</t>
  </si>
  <si>
    <t>Пасюра</t>
  </si>
  <si>
    <t>ВК 245473</t>
  </si>
  <si>
    <t>Паталах</t>
  </si>
  <si>
    <t>ВС 809288</t>
  </si>
  <si>
    <t>Пателко</t>
  </si>
  <si>
    <t>СВ 761393</t>
  </si>
  <si>
    <t>Патракова</t>
  </si>
  <si>
    <t>ВА 864512</t>
  </si>
  <si>
    <t>Патрига</t>
  </si>
  <si>
    <t>ВВ713739</t>
  </si>
  <si>
    <t>Патрикац</t>
  </si>
  <si>
    <t>FU 431699</t>
  </si>
  <si>
    <t>Патрикеев</t>
  </si>
  <si>
    <t>ВА 859109</t>
  </si>
  <si>
    <t>00 6844272</t>
  </si>
  <si>
    <t>Патрина</t>
  </si>
  <si>
    <t>ВВ 032131</t>
  </si>
  <si>
    <t>Патрича</t>
  </si>
  <si>
    <t>ВТ161048</t>
  </si>
  <si>
    <t>Паурчак</t>
  </si>
  <si>
    <t>ВА 412903</t>
  </si>
  <si>
    <t>Пафловский</t>
  </si>
  <si>
    <t>Александович</t>
  </si>
  <si>
    <t>ВС 963069</t>
  </si>
  <si>
    <t>Паханова</t>
  </si>
  <si>
    <t>ВС405436</t>
  </si>
  <si>
    <t>Пахниц</t>
  </si>
  <si>
    <t>ВК 994096</t>
  </si>
  <si>
    <t>Пахнюк</t>
  </si>
  <si>
    <t>ВС730424</t>
  </si>
  <si>
    <t xml:space="preserve">Пахомов </t>
  </si>
  <si>
    <t>ВХ 169448</t>
  </si>
  <si>
    <t>Пахтамыш</t>
  </si>
  <si>
    <t>ВЕ626618</t>
  </si>
  <si>
    <t>Пахуба</t>
  </si>
  <si>
    <t>ВЕ617518</t>
  </si>
  <si>
    <t>Паценко</t>
  </si>
  <si>
    <t>Робертовна</t>
  </si>
  <si>
    <t>КС 172126</t>
  </si>
  <si>
    <t>Пацюк</t>
  </si>
  <si>
    <t>248974</t>
  </si>
  <si>
    <t>Пачаджи</t>
  </si>
  <si>
    <t>ВС 968020</t>
  </si>
  <si>
    <t xml:space="preserve">Пачаджи </t>
  </si>
  <si>
    <t xml:space="preserve">Федосеевна </t>
  </si>
  <si>
    <t>ВС 208160</t>
  </si>
  <si>
    <t>Пачесюк</t>
  </si>
  <si>
    <t>ВС 208217</t>
  </si>
  <si>
    <t>КС 229246</t>
  </si>
  <si>
    <t>Пачковская</t>
  </si>
  <si>
    <t>Павлина</t>
  </si>
  <si>
    <t>Пачковский</t>
  </si>
  <si>
    <t>ВЕ 714753</t>
  </si>
  <si>
    <t>Пашев</t>
  </si>
  <si>
    <t>006511597</t>
  </si>
  <si>
    <t>Пашевская</t>
  </si>
  <si>
    <t>СВ 760237</t>
  </si>
  <si>
    <t>Пашинская</t>
  </si>
  <si>
    <t>ВС 208205</t>
  </si>
  <si>
    <t>Пашкин</t>
  </si>
  <si>
    <t>КР841444</t>
  </si>
  <si>
    <t>Пашко</t>
  </si>
  <si>
    <t>ВА 408338</t>
  </si>
  <si>
    <t>007355959</t>
  </si>
  <si>
    <t>ВА 528936</t>
  </si>
  <si>
    <t>Пашковская</t>
  </si>
  <si>
    <t>ВС 535186</t>
  </si>
  <si>
    <t xml:space="preserve">Пашковская </t>
  </si>
  <si>
    <t>ВВ 713332</t>
  </si>
  <si>
    <t>Пашковский</t>
  </si>
  <si>
    <t>ВВ 827680</t>
  </si>
  <si>
    <t>Пашкурная</t>
  </si>
  <si>
    <t>ВС 033213</t>
  </si>
  <si>
    <t>Пашнодуров</t>
  </si>
  <si>
    <t>Пашпадуров</t>
  </si>
  <si>
    <t>ВВ 581785</t>
  </si>
  <si>
    <t>ВС 879473</t>
  </si>
  <si>
    <t>ВВ 398399</t>
  </si>
  <si>
    <t>Пашпадурова</t>
  </si>
  <si>
    <t>ВС761813</t>
  </si>
  <si>
    <t>КС 151758</t>
  </si>
  <si>
    <t xml:space="preserve">Пашпадурова </t>
  </si>
  <si>
    <t>ВС 626608</t>
  </si>
  <si>
    <t>Паштун</t>
  </si>
  <si>
    <t>ВК 432207</t>
  </si>
  <si>
    <t>Паштуп</t>
  </si>
  <si>
    <t>1-HO 468187</t>
  </si>
  <si>
    <t>Пащенко</t>
  </si>
  <si>
    <t>BK860963</t>
  </si>
  <si>
    <t>1-HO387165</t>
  </si>
  <si>
    <t>ВС 183335</t>
  </si>
  <si>
    <t>ВЕ 129256</t>
  </si>
  <si>
    <t xml:space="preserve">Пащук </t>
  </si>
  <si>
    <t>ВА 416907</t>
  </si>
  <si>
    <t>Певтиев</t>
  </si>
  <si>
    <t>ВН991279</t>
  </si>
  <si>
    <t>Певцова</t>
  </si>
  <si>
    <t>ВК 200474</t>
  </si>
  <si>
    <t>1Н-ДН 558111</t>
  </si>
  <si>
    <t>Пегеев</t>
  </si>
  <si>
    <t>ВА 040057</t>
  </si>
  <si>
    <t>Педан</t>
  </si>
  <si>
    <t>Африкановна</t>
  </si>
  <si>
    <t>ВС879606</t>
  </si>
  <si>
    <t>ВС 879606</t>
  </si>
  <si>
    <t>Педоренко</t>
  </si>
  <si>
    <t>ВС 627947</t>
  </si>
  <si>
    <t xml:space="preserve">Педченко </t>
  </si>
  <si>
    <t>ВК 064733</t>
  </si>
  <si>
    <t>Пейгева</t>
  </si>
  <si>
    <t>АЕ 687254</t>
  </si>
  <si>
    <t>Пеклин</t>
  </si>
  <si>
    <t>ОО4810257</t>
  </si>
  <si>
    <t>Пекша</t>
  </si>
  <si>
    <t>ВВ679963</t>
  </si>
  <si>
    <t>Пеленин</t>
  </si>
  <si>
    <t>ВС 364170</t>
  </si>
  <si>
    <t>Пелехатый</t>
  </si>
  <si>
    <t>ВВ 825808</t>
  </si>
  <si>
    <t>Пелецкий</t>
  </si>
  <si>
    <t>1-НО 443837</t>
  </si>
  <si>
    <t>Пелин</t>
  </si>
  <si>
    <t xml:space="preserve">Пелин </t>
  </si>
  <si>
    <t>ВА 420086</t>
  </si>
  <si>
    <t>Пелих</t>
  </si>
  <si>
    <t>ЕС120374</t>
  </si>
  <si>
    <t>Пелков</t>
  </si>
  <si>
    <t>1-НО 852737</t>
  </si>
  <si>
    <t>Пелюк</t>
  </si>
  <si>
    <t>ВА407855</t>
  </si>
  <si>
    <t>Пеменко</t>
  </si>
  <si>
    <t>ВА928255</t>
  </si>
  <si>
    <t>Пендичук</t>
  </si>
  <si>
    <t>Никифорович</t>
  </si>
  <si>
    <t>ВК 376459</t>
  </si>
  <si>
    <t>Пензова</t>
  </si>
  <si>
    <t>Прокорьева</t>
  </si>
  <si>
    <t>ВВ003171</t>
  </si>
  <si>
    <t>Пентюк</t>
  </si>
  <si>
    <t>ВВ847318</t>
  </si>
  <si>
    <t>Пенчин</t>
  </si>
  <si>
    <t>ОО 6176482</t>
  </si>
  <si>
    <t>Пенчина</t>
  </si>
  <si>
    <t>ВС 338546</t>
  </si>
  <si>
    <t>1-НО 421064</t>
  </si>
  <si>
    <t>1-НО 686745</t>
  </si>
  <si>
    <t>СВ 907375</t>
  </si>
  <si>
    <t>Первусин</t>
  </si>
  <si>
    <t>ВА416322</t>
  </si>
  <si>
    <t>Первуша</t>
  </si>
  <si>
    <t>ВК709782</t>
  </si>
  <si>
    <t>Первушин</t>
  </si>
  <si>
    <t>ВВ 826684</t>
  </si>
  <si>
    <t>Перебейнос</t>
  </si>
  <si>
    <t>ВС297835</t>
  </si>
  <si>
    <t>Перевалова</t>
  </si>
  <si>
    <t>ВА 982093</t>
  </si>
  <si>
    <t xml:space="preserve">Переведенцев </t>
  </si>
  <si>
    <t>ВС 621551</t>
  </si>
  <si>
    <t>Переверзев</t>
  </si>
  <si>
    <t>ВЕ 433207</t>
  </si>
  <si>
    <t>Переверзева</t>
  </si>
  <si>
    <t>ВС 626795</t>
  </si>
  <si>
    <t>Перевертун</t>
  </si>
  <si>
    <t>ОО 1890896</t>
  </si>
  <si>
    <t>Перевозчиков</t>
  </si>
  <si>
    <t>1-НО 284366</t>
  </si>
  <si>
    <t>Перевышин</t>
  </si>
  <si>
    <t>ВА411562</t>
  </si>
  <si>
    <t>Перевышина</t>
  </si>
  <si>
    <t>1-НО№742697</t>
  </si>
  <si>
    <t>Перевязко</t>
  </si>
  <si>
    <t>Листеровна</t>
  </si>
  <si>
    <t>ЗС 809236</t>
  </si>
  <si>
    <t>ОО2349844</t>
  </si>
  <si>
    <t>Пережогин</t>
  </si>
  <si>
    <t>ВА308559</t>
  </si>
  <si>
    <t>Пережогина</t>
  </si>
  <si>
    <t>1-HO 713697</t>
  </si>
  <si>
    <t>Перекатов</t>
  </si>
  <si>
    <t>ВА631503</t>
  </si>
  <si>
    <t>Перекотий</t>
  </si>
  <si>
    <t>ВС 403316</t>
  </si>
  <si>
    <t xml:space="preserve">Перекрест </t>
  </si>
  <si>
    <t>ВА041220</t>
  </si>
  <si>
    <t>Перекупка</t>
  </si>
  <si>
    <t>ВС 284879</t>
  </si>
  <si>
    <t>Перелыгина</t>
  </si>
  <si>
    <t>ВА491019</t>
  </si>
  <si>
    <t>Перепекина</t>
  </si>
  <si>
    <t>Ва815469</t>
  </si>
  <si>
    <t>Перепелица</t>
  </si>
  <si>
    <t>ВЕ 124557</t>
  </si>
  <si>
    <t>ВВ 571809</t>
  </si>
  <si>
    <t>006695750</t>
  </si>
  <si>
    <t>ОО 1791068</t>
  </si>
  <si>
    <t>Перепелка</t>
  </si>
  <si>
    <t>ВК 028238</t>
  </si>
  <si>
    <t>Перепелкин</t>
  </si>
  <si>
    <t>ВС383142</t>
  </si>
  <si>
    <t>Перепечин</t>
  </si>
  <si>
    <t>ВЕ435947</t>
  </si>
  <si>
    <t>Перепешко</t>
  </si>
  <si>
    <t>ВЕ 435590</t>
  </si>
  <si>
    <t>Пересада</t>
  </si>
  <si>
    <t>ВА415814</t>
  </si>
  <si>
    <t>ВА859319</t>
  </si>
  <si>
    <t>ВА421039</t>
  </si>
  <si>
    <t>Пересадько</t>
  </si>
  <si>
    <t>ВК 002711</t>
  </si>
  <si>
    <t>Пересичный</t>
  </si>
  <si>
    <t>ВТ 179765</t>
  </si>
  <si>
    <t>Пересторонина</t>
  </si>
  <si>
    <t>Ганадеевна</t>
  </si>
  <si>
    <t>ВВ580944</t>
  </si>
  <si>
    <t>Перетянченко</t>
  </si>
  <si>
    <t>ВК 515533</t>
  </si>
  <si>
    <t>Перетятко</t>
  </si>
  <si>
    <t>КС778195</t>
  </si>
  <si>
    <t>ВТ 189484</t>
  </si>
  <si>
    <t>Перетятько</t>
  </si>
  <si>
    <t>ВВ538718</t>
  </si>
  <si>
    <t>Богдагович</t>
  </si>
  <si>
    <t>КС 778193</t>
  </si>
  <si>
    <t>Пержогина</t>
  </si>
  <si>
    <t>ВА 630049</t>
  </si>
  <si>
    <t>Перова</t>
  </si>
  <si>
    <t>ВК 053216</t>
  </si>
  <si>
    <t>Перфилов</t>
  </si>
  <si>
    <t>Исстерович</t>
  </si>
  <si>
    <t>ВА 485709</t>
  </si>
  <si>
    <t>Перфилова</t>
  </si>
  <si>
    <t>ВТ101912</t>
  </si>
  <si>
    <t>Перцев</t>
  </si>
  <si>
    <t>АМ 372739</t>
  </si>
  <si>
    <t>I-ЖС 026778</t>
  </si>
  <si>
    <t>1-HO 183075</t>
  </si>
  <si>
    <t>Перцева</t>
  </si>
  <si>
    <t>I-ЖС 026779</t>
  </si>
  <si>
    <t>Першин</t>
  </si>
  <si>
    <t>ВС065930</t>
  </si>
  <si>
    <t>Пескач</t>
  </si>
  <si>
    <t>ОО 0823014</t>
  </si>
  <si>
    <t>Песня</t>
  </si>
  <si>
    <t>ОО3473428</t>
  </si>
  <si>
    <t>Пестерева</t>
  </si>
  <si>
    <t>00422486</t>
  </si>
  <si>
    <t>Пестрик</t>
  </si>
  <si>
    <t>ВА406098</t>
  </si>
  <si>
    <t>Петергера</t>
  </si>
  <si>
    <t>000235286</t>
  </si>
  <si>
    <t>СВ 763066</t>
  </si>
  <si>
    <t>Петергерин</t>
  </si>
  <si>
    <t>ВА 631063</t>
  </si>
  <si>
    <t>Петлич</t>
  </si>
  <si>
    <t>ВВ 63869</t>
  </si>
  <si>
    <t>Петраков</t>
  </si>
  <si>
    <t>ВВ 250036</t>
  </si>
  <si>
    <t>Петренко</t>
  </si>
  <si>
    <t>ВТ 209113</t>
  </si>
  <si>
    <t>ВТ 073438</t>
  </si>
  <si>
    <t>ИОН 696576</t>
  </si>
  <si>
    <t>ВА 890638</t>
  </si>
  <si>
    <t>00 4451792</t>
  </si>
  <si>
    <t>ВТ 177038</t>
  </si>
  <si>
    <t>ВС066599</t>
  </si>
  <si>
    <t>ВА 021901</t>
  </si>
  <si>
    <t>СВ 616870</t>
  </si>
  <si>
    <t>ВЕ 134077</t>
  </si>
  <si>
    <t>ВА 892319</t>
  </si>
  <si>
    <t>ВА 524965</t>
  </si>
  <si>
    <t>ВС 282596</t>
  </si>
  <si>
    <t>ВА 303004</t>
  </si>
  <si>
    <t>ВК 053234</t>
  </si>
  <si>
    <t>ВТ 105251</t>
  </si>
  <si>
    <t>ВЕ 246806</t>
  </si>
  <si>
    <t>Сергевич</t>
  </si>
  <si>
    <t>ВЕ 246807</t>
  </si>
  <si>
    <t>ОО 5526920</t>
  </si>
  <si>
    <t xml:space="preserve">Петренко </t>
  </si>
  <si>
    <t>ВВ 967516</t>
  </si>
  <si>
    <t>ВА572264</t>
  </si>
  <si>
    <t>1-НО 183912</t>
  </si>
  <si>
    <t>ВВ 580965</t>
  </si>
  <si>
    <t>Петреченко</t>
  </si>
  <si>
    <t>ВС 033759</t>
  </si>
  <si>
    <t>Петрив</t>
  </si>
  <si>
    <t>ВА 022900</t>
  </si>
  <si>
    <t xml:space="preserve"> 1-HO 714436</t>
  </si>
  <si>
    <t>Петрик</t>
  </si>
  <si>
    <t>ОО5813049</t>
  </si>
  <si>
    <t>Петрицин</t>
  </si>
  <si>
    <t>004589712</t>
  </si>
  <si>
    <t>00 4589712</t>
  </si>
  <si>
    <t>ВВ848774</t>
  </si>
  <si>
    <t xml:space="preserve">Петрицин </t>
  </si>
  <si>
    <t>1-НО 766840</t>
  </si>
  <si>
    <t>Петрицина</t>
  </si>
  <si>
    <t>ВТ016741</t>
  </si>
  <si>
    <t>Петрицына</t>
  </si>
  <si>
    <t>005736977</t>
  </si>
  <si>
    <t>Петриченко</t>
  </si>
  <si>
    <t>ВК 842859</t>
  </si>
  <si>
    <t>1-HO 810189</t>
  </si>
  <si>
    <t>Алекссандрович</t>
  </si>
  <si>
    <t>ВК 903690</t>
  </si>
  <si>
    <t>001001598</t>
  </si>
  <si>
    <t>Петричук</t>
  </si>
  <si>
    <t>ВЕ 712939</t>
  </si>
  <si>
    <t>ВК065351</t>
  </si>
  <si>
    <t>ВВ 035012</t>
  </si>
  <si>
    <t>ЕР 499670</t>
  </si>
  <si>
    <t>ВС 338352</t>
  </si>
  <si>
    <t>ВС 534848</t>
  </si>
  <si>
    <t>005006721</t>
  </si>
  <si>
    <t>003323374</t>
  </si>
  <si>
    <t>ВА 100076</t>
  </si>
  <si>
    <t>1-HO 365209</t>
  </si>
  <si>
    <t>1-НО 402556</t>
  </si>
  <si>
    <t>ВК 935373</t>
  </si>
  <si>
    <t>ВА406026</t>
  </si>
  <si>
    <t>ВА 932210</t>
  </si>
  <si>
    <t>ВА 728457</t>
  </si>
  <si>
    <t>ВС 762578</t>
  </si>
  <si>
    <t>ВН 762096</t>
  </si>
  <si>
    <t>ВЕ 915112</t>
  </si>
  <si>
    <t>ВВ 581410</t>
  </si>
  <si>
    <t>ВЕ 434095</t>
  </si>
  <si>
    <t>ВЕ 617725</t>
  </si>
  <si>
    <t>ВВ639394</t>
  </si>
  <si>
    <t>ВК690240</t>
  </si>
  <si>
    <t>ВВ245142</t>
  </si>
  <si>
    <t>ВА 868097</t>
  </si>
  <si>
    <t>006462503</t>
  </si>
  <si>
    <t>ДБ 166751</t>
  </si>
  <si>
    <t>ВВ 848125</t>
  </si>
  <si>
    <t>ВВ 848216</t>
  </si>
  <si>
    <t>ВА 493263</t>
  </si>
  <si>
    <t xml:space="preserve">Петрова </t>
  </si>
  <si>
    <t>ВС 402623</t>
  </si>
  <si>
    <t>ВА 863523</t>
  </si>
  <si>
    <t>ВЕ246856</t>
  </si>
  <si>
    <t>ВА572226</t>
  </si>
  <si>
    <t>Петровская</t>
  </si>
  <si>
    <t>ВА 039564</t>
  </si>
  <si>
    <t>ВВ033618</t>
  </si>
  <si>
    <t>Петровский</t>
  </si>
  <si>
    <t>ВС 534558</t>
  </si>
  <si>
    <t>ВВ 004597</t>
  </si>
  <si>
    <t>Петроченко</t>
  </si>
  <si>
    <t>005054399</t>
  </si>
  <si>
    <t>Петрук</t>
  </si>
  <si>
    <t>Мекораевна</t>
  </si>
  <si>
    <t>ВС 627065</t>
  </si>
  <si>
    <t>ВС 282370</t>
  </si>
  <si>
    <t>Петрусев</t>
  </si>
  <si>
    <t>ВС 883003</t>
  </si>
  <si>
    <t>Петрусева</t>
  </si>
  <si>
    <t>КС152789</t>
  </si>
  <si>
    <t>ВС 882183</t>
  </si>
  <si>
    <t>Петрухин</t>
  </si>
  <si>
    <t>ДН 4945</t>
  </si>
  <si>
    <t>Петрухина</t>
  </si>
  <si>
    <t>СВ 701104</t>
  </si>
  <si>
    <t>ОО 403142</t>
  </si>
  <si>
    <t>Петрушин</t>
  </si>
  <si>
    <t>ВВ499674</t>
  </si>
  <si>
    <t>Петрянич</t>
  </si>
  <si>
    <t>ОО 6143365</t>
  </si>
  <si>
    <t>Петухов</t>
  </si>
  <si>
    <t>007427291</t>
  </si>
  <si>
    <t>ВВ583211</t>
  </si>
  <si>
    <t>Петухова</t>
  </si>
  <si>
    <t>ВА035672</t>
  </si>
  <si>
    <t>Петько</t>
  </si>
  <si>
    <t>OO2181051</t>
  </si>
  <si>
    <t>001120373</t>
  </si>
  <si>
    <t>Пефтеров</t>
  </si>
  <si>
    <t>ВЕ 890481</t>
  </si>
  <si>
    <t>Пефти</t>
  </si>
  <si>
    <t>ВК338849</t>
  </si>
  <si>
    <t>Печерица</t>
  </si>
  <si>
    <t>ВС731874</t>
  </si>
  <si>
    <t>Печерская</t>
  </si>
  <si>
    <t>ВТ 115346</t>
  </si>
  <si>
    <t>ВА631494</t>
  </si>
  <si>
    <t>ВВ469505</t>
  </si>
  <si>
    <t xml:space="preserve">Печерский </t>
  </si>
  <si>
    <t xml:space="preserve">Геннадьевич </t>
  </si>
  <si>
    <t>ВС 962359</t>
  </si>
  <si>
    <t>Пешкова</t>
  </si>
  <si>
    <t>1-ЕЛ 015850</t>
  </si>
  <si>
    <t>ВК 182122</t>
  </si>
  <si>
    <t>1-НО 366182</t>
  </si>
  <si>
    <t>Пешнурова</t>
  </si>
  <si>
    <t>ВВ 581443</t>
  </si>
  <si>
    <t>Пещев</t>
  </si>
  <si>
    <t>ВК 360416</t>
  </si>
  <si>
    <t>Пещерин</t>
  </si>
  <si>
    <t>ВК 724498</t>
  </si>
  <si>
    <t>Пещерина</t>
  </si>
  <si>
    <t>ВЕ 245714</t>
  </si>
  <si>
    <t>Пиавник</t>
  </si>
  <si>
    <t>ВЕ 915588</t>
  </si>
  <si>
    <t>Пивазян</t>
  </si>
  <si>
    <t>Армен</t>
  </si>
  <si>
    <t>Вагаганович</t>
  </si>
  <si>
    <t>ВЕ957762</t>
  </si>
  <si>
    <t>Пиванова</t>
  </si>
  <si>
    <t>ВС320368</t>
  </si>
  <si>
    <t>Пивенская</t>
  </si>
  <si>
    <t>ОО 2596730</t>
  </si>
  <si>
    <t>Пивенский</t>
  </si>
  <si>
    <t>ВА 928615</t>
  </si>
  <si>
    <t>Пивень</t>
  </si>
  <si>
    <t>ВК 157775</t>
  </si>
  <si>
    <t>ВВ 582313</t>
  </si>
  <si>
    <t>ВЕ 434360</t>
  </si>
  <si>
    <t>ВВ582313</t>
  </si>
  <si>
    <t>ОО5149941</t>
  </si>
  <si>
    <t>ВЕ616540</t>
  </si>
  <si>
    <t>ДДА 005459</t>
  </si>
  <si>
    <t>ВС 730416</t>
  </si>
  <si>
    <t>005149941</t>
  </si>
  <si>
    <t>КС 151865</t>
  </si>
  <si>
    <t>ВВ 198081</t>
  </si>
  <si>
    <t xml:space="preserve">Пивень </t>
  </si>
  <si>
    <t>ВС 809711</t>
  </si>
  <si>
    <t>Поликарпович</t>
  </si>
  <si>
    <t>ВВ 003977</t>
  </si>
  <si>
    <t>Пивнев</t>
  </si>
  <si>
    <t>ВТ179659</t>
  </si>
  <si>
    <t xml:space="preserve">Пивнев </t>
  </si>
  <si>
    <t>ВА 500803</t>
  </si>
  <si>
    <t>Пивнева</t>
  </si>
  <si>
    <t>ВК 954631</t>
  </si>
  <si>
    <t>Пивненко</t>
  </si>
  <si>
    <t>ВВ454096</t>
  </si>
  <si>
    <t>1-НО237692</t>
  </si>
  <si>
    <t>1-НО390422</t>
  </si>
  <si>
    <t>ВВ 454096</t>
  </si>
  <si>
    <t>Пивняк</t>
  </si>
  <si>
    <t>ВА 571225</t>
  </si>
  <si>
    <t>ВА 525302</t>
  </si>
  <si>
    <t>ОО 1055043</t>
  </si>
  <si>
    <t>ВВ 453613</t>
  </si>
  <si>
    <t>Пивовар</t>
  </si>
  <si>
    <t>КН 192543</t>
  </si>
  <si>
    <t>Пивоваров</t>
  </si>
  <si>
    <t>ВК 518439</t>
  </si>
  <si>
    <t>ВВ 250664</t>
  </si>
  <si>
    <t>ВК942374</t>
  </si>
  <si>
    <t>Пивоварова</t>
  </si>
  <si>
    <t>ОО 0762882</t>
  </si>
  <si>
    <t>ВС 923031</t>
  </si>
  <si>
    <t xml:space="preserve">Пивоварова </t>
  </si>
  <si>
    <t>ВА 866228</t>
  </si>
  <si>
    <t>Пигарева</t>
  </si>
  <si>
    <t>Гельмутовна</t>
  </si>
  <si>
    <t>ВС 037661</t>
  </si>
  <si>
    <t>Пигеев</t>
  </si>
  <si>
    <t>МВ 358920</t>
  </si>
  <si>
    <t>Пигида</t>
  </si>
  <si>
    <t>ВК 208701</t>
  </si>
  <si>
    <t>ВС 281714</t>
  </si>
  <si>
    <t>1-НО 617706</t>
  </si>
  <si>
    <t>Пидорич</t>
  </si>
  <si>
    <t>ЕА825981</t>
  </si>
  <si>
    <t>Пидоря</t>
  </si>
  <si>
    <t>ВС126257</t>
  </si>
  <si>
    <t>Пизина</t>
  </si>
  <si>
    <t>ВС 425041</t>
  </si>
  <si>
    <t>Пикалов</t>
  </si>
  <si>
    <t>ВС 280283</t>
  </si>
  <si>
    <t>Пиков</t>
  </si>
  <si>
    <t>ВВ727285</t>
  </si>
  <si>
    <t>Пикуз</t>
  </si>
  <si>
    <t>001399397</t>
  </si>
  <si>
    <t>ВВ680330</t>
  </si>
  <si>
    <t>ВА 301148</t>
  </si>
  <si>
    <t>ВТ 208736</t>
  </si>
  <si>
    <t>ВС 968032</t>
  </si>
  <si>
    <t>ВС 731646</t>
  </si>
  <si>
    <t>ВС 968621</t>
  </si>
  <si>
    <t>ВС 968113</t>
  </si>
  <si>
    <t>Пикула</t>
  </si>
  <si>
    <t>004157444</t>
  </si>
  <si>
    <t>Пилар</t>
  </si>
  <si>
    <t>ВК092025</t>
  </si>
  <si>
    <t xml:space="preserve">Пилас </t>
  </si>
  <si>
    <t>ВТ160254</t>
  </si>
  <si>
    <t>Пилецкая</t>
  </si>
  <si>
    <t>ВК 462109</t>
  </si>
  <si>
    <t>ВС 034129</t>
  </si>
  <si>
    <t>ВВ905008</t>
  </si>
  <si>
    <t>Пилецкий</t>
  </si>
  <si>
    <t>00 4815942</t>
  </si>
  <si>
    <t>Пилипенко</t>
  </si>
  <si>
    <t>ОО6886386</t>
  </si>
  <si>
    <t>ВЕ244935</t>
  </si>
  <si>
    <t>ВК364909</t>
  </si>
  <si>
    <t>ВТ 067172</t>
  </si>
  <si>
    <t>ВТ 113106</t>
  </si>
  <si>
    <t>ВА 301133</t>
  </si>
  <si>
    <t>ВК 422301</t>
  </si>
  <si>
    <t>Пилипко</t>
  </si>
  <si>
    <t>ВК 929436</t>
  </si>
  <si>
    <t>Пилипчук</t>
  </si>
  <si>
    <t>00 1421877</t>
  </si>
  <si>
    <t>ВЕ 956636</t>
  </si>
  <si>
    <t>ВН 416968</t>
  </si>
  <si>
    <t>003153425</t>
  </si>
  <si>
    <t>ВК 980419</t>
  </si>
  <si>
    <t>1-НО 394725</t>
  </si>
  <si>
    <t>Пилицина</t>
  </si>
  <si>
    <t>004305751</t>
  </si>
  <si>
    <t>Пильнева</t>
  </si>
  <si>
    <t>ААЛ 738768</t>
  </si>
  <si>
    <t>Пильц</t>
  </si>
  <si>
    <t>- бомж</t>
  </si>
  <si>
    <t xml:space="preserve">Пильчуй </t>
  </si>
  <si>
    <t>КС 155633</t>
  </si>
  <si>
    <t>Пимонов</t>
  </si>
  <si>
    <t>00 3784572</t>
  </si>
  <si>
    <t>ВА 500018</t>
  </si>
  <si>
    <t xml:space="preserve">Пимонова </t>
  </si>
  <si>
    <t>ВК061676</t>
  </si>
  <si>
    <t xml:space="preserve">1-НО693882 </t>
  </si>
  <si>
    <t>Пимоняк</t>
  </si>
  <si>
    <t>КС 151896</t>
  </si>
  <si>
    <t>Пинаев</t>
  </si>
  <si>
    <t>1-НО 303344</t>
  </si>
  <si>
    <t>Пинаэв</t>
  </si>
  <si>
    <t>ОО 4872655</t>
  </si>
  <si>
    <t>Пинчук</t>
  </si>
  <si>
    <t>ВТ 109186</t>
  </si>
  <si>
    <t>ВК 552757</t>
  </si>
  <si>
    <t>ВВ 469008</t>
  </si>
  <si>
    <t>ВА 415220</t>
  </si>
  <si>
    <t>BA493926</t>
  </si>
  <si>
    <t>ВЕ 436720</t>
  </si>
  <si>
    <t>ВН 462164</t>
  </si>
  <si>
    <t>ВА493928</t>
  </si>
  <si>
    <t>НЕ 461578</t>
  </si>
  <si>
    <t>ВА 493930</t>
  </si>
  <si>
    <t>ВТ133776</t>
  </si>
  <si>
    <t>БС267070</t>
  </si>
  <si>
    <t>Пиперко</t>
  </si>
  <si>
    <t>ВВ 025607</t>
  </si>
  <si>
    <t>Пипич</t>
  </si>
  <si>
    <t>ВВ 454518</t>
  </si>
  <si>
    <t>Пипш</t>
  </si>
  <si>
    <t>ВВ454516</t>
  </si>
  <si>
    <t>Пирго</t>
  </si>
  <si>
    <t>ВА 301857</t>
  </si>
  <si>
    <t>Пирели</t>
  </si>
  <si>
    <t>ВА 494008</t>
  </si>
  <si>
    <t>ВА 493608</t>
  </si>
  <si>
    <t>Пирилов</t>
  </si>
  <si>
    <t>ОО3490705</t>
  </si>
  <si>
    <t>Пирог</t>
  </si>
  <si>
    <t>00 2616021</t>
  </si>
  <si>
    <t>ВС 883319</t>
  </si>
  <si>
    <t>Пирогова</t>
  </si>
  <si>
    <t>ВА 964668</t>
  </si>
  <si>
    <t>ВС 363188</t>
  </si>
  <si>
    <t>004339267</t>
  </si>
  <si>
    <t>Пирожков</t>
  </si>
  <si>
    <t>BE636503</t>
  </si>
  <si>
    <t>Пирч</t>
  </si>
  <si>
    <t>михайловна</t>
  </si>
  <si>
    <t>ВЕ 127699</t>
  </si>
  <si>
    <t>ВК 004342</t>
  </si>
  <si>
    <t>ВЕ 246871</t>
  </si>
  <si>
    <t>ВА527555</t>
  </si>
  <si>
    <t>Писаная</t>
  </si>
  <si>
    <t>ЕМ802562</t>
  </si>
  <si>
    <t>Писаный</t>
  </si>
  <si>
    <t>ВК835348</t>
  </si>
  <si>
    <t>Писанюк</t>
  </si>
  <si>
    <t>005851918</t>
  </si>
  <si>
    <t>ВС 572433</t>
  </si>
  <si>
    <t>ВС 121123</t>
  </si>
  <si>
    <t>Писарева</t>
  </si>
  <si>
    <t>ВК 604613</t>
  </si>
  <si>
    <t>Писаренко</t>
  </si>
  <si>
    <t>ВТ 217408</t>
  </si>
  <si>
    <t>ВК 690498</t>
  </si>
  <si>
    <t>ЕМ 535400</t>
  </si>
  <si>
    <t>ВВ964306</t>
  </si>
  <si>
    <t>Писарчук</t>
  </si>
  <si>
    <t>3-ИК 829999</t>
  </si>
  <si>
    <t>Писатьков</t>
  </si>
  <si>
    <t>1-HO 208966</t>
  </si>
  <si>
    <t>003399151</t>
  </si>
  <si>
    <t>Писацкая</t>
  </si>
  <si>
    <t>ВТ 015000</t>
  </si>
  <si>
    <t>Писачюк</t>
  </si>
  <si>
    <t>ВС572433</t>
  </si>
  <si>
    <t>Писковец</t>
  </si>
  <si>
    <t>003101526</t>
  </si>
  <si>
    <t>1-НО 342637</t>
  </si>
  <si>
    <t>Пискунова</t>
  </si>
  <si>
    <t>ВЕ 440474</t>
  </si>
  <si>
    <t>Пискурева</t>
  </si>
  <si>
    <t>ВВ 244450</t>
  </si>
  <si>
    <t>Писнаки</t>
  </si>
  <si>
    <t>BC121122</t>
  </si>
  <si>
    <t>Письменная</t>
  </si>
  <si>
    <t>ВК 339175</t>
  </si>
  <si>
    <t>Питаленко</t>
  </si>
  <si>
    <t>ЕК 758413</t>
  </si>
  <si>
    <t>Питонова</t>
  </si>
  <si>
    <t>900070611</t>
  </si>
  <si>
    <t>Пихневская</t>
  </si>
  <si>
    <t>ВА725110</t>
  </si>
  <si>
    <t>Пичугин</t>
  </si>
  <si>
    <t>ВС 037396</t>
  </si>
  <si>
    <t>Пичул</t>
  </si>
  <si>
    <t>005723146</t>
  </si>
  <si>
    <t>Плавшуда</t>
  </si>
  <si>
    <t>ВС 340370</t>
  </si>
  <si>
    <t>Плакатнова</t>
  </si>
  <si>
    <t>ВЕ436487</t>
  </si>
  <si>
    <t xml:space="preserve">Пластинин </t>
  </si>
  <si>
    <t>ВЕ 128569</t>
  </si>
  <si>
    <t>Платасов</t>
  </si>
  <si>
    <t>002341876</t>
  </si>
  <si>
    <t>Платникова</t>
  </si>
  <si>
    <t>1-HO 687774</t>
  </si>
  <si>
    <t>Платов</t>
  </si>
  <si>
    <t>ВА 029654</t>
  </si>
  <si>
    <t>Платова</t>
  </si>
  <si>
    <t>ВК 082808</t>
  </si>
  <si>
    <t>ВС 885041</t>
  </si>
  <si>
    <t>Платонов</t>
  </si>
  <si>
    <t>ВЕ 119045</t>
  </si>
  <si>
    <t>Платонова</t>
  </si>
  <si>
    <t>00 4921360</t>
  </si>
  <si>
    <t>ВК082405</t>
  </si>
  <si>
    <t>Рксана</t>
  </si>
  <si>
    <t>ВК 082405</t>
  </si>
  <si>
    <t>ВЕ441265</t>
  </si>
  <si>
    <t xml:space="preserve">Платонова </t>
  </si>
  <si>
    <t>004921360</t>
  </si>
  <si>
    <t>Плахова</t>
  </si>
  <si>
    <t>ВС 064911</t>
  </si>
  <si>
    <t>Плахотин</t>
  </si>
  <si>
    <t>ВВ 395556</t>
  </si>
  <si>
    <t>Плахотник</t>
  </si>
  <si>
    <t>СВ 760262</t>
  </si>
  <si>
    <t>Плахотнк</t>
  </si>
  <si>
    <t>ВВ 248585</t>
  </si>
  <si>
    <t>Плахутенко</t>
  </si>
  <si>
    <t>1-ЖД486884</t>
  </si>
  <si>
    <t>Плащенкова</t>
  </si>
  <si>
    <t>НЕ 523261</t>
  </si>
  <si>
    <t>Плекан</t>
  </si>
  <si>
    <t>ВТ 158814</t>
  </si>
  <si>
    <t>Племиниченко</t>
  </si>
  <si>
    <t>МТ 407919</t>
  </si>
  <si>
    <t>Плескач</t>
  </si>
  <si>
    <t>ОО 4249883</t>
  </si>
  <si>
    <t>КС 153546</t>
  </si>
  <si>
    <t>Плеско</t>
  </si>
  <si>
    <t>ВЕ 129893</t>
  </si>
  <si>
    <t>Плетник</t>
  </si>
  <si>
    <t>МН 712110</t>
  </si>
  <si>
    <t>Плетницкая</t>
  </si>
  <si>
    <t>НЕ 461823</t>
  </si>
  <si>
    <t>Плетницкий</t>
  </si>
  <si>
    <t>ОО 5525792</t>
  </si>
  <si>
    <t>ВЕ 122265</t>
  </si>
  <si>
    <t>Плешачев</t>
  </si>
  <si>
    <t>ВА 041806</t>
  </si>
  <si>
    <t>Плешко</t>
  </si>
  <si>
    <t>Юстинович</t>
  </si>
  <si>
    <t>СЮ 169902</t>
  </si>
  <si>
    <t>СА 494351</t>
  </si>
  <si>
    <t>Плигусова</t>
  </si>
  <si>
    <t>ВВ 702941</t>
  </si>
  <si>
    <t>Плимович</t>
  </si>
  <si>
    <t>1-495542</t>
  </si>
  <si>
    <t>Плис</t>
  </si>
  <si>
    <t>ВА 300600</t>
  </si>
  <si>
    <t>Плиска</t>
  </si>
  <si>
    <t>00 5341485</t>
  </si>
  <si>
    <t>1-HO 734409</t>
  </si>
  <si>
    <t>ВА 732179</t>
  </si>
  <si>
    <t>Плисконос</t>
  </si>
  <si>
    <t>Стипановна</t>
  </si>
  <si>
    <t>ВС884942</t>
  </si>
  <si>
    <t>Плитчук</t>
  </si>
  <si>
    <t>FN 367202</t>
  </si>
  <si>
    <t>Плоснина</t>
  </si>
  <si>
    <t>ВК 548721</t>
  </si>
  <si>
    <t>Плотников</t>
  </si>
  <si>
    <t>ВС 208137</t>
  </si>
  <si>
    <t>Плотникова</t>
  </si>
  <si>
    <t>ВТ 125786</t>
  </si>
  <si>
    <t>Плохих</t>
  </si>
  <si>
    <t>ВК 337661</t>
  </si>
  <si>
    <t>00 6177329</t>
  </si>
  <si>
    <t>ВВ 681025</t>
  </si>
  <si>
    <t>ВВ 711938</t>
  </si>
  <si>
    <t>ВВ 711886</t>
  </si>
  <si>
    <t>007415300</t>
  </si>
  <si>
    <t>ВК435320</t>
  </si>
  <si>
    <t>0069321542</t>
  </si>
  <si>
    <t>ВВ 681143</t>
  </si>
  <si>
    <t>000278435</t>
  </si>
  <si>
    <t>ВС 962177</t>
  </si>
  <si>
    <t>Плохотина</t>
  </si>
  <si>
    <t>ВС 809921</t>
  </si>
  <si>
    <t>Плуготаренко</t>
  </si>
  <si>
    <t>ВК485453</t>
  </si>
  <si>
    <t>Плужников</t>
  </si>
  <si>
    <t>ВА408848</t>
  </si>
  <si>
    <t>Плужникова</t>
  </si>
  <si>
    <t>ВТ211836</t>
  </si>
  <si>
    <t>Плюскина</t>
  </si>
  <si>
    <t>ВК 158821</t>
  </si>
  <si>
    <t xml:space="preserve">Плющаков </t>
  </si>
  <si>
    <t>002053953</t>
  </si>
  <si>
    <t>Плющакова</t>
  </si>
  <si>
    <t>ВС 880851</t>
  </si>
  <si>
    <t>ВС 320118</t>
  </si>
  <si>
    <t xml:space="preserve">Плющакова </t>
  </si>
  <si>
    <t>ВЕ897483</t>
  </si>
  <si>
    <t>Пляскова</t>
  </si>
  <si>
    <t>ВА527226</t>
  </si>
  <si>
    <t>Пмиренко</t>
  </si>
  <si>
    <t>ВА301133</t>
  </si>
  <si>
    <t>Победимская</t>
  </si>
  <si>
    <t>ОО4183975</t>
  </si>
  <si>
    <t>Побережец</t>
  </si>
  <si>
    <t>ОО 4369236</t>
  </si>
  <si>
    <t>Побережная</t>
  </si>
  <si>
    <t>БТ 161184</t>
  </si>
  <si>
    <t>Побережный</t>
  </si>
  <si>
    <t>1-HO 687038</t>
  </si>
  <si>
    <t>Побожная</t>
  </si>
  <si>
    <t>ВТ 196139</t>
  </si>
  <si>
    <t>1-НО 757838</t>
  </si>
  <si>
    <t>Побожный</t>
  </si>
  <si>
    <t>ВЕ 127656</t>
  </si>
  <si>
    <t>00 6908956</t>
  </si>
  <si>
    <t>Повалихин</t>
  </si>
  <si>
    <t>ВА 415648</t>
  </si>
  <si>
    <t>Поварова</t>
  </si>
  <si>
    <t>Калиновна</t>
  </si>
  <si>
    <t>ВА485228</t>
  </si>
  <si>
    <t>Повк</t>
  </si>
  <si>
    <t>ВВ967639</t>
  </si>
  <si>
    <t>Повторан</t>
  </si>
  <si>
    <t>ВА963942</t>
  </si>
  <si>
    <t>Повх</t>
  </si>
  <si>
    <t>ВВ 791279</t>
  </si>
  <si>
    <t>ВА 530985</t>
  </si>
  <si>
    <t>Погожев</t>
  </si>
  <si>
    <t>ВА 024907</t>
  </si>
  <si>
    <t>Погозиская</t>
  </si>
  <si>
    <t>ОО2833775</t>
  </si>
  <si>
    <t>Погонец</t>
  </si>
  <si>
    <t>ВА 631836</t>
  </si>
  <si>
    <t>ВВ 199019</t>
  </si>
  <si>
    <t xml:space="preserve">Погонская </t>
  </si>
  <si>
    <t>1-НО 102382</t>
  </si>
  <si>
    <t>1-НО 554733</t>
  </si>
  <si>
    <t>Погорелец</t>
  </si>
  <si>
    <t>ВК 505690</t>
  </si>
  <si>
    <t>Погорелов</t>
  </si>
  <si>
    <t>1-НО 779324</t>
  </si>
  <si>
    <t>ВС730402</t>
  </si>
  <si>
    <t>005407385</t>
  </si>
  <si>
    <t>ВВ 845480</t>
  </si>
  <si>
    <t>005377766</t>
  </si>
  <si>
    <t xml:space="preserve">Погорелов </t>
  </si>
  <si>
    <t>ВС810196</t>
  </si>
  <si>
    <t>ЕК337678</t>
  </si>
  <si>
    <t>Погорелова</t>
  </si>
  <si>
    <t>ВС 537509</t>
  </si>
  <si>
    <t>ЕК352192</t>
  </si>
  <si>
    <t>ВЕ 616719</t>
  </si>
  <si>
    <t>ВВ 638689</t>
  </si>
  <si>
    <t>ВС 808720</t>
  </si>
  <si>
    <t>ВЕ433043</t>
  </si>
  <si>
    <t>Погоржельская</t>
  </si>
  <si>
    <t>ВВ826959</t>
  </si>
  <si>
    <t>Погребняк</t>
  </si>
  <si>
    <t>006017989</t>
  </si>
  <si>
    <t>ВС 280665</t>
  </si>
  <si>
    <t>Погуляева</t>
  </si>
  <si>
    <t>ВА 574804</t>
  </si>
  <si>
    <t>Погуляй</t>
  </si>
  <si>
    <t>ВА 524492</t>
  </si>
  <si>
    <t>Ва189987</t>
  </si>
  <si>
    <t>ВТ 161119</t>
  </si>
  <si>
    <t>Погуляйло</t>
  </si>
  <si>
    <t>ВС341599</t>
  </si>
  <si>
    <t>Подвысоцкая</t>
  </si>
  <si>
    <t>ВА859564</t>
  </si>
  <si>
    <t>Подвысоцкий</t>
  </si>
  <si>
    <t>ВС 627913</t>
  </si>
  <si>
    <t>ВА 038119</t>
  </si>
  <si>
    <t>Подгайко</t>
  </si>
  <si>
    <t>ВА 964927</t>
  </si>
  <si>
    <t>Подгорная</t>
  </si>
  <si>
    <t>Зинольевна</t>
  </si>
  <si>
    <t>ВН590056</t>
  </si>
  <si>
    <t>ОО6115704</t>
  </si>
  <si>
    <t xml:space="preserve">Подгорный </t>
  </si>
  <si>
    <t xml:space="preserve">Зиноевич </t>
  </si>
  <si>
    <t>1-НО 617349</t>
  </si>
  <si>
    <t>Поддубная</t>
  </si>
  <si>
    <t>007540746</t>
  </si>
  <si>
    <t>ВС 629325</t>
  </si>
  <si>
    <t>СВ 763329</t>
  </si>
  <si>
    <t>ВА 928875</t>
  </si>
  <si>
    <t>Поддубный</t>
  </si>
  <si>
    <t>ВТ 200418</t>
  </si>
  <si>
    <t>ВЕ 124927</t>
  </si>
  <si>
    <t>1-НО 379131</t>
  </si>
  <si>
    <t>ВТ 207945</t>
  </si>
  <si>
    <t>Поддуев</t>
  </si>
  <si>
    <t>ВА 025091</t>
  </si>
  <si>
    <t>ОО 5865868</t>
  </si>
  <si>
    <t>Поддуева</t>
  </si>
  <si>
    <t>ВВ 499402</t>
  </si>
  <si>
    <t>ВТ 113150</t>
  </si>
  <si>
    <t>ВА 860786</t>
  </si>
  <si>
    <t>ВК 938325</t>
  </si>
  <si>
    <t>ВВ 499636</t>
  </si>
  <si>
    <t>Подзолкина</t>
  </si>
  <si>
    <t>ВС 628100</t>
  </si>
  <si>
    <t>Подзолков</t>
  </si>
  <si>
    <t>1-НО 691887</t>
  </si>
  <si>
    <t>Подкопаев</t>
  </si>
  <si>
    <t>ВЕ249962</t>
  </si>
  <si>
    <t>Подлевская</t>
  </si>
  <si>
    <t>ВН 308473</t>
  </si>
  <si>
    <t>ВА 308473</t>
  </si>
  <si>
    <t>Подлесная</t>
  </si>
  <si>
    <t>ВВ 083657</t>
  </si>
  <si>
    <t>Фекла</t>
  </si>
  <si>
    <t>ВЕ 247378</t>
  </si>
  <si>
    <t>Подлесный</t>
  </si>
  <si>
    <t>ВК 533462</t>
  </si>
  <si>
    <t>ВС 067754</t>
  </si>
  <si>
    <t>Подлубный</t>
  </si>
  <si>
    <t>ВА 036677</t>
  </si>
  <si>
    <t>Подлужный</t>
  </si>
  <si>
    <t>ВС 191952</t>
  </si>
  <si>
    <t>Подовселова</t>
  </si>
  <si>
    <t>ВС 809329</t>
  </si>
  <si>
    <t>Подольский</t>
  </si>
  <si>
    <t>ВА 420525</t>
  </si>
  <si>
    <t>005167504</t>
  </si>
  <si>
    <t>Подоляка</t>
  </si>
  <si>
    <t>1-HO 412220</t>
  </si>
  <si>
    <t>Подопригора</t>
  </si>
  <si>
    <t>ВА 726257</t>
  </si>
  <si>
    <t>КС 229791</t>
  </si>
  <si>
    <t>ВТ 207216</t>
  </si>
  <si>
    <t>005994290</t>
  </si>
  <si>
    <t>1-HO 615260</t>
  </si>
  <si>
    <t>ВК 127829</t>
  </si>
  <si>
    <t>ВА 408322</t>
  </si>
  <si>
    <t>ВА 406243</t>
  </si>
  <si>
    <t>ВА 576659</t>
  </si>
  <si>
    <t>ВВ 399617</t>
  </si>
  <si>
    <t>ВА 892461</t>
  </si>
  <si>
    <t>Подорванная</t>
  </si>
  <si>
    <t>ВЕ433295</t>
  </si>
  <si>
    <t>Подоселов</t>
  </si>
  <si>
    <t>ВС883235</t>
  </si>
  <si>
    <t>ВА409870</t>
  </si>
  <si>
    <t>Подосенова</t>
  </si>
  <si>
    <t>ВЕ 248430</t>
  </si>
  <si>
    <t>Подосинников</t>
  </si>
  <si>
    <t>1-НН684401</t>
  </si>
  <si>
    <t>Подпиригора</t>
  </si>
  <si>
    <t>ОО 0168158</t>
  </si>
  <si>
    <t>Подпырыгора</t>
  </si>
  <si>
    <t>КС 230153</t>
  </si>
  <si>
    <t>ВВ 966224</t>
  </si>
  <si>
    <t>Подрезова</t>
  </si>
  <si>
    <t>ВК 541715</t>
  </si>
  <si>
    <t>Подряхина</t>
  </si>
  <si>
    <t>ВЕ 991659</t>
  </si>
  <si>
    <t>Подсевалова</t>
  </si>
  <si>
    <t>ВЕ 621396</t>
  </si>
  <si>
    <t>Подтинная</t>
  </si>
  <si>
    <t>ВЕ437917</t>
  </si>
  <si>
    <t>Подтынная</t>
  </si>
  <si>
    <t>ВС 424644</t>
  </si>
  <si>
    <t>СВ 761037</t>
  </si>
  <si>
    <t>001097250</t>
  </si>
  <si>
    <t>Влексеевна</t>
  </si>
  <si>
    <t>1-HO 272703</t>
  </si>
  <si>
    <t>ВА 524567</t>
  </si>
  <si>
    <t>Подтынный</t>
  </si>
  <si>
    <t>ВА 038625</t>
  </si>
  <si>
    <t>ВК182794</t>
  </si>
  <si>
    <t xml:space="preserve">Подтынный </t>
  </si>
  <si>
    <t>ВК 182794</t>
  </si>
  <si>
    <t>Пожевилов</t>
  </si>
  <si>
    <t>ВА 420970</t>
  </si>
  <si>
    <t>Пожевилова</t>
  </si>
  <si>
    <t>ВА 120969</t>
  </si>
  <si>
    <t>Пожидаев</t>
  </si>
  <si>
    <t>GA 973935</t>
  </si>
  <si>
    <t>ВЕ 248626</t>
  </si>
  <si>
    <t>Пожидаева</t>
  </si>
  <si>
    <t>ВВ 498916</t>
  </si>
  <si>
    <t>ВВ 004186</t>
  </si>
  <si>
    <t>ВК 976003</t>
  </si>
  <si>
    <t>ВВ 004564</t>
  </si>
  <si>
    <t>ОО 7098310</t>
  </si>
  <si>
    <t>ВЕ 248627</t>
  </si>
  <si>
    <t>ВК 052705</t>
  </si>
  <si>
    <t>Пожилова</t>
  </si>
  <si>
    <t>006505868</t>
  </si>
  <si>
    <t xml:space="preserve">Поздеева </t>
  </si>
  <si>
    <t>ВА 037978</t>
  </si>
  <si>
    <t>ВА 416640</t>
  </si>
  <si>
    <t>Позднкова</t>
  </si>
  <si>
    <t>ВЕ 130359</t>
  </si>
  <si>
    <t>Поздняков</t>
  </si>
  <si>
    <t>ВС 882999</t>
  </si>
  <si>
    <t>1-НО368737</t>
  </si>
  <si>
    <t>ОО 3319055</t>
  </si>
  <si>
    <t>ВК 322001</t>
  </si>
  <si>
    <t xml:space="preserve">Поздняков </t>
  </si>
  <si>
    <t>ВЕ 439416</t>
  </si>
  <si>
    <t>Позднякова</t>
  </si>
  <si>
    <t>ВВ 199640</t>
  </si>
  <si>
    <t>ВЕ 433090</t>
  </si>
  <si>
    <t>ВА928899</t>
  </si>
  <si>
    <t>Поздуева</t>
  </si>
  <si>
    <t>Позий</t>
  </si>
  <si>
    <t>1-НО 392905</t>
  </si>
  <si>
    <t>Познекова</t>
  </si>
  <si>
    <t>002701121</t>
  </si>
  <si>
    <t>Познякова</t>
  </si>
  <si>
    <t>ВВ 966219</t>
  </si>
  <si>
    <t>ВК 518149</t>
  </si>
  <si>
    <t xml:space="preserve">Позолотин </t>
  </si>
  <si>
    <t xml:space="preserve"> Петрович </t>
  </si>
  <si>
    <t>ВА633525</t>
  </si>
  <si>
    <t>Позолотина</t>
  </si>
  <si>
    <t>ВВ728897</t>
  </si>
  <si>
    <t>Позывай</t>
  </si>
  <si>
    <t>ВВ 453689</t>
  </si>
  <si>
    <t>Покарин</t>
  </si>
  <si>
    <t>7516798780</t>
  </si>
  <si>
    <t>Поклад</t>
  </si>
  <si>
    <t>ВС 405519</t>
  </si>
  <si>
    <t>Поклонская</t>
  </si>
  <si>
    <t>ОО 0602839</t>
  </si>
  <si>
    <t>Покореев</t>
  </si>
  <si>
    <t>004303089</t>
  </si>
  <si>
    <t>Покореева</t>
  </si>
  <si>
    <t>ВВ 725700</t>
  </si>
  <si>
    <t>Покормляк</t>
  </si>
  <si>
    <t>ВС 125421</t>
  </si>
  <si>
    <t>Покороков</t>
  </si>
  <si>
    <t>1-HO 379141</t>
  </si>
  <si>
    <t>Покотаев</t>
  </si>
  <si>
    <t>ВТ168867</t>
  </si>
  <si>
    <t>Покотаева</t>
  </si>
  <si>
    <t>ВВ538576</t>
  </si>
  <si>
    <t>Покотилова</t>
  </si>
  <si>
    <t>НЕ 221015</t>
  </si>
  <si>
    <t>Покрищенко</t>
  </si>
  <si>
    <t>ВГ 025601</t>
  </si>
  <si>
    <t>Покусаев</t>
  </si>
  <si>
    <t>ВА 492586</t>
  </si>
  <si>
    <t>Покутная</t>
  </si>
  <si>
    <t>ВК 301191</t>
  </si>
  <si>
    <t>Полевая</t>
  </si>
  <si>
    <t>ВС626259</t>
  </si>
  <si>
    <t>Полевой</t>
  </si>
  <si>
    <t>ВВ004598</t>
  </si>
  <si>
    <t>Поленская</t>
  </si>
  <si>
    <t>ВВ 155054</t>
  </si>
  <si>
    <t>Поленский</t>
  </si>
  <si>
    <t>ВА 299734</t>
  </si>
  <si>
    <t>Полеспуло</t>
  </si>
  <si>
    <t>ВА 524641</t>
  </si>
  <si>
    <t>Полиев</t>
  </si>
  <si>
    <t>ВА529705</t>
  </si>
  <si>
    <t>Политун</t>
  </si>
  <si>
    <t>ВС 428119</t>
  </si>
  <si>
    <t>ВК 052956</t>
  </si>
  <si>
    <t>Полишкура</t>
  </si>
  <si>
    <t>004000197</t>
  </si>
  <si>
    <t>Полищук</t>
  </si>
  <si>
    <t>003703216</t>
  </si>
  <si>
    <t>00 3699773</t>
  </si>
  <si>
    <t>ВЕ 970267</t>
  </si>
  <si>
    <t>НЕ221190</t>
  </si>
  <si>
    <t>ВЕ 713584</t>
  </si>
  <si>
    <t>ВК 954624</t>
  </si>
  <si>
    <t>Виуторовна</t>
  </si>
  <si>
    <t>ВЕ: 433676</t>
  </si>
  <si>
    <t>ВВ 641300</t>
  </si>
  <si>
    <t>СВ762594</t>
  </si>
  <si>
    <t>ВН 880371</t>
  </si>
  <si>
    <t>ВВ 003938</t>
  </si>
  <si>
    <t>ВК 770549</t>
  </si>
  <si>
    <t>ВС 545618</t>
  </si>
  <si>
    <t>1-НО 489923</t>
  </si>
  <si>
    <t>ВА 416421</t>
  </si>
  <si>
    <t>ВВ 847820</t>
  </si>
  <si>
    <t xml:space="preserve">Полищук </t>
  </si>
  <si>
    <t xml:space="preserve">Милена </t>
  </si>
  <si>
    <t xml:space="preserve">Кириловна </t>
  </si>
  <si>
    <t>ВТ208890</t>
  </si>
  <si>
    <t>IН 138354</t>
  </si>
  <si>
    <t>005896168</t>
  </si>
  <si>
    <t>Половко</t>
  </si>
  <si>
    <t>ВС 809793</t>
  </si>
  <si>
    <t xml:space="preserve">Половьянов </t>
  </si>
  <si>
    <t>000939309</t>
  </si>
  <si>
    <t>Полозков</t>
  </si>
  <si>
    <t>ВА 727156</t>
  </si>
  <si>
    <t>Полонская</t>
  </si>
  <si>
    <t>ВС 965130</t>
  </si>
  <si>
    <t>ВА 421793</t>
  </si>
  <si>
    <t>Полонский</t>
  </si>
  <si>
    <t>00 5716780</t>
  </si>
  <si>
    <t>ВТ 180143</t>
  </si>
  <si>
    <t>Полошина</t>
  </si>
  <si>
    <t>Никоноровна</t>
  </si>
  <si>
    <t>ВА 491164</t>
  </si>
  <si>
    <t>Полтавцева</t>
  </si>
  <si>
    <t>ВВ 665323</t>
  </si>
  <si>
    <t>ЕС527728</t>
  </si>
  <si>
    <t>Полтавченко</t>
  </si>
  <si>
    <t>ВЕ 016899</t>
  </si>
  <si>
    <t>Полтарапавлова</t>
  </si>
  <si>
    <t>ВЕ 616254</t>
  </si>
  <si>
    <t>Полторапавлов</t>
  </si>
  <si>
    <t>ВК148946</t>
  </si>
  <si>
    <t>Полторацкая</t>
  </si>
  <si>
    <t>КС155238</t>
  </si>
  <si>
    <t>Полудень</t>
  </si>
  <si>
    <t>ВК 208390</t>
  </si>
  <si>
    <t>Полуляков</t>
  </si>
  <si>
    <t>ВК609149</t>
  </si>
  <si>
    <t>Полупан</t>
  </si>
  <si>
    <t>ВС 544210</t>
  </si>
  <si>
    <t>ВТ 105332</t>
  </si>
  <si>
    <t>Полутов</t>
  </si>
  <si>
    <t>СВ 763210</t>
  </si>
  <si>
    <t>Полухин</t>
  </si>
  <si>
    <t>ВС 963269</t>
  </si>
  <si>
    <t>ВС963269</t>
  </si>
  <si>
    <t>ВС 964039</t>
  </si>
  <si>
    <t>ВВ 826729</t>
  </si>
  <si>
    <t>ВА 981074</t>
  </si>
  <si>
    <t>Полухина</t>
  </si>
  <si>
    <t>ВЕ 435972</t>
  </si>
  <si>
    <t xml:space="preserve">ВК 148864 </t>
  </si>
  <si>
    <t>ВТ197618</t>
  </si>
  <si>
    <t>ОО 3451170</t>
  </si>
  <si>
    <t>ВА 038097</t>
  </si>
  <si>
    <t xml:space="preserve">Полухова </t>
  </si>
  <si>
    <t>НЕ 219901</t>
  </si>
  <si>
    <t>Полушина</t>
  </si>
  <si>
    <t>064016228</t>
  </si>
  <si>
    <t>Польченко</t>
  </si>
  <si>
    <t>ВА 631733</t>
  </si>
  <si>
    <t>ВА 494911</t>
  </si>
  <si>
    <t>Полюшкина</t>
  </si>
  <si>
    <t>Виатльевна</t>
  </si>
  <si>
    <t>ВЕ955842</t>
  </si>
  <si>
    <t>Поляков</t>
  </si>
  <si>
    <t>ВС 364034</t>
  </si>
  <si>
    <t>ОО 3665210</t>
  </si>
  <si>
    <t>ВЕ 246475</t>
  </si>
  <si>
    <t>Полякова</t>
  </si>
  <si>
    <t>ВК 091461</t>
  </si>
  <si>
    <t>002469262</t>
  </si>
  <si>
    <t>ВВ 398637</t>
  </si>
  <si>
    <t>ВС536325</t>
  </si>
  <si>
    <t>FN 469718</t>
  </si>
  <si>
    <t>ВС 127899</t>
  </si>
  <si>
    <t>Полякова0</t>
  </si>
  <si>
    <t>ВА865014</t>
  </si>
  <si>
    <t>Полянская</t>
  </si>
  <si>
    <t>ВТ 082523</t>
  </si>
  <si>
    <t>ВС 338742</t>
  </si>
  <si>
    <t>Поляруш</t>
  </si>
  <si>
    <t>АА 244956</t>
  </si>
  <si>
    <t>ВТ 115245</t>
  </si>
  <si>
    <t>Помаров</t>
  </si>
  <si>
    <t>ВС339421</t>
  </si>
  <si>
    <t>Понамарев</t>
  </si>
  <si>
    <t>ВК 176624</t>
  </si>
  <si>
    <t>Понамарева</t>
  </si>
  <si>
    <t>ЕН 576891</t>
  </si>
  <si>
    <t>Понамаренко</t>
  </si>
  <si>
    <t>ВА 347338</t>
  </si>
  <si>
    <t>002249999</t>
  </si>
  <si>
    <t>ВС 286243</t>
  </si>
  <si>
    <t>Понамарчук</t>
  </si>
  <si>
    <t>ВС 629177</t>
  </si>
  <si>
    <t xml:space="preserve">Понамарьева </t>
  </si>
  <si>
    <t>ВВ 638113</t>
  </si>
  <si>
    <t>Понаморев</t>
  </si>
  <si>
    <t>ВТ107406</t>
  </si>
  <si>
    <t>Понимаскин</t>
  </si>
  <si>
    <t>ВА024090</t>
  </si>
  <si>
    <t>Понимаскина</t>
  </si>
  <si>
    <t>ВС759907</t>
  </si>
  <si>
    <t>Понова</t>
  </si>
  <si>
    <t>ВН728112</t>
  </si>
  <si>
    <t>1-HO 350721</t>
  </si>
  <si>
    <t>Пономар</t>
  </si>
  <si>
    <t>ВК 082096</t>
  </si>
  <si>
    <t>Пономарев</t>
  </si>
  <si>
    <t>ВА 406646</t>
  </si>
  <si>
    <t>ВВ 674307</t>
  </si>
  <si>
    <t>ВС 626392</t>
  </si>
  <si>
    <t>Гензович</t>
  </si>
  <si>
    <t>ВС 375540</t>
  </si>
  <si>
    <t>ВС628902</t>
  </si>
  <si>
    <t xml:space="preserve">Пономарев </t>
  </si>
  <si>
    <t>1-НО 203346</t>
  </si>
  <si>
    <t>1-НО 332656</t>
  </si>
  <si>
    <t>Пономарева</t>
  </si>
  <si>
    <t>ВК 913109</t>
  </si>
  <si>
    <t>ВТ116676</t>
  </si>
  <si>
    <t>ВЕ 616348</t>
  </si>
  <si>
    <t>ВС 626452</t>
  </si>
  <si>
    <t>Пономарёва</t>
  </si>
  <si>
    <t>ВА 037945</t>
  </si>
  <si>
    <t>ВА493573</t>
  </si>
  <si>
    <t xml:space="preserve">Пономарева </t>
  </si>
  <si>
    <t>ВВ025594</t>
  </si>
  <si>
    <t>Пономаренко</t>
  </si>
  <si>
    <t>ВА 631986</t>
  </si>
  <si>
    <t>ВА 038548</t>
  </si>
  <si>
    <t>ВК 453050</t>
  </si>
  <si>
    <t>ВЕ 245340</t>
  </si>
  <si>
    <t>ВЕ 245341</t>
  </si>
  <si>
    <t>ВК 730480</t>
  </si>
  <si>
    <t>ВА307245</t>
  </si>
  <si>
    <t>ДН 527/0517</t>
  </si>
  <si>
    <t>ВН 474502</t>
  </si>
  <si>
    <t>ВВ519802</t>
  </si>
  <si>
    <t>ВВ 1499924</t>
  </si>
  <si>
    <t>ВВ 500345</t>
  </si>
  <si>
    <t>1-НО 801379</t>
  </si>
  <si>
    <t>ВА 041379</t>
  </si>
  <si>
    <t xml:space="preserve">Пономарчук </t>
  </si>
  <si>
    <t>ВЕ 890945</t>
  </si>
  <si>
    <t>ВС 625098</t>
  </si>
  <si>
    <t>Пономарь</t>
  </si>
  <si>
    <t>ВС 281081</t>
  </si>
  <si>
    <t>Пономоренко</t>
  </si>
  <si>
    <t>ВС 730418</t>
  </si>
  <si>
    <t xml:space="preserve">Поночевная </t>
  </si>
  <si>
    <t>ВТ039155</t>
  </si>
  <si>
    <t>Поночевный</t>
  </si>
  <si>
    <t>ВС 283874</t>
  </si>
  <si>
    <t>Поночевская</t>
  </si>
  <si>
    <t>Ислармовна</t>
  </si>
  <si>
    <t>ВС 283824</t>
  </si>
  <si>
    <t>Попазова</t>
  </si>
  <si>
    <t>003527697</t>
  </si>
  <si>
    <t>Попенова</t>
  </si>
  <si>
    <t>ВТ 163906</t>
  </si>
  <si>
    <t>Попецко</t>
  </si>
  <si>
    <t>ВВ 251236</t>
  </si>
  <si>
    <t>Попивизая</t>
  </si>
  <si>
    <t>ВС 626097</t>
  </si>
  <si>
    <t>ВА 891888</t>
  </si>
  <si>
    <t>Попивизий</t>
  </si>
  <si>
    <t>ВА 525768</t>
  </si>
  <si>
    <t>Попизев</t>
  </si>
  <si>
    <t>ММ 195067</t>
  </si>
  <si>
    <t>Попик</t>
  </si>
  <si>
    <t>СВ 760935</t>
  </si>
  <si>
    <t>Попитаева</t>
  </si>
  <si>
    <t>ОО 6246978</t>
  </si>
  <si>
    <t>Попков</t>
  </si>
  <si>
    <t>ВС210641</t>
  </si>
  <si>
    <t>ВС 625534</t>
  </si>
  <si>
    <t>ОО 5585831</t>
  </si>
  <si>
    <t>Попкова</t>
  </si>
  <si>
    <t>ВВ 250513</t>
  </si>
  <si>
    <t>ВА 494447</t>
  </si>
  <si>
    <t>ВА 630537</t>
  </si>
  <si>
    <t>ВЕ 127672</t>
  </si>
  <si>
    <t>Попкрашкин</t>
  </si>
  <si>
    <t>ВВ 906835</t>
  </si>
  <si>
    <t>Поплвич</t>
  </si>
  <si>
    <t>ВС 425839</t>
  </si>
  <si>
    <t>Попов</t>
  </si>
  <si>
    <t>ВТ 178224</t>
  </si>
  <si>
    <t>ВС 064812</t>
  </si>
  <si>
    <t>ВС 813006</t>
  </si>
  <si>
    <t>ВК 818321</t>
  </si>
  <si>
    <t>00 5742971</t>
  </si>
  <si>
    <t>1-HO 237189</t>
  </si>
  <si>
    <t>ВС 033770</t>
  </si>
  <si>
    <t>СЕргеевич</t>
  </si>
  <si>
    <t>ВК 272342</t>
  </si>
  <si>
    <t>ВВ 085592</t>
  </si>
  <si>
    <t>ВЕ 244374</t>
  </si>
  <si>
    <t>ОО3742971</t>
  </si>
  <si>
    <t>ВК376493</t>
  </si>
  <si>
    <t>ВА302426</t>
  </si>
  <si>
    <t>ОО1614310</t>
  </si>
  <si>
    <t>ВС 281310</t>
  </si>
  <si>
    <t>007025690</t>
  </si>
  <si>
    <t>ВС 627367</t>
  </si>
  <si>
    <t>ВС 364058</t>
  </si>
  <si>
    <t>ВА 981530</t>
  </si>
  <si>
    <t>УН 0030847</t>
  </si>
  <si>
    <t>ВА 493826</t>
  </si>
  <si>
    <t>ВА 035336</t>
  </si>
  <si>
    <t xml:space="preserve">Попов </t>
  </si>
  <si>
    <t>000948621</t>
  </si>
  <si>
    <t>Попова</t>
  </si>
  <si>
    <t>ВА 418290</t>
  </si>
  <si>
    <t>КС 29110</t>
  </si>
  <si>
    <t>Фелик</t>
  </si>
  <si>
    <t>ВК 698660</t>
  </si>
  <si>
    <t>ВТ 200556</t>
  </si>
  <si>
    <t>00 4587288</t>
  </si>
  <si>
    <t>00 1945312</t>
  </si>
  <si>
    <t>ВВ639416</t>
  </si>
  <si>
    <t>ВВ 905920</t>
  </si>
  <si>
    <t>КС 152900</t>
  </si>
  <si>
    <t>ВА 029975</t>
  </si>
  <si>
    <t>№002943366</t>
  </si>
  <si>
    <t>№005520673</t>
  </si>
  <si>
    <t>№1896421744</t>
  </si>
  <si>
    <t>№007022681</t>
  </si>
  <si>
    <t>ВК 422412</t>
  </si>
  <si>
    <t>1-HO 195353</t>
  </si>
  <si>
    <t>ВВ 244956</t>
  </si>
  <si>
    <t>б\р</t>
  </si>
  <si>
    <t>ВС536147</t>
  </si>
  <si>
    <t>ОО4587288</t>
  </si>
  <si>
    <t>ВС 809764</t>
  </si>
  <si>
    <t>ВА416182</t>
  </si>
  <si>
    <t>ВА491398</t>
  </si>
  <si>
    <t>ВС626971</t>
  </si>
  <si>
    <t>ВВ791355</t>
  </si>
  <si>
    <t>ВК182711</t>
  </si>
  <si>
    <t>ВА 303517</t>
  </si>
  <si>
    <t>ВС 364057</t>
  </si>
  <si>
    <t>ВВ331026</t>
  </si>
  <si>
    <t>ВВ 003461</t>
  </si>
  <si>
    <t>ВК 359664</t>
  </si>
  <si>
    <t xml:space="preserve">Попова </t>
  </si>
  <si>
    <t>ВК 961045</t>
  </si>
  <si>
    <t>Попович</t>
  </si>
  <si>
    <t>ВВ 468687</t>
  </si>
  <si>
    <t>ВВ 454588</t>
  </si>
  <si>
    <t>ВС 339053</t>
  </si>
  <si>
    <t>00 6215349</t>
  </si>
  <si>
    <t>005545374</t>
  </si>
  <si>
    <t>ВА 784621</t>
  </si>
  <si>
    <t>ВЕ130666</t>
  </si>
  <si>
    <t>ВА 784622</t>
  </si>
  <si>
    <t>Поповиченко</t>
  </si>
  <si>
    <t>005119305</t>
  </si>
  <si>
    <t>ВС 209745</t>
  </si>
  <si>
    <t>1-НО 209235</t>
  </si>
  <si>
    <t xml:space="preserve">Поповиченко </t>
  </si>
  <si>
    <t>НС 232355</t>
  </si>
  <si>
    <t>Попопвич</t>
  </si>
  <si>
    <t>ВВ 641645</t>
  </si>
  <si>
    <t>Поппова</t>
  </si>
  <si>
    <t>ВВ 520310</t>
  </si>
  <si>
    <t>Попульский</t>
  </si>
  <si>
    <t>ВА 727629</t>
  </si>
  <si>
    <t>Попупаленко</t>
  </si>
  <si>
    <t>ВС630928</t>
  </si>
  <si>
    <t>Попуш</t>
  </si>
  <si>
    <t>Одесевич</t>
  </si>
  <si>
    <t>ВТ 025209</t>
  </si>
  <si>
    <t>Попытаев</t>
  </si>
  <si>
    <t>ВК 208270</t>
  </si>
  <si>
    <t>Поробкина</t>
  </si>
  <si>
    <t>ВВ642360</t>
  </si>
  <si>
    <t>Породничая</t>
  </si>
  <si>
    <t>Афаннасьева</t>
  </si>
  <si>
    <t>ВС 066746</t>
  </si>
  <si>
    <t>Порожний</t>
  </si>
  <si>
    <t>ВА 571075</t>
  </si>
  <si>
    <t>Порожняя</t>
  </si>
  <si>
    <t>1-НО 211735</t>
  </si>
  <si>
    <t>Порохня</t>
  </si>
  <si>
    <t>1-НО211741</t>
  </si>
  <si>
    <t>Пороховик</t>
  </si>
  <si>
    <t>ВВ 827897</t>
  </si>
  <si>
    <t>Пороховник</t>
  </si>
  <si>
    <t>ВЕ 620330</t>
  </si>
  <si>
    <t>Портная</t>
  </si>
  <si>
    <t>ВВ826805</t>
  </si>
  <si>
    <t>Портной</t>
  </si>
  <si>
    <t>ВК 843341</t>
  </si>
  <si>
    <t>Порхун</t>
  </si>
  <si>
    <t>ВМ 303960</t>
  </si>
  <si>
    <t>Посичненко</t>
  </si>
  <si>
    <t>БД</t>
  </si>
  <si>
    <t xml:space="preserve">Поскачий </t>
  </si>
  <si>
    <t>ВВ 907100</t>
  </si>
  <si>
    <t>Пославская</t>
  </si>
  <si>
    <t>ОО 3349167</t>
  </si>
  <si>
    <t>ОО 5026650</t>
  </si>
  <si>
    <t xml:space="preserve">Пославская </t>
  </si>
  <si>
    <t>ВС 034568</t>
  </si>
  <si>
    <t>Послехина</t>
  </si>
  <si>
    <t>ВН 678350</t>
  </si>
  <si>
    <t>Поснакина</t>
  </si>
  <si>
    <t>Посохов</t>
  </si>
  <si>
    <t>ВЕ 126880</t>
  </si>
  <si>
    <t>Посохова</t>
  </si>
  <si>
    <t>МЕ 413368</t>
  </si>
  <si>
    <t>Постильник</t>
  </si>
  <si>
    <t>НЕ 579253</t>
  </si>
  <si>
    <t>Постнова</t>
  </si>
  <si>
    <t>ВК851248</t>
  </si>
  <si>
    <t>Постриган</t>
  </si>
  <si>
    <t>МР 459496</t>
  </si>
  <si>
    <t>Пось</t>
  </si>
  <si>
    <t>ВС 285889</t>
  </si>
  <si>
    <t>Потазий</t>
  </si>
  <si>
    <t>оо3900346</t>
  </si>
  <si>
    <t>Потак</t>
  </si>
  <si>
    <t>ВВ 907693</t>
  </si>
  <si>
    <t>Потапенко</t>
  </si>
  <si>
    <t>ВА 727118</t>
  </si>
  <si>
    <t>ВА 727241</t>
  </si>
  <si>
    <t>ВС 968102</t>
  </si>
  <si>
    <t xml:space="preserve">Потапенко </t>
  </si>
  <si>
    <t>ВК552322</t>
  </si>
  <si>
    <t>Потапов</t>
  </si>
  <si>
    <t>ВА 308579</t>
  </si>
  <si>
    <t>ВЕ126946</t>
  </si>
  <si>
    <t>ВЕ 617948</t>
  </si>
  <si>
    <t>ОО 4634492</t>
  </si>
  <si>
    <t>Потапова</t>
  </si>
  <si>
    <t>ВА 964324</t>
  </si>
  <si>
    <t>ВК 322993</t>
  </si>
  <si>
    <t>ЕН969196</t>
  </si>
  <si>
    <t>ВК 083529</t>
  </si>
  <si>
    <t>Потацький</t>
  </si>
  <si>
    <t>ВВ003494</t>
  </si>
  <si>
    <t>Поташов</t>
  </si>
  <si>
    <t>ВК607430</t>
  </si>
  <si>
    <t>Потелинко</t>
  </si>
  <si>
    <t>Вк590011</t>
  </si>
  <si>
    <t>Потемкин</t>
  </si>
  <si>
    <t>ВА 489050</t>
  </si>
  <si>
    <t>Потехин</t>
  </si>
  <si>
    <t>ВС208944</t>
  </si>
  <si>
    <t>ОО 5635897</t>
  </si>
  <si>
    <t>Потехина</t>
  </si>
  <si>
    <t>ВЕ 712649</t>
  </si>
  <si>
    <t>Потийко</t>
  </si>
  <si>
    <t>ВЕ 437516</t>
  </si>
  <si>
    <t>СВ702440</t>
  </si>
  <si>
    <t>Потиндаева</t>
  </si>
  <si>
    <t>ВЕ711348</t>
  </si>
  <si>
    <t>Потсу</t>
  </si>
  <si>
    <t>2308038</t>
  </si>
  <si>
    <t>Потульский</t>
  </si>
  <si>
    <t>ВВ579338</t>
  </si>
  <si>
    <t>Потупаленко</t>
  </si>
  <si>
    <t>ВС630929</t>
  </si>
  <si>
    <t>Похвалитов</t>
  </si>
  <si>
    <t>ВВ 964326</t>
  </si>
  <si>
    <t>Похвалитова</t>
  </si>
  <si>
    <t>004464062</t>
  </si>
  <si>
    <t>Похильная</t>
  </si>
  <si>
    <t>ВВ 965526</t>
  </si>
  <si>
    <t>Похмурко</t>
  </si>
  <si>
    <t>Витальевмч</t>
  </si>
  <si>
    <t>005655095</t>
  </si>
  <si>
    <t>Походноги</t>
  </si>
  <si>
    <t>КС 229318</t>
  </si>
  <si>
    <t>Почанов</t>
  </si>
  <si>
    <t>ВА 572843</t>
  </si>
  <si>
    <t>Почанька</t>
  </si>
  <si>
    <t>1-HO 678584</t>
  </si>
  <si>
    <t>Почтарева</t>
  </si>
  <si>
    <t>ВА039736</t>
  </si>
  <si>
    <t>Пошийко</t>
  </si>
  <si>
    <t>ВК 590011</t>
  </si>
  <si>
    <t>Поштаев</t>
  </si>
  <si>
    <t>ВЕ 911087</t>
  </si>
  <si>
    <t>Поюровская</t>
  </si>
  <si>
    <t>Нионила</t>
  </si>
  <si>
    <t>ВВ 906107</t>
  </si>
  <si>
    <t>Поюровский</t>
  </si>
  <si>
    <t>ВА 725661</t>
  </si>
  <si>
    <t>Правосудов</t>
  </si>
  <si>
    <t>№005144679</t>
  </si>
  <si>
    <t>Правосудова</t>
  </si>
  <si>
    <t>Прасалов</t>
  </si>
  <si>
    <t>ВК 109261</t>
  </si>
  <si>
    <t>Праслов</t>
  </si>
  <si>
    <t>ВЕ 129485</t>
  </si>
  <si>
    <t>Праслова</t>
  </si>
  <si>
    <t>ВВ 790406</t>
  </si>
  <si>
    <t>Пращенкова</t>
  </si>
  <si>
    <t>ВЕ24558</t>
  </si>
  <si>
    <t>Прегубенко</t>
  </si>
  <si>
    <t>ВС 537264</t>
  </si>
  <si>
    <t>Пресняков</t>
  </si>
  <si>
    <t>Владимр</t>
  </si>
  <si>
    <t>ВА 037218</t>
  </si>
  <si>
    <t>Прецын</t>
  </si>
  <si>
    <t>ВН494734</t>
  </si>
  <si>
    <t>Пржненко</t>
  </si>
  <si>
    <t>BA038695</t>
  </si>
  <si>
    <t>Прибылов</t>
  </si>
  <si>
    <t>КС 230716</t>
  </si>
  <si>
    <t>Привдивец</t>
  </si>
  <si>
    <t>ВС 622582</t>
  </si>
  <si>
    <t>Приверзев</t>
  </si>
  <si>
    <t>ОО 224866</t>
  </si>
  <si>
    <t>Привечин</t>
  </si>
  <si>
    <t>ВВ153705</t>
  </si>
  <si>
    <t xml:space="preserve">Привосудова </t>
  </si>
  <si>
    <t>ВК432396</t>
  </si>
  <si>
    <t>Пригова</t>
  </si>
  <si>
    <t>Ba785789</t>
  </si>
  <si>
    <t>Пригода</t>
  </si>
  <si>
    <t>1-НО 366565</t>
  </si>
  <si>
    <t>Приймак</t>
  </si>
  <si>
    <t>ВТ 208940</t>
  </si>
  <si>
    <t>1-НО 741763</t>
  </si>
  <si>
    <t>ВК 357959</t>
  </si>
  <si>
    <t xml:space="preserve">Приймак </t>
  </si>
  <si>
    <t>ВТ 200687</t>
  </si>
  <si>
    <t>Прикоп</t>
  </si>
  <si>
    <t>ВН 981224</t>
  </si>
  <si>
    <t>ВН 981223</t>
  </si>
  <si>
    <t>Приленко</t>
  </si>
  <si>
    <t>ЕК 317971</t>
  </si>
  <si>
    <t>Приленский</t>
  </si>
  <si>
    <t>ВК 785704</t>
  </si>
  <si>
    <t xml:space="preserve">Прилепская </t>
  </si>
  <si>
    <t>ВС 966146</t>
  </si>
  <si>
    <t>Прилипа</t>
  </si>
  <si>
    <t>ВА 489062</t>
  </si>
  <si>
    <t>Прилипин</t>
  </si>
  <si>
    <t>ВС 066700</t>
  </si>
  <si>
    <t>Прилипина</t>
  </si>
  <si>
    <t>ВВ 908868</t>
  </si>
  <si>
    <t xml:space="preserve">Прилипина </t>
  </si>
  <si>
    <t>002087240</t>
  </si>
  <si>
    <t>Прилуцкая</t>
  </si>
  <si>
    <t>1-НО 250168</t>
  </si>
  <si>
    <t>Прилуцкий</t>
  </si>
  <si>
    <t>002090345</t>
  </si>
  <si>
    <t>1-НО 757534</t>
  </si>
  <si>
    <t>Примак</t>
  </si>
  <si>
    <t>ВС 046452</t>
  </si>
  <si>
    <t>Примаченко</t>
  </si>
  <si>
    <t>ВТ 105894</t>
  </si>
  <si>
    <t>Припихайло</t>
  </si>
  <si>
    <t>ВН 572975</t>
  </si>
  <si>
    <t>1-HO 565354</t>
  </si>
  <si>
    <t>004776019</t>
  </si>
  <si>
    <t>Присодский</t>
  </si>
  <si>
    <t>ВС883338</t>
  </si>
  <si>
    <t>Пристинская</t>
  </si>
  <si>
    <t>ВЕ 921459</t>
  </si>
  <si>
    <t>Пристинский</t>
  </si>
  <si>
    <t>004758355</t>
  </si>
  <si>
    <t>ОО 4758355</t>
  </si>
  <si>
    <t>Присяжная</t>
  </si>
  <si>
    <t>ВЕ 247322</t>
  </si>
  <si>
    <t>Притула</t>
  </si>
  <si>
    <t>ВС 880670</t>
  </si>
  <si>
    <t>ВЕ981529</t>
  </si>
  <si>
    <t>МЕ522898</t>
  </si>
  <si>
    <t>Притыкина</t>
  </si>
  <si>
    <t>НА 152955</t>
  </si>
  <si>
    <t>Прихно</t>
  </si>
  <si>
    <t>ВА732960</t>
  </si>
  <si>
    <t>Приходинко</t>
  </si>
  <si>
    <t>ВА 413209</t>
  </si>
  <si>
    <t>Приходченко</t>
  </si>
  <si>
    <t>ВА 727870</t>
  </si>
  <si>
    <t>Приходько</t>
  </si>
  <si>
    <t>ВА 964100</t>
  </si>
  <si>
    <t>ВК 045294</t>
  </si>
  <si>
    <t>ВТ095974</t>
  </si>
  <si>
    <t>004429143</t>
  </si>
  <si>
    <t>НС 152786</t>
  </si>
  <si>
    <t>Владимипрович</t>
  </si>
  <si>
    <t>ВС 628900</t>
  </si>
  <si>
    <t>ВЕ 112217</t>
  </si>
  <si>
    <t>ВВ791876</t>
  </si>
  <si>
    <t>007159098</t>
  </si>
  <si>
    <t>1-HO 555152</t>
  </si>
  <si>
    <t>ВС 731437</t>
  </si>
  <si>
    <t>ВС207444</t>
  </si>
  <si>
    <t>ВА 653466</t>
  </si>
  <si>
    <t xml:space="preserve">Приходько </t>
  </si>
  <si>
    <t>№006228209</t>
  </si>
  <si>
    <t>ОО 0285092</t>
  </si>
  <si>
    <t>Пришляк</t>
  </si>
  <si>
    <t>ВЕ 434921</t>
  </si>
  <si>
    <t>Прищеко</t>
  </si>
  <si>
    <t>ВЕ442198</t>
  </si>
  <si>
    <t>Прищенко</t>
  </si>
  <si>
    <t>ВК609107</t>
  </si>
  <si>
    <t>Прищепа</t>
  </si>
  <si>
    <t>ВЕ442197</t>
  </si>
  <si>
    <t>1-HO 694346</t>
  </si>
  <si>
    <t>1-HO 152634</t>
  </si>
  <si>
    <t xml:space="preserve">Прищепа </t>
  </si>
  <si>
    <t>ВС182960</t>
  </si>
  <si>
    <t>Прищепо</t>
  </si>
  <si>
    <t>ВЕ990192</t>
  </si>
  <si>
    <t>ОО1996311</t>
  </si>
  <si>
    <t>Проворотов</t>
  </si>
  <si>
    <t>ВВ 906501</t>
  </si>
  <si>
    <t>Проворотова</t>
  </si>
  <si>
    <t>ВС 890166</t>
  </si>
  <si>
    <t xml:space="preserve">Проворотова </t>
  </si>
  <si>
    <t>ВВ 906331</t>
  </si>
  <si>
    <t>Провоторова</t>
  </si>
  <si>
    <t>775805</t>
  </si>
  <si>
    <t>Продаев</t>
  </si>
  <si>
    <t>Харлампович</t>
  </si>
  <si>
    <t>ВА 730742</t>
  </si>
  <si>
    <t>Продаева</t>
  </si>
  <si>
    <t>ВВ581210</t>
  </si>
  <si>
    <t>Продам</t>
  </si>
  <si>
    <t>ВА029535</t>
  </si>
  <si>
    <t>ВС 810223</t>
  </si>
  <si>
    <t>Продан</t>
  </si>
  <si>
    <t>ВС 966066</t>
  </si>
  <si>
    <t>ВС 966065</t>
  </si>
  <si>
    <t xml:space="preserve">Проданов </t>
  </si>
  <si>
    <t>1-НО364850</t>
  </si>
  <si>
    <t>Проданова</t>
  </si>
  <si>
    <t>ВК664870</t>
  </si>
  <si>
    <r>
      <rPr>
        <sz val="11"/>
        <rFont val="Times New Roman"/>
        <charset val="204"/>
      </rPr>
      <t>Прод</t>
    </r>
    <r>
      <rPr>
        <sz val="11"/>
        <color rgb="FFFF0000"/>
        <rFont val="Times New Roman"/>
        <charset val="204"/>
      </rPr>
      <t>и</t>
    </r>
    <r>
      <rPr>
        <sz val="11"/>
        <rFont val="Times New Roman"/>
        <charset val="204"/>
      </rPr>
      <t>н</t>
    </r>
  </si>
  <si>
    <t>ВЕ 244486</t>
  </si>
  <si>
    <t>004915383</t>
  </si>
  <si>
    <t>Проживина</t>
  </si>
  <si>
    <t>ВА 962455</t>
  </si>
  <si>
    <t>Прозоров</t>
  </si>
  <si>
    <t>ВА301821</t>
  </si>
  <si>
    <t>Прозорова</t>
  </si>
  <si>
    <t>ВА 301822</t>
  </si>
  <si>
    <t>Пройдаков</t>
  </si>
  <si>
    <t>ВЕ 955315</t>
  </si>
  <si>
    <t>Пройдакова</t>
  </si>
  <si>
    <t>Тетьяна</t>
  </si>
  <si>
    <t>ВС 763907</t>
  </si>
  <si>
    <t>Пройданова</t>
  </si>
  <si>
    <t>ВТ 108323</t>
  </si>
  <si>
    <t>ВТ115320</t>
  </si>
  <si>
    <t>Проколинко</t>
  </si>
  <si>
    <t>ВС 731961</t>
  </si>
  <si>
    <t>Прокомейко</t>
  </si>
  <si>
    <t>ВК533506</t>
  </si>
  <si>
    <t>Прокопенко</t>
  </si>
  <si>
    <t>1-НО 249055</t>
  </si>
  <si>
    <t>ВА038695</t>
  </si>
  <si>
    <t>ВВ726130</t>
  </si>
  <si>
    <t>ВТ039171</t>
  </si>
  <si>
    <t>1-HO 249055</t>
  </si>
  <si>
    <t>ВА 038695</t>
  </si>
  <si>
    <t>ИРина</t>
  </si>
  <si>
    <t>КС 231006</t>
  </si>
  <si>
    <t>004614670</t>
  </si>
  <si>
    <t>Талина</t>
  </si>
  <si>
    <t>ИНо249055</t>
  </si>
  <si>
    <t>ОО1787143</t>
  </si>
  <si>
    <t>ОО 2327444</t>
  </si>
  <si>
    <t>1-НО 800988</t>
  </si>
  <si>
    <t>ВК 038179</t>
  </si>
  <si>
    <t>Прокопик</t>
  </si>
  <si>
    <t>ВК148819</t>
  </si>
  <si>
    <t>ВЕ247563</t>
  </si>
  <si>
    <t>Прокопова</t>
  </si>
  <si>
    <t>СВ 760679</t>
  </si>
  <si>
    <t>Прокопченко</t>
  </si>
  <si>
    <t>006662098</t>
  </si>
  <si>
    <t>ВВ 005655</t>
  </si>
  <si>
    <t>Прокопчук</t>
  </si>
  <si>
    <t>Харитонович</t>
  </si>
  <si>
    <t>ВВ 959528</t>
  </si>
  <si>
    <t xml:space="preserve">Прокопчук </t>
  </si>
  <si>
    <t>ВА 890691</t>
  </si>
  <si>
    <t>Прокопюк</t>
  </si>
  <si>
    <t>НЕ221901</t>
  </si>
  <si>
    <t>ВЕ 128765</t>
  </si>
  <si>
    <t>Прокурина</t>
  </si>
  <si>
    <t>1-ЖС 340705</t>
  </si>
  <si>
    <t>Проненко</t>
  </si>
  <si>
    <t>003317364</t>
  </si>
  <si>
    <t>Пронин</t>
  </si>
  <si>
    <t>003838156</t>
  </si>
  <si>
    <t>Пронина</t>
  </si>
  <si>
    <t>1-HO 693855</t>
  </si>
  <si>
    <t>1-HO 800218</t>
  </si>
  <si>
    <t>ВА892677</t>
  </si>
  <si>
    <t>ВС 363431</t>
  </si>
  <si>
    <t>Прониско</t>
  </si>
  <si>
    <t>ВС 126925</t>
  </si>
  <si>
    <t>Пронопова</t>
  </si>
  <si>
    <t>ВЕ 036011</t>
  </si>
  <si>
    <t>Пронюшкин</t>
  </si>
  <si>
    <t>ВС 809181</t>
  </si>
  <si>
    <t>Пронюшкина</t>
  </si>
  <si>
    <t>ВС 809182</t>
  </si>
  <si>
    <t xml:space="preserve">пронякин </t>
  </si>
  <si>
    <t>006632354</t>
  </si>
  <si>
    <t>Пропопенко</t>
  </si>
  <si>
    <t>Харламовна</t>
  </si>
  <si>
    <t>ВС808574</t>
  </si>
  <si>
    <t>Просалов</t>
  </si>
  <si>
    <t>ВА892149</t>
  </si>
  <si>
    <t>Проскирня</t>
  </si>
  <si>
    <t>ВЕ 134001</t>
  </si>
  <si>
    <t>1-НО 366112</t>
  </si>
  <si>
    <t>1-НО 687667</t>
  </si>
  <si>
    <t>Проскурня</t>
  </si>
  <si>
    <t>1-HO 315147</t>
  </si>
  <si>
    <t>ВС 808737</t>
  </si>
  <si>
    <t>ВК 225775</t>
  </si>
  <si>
    <t>ОО 6046808</t>
  </si>
  <si>
    <t>Простанова</t>
  </si>
  <si>
    <t>ВС 881958</t>
  </si>
  <si>
    <t>Простинская</t>
  </si>
  <si>
    <t>ОО2748696</t>
  </si>
  <si>
    <t>ВС761087</t>
  </si>
  <si>
    <t>Протасов</t>
  </si>
  <si>
    <t>ВС340269</t>
  </si>
  <si>
    <t>Протасова</t>
  </si>
  <si>
    <t>ВС 340272</t>
  </si>
  <si>
    <t>Протопопова</t>
  </si>
  <si>
    <t>ВВ 680138</t>
  </si>
  <si>
    <t>Профатило</t>
  </si>
  <si>
    <t>1-HO 100069</t>
  </si>
  <si>
    <t>Прохицкая</t>
  </si>
  <si>
    <t>КС 172676</t>
  </si>
  <si>
    <t>Прохода</t>
  </si>
  <si>
    <t>ВА635510</t>
  </si>
  <si>
    <t>ОО2054947</t>
  </si>
  <si>
    <t>Прохоренко</t>
  </si>
  <si>
    <t>ВС 031145</t>
  </si>
  <si>
    <t>ОО1749004</t>
  </si>
  <si>
    <t>ВА056816</t>
  </si>
  <si>
    <t>Прохоров</t>
  </si>
  <si>
    <t>ВК 723599</t>
  </si>
  <si>
    <t>ВС 281247</t>
  </si>
  <si>
    <t>Прохорова</t>
  </si>
  <si>
    <t>ВЕ 132200</t>
  </si>
  <si>
    <t>ВС 536154</t>
  </si>
  <si>
    <t xml:space="preserve">Прохорова </t>
  </si>
  <si>
    <t>002271609</t>
  </si>
  <si>
    <t>Прохорцева</t>
  </si>
  <si>
    <t>ВЕ991803</t>
  </si>
  <si>
    <t>Прохуренко</t>
  </si>
  <si>
    <t>ВВ 155304</t>
  </si>
  <si>
    <t>Проценко</t>
  </si>
  <si>
    <t>ВВ 642352</t>
  </si>
  <si>
    <t>ВА 418361</t>
  </si>
  <si>
    <t>ВС 141114</t>
  </si>
  <si>
    <t>ВА 023595</t>
  </si>
  <si>
    <t>ОО3564425</t>
  </si>
  <si>
    <t>ВА 024294</t>
  </si>
  <si>
    <t>ВВ 726195</t>
  </si>
  <si>
    <t>Вячеславич</t>
  </si>
  <si>
    <t>0038247714</t>
  </si>
  <si>
    <t>ВТ177135</t>
  </si>
  <si>
    <t>ВВ905489</t>
  </si>
  <si>
    <t>ВВ 521870</t>
  </si>
  <si>
    <t>003888634</t>
  </si>
  <si>
    <t>1-HO 395209</t>
  </si>
  <si>
    <t>ВК066766</t>
  </si>
  <si>
    <t>ВА 863580</t>
  </si>
  <si>
    <t>ВК 091768</t>
  </si>
  <si>
    <t>ОО 3556981</t>
  </si>
  <si>
    <t>ОО 5548555</t>
  </si>
  <si>
    <t>ВВ 096139</t>
  </si>
  <si>
    <t>ОО 2592578</t>
  </si>
  <si>
    <t>ВА 863573</t>
  </si>
  <si>
    <t>Проценков</t>
  </si>
  <si>
    <t>007451955</t>
  </si>
  <si>
    <t>ВЕ837782</t>
  </si>
  <si>
    <t>Проценюк</t>
  </si>
  <si>
    <t>ВА 865348</t>
  </si>
  <si>
    <t>Процикова</t>
  </si>
  <si>
    <t>004847339</t>
  </si>
  <si>
    <t>НЕ 223744</t>
  </si>
  <si>
    <t>Процин</t>
  </si>
  <si>
    <t>Процких</t>
  </si>
  <si>
    <t>ВТ 049455</t>
  </si>
  <si>
    <t>Процун</t>
  </si>
  <si>
    <t>ВА 040177</t>
  </si>
  <si>
    <t>ВС 6226020</t>
  </si>
  <si>
    <t>Процюк</t>
  </si>
  <si>
    <t>ВС 424405</t>
  </si>
  <si>
    <t>Прошенко</t>
  </si>
  <si>
    <t>ВК953697</t>
  </si>
  <si>
    <t>1-HO 488917</t>
  </si>
  <si>
    <t>Пруглов</t>
  </si>
  <si>
    <t>ВВ849479</t>
  </si>
  <si>
    <t>Прудкая</t>
  </si>
  <si>
    <t>Гефнявна</t>
  </si>
  <si>
    <t>ВС969226</t>
  </si>
  <si>
    <t>Прудникова</t>
  </si>
  <si>
    <t>ВК 479787</t>
  </si>
  <si>
    <t xml:space="preserve">Прудникова </t>
  </si>
  <si>
    <t>ВВ966474</t>
  </si>
  <si>
    <t>1-НО 515586</t>
  </si>
  <si>
    <t>Прулуцкая</t>
  </si>
  <si>
    <t>ВК552950</t>
  </si>
  <si>
    <t>Пруцкой</t>
  </si>
  <si>
    <t>ВК200106</t>
  </si>
  <si>
    <t>Прытков</t>
  </si>
  <si>
    <t>ВК 365330</t>
  </si>
  <si>
    <t xml:space="preserve">Прытнев </t>
  </si>
  <si>
    <t xml:space="preserve">ВС032063 </t>
  </si>
  <si>
    <t>Прядко</t>
  </si>
  <si>
    <t>ВА042144</t>
  </si>
  <si>
    <t>Прядук</t>
  </si>
  <si>
    <t>ВА 524073</t>
  </si>
  <si>
    <t>Пряженкикова</t>
  </si>
  <si>
    <t>ВЕ132110</t>
  </si>
  <si>
    <t>Пряжко</t>
  </si>
  <si>
    <t>СВ 166741</t>
  </si>
  <si>
    <t>Эдурадовна</t>
  </si>
  <si>
    <t>ВТ 138984</t>
  </si>
  <si>
    <t>Прянова</t>
  </si>
  <si>
    <t>ВА 865223</t>
  </si>
  <si>
    <t>Птенчиков</t>
  </si>
  <si>
    <t>ВА862585</t>
  </si>
  <si>
    <t>Пугайло</t>
  </si>
  <si>
    <t>ВВ792016</t>
  </si>
  <si>
    <t>Пугач</t>
  </si>
  <si>
    <t>ВС537477</t>
  </si>
  <si>
    <t>ВС 281713</t>
  </si>
  <si>
    <t>Пугачев</t>
  </si>
  <si>
    <t>КС452428</t>
  </si>
  <si>
    <t>005475313</t>
  </si>
  <si>
    <t>Пугачева</t>
  </si>
  <si>
    <t>сергеевна</t>
  </si>
  <si>
    <t>ВВ 654159</t>
  </si>
  <si>
    <t>ВА 891686</t>
  </si>
  <si>
    <t>ВС 808879</t>
  </si>
  <si>
    <t>ВА 490918</t>
  </si>
  <si>
    <t>ВА 630178</t>
  </si>
  <si>
    <t>Пудак</t>
  </si>
  <si>
    <t>ВА 417708</t>
  </si>
  <si>
    <t>ВК946262</t>
  </si>
  <si>
    <t>ВК 710299</t>
  </si>
  <si>
    <t>Пудофеева</t>
  </si>
  <si>
    <t>Пужило</t>
  </si>
  <si>
    <t>ВС 403328</t>
  </si>
  <si>
    <t>ВВ 025669</t>
  </si>
  <si>
    <t>Пузанов</t>
  </si>
  <si>
    <t>ВТ 177600</t>
  </si>
  <si>
    <t>Пузанова</t>
  </si>
  <si>
    <t>000284520</t>
  </si>
  <si>
    <t xml:space="preserve">Пузанова </t>
  </si>
  <si>
    <t>005366151</t>
  </si>
  <si>
    <t>Пузвлиних</t>
  </si>
  <si>
    <t>ООО445527</t>
  </si>
  <si>
    <t>Пузина</t>
  </si>
  <si>
    <t>ВТ146801</t>
  </si>
  <si>
    <t>Пузыр</t>
  </si>
  <si>
    <t>ВК 272141</t>
  </si>
  <si>
    <t>Пузырев</t>
  </si>
  <si>
    <t>ВК 526678</t>
  </si>
  <si>
    <t>Пуйдокен</t>
  </si>
  <si>
    <t>ВЕ131824</t>
  </si>
  <si>
    <t xml:space="preserve">Пукас </t>
  </si>
  <si>
    <t>ВС 282190</t>
  </si>
  <si>
    <t>Пуменюк</t>
  </si>
  <si>
    <t>005282759</t>
  </si>
  <si>
    <t>Пупин</t>
  </si>
  <si>
    <t>ВТ 150965</t>
  </si>
  <si>
    <t>ВН 5421741</t>
  </si>
  <si>
    <t>1-HO 692941</t>
  </si>
  <si>
    <t>Пупков</t>
  </si>
  <si>
    <t>ВК 730380</t>
  </si>
  <si>
    <t>001880257</t>
  </si>
  <si>
    <t>Пупкова</t>
  </si>
  <si>
    <t>001675040</t>
  </si>
  <si>
    <t>ВВ468694</t>
  </si>
  <si>
    <t>Пурлов</t>
  </si>
  <si>
    <t>Дмитрович</t>
  </si>
  <si>
    <t>ОО4636211</t>
  </si>
  <si>
    <t>Пурчева</t>
  </si>
  <si>
    <t>ВЕ127029</t>
  </si>
  <si>
    <t>Пурыгин</t>
  </si>
  <si>
    <t>ВТ 197597</t>
  </si>
  <si>
    <t>Пусеен</t>
  </si>
  <si>
    <t>КМ 1346762</t>
  </si>
  <si>
    <t>Пустановская</t>
  </si>
  <si>
    <t>ВС537922</t>
  </si>
  <si>
    <t>Пустановский</t>
  </si>
  <si>
    <t>ВВ025334</t>
  </si>
  <si>
    <t>Пустовойтенко</t>
  </si>
  <si>
    <t>005362426</t>
  </si>
  <si>
    <t>Пустовойченко</t>
  </si>
  <si>
    <t>ВК 312249</t>
  </si>
  <si>
    <t>Пустодымов</t>
  </si>
  <si>
    <t xml:space="preserve"> Анатольевич</t>
  </si>
  <si>
    <t>Путиенко</t>
  </si>
  <si>
    <t>ОО 3992746</t>
  </si>
  <si>
    <t xml:space="preserve">Путина </t>
  </si>
  <si>
    <t>ВА 410765</t>
  </si>
  <si>
    <t>Пухальский</t>
  </si>
  <si>
    <t>Орестович</t>
  </si>
  <si>
    <t>006098904</t>
  </si>
  <si>
    <t>Орест</t>
  </si>
  <si>
    <t>ВА 232419</t>
  </si>
  <si>
    <t>Пухова</t>
  </si>
  <si>
    <t>ВА 785288</t>
  </si>
  <si>
    <t>Пуценко</t>
  </si>
  <si>
    <t>ОО 7364613</t>
  </si>
  <si>
    <t>Пучков</t>
  </si>
  <si>
    <t>Алексанр</t>
  </si>
  <si>
    <t>FU 630321</t>
  </si>
  <si>
    <t>ВА 031025</t>
  </si>
  <si>
    <t>Пучкова</t>
  </si>
  <si>
    <t>ВА728788</t>
  </si>
  <si>
    <t>ВА 571978</t>
  </si>
  <si>
    <t>ВК 092182</t>
  </si>
  <si>
    <t>Пучкоп</t>
  </si>
  <si>
    <t>ВА 486602</t>
  </si>
  <si>
    <t>Пушкарева</t>
  </si>
  <si>
    <t>НЕ 220614</t>
  </si>
  <si>
    <t>Пушкарь</t>
  </si>
  <si>
    <t>СВ 762503</t>
  </si>
  <si>
    <t>СВ 762502</t>
  </si>
  <si>
    <t>Пушкова</t>
  </si>
  <si>
    <t>Зенноида</t>
  </si>
  <si>
    <t>ВС 629145</t>
  </si>
  <si>
    <t>Пушнина</t>
  </si>
  <si>
    <t>1-HO 691906</t>
  </si>
  <si>
    <t>ВТ 207936</t>
  </si>
  <si>
    <t>Пчелинцева</t>
  </si>
  <si>
    <t>1-НО 392993</t>
  </si>
  <si>
    <t>Пшенакова</t>
  </si>
  <si>
    <t>ВТ 116708</t>
  </si>
  <si>
    <t>Пшеничная</t>
  </si>
  <si>
    <t>ВА 524146</t>
  </si>
  <si>
    <t>ВА 573247</t>
  </si>
  <si>
    <t>ВЕ 131833</t>
  </si>
  <si>
    <t>ВА982474</t>
  </si>
  <si>
    <t>КС 229661</t>
  </si>
  <si>
    <t>Пшеничников</t>
  </si>
  <si>
    <t>ВН516671</t>
  </si>
  <si>
    <t>Пшеничникова</t>
  </si>
  <si>
    <t>ВА684086</t>
  </si>
  <si>
    <t>Пшенников</t>
  </si>
  <si>
    <t xml:space="preserve">ВА 302777 </t>
  </si>
  <si>
    <t>Пшенникова</t>
  </si>
  <si>
    <t>Октябрина</t>
  </si>
  <si>
    <t>ВЕ 129738</t>
  </si>
  <si>
    <t>Пшонкин</t>
  </si>
  <si>
    <t>ВС 881149</t>
  </si>
  <si>
    <t>Пшонкина</t>
  </si>
  <si>
    <t>ВК 321815</t>
  </si>
  <si>
    <t>Пшоняк</t>
  </si>
  <si>
    <t>КС151896</t>
  </si>
  <si>
    <t>Пылаев</t>
  </si>
  <si>
    <t>ВК 678089</t>
  </si>
  <si>
    <t>Пылиневский</t>
  </si>
  <si>
    <t>ВТ104319</t>
  </si>
  <si>
    <t>Пышная</t>
  </si>
  <si>
    <t>ВВ033366</t>
  </si>
  <si>
    <t xml:space="preserve">Пышневская </t>
  </si>
  <si>
    <t>ВВ 827185</t>
  </si>
  <si>
    <t>Пышневский</t>
  </si>
  <si>
    <t>ВС 762227</t>
  </si>
  <si>
    <t>Пышный</t>
  </si>
  <si>
    <t>ВВ044206</t>
  </si>
  <si>
    <t xml:space="preserve">Пыщитый </t>
  </si>
  <si>
    <t>ВК 064876</t>
  </si>
  <si>
    <t>Пятин</t>
  </si>
  <si>
    <t>ВВ 397572</t>
  </si>
  <si>
    <t>Пятина</t>
  </si>
  <si>
    <t>ВК 4503165</t>
  </si>
  <si>
    <t>ВВ 003496</t>
  </si>
  <si>
    <t>Пященко</t>
  </si>
  <si>
    <t>1-HO 467551</t>
  </si>
  <si>
    <t>Рабешко</t>
  </si>
  <si>
    <t>007131179</t>
  </si>
  <si>
    <t>ВВ161390</t>
  </si>
  <si>
    <t>Работин</t>
  </si>
  <si>
    <t>ВС 283402</t>
  </si>
  <si>
    <t>Рабуха</t>
  </si>
  <si>
    <t>ВК 818640</t>
  </si>
  <si>
    <t>Рабчевская</t>
  </si>
  <si>
    <t>ВЕ 879953</t>
  </si>
  <si>
    <t>Рабчиков</t>
  </si>
  <si>
    <t>BE878343</t>
  </si>
  <si>
    <t>Равинская</t>
  </si>
  <si>
    <t>ВК 505464</t>
  </si>
  <si>
    <t>Равинский</t>
  </si>
  <si>
    <t>АР378504</t>
  </si>
  <si>
    <t>Равлюк</t>
  </si>
  <si>
    <t>Бригорьевна</t>
  </si>
  <si>
    <t>ВС627252</t>
  </si>
  <si>
    <t>ВА 370078</t>
  </si>
  <si>
    <t>Рагимов</t>
  </si>
  <si>
    <t>Ясин</t>
  </si>
  <si>
    <t>900002784</t>
  </si>
  <si>
    <t>Рагозяк</t>
  </si>
  <si>
    <t>ВС 208419</t>
  </si>
  <si>
    <t>Рагуз</t>
  </si>
  <si>
    <t>ВЕ 955903</t>
  </si>
  <si>
    <t>Рагулин</t>
  </si>
  <si>
    <t>007127132</t>
  </si>
  <si>
    <t xml:space="preserve">Рагулина </t>
  </si>
  <si>
    <t>ВС625360</t>
  </si>
  <si>
    <t>Радаев</t>
  </si>
  <si>
    <t>ВА 307174</t>
  </si>
  <si>
    <t>Радаева</t>
  </si>
  <si>
    <t>СА 165630</t>
  </si>
  <si>
    <t>Радак</t>
  </si>
  <si>
    <t>ВЕ 252552</t>
  </si>
  <si>
    <t>Радецкая</t>
  </si>
  <si>
    <t>ВС 034714</t>
  </si>
  <si>
    <t>ВА 793968</t>
  </si>
  <si>
    <t>Радецкий</t>
  </si>
  <si>
    <t>003056861</t>
  </si>
  <si>
    <t>ВЕ 957875</t>
  </si>
  <si>
    <t>Радивилова</t>
  </si>
  <si>
    <t>ВС 545566</t>
  </si>
  <si>
    <t>Радина</t>
  </si>
  <si>
    <t>ВА 409438</t>
  </si>
  <si>
    <t>Радинова</t>
  </si>
  <si>
    <t>Радионов</t>
  </si>
  <si>
    <t>ВЕ 616332</t>
  </si>
  <si>
    <t>ВС427755</t>
  </si>
  <si>
    <t>Радионова</t>
  </si>
  <si>
    <t>1-HO 304195</t>
  </si>
  <si>
    <t>АР412718</t>
  </si>
  <si>
    <t>Радишевский</t>
  </si>
  <si>
    <t>ВТ 125400</t>
  </si>
  <si>
    <t>Радниченко</t>
  </si>
  <si>
    <t>НМ 189391</t>
  </si>
  <si>
    <t>ОО 20881482</t>
  </si>
  <si>
    <t>Радочина</t>
  </si>
  <si>
    <t>ВВ 399666</t>
  </si>
  <si>
    <t>Радхеабова</t>
  </si>
  <si>
    <t>Модлипа</t>
  </si>
  <si>
    <t>ВВ726105</t>
  </si>
  <si>
    <t>Радченкко</t>
  </si>
  <si>
    <t>ВА 525940</t>
  </si>
  <si>
    <t>Радченко</t>
  </si>
  <si>
    <t>ВК 301745</t>
  </si>
  <si>
    <t>000061317</t>
  </si>
  <si>
    <t>ВВ 499272</t>
  </si>
  <si>
    <t>ВВ 725969</t>
  </si>
  <si>
    <t>1-НО365282</t>
  </si>
  <si>
    <t>ВК 394697</t>
  </si>
  <si>
    <t>ВА 302370</t>
  </si>
  <si>
    <t>ВА 572055</t>
  </si>
  <si>
    <t>СМ984277</t>
  </si>
  <si>
    <t>ВА 865991</t>
  </si>
  <si>
    <t>1-НО 538247</t>
  </si>
  <si>
    <t>ВА 040802</t>
  </si>
  <si>
    <t>ВА037901</t>
  </si>
  <si>
    <t>ВВ 965691</t>
  </si>
  <si>
    <t>ВВ 352785</t>
  </si>
  <si>
    <t>ВЕ991782</t>
  </si>
  <si>
    <t>НК 041732</t>
  </si>
  <si>
    <t>1-НО 285623</t>
  </si>
  <si>
    <t>1-НО 285624</t>
  </si>
  <si>
    <t>ВВ 790645</t>
  </si>
  <si>
    <t>ВК 699400</t>
  </si>
  <si>
    <t>Радько</t>
  </si>
  <si>
    <t>ВА 036690</t>
  </si>
  <si>
    <t>ВТ177395</t>
  </si>
  <si>
    <t>Раевская</t>
  </si>
  <si>
    <t>ВК376816</t>
  </si>
  <si>
    <t>Разводова</t>
  </si>
  <si>
    <t>Разгоняев</t>
  </si>
  <si>
    <t>ВЕ 714818</t>
  </si>
  <si>
    <t>Раздивил</t>
  </si>
  <si>
    <t>ВА571908</t>
  </si>
  <si>
    <t>Разинкова</t>
  </si>
  <si>
    <t>ВС 964130</t>
  </si>
  <si>
    <t>Размочаева</t>
  </si>
  <si>
    <t>ВЕ 435989</t>
  </si>
  <si>
    <t>Разымурай</t>
  </si>
  <si>
    <t>Б.О</t>
  </si>
  <si>
    <t>ВС591646</t>
  </si>
  <si>
    <t>Раитина</t>
  </si>
  <si>
    <t>FV 524452</t>
  </si>
  <si>
    <t>Райдурков</t>
  </si>
  <si>
    <t>ВС338142</t>
  </si>
  <si>
    <t>Райский</t>
  </si>
  <si>
    <t>ВА 890972</t>
  </si>
  <si>
    <t>ВВ 351551</t>
  </si>
  <si>
    <t xml:space="preserve">Райхерт </t>
  </si>
  <si>
    <t>ВС 363580</t>
  </si>
  <si>
    <t>Райчева</t>
  </si>
  <si>
    <t>ВК 942407</t>
  </si>
  <si>
    <t>1-НО 304030</t>
  </si>
  <si>
    <t>ВТ 149226</t>
  </si>
  <si>
    <t>Рак</t>
  </si>
  <si>
    <t>ВК 765700</t>
  </si>
  <si>
    <t>Ракитский</t>
  </si>
  <si>
    <t>ВС539199</t>
  </si>
  <si>
    <t>Раковская</t>
  </si>
  <si>
    <t>005109015</t>
  </si>
  <si>
    <t>ВЕ957373</t>
  </si>
  <si>
    <t>Дмитреевнаа</t>
  </si>
  <si>
    <t>1-HO 285565</t>
  </si>
  <si>
    <t>Раковский</t>
  </si>
  <si>
    <t>ВК 580448</t>
  </si>
  <si>
    <t>Ралюк</t>
  </si>
  <si>
    <t xml:space="preserve">Рамазанова </t>
  </si>
  <si>
    <t xml:space="preserve">Рукулет </t>
  </si>
  <si>
    <t>Гасановна</t>
  </si>
  <si>
    <t>ВС 402164</t>
  </si>
  <si>
    <t>Рамонов</t>
  </si>
  <si>
    <t>ВВ 727988</t>
  </si>
  <si>
    <t>Ранадская</t>
  </si>
  <si>
    <t>ВА 890465</t>
  </si>
  <si>
    <t>Рапета</t>
  </si>
  <si>
    <t>КС 229473</t>
  </si>
  <si>
    <t>Рапштынская</t>
  </si>
  <si>
    <t>004727309</t>
  </si>
  <si>
    <t>Расказов</t>
  </si>
  <si>
    <t>НО 4310786</t>
  </si>
  <si>
    <t>Расказова</t>
  </si>
  <si>
    <t>1-HO 412452</t>
  </si>
  <si>
    <t>Раскопов</t>
  </si>
  <si>
    <t>ВК 665027</t>
  </si>
  <si>
    <t>Расоха</t>
  </si>
  <si>
    <t>ВК 004259</t>
  </si>
  <si>
    <t>Распопин</t>
  </si>
  <si>
    <t>002462510</t>
  </si>
  <si>
    <t>006586126</t>
  </si>
  <si>
    <t>Распопина</t>
  </si>
  <si>
    <t>ВВ 501067</t>
  </si>
  <si>
    <t>Распутько</t>
  </si>
  <si>
    <t>ВВ 469208</t>
  </si>
  <si>
    <t>Рассоха</t>
  </si>
  <si>
    <t>1-Н0443643</t>
  </si>
  <si>
    <t>ВК004259</t>
  </si>
  <si>
    <t>Рассохина</t>
  </si>
  <si>
    <t>ВВ539175</t>
  </si>
  <si>
    <t>Растегаева</t>
  </si>
  <si>
    <t>ВА964413</t>
  </si>
  <si>
    <t>Растопига</t>
  </si>
  <si>
    <t>001270566</t>
  </si>
  <si>
    <t>Растопин</t>
  </si>
  <si>
    <t>Растопира</t>
  </si>
  <si>
    <t>ВК 738268</t>
  </si>
  <si>
    <t>Растропира</t>
  </si>
  <si>
    <t>ВК 133092</t>
  </si>
  <si>
    <t>Расчислов</t>
  </si>
  <si>
    <t>1-HO 273146</t>
  </si>
  <si>
    <t>ВЕ126603</t>
  </si>
  <si>
    <t>Расчислова</t>
  </si>
  <si>
    <t>ВН552925</t>
  </si>
  <si>
    <t>Ратун</t>
  </si>
  <si>
    <t>ОО3157055</t>
  </si>
  <si>
    <t>Ратушный</t>
  </si>
  <si>
    <t>ВК090606</t>
  </si>
  <si>
    <t>Ратушняк</t>
  </si>
  <si>
    <t>ВТ102477</t>
  </si>
  <si>
    <t>Рафиков</t>
  </si>
  <si>
    <t>ВТ042527</t>
  </si>
  <si>
    <t xml:space="preserve">Рахмакова </t>
  </si>
  <si>
    <t>ВК 360342</t>
  </si>
  <si>
    <t>Рахманов</t>
  </si>
  <si>
    <t>СМ1881492</t>
  </si>
  <si>
    <t>Рахманова</t>
  </si>
  <si>
    <t>004877294</t>
  </si>
  <si>
    <t>ВЕ 820339</t>
  </si>
  <si>
    <t>Рахуба</t>
  </si>
  <si>
    <t>ВВ 640534</t>
  </si>
  <si>
    <t>ВА419812</t>
  </si>
  <si>
    <t>005943484</t>
  </si>
  <si>
    <t>ВЕ 254757</t>
  </si>
  <si>
    <t xml:space="preserve">Рахуба </t>
  </si>
  <si>
    <t>ВК 869235</t>
  </si>
  <si>
    <t>Рачева</t>
  </si>
  <si>
    <t>АЕ592104</t>
  </si>
  <si>
    <t>Рачковская</t>
  </si>
  <si>
    <t>ВК 004573</t>
  </si>
  <si>
    <t>ВТ 016637</t>
  </si>
  <si>
    <t>Рашевский</t>
  </si>
  <si>
    <t>1-HO 538278</t>
  </si>
  <si>
    <t>КС149697</t>
  </si>
  <si>
    <t>ОО2827001</t>
  </si>
  <si>
    <t>ВК 395432</t>
  </si>
  <si>
    <t xml:space="preserve">Рашкин </t>
  </si>
  <si>
    <t>ВВ790947</t>
  </si>
  <si>
    <t xml:space="preserve">Ращепкин </t>
  </si>
  <si>
    <t>007276806</t>
  </si>
  <si>
    <t>Ращупкин</t>
  </si>
  <si>
    <t>1-НО 584371</t>
  </si>
  <si>
    <t>Рванов</t>
  </si>
  <si>
    <t>ВЕ132936</t>
  </si>
  <si>
    <t>Ребенок</t>
  </si>
  <si>
    <t>ВС 535527</t>
  </si>
  <si>
    <t>Ребурецкая</t>
  </si>
  <si>
    <t>ВА 027217</t>
  </si>
  <si>
    <t>Рева</t>
  </si>
  <si>
    <t>ВС 279251</t>
  </si>
  <si>
    <t>Ревекина</t>
  </si>
  <si>
    <t>ВЕ125267</t>
  </si>
  <si>
    <t>Ревин</t>
  </si>
  <si>
    <t>ВН 490676</t>
  </si>
  <si>
    <t>Ревка</t>
  </si>
  <si>
    <t>п/уд № 1842410043</t>
  </si>
  <si>
    <t>Ревунова</t>
  </si>
  <si>
    <t>ВС 621973</t>
  </si>
  <si>
    <t>Ревякин</t>
  </si>
  <si>
    <t>ВС 545501</t>
  </si>
  <si>
    <t>ВС 067471</t>
  </si>
  <si>
    <t xml:space="preserve">Ревякина </t>
  </si>
  <si>
    <t>ВС 067040</t>
  </si>
  <si>
    <t>Редичев</t>
  </si>
  <si>
    <t>ВВ 964 260</t>
  </si>
  <si>
    <t>Редкашина</t>
  </si>
  <si>
    <t>BK225573</t>
  </si>
  <si>
    <t>Редкозуб</t>
  </si>
  <si>
    <t>ВА 865006</t>
  </si>
  <si>
    <t>Редкокашин</t>
  </si>
  <si>
    <t>ВС968623</t>
  </si>
  <si>
    <t>Редкопашин</t>
  </si>
  <si>
    <t>ОО5266748</t>
  </si>
  <si>
    <t>Редька</t>
  </si>
  <si>
    <t>ВК9825490</t>
  </si>
  <si>
    <t>АО235055</t>
  </si>
  <si>
    <t>1-НО 303868</t>
  </si>
  <si>
    <t>1-НО 532681</t>
  </si>
  <si>
    <t xml:space="preserve">Редька </t>
  </si>
  <si>
    <t>005169408</t>
  </si>
  <si>
    <t>Редько</t>
  </si>
  <si>
    <t>ВА 725174</t>
  </si>
  <si>
    <t>ВС 127175</t>
  </si>
  <si>
    <t>ВА 492768</t>
  </si>
  <si>
    <t>ВТ 177395</t>
  </si>
  <si>
    <t>Резвый</t>
  </si>
  <si>
    <t>ВВ908163</t>
  </si>
  <si>
    <t>Резепин</t>
  </si>
  <si>
    <t>ВВ 713713</t>
  </si>
  <si>
    <t xml:space="preserve">Резетина </t>
  </si>
  <si>
    <t>ВВ 580880</t>
  </si>
  <si>
    <t xml:space="preserve">Резинов </t>
  </si>
  <si>
    <t>005384804</t>
  </si>
  <si>
    <t xml:space="preserve">Антон </t>
  </si>
  <si>
    <t>Резинова</t>
  </si>
  <si>
    <t>ВВ 031065</t>
  </si>
  <si>
    <t xml:space="preserve">Резинова </t>
  </si>
  <si>
    <t>ВВ031065</t>
  </si>
  <si>
    <t>Резков</t>
  </si>
  <si>
    <t>ОО 3831973</t>
  </si>
  <si>
    <t>ВТ 049581</t>
  </si>
  <si>
    <t>Резкова</t>
  </si>
  <si>
    <t>Резник</t>
  </si>
  <si>
    <t>Лозаревич</t>
  </si>
  <si>
    <t>ТТ369894</t>
  </si>
  <si>
    <t>ВТ163880</t>
  </si>
  <si>
    <t>ОО463841</t>
  </si>
  <si>
    <t>ЕМ 749686</t>
  </si>
  <si>
    <t>ВС882983</t>
  </si>
  <si>
    <t>ВВ 251629</t>
  </si>
  <si>
    <t>ВВ 581924</t>
  </si>
  <si>
    <t>ВВ 082502</t>
  </si>
  <si>
    <t>ВВ 580564</t>
  </si>
  <si>
    <t>ЕН 409621</t>
  </si>
  <si>
    <t xml:space="preserve">Антолий </t>
  </si>
  <si>
    <t>ВА 981342</t>
  </si>
  <si>
    <t>ВА 981344</t>
  </si>
  <si>
    <t xml:space="preserve">Резник </t>
  </si>
  <si>
    <t>ЕН 179712</t>
  </si>
  <si>
    <t>Резников</t>
  </si>
  <si>
    <t>ВЕ817682</t>
  </si>
  <si>
    <t>Резниченко</t>
  </si>
  <si>
    <t>ВС 633603</t>
  </si>
  <si>
    <t>ВТ 049547</t>
  </si>
  <si>
    <t>ОО 2245116</t>
  </si>
  <si>
    <t>ВК 149027</t>
  </si>
  <si>
    <t xml:space="preserve">Резниченко </t>
  </si>
  <si>
    <t xml:space="preserve">Дмитриевич </t>
  </si>
  <si>
    <t>СА470193</t>
  </si>
  <si>
    <t>ВК053259</t>
  </si>
  <si>
    <t>Рейхерт</t>
  </si>
  <si>
    <t>Ахтамоновна</t>
  </si>
  <si>
    <t>ВК 589927</t>
  </si>
  <si>
    <t>Рекуненко</t>
  </si>
  <si>
    <t>ВС 403596</t>
  </si>
  <si>
    <t>ВС 730417</t>
  </si>
  <si>
    <t>Ремарова</t>
  </si>
  <si>
    <t>Иранда</t>
  </si>
  <si>
    <t>ВА 418529</t>
  </si>
  <si>
    <t>Ремизова</t>
  </si>
  <si>
    <t>КС 167041</t>
  </si>
  <si>
    <t xml:space="preserve">Ремыга </t>
  </si>
  <si>
    <t>ВВ 154658</t>
  </si>
  <si>
    <t>Репа</t>
  </si>
  <si>
    <t>ВК 395200</t>
  </si>
  <si>
    <t>Репин</t>
  </si>
  <si>
    <t>ВА 041838</t>
  </si>
  <si>
    <t>Репина</t>
  </si>
  <si>
    <t>002474916</t>
  </si>
  <si>
    <t>Репицкая</t>
  </si>
  <si>
    <t>ВК 337982</t>
  </si>
  <si>
    <t xml:space="preserve">Репухин </t>
  </si>
  <si>
    <t>ВА 574761</t>
  </si>
  <si>
    <t>Репухина</t>
  </si>
  <si>
    <t>ВС 731208</t>
  </si>
  <si>
    <t>Ретус</t>
  </si>
  <si>
    <t>СЮ 412579</t>
  </si>
  <si>
    <t>Реус</t>
  </si>
  <si>
    <t>ММ708516</t>
  </si>
  <si>
    <t>ВЕ 992638</t>
  </si>
  <si>
    <t>Реутова</t>
  </si>
  <si>
    <t>Владимивна</t>
  </si>
  <si>
    <t>ВК799525</t>
  </si>
  <si>
    <t>ВТ025553</t>
  </si>
  <si>
    <t>Реуцкий</t>
  </si>
  <si>
    <t>1-НО 303181</t>
  </si>
  <si>
    <t>Рецикая</t>
  </si>
  <si>
    <t>СМ785547</t>
  </si>
  <si>
    <t>Рецлав</t>
  </si>
  <si>
    <t>ВС 424744</t>
  </si>
  <si>
    <t xml:space="preserve">Рець </t>
  </si>
  <si>
    <t>ВТ177415</t>
  </si>
  <si>
    <t>Решетилова</t>
  </si>
  <si>
    <t>ВЕ 245571</t>
  </si>
  <si>
    <t>Решетник</t>
  </si>
  <si>
    <t>006384661</t>
  </si>
  <si>
    <t>Решетников</t>
  </si>
  <si>
    <t>1-HO 133500</t>
  </si>
  <si>
    <t>ВА 982711</t>
  </si>
  <si>
    <t>ВВ 026510</t>
  </si>
  <si>
    <t>ВТ 168819</t>
  </si>
  <si>
    <t>Решетников,</t>
  </si>
  <si>
    <t>ВА982568</t>
  </si>
  <si>
    <t>Решетникова</t>
  </si>
  <si>
    <t>ВС 340198</t>
  </si>
  <si>
    <t>ВА419790</t>
  </si>
  <si>
    <t>ВС 629452</t>
  </si>
  <si>
    <t>ВК300956</t>
  </si>
  <si>
    <t>1-НО 378643</t>
  </si>
  <si>
    <t>ВА 982786</t>
  </si>
  <si>
    <t>001981387</t>
  </si>
  <si>
    <t>ВС 968656</t>
  </si>
  <si>
    <t xml:space="preserve">Решетникова </t>
  </si>
  <si>
    <t>ВА 983611</t>
  </si>
  <si>
    <t>Решетняк</t>
  </si>
  <si>
    <t>ВЕ 245123</t>
  </si>
  <si>
    <t>ВА 631823</t>
  </si>
  <si>
    <t>Решетов</t>
  </si>
  <si>
    <t>ВС 282307</t>
  </si>
  <si>
    <t>Ржавская</t>
  </si>
  <si>
    <t>ОО 3744198</t>
  </si>
  <si>
    <t>Рибцов</t>
  </si>
  <si>
    <t>ВВ 247435</t>
  </si>
  <si>
    <t>Риджяк</t>
  </si>
  <si>
    <t>Киррил</t>
  </si>
  <si>
    <t>ВЕ935904</t>
  </si>
  <si>
    <t>Рижиков</t>
  </si>
  <si>
    <t>1-НО 756642</t>
  </si>
  <si>
    <t>Рижко</t>
  </si>
  <si>
    <t>ВВ398289</t>
  </si>
  <si>
    <t>Ризник</t>
  </si>
  <si>
    <t>Рилатова</t>
  </si>
  <si>
    <t>Эдмундовна</t>
  </si>
  <si>
    <t>ВЕ 247944</t>
  </si>
  <si>
    <t>Рильков</t>
  </si>
  <si>
    <t>ОО 4565934</t>
  </si>
  <si>
    <t>Римавичук</t>
  </si>
  <si>
    <t>ОО 7273127</t>
  </si>
  <si>
    <t xml:space="preserve">Римавчук </t>
  </si>
  <si>
    <t>ОО 3640540</t>
  </si>
  <si>
    <t>Рисай</t>
  </si>
  <si>
    <t>ВК 281760</t>
  </si>
  <si>
    <t>Рискулов</t>
  </si>
  <si>
    <t>1-НО 183740</t>
  </si>
  <si>
    <t>Рискулова</t>
  </si>
  <si>
    <t>ОО 2530914</t>
  </si>
  <si>
    <t>1-HO 183740</t>
  </si>
  <si>
    <t xml:space="preserve">Риснин </t>
  </si>
  <si>
    <t>ВА 299282</t>
  </si>
  <si>
    <t>Риспулова</t>
  </si>
  <si>
    <t>ОО4410255</t>
  </si>
  <si>
    <t>Рисухин</t>
  </si>
  <si>
    <t>1-HO 437966</t>
  </si>
  <si>
    <t>ЕК 008084</t>
  </si>
  <si>
    <t>Рисухина</t>
  </si>
  <si>
    <t>ВК437465</t>
  </si>
  <si>
    <t>1-НО 538398</t>
  </si>
  <si>
    <t>1-НО 742709</t>
  </si>
  <si>
    <t>Риткова</t>
  </si>
  <si>
    <t>ВА 784772</t>
  </si>
  <si>
    <t>Робуско</t>
  </si>
  <si>
    <t>ОО4838284</t>
  </si>
  <si>
    <r>
      <rPr>
        <sz val="11"/>
        <rFont val="Times New Roman"/>
        <charset val="204"/>
      </rPr>
      <t>Р</t>
    </r>
    <r>
      <rPr>
        <sz val="11"/>
        <color rgb="FFFF0000"/>
        <rFont val="Times New Roman"/>
        <charset val="204"/>
      </rPr>
      <t>о</t>
    </r>
    <r>
      <rPr>
        <sz val="11"/>
        <rFont val="Times New Roman"/>
        <charset val="204"/>
      </rPr>
      <t>бчевская</t>
    </r>
  </si>
  <si>
    <t>ММ 707385</t>
  </si>
  <si>
    <t>Рогальская</t>
  </si>
  <si>
    <t>Жаннна</t>
  </si>
  <si>
    <t>ВВ 399134</t>
  </si>
  <si>
    <t xml:space="preserve">Рогальский </t>
  </si>
  <si>
    <t>ВА 300109</t>
  </si>
  <si>
    <t>Рогачев</t>
  </si>
  <si>
    <t>ОО4981984</t>
  </si>
  <si>
    <t>005175142</t>
  </si>
  <si>
    <t>Рогачева</t>
  </si>
  <si>
    <t>ВК157225</t>
  </si>
  <si>
    <t>ВА 574258</t>
  </si>
  <si>
    <t>Рогачов</t>
  </si>
  <si>
    <t>004981984</t>
  </si>
  <si>
    <t>Рогов</t>
  </si>
  <si>
    <t>ВЕ 113524</t>
  </si>
  <si>
    <t>ВЕ 956331</t>
  </si>
  <si>
    <t>Рогова</t>
  </si>
  <si>
    <t>ВК 961139</t>
  </si>
  <si>
    <t>ВЕ 618189</t>
  </si>
  <si>
    <t>Роговченко</t>
  </si>
  <si>
    <t>ВС 628261</t>
  </si>
  <si>
    <t>Рогожин</t>
  </si>
  <si>
    <t>ОО 1683591</t>
  </si>
  <si>
    <t xml:space="preserve">Рогожинская </t>
  </si>
  <si>
    <t>ВК 082262</t>
  </si>
  <si>
    <t>Рогожинский</t>
  </si>
  <si>
    <t>ВВ 641737</t>
  </si>
  <si>
    <t>ВК 601690</t>
  </si>
  <si>
    <t xml:space="preserve">Рогожинский </t>
  </si>
  <si>
    <t>ВА 039531</t>
  </si>
  <si>
    <t>Рогознюк</t>
  </si>
  <si>
    <t>1-HO 614493</t>
  </si>
  <si>
    <t xml:space="preserve">Рогозян </t>
  </si>
  <si>
    <t>ВК 929756</t>
  </si>
  <si>
    <t>Родиков</t>
  </si>
  <si>
    <t>ВА 730442</t>
  </si>
  <si>
    <t>Родикова</t>
  </si>
  <si>
    <t>ВЕ 438634</t>
  </si>
  <si>
    <t>Родин</t>
  </si>
  <si>
    <t>ВТ 121038</t>
  </si>
  <si>
    <t xml:space="preserve">Родин </t>
  </si>
  <si>
    <t>ВА 489424</t>
  </si>
  <si>
    <t>ВВ035700</t>
  </si>
  <si>
    <t>Родина</t>
  </si>
  <si>
    <t>ВС126192</t>
  </si>
  <si>
    <t>ВВ 035641</t>
  </si>
  <si>
    <t>МН 555295</t>
  </si>
  <si>
    <t xml:space="preserve">Родина </t>
  </si>
  <si>
    <t>ВА 574301</t>
  </si>
  <si>
    <t>Родионов</t>
  </si>
  <si>
    <t>Родионова</t>
  </si>
  <si>
    <t>ВВ 025172</t>
  </si>
  <si>
    <t>006224154</t>
  </si>
  <si>
    <t xml:space="preserve">Родионова </t>
  </si>
  <si>
    <t>ВВ 968580</t>
  </si>
  <si>
    <t>Родителев</t>
  </si>
  <si>
    <t>ВВ 004214</t>
  </si>
  <si>
    <t>Родителева</t>
  </si>
  <si>
    <t>ВК 552239</t>
  </si>
  <si>
    <t>Родичева</t>
  </si>
  <si>
    <t>ВА 630708</t>
  </si>
  <si>
    <t>Родникина</t>
  </si>
  <si>
    <t>ВК 412924</t>
  </si>
  <si>
    <t>Родорес</t>
  </si>
  <si>
    <t>1-НО585732</t>
  </si>
  <si>
    <t>Родченко</t>
  </si>
  <si>
    <t>ВК561630</t>
  </si>
  <si>
    <t>Рожанская</t>
  </si>
  <si>
    <t>ВВ 398926</t>
  </si>
  <si>
    <t>Рожанский</t>
  </si>
  <si>
    <t>ВВ 398632</t>
  </si>
  <si>
    <t>Рожко</t>
  </si>
  <si>
    <t>КС 229088</t>
  </si>
  <si>
    <t>Рожков</t>
  </si>
  <si>
    <t>ВТ 149144</t>
  </si>
  <si>
    <t>Рожкова</t>
  </si>
  <si>
    <t>ВК 903083</t>
  </si>
  <si>
    <t>00180859</t>
  </si>
  <si>
    <t>ВА 928114</t>
  </si>
  <si>
    <t>Рожовец</t>
  </si>
  <si>
    <t>ВА 573486</t>
  </si>
  <si>
    <t>ВЕ 438106</t>
  </si>
  <si>
    <t>Рожок</t>
  </si>
  <si>
    <t>ВВ033348</t>
  </si>
  <si>
    <t xml:space="preserve">Рожок </t>
  </si>
  <si>
    <t>007300560</t>
  </si>
  <si>
    <t>Рожченко</t>
  </si>
  <si>
    <t>ВС 537653</t>
  </si>
  <si>
    <t>ВС 427310</t>
  </si>
  <si>
    <t>ТТ 366536</t>
  </si>
  <si>
    <t>Розанов</t>
  </si>
  <si>
    <t>ВК208302</t>
  </si>
  <si>
    <t>Леониддович</t>
  </si>
  <si>
    <t>ВА 419472</t>
  </si>
  <si>
    <t>Розанова</t>
  </si>
  <si>
    <t>006563476</t>
  </si>
  <si>
    <t>ВА 420358</t>
  </si>
  <si>
    <t>Розванова</t>
  </si>
  <si>
    <t>1-НО3285007</t>
  </si>
  <si>
    <t>Розвозова</t>
  </si>
  <si>
    <t>ВВ791081</t>
  </si>
  <si>
    <t>Розметайло</t>
  </si>
  <si>
    <t>ВС 965206</t>
  </si>
  <si>
    <t>Розмочаев</t>
  </si>
  <si>
    <t>ВН 244818</t>
  </si>
  <si>
    <t>Розмочаева</t>
  </si>
  <si>
    <t>002560588</t>
  </si>
  <si>
    <t>Розсоленко</t>
  </si>
  <si>
    <t>ОО 35337228</t>
  </si>
  <si>
    <t>ОО 0977069</t>
  </si>
  <si>
    <t>1-НО 756424</t>
  </si>
  <si>
    <t>Розынударов</t>
  </si>
  <si>
    <t>Яшинуров</t>
  </si>
  <si>
    <t>ВТ197431</t>
  </si>
  <si>
    <t>Рой</t>
  </si>
  <si>
    <t>СВ 763117</t>
  </si>
  <si>
    <t>Ромадынина</t>
  </si>
  <si>
    <t>Илльинишна</t>
  </si>
  <si>
    <t>ВА 500767</t>
  </si>
  <si>
    <t>Романдынкина</t>
  </si>
  <si>
    <t>ВА 785867</t>
  </si>
  <si>
    <t>Романенко</t>
  </si>
  <si>
    <t>ВК 271679</t>
  </si>
  <si>
    <t>ВА 725390</t>
  </si>
  <si>
    <t>ВА 034271</t>
  </si>
  <si>
    <t>003023740</t>
  </si>
  <si>
    <t>ВС 160140</t>
  </si>
  <si>
    <t>ВС 160147</t>
  </si>
  <si>
    <t>ВС 320072</t>
  </si>
  <si>
    <t>ВК 376527</t>
  </si>
  <si>
    <t>Остаповна</t>
  </si>
  <si>
    <t>ВЕ 817641</t>
  </si>
  <si>
    <t>ВЕ 817649</t>
  </si>
  <si>
    <t>ВВ 469034</t>
  </si>
  <si>
    <t>ВТ 140308</t>
  </si>
  <si>
    <t>ВЕ 115620</t>
  </si>
  <si>
    <t>ВА492014</t>
  </si>
  <si>
    <t>ВС281859</t>
  </si>
  <si>
    <t>ВС 210090</t>
  </si>
  <si>
    <t>ВЕ 127334</t>
  </si>
  <si>
    <t>СМ 785496</t>
  </si>
  <si>
    <t>ВС 626198</t>
  </si>
  <si>
    <t>ВА 404506</t>
  </si>
  <si>
    <t>ВТ 098352</t>
  </si>
  <si>
    <t xml:space="preserve">Романенко </t>
  </si>
  <si>
    <t>1-НО 285821</t>
  </si>
  <si>
    <t>ВЕ 134613</t>
  </si>
  <si>
    <t xml:space="preserve">Романенкова </t>
  </si>
  <si>
    <t>ВТ167889</t>
  </si>
  <si>
    <t>Романец</t>
  </si>
  <si>
    <t>АН100664</t>
  </si>
  <si>
    <t>ОО 1657213</t>
  </si>
  <si>
    <t>Романкова</t>
  </si>
  <si>
    <t>ВС 730411</t>
  </si>
  <si>
    <t>ВТ 178798</t>
  </si>
  <si>
    <t>ВЕ 253906</t>
  </si>
  <si>
    <t>документы сгорели</t>
  </si>
  <si>
    <t>1-HO 750227</t>
  </si>
  <si>
    <t>Алексанлр</t>
  </si>
  <si>
    <t>ВВ247850</t>
  </si>
  <si>
    <t>006050729</t>
  </si>
  <si>
    <t>1-НО 489506</t>
  </si>
  <si>
    <t>ВВ 725466</t>
  </si>
  <si>
    <t>ВС 339324</t>
  </si>
  <si>
    <t>ОО 2720773</t>
  </si>
  <si>
    <t xml:space="preserve">Романов </t>
  </si>
  <si>
    <t>006034794</t>
  </si>
  <si>
    <t>ВС 450712</t>
  </si>
  <si>
    <t>Романова</t>
  </si>
  <si>
    <t>СВ 70477</t>
  </si>
  <si>
    <t>ВТ 127054</t>
  </si>
  <si>
    <t>ВА 964597</t>
  </si>
  <si>
    <t>ВВ143494</t>
  </si>
  <si>
    <t>ВК 376810</t>
  </si>
  <si>
    <t>ВН 061402</t>
  </si>
  <si>
    <t xml:space="preserve">Романова </t>
  </si>
  <si>
    <t>ВА 490611</t>
  </si>
  <si>
    <t>ВС882621</t>
  </si>
  <si>
    <t>ВВ827527</t>
  </si>
  <si>
    <t>Романовская</t>
  </si>
  <si>
    <t>СМ 882294</t>
  </si>
  <si>
    <t>ВК 868429</t>
  </si>
  <si>
    <t>ВК868429</t>
  </si>
  <si>
    <t>ВА 025372</t>
  </si>
  <si>
    <t>ОО 3941635</t>
  </si>
  <si>
    <t>Романовский</t>
  </si>
  <si>
    <t>ВЕ 890783</t>
  </si>
  <si>
    <t>ВС631979</t>
  </si>
  <si>
    <t>ВА022086</t>
  </si>
  <si>
    <t>Романцов</t>
  </si>
  <si>
    <t>ВВ540375</t>
  </si>
  <si>
    <t xml:space="preserve">Романцов </t>
  </si>
  <si>
    <t>ВЕ878050</t>
  </si>
  <si>
    <t>Романченко</t>
  </si>
  <si>
    <t>ВС210097</t>
  </si>
  <si>
    <t>ВЕ 130541</t>
  </si>
  <si>
    <t>1-HO 303482</t>
  </si>
  <si>
    <t>ВК 181986</t>
  </si>
  <si>
    <t>1-HO 237623</t>
  </si>
  <si>
    <t>ВК226131</t>
  </si>
  <si>
    <t>1-HO 696158</t>
  </si>
  <si>
    <t>Романчук</t>
  </si>
  <si>
    <t>ВТ113863</t>
  </si>
  <si>
    <t>ВЕ991733</t>
  </si>
  <si>
    <t>1-HO 775829</t>
  </si>
  <si>
    <t>ВТ 103074</t>
  </si>
  <si>
    <t>Романько</t>
  </si>
  <si>
    <t>ВЕ 917294</t>
  </si>
  <si>
    <t>ВВ 080907</t>
  </si>
  <si>
    <t>Романюк</t>
  </si>
  <si>
    <t>ВК 208491</t>
  </si>
  <si>
    <t>ВВ 826662</t>
  </si>
  <si>
    <t>Романюта</t>
  </si>
  <si>
    <t>Гомина</t>
  </si>
  <si>
    <t>ВК 200166</t>
  </si>
  <si>
    <t>ВА 725914</t>
  </si>
  <si>
    <t>ВА 725861</t>
  </si>
  <si>
    <t xml:space="preserve">Романюта </t>
  </si>
  <si>
    <t>ВК 710051</t>
  </si>
  <si>
    <t>Ромащенко</t>
  </si>
  <si>
    <t>ВТ 002808</t>
  </si>
  <si>
    <t>КН 493929</t>
  </si>
  <si>
    <t>1-HO 521939</t>
  </si>
  <si>
    <t>Роменская</t>
  </si>
  <si>
    <t>ВС 431958</t>
  </si>
  <si>
    <t>Роменский</t>
  </si>
  <si>
    <t>МН 762941</t>
  </si>
  <si>
    <t>ВК082525</t>
  </si>
  <si>
    <t>МН 764941</t>
  </si>
  <si>
    <t>Роментова</t>
  </si>
  <si>
    <t>ВВ025173</t>
  </si>
  <si>
    <t>Роот</t>
  </si>
  <si>
    <t>ВЕ 127708</t>
  </si>
  <si>
    <t>Вильгельмович</t>
  </si>
  <si>
    <t>ВЕ 127807</t>
  </si>
  <si>
    <t>Рорстов</t>
  </si>
  <si>
    <t>1-НО 565282</t>
  </si>
  <si>
    <t>Росенкова-Червик</t>
  </si>
  <si>
    <t>Росич</t>
  </si>
  <si>
    <t>Радосван</t>
  </si>
  <si>
    <t>ДН 514/0516</t>
  </si>
  <si>
    <t>Радован</t>
  </si>
  <si>
    <t>АН514/0516</t>
  </si>
  <si>
    <t>Радованович</t>
  </si>
  <si>
    <t>Росия</t>
  </si>
  <si>
    <t>ВЕ915187</t>
  </si>
  <si>
    <t>Рослов</t>
  </si>
  <si>
    <t>ОО 4436702</t>
  </si>
  <si>
    <t>Росолов</t>
  </si>
  <si>
    <t>ВС033085</t>
  </si>
  <si>
    <t>Росолова</t>
  </si>
  <si>
    <t>ВТ070572</t>
  </si>
  <si>
    <t>Россохин</t>
  </si>
  <si>
    <t>ВС730475</t>
  </si>
  <si>
    <t>Ростов</t>
  </si>
  <si>
    <t>ВА 784771</t>
  </si>
  <si>
    <t>Ростова</t>
  </si>
  <si>
    <t>ОО 2803959</t>
  </si>
  <si>
    <t>Ростовская</t>
  </si>
  <si>
    <t>ВВ 641499</t>
  </si>
  <si>
    <t>Ростовский</t>
  </si>
  <si>
    <t>1-HO 687302</t>
  </si>
  <si>
    <t xml:space="preserve">Ростовский </t>
  </si>
  <si>
    <t>ОО 2701606</t>
  </si>
  <si>
    <t>Ротова</t>
  </si>
  <si>
    <t>ВВ 905273</t>
  </si>
  <si>
    <t>Рощин</t>
  </si>
  <si>
    <t>ВЕ 714410</t>
  </si>
  <si>
    <t xml:space="preserve">Рощин </t>
  </si>
  <si>
    <t xml:space="preserve">Альбертович </t>
  </si>
  <si>
    <t>ВК272344</t>
  </si>
  <si>
    <t>Рощина</t>
  </si>
  <si>
    <t>ВК045037</t>
  </si>
  <si>
    <t>Роянова</t>
  </si>
  <si>
    <t>ВЕ 436406</t>
  </si>
  <si>
    <t>ОО 4939915</t>
  </si>
  <si>
    <t>ВЕ 127764</t>
  </si>
  <si>
    <t>ВА 891742</t>
  </si>
  <si>
    <t>Рубан</t>
  </si>
  <si>
    <t>Ионашевна</t>
  </si>
  <si>
    <t>ВА493815</t>
  </si>
  <si>
    <t>ВА490902</t>
  </si>
  <si>
    <t>ВА300465</t>
  </si>
  <si>
    <t>Рубанова</t>
  </si>
  <si>
    <t>00 2291018</t>
  </si>
  <si>
    <t>Рубаха</t>
  </si>
  <si>
    <t>ВК 303149</t>
  </si>
  <si>
    <t>Рубежанская</t>
  </si>
  <si>
    <t>ВВ 680136</t>
  </si>
  <si>
    <t>Рубель</t>
  </si>
  <si>
    <t>ВС320630</t>
  </si>
  <si>
    <t>ВВ 737974</t>
  </si>
  <si>
    <t>Рубенко</t>
  </si>
  <si>
    <t>ВЕ 434860</t>
  </si>
  <si>
    <t>Рубин</t>
  </si>
  <si>
    <t>ВК 065668</t>
  </si>
  <si>
    <t>ВК432887</t>
  </si>
  <si>
    <t>ОО4438867</t>
  </si>
  <si>
    <t>ВК 580253</t>
  </si>
  <si>
    <t>Рубина</t>
  </si>
  <si>
    <t>ВВ 581758</t>
  </si>
  <si>
    <t>Рубис</t>
  </si>
  <si>
    <t>МЕ628562</t>
  </si>
  <si>
    <t>1-НО 387027</t>
  </si>
  <si>
    <t>Рубленко</t>
  </si>
  <si>
    <t>НН367630</t>
  </si>
  <si>
    <t>Ругарев</t>
  </si>
  <si>
    <t>9316013843</t>
  </si>
  <si>
    <t>Руда</t>
  </si>
  <si>
    <t>ВТ198110</t>
  </si>
  <si>
    <t>Рудай</t>
  </si>
  <si>
    <t>ВА408456</t>
  </si>
  <si>
    <t>Рудаков</t>
  </si>
  <si>
    <t>ВС730433</t>
  </si>
  <si>
    <t>Рудакова</t>
  </si>
  <si>
    <t>оо4507368</t>
  </si>
  <si>
    <t>Рудая</t>
  </si>
  <si>
    <t>ВС 033652</t>
  </si>
  <si>
    <t>ВТ 198110</t>
  </si>
  <si>
    <t>Руденко</t>
  </si>
  <si>
    <t>ВА 524157</t>
  </si>
  <si>
    <t>ВВ 004217</t>
  </si>
  <si>
    <t>ВА406269</t>
  </si>
  <si>
    <t>ВС 628826</t>
  </si>
  <si>
    <t>ВА024265</t>
  </si>
  <si>
    <t>ВА306736</t>
  </si>
  <si>
    <t>ОО3087289</t>
  </si>
  <si>
    <t>ВЕ436570</t>
  </si>
  <si>
    <t>ВС 883537</t>
  </si>
  <si>
    <t>ВА 406695</t>
  </si>
  <si>
    <t>МН 555262</t>
  </si>
  <si>
    <t xml:space="preserve">Руденко </t>
  </si>
  <si>
    <t>ВА420565</t>
  </si>
  <si>
    <t>ВА864144</t>
  </si>
  <si>
    <t>ВС 760516</t>
  </si>
  <si>
    <t>Руденков</t>
  </si>
  <si>
    <t>ВС881511</t>
  </si>
  <si>
    <t>ВТ059108</t>
  </si>
  <si>
    <t>Руденкова</t>
  </si>
  <si>
    <t>ВС 033787</t>
  </si>
  <si>
    <t>Рудик</t>
  </si>
  <si>
    <t>ВС626912</t>
  </si>
  <si>
    <t>ВЕ439262</t>
  </si>
  <si>
    <t>Нажежда</t>
  </si>
  <si>
    <t>Григорьвна</t>
  </si>
  <si>
    <t>ВС761071</t>
  </si>
  <si>
    <t>Рудичева</t>
  </si>
  <si>
    <t>ВТ161086</t>
  </si>
  <si>
    <t>Рудковская</t>
  </si>
  <si>
    <t>ВК083264</t>
  </si>
  <si>
    <t>Рудковский</t>
  </si>
  <si>
    <t>ВА413342</t>
  </si>
  <si>
    <t xml:space="preserve">Руднев </t>
  </si>
  <si>
    <t>ВЕ 930532</t>
  </si>
  <si>
    <t>Руднева</t>
  </si>
  <si>
    <t>005557983</t>
  </si>
  <si>
    <t>ВЕ 129113</t>
  </si>
  <si>
    <t>Рудницкая</t>
  </si>
  <si>
    <t>КС 146040</t>
  </si>
  <si>
    <t>ВА527842</t>
  </si>
  <si>
    <t>ВА 632471</t>
  </si>
  <si>
    <t>Рудницкий</t>
  </si>
  <si>
    <t>ВВ 790989</t>
  </si>
  <si>
    <t>Рудов</t>
  </si>
  <si>
    <t>ВА 038265</t>
  </si>
  <si>
    <t>ВВ034632</t>
  </si>
  <si>
    <t>Рудова</t>
  </si>
  <si>
    <t>ВА 725958</t>
  </si>
  <si>
    <t>ВА 963931</t>
  </si>
  <si>
    <t>Рудой</t>
  </si>
  <si>
    <t>1-HO 714575</t>
  </si>
  <si>
    <t>1-НО714575</t>
  </si>
  <si>
    <t>ВВ 453953</t>
  </si>
  <si>
    <t>1-НО 714575</t>
  </si>
  <si>
    <t xml:space="preserve">Рудой </t>
  </si>
  <si>
    <t>Рудометкин</t>
  </si>
  <si>
    <t>ВС 033921</t>
  </si>
  <si>
    <t>Рудоус</t>
  </si>
  <si>
    <t>ВС 033918</t>
  </si>
  <si>
    <t xml:space="preserve">Рудукан </t>
  </si>
  <si>
    <t>ВЕ 245514</t>
  </si>
  <si>
    <t>Рудченко</t>
  </si>
  <si>
    <t>BC363171</t>
  </si>
  <si>
    <t>ТТ 364274</t>
  </si>
  <si>
    <t>Рудь</t>
  </si>
  <si>
    <t>1-HO 773405</t>
  </si>
  <si>
    <t>ВХХ 571038 (вод.уд-е)</t>
  </si>
  <si>
    <t>ВС 545294</t>
  </si>
  <si>
    <t>ВС 033624</t>
  </si>
  <si>
    <t>ВЕ 616002</t>
  </si>
  <si>
    <t>Ружейников</t>
  </si>
  <si>
    <t>ВВ 003843</t>
  </si>
  <si>
    <t>ВВ003470</t>
  </si>
  <si>
    <t>ВВ500895</t>
  </si>
  <si>
    <t>Ружейникова</t>
  </si>
  <si>
    <t>ВВ 003842</t>
  </si>
  <si>
    <t>Ружицкая</t>
  </si>
  <si>
    <t>ВТ 025432</t>
  </si>
  <si>
    <t>ВК 321777</t>
  </si>
  <si>
    <t>Ружицкий</t>
  </si>
  <si>
    <t>1-HO 617495</t>
  </si>
  <si>
    <t>1-НО 529472</t>
  </si>
  <si>
    <t>1-НО 183433</t>
  </si>
  <si>
    <t>ВС 401959</t>
  </si>
  <si>
    <t>ВС 283016</t>
  </si>
  <si>
    <t>ВК 132741</t>
  </si>
  <si>
    <t>Ружия</t>
  </si>
  <si>
    <t>ВТ175597</t>
  </si>
  <si>
    <t>Рузий</t>
  </si>
  <si>
    <t>BA572612</t>
  </si>
  <si>
    <t>Руина</t>
  </si>
  <si>
    <t>ОО3049814</t>
  </si>
  <si>
    <t>Рукавчук</t>
  </si>
  <si>
    <t>ВС429000</t>
  </si>
  <si>
    <t>Румелиотис</t>
  </si>
  <si>
    <t>ВТ 0409777</t>
  </si>
  <si>
    <t>004760201</t>
  </si>
  <si>
    <t>Руменцев</t>
  </si>
  <si>
    <t>ВК 994126</t>
  </si>
  <si>
    <t>Руменюк</t>
  </si>
  <si>
    <t>оо215924</t>
  </si>
  <si>
    <t>ME413470</t>
  </si>
  <si>
    <t>Румянцев</t>
  </si>
  <si>
    <t>Румянцева</t>
  </si>
  <si>
    <t>ВВ 847627</t>
  </si>
  <si>
    <t>Рунен</t>
  </si>
  <si>
    <t>ИНО809874</t>
  </si>
  <si>
    <t>Рунин</t>
  </si>
  <si>
    <t>ВЕ928730</t>
  </si>
  <si>
    <t>Руппа</t>
  </si>
  <si>
    <t>ВС 056162</t>
  </si>
  <si>
    <t>Русак</t>
  </si>
  <si>
    <t>ВС968890</t>
  </si>
  <si>
    <t>ВС 033287</t>
  </si>
  <si>
    <t>Русаков</t>
  </si>
  <si>
    <t>1-НО 529598</t>
  </si>
  <si>
    <t>ВК339103</t>
  </si>
  <si>
    <t>Русакова</t>
  </si>
  <si>
    <t>НС 149632</t>
  </si>
  <si>
    <t>ВЕ 129380</t>
  </si>
  <si>
    <t>Русанов</t>
  </si>
  <si>
    <t>ВА 036737</t>
  </si>
  <si>
    <t>Русанова</t>
  </si>
  <si>
    <t>ВК 364469</t>
  </si>
  <si>
    <t>ВА 726987</t>
  </si>
  <si>
    <t>Русановская</t>
  </si>
  <si>
    <t>ВВ 827074</t>
  </si>
  <si>
    <t>Русева</t>
  </si>
  <si>
    <t>ВА 042684</t>
  </si>
  <si>
    <t>ВК 752074</t>
  </si>
  <si>
    <t>Русина</t>
  </si>
  <si>
    <t>ВЕ934878</t>
  </si>
  <si>
    <t>Русинов</t>
  </si>
  <si>
    <t>1Н 137874</t>
  </si>
  <si>
    <t>IН 137874</t>
  </si>
  <si>
    <t>Русинова</t>
  </si>
  <si>
    <t>FX 508465</t>
  </si>
  <si>
    <t>Русских</t>
  </si>
  <si>
    <t>ВЕ118132</t>
  </si>
  <si>
    <t>ВЕ133108</t>
  </si>
  <si>
    <t>ОО 2495356</t>
  </si>
  <si>
    <t>Руссу</t>
  </si>
  <si>
    <t>1-НО№395292</t>
  </si>
  <si>
    <t>004541826</t>
  </si>
  <si>
    <t>ВС 212335</t>
  </si>
  <si>
    <t>Рута</t>
  </si>
  <si>
    <t>ВА 493624</t>
  </si>
  <si>
    <t>1-НО 513904</t>
  </si>
  <si>
    <t>Руть</t>
  </si>
  <si>
    <t>ВА 371514</t>
  </si>
  <si>
    <t>Рухлина</t>
  </si>
  <si>
    <t>ВА 5722316</t>
  </si>
  <si>
    <t>Рухман</t>
  </si>
  <si>
    <t>ВК189318</t>
  </si>
  <si>
    <t>Ручай</t>
  </si>
  <si>
    <t>Екатрина</t>
  </si>
  <si>
    <t>ОО 6707389</t>
  </si>
  <si>
    <t>Рущак</t>
  </si>
  <si>
    <t>ВС 126836</t>
  </si>
  <si>
    <t>Рыбаков</t>
  </si>
  <si>
    <t>ОО03071655</t>
  </si>
  <si>
    <t>Рыбалевский</t>
  </si>
  <si>
    <t>ВВ 398869</t>
  </si>
  <si>
    <t>Рыбалка</t>
  </si>
  <si>
    <t>ВВ 964384</t>
  </si>
  <si>
    <t>ВВ 964385</t>
  </si>
  <si>
    <t>ВА 962837</t>
  </si>
  <si>
    <t>Рыбалко</t>
  </si>
  <si>
    <t>FS 568625</t>
  </si>
  <si>
    <t>ВС 127006</t>
  </si>
  <si>
    <t xml:space="preserve">Рыбальченко </t>
  </si>
  <si>
    <t>ВА 526705</t>
  </si>
  <si>
    <t>Рыбка</t>
  </si>
  <si>
    <t>ВЕ 956996</t>
  </si>
  <si>
    <t xml:space="preserve">Рыбкин </t>
  </si>
  <si>
    <t>ВА727297</t>
  </si>
  <si>
    <t>Рыбкина</t>
  </si>
  <si>
    <t>ВТ 168080</t>
  </si>
  <si>
    <t>ВС809819</t>
  </si>
  <si>
    <t>Рыбникова</t>
  </si>
  <si>
    <t>ВА 748989</t>
  </si>
  <si>
    <t>Рыбокова</t>
  </si>
  <si>
    <t>ВА491090</t>
  </si>
  <si>
    <t>Рыжанская</t>
  </si>
  <si>
    <t>ВВ 642432</t>
  </si>
  <si>
    <t>Рыженкова</t>
  </si>
  <si>
    <t>ВВ 939258</t>
  </si>
  <si>
    <t>Рыжик</t>
  </si>
  <si>
    <t>ВВ 500474</t>
  </si>
  <si>
    <t>1-НО 694558</t>
  </si>
  <si>
    <t>Рыжиков</t>
  </si>
  <si>
    <t>ВК082270</t>
  </si>
  <si>
    <t>ВК533573</t>
  </si>
  <si>
    <t>ВС338198</t>
  </si>
  <si>
    <t>Рыжикова</t>
  </si>
  <si>
    <t>ВТ211874</t>
  </si>
  <si>
    <t>ВВ499823</t>
  </si>
  <si>
    <t>Рыжих</t>
  </si>
  <si>
    <t>Федосеевна</t>
  </si>
  <si>
    <t>ВС 550018</t>
  </si>
  <si>
    <t>Рыжкова</t>
  </si>
  <si>
    <t>ВВ 005799</t>
  </si>
  <si>
    <t>ВВ 005798</t>
  </si>
  <si>
    <t>Рыжова</t>
  </si>
  <si>
    <t>ВА 573319</t>
  </si>
  <si>
    <t>ВС 125444</t>
  </si>
  <si>
    <t>ВК 250902</t>
  </si>
  <si>
    <t xml:space="preserve">Рыжова </t>
  </si>
  <si>
    <t>ВА 784647</t>
  </si>
  <si>
    <t>Рыков</t>
  </si>
  <si>
    <t>КС 231926</t>
  </si>
  <si>
    <t>Рыкова</t>
  </si>
  <si>
    <t>ВС 181267</t>
  </si>
  <si>
    <t>Рыловников</t>
  </si>
  <si>
    <t>ВЕ 955514</t>
  </si>
  <si>
    <t>Рыловникова</t>
  </si>
  <si>
    <t>Альмутасивна</t>
  </si>
  <si>
    <t>ВС 763064</t>
  </si>
  <si>
    <t>Рымавичус</t>
  </si>
  <si>
    <t>00 7273127</t>
  </si>
  <si>
    <t>Рыскулов</t>
  </si>
  <si>
    <t>1-HO 614459</t>
  </si>
  <si>
    <t>Рыскулова</t>
  </si>
  <si>
    <t>ВК294262</t>
  </si>
  <si>
    <t>002530914</t>
  </si>
  <si>
    <t>Рытиков</t>
  </si>
  <si>
    <t>ВВ 499710</t>
  </si>
  <si>
    <t>Рыхлик</t>
  </si>
  <si>
    <t>ВК953663</t>
  </si>
  <si>
    <t>Рыхлов</t>
  </si>
  <si>
    <t>ВА 577887</t>
  </si>
  <si>
    <t>Рыхтик</t>
  </si>
  <si>
    <t>ВК 542279</t>
  </si>
  <si>
    <t>Рыцкая</t>
  </si>
  <si>
    <t>ВТ177197</t>
  </si>
  <si>
    <t>Рычагов</t>
  </si>
  <si>
    <t>ВВ 499680</t>
  </si>
  <si>
    <t>Рычагова</t>
  </si>
  <si>
    <t>НС 154863</t>
  </si>
  <si>
    <t>005388912</t>
  </si>
  <si>
    <t>ВА 417372</t>
  </si>
  <si>
    <t>Рычков</t>
  </si>
  <si>
    <t>ВК 109542</t>
  </si>
  <si>
    <t>ВС 320002</t>
  </si>
  <si>
    <t>Рычкова</t>
  </si>
  <si>
    <t>ВВ 728148</t>
  </si>
  <si>
    <t>Рябая</t>
  </si>
  <si>
    <t>ВВ582740</t>
  </si>
  <si>
    <t>Рябец</t>
  </si>
  <si>
    <t>ВЕ 817921</t>
  </si>
  <si>
    <t>Рябико</t>
  </si>
  <si>
    <t>ВС626925</t>
  </si>
  <si>
    <t>Рябинин</t>
  </si>
  <si>
    <t>ВВ 641353</t>
  </si>
  <si>
    <t>Рябинина</t>
  </si>
  <si>
    <t>ВВ 905649</t>
  </si>
  <si>
    <t>ВС964235</t>
  </si>
  <si>
    <t>Рябишина</t>
  </si>
  <si>
    <t>ВС 966285</t>
  </si>
  <si>
    <t>Рябко</t>
  </si>
  <si>
    <t>ВК 961083</t>
  </si>
  <si>
    <t>ВА526700</t>
  </si>
  <si>
    <t>ВС425555</t>
  </si>
  <si>
    <t>Рябов</t>
  </si>
  <si>
    <t>ОО0055444</t>
  </si>
  <si>
    <t>ВВ085216</t>
  </si>
  <si>
    <t>Рябова</t>
  </si>
  <si>
    <t>ВА 489420</t>
  </si>
  <si>
    <t>ЕО 823162</t>
  </si>
  <si>
    <t>Рябой</t>
  </si>
  <si>
    <t>СТ 214566</t>
  </si>
  <si>
    <t>Рябоконь</t>
  </si>
  <si>
    <t>ВК 046050</t>
  </si>
  <si>
    <t>ВВ216392</t>
  </si>
  <si>
    <t>Рябосевич</t>
  </si>
  <si>
    <t>ВС064914</t>
  </si>
  <si>
    <t>Рябушка</t>
  </si>
  <si>
    <t>ВВ681129</t>
  </si>
  <si>
    <t>Рябушкина</t>
  </si>
  <si>
    <t>1-HO 395243</t>
  </si>
  <si>
    <t>Рябушко</t>
  </si>
  <si>
    <t>ВВ 728642</t>
  </si>
  <si>
    <t>ВА408572</t>
  </si>
  <si>
    <t>Рябхова</t>
  </si>
  <si>
    <t>ВЕ433981</t>
  </si>
  <si>
    <t>Рябцев</t>
  </si>
  <si>
    <t>ВС 954842</t>
  </si>
  <si>
    <t xml:space="preserve">Рябцев </t>
  </si>
  <si>
    <t>ВС405537</t>
  </si>
  <si>
    <t>Рябченко</t>
  </si>
  <si>
    <t>ВС 537002</t>
  </si>
  <si>
    <t>ВН571566</t>
  </si>
  <si>
    <t>ВТ178505</t>
  </si>
  <si>
    <t>1-НО 713673</t>
  </si>
  <si>
    <t>ВС537001</t>
  </si>
  <si>
    <t>ОО 4552067</t>
  </si>
  <si>
    <t>ВВ 006931</t>
  </si>
  <si>
    <t>Рябчик</t>
  </si>
  <si>
    <t>1-HO 468385</t>
  </si>
  <si>
    <t>Рябчиков</t>
  </si>
  <si>
    <t>ОО7137084</t>
  </si>
  <si>
    <t>Рябчикова</t>
  </si>
  <si>
    <t>ОО7350434</t>
  </si>
  <si>
    <t xml:space="preserve">Рябчикова </t>
  </si>
  <si>
    <t>004226420</t>
  </si>
  <si>
    <t>Рябчук</t>
  </si>
  <si>
    <t>ВН472335</t>
  </si>
  <si>
    <t xml:space="preserve">Рябчук </t>
  </si>
  <si>
    <t>Никоаевич</t>
  </si>
  <si>
    <t>ВЕ991858</t>
  </si>
  <si>
    <t>Рядочина</t>
  </si>
  <si>
    <t>ВВ399666</t>
  </si>
  <si>
    <t>Рязанова</t>
  </si>
  <si>
    <t>ОО 5861763</t>
  </si>
  <si>
    <t>Рязанцев</t>
  </si>
  <si>
    <t>ВК 792033</t>
  </si>
  <si>
    <t>ВК 028839</t>
  </si>
  <si>
    <t>ЕМ 843980</t>
  </si>
  <si>
    <t>Рязанцева</t>
  </si>
  <si>
    <t>ВТ 163987</t>
  </si>
  <si>
    <t>1-НО678497</t>
  </si>
  <si>
    <t>ВК 818597</t>
  </si>
  <si>
    <t>ВТ 143014</t>
  </si>
  <si>
    <t>ВЕ 131258</t>
  </si>
  <si>
    <t>ЕН 180846</t>
  </si>
  <si>
    <t>Ряписова</t>
  </si>
  <si>
    <t>МЕ 633350</t>
  </si>
  <si>
    <t>Рясков</t>
  </si>
  <si>
    <t>1-HO 183574</t>
  </si>
  <si>
    <t>ВС 281564</t>
  </si>
  <si>
    <t>Ряскова</t>
  </si>
  <si>
    <t>Леся</t>
  </si>
  <si>
    <t>ВА981974</t>
  </si>
  <si>
    <t>Сааков</t>
  </si>
  <si>
    <t>Молхазович</t>
  </si>
  <si>
    <t>1-НО 088212</t>
  </si>
  <si>
    <t>Саакова</t>
  </si>
  <si>
    <t>Малхазовна</t>
  </si>
  <si>
    <t>1-HO 488829</t>
  </si>
  <si>
    <t>Саакян</t>
  </si>
  <si>
    <t>Людвиг Грапикович</t>
  </si>
  <si>
    <t>МЕ419779</t>
  </si>
  <si>
    <t>Нарине</t>
  </si>
  <si>
    <t>Людвиковна</t>
  </si>
  <si>
    <t>ВК 400421</t>
  </si>
  <si>
    <t>Нара</t>
  </si>
  <si>
    <t>МЕ 423928</t>
  </si>
  <si>
    <t>Сабиных</t>
  </si>
  <si>
    <t>ВА 729695</t>
  </si>
  <si>
    <t>Сабицкая</t>
  </si>
  <si>
    <t>Калабуля</t>
  </si>
  <si>
    <t>Ва630519</t>
  </si>
  <si>
    <t>Сабодыш</t>
  </si>
  <si>
    <t>ВС808698</t>
  </si>
  <si>
    <t>Сабокарь</t>
  </si>
  <si>
    <t>ВЕ 935831</t>
  </si>
  <si>
    <t>Сабориц</t>
  </si>
  <si>
    <t>ВС 496524</t>
  </si>
  <si>
    <t>Саваин</t>
  </si>
  <si>
    <t>ВА 500149</t>
  </si>
  <si>
    <t>Савалага</t>
  </si>
  <si>
    <t>00 0093140</t>
  </si>
  <si>
    <t>GB967605</t>
  </si>
  <si>
    <t>ВС207682</t>
  </si>
  <si>
    <t>Савалога</t>
  </si>
  <si>
    <t>ВА421179</t>
  </si>
  <si>
    <t>Саванчак</t>
  </si>
  <si>
    <t>ВК 726618</t>
  </si>
  <si>
    <t>Савашенко</t>
  </si>
  <si>
    <t>ОО1685118</t>
  </si>
  <si>
    <t xml:space="preserve">Саввин </t>
  </si>
  <si>
    <t>ОО5413972</t>
  </si>
  <si>
    <t>Саввина</t>
  </si>
  <si>
    <t>ОО5414072</t>
  </si>
  <si>
    <t>Савелов</t>
  </si>
  <si>
    <t>003100480</t>
  </si>
  <si>
    <t>Савелова</t>
  </si>
  <si>
    <t>ВС 628750</t>
  </si>
  <si>
    <t>ВА 732165</t>
  </si>
  <si>
    <t>Савенко</t>
  </si>
  <si>
    <t>001786761</t>
  </si>
  <si>
    <t>ВА 793803</t>
  </si>
  <si>
    <t>ВВ352063</t>
  </si>
  <si>
    <t>ВВ247047</t>
  </si>
  <si>
    <t>Савенкова</t>
  </si>
  <si>
    <t>000750408</t>
  </si>
  <si>
    <t>1-НО 459143</t>
  </si>
  <si>
    <t>Савенпок</t>
  </si>
  <si>
    <t>Панасьевич</t>
  </si>
  <si>
    <t>ВА417663</t>
  </si>
  <si>
    <t>Савенюк</t>
  </si>
  <si>
    <t>Савескова</t>
  </si>
  <si>
    <t>ЕР416184</t>
  </si>
  <si>
    <t>Савин</t>
  </si>
  <si>
    <t>ВК 953691</t>
  </si>
  <si>
    <t>ВВ 499345</t>
  </si>
  <si>
    <t>ВЕ 115440</t>
  </si>
  <si>
    <t>ВК065635</t>
  </si>
  <si>
    <t>ВС 401576</t>
  </si>
  <si>
    <t>ВС 182668</t>
  </si>
  <si>
    <t>ВВ792317</t>
  </si>
  <si>
    <t>Савина</t>
  </si>
  <si>
    <t>ВК 818268</t>
  </si>
  <si>
    <t>ВК 988614</t>
  </si>
  <si>
    <t xml:space="preserve">Савина </t>
  </si>
  <si>
    <t>002664506</t>
  </si>
  <si>
    <t>Савинкова</t>
  </si>
  <si>
    <t>ВВ 725800</t>
  </si>
  <si>
    <t>Савиных</t>
  </si>
  <si>
    <t>ВК 045430</t>
  </si>
  <si>
    <t>1-НО 316161</t>
  </si>
  <si>
    <t>Савица</t>
  </si>
  <si>
    <t>ВВ 500421</t>
  </si>
  <si>
    <t>Савицкая</t>
  </si>
  <si>
    <t>ВС 535789</t>
  </si>
  <si>
    <t>ВК 422203</t>
  </si>
  <si>
    <t>ВС 627326</t>
  </si>
  <si>
    <t>1-HO 302989</t>
  </si>
  <si>
    <t>Савицкий</t>
  </si>
  <si>
    <t>ВС 627244</t>
  </si>
  <si>
    <t>ВС 535790</t>
  </si>
  <si>
    <t>Савич</t>
  </si>
  <si>
    <t>ВЕ 125181</t>
  </si>
  <si>
    <t>Савичева</t>
  </si>
  <si>
    <t>1-HO 088244</t>
  </si>
  <si>
    <t>Савков</t>
  </si>
  <si>
    <t>ВВ583036</t>
  </si>
  <si>
    <t>ВС 425470</t>
  </si>
  <si>
    <t xml:space="preserve">Савлук </t>
  </si>
  <si>
    <t>ВС 128606</t>
  </si>
  <si>
    <t>ВК 730654</t>
  </si>
  <si>
    <t>1-НО 365777</t>
  </si>
  <si>
    <t>Савмыгина</t>
  </si>
  <si>
    <t>ВН 021825</t>
  </si>
  <si>
    <t>Савосил</t>
  </si>
  <si>
    <t>ИНО741167</t>
  </si>
  <si>
    <t>Савосин</t>
  </si>
  <si>
    <t>ВЕ 935558</t>
  </si>
  <si>
    <t>1-HO 203015</t>
  </si>
  <si>
    <t>ОО1696011</t>
  </si>
  <si>
    <t>Савочкина</t>
  </si>
  <si>
    <t>ВЕ 441565</t>
  </si>
  <si>
    <t>Савощенко</t>
  </si>
  <si>
    <t>1-НО443994</t>
  </si>
  <si>
    <t>ВН 360248</t>
  </si>
  <si>
    <t>НЕ 219281</t>
  </si>
  <si>
    <t>Саврасов</t>
  </si>
  <si>
    <t>№003327996</t>
  </si>
  <si>
    <t>Саврова</t>
  </si>
  <si>
    <t>ОО4033031</t>
  </si>
  <si>
    <t xml:space="preserve">Саврова </t>
  </si>
  <si>
    <t>МЕ 423573</t>
  </si>
  <si>
    <t xml:space="preserve">Савушкин </t>
  </si>
  <si>
    <t>002406708</t>
  </si>
  <si>
    <t>Савченко</t>
  </si>
  <si>
    <t>ВК 003190</t>
  </si>
  <si>
    <t>00 2843815</t>
  </si>
  <si>
    <t>1-HO 741121</t>
  </si>
  <si>
    <t>ВС 424503</t>
  </si>
  <si>
    <t>ВЕ 126312</t>
  </si>
  <si>
    <t>ВС 182198</t>
  </si>
  <si>
    <t>002470412</t>
  </si>
  <si>
    <t>ВА 981975</t>
  </si>
  <si>
    <t>006008933</t>
  </si>
  <si>
    <t>ВС 205656</t>
  </si>
  <si>
    <t>ВА 633831</t>
  </si>
  <si>
    <t>ВА 997113</t>
  </si>
  <si>
    <t>CB763001</t>
  </si>
  <si>
    <t>1-НО 202713</t>
  </si>
  <si>
    <t>ВК 302537</t>
  </si>
  <si>
    <t>ВС 132483</t>
  </si>
  <si>
    <t>004730420</t>
  </si>
  <si>
    <t>1-НО 412348</t>
  </si>
  <si>
    <t>ВА 039197</t>
  </si>
  <si>
    <t>1-НО 302872</t>
  </si>
  <si>
    <t>ВВ245066</t>
  </si>
  <si>
    <t>ВТ 200094</t>
  </si>
  <si>
    <t>1-НО 365809</t>
  </si>
  <si>
    <t>ВС 426000</t>
  </si>
  <si>
    <t>ВВ 792858</t>
  </si>
  <si>
    <t>004074576</t>
  </si>
  <si>
    <t>ВК208356</t>
  </si>
  <si>
    <t>ВС 731427</t>
  </si>
  <si>
    <t>ВЕ 617252</t>
  </si>
  <si>
    <t>ВК 039162</t>
  </si>
  <si>
    <t>Светлана Николаевна</t>
  </si>
  <si>
    <t>Алексндра</t>
  </si>
  <si>
    <t>Евгенивич</t>
  </si>
  <si>
    <t>ОО6886982</t>
  </si>
  <si>
    <t>ВА530982</t>
  </si>
  <si>
    <t>ОО1986360</t>
  </si>
  <si>
    <t>ВВ 003784</t>
  </si>
  <si>
    <t>ВА981306</t>
  </si>
  <si>
    <t>005975663</t>
  </si>
  <si>
    <t>ВЕ 128714</t>
  </si>
  <si>
    <t>ВВ 521748</t>
  </si>
  <si>
    <t>1-НО 809830</t>
  </si>
  <si>
    <t>001869568</t>
  </si>
  <si>
    <t>ВК 008741</t>
  </si>
  <si>
    <t>ВЕ 884647</t>
  </si>
  <si>
    <t>ВЕ 910064</t>
  </si>
  <si>
    <t>НЕ 221004</t>
  </si>
  <si>
    <t>ВА 619867</t>
  </si>
  <si>
    <t>ВА 175293</t>
  </si>
  <si>
    <t>1-НО 285559</t>
  </si>
  <si>
    <t>ВВ 916234</t>
  </si>
  <si>
    <t>1-НО 258263</t>
  </si>
  <si>
    <t>ВВ 004642</t>
  </si>
  <si>
    <t>Модвиговна</t>
  </si>
  <si>
    <t>ВА 845585</t>
  </si>
  <si>
    <t xml:space="preserve">Савченко </t>
  </si>
  <si>
    <t>БС №083943</t>
  </si>
  <si>
    <t>1-НО 168659</t>
  </si>
  <si>
    <t>николаевна</t>
  </si>
  <si>
    <t>ВА 040718</t>
  </si>
  <si>
    <t xml:space="preserve">наталья </t>
  </si>
  <si>
    <t>004780002</t>
  </si>
  <si>
    <t>ВЕ 439666</t>
  </si>
  <si>
    <t>Савчук</t>
  </si>
  <si>
    <t>ВК 594175</t>
  </si>
  <si>
    <t>1-НО 714571</t>
  </si>
  <si>
    <t>Кондратьевич</t>
  </si>
  <si>
    <t>ВЕ 245176</t>
  </si>
  <si>
    <t>ВС 067540</t>
  </si>
  <si>
    <t>ВК526357</t>
  </si>
  <si>
    <t xml:space="preserve">Савчук </t>
  </si>
  <si>
    <t>ВВ 469204</t>
  </si>
  <si>
    <t>1-HO 195248</t>
  </si>
  <si>
    <t>ОО 4675311</t>
  </si>
  <si>
    <t>Сагай</t>
  </si>
  <si>
    <t>ВК 497022</t>
  </si>
  <si>
    <t>СВ 7352177</t>
  </si>
  <si>
    <t>Сагайдак</t>
  </si>
  <si>
    <t>ВЕ 131875</t>
  </si>
  <si>
    <t>ВЕ 440863</t>
  </si>
  <si>
    <t>1-НО 387250</t>
  </si>
  <si>
    <t>ВК 738091</t>
  </si>
  <si>
    <t>ВВ 032280</t>
  </si>
  <si>
    <t>Сагалов</t>
  </si>
  <si>
    <t>ВА 022899</t>
  </si>
  <si>
    <t>Саганенко</t>
  </si>
  <si>
    <t>ВА 419352</t>
  </si>
  <si>
    <t>Саганов</t>
  </si>
  <si>
    <t>ВС537032</t>
  </si>
  <si>
    <t>Сагариц</t>
  </si>
  <si>
    <t>ВК 376398</t>
  </si>
  <si>
    <t>Сагиров</t>
  </si>
  <si>
    <t>1-HO 714155</t>
  </si>
  <si>
    <t>Сагирова</t>
  </si>
  <si>
    <t>1-HO 485048</t>
  </si>
  <si>
    <t>Сагирь</t>
  </si>
  <si>
    <t>НЕ 219621</t>
  </si>
  <si>
    <t xml:space="preserve">Сагирь </t>
  </si>
  <si>
    <t>ОЛеговна</t>
  </si>
  <si>
    <t>ВТ 106482</t>
  </si>
  <si>
    <t>ВА 864575</t>
  </si>
  <si>
    <t>Садова</t>
  </si>
  <si>
    <t>ВВ 352152</t>
  </si>
  <si>
    <t>Садовая</t>
  </si>
  <si>
    <t>Садовик</t>
  </si>
  <si>
    <t>Федорова</t>
  </si>
  <si>
    <t>ВВ 638487</t>
  </si>
  <si>
    <t>Садовник</t>
  </si>
  <si>
    <t>Садовников</t>
  </si>
  <si>
    <t>ВТ 113750</t>
  </si>
  <si>
    <t>Садовникова</t>
  </si>
  <si>
    <t>ВА 486633</t>
  </si>
  <si>
    <t>Садовская</t>
  </si>
  <si>
    <t>ВВ 791035</t>
  </si>
  <si>
    <t>000007839</t>
  </si>
  <si>
    <t>Садорокова</t>
  </si>
  <si>
    <t>ВА 726003</t>
  </si>
  <si>
    <t>Саенко</t>
  </si>
  <si>
    <t>ВК 632188</t>
  </si>
  <si>
    <t>001160171</t>
  </si>
  <si>
    <t>Вакторовна</t>
  </si>
  <si>
    <t>ВА 042007</t>
  </si>
  <si>
    <t>ВК 645217</t>
  </si>
  <si>
    <t>ВА038547</t>
  </si>
  <si>
    <t>1-HO 285595</t>
  </si>
  <si>
    <t>ВС 424406</t>
  </si>
  <si>
    <t>СВ 700749</t>
  </si>
  <si>
    <t>ВА964007</t>
  </si>
  <si>
    <t>Сажин</t>
  </si>
  <si>
    <t>ВТ 106303</t>
  </si>
  <si>
    <t>ВС 809465</t>
  </si>
  <si>
    <t>Сажина</t>
  </si>
  <si>
    <t>00 4917476</t>
  </si>
  <si>
    <t>Сазонов</t>
  </si>
  <si>
    <t>ВА023356</t>
  </si>
  <si>
    <t>ВС 319403</t>
  </si>
  <si>
    <t>Сазонова</t>
  </si>
  <si>
    <t>ВА 572482</t>
  </si>
  <si>
    <t>ВВ 396648</t>
  </si>
  <si>
    <t>МЕ 420066</t>
  </si>
  <si>
    <t>ВС 759419</t>
  </si>
  <si>
    <t>Земфира</t>
  </si>
  <si>
    <t>ВК 664807</t>
  </si>
  <si>
    <t>Сайракова</t>
  </si>
  <si>
    <t>Сакалош</t>
  </si>
  <si>
    <t>ВК505551</t>
  </si>
  <si>
    <t>Саклакова</t>
  </si>
  <si>
    <t>ВА 260537</t>
  </si>
  <si>
    <t>Сакович</t>
  </si>
  <si>
    <t>ВК 208746</t>
  </si>
  <si>
    <t>ВЕ 247407</t>
  </si>
  <si>
    <t>ВВ966353</t>
  </si>
  <si>
    <t>Сакун</t>
  </si>
  <si>
    <t>ВТ 158802</t>
  </si>
  <si>
    <t>ВТ 081439</t>
  </si>
  <si>
    <t>Саламатин</t>
  </si>
  <si>
    <t>МН 557637</t>
  </si>
  <si>
    <t>Салдаткин</t>
  </si>
  <si>
    <t>СВ 762823</t>
  </si>
  <si>
    <t>Сало</t>
  </si>
  <si>
    <t>ВА 417917</t>
  </si>
  <si>
    <t>Салпенко</t>
  </si>
  <si>
    <t>ВЕ245841</t>
  </si>
  <si>
    <t>Салтан</t>
  </si>
  <si>
    <t>ВЕ 264760</t>
  </si>
  <si>
    <t>ВА 304511</t>
  </si>
  <si>
    <t>ОО4760286</t>
  </si>
  <si>
    <t>Салтановский</t>
  </si>
  <si>
    <t>ВВ 035993</t>
  </si>
  <si>
    <t>Салтыкова</t>
  </si>
  <si>
    <t>Мефодиевна</t>
  </si>
  <si>
    <t>ВВ 848111</t>
  </si>
  <si>
    <t>Салтысов</t>
  </si>
  <si>
    <t>АР 378394</t>
  </si>
  <si>
    <t>Сальков</t>
  </si>
  <si>
    <t>1-HO 694417</t>
  </si>
  <si>
    <t>Салькова</t>
  </si>
  <si>
    <t>ВТ 049121</t>
  </si>
  <si>
    <t>ВВ 155348</t>
  </si>
  <si>
    <t>Сальная</t>
  </si>
  <si>
    <t>СВ 762805</t>
  </si>
  <si>
    <t>Сальников</t>
  </si>
  <si>
    <t>СТ 214640</t>
  </si>
  <si>
    <t>ВС 921654</t>
  </si>
  <si>
    <t>ВС808767</t>
  </si>
  <si>
    <t>Август</t>
  </si>
  <si>
    <t>ВК418772</t>
  </si>
  <si>
    <t>Сальникова</t>
  </si>
  <si>
    <t xml:space="preserve">Нелля </t>
  </si>
  <si>
    <t>ВС 319361</t>
  </si>
  <si>
    <t>ВЕ124769</t>
  </si>
  <si>
    <t>Сальнин</t>
  </si>
  <si>
    <t>Векаторвич</t>
  </si>
  <si>
    <t>ВВ399280</t>
  </si>
  <si>
    <t>Сальниченко</t>
  </si>
  <si>
    <t>ВА285886</t>
  </si>
  <si>
    <t>Самайленко</t>
  </si>
  <si>
    <t>Ильивна</t>
  </si>
  <si>
    <t>ВА865786</t>
  </si>
  <si>
    <t>1-НО 513376</t>
  </si>
  <si>
    <t>ВА 417754</t>
  </si>
  <si>
    <t>Самарин</t>
  </si>
  <si>
    <t>1-НО 209593</t>
  </si>
  <si>
    <t>1-HO 231157</t>
  </si>
  <si>
    <t>Самарина</t>
  </si>
  <si>
    <t>ВЕ 877685</t>
  </si>
  <si>
    <t>ВК 040883</t>
  </si>
  <si>
    <t>ВА 419315</t>
  </si>
  <si>
    <t>Самарская</t>
  </si>
  <si>
    <t>ВТ 125182</t>
  </si>
  <si>
    <t>Самарский</t>
  </si>
  <si>
    <t>ВА 418519</t>
  </si>
  <si>
    <t>Самбур</t>
  </si>
  <si>
    <t>ВА 634696</t>
  </si>
  <si>
    <t>ВА 890716</t>
  </si>
  <si>
    <t>Самедова</t>
  </si>
  <si>
    <t>ВТ 177627</t>
  </si>
  <si>
    <t>Самко</t>
  </si>
  <si>
    <t xml:space="preserve">Ия </t>
  </si>
  <si>
    <t>00 1672185</t>
  </si>
  <si>
    <t>1-HO 836778</t>
  </si>
  <si>
    <t>ВТ 049893</t>
  </si>
  <si>
    <t>ВС 127039</t>
  </si>
  <si>
    <t>Самоделко</t>
  </si>
  <si>
    <t>ВК 890998</t>
  </si>
  <si>
    <t>Самодеяно</t>
  </si>
  <si>
    <t>Самойленко</t>
  </si>
  <si>
    <t>004406117</t>
  </si>
  <si>
    <t>ВВ 964392</t>
  </si>
  <si>
    <t>ВЕ 126631</t>
  </si>
  <si>
    <t>ВТ 006808</t>
  </si>
  <si>
    <t>ВК 580038</t>
  </si>
  <si>
    <t>ВА 417634</t>
  </si>
  <si>
    <t>ВС 535486</t>
  </si>
  <si>
    <t>ВС 301093</t>
  </si>
  <si>
    <t>ВК 994189</t>
  </si>
  <si>
    <t xml:space="preserve">Самойленко </t>
  </si>
  <si>
    <t>ВА 727244</t>
  </si>
  <si>
    <t>1-HO 203483</t>
  </si>
  <si>
    <t>ВЕ434308</t>
  </si>
  <si>
    <t>ВА024459</t>
  </si>
  <si>
    <t>ВС 065600</t>
  </si>
  <si>
    <t xml:space="preserve">Самойлик </t>
  </si>
  <si>
    <t>ВА 329502</t>
  </si>
  <si>
    <t>Самойлов</t>
  </si>
  <si>
    <t>1-НО 529594</t>
  </si>
  <si>
    <t>КВ 890067</t>
  </si>
  <si>
    <t>ВС 762954</t>
  </si>
  <si>
    <t>ВК 359972</t>
  </si>
  <si>
    <t>ВВ 538589</t>
  </si>
  <si>
    <t>ВА 422917</t>
  </si>
  <si>
    <t>ОО2726254</t>
  </si>
  <si>
    <t>Самойлова</t>
  </si>
  <si>
    <t>1-HO 565065</t>
  </si>
  <si>
    <t>ВТ 025356</t>
  </si>
  <si>
    <t>1-НО 209582</t>
  </si>
  <si>
    <t>1-НО 713232</t>
  </si>
  <si>
    <t>ВС 762653</t>
  </si>
  <si>
    <t>Евгньевна</t>
  </si>
  <si>
    <t>ВС 762953</t>
  </si>
  <si>
    <t>ВЕ 131519</t>
  </si>
  <si>
    <t>ВТ 081040</t>
  </si>
  <si>
    <t>Татьня</t>
  </si>
  <si>
    <t>ВА 421740</t>
  </si>
  <si>
    <t>1-НО 209338</t>
  </si>
  <si>
    <t>ВТ 145124</t>
  </si>
  <si>
    <t xml:space="preserve">Самолтинов </t>
  </si>
  <si>
    <t>ВК 601623</t>
  </si>
  <si>
    <t>Самоникова</t>
  </si>
  <si>
    <t>BC762665</t>
  </si>
  <si>
    <t>BB04518</t>
  </si>
  <si>
    <t>Самородов</t>
  </si>
  <si>
    <t>007277097</t>
  </si>
  <si>
    <t>Самородова</t>
  </si>
  <si>
    <t>1-HO 846399</t>
  </si>
  <si>
    <t>004204253</t>
  </si>
  <si>
    <t>Саморонов</t>
  </si>
  <si>
    <t>00 2649197</t>
  </si>
  <si>
    <t>Саморонова</t>
  </si>
  <si>
    <t>Самофалов</t>
  </si>
  <si>
    <t>ВА 527374</t>
  </si>
  <si>
    <t>Самофалова</t>
  </si>
  <si>
    <t>ВС 281450</t>
  </si>
  <si>
    <t xml:space="preserve">Самофалова </t>
  </si>
  <si>
    <t>Самохвалов</t>
  </si>
  <si>
    <t>ВС 877675</t>
  </si>
  <si>
    <t xml:space="preserve">Самохвалов </t>
  </si>
  <si>
    <t>ВЕ 129575</t>
  </si>
  <si>
    <t>Самохвалова</t>
  </si>
  <si>
    <t>ВС 626740</t>
  </si>
  <si>
    <t>Самохен</t>
  </si>
  <si>
    <t>ОО3871982</t>
  </si>
  <si>
    <t>Самохин</t>
  </si>
  <si>
    <t>003871982</t>
  </si>
  <si>
    <t>ВВ 583936</t>
  </si>
  <si>
    <t xml:space="preserve"> Николаевич</t>
  </si>
  <si>
    <t>ВВ 719875</t>
  </si>
  <si>
    <t>Самохина</t>
  </si>
  <si>
    <t>ВВ 719874</t>
  </si>
  <si>
    <t xml:space="preserve">Самохина </t>
  </si>
  <si>
    <t>ВТ090319</t>
  </si>
  <si>
    <t>Самсонов</t>
  </si>
  <si>
    <t>ВА 493999</t>
  </si>
  <si>
    <t>ВА 268152</t>
  </si>
  <si>
    <t>№007462373</t>
  </si>
  <si>
    <t>ВК 281712</t>
  </si>
  <si>
    <t>ВА 634155</t>
  </si>
  <si>
    <t>Самсонова</t>
  </si>
  <si>
    <t>ВА 388786</t>
  </si>
  <si>
    <t>ВК 723525</t>
  </si>
  <si>
    <t>Самченко</t>
  </si>
  <si>
    <t>27.02.2017</t>
  </si>
  <si>
    <t>Самыгин</t>
  </si>
  <si>
    <t>ВЕ 440135</t>
  </si>
  <si>
    <t xml:space="preserve">Самыгин </t>
  </si>
  <si>
    <t>ВС 967262</t>
  </si>
  <si>
    <t>Самыгина</t>
  </si>
  <si>
    <t>ВС 210347</t>
  </si>
  <si>
    <t>Санакаева</t>
  </si>
  <si>
    <t>ВВ 827497</t>
  </si>
  <si>
    <t>ВЕ 128063</t>
  </si>
  <si>
    <t>ОО 6398602</t>
  </si>
  <si>
    <t>Сандежский</t>
  </si>
  <si>
    <t>ВК244961</t>
  </si>
  <si>
    <t>Сандул</t>
  </si>
  <si>
    <t>ВВ 399999</t>
  </si>
  <si>
    <t>Сандуленко</t>
  </si>
  <si>
    <t>ВС 401660</t>
  </si>
  <si>
    <t>Санжаревская</t>
  </si>
  <si>
    <t>Мартыновна</t>
  </si>
  <si>
    <t>004236978</t>
  </si>
  <si>
    <t xml:space="preserve">Санжаревская </t>
  </si>
  <si>
    <t>ВС338302</t>
  </si>
  <si>
    <t>Санжаревский</t>
  </si>
  <si>
    <t>ВК 994183</t>
  </si>
  <si>
    <t>Санков</t>
  </si>
  <si>
    <t>ВВ 538841</t>
  </si>
  <si>
    <t>Сапелкин</t>
  </si>
  <si>
    <t>Сапелкина</t>
  </si>
  <si>
    <t>АГ 382982</t>
  </si>
  <si>
    <t>ВА 421860</t>
  </si>
  <si>
    <t>Сапёлкина</t>
  </si>
  <si>
    <t>ВТ 130606</t>
  </si>
  <si>
    <t>Сапнова</t>
  </si>
  <si>
    <t>ВТ 143039</t>
  </si>
  <si>
    <t>Сапожников</t>
  </si>
  <si>
    <t>000126453</t>
  </si>
  <si>
    <t>ВВ 155849</t>
  </si>
  <si>
    <t>Сапон</t>
  </si>
  <si>
    <t>ВЕ131241</t>
  </si>
  <si>
    <t>Сапрыкина</t>
  </si>
  <si>
    <t>ВС 069571</t>
  </si>
  <si>
    <t>Саравас</t>
  </si>
  <si>
    <t>Ж 822151</t>
  </si>
  <si>
    <t xml:space="preserve">Сараева </t>
  </si>
  <si>
    <t>ВЕ 246982</t>
  </si>
  <si>
    <t>Сараф</t>
  </si>
  <si>
    <t>ВВ 201168</t>
  </si>
  <si>
    <t xml:space="preserve">Сарахман </t>
  </si>
  <si>
    <t>004960959</t>
  </si>
  <si>
    <t>ВК 169112</t>
  </si>
  <si>
    <t>Сарбаш</t>
  </si>
  <si>
    <t>ВА 635103</t>
  </si>
  <si>
    <t>1-HO 687521</t>
  </si>
  <si>
    <t>ВВ 156076</t>
  </si>
  <si>
    <t>Христофор</t>
  </si>
  <si>
    <t>ВК549944</t>
  </si>
  <si>
    <t>ВА 727535</t>
  </si>
  <si>
    <t>1-HO 756229</t>
  </si>
  <si>
    <t>ВВ 083536</t>
  </si>
  <si>
    <t>ВК 432963</t>
  </si>
  <si>
    <t>Мелиса</t>
  </si>
  <si>
    <t>1-НО 607306</t>
  </si>
  <si>
    <t>ВТ 180057</t>
  </si>
  <si>
    <t>Сарвей</t>
  </si>
  <si>
    <t>ВВ 354078</t>
  </si>
  <si>
    <t>Саргин</t>
  </si>
  <si>
    <t>ВА421385</t>
  </si>
  <si>
    <t>Саргсян</t>
  </si>
  <si>
    <t>ВЕ 985965</t>
  </si>
  <si>
    <t>Саркис</t>
  </si>
  <si>
    <t>Серетеевич</t>
  </si>
  <si>
    <t>ВА 410193</t>
  </si>
  <si>
    <t>Саркисович</t>
  </si>
  <si>
    <t>ВТ 106765</t>
  </si>
  <si>
    <t>Сариджа</t>
  </si>
  <si>
    <t>Брониславовна</t>
  </si>
  <si>
    <t>BK281447</t>
  </si>
  <si>
    <t>Саркисян</t>
  </si>
  <si>
    <t>ВК302513</t>
  </si>
  <si>
    <t>Сарницкий</t>
  </si>
  <si>
    <t>МТ 066768</t>
  </si>
  <si>
    <t>Саробаш</t>
  </si>
  <si>
    <t>ВА 445321</t>
  </si>
  <si>
    <t>Сароко</t>
  </si>
  <si>
    <t>ОО5091819</t>
  </si>
  <si>
    <t>Сарпрун</t>
  </si>
  <si>
    <t>ВА419006</t>
  </si>
  <si>
    <t>Сарри</t>
  </si>
  <si>
    <t>ВВ 728679</t>
  </si>
  <si>
    <t>Сарры</t>
  </si>
  <si>
    <t>ВС129765</t>
  </si>
  <si>
    <t>Сарфи</t>
  </si>
  <si>
    <t>002304516</t>
  </si>
  <si>
    <t>Сафановская</t>
  </si>
  <si>
    <t>ВС 425270</t>
  </si>
  <si>
    <t>Сафонов</t>
  </si>
  <si>
    <t>007314816</t>
  </si>
  <si>
    <t>Сафонова</t>
  </si>
  <si>
    <t>ВТ 160289</t>
  </si>
  <si>
    <t>ВТ 058384</t>
  </si>
  <si>
    <t>ВС 813039</t>
  </si>
  <si>
    <t>ВС 625902</t>
  </si>
  <si>
    <t xml:space="preserve">Сафонова </t>
  </si>
  <si>
    <t>ВВ 908986</t>
  </si>
  <si>
    <t>Сафроненко</t>
  </si>
  <si>
    <t>006980971</t>
  </si>
  <si>
    <t>Сафронов</t>
  </si>
  <si>
    <t>ВА630118</t>
  </si>
  <si>
    <t>ВВ 155385</t>
  </si>
  <si>
    <t>Сафханова</t>
  </si>
  <si>
    <t>ВТ 114486</t>
  </si>
  <si>
    <t>Сахав</t>
  </si>
  <si>
    <t>ЕР 548597</t>
  </si>
  <si>
    <t>Сахарова</t>
  </si>
  <si>
    <t>ВА493439</t>
  </si>
  <si>
    <t>Франковна</t>
  </si>
  <si>
    <t>ВВ 827422</t>
  </si>
  <si>
    <t>Сахно</t>
  </si>
  <si>
    <t>FD 506804</t>
  </si>
  <si>
    <t>ВС 965540</t>
  </si>
  <si>
    <t>ВС 627280</t>
  </si>
  <si>
    <t>ВС 627241</t>
  </si>
  <si>
    <t>ВС 209047</t>
  </si>
  <si>
    <t>ВК 182781</t>
  </si>
  <si>
    <t>СА 890124</t>
  </si>
  <si>
    <t>1-НО 605478</t>
  </si>
  <si>
    <t>004625979</t>
  </si>
  <si>
    <t>Сахо</t>
  </si>
  <si>
    <t>Сацута</t>
  </si>
  <si>
    <t>ВМ 157770</t>
  </si>
  <si>
    <t>Сачеева</t>
  </si>
  <si>
    <t>ВВ 965672</t>
  </si>
  <si>
    <t>000115305</t>
  </si>
  <si>
    <t>Саченко</t>
  </si>
  <si>
    <t>ВВ 032672</t>
  </si>
  <si>
    <t xml:space="preserve">Сачко </t>
  </si>
  <si>
    <t>ВА 725721</t>
  </si>
  <si>
    <t>Сашин</t>
  </si>
  <si>
    <t>ВТ085290</t>
  </si>
  <si>
    <t>Сашина</t>
  </si>
  <si>
    <t>ВА 042387</t>
  </si>
  <si>
    <t>ОО1548802</t>
  </si>
  <si>
    <t>Саядан</t>
  </si>
  <si>
    <t>ВА 492287</t>
  </si>
  <si>
    <t>ВС 065756</t>
  </si>
  <si>
    <t>Саядян</t>
  </si>
  <si>
    <t>ВТ039145</t>
  </si>
  <si>
    <t>Сбаина</t>
  </si>
  <si>
    <t>ВВ248984</t>
  </si>
  <si>
    <t>Сбежнева</t>
  </si>
  <si>
    <t>ВЕ 915085</t>
  </si>
  <si>
    <t>Сбефанович</t>
  </si>
  <si>
    <t>ВЕ432856</t>
  </si>
  <si>
    <t>Сбоева</t>
  </si>
  <si>
    <t>ВК  961219</t>
  </si>
  <si>
    <t>1-НО 696241</t>
  </si>
  <si>
    <t>Сборщик</t>
  </si>
  <si>
    <t>ВА 024832</t>
  </si>
  <si>
    <t xml:space="preserve">Сборщик </t>
  </si>
  <si>
    <t>Валеоиевна</t>
  </si>
  <si>
    <t>ВЕ991312</t>
  </si>
  <si>
    <t>Сватченко</t>
  </si>
  <si>
    <t>ВЕ 436208</t>
  </si>
  <si>
    <t>Свергун</t>
  </si>
  <si>
    <t>00 6153218</t>
  </si>
  <si>
    <t>006153218</t>
  </si>
  <si>
    <t>1-НО 310566</t>
  </si>
  <si>
    <t>004655237</t>
  </si>
  <si>
    <t>Сверегуненко</t>
  </si>
  <si>
    <t>Георгович</t>
  </si>
  <si>
    <t>007136406</t>
  </si>
  <si>
    <t>Сверидов</t>
  </si>
  <si>
    <t>ВС 283243</t>
  </si>
  <si>
    <t>Светашов</t>
  </si>
  <si>
    <t>ВК 082424</t>
  </si>
  <si>
    <t>Светличная</t>
  </si>
  <si>
    <t>ВС 965011</t>
  </si>
  <si>
    <t>Световец</t>
  </si>
  <si>
    <t>ВС809040</t>
  </si>
  <si>
    <t>Светченко</t>
  </si>
  <si>
    <t>ВС543812</t>
  </si>
  <si>
    <t>Свизунова</t>
  </si>
  <si>
    <t>ВВ004139</t>
  </si>
  <si>
    <t>Свинаренко</t>
  </si>
  <si>
    <t>ВА038669</t>
  </si>
  <si>
    <t>ВС 033467</t>
  </si>
  <si>
    <t>Свинолобов</t>
  </si>
  <si>
    <t>ВВ 965715</t>
  </si>
  <si>
    <t>Свинолобова</t>
  </si>
  <si>
    <t>900023048</t>
  </si>
  <si>
    <t>ВА 981724</t>
  </si>
  <si>
    <t>Свинтозельская</t>
  </si>
  <si>
    <t>ВС762220</t>
  </si>
  <si>
    <t>Свинтозельский</t>
  </si>
  <si>
    <t>ОО5577479</t>
  </si>
  <si>
    <t>Свинцов</t>
  </si>
  <si>
    <t>ВА 859345</t>
  </si>
  <si>
    <t>ВТ 173648</t>
  </si>
  <si>
    <t>Свир</t>
  </si>
  <si>
    <t>ВВ 844899</t>
  </si>
  <si>
    <t>Свиренков</t>
  </si>
  <si>
    <t>ВА302935</t>
  </si>
  <si>
    <t>Свиренкова</t>
  </si>
  <si>
    <t>ВА 573811</t>
  </si>
  <si>
    <t>Свириденко</t>
  </si>
  <si>
    <t>ВЕ851187</t>
  </si>
  <si>
    <t>ВС 208075</t>
  </si>
  <si>
    <t>Свиридонов</t>
  </si>
  <si>
    <t>ВК153422</t>
  </si>
  <si>
    <t>Свирин</t>
  </si>
  <si>
    <t>ВВ 351368</t>
  </si>
  <si>
    <t>Свирина</t>
  </si>
  <si>
    <t>ВВ352182</t>
  </si>
  <si>
    <t>Свирипа</t>
  </si>
  <si>
    <t>ВА 525255</t>
  </si>
  <si>
    <t>ВС 068270</t>
  </si>
  <si>
    <t>Свиркунова</t>
  </si>
  <si>
    <t>ВК 169253</t>
  </si>
  <si>
    <t>Свиронкова</t>
  </si>
  <si>
    <t>ВА573811</t>
  </si>
  <si>
    <t>Свирская</t>
  </si>
  <si>
    <t>ВА 492784</t>
  </si>
  <si>
    <t>Свистук</t>
  </si>
  <si>
    <t>00 5654217</t>
  </si>
  <si>
    <t>Свистун</t>
  </si>
  <si>
    <t>ВЕ915380</t>
  </si>
  <si>
    <t xml:space="preserve">Свистун </t>
  </si>
  <si>
    <t>ВЕ 915380</t>
  </si>
  <si>
    <t>Свистунов</t>
  </si>
  <si>
    <t>ВТ 089469</t>
  </si>
  <si>
    <t>ВЕ 817480</t>
  </si>
  <si>
    <t>Свистунова</t>
  </si>
  <si>
    <t>ВК 250224</t>
  </si>
  <si>
    <t>003869015</t>
  </si>
  <si>
    <t>Свистюр</t>
  </si>
  <si>
    <t>ВЕ254209</t>
  </si>
  <si>
    <t>005654217</t>
  </si>
  <si>
    <t>ВК 419998</t>
  </si>
  <si>
    <t>Свитоличенко</t>
  </si>
  <si>
    <t>1-HO 725070</t>
  </si>
  <si>
    <t>Свитукова</t>
  </si>
  <si>
    <t>ВК903301</t>
  </si>
  <si>
    <t>Свичкарь</t>
  </si>
  <si>
    <t>ВА 527743</t>
  </si>
  <si>
    <t xml:space="preserve">Свичкарь </t>
  </si>
  <si>
    <t>ВС 283217</t>
  </si>
  <si>
    <t>Свояк</t>
  </si>
  <si>
    <t>ВК 580344</t>
  </si>
  <si>
    <t>Свушкина</t>
  </si>
  <si>
    <t>ВС 282257</t>
  </si>
  <si>
    <t>Святна</t>
  </si>
  <si>
    <t>ВВ081280</t>
  </si>
  <si>
    <t>Святный</t>
  </si>
  <si>
    <t>ВВ081149</t>
  </si>
  <si>
    <t>Святодух</t>
  </si>
  <si>
    <t>ВА 026855</t>
  </si>
  <si>
    <t>ВВ 579619</t>
  </si>
  <si>
    <t>Святченко</t>
  </si>
  <si>
    <t>ВС037575</t>
  </si>
  <si>
    <t>Севастьянова</t>
  </si>
  <si>
    <t>Марвартдиновна</t>
  </si>
  <si>
    <t>ВК 620750</t>
  </si>
  <si>
    <t>ВВ824702</t>
  </si>
  <si>
    <t>ВЕ 802999</t>
  </si>
  <si>
    <t>Севостьянов</t>
  </si>
  <si>
    <t>ВЕ 128875</t>
  </si>
  <si>
    <t>ВВ 827703</t>
  </si>
  <si>
    <t>Седакова</t>
  </si>
  <si>
    <t>ВТ 188971</t>
  </si>
  <si>
    <t>ВА 419293</t>
  </si>
  <si>
    <t>Седачева</t>
  </si>
  <si>
    <t>ВК 737996</t>
  </si>
  <si>
    <t>ВА 525040</t>
  </si>
  <si>
    <t>ВС731960</t>
  </si>
  <si>
    <t>Седая</t>
  </si>
  <si>
    <t>ВК 571006</t>
  </si>
  <si>
    <t>Седлецкий</t>
  </si>
  <si>
    <t>ВА 726747</t>
  </si>
  <si>
    <t>Седова</t>
  </si>
  <si>
    <t>ЕМ 1672058</t>
  </si>
  <si>
    <t>Седой</t>
  </si>
  <si>
    <t>ВС 543468</t>
  </si>
  <si>
    <t>Седых</t>
  </si>
  <si>
    <t>ВВ 398131</t>
  </si>
  <si>
    <t>ВА 524149</t>
  </si>
  <si>
    <t>Сезоненко</t>
  </si>
  <si>
    <t>АН315575</t>
  </si>
  <si>
    <t xml:space="preserve">Секацкая </t>
  </si>
  <si>
    <t xml:space="preserve">Инна </t>
  </si>
  <si>
    <t xml:space="preserve">Аркадьевна </t>
  </si>
  <si>
    <t xml:space="preserve">Секацкая Инна Аркадьевна </t>
  </si>
  <si>
    <t>ВК 415345</t>
  </si>
  <si>
    <t>Секацкий</t>
  </si>
  <si>
    <t>ВК 082920</t>
  </si>
  <si>
    <t>Селезнев</t>
  </si>
  <si>
    <t>ВК 322710</t>
  </si>
  <si>
    <t>1-HO 285385</t>
  </si>
  <si>
    <t>ВК 505624</t>
  </si>
  <si>
    <t>ВВ 579717</t>
  </si>
  <si>
    <t>Селезнева</t>
  </si>
  <si>
    <t>00 3899792</t>
  </si>
  <si>
    <t>Селезньов</t>
  </si>
  <si>
    <t>ОО 6283778</t>
  </si>
  <si>
    <t>Селенюк</t>
  </si>
  <si>
    <t>ОО1622046</t>
  </si>
  <si>
    <t>Селецкий</t>
  </si>
  <si>
    <t>ВТ 200278</t>
  </si>
  <si>
    <t>Селиваненко</t>
  </si>
  <si>
    <t>КС 151851</t>
  </si>
  <si>
    <t>Селиванова</t>
  </si>
  <si>
    <t>ВВ 034367</t>
  </si>
  <si>
    <t>ВЕ435887</t>
  </si>
  <si>
    <t>Селиверстова</t>
  </si>
  <si>
    <t>ВЕ017997</t>
  </si>
  <si>
    <t>Селизаров</t>
  </si>
  <si>
    <t>ВА575652</t>
  </si>
  <si>
    <t>Селин</t>
  </si>
  <si>
    <t>ВА 409573</t>
  </si>
  <si>
    <t>ВЕ249331</t>
  </si>
  <si>
    <t>ВА 524909</t>
  </si>
  <si>
    <t>Селина</t>
  </si>
  <si>
    <t>1-Но-О 063198</t>
  </si>
  <si>
    <t>Селищев</t>
  </si>
  <si>
    <t>КС 151149</t>
  </si>
  <si>
    <t>НС 151179</t>
  </si>
  <si>
    <t>Селищева</t>
  </si>
  <si>
    <t>ВВ 686978</t>
  </si>
  <si>
    <t>Селогуб</t>
  </si>
  <si>
    <t>ВА302846</t>
  </si>
  <si>
    <t>Селютин</t>
  </si>
  <si>
    <t>1-НО 133789</t>
  </si>
  <si>
    <t>Селютина</t>
  </si>
  <si>
    <t>ВЕ 437610</t>
  </si>
  <si>
    <t>Сематенко</t>
  </si>
  <si>
    <t>СМ881629</t>
  </si>
  <si>
    <t>Семейченко</t>
  </si>
  <si>
    <t>ВС 915876</t>
  </si>
  <si>
    <t>Семененко</t>
  </si>
  <si>
    <t>004425975</t>
  </si>
  <si>
    <t>ВС 810033</t>
  </si>
  <si>
    <t>ВК 913646</t>
  </si>
  <si>
    <t>Семенец</t>
  </si>
  <si>
    <t>1-HO750385</t>
  </si>
  <si>
    <t>ВА 030017</t>
  </si>
  <si>
    <t>ВА100109</t>
  </si>
  <si>
    <t>ВК903026</t>
  </si>
  <si>
    <t>Семенинко</t>
  </si>
  <si>
    <t>ВЕ130869</t>
  </si>
  <si>
    <t>Семенихина</t>
  </si>
  <si>
    <t>00 7323600</t>
  </si>
  <si>
    <t>005845817</t>
  </si>
  <si>
    <t>Семенко</t>
  </si>
  <si>
    <t>КС 151667</t>
  </si>
  <si>
    <t>Семенов</t>
  </si>
  <si>
    <t>001399186</t>
  </si>
  <si>
    <t>ВК 200288</t>
  </si>
  <si>
    <t>Виталиевич</t>
  </si>
  <si>
    <t>1-HO 489730</t>
  </si>
  <si>
    <t>1-НО№742415</t>
  </si>
  <si>
    <t>1-НО№614788</t>
  </si>
  <si>
    <t>ВС 208761</t>
  </si>
  <si>
    <t>Семенова</t>
  </si>
  <si>
    <t>ВЕ 125673</t>
  </si>
  <si>
    <t>КС155377</t>
  </si>
  <si>
    <t>ВА 572491</t>
  </si>
  <si>
    <t>ВА 301868</t>
  </si>
  <si>
    <t>ВК934852</t>
  </si>
  <si>
    <t>ВК868330</t>
  </si>
  <si>
    <t>1-НО№473124</t>
  </si>
  <si>
    <t>семенова</t>
  </si>
  <si>
    <t>ВЕ 957484</t>
  </si>
  <si>
    <t>ВС 763313</t>
  </si>
  <si>
    <t xml:space="preserve">Семенова </t>
  </si>
  <si>
    <t>ВС 967124</t>
  </si>
  <si>
    <t xml:space="preserve">Ибрагимовна </t>
  </si>
  <si>
    <t>ВЕ 618331</t>
  </si>
  <si>
    <t>Семенцов</t>
  </si>
  <si>
    <t>ВЕ 244839</t>
  </si>
  <si>
    <t>Семенцова</t>
  </si>
  <si>
    <t>ВГ 160571</t>
  </si>
  <si>
    <t>Семенченко</t>
  </si>
  <si>
    <t>OO677874</t>
  </si>
  <si>
    <t>ВК149290</t>
  </si>
  <si>
    <t>ВК 356224</t>
  </si>
  <si>
    <t>000214338</t>
  </si>
  <si>
    <t>ВК645266</t>
  </si>
  <si>
    <t xml:space="preserve">Семенченко </t>
  </si>
  <si>
    <t>НМ 102080</t>
  </si>
  <si>
    <t>Семенчинко</t>
  </si>
  <si>
    <t>оо6763451</t>
  </si>
  <si>
    <t>Семенчук</t>
  </si>
  <si>
    <t>ВВ827343</t>
  </si>
  <si>
    <t>ОО2303433</t>
  </si>
  <si>
    <t>ВЕ124595</t>
  </si>
  <si>
    <t>Семеньчук</t>
  </si>
  <si>
    <t>СВ 762164</t>
  </si>
  <si>
    <t>Семенюк</t>
  </si>
  <si>
    <t>2775803136</t>
  </si>
  <si>
    <t>ВС 763542</t>
  </si>
  <si>
    <t>Семенюта</t>
  </si>
  <si>
    <t>002330166</t>
  </si>
  <si>
    <t>Семеняк</t>
  </si>
  <si>
    <t>ВЕ 990424</t>
  </si>
  <si>
    <t>Семеренко</t>
  </si>
  <si>
    <t>ОО 3432086</t>
  </si>
  <si>
    <t>Семерина</t>
  </si>
  <si>
    <t>ВЕ 099150</t>
  </si>
  <si>
    <t>Семецюк</t>
  </si>
  <si>
    <t>Ольгович</t>
  </si>
  <si>
    <t>ВТ169209</t>
  </si>
  <si>
    <t>Семеш</t>
  </si>
  <si>
    <t>Владо</t>
  </si>
  <si>
    <t>ВА 785763</t>
  </si>
  <si>
    <t>Вхадо</t>
  </si>
  <si>
    <t>ВА785763</t>
  </si>
  <si>
    <t>Семива</t>
  </si>
  <si>
    <t>ВТ 160267</t>
  </si>
  <si>
    <t>Семивая</t>
  </si>
  <si>
    <t>ВА928792</t>
  </si>
  <si>
    <t>Семивол</t>
  </si>
  <si>
    <t>ВС 538346</t>
  </si>
  <si>
    <t>Семикина</t>
  </si>
  <si>
    <t>ВВ964518</t>
  </si>
  <si>
    <t>Семицкий</t>
  </si>
  <si>
    <t>МТ 336864</t>
  </si>
  <si>
    <t>Семичихина</t>
  </si>
  <si>
    <t>ВС 627223</t>
  </si>
  <si>
    <t>Семичук</t>
  </si>
  <si>
    <t>ВК 929565</t>
  </si>
  <si>
    <t>Семкив</t>
  </si>
  <si>
    <t>Семковская</t>
  </si>
  <si>
    <t>ОО 5176657</t>
  </si>
  <si>
    <t>Семусева</t>
  </si>
  <si>
    <t>ВК276710</t>
  </si>
  <si>
    <t>ВЕ 956428</t>
  </si>
  <si>
    <t>Семченко</t>
  </si>
  <si>
    <t>00 2789407</t>
  </si>
  <si>
    <t>Семыкина</t>
  </si>
  <si>
    <t>ВВ 197726</t>
  </si>
  <si>
    <t>Сенатосенко</t>
  </si>
  <si>
    <t>Сензнева</t>
  </si>
  <si>
    <t>СВ885756</t>
  </si>
  <si>
    <t>1-ЖС 119120</t>
  </si>
  <si>
    <t>Сенняя</t>
  </si>
  <si>
    <t>MP453610</t>
  </si>
  <si>
    <t>Сенча</t>
  </si>
  <si>
    <t>ВЕ 127963</t>
  </si>
  <si>
    <t>Сенченко</t>
  </si>
  <si>
    <t>ОО 2003803</t>
  </si>
  <si>
    <t>Сенчишин</t>
  </si>
  <si>
    <t>КС 155869</t>
  </si>
  <si>
    <t>Сень</t>
  </si>
  <si>
    <t>1-HO 764829</t>
  </si>
  <si>
    <t>ВС 033202</t>
  </si>
  <si>
    <t>Сенькина</t>
  </si>
  <si>
    <t>ОО 2400839</t>
  </si>
  <si>
    <t>Сенюк</t>
  </si>
  <si>
    <t>СВ586115</t>
  </si>
  <si>
    <t>Сера</t>
  </si>
  <si>
    <t>ВС538287</t>
  </si>
  <si>
    <t>Сераухов</t>
  </si>
  <si>
    <t>ОО3949936</t>
  </si>
  <si>
    <t>Серб</t>
  </si>
  <si>
    <t>ОО 3696359</t>
  </si>
  <si>
    <t>ВК 091510</t>
  </si>
  <si>
    <t>Сербез</t>
  </si>
  <si>
    <t xml:space="preserve"> Антолий Георгиевич</t>
  </si>
  <si>
    <t>Сербин</t>
  </si>
  <si>
    <t>ВК 321729</t>
  </si>
  <si>
    <t xml:space="preserve">Сербин </t>
  </si>
  <si>
    <t>ВЕ 864975</t>
  </si>
  <si>
    <t>Сербина</t>
  </si>
  <si>
    <t>ВВ 398981</t>
  </si>
  <si>
    <t>Сербо</t>
  </si>
  <si>
    <t>003230133</t>
  </si>
  <si>
    <t>Серватовская</t>
  </si>
  <si>
    <t>оо6922226</t>
  </si>
  <si>
    <t>Сергадеев</t>
  </si>
  <si>
    <t>ВК 827205</t>
  </si>
  <si>
    <t>ВЕ 097733</t>
  </si>
  <si>
    <t xml:space="preserve">Сергадеева </t>
  </si>
  <si>
    <t>ВЕ 122422</t>
  </si>
  <si>
    <t>Сергеев</t>
  </si>
  <si>
    <t>005819596</t>
  </si>
  <si>
    <t>НС 152326</t>
  </si>
  <si>
    <t>1-НО 387107</t>
  </si>
  <si>
    <t>ВЕ 617554</t>
  </si>
  <si>
    <t>ОО6937329</t>
  </si>
  <si>
    <t>1-HO 724037</t>
  </si>
  <si>
    <t>ВК 508734</t>
  </si>
  <si>
    <t>ВА 304877</t>
  </si>
  <si>
    <t>ВК 670700</t>
  </si>
  <si>
    <t xml:space="preserve">Сергеев </t>
  </si>
  <si>
    <t>Олге</t>
  </si>
  <si>
    <t>ВС 401987</t>
  </si>
  <si>
    <t>Сергеева</t>
  </si>
  <si>
    <t>ВС 207742</t>
  </si>
  <si>
    <t>СТ 214661</t>
  </si>
  <si>
    <t>001998610</t>
  </si>
  <si>
    <t>ВЕ 098991</t>
  </si>
  <si>
    <t>ВК 028027</t>
  </si>
  <si>
    <t>ВА 864451</t>
  </si>
  <si>
    <t>ВВ082534</t>
  </si>
  <si>
    <t>ВТ 177503</t>
  </si>
  <si>
    <t>Нэлля</t>
  </si>
  <si>
    <t>ВС 763120</t>
  </si>
  <si>
    <t>СВ 761302</t>
  </si>
  <si>
    <t>004467082</t>
  </si>
  <si>
    <t>ВС 034618</t>
  </si>
  <si>
    <t>Сергеенко</t>
  </si>
  <si>
    <t>ВВ 965128</t>
  </si>
  <si>
    <t>Владай</t>
  </si>
  <si>
    <t>ВА 025993</t>
  </si>
  <si>
    <t>Сергива</t>
  </si>
  <si>
    <t xml:space="preserve">Илларионовна </t>
  </si>
  <si>
    <t>ВВ245543</t>
  </si>
  <si>
    <t>Сергиенко</t>
  </si>
  <si>
    <t>ВК 762144</t>
  </si>
  <si>
    <t>ВА 118496</t>
  </si>
  <si>
    <t>006382705</t>
  </si>
  <si>
    <t>ВЕ133789</t>
  </si>
  <si>
    <t>ОО 5238625</t>
  </si>
  <si>
    <t>ВВ 198723</t>
  </si>
  <si>
    <t>АР 106460</t>
  </si>
  <si>
    <t>Сердин</t>
  </si>
  <si>
    <t>ВА421384</t>
  </si>
  <si>
    <t>Сердюк</t>
  </si>
  <si>
    <t>ВТ 217558</t>
  </si>
  <si>
    <t>ВН 752115</t>
  </si>
  <si>
    <t>ВТ 010884</t>
  </si>
  <si>
    <t>007414179</t>
  </si>
  <si>
    <t>Иннокентьевна</t>
  </si>
  <si>
    <t>ВА492313</t>
  </si>
  <si>
    <t>МЕ629005</t>
  </si>
  <si>
    <t>1-НО473078</t>
  </si>
  <si>
    <t xml:space="preserve">Филипповна </t>
  </si>
  <si>
    <t>ВА 626065</t>
  </si>
  <si>
    <t>ВС428034</t>
  </si>
  <si>
    <t>ВК 208640</t>
  </si>
  <si>
    <t>1-НО 0692761</t>
  </si>
  <si>
    <t>Сердюков</t>
  </si>
  <si>
    <t>ВВ 847561</t>
  </si>
  <si>
    <t>ВВ 908241</t>
  </si>
  <si>
    <t>Сердюкова</t>
  </si>
  <si>
    <t>ВС 034752</t>
  </si>
  <si>
    <t xml:space="preserve">Сердюкова </t>
  </si>
  <si>
    <t>ВВ 908237</t>
  </si>
  <si>
    <t xml:space="preserve">Серёгин </t>
  </si>
  <si>
    <t>ОО 4785125</t>
  </si>
  <si>
    <t>Серегина</t>
  </si>
  <si>
    <t>ВС 067948</t>
  </si>
  <si>
    <t>Серёгина</t>
  </si>
  <si>
    <t>Середа</t>
  </si>
  <si>
    <t>ВС127071</t>
  </si>
  <si>
    <t>ВВ848285</t>
  </si>
  <si>
    <t>ОО4292956</t>
  </si>
  <si>
    <t>ВВ 728943</t>
  </si>
  <si>
    <t>ВВ 199456</t>
  </si>
  <si>
    <t xml:space="preserve">Середа </t>
  </si>
  <si>
    <t xml:space="preserve">федотович </t>
  </si>
  <si>
    <t>ВС 424984</t>
  </si>
  <si>
    <t>Середенко</t>
  </si>
  <si>
    <t>ВК 860865</t>
  </si>
  <si>
    <t>Серезнев</t>
  </si>
  <si>
    <t>ОО4558659</t>
  </si>
  <si>
    <t>Серенок</t>
  </si>
  <si>
    <t>ЕМ509587</t>
  </si>
  <si>
    <t>Серик</t>
  </si>
  <si>
    <t>ВВ640001</t>
  </si>
  <si>
    <t>Сериков</t>
  </si>
  <si>
    <t>ВК 004900</t>
  </si>
  <si>
    <t>Серикова</t>
  </si>
  <si>
    <t>ОО 1028967</t>
  </si>
  <si>
    <t>Серкутан</t>
  </si>
  <si>
    <t>ВТ 104359</t>
  </si>
  <si>
    <t>ВЕ 433572</t>
  </si>
  <si>
    <t>ОО 6662408</t>
  </si>
  <si>
    <t>ОО 5025603</t>
  </si>
  <si>
    <t>Сермягин</t>
  </si>
  <si>
    <t>14014180</t>
  </si>
  <si>
    <t>Сермягина</t>
  </si>
  <si>
    <t>14014364</t>
  </si>
  <si>
    <t>Серобаба</t>
  </si>
  <si>
    <t>ВА 530871</t>
  </si>
  <si>
    <t>Серов</t>
  </si>
  <si>
    <t>ВА304179</t>
  </si>
  <si>
    <t>1-НО 152636</t>
  </si>
  <si>
    <t>ВА 632181</t>
  </si>
  <si>
    <t>Серова</t>
  </si>
  <si>
    <t>ВА 409230</t>
  </si>
  <si>
    <t>ОО 0940457</t>
  </si>
  <si>
    <t>1-НО 273009</t>
  </si>
  <si>
    <t>Серорез</t>
  </si>
  <si>
    <t>Александроана</t>
  </si>
  <si>
    <t>ВК200464</t>
  </si>
  <si>
    <t>ВВ 711955</t>
  </si>
  <si>
    <t>ВС 622934</t>
  </si>
  <si>
    <t>КС 230455</t>
  </si>
  <si>
    <t>Сероухов</t>
  </si>
  <si>
    <t>СЕргей</t>
  </si>
  <si>
    <t>ВВ 728833</t>
  </si>
  <si>
    <t>Сероухова</t>
  </si>
  <si>
    <t>ВВ 728834</t>
  </si>
  <si>
    <t>Сероштан</t>
  </si>
  <si>
    <t>ВК 752728</t>
  </si>
  <si>
    <t xml:space="preserve">Серпин </t>
  </si>
  <si>
    <t>Ильнишна</t>
  </si>
  <si>
    <t>ВС 363479</t>
  </si>
  <si>
    <t>Серпник</t>
  </si>
  <si>
    <t>Жатароевич</t>
  </si>
  <si>
    <t>ВС068049</t>
  </si>
  <si>
    <t>Серпокрылов</t>
  </si>
  <si>
    <t>ВА 025398</t>
  </si>
  <si>
    <t>Серцев</t>
  </si>
  <si>
    <t>ОО 2388874</t>
  </si>
  <si>
    <t>Серчуменкова</t>
  </si>
  <si>
    <t>ВА 891909</t>
  </si>
  <si>
    <t>Сершенко</t>
  </si>
  <si>
    <t>Емельянович</t>
  </si>
  <si>
    <t>ВВ965127</t>
  </si>
  <si>
    <t>ВА 731921</t>
  </si>
  <si>
    <t>Серый</t>
  </si>
  <si>
    <t>ВС 364868</t>
  </si>
  <si>
    <t>Серьезная</t>
  </si>
  <si>
    <t>Вс 535883</t>
  </si>
  <si>
    <t>Сетдекова</t>
  </si>
  <si>
    <t>Мустафовна</t>
  </si>
  <si>
    <t>ВА 732399</t>
  </si>
  <si>
    <t>Сеферова</t>
  </si>
  <si>
    <t>ВС 968442</t>
  </si>
  <si>
    <t>Сецатосенко</t>
  </si>
  <si>
    <t>ВА033399</t>
  </si>
  <si>
    <t>Сецко</t>
  </si>
  <si>
    <t>1-НО 303772</t>
  </si>
  <si>
    <t>Сеченов</t>
  </si>
  <si>
    <t>ВС 536030</t>
  </si>
  <si>
    <t>Сешагина</t>
  </si>
  <si>
    <t>Голина</t>
  </si>
  <si>
    <t>ОО4084402</t>
  </si>
  <si>
    <t>Сибченко</t>
  </si>
  <si>
    <t>ВТ0619782</t>
  </si>
  <si>
    <t>Сиваева</t>
  </si>
  <si>
    <t>ВТ 112913</t>
  </si>
  <si>
    <t>Сивак</t>
  </si>
  <si>
    <t>ВС 882627</t>
  </si>
  <si>
    <t>Сиваков</t>
  </si>
  <si>
    <t>МЕ 523779</t>
  </si>
  <si>
    <t>Сивакова</t>
  </si>
  <si>
    <t>ВС210264</t>
  </si>
  <si>
    <t>Сиванов</t>
  </si>
  <si>
    <t>005676874</t>
  </si>
  <si>
    <t>Сивирин</t>
  </si>
  <si>
    <t>СВ 760520</t>
  </si>
  <si>
    <t>ВА 963491</t>
  </si>
  <si>
    <t>Сивоконь</t>
  </si>
  <si>
    <t>ВС 810330</t>
  </si>
  <si>
    <t>Сивоплей</t>
  </si>
  <si>
    <t>ВА 982282</t>
  </si>
  <si>
    <t>Сивоплясов</t>
  </si>
  <si>
    <t>ВК572145</t>
  </si>
  <si>
    <t>Сивриткин</t>
  </si>
  <si>
    <t>СВ 762259</t>
  </si>
  <si>
    <t>Сигачёв</t>
  </si>
  <si>
    <t>ВА892841</t>
  </si>
  <si>
    <t>Сигнаевская</t>
  </si>
  <si>
    <t>ВА 732684</t>
  </si>
  <si>
    <t>Сигнаевский</t>
  </si>
  <si>
    <t>ВК 505052</t>
  </si>
  <si>
    <t>Сидан</t>
  </si>
  <si>
    <t>ОО3899153</t>
  </si>
  <si>
    <t>1-HO 605411</t>
  </si>
  <si>
    <t>Сидач</t>
  </si>
  <si>
    <t>005546601</t>
  </si>
  <si>
    <t>Сидаш</t>
  </si>
  <si>
    <t>ВЕ 879242</t>
  </si>
  <si>
    <t>ВТ 115196</t>
  </si>
  <si>
    <t>ВК 836535</t>
  </si>
  <si>
    <t>ВТ 033940</t>
  </si>
  <si>
    <t>ВА 407387</t>
  </si>
  <si>
    <t>Сидельник</t>
  </si>
  <si>
    <t>ВВ 084531</t>
  </si>
  <si>
    <t>ВА 572658</t>
  </si>
  <si>
    <t>ВА 525224</t>
  </si>
  <si>
    <t>Сидоренко</t>
  </si>
  <si>
    <t>ВА 034891</t>
  </si>
  <si>
    <t>ВТ 140371</t>
  </si>
  <si>
    <t>ВЕ 980295</t>
  </si>
  <si>
    <t>ВК 082028</t>
  </si>
  <si>
    <t>006369351</t>
  </si>
  <si>
    <t>ВА 416552</t>
  </si>
  <si>
    <t>ММ 1763426</t>
  </si>
  <si>
    <t>ВА041542</t>
  </si>
  <si>
    <t>ВС 128378</t>
  </si>
  <si>
    <t>оооо44995</t>
  </si>
  <si>
    <t>КС 154915</t>
  </si>
  <si>
    <t>005792986</t>
  </si>
  <si>
    <t>ОО 2315764</t>
  </si>
  <si>
    <t>Сидоркевич</t>
  </si>
  <si>
    <t>ВС881488</t>
  </si>
  <si>
    <t>Сидорко</t>
  </si>
  <si>
    <t>007125031</t>
  </si>
  <si>
    <t>Сидоркова</t>
  </si>
  <si>
    <t>ВВ 198093</t>
  </si>
  <si>
    <t xml:space="preserve">Сидоркова </t>
  </si>
  <si>
    <t>ВЕ 817857</t>
  </si>
  <si>
    <t>Сидоров</t>
  </si>
  <si>
    <t>003989485</t>
  </si>
  <si>
    <t>ВА 158728</t>
  </si>
  <si>
    <t>ОО4704669</t>
  </si>
  <si>
    <t>ОО1898826</t>
  </si>
  <si>
    <t>ВВ 905208</t>
  </si>
  <si>
    <t>1-HO 555515</t>
  </si>
  <si>
    <t>ВЕ440020</t>
  </si>
  <si>
    <t>ВВ 025323</t>
  </si>
  <si>
    <t>Сидорова</t>
  </si>
  <si>
    <t>ВС 282783</t>
  </si>
  <si>
    <t>ВЕ127717</t>
  </si>
  <si>
    <t>ВЕ134725</t>
  </si>
  <si>
    <t>МЕ 628727</t>
  </si>
  <si>
    <t>ВВ 499124</t>
  </si>
  <si>
    <t>Сидорук</t>
  </si>
  <si>
    <t>0680 (удос.дети войны)</t>
  </si>
  <si>
    <t>Сидорчук</t>
  </si>
  <si>
    <t>НС 153286</t>
  </si>
  <si>
    <t>Сидрихин</t>
  </si>
  <si>
    <t>ВА023800</t>
  </si>
  <si>
    <t>Сидун</t>
  </si>
  <si>
    <t>ВС 402013</t>
  </si>
  <si>
    <t>Сизко</t>
  </si>
  <si>
    <t>ВС 813100</t>
  </si>
  <si>
    <t>1-НО 607222</t>
  </si>
  <si>
    <t>ВК 365343</t>
  </si>
  <si>
    <t>Сизова</t>
  </si>
  <si>
    <t>ВС 425441</t>
  </si>
  <si>
    <t>Сизоненко</t>
  </si>
  <si>
    <t>00 5174803</t>
  </si>
  <si>
    <t>Сикацкая</t>
  </si>
  <si>
    <t>ВК 561975</t>
  </si>
  <si>
    <t>Сикацкий</t>
  </si>
  <si>
    <t>1-НО 249571</t>
  </si>
  <si>
    <t>ВЕ 250737</t>
  </si>
  <si>
    <t>Силенко</t>
  </si>
  <si>
    <t>ВЕ 819694</t>
  </si>
  <si>
    <t>006345405</t>
  </si>
  <si>
    <t>Силигаш</t>
  </si>
  <si>
    <t>ВА 028111</t>
  </si>
  <si>
    <t>Силизнев</t>
  </si>
  <si>
    <t>ВВ035493</t>
  </si>
  <si>
    <t>Силина</t>
  </si>
  <si>
    <t>ВК 914249</t>
  </si>
  <si>
    <t>Силишаг</t>
  </si>
  <si>
    <t>ОО 4715020</t>
  </si>
  <si>
    <t>Силка</t>
  </si>
  <si>
    <t>ОО 5686785</t>
  </si>
  <si>
    <t>Силко</t>
  </si>
  <si>
    <t>ВТ 200419</t>
  </si>
  <si>
    <t>ВВ 468047</t>
  </si>
  <si>
    <t>Силков</t>
  </si>
  <si>
    <t>ВК 677964</t>
  </si>
  <si>
    <t>Силла</t>
  </si>
  <si>
    <t>ВА 488570</t>
  </si>
  <si>
    <t>Силонцер</t>
  </si>
  <si>
    <t>ВК 571494</t>
  </si>
  <si>
    <t>ВС 036881</t>
  </si>
  <si>
    <t>ВС 036882</t>
  </si>
  <si>
    <t>Сильченко</t>
  </si>
  <si>
    <t>ЕН 796263</t>
  </si>
  <si>
    <t>1-НО 443322</t>
  </si>
  <si>
    <t>ВВ 396205</t>
  </si>
  <si>
    <t>Силяев</t>
  </si>
  <si>
    <t>ВА 403471</t>
  </si>
  <si>
    <t>Силяева</t>
  </si>
  <si>
    <t>ВА 403470</t>
  </si>
  <si>
    <t>ВТ207983</t>
  </si>
  <si>
    <t>Силяхова</t>
  </si>
  <si>
    <t>Арефьевна</t>
  </si>
  <si>
    <t>ВС761912</t>
  </si>
  <si>
    <t>Симакин</t>
  </si>
  <si>
    <t>ВВ005894</t>
  </si>
  <si>
    <t>ВА 784781</t>
  </si>
  <si>
    <t>Симаков</t>
  </si>
  <si>
    <t>ВС 538310</t>
  </si>
  <si>
    <t>Симакова</t>
  </si>
  <si>
    <t>ВА 302994</t>
  </si>
  <si>
    <t>ОО 1681039</t>
  </si>
  <si>
    <t>Сименов</t>
  </si>
  <si>
    <t>ВА 891222</t>
  </si>
  <si>
    <t>Симеониди</t>
  </si>
  <si>
    <t>Симикина</t>
  </si>
  <si>
    <t>ВЕ125524</t>
  </si>
  <si>
    <t>Симирук</t>
  </si>
  <si>
    <t>ВК 244826</t>
  </si>
  <si>
    <t>Симонеко</t>
  </si>
  <si>
    <t>ВВ 246448</t>
  </si>
  <si>
    <t>Симоненко</t>
  </si>
  <si>
    <t>000891942</t>
  </si>
  <si>
    <t>ВК 589987</t>
  </si>
  <si>
    <t>ВС 536101</t>
  </si>
  <si>
    <t>ВТ004881</t>
  </si>
  <si>
    <t>СА 647665</t>
  </si>
  <si>
    <t>ВА042428</t>
  </si>
  <si>
    <t>ВС034164</t>
  </si>
  <si>
    <t>ВК 302788</t>
  </si>
  <si>
    <t xml:space="preserve">Симоненко </t>
  </si>
  <si>
    <t>ВА 731553</t>
  </si>
  <si>
    <t>Симонов</t>
  </si>
  <si>
    <t>Симонова</t>
  </si>
  <si>
    <t>ВК 766040</t>
  </si>
  <si>
    <t>517093594</t>
  </si>
  <si>
    <t>ВА 860686</t>
  </si>
  <si>
    <t>ВА 517846</t>
  </si>
  <si>
    <t>ВК 836509</t>
  </si>
  <si>
    <t>ВВ 727758</t>
  </si>
  <si>
    <t>Симусова</t>
  </si>
  <si>
    <t>ВС 730480</t>
  </si>
  <si>
    <t>Симченко</t>
  </si>
  <si>
    <t>Нтколаевна</t>
  </si>
  <si>
    <t>ВА 725506</t>
  </si>
  <si>
    <t>Симчук</t>
  </si>
  <si>
    <t>Алевтина</t>
  </si>
  <si>
    <t>ВА 981013</t>
  </si>
  <si>
    <t>Симшак</t>
  </si>
  <si>
    <t>ВС960846</t>
  </si>
  <si>
    <t>Синакова</t>
  </si>
  <si>
    <t>Тринорьевна</t>
  </si>
  <si>
    <t>ВА302994</t>
  </si>
  <si>
    <t>Сингур</t>
  </si>
  <si>
    <t>002250381</t>
  </si>
  <si>
    <t xml:space="preserve">Сингур </t>
  </si>
  <si>
    <t>1-НО 724311</t>
  </si>
  <si>
    <t>Синдеева</t>
  </si>
  <si>
    <t>ОО2181279</t>
  </si>
  <si>
    <t>ВА 024806</t>
  </si>
  <si>
    <t>Синдееыва</t>
  </si>
  <si>
    <t>ВВ580882</t>
  </si>
  <si>
    <t>Синельник</t>
  </si>
  <si>
    <t>001934875</t>
  </si>
  <si>
    <t>00 5166838</t>
  </si>
  <si>
    <t>ВВ 963968</t>
  </si>
  <si>
    <t>Синельников</t>
  </si>
  <si>
    <t>ВС732687</t>
  </si>
  <si>
    <t xml:space="preserve">Синельников </t>
  </si>
  <si>
    <t>ВА 700027</t>
  </si>
  <si>
    <t>Синельникова</t>
  </si>
  <si>
    <t>1-HO 775595</t>
  </si>
  <si>
    <t>ВС966193</t>
  </si>
  <si>
    <t>Синенко</t>
  </si>
  <si>
    <t>1-НО№152560</t>
  </si>
  <si>
    <t>ВА 860646</t>
  </si>
  <si>
    <t>ВА 860684</t>
  </si>
  <si>
    <t>Синеок</t>
  </si>
  <si>
    <t>ВЕ 915218</t>
  </si>
  <si>
    <t>Синибабкина</t>
  </si>
  <si>
    <t>ВС 537047</t>
  </si>
  <si>
    <t>Синиок</t>
  </si>
  <si>
    <t>1-НО 303132</t>
  </si>
  <si>
    <t>ВЕ 877985</t>
  </si>
  <si>
    <t>Синирук</t>
  </si>
  <si>
    <t>ВА041455</t>
  </si>
  <si>
    <t>1-HO 687268</t>
  </si>
  <si>
    <t>Синица</t>
  </si>
  <si>
    <t>ВТ200536</t>
  </si>
  <si>
    <t>ВК 244986</t>
  </si>
  <si>
    <t>Синицин</t>
  </si>
  <si>
    <t>00 4810463</t>
  </si>
  <si>
    <t>ВС 284299</t>
  </si>
  <si>
    <t>Синицина</t>
  </si>
  <si>
    <t>ВВ 905023</t>
  </si>
  <si>
    <t>Синицкий</t>
  </si>
  <si>
    <t>ВВ 246307</t>
  </si>
  <si>
    <t>Синицына</t>
  </si>
  <si>
    <t>Лернидовна</t>
  </si>
  <si>
    <t>Синолицый</t>
  </si>
  <si>
    <t>ВВ579485</t>
  </si>
  <si>
    <t>Синолицына</t>
  </si>
  <si>
    <t>ВА 891479</t>
  </si>
  <si>
    <t>Синоренко</t>
  </si>
  <si>
    <t>Синюта</t>
  </si>
  <si>
    <t>162046</t>
  </si>
  <si>
    <t>Синюшина</t>
  </si>
  <si>
    <t>ВЕ711211</t>
  </si>
  <si>
    <t>Синягина</t>
  </si>
  <si>
    <t>ВК 541947</t>
  </si>
  <si>
    <t>КС 151863</t>
  </si>
  <si>
    <t>Синяев</t>
  </si>
  <si>
    <t>ВК 891440</t>
  </si>
  <si>
    <t>Синяков</t>
  </si>
  <si>
    <t>ВК891179</t>
  </si>
  <si>
    <t>005991555</t>
  </si>
  <si>
    <t>1-НО 0430828</t>
  </si>
  <si>
    <t>Синякова</t>
  </si>
  <si>
    <t>Иветта</t>
  </si>
  <si>
    <t>Хагиновна</t>
  </si>
  <si>
    <t>ВК 730438</t>
  </si>
  <si>
    <t>ВВ 907677</t>
  </si>
  <si>
    <t>Пилагея</t>
  </si>
  <si>
    <t>ВА 572880</t>
  </si>
  <si>
    <t>Синятников</t>
  </si>
  <si>
    <t>00 6155269</t>
  </si>
  <si>
    <t>СА 394380</t>
  </si>
  <si>
    <t>Сипко</t>
  </si>
  <si>
    <t>ВЕ 248806</t>
  </si>
  <si>
    <t>ВК 818626</t>
  </si>
  <si>
    <t>Сипличук</t>
  </si>
  <si>
    <t>ВВ579032</t>
  </si>
  <si>
    <t>Сипроненко</t>
  </si>
  <si>
    <t>ВС628241</t>
  </si>
  <si>
    <t>Сирбим</t>
  </si>
  <si>
    <t>ВС535458</t>
  </si>
  <si>
    <t>Сиренко</t>
  </si>
  <si>
    <t>00 6473646</t>
  </si>
  <si>
    <t>ВС 319819</t>
  </si>
  <si>
    <t>Сиржикова</t>
  </si>
  <si>
    <t>ВТ105322</t>
  </si>
  <si>
    <t>Сирко</t>
  </si>
  <si>
    <t>ВВ 307015</t>
  </si>
  <si>
    <t xml:space="preserve">СА 377341 </t>
  </si>
  <si>
    <t>ОО 7256668</t>
  </si>
  <si>
    <t>Сирндеев</t>
  </si>
  <si>
    <t>ОО 6157688</t>
  </si>
  <si>
    <t>Сироватская</t>
  </si>
  <si>
    <t>ВЕ 935930</t>
  </si>
  <si>
    <t>Сирокваша</t>
  </si>
  <si>
    <t>ВТ045899</t>
  </si>
  <si>
    <t>Сироквашо</t>
  </si>
  <si>
    <t>ВВ197008</t>
  </si>
  <si>
    <t>Сиромаха</t>
  </si>
  <si>
    <t>ВА 865084</t>
  </si>
  <si>
    <t>ВА 494866</t>
  </si>
  <si>
    <t>Сиромеса</t>
  </si>
  <si>
    <t>ВТ168834</t>
  </si>
  <si>
    <t>Сиротенко</t>
  </si>
  <si>
    <t>Никифирович</t>
  </si>
  <si>
    <t>ВА 494432</t>
  </si>
  <si>
    <t>Сиротин</t>
  </si>
  <si>
    <t>ВЕ433047</t>
  </si>
  <si>
    <t>Сиротина</t>
  </si>
  <si>
    <t>ВК 842858</t>
  </si>
  <si>
    <t xml:space="preserve">Сиротина </t>
  </si>
  <si>
    <t>ВЕ434264</t>
  </si>
  <si>
    <t>№1386623003</t>
  </si>
  <si>
    <t>Сирупский</t>
  </si>
  <si>
    <t>ВЕ 131456</t>
  </si>
  <si>
    <t>Сирцева</t>
  </si>
  <si>
    <t>ВМ 462683</t>
  </si>
  <si>
    <t>ВК 462683</t>
  </si>
  <si>
    <t>Сирцов</t>
  </si>
  <si>
    <t>ИИ198984</t>
  </si>
  <si>
    <t>Ситко</t>
  </si>
  <si>
    <t>ВК 027964</t>
  </si>
  <si>
    <t>Сиферова</t>
  </si>
  <si>
    <t>ВВ 032067</t>
  </si>
  <si>
    <t>Сиятская</t>
  </si>
  <si>
    <t>ВС 624737</t>
  </si>
  <si>
    <t>Скабала</t>
  </si>
  <si>
    <t>ВВ034996</t>
  </si>
  <si>
    <t xml:space="preserve">Скавронов </t>
  </si>
  <si>
    <t>ВТ77235</t>
  </si>
  <si>
    <t>Скавронова</t>
  </si>
  <si>
    <t>ВА 042402</t>
  </si>
  <si>
    <t>ВА042402</t>
  </si>
  <si>
    <t>Скакун</t>
  </si>
  <si>
    <t>ВА 489740</t>
  </si>
  <si>
    <t>ВЕ 252702</t>
  </si>
  <si>
    <t xml:space="preserve">Скакун </t>
  </si>
  <si>
    <t xml:space="preserve">Филлиповна </t>
  </si>
  <si>
    <t>ВА 490890</t>
  </si>
  <si>
    <t>Скакунов</t>
  </si>
  <si>
    <t>ВЕ711935</t>
  </si>
  <si>
    <t>ВА 422715</t>
  </si>
  <si>
    <t>Скакунова</t>
  </si>
  <si>
    <t>ВС279718</t>
  </si>
  <si>
    <t>Скалдин</t>
  </si>
  <si>
    <t>ВТ134242</t>
  </si>
  <si>
    <t>ВА 635763</t>
  </si>
  <si>
    <t>Скалига</t>
  </si>
  <si>
    <t>1-НО 554892</t>
  </si>
  <si>
    <t>Скалыга</t>
  </si>
  <si>
    <t>ВА 962973</t>
  </si>
  <si>
    <t>ВА983372</t>
  </si>
  <si>
    <t>ВС 340669</t>
  </si>
  <si>
    <t>Сканега</t>
  </si>
  <si>
    <t>КС 231235</t>
  </si>
  <si>
    <t>Скачко</t>
  </si>
  <si>
    <t>ВС 210569</t>
  </si>
  <si>
    <t>ВС 210269</t>
  </si>
  <si>
    <t>1-НО 532922</t>
  </si>
  <si>
    <t>Скачкова</t>
  </si>
  <si>
    <t>ВТ 058269</t>
  </si>
  <si>
    <t>ВА 490400</t>
  </si>
  <si>
    <t>Скворцов</t>
  </si>
  <si>
    <t>1-HO 779135</t>
  </si>
  <si>
    <t>ВТ 016765</t>
  </si>
  <si>
    <t>Скворцова</t>
  </si>
  <si>
    <t>ВТ 016590</t>
  </si>
  <si>
    <t>Скиба</t>
  </si>
  <si>
    <t>ВА 864779</t>
  </si>
  <si>
    <t>ВА 864965</t>
  </si>
  <si>
    <t>ВА 865000</t>
  </si>
  <si>
    <t>Скибин</t>
  </si>
  <si>
    <t>ВС 809169</t>
  </si>
  <si>
    <t>Скибо</t>
  </si>
  <si>
    <t>Аврора</t>
  </si>
  <si>
    <t>ВЕ 127379</t>
  </si>
  <si>
    <t>1-НО585926</t>
  </si>
  <si>
    <t>Скиданова</t>
  </si>
  <si>
    <t>СМ 684642</t>
  </si>
  <si>
    <t>Скидченко</t>
  </si>
  <si>
    <t>Эриковна</t>
  </si>
  <si>
    <t>ОО6516920</t>
  </si>
  <si>
    <t>Скипин</t>
  </si>
  <si>
    <t>ВВ963481</t>
  </si>
  <si>
    <t>Скицкая</t>
  </si>
  <si>
    <t>ВА 962974</t>
  </si>
  <si>
    <t>Складаной</t>
  </si>
  <si>
    <t>005358359</t>
  </si>
  <si>
    <t>Скляр</t>
  </si>
  <si>
    <t>ВЕ440755</t>
  </si>
  <si>
    <t xml:space="preserve">Скляр </t>
  </si>
  <si>
    <t>ОО 504258</t>
  </si>
  <si>
    <t xml:space="preserve">Злата </t>
  </si>
  <si>
    <t>1-НО 853029</t>
  </si>
  <si>
    <t>Скляренко</t>
  </si>
  <si>
    <t>ВТ 025069</t>
  </si>
  <si>
    <t>ВВ 196467</t>
  </si>
  <si>
    <t>ВК 092682</t>
  </si>
  <si>
    <t>ВТ004935</t>
  </si>
  <si>
    <t>Скляров</t>
  </si>
  <si>
    <t>ВС207681</t>
  </si>
  <si>
    <t>1-НО 187329</t>
  </si>
  <si>
    <t>ОО 4232580</t>
  </si>
  <si>
    <t>Склярова</t>
  </si>
  <si>
    <t>ВВ 713951</t>
  </si>
  <si>
    <t>КС 171786</t>
  </si>
  <si>
    <t>Склярук</t>
  </si>
  <si>
    <t>ВТ 090352</t>
  </si>
  <si>
    <t>Скоблов</t>
  </si>
  <si>
    <t>КС151818</t>
  </si>
  <si>
    <t>Скоблова</t>
  </si>
  <si>
    <t>ВЕ877225</t>
  </si>
  <si>
    <t xml:space="preserve">Скоблова </t>
  </si>
  <si>
    <t xml:space="preserve">Александровнва </t>
  </si>
  <si>
    <t>ВК 004249</t>
  </si>
  <si>
    <t>Сковлякова</t>
  </si>
  <si>
    <t>ВА 859060</t>
  </si>
  <si>
    <t>Сковородка</t>
  </si>
  <si>
    <t>ВА 631241</t>
  </si>
  <si>
    <t>ВА631241</t>
  </si>
  <si>
    <t>Сковородченко</t>
  </si>
  <si>
    <t>001755678</t>
  </si>
  <si>
    <t>Сковоронская</t>
  </si>
  <si>
    <t>ВА 421100</t>
  </si>
  <si>
    <t>Сковоронский</t>
  </si>
  <si>
    <t>ВА 421064</t>
  </si>
  <si>
    <t>Скопин</t>
  </si>
  <si>
    <t>006685773</t>
  </si>
  <si>
    <t>Скорба</t>
  </si>
  <si>
    <t>ВА 304964</t>
  </si>
  <si>
    <t>Скорбава</t>
  </si>
  <si>
    <t>Тенгизович</t>
  </si>
  <si>
    <t>ВС 404432</t>
  </si>
  <si>
    <t>Скоркин</t>
  </si>
  <si>
    <t>003760914</t>
  </si>
  <si>
    <t>Скоробагатько</t>
  </si>
  <si>
    <t>ВЕ 243567</t>
  </si>
  <si>
    <t>Скоробогатов</t>
  </si>
  <si>
    <t>000332075</t>
  </si>
  <si>
    <t>Скоробогатова</t>
  </si>
  <si>
    <t>ВС 181447</t>
  </si>
  <si>
    <t>Скоров</t>
  </si>
  <si>
    <t>ВА 527341</t>
  </si>
  <si>
    <t>Скорова</t>
  </si>
  <si>
    <t>=F145</t>
  </si>
  <si>
    <t>ОО 706823</t>
  </si>
  <si>
    <t>1-НО 696567</t>
  </si>
  <si>
    <t>ВС 885078</t>
  </si>
  <si>
    <t>Скороход</t>
  </si>
  <si>
    <t>007486912</t>
  </si>
  <si>
    <t>002034683</t>
  </si>
  <si>
    <t>ВЕ 880895</t>
  </si>
  <si>
    <t>СЮ383740</t>
  </si>
  <si>
    <t>Едуардовна</t>
  </si>
  <si>
    <t>ВС281406</t>
  </si>
  <si>
    <t>ОО 6814780</t>
  </si>
  <si>
    <t>ВК 437347</t>
  </si>
  <si>
    <t>Скороходов</t>
  </si>
  <si>
    <t>ВС 764148</t>
  </si>
  <si>
    <t xml:space="preserve">Скороходов </t>
  </si>
  <si>
    <t>1-НО 202736</t>
  </si>
  <si>
    <t>Скороходова</t>
  </si>
  <si>
    <t>1-НО 757839</t>
  </si>
  <si>
    <t>004876739</t>
  </si>
  <si>
    <t>I- HO 757839</t>
  </si>
  <si>
    <t>Скороходько</t>
  </si>
  <si>
    <t>00 3788954</t>
  </si>
  <si>
    <t>1-НО 824502</t>
  </si>
  <si>
    <t>Скорпан</t>
  </si>
  <si>
    <t>КС216727</t>
  </si>
  <si>
    <t>ВЕ523013</t>
  </si>
  <si>
    <t>Скортесная</t>
  </si>
  <si>
    <t>ВВ 245869</t>
  </si>
  <si>
    <t>Скотский</t>
  </si>
  <si>
    <t>Скотьска</t>
  </si>
  <si>
    <t>ОО6024572</t>
  </si>
  <si>
    <t>Скринько</t>
  </si>
  <si>
    <t>00209926</t>
  </si>
  <si>
    <t>Скрипин</t>
  </si>
  <si>
    <t>Лазаревич</t>
  </si>
  <si>
    <t>ВС 283937</t>
  </si>
  <si>
    <t>Скрипка</t>
  </si>
  <si>
    <t>ВК 364799</t>
  </si>
  <si>
    <t>Скрипкар</t>
  </si>
  <si>
    <t>ОО2966051</t>
  </si>
  <si>
    <t>Скрипкарь</t>
  </si>
  <si>
    <t>КС 171930</t>
  </si>
  <si>
    <t>00 2966051</t>
  </si>
  <si>
    <t>ВА 491867</t>
  </si>
  <si>
    <t>Скрипник</t>
  </si>
  <si>
    <t>ВС 184196</t>
  </si>
  <si>
    <t>ОО7287948</t>
  </si>
  <si>
    <t>ВС 405057</t>
  </si>
  <si>
    <t>ВК 576240</t>
  </si>
  <si>
    <t>ВС 880029</t>
  </si>
  <si>
    <t>ВА 573311</t>
  </si>
  <si>
    <t xml:space="preserve">Скрипник </t>
  </si>
  <si>
    <t>ВВ 905071</t>
  </si>
  <si>
    <t>1-HO 473540</t>
  </si>
  <si>
    <t xml:space="preserve">Скрипнык </t>
  </si>
  <si>
    <t>006481941</t>
  </si>
  <si>
    <t>ВК 403294</t>
  </si>
  <si>
    <t>Скрипченко</t>
  </si>
  <si>
    <t>ВА 630656</t>
  </si>
  <si>
    <t>Скрупская</t>
  </si>
  <si>
    <t>ВС424564</t>
  </si>
  <si>
    <t>Скрынник</t>
  </si>
  <si>
    <t>ВК 882229</t>
  </si>
  <si>
    <t>Скрынников</t>
  </si>
  <si>
    <t>ВА399409</t>
  </si>
  <si>
    <t xml:space="preserve">Скрынько </t>
  </si>
  <si>
    <t>ВК 518035</t>
  </si>
  <si>
    <t>Скрыпник</t>
  </si>
  <si>
    <t>ВС880051</t>
  </si>
  <si>
    <t>Скрябин</t>
  </si>
  <si>
    <t>ВС538363</t>
  </si>
  <si>
    <t>Скрябина</t>
  </si>
  <si>
    <t>ВВ964133</t>
  </si>
  <si>
    <t xml:space="preserve">Скрябина </t>
  </si>
  <si>
    <t>ВС 184989</t>
  </si>
  <si>
    <t>Скубак</t>
  </si>
  <si>
    <t>ВС126932</t>
  </si>
  <si>
    <t>Скубко</t>
  </si>
  <si>
    <t>ВВ713868</t>
  </si>
  <si>
    <t>ВВ 713867</t>
  </si>
  <si>
    <t>Скударь</t>
  </si>
  <si>
    <t>ВС 809473</t>
  </si>
  <si>
    <t>ВК322484</t>
  </si>
  <si>
    <t>Скулимовский</t>
  </si>
  <si>
    <t>МВ 358927</t>
  </si>
  <si>
    <t>Скуловц</t>
  </si>
  <si>
    <t>ОК037842</t>
  </si>
  <si>
    <t>Скумин</t>
  </si>
  <si>
    <t>ВА 785068</t>
  </si>
  <si>
    <t>Скумина</t>
  </si>
  <si>
    <t>ВЕ 981726</t>
  </si>
  <si>
    <t>Скуновец</t>
  </si>
  <si>
    <t>1-НО 767622</t>
  </si>
  <si>
    <t>Скуренко</t>
  </si>
  <si>
    <t>ВТ 127368</t>
  </si>
  <si>
    <t>Скутина</t>
  </si>
  <si>
    <t>ВВ 245845</t>
  </si>
  <si>
    <t>Слабко</t>
  </si>
  <si>
    <t>Валильевич</t>
  </si>
  <si>
    <t>ОО 3906277</t>
  </si>
  <si>
    <t>007476778</t>
  </si>
  <si>
    <t>Слабоусов</t>
  </si>
  <si>
    <t>006154720</t>
  </si>
  <si>
    <t>Слабоусова</t>
  </si>
  <si>
    <t>003895425</t>
  </si>
  <si>
    <t>ВК148993</t>
  </si>
  <si>
    <t>Славгородский</t>
  </si>
  <si>
    <t>ВС812238</t>
  </si>
  <si>
    <t>Славинский</t>
  </si>
  <si>
    <t>ЕО041947</t>
  </si>
  <si>
    <t>Славич</t>
  </si>
  <si>
    <t>ВА 964393</t>
  </si>
  <si>
    <t>Славко</t>
  </si>
  <si>
    <t>ВЕ438555</t>
  </si>
  <si>
    <t>Славская</t>
  </si>
  <si>
    <t>ВК 719075</t>
  </si>
  <si>
    <t>Славский</t>
  </si>
  <si>
    <t>ВВ 725381</t>
  </si>
  <si>
    <t>Славчук</t>
  </si>
  <si>
    <t>ОО4879153</t>
  </si>
  <si>
    <t xml:space="preserve">Славчук </t>
  </si>
  <si>
    <t>ВА490373</t>
  </si>
  <si>
    <t>Сластёнова</t>
  </si>
  <si>
    <t>900064054</t>
  </si>
  <si>
    <t>Слеза</t>
  </si>
  <si>
    <t>ВА 631362</t>
  </si>
  <si>
    <t>Слезка</t>
  </si>
  <si>
    <t>ВА 890206</t>
  </si>
  <si>
    <t>Слезнёва</t>
  </si>
  <si>
    <t>ВМ 1388546</t>
  </si>
  <si>
    <t>Слепцов</t>
  </si>
  <si>
    <t>ВС 881543</t>
  </si>
  <si>
    <t>ВК290821</t>
  </si>
  <si>
    <t>Слепцова</t>
  </si>
  <si>
    <t>ВС 364632</t>
  </si>
  <si>
    <t>ВА 890580</t>
  </si>
  <si>
    <t>Слепченко</t>
  </si>
  <si>
    <t>ВВ 538992</t>
  </si>
  <si>
    <t>Слесаренко</t>
  </si>
  <si>
    <t>ВС 1270062</t>
  </si>
  <si>
    <t>Слесарчук</t>
  </si>
  <si>
    <t>001913877</t>
  </si>
  <si>
    <t>Сливка</t>
  </si>
  <si>
    <t>ВК 552249</t>
  </si>
  <si>
    <t>без паспорта</t>
  </si>
  <si>
    <t>Слизнёв</t>
  </si>
  <si>
    <t>ВИ 626839</t>
  </si>
  <si>
    <t>Слизнова</t>
  </si>
  <si>
    <t>ЕМ323083</t>
  </si>
  <si>
    <t>Слинько</t>
  </si>
  <si>
    <t>ВС 760170</t>
  </si>
  <si>
    <t>Слипченко</t>
  </si>
  <si>
    <t>003221433</t>
  </si>
  <si>
    <t>ВЕ 957850</t>
  </si>
  <si>
    <t>1-НО 473039</t>
  </si>
  <si>
    <t>Слободин</t>
  </si>
  <si>
    <t>ВВ 825787</t>
  </si>
  <si>
    <t>Слободина</t>
  </si>
  <si>
    <t>ВТ 049174</t>
  </si>
  <si>
    <t>Слободник</t>
  </si>
  <si>
    <t>КС 152251</t>
  </si>
  <si>
    <t>Слободян</t>
  </si>
  <si>
    <t>ВЕ 433755</t>
  </si>
  <si>
    <t>Слободяник</t>
  </si>
  <si>
    <t>ВК 422306</t>
  </si>
  <si>
    <t>ВС 730282</t>
  </si>
  <si>
    <t>004806445</t>
  </si>
  <si>
    <t>ОО 1029451</t>
  </si>
  <si>
    <t>Слободянин</t>
  </si>
  <si>
    <t>003274169</t>
  </si>
  <si>
    <t>Слободянина</t>
  </si>
  <si>
    <t>ВА963470</t>
  </si>
  <si>
    <t>Слободянник</t>
  </si>
  <si>
    <t>00 3274169</t>
  </si>
  <si>
    <t>Слободянюк</t>
  </si>
  <si>
    <t>ВГ 014842</t>
  </si>
  <si>
    <t>ВК 302744</t>
  </si>
  <si>
    <t>Словацкая</t>
  </si>
  <si>
    <t>ВЕ956620</t>
  </si>
  <si>
    <t>Случак</t>
  </si>
  <si>
    <t>1-НО468092</t>
  </si>
  <si>
    <t xml:space="preserve">Слученков </t>
  </si>
  <si>
    <t>ВС401379</t>
  </si>
  <si>
    <t xml:space="preserve">Слушенко </t>
  </si>
  <si>
    <t>ВВ 639788</t>
  </si>
  <si>
    <t>Слюсаренко</t>
  </si>
  <si>
    <t>ВТ 104106</t>
  </si>
  <si>
    <t>ВЕ 440834</t>
  </si>
  <si>
    <t>ВК 526318</t>
  </si>
  <si>
    <t>Слюшин</t>
  </si>
  <si>
    <t>ВС 762981</t>
  </si>
  <si>
    <t>Смаглий</t>
  </si>
  <si>
    <t>ВТ 073568</t>
  </si>
  <si>
    <t>Смаглов</t>
  </si>
  <si>
    <t>ОО 2629534</t>
  </si>
  <si>
    <t>Смалко</t>
  </si>
  <si>
    <t>ВС 181695</t>
  </si>
  <si>
    <t>Смаль</t>
  </si>
  <si>
    <t>ВВ 580612</t>
  </si>
  <si>
    <t>ВВ 035799</t>
  </si>
  <si>
    <t xml:space="preserve">Сманщик </t>
  </si>
  <si>
    <t>1-НО 555879</t>
  </si>
  <si>
    <t>Смаровоз</t>
  </si>
  <si>
    <t>ВК 497646</t>
  </si>
  <si>
    <t>1-HO 472999</t>
  </si>
  <si>
    <t>1-НО 757009</t>
  </si>
  <si>
    <t>Смаслова</t>
  </si>
  <si>
    <t>Макимовна</t>
  </si>
  <si>
    <t>1-НО 742463</t>
  </si>
  <si>
    <t>Смернова</t>
  </si>
  <si>
    <t>ВК552813</t>
  </si>
  <si>
    <t>Смерягин</t>
  </si>
  <si>
    <t>ВК 942271</t>
  </si>
  <si>
    <t>Сметанин</t>
  </si>
  <si>
    <t>ВЕ 935652</t>
  </si>
  <si>
    <t>Сметанина</t>
  </si>
  <si>
    <t>ВС 182231</t>
  </si>
  <si>
    <t xml:space="preserve">Сметанников </t>
  </si>
  <si>
    <t>Васильвич</t>
  </si>
  <si>
    <t xml:space="preserve"> ВК 025694</t>
  </si>
  <si>
    <t>Сметанникова</t>
  </si>
  <si>
    <t>ВС 810370</t>
  </si>
  <si>
    <t>Смилык</t>
  </si>
  <si>
    <t>АР 381010</t>
  </si>
  <si>
    <t>Смирнов</t>
  </si>
  <si>
    <t>00 2930851</t>
  </si>
  <si>
    <t>Георчив</t>
  </si>
  <si>
    <t>BA307831</t>
  </si>
  <si>
    <t>ВС 884713</t>
  </si>
  <si>
    <t>ВК394878</t>
  </si>
  <si>
    <t>ВА730301</t>
  </si>
  <si>
    <t>ВА 025776</t>
  </si>
  <si>
    <t>МР133787</t>
  </si>
  <si>
    <t>НО173275</t>
  </si>
  <si>
    <t>ВА303825</t>
  </si>
  <si>
    <t>1-HO 555786</t>
  </si>
  <si>
    <t>ВТ 016800</t>
  </si>
  <si>
    <t>1-НО 284641</t>
  </si>
  <si>
    <t>Смирнова</t>
  </si>
  <si>
    <t>ВЕ 714865</t>
  </si>
  <si>
    <t>Аглая</t>
  </si>
  <si>
    <t>ВС126556</t>
  </si>
  <si>
    <t>ВС037960</t>
  </si>
  <si>
    <t>Вк038931</t>
  </si>
  <si>
    <t>Людмила Михайловна</t>
  </si>
  <si>
    <t>КО173260</t>
  </si>
  <si>
    <t>ВА 981435</t>
  </si>
  <si>
    <t>ВС 731963</t>
  </si>
  <si>
    <t>ОО 6966706</t>
  </si>
  <si>
    <t>ВТ 073574</t>
  </si>
  <si>
    <t xml:space="preserve">Смирнова </t>
  </si>
  <si>
    <t>ВА572555</t>
  </si>
  <si>
    <t>АР 412826</t>
  </si>
  <si>
    <t>ВК 400537</t>
  </si>
  <si>
    <t>1-НО 473482</t>
  </si>
  <si>
    <t>Смирягин</t>
  </si>
  <si>
    <t>Смогарен</t>
  </si>
  <si>
    <t>00 3251176</t>
  </si>
  <si>
    <t>Смолга</t>
  </si>
  <si>
    <t>ВТ 198674</t>
  </si>
  <si>
    <t>Смоленко</t>
  </si>
  <si>
    <t>ВС 424477</t>
  </si>
  <si>
    <t>Смоленская</t>
  </si>
  <si>
    <t>ВТ 025428</t>
  </si>
  <si>
    <t>Смоленский</t>
  </si>
  <si>
    <t>ВС 881649</t>
  </si>
  <si>
    <t>Смолиенко</t>
  </si>
  <si>
    <t>006743706</t>
  </si>
  <si>
    <t>001200329</t>
  </si>
  <si>
    <t>001306155</t>
  </si>
  <si>
    <t>Смолинко</t>
  </si>
  <si>
    <t>ВК788193</t>
  </si>
  <si>
    <t>Смолко</t>
  </si>
  <si>
    <t>ВС181685</t>
  </si>
  <si>
    <t>Смоловик</t>
  </si>
  <si>
    <t>ВС 340611</t>
  </si>
  <si>
    <t>30,03,2022</t>
  </si>
  <si>
    <t>ВВ 398220</t>
  </si>
  <si>
    <t xml:space="preserve">Смольников </t>
  </si>
  <si>
    <t>ВА 038591</t>
  </si>
  <si>
    <t>Смольникова</t>
  </si>
  <si>
    <t>ВТ 200064</t>
  </si>
  <si>
    <t>Смольская</t>
  </si>
  <si>
    <t>1-НО183782</t>
  </si>
  <si>
    <t>Смоляков</t>
  </si>
  <si>
    <t>ВВ 399263</t>
  </si>
  <si>
    <t>Смоляр</t>
  </si>
  <si>
    <t>ВС 181524</t>
  </si>
  <si>
    <t>Смолярчук</t>
  </si>
  <si>
    <t>ВС 543851</t>
  </si>
  <si>
    <t>1-НО 437844</t>
  </si>
  <si>
    <t>АС 735455</t>
  </si>
  <si>
    <t>Смотренко</t>
  </si>
  <si>
    <t>ВН 200429</t>
  </si>
  <si>
    <t>Смотренко Вячеславв Вадимович</t>
  </si>
  <si>
    <t>005463763</t>
  </si>
  <si>
    <t>ВН 200499</t>
  </si>
  <si>
    <t>Смотрицкая</t>
  </si>
  <si>
    <t>ВС 730984</t>
  </si>
  <si>
    <t>Смотрицкий</t>
  </si>
  <si>
    <t>001109618</t>
  </si>
  <si>
    <t>ВС 629052</t>
  </si>
  <si>
    <t>Смык</t>
  </si>
  <si>
    <t>ВС 731757</t>
  </si>
  <si>
    <t xml:space="preserve">Смык </t>
  </si>
  <si>
    <t>ВВ 352124</t>
  </si>
  <si>
    <t>Смыкова</t>
  </si>
  <si>
    <t>ВК 003986</t>
  </si>
  <si>
    <t>ВВ 792723</t>
  </si>
  <si>
    <t>Смыслов</t>
  </si>
  <si>
    <t>ВТ 214117</t>
  </si>
  <si>
    <t>Сналеенко</t>
  </si>
  <si>
    <t>ОО1200329</t>
  </si>
  <si>
    <t>Снахи</t>
  </si>
  <si>
    <t>ВК082700</t>
  </si>
  <si>
    <t>Снежко</t>
  </si>
  <si>
    <t>ВК 779848</t>
  </si>
  <si>
    <t>ВА529887</t>
  </si>
  <si>
    <t>ОО 4375886</t>
  </si>
  <si>
    <t>Снесарь</t>
  </si>
  <si>
    <t>ВК809580</t>
  </si>
  <si>
    <t>Снитко</t>
  </si>
  <si>
    <t>ВЕ 968850</t>
  </si>
  <si>
    <t>ВА419250</t>
  </si>
  <si>
    <t>ВК 601660</t>
  </si>
  <si>
    <t>Сниткова</t>
  </si>
  <si>
    <t>ВВ 680964</t>
  </si>
  <si>
    <t>Сносырев</t>
  </si>
  <si>
    <t>ВВ 642133</t>
  </si>
  <si>
    <t xml:space="preserve">Собак </t>
  </si>
  <si>
    <t>ВА 403394</t>
  </si>
  <si>
    <t>Собакарь</t>
  </si>
  <si>
    <t>ВК 814651</t>
  </si>
  <si>
    <t>Собанин</t>
  </si>
  <si>
    <t>ВС280451</t>
  </si>
  <si>
    <t>ВС 280451</t>
  </si>
  <si>
    <t>Собанина</t>
  </si>
  <si>
    <t>ВС 720576</t>
  </si>
  <si>
    <t>Собецкая</t>
  </si>
  <si>
    <t>ВК 912937</t>
  </si>
  <si>
    <t>Мира</t>
  </si>
  <si>
    <t>1-НО 759095</t>
  </si>
  <si>
    <t>Дана</t>
  </si>
  <si>
    <t>1-НО 565334</t>
  </si>
  <si>
    <t>Собина</t>
  </si>
  <si>
    <t>ВВ 713366</t>
  </si>
  <si>
    <t xml:space="preserve">Собина </t>
  </si>
  <si>
    <t>ВЕ 616108</t>
  </si>
  <si>
    <t>Собко</t>
  </si>
  <si>
    <t>ВК360359</t>
  </si>
  <si>
    <t>Соболева</t>
  </si>
  <si>
    <t>ВА 725101</t>
  </si>
  <si>
    <t>Соботович</t>
  </si>
  <si>
    <t>АЕ 272065</t>
  </si>
  <si>
    <t>Сова</t>
  </si>
  <si>
    <t>ВВ 361166</t>
  </si>
  <si>
    <t>ВВ 557260</t>
  </si>
  <si>
    <t>Совецкий</t>
  </si>
  <si>
    <t>ВА 632883</t>
  </si>
  <si>
    <t>Совин</t>
  </si>
  <si>
    <t>ВА997912</t>
  </si>
  <si>
    <t>ВТ 201358</t>
  </si>
  <si>
    <t>Совицька</t>
  </si>
  <si>
    <t>Милиса</t>
  </si>
  <si>
    <t>ВА524488</t>
  </si>
  <si>
    <t>Содовая</t>
  </si>
  <si>
    <t>ВА866150</t>
  </si>
  <si>
    <t>Соевская</t>
  </si>
  <si>
    <t>ОО 0407541</t>
  </si>
  <si>
    <t>Созонюк</t>
  </si>
  <si>
    <t>Ильшатовна</t>
  </si>
  <si>
    <t>ВК 851701</t>
  </si>
  <si>
    <t>Сокаленко</t>
  </si>
  <si>
    <t>ОО 2076871</t>
  </si>
  <si>
    <t>ОО 5247434</t>
  </si>
  <si>
    <t>1-НО 77592</t>
  </si>
  <si>
    <t>Сокол</t>
  </si>
  <si>
    <t>ВВ 641267</t>
  </si>
  <si>
    <t>Соколенко</t>
  </si>
  <si>
    <t>ВВ 352111</t>
  </si>
  <si>
    <t>ВВ 155188</t>
  </si>
  <si>
    <t>Тагир</t>
  </si>
  <si>
    <t>ОО 45822101</t>
  </si>
  <si>
    <t>Соколов</t>
  </si>
  <si>
    <t>ВС 182152</t>
  </si>
  <si>
    <t>ВС 064920</t>
  </si>
  <si>
    <t>ВВ 247848</t>
  </si>
  <si>
    <t>ВС 761397</t>
  </si>
  <si>
    <t>ВТ 106386</t>
  </si>
  <si>
    <t>КС229825</t>
  </si>
  <si>
    <t>ВЕ817491</t>
  </si>
  <si>
    <t>ВК 903023</t>
  </si>
  <si>
    <t>1-HO 723754</t>
  </si>
  <si>
    <t>КС 154513</t>
  </si>
  <si>
    <t>1-НО 437773</t>
  </si>
  <si>
    <t>МН 937142</t>
  </si>
  <si>
    <t>Соколова</t>
  </si>
  <si>
    <t>ВС 538367</t>
  </si>
  <si>
    <t>00 2049184</t>
  </si>
  <si>
    <t>Святославовна</t>
  </si>
  <si>
    <t>ВА040000</t>
  </si>
  <si>
    <t>АД 060743</t>
  </si>
  <si>
    <t>№003084345</t>
  </si>
  <si>
    <t>оо5644424</t>
  </si>
  <si>
    <t>ВВ791729</t>
  </si>
  <si>
    <t>Венера</t>
  </si>
  <si>
    <t>оо3001372</t>
  </si>
  <si>
    <t>Гариевна</t>
  </si>
  <si>
    <t>ВЕ 657835</t>
  </si>
  <si>
    <t>ВЕ 658826</t>
  </si>
  <si>
    <t>003819122</t>
  </si>
  <si>
    <t>002649184</t>
  </si>
  <si>
    <t>ВС 207448</t>
  </si>
  <si>
    <t>ВК 149165</t>
  </si>
  <si>
    <t xml:space="preserve">Соколова </t>
  </si>
  <si>
    <t>ВА 726332</t>
  </si>
  <si>
    <t>Соколова-Крапивянская</t>
  </si>
  <si>
    <t>002562869</t>
  </si>
  <si>
    <t>Соколовская</t>
  </si>
  <si>
    <t>004797489</t>
  </si>
  <si>
    <t>Сокольников</t>
  </si>
  <si>
    <t>ВС 402926</t>
  </si>
  <si>
    <t>Сокрута</t>
  </si>
  <si>
    <t>55484</t>
  </si>
  <si>
    <t>Сокун</t>
  </si>
  <si>
    <t>ВС 622755</t>
  </si>
  <si>
    <t>Сокуренко</t>
  </si>
  <si>
    <t>ВВ 791070</t>
  </si>
  <si>
    <t>КС 152147</t>
  </si>
  <si>
    <t>Солгалова</t>
  </si>
  <si>
    <t>ВК 709878</t>
  </si>
  <si>
    <t>Солдатенко</t>
  </si>
  <si>
    <t>ВС 966585</t>
  </si>
  <si>
    <t>ВА 530854</t>
  </si>
  <si>
    <t>ВС 428334</t>
  </si>
  <si>
    <t>Солдатенкова</t>
  </si>
  <si>
    <t>ВТ122922</t>
  </si>
  <si>
    <t>Солдаткина</t>
  </si>
  <si>
    <t>ВВ 155261</t>
  </si>
  <si>
    <t>Солдатко</t>
  </si>
  <si>
    <t>ВЕ 439270</t>
  </si>
  <si>
    <t>Солдатов</t>
  </si>
  <si>
    <t>003033866</t>
  </si>
  <si>
    <t>Солеева</t>
  </si>
  <si>
    <t>ВВ 396889</t>
  </si>
  <si>
    <t>Солнцева</t>
  </si>
  <si>
    <t>1-НО 101989</t>
  </si>
  <si>
    <t>Соловцова</t>
  </si>
  <si>
    <t>ВС 630842</t>
  </si>
  <si>
    <t>Соловьев</t>
  </si>
  <si>
    <t>БС 401741</t>
  </si>
  <si>
    <t>005633447</t>
  </si>
  <si>
    <t>BC988235</t>
  </si>
  <si>
    <t>ВА 040541</t>
  </si>
  <si>
    <t>ВА 890786</t>
  </si>
  <si>
    <t>Соловьёв</t>
  </si>
  <si>
    <t>ВА 527746</t>
  </si>
  <si>
    <t>Соловьева</t>
  </si>
  <si>
    <t>ВС 129010</t>
  </si>
  <si>
    <t>ВА 040735</t>
  </si>
  <si>
    <t>ВВ 244738</t>
  </si>
  <si>
    <t>ВВ 500573</t>
  </si>
  <si>
    <t>Сологуб</t>
  </si>
  <si>
    <t>СВ 585629</t>
  </si>
  <si>
    <t>ОО 4872465</t>
  </si>
  <si>
    <t>Солод</t>
  </si>
  <si>
    <t>006005624</t>
  </si>
  <si>
    <t>Солодилов</t>
  </si>
  <si>
    <t>ВС 282177</t>
  </si>
  <si>
    <t>Солодин</t>
  </si>
  <si>
    <t>ВН 002864</t>
  </si>
  <si>
    <t>Солодов</t>
  </si>
  <si>
    <t>Роберт</t>
  </si>
  <si>
    <t>ВК953766</t>
  </si>
  <si>
    <t>Солодовников</t>
  </si>
  <si>
    <t>ВС 731845</t>
  </si>
  <si>
    <t>Владленович</t>
  </si>
  <si>
    <t>ВК 045142</t>
  </si>
  <si>
    <t>Солодовникова</t>
  </si>
  <si>
    <t>ВС 731355</t>
  </si>
  <si>
    <t>Солодуха</t>
  </si>
  <si>
    <t>Богндановна</t>
  </si>
  <si>
    <t>ВА 787247</t>
  </si>
  <si>
    <t>Солодухин</t>
  </si>
  <si>
    <t>ВА 963314</t>
  </si>
  <si>
    <t>Солодухина</t>
  </si>
  <si>
    <t>ВТ 140490</t>
  </si>
  <si>
    <t>Сололянская</t>
  </si>
  <si>
    <t>Грирорьевна</t>
  </si>
  <si>
    <t>ВС 338063</t>
  </si>
  <si>
    <t>Соломака</t>
  </si>
  <si>
    <t>006064729</t>
  </si>
  <si>
    <t>1-НО 467663</t>
  </si>
  <si>
    <t xml:space="preserve">Соломаха </t>
  </si>
  <si>
    <t xml:space="preserve">Соломаха Виктория Петровна </t>
  </si>
  <si>
    <t>ВК 003951</t>
  </si>
  <si>
    <t xml:space="preserve">Александравич </t>
  </si>
  <si>
    <t>004116840</t>
  </si>
  <si>
    <t>Соломка</t>
  </si>
  <si>
    <t>ВТ 212041</t>
  </si>
  <si>
    <t>ивановна</t>
  </si>
  <si>
    <t>ВА691619</t>
  </si>
  <si>
    <t>СЮ 429335</t>
  </si>
  <si>
    <t>Соломкка</t>
  </si>
  <si>
    <t>ОО 2342501</t>
  </si>
  <si>
    <t>Соломко</t>
  </si>
  <si>
    <t>ВК 526545</t>
  </si>
  <si>
    <t>Соломович</t>
  </si>
  <si>
    <t>МН 555286</t>
  </si>
  <si>
    <t>Солонина</t>
  </si>
  <si>
    <t>Ставриеевна</t>
  </si>
  <si>
    <t>ВН181992</t>
  </si>
  <si>
    <t xml:space="preserve">Солонова </t>
  </si>
  <si>
    <t>ВЕ 436133</t>
  </si>
  <si>
    <t>Солонская</t>
  </si>
  <si>
    <t>006905456</t>
  </si>
  <si>
    <t xml:space="preserve">Солонская </t>
  </si>
  <si>
    <t>ВЕ 126692</t>
  </si>
  <si>
    <t>Солонский</t>
  </si>
  <si>
    <t>ВС 426004</t>
  </si>
  <si>
    <t>Иларион</t>
  </si>
  <si>
    <t>ВТ 049412</t>
  </si>
  <si>
    <t>ВВ 396887</t>
  </si>
  <si>
    <t>Солопов</t>
  </si>
  <si>
    <t>ВА422614</t>
  </si>
  <si>
    <t>Солтан</t>
  </si>
  <si>
    <t>ВК065493</t>
  </si>
  <si>
    <t>Солтановский</t>
  </si>
  <si>
    <t xml:space="preserve">Солтановский </t>
  </si>
  <si>
    <t>Солук</t>
  </si>
  <si>
    <t>ВК 571294</t>
  </si>
  <si>
    <t>Сольков</t>
  </si>
  <si>
    <t>ВВ 351206</t>
  </si>
  <si>
    <t>1-НО 240195</t>
  </si>
  <si>
    <t>Соляник</t>
  </si>
  <si>
    <t>ВВ395072</t>
  </si>
  <si>
    <t>Сомикова</t>
  </si>
  <si>
    <t xml:space="preserve">Амалия </t>
  </si>
  <si>
    <t>ВА 865620</t>
  </si>
  <si>
    <t>Сомина</t>
  </si>
  <si>
    <t>Ателина</t>
  </si>
  <si>
    <t>1-HO825070</t>
  </si>
  <si>
    <t>Сомкин</t>
  </si>
  <si>
    <t>МЕ 529031</t>
  </si>
  <si>
    <t>Сомов</t>
  </si>
  <si>
    <t>ВА 033375</t>
  </si>
  <si>
    <t>Сомова</t>
  </si>
  <si>
    <t>ВК 984475</t>
  </si>
  <si>
    <t>Соннина</t>
  </si>
  <si>
    <t>Сономонов</t>
  </si>
  <si>
    <t>ОО6088796</t>
  </si>
  <si>
    <t>Сопелкина</t>
  </si>
  <si>
    <t>ВК 052770</t>
  </si>
  <si>
    <t>Сопельняк</t>
  </si>
  <si>
    <t>ВК 462344</t>
  </si>
  <si>
    <t>1-HO 515661</t>
  </si>
  <si>
    <t>Сопильняк</t>
  </si>
  <si>
    <t>ВВ966088</t>
  </si>
  <si>
    <t>ВА 862426</t>
  </si>
  <si>
    <t>Сопин</t>
  </si>
  <si>
    <t>ВС 283267</t>
  </si>
  <si>
    <t xml:space="preserve">Сопов </t>
  </si>
  <si>
    <t>ВА 301670</t>
  </si>
  <si>
    <t xml:space="preserve">Сопова </t>
  </si>
  <si>
    <t>ВА 981832</t>
  </si>
  <si>
    <t>Сопромадзе</t>
  </si>
  <si>
    <t>Ролан</t>
  </si>
  <si>
    <t>Гогиевич</t>
  </si>
  <si>
    <t>ВА 572508</t>
  </si>
  <si>
    <t>ВС 283852</t>
  </si>
  <si>
    <t>Сопура</t>
  </si>
  <si>
    <t>ОО 5954414</t>
  </si>
  <si>
    <t>Сопутный</t>
  </si>
  <si>
    <t>ОО4361660</t>
  </si>
  <si>
    <t>Сопутняк</t>
  </si>
  <si>
    <t>ВЕ 915296</t>
  </si>
  <si>
    <t>ОО 7403930</t>
  </si>
  <si>
    <t>Сориенко</t>
  </si>
  <si>
    <t>Сорока</t>
  </si>
  <si>
    <t>ВК250677</t>
  </si>
  <si>
    <t>ВС 033453</t>
  </si>
  <si>
    <t>ВВ 848997</t>
  </si>
  <si>
    <t>005490953</t>
  </si>
  <si>
    <t>Сорокин</t>
  </si>
  <si>
    <t>ВА 030337</t>
  </si>
  <si>
    <t>004197103</t>
  </si>
  <si>
    <t xml:space="preserve">Сорокин </t>
  </si>
  <si>
    <t>ВА 526350</t>
  </si>
  <si>
    <t>Сорокина</t>
  </si>
  <si>
    <t>ВС 402008</t>
  </si>
  <si>
    <t>BE126830</t>
  </si>
  <si>
    <t>ВВ 639670</t>
  </si>
  <si>
    <t>ВА571041</t>
  </si>
  <si>
    <t>007197971</t>
  </si>
  <si>
    <t>ВА 573604</t>
  </si>
  <si>
    <t>ВК407980</t>
  </si>
  <si>
    <t>ВС 628959</t>
  </si>
  <si>
    <t>FP 844905</t>
  </si>
  <si>
    <t>ВС 963035</t>
  </si>
  <si>
    <t xml:space="preserve">Сорокина </t>
  </si>
  <si>
    <t>001222917</t>
  </si>
  <si>
    <t>Сороколит</t>
  </si>
  <si>
    <t>1-НО 767643</t>
  </si>
  <si>
    <t>1-НО 584529</t>
  </si>
  <si>
    <t xml:space="preserve">Сороколит </t>
  </si>
  <si>
    <t>ВК 508986</t>
  </si>
  <si>
    <t>004332264</t>
  </si>
  <si>
    <t>Сорокопуд</t>
  </si>
  <si>
    <t>ВА 040843</t>
  </si>
  <si>
    <t>ВА891667</t>
  </si>
  <si>
    <t>Сороченко</t>
  </si>
  <si>
    <t>1-НО734046</t>
  </si>
  <si>
    <t>Сорпокрылова</t>
  </si>
  <si>
    <t>ВС 545343</t>
  </si>
  <si>
    <t>Сосницкая</t>
  </si>
  <si>
    <t>ВС 209760</t>
  </si>
  <si>
    <t>Сосницкий</t>
  </si>
  <si>
    <t>ВЕ 878286</t>
  </si>
  <si>
    <t>Соснович</t>
  </si>
  <si>
    <t>ВС 810287</t>
  </si>
  <si>
    <t>Сосновский</t>
  </si>
  <si>
    <t>ВС 280409</t>
  </si>
  <si>
    <t>ОО5168544</t>
  </si>
  <si>
    <t>Состан</t>
  </si>
  <si>
    <t>ОО6081762</t>
  </si>
  <si>
    <t>Сосько</t>
  </si>
  <si>
    <t>ВС 064915</t>
  </si>
  <si>
    <t>Сотикова</t>
  </si>
  <si>
    <t>ВВ 080747</t>
  </si>
  <si>
    <t>Сотник</t>
  </si>
  <si>
    <t>Томара</t>
  </si>
  <si>
    <t>ВВ791707</t>
  </si>
  <si>
    <t>Сотников</t>
  </si>
  <si>
    <t>ВВ 598926</t>
  </si>
  <si>
    <t>СВ 760412</t>
  </si>
  <si>
    <t>1-НО 678107</t>
  </si>
  <si>
    <t>ОО 0209484</t>
  </si>
  <si>
    <t>Сотникова</t>
  </si>
  <si>
    <t>ВВ 578452</t>
  </si>
  <si>
    <t>ВС 812474</t>
  </si>
  <si>
    <t>ВС 809495</t>
  </si>
  <si>
    <t>ВС 425233</t>
  </si>
  <si>
    <t>ВЕ 127135</t>
  </si>
  <si>
    <t>ВТ 105765</t>
  </si>
  <si>
    <t>ВС 808959</t>
  </si>
  <si>
    <t>005599752</t>
  </si>
  <si>
    <t>Сотниченко</t>
  </si>
  <si>
    <t xml:space="preserve"> Татьяна</t>
  </si>
  <si>
    <t>ВС 403613</t>
  </si>
  <si>
    <t>1-НО 474024</t>
  </si>
  <si>
    <t>ОО 5066586</t>
  </si>
  <si>
    <t>Сохта</t>
  </si>
  <si>
    <t>ВА 730724</t>
  </si>
  <si>
    <t xml:space="preserve">Сочетова </t>
  </si>
  <si>
    <t>ВА 530302</t>
  </si>
  <si>
    <t>Сошенко</t>
  </si>
  <si>
    <t>1-НО 834819</t>
  </si>
  <si>
    <t>Сошинский</t>
  </si>
  <si>
    <t>ВВ580121</t>
  </si>
  <si>
    <t>ВВ580160</t>
  </si>
  <si>
    <t>Спахи</t>
  </si>
  <si>
    <t>ВВ 155820</t>
  </si>
  <si>
    <t>Спевакин</t>
  </si>
  <si>
    <t>ВВ 966442</t>
  </si>
  <si>
    <t>Спевакина</t>
  </si>
  <si>
    <t>ВВ 966441</t>
  </si>
  <si>
    <t>Спевакова</t>
  </si>
  <si>
    <t>007498381</t>
  </si>
  <si>
    <t>Спельт</t>
  </si>
  <si>
    <t>ОО0130743</t>
  </si>
  <si>
    <t>Спенченко</t>
  </si>
  <si>
    <t>ВВ 538856</t>
  </si>
  <si>
    <t>ВА 963811</t>
  </si>
  <si>
    <t>Спидан</t>
  </si>
  <si>
    <t>ВК 562183</t>
  </si>
  <si>
    <t>Спинжа</t>
  </si>
  <si>
    <t>ВК 851210</t>
  </si>
  <si>
    <t>ВК 244924</t>
  </si>
  <si>
    <t>ВК 689710</t>
  </si>
  <si>
    <t xml:space="preserve">Спинжа </t>
  </si>
  <si>
    <t>Спинша</t>
  </si>
  <si>
    <t>1-HO 714603</t>
  </si>
  <si>
    <t>Спиридонов</t>
  </si>
  <si>
    <t>00 6071589</t>
  </si>
  <si>
    <t>ВВ 791343</t>
  </si>
  <si>
    <t>1-НО 315238</t>
  </si>
  <si>
    <t>ВК 271673</t>
  </si>
  <si>
    <t>ВК 301761</t>
  </si>
  <si>
    <t>КС 155573</t>
  </si>
  <si>
    <t>Спирка</t>
  </si>
  <si>
    <t>КС153230</t>
  </si>
  <si>
    <t>Спирке</t>
  </si>
  <si>
    <t>1-НО 133747</t>
  </si>
  <si>
    <t>ВК 061736</t>
  </si>
  <si>
    <t>1-HO 565593</t>
  </si>
  <si>
    <t>КС 153230</t>
  </si>
  <si>
    <t>Спица</t>
  </si>
  <si>
    <t>Спицина</t>
  </si>
  <si>
    <t>ВС 340541</t>
  </si>
  <si>
    <t xml:space="preserve">Спицкий </t>
  </si>
  <si>
    <t>ВТ 189043</t>
  </si>
  <si>
    <t>Спицына</t>
  </si>
  <si>
    <t>ВК 066160</t>
  </si>
  <si>
    <t>Ставничий</t>
  </si>
  <si>
    <t>ВА 964404</t>
  </si>
  <si>
    <t>Ставринов</t>
  </si>
  <si>
    <t>ВВ 725208</t>
  </si>
  <si>
    <t>Ставринова</t>
  </si>
  <si>
    <t>ВК 065772</t>
  </si>
  <si>
    <t>ВТ 092784</t>
  </si>
  <si>
    <t xml:space="preserve">Стаджиков </t>
  </si>
  <si>
    <t>ВТ 048119</t>
  </si>
  <si>
    <t>Стадник</t>
  </si>
  <si>
    <t>ВА 981266</t>
  </si>
  <si>
    <t>Стадников</t>
  </si>
  <si>
    <t>ВТ 025223</t>
  </si>
  <si>
    <t>ВТ 025265</t>
  </si>
  <si>
    <t>Стаинко</t>
  </si>
  <si>
    <t>ВК474108</t>
  </si>
  <si>
    <t>СВ762705</t>
  </si>
  <si>
    <t xml:space="preserve">Стамбула </t>
  </si>
  <si>
    <t>ВА 631524</t>
  </si>
  <si>
    <t>Стана</t>
  </si>
  <si>
    <t>ВК 709823</t>
  </si>
  <si>
    <t>Стандикова</t>
  </si>
  <si>
    <t>ВС 810048</t>
  </si>
  <si>
    <t>оо2154879</t>
  </si>
  <si>
    <t>Станиславский</t>
  </si>
  <si>
    <t>ВК 408507</t>
  </si>
  <si>
    <t>ВС 965759</t>
  </si>
  <si>
    <t>Станишевская</t>
  </si>
  <si>
    <t>ВА 410720</t>
  </si>
  <si>
    <t>Станишевский</t>
  </si>
  <si>
    <t>ОО7282417</t>
  </si>
  <si>
    <t>ВА 422640</t>
  </si>
  <si>
    <t>Станкевич</t>
  </si>
  <si>
    <t>ВА 632668</t>
  </si>
  <si>
    <t>ВА 492534</t>
  </si>
  <si>
    <t>Станкива</t>
  </si>
  <si>
    <t>№003324024</t>
  </si>
  <si>
    <t xml:space="preserve">Старанивский </t>
  </si>
  <si>
    <t>ВТ 160794</t>
  </si>
  <si>
    <t>Старжитская</t>
  </si>
  <si>
    <t>ВС 214460</t>
  </si>
  <si>
    <t>Стариков</t>
  </si>
  <si>
    <t>ВК 618691</t>
  </si>
  <si>
    <t>1-HO 437739</t>
  </si>
  <si>
    <t>Старикова</t>
  </si>
  <si>
    <t>ВК653827</t>
  </si>
  <si>
    <t>ВК 653827</t>
  </si>
  <si>
    <t>Старинко</t>
  </si>
  <si>
    <t>ВВ497876</t>
  </si>
  <si>
    <t>Старишко</t>
  </si>
  <si>
    <t>АР 416883</t>
  </si>
  <si>
    <t>Стародуб</t>
  </si>
  <si>
    <t>ВВ 032783</t>
  </si>
  <si>
    <t xml:space="preserve">Стародубец </t>
  </si>
  <si>
    <t>ВК 580405</t>
  </si>
  <si>
    <t>ВЕ 250403</t>
  </si>
  <si>
    <t>Стародубцева</t>
  </si>
  <si>
    <t>ВС306659</t>
  </si>
  <si>
    <t>Натальевна</t>
  </si>
  <si>
    <t>ВС 622457</t>
  </si>
  <si>
    <t>Староселец</t>
  </si>
  <si>
    <t>МР071215</t>
  </si>
  <si>
    <t>Старостенко</t>
  </si>
  <si>
    <t>ВС 209519</t>
  </si>
  <si>
    <t>Старостина</t>
  </si>
  <si>
    <t>ВА785963</t>
  </si>
  <si>
    <t>Старугин</t>
  </si>
  <si>
    <t>001999607</t>
  </si>
  <si>
    <t>Старушка</t>
  </si>
  <si>
    <t>СМ991545</t>
  </si>
  <si>
    <t>Старушко</t>
  </si>
  <si>
    <t>ВВ905045</t>
  </si>
  <si>
    <t>Старущенко</t>
  </si>
  <si>
    <t>65 95630</t>
  </si>
  <si>
    <t>ВА 577941</t>
  </si>
  <si>
    <t>Старцева</t>
  </si>
  <si>
    <t>Старченко</t>
  </si>
  <si>
    <t>002192692</t>
  </si>
  <si>
    <t>1-НО 273212</t>
  </si>
  <si>
    <t xml:space="preserve">Старченко </t>
  </si>
  <si>
    <t>ВЕ 617525</t>
  </si>
  <si>
    <t>Старшевский</t>
  </si>
  <si>
    <t>Стасенко</t>
  </si>
  <si>
    <t>ВТ 177053</t>
  </si>
  <si>
    <t>ВЕ 435189</t>
  </si>
  <si>
    <t>Стасишин</t>
  </si>
  <si>
    <t>ВК9621759</t>
  </si>
  <si>
    <t>Стасюк</t>
  </si>
  <si>
    <t>ВС208949</t>
  </si>
  <si>
    <t>Стаханова</t>
  </si>
  <si>
    <t>ВЕ 713807</t>
  </si>
  <si>
    <t>ВЕ713607</t>
  </si>
  <si>
    <t>ВС 126221</t>
  </si>
  <si>
    <t>МЕ628639</t>
  </si>
  <si>
    <t>Стахевич</t>
  </si>
  <si>
    <t>ВВ 848210</t>
  </si>
  <si>
    <t>ВВ 848209</t>
  </si>
  <si>
    <t>Стахеева</t>
  </si>
  <si>
    <t>ВТ 208022</t>
  </si>
  <si>
    <t>Стаценко</t>
  </si>
  <si>
    <t>004974355</t>
  </si>
  <si>
    <t>Сташева</t>
  </si>
  <si>
    <t>Сташевская</t>
  </si>
  <si>
    <t>ВЕ 133245</t>
  </si>
  <si>
    <t>ВЕ 248798</t>
  </si>
  <si>
    <t>Сташевский</t>
  </si>
  <si>
    <t>ВЕ 134882</t>
  </si>
  <si>
    <t>ВЕ 133246</t>
  </si>
  <si>
    <t>1-НО 332398</t>
  </si>
  <si>
    <t>Сташко</t>
  </si>
  <si>
    <t>ВА 497778</t>
  </si>
  <si>
    <t xml:space="preserve">Стебен </t>
  </si>
  <si>
    <t>ВК045174</t>
  </si>
  <si>
    <t>Стебена</t>
  </si>
  <si>
    <t>ВК737909</t>
  </si>
  <si>
    <t>Стеблева</t>
  </si>
  <si>
    <t>ВК 066599</t>
  </si>
  <si>
    <t>Стебунова</t>
  </si>
  <si>
    <t>ВА 321521</t>
  </si>
  <si>
    <t>Стекачева</t>
  </si>
  <si>
    <t>ВЕ 247444</t>
  </si>
  <si>
    <t>Стельмах</t>
  </si>
  <si>
    <t>ДН 18210517</t>
  </si>
  <si>
    <t>Элеонора</t>
  </si>
  <si>
    <t>ВК730372</t>
  </si>
  <si>
    <t>ВТ 207698</t>
  </si>
  <si>
    <t>Стельмашенко</t>
  </si>
  <si>
    <t>СВ700339</t>
  </si>
  <si>
    <t>Стельмащук</t>
  </si>
  <si>
    <t>ОО6488581</t>
  </si>
  <si>
    <t>Стельмух</t>
  </si>
  <si>
    <t>ВК 986626</t>
  </si>
  <si>
    <t>Стельников</t>
  </si>
  <si>
    <t>ВК 860461</t>
  </si>
  <si>
    <t>Стенповой</t>
  </si>
  <si>
    <t>ВЕ 957583</t>
  </si>
  <si>
    <t>Стенюк</t>
  </si>
  <si>
    <t>ВК844960</t>
  </si>
  <si>
    <t>Степаненко</t>
  </si>
  <si>
    <t>ВА 725553</t>
  </si>
  <si>
    <t>1-НО 211943</t>
  </si>
  <si>
    <t>ВК 961072</t>
  </si>
  <si>
    <t>ВЕ 129747</t>
  </si>
  <si>
    <t>ВА 868665</t>
  </si>
  <si>
    <t>Вмтальевич</t>
  </si>
  <si>
    <t>ВС 543978</t>
  </si>
  <si>
    <t xml:space="preserve">Степаненко </t>
  </si>
  <si>
    <t>ВТ117899</t>
  </si>
  <si>
    <t>ВС 338393</t>
  </si>
  <si>
    <t>ВВ 247112</t>
  </si>
  <si>
    <t>Семёнова</t>
  </si>
  <si>
    <t>ВК 301481</t>
  </si>
  <si>
    <t>005374260</t>
  </si>
  <si>
    <t>ВВ499912</t>
  </si>
  <si>
    <t>ОО2265687</t>
  </si>
  <si>
    <t>ЕР 611517</t>
  </si>
  <si>
    <t>ВС 126197</t>
  </si>
  <si>
    <t>1-НО 443214</t>
  </si>
  <si>
    <t>243254-2019</t>
  </si>
  <si>
    <t>ОО 2265687</t>
  </si>
  <si>
    <t xml:space="preserve">Степанова </t>
  </si>
  <si>
    <t>ВВ 680647</t>
  </si>
  <si>
    <t>ВК 293627</t>
  </si>
  <si>
    <t>Степаньчев</t>
  </si>
  <si>
    <t>ВС962993</t>
  </si>
  <si>
    <t>Степаньчева</t>
  </si>
  <si>
    <t>ВА485933</t>
  </si>
  <si>
    <t>Степанюк</t>
  </si>
  <si>
    <t>ВС 033157</t>
  </si>
  <si>
    <t>ВН 891026</t>
  </si>
  <si>
    <t>Степанян</t>
  </si>
  <si>
    <t xml:space="preserve">Давид </t>
  </si>
  <si>
    <t>004282378</t>
  </si>
  <si>
    <t xml:space="preserve">Степашенко </t>
  </si>
  <si>
    <t>ВС 627234</t>
  </si>
  <si>
    <t>Степенева</t>
  </si>
  <si>
    <t>ОО 2123101</t>
  </si>
  <si>
    <t>Степенёва</t>
  </si>
  <si>
    <t>005819419</t>
  </si>
  <si>
    <t>Степин</t>
  </si>
  <si>
    <t>ВС 126039</t>
  </si>
  <si>
    <t>Степина</t>
  </si>
  <si>
    <t>ВВ 642517</t>
  </si>
  <si>
    <t>ВВ 499970</t>
  </si>
  <si>
    <t>Стефан</t>
  </si>
  <si>
    <t>004259286</t>
  </si>
  <si>
    <t>ВА 4!8846</t>
  </si>
  <si>
    <t>ВН 799283</t>
  </si>
  <si>
    <t>Стефанов</t>
  </si>
  <si>
    <t>ВК 338402</t>
  </si>
  <si>
    <t xml:space="preserve"> Максим</t>
  </si>
  <si>
    <t>1-НО 513387</t>
  </si>
  <si>
    <t>ВВ681175</t>
  </si>
  <si>
    <t>Стефанова</t>
  </si>
  <si>
    <t>Рудольфовна</t>
  </si>
  <si>
    <t>ВЕ 132206</t>
  </si>
  <si>
    <t>ВК 497652</t>
  </si>
  <si>
    <t>ВК497652</t>
  </si>
  <si>
    <t xml:space="preserve"> 004377906</t>
  </si>
  <si>
    <t>ВС 764451</t>
  </si>
  <si>
    <t>1-HO 406766</t>
  </si>
  <si>
    <t>ВС764451</t>
  </si>
  <si>
    <t>Зарилаво</t>
  </si>
  <si>
    <t>1-НО724464</t>
  </si>
  <si>
    <t xml:space="preserve">Стец </t>
  </si>
  <si>
    <t>ВА037523</t>
  </si>
  <si>
    <t>ВЕ955181</t>
  </si>
  <si>
    <t>Стеценко</t>
  </si>
  <si>
    <t>ВА 726300</t>
  </si>
  <si>
    <t>Стецова</t>
  </si>
  <si>
    <t>ВС961646</t>
  </si>
  <si>
    <t>Стешенко</t>
  </si>
  <si>
    <t>ОО7079890</t>
  </si>
  <si>
    <t>Стешин</t>
  </si>
  <si>
    <t>ОО3366851</t>
  </si>
  <si>
    <t>Стешкин</t>
  </si>
  <si>
    <t>ВС 072634</t>
  </si>
  <si>
    <t>ИНО790914</t>
  </si>
  <si>
    <t>ВК 303064</t>
  </si>
  <si>
    <t>Стешкина</t>
  </si>
  <si>
    <t>ВС280038</t>
  </si>
  <si>
    <t>"002476545</t>
  </si>
  <si>
    <t>Стибель</t>
  </si>
  <si>
    <t>ВВ 396705</t>
  </si>
  <si>
    <t>Стиранивская</t>
  </si>
  <si>
    <t>ВТ 113941</t>
  </si>
  <si>
    <t>Стираницкая</t>
  </si>
  <si>
    <t>Ия</t>
  </si>
  <si>
    <t>005520244</t>
  </si>
  <si>
    <t>Стисло</t>
  </si>
  <si>
    <t>ВВ 847478</t>
  </si>
  <si>
    <t xml:space="preserve">Стобецкая </t>
  </si>
  <si>
    <t>ВС 763029</t>
  </si>
  <si>
    <t>001975425</t>
  </si>
  <si>
    <t>Стобецкий</t>
  </si>
  <si>
    <t>ВС 969437</t>
  </si>
  <si>
    <t>Стовба</t>
  </si>
  <si>
    <t>1-НО 467193</t>
  </si>
  <si>
    <t>ВС628814</t>
  </si>
  <si>
    <t>ВВ 847369</t>
  </si>
  <si>
    <t>ВС 207605</t>
  </si>
  <si>
    <t>Стовбуновский</t>
  </si>
  <si>
    <t>ВЕ 246977</t>
  </si>
  <si>
    <t>Стовнец</t>
  </si>
  <si>
    <t>ВЕ436200</t>
  </si>
  <si>
    <t>Стовьа</t>
  </si>
  <si>
    <t>1-HO714644</t>
  </si>
  <si>
    <t>Стогов</t>
  </si>
  <si>
    <t>ВА 300856</t>
  </si>
  <si>
    <t>Стогова</t>
  </si>
  <si>
    <t>ВВ 680713</t>
  </si>
  <si>
    <t>Стоев</t>
  </si>
  <si>
    <t>ВТ 106343</t>
  </si>
  <si>
    <t>Стоева</t>
  </si>
  <si>
    <t>ВС 339436</t>
  </si>
  <si>
    <t>ВА 571124</t>
  </si>
  <si>
    <t>Стойко</t>
  </si>
  <si>
    <t>ВА 299607</t>
  </si>
  <si>
    <t>ВС033381</t>
  </si>
  <si>
    <t>Столбина</t>
  </si>
  <si>
    <t>ВА 177156</t>
  </si>
  <si>
    <t>Столицкая</t>
  </si>
  <si>
    <t>ВК 301467</t>
  </si>
  <si>
    <t>Столяр</t>
  </si>
  <si>
    <t>ВТ197202</t>
  </si>
  <si>
    <t>Столярик</t>
  </si>
  <si>
    <t>ВА572427</t>
  </si>
  <si>
    <t>ВА572412</t>
  </si>
  <si>
    <t>Столяров</t>
  </si>
  <si>
    <t>ВВ499070</t>
  </si>
  <si>
    <t>ВЕ 129533</t>
  </si>
  <si>
    <t>Столярова</t>
  </si>
  <si>
    <t>ВВ 641731</t>
  </si>
  <si>
    <t>Столярчук</t>
  </si>
  <si>
    <t>ВВ 581239</t>
  </si>
  <si>
    <t>Стопа</t>
  </si>
  <si>
    <t>00 4164857</t>
  </si>
  <si>
    <t>1-HO 817634</t>
  </si>
  <si>
    <t>Сторож</t>
  </si>
  <si>
    <t>ВС 402703</t>
  </si>
  <si>
    <t xml:space="preserve">Сторожук </t>
  </si>
  <si>
    <t>900033274</t>
  </si>
  <si>
    <t>Стоценко</t>
  </si>
  <si>
    <t>ЕК022888</t>
  </si>
  <si>
    <t>Стоян</t>
  </si>
  <si>
    <t>ВС 881757</t>
  </si>
  <si>
    <t>Теодоровна</t>
  </si>
  <si>
    <t>ВС881756</t>
  </si>
  <si>
    <t>Страджи</t>
  </si>
  <si>
    <t>ВТ 158922</t>
  </si>
  <si>
    <t>Стратиенко</t>
  </si>
  <si>
    <t>ВЕ 122176</t>
  </si>
  <si>
    <t>Страшевская</t>
  </si>
  <si>
    <t>ВЕ134777</t>
  </si>
  <si>
    <t>Страшевский</t>
  </si>
  <si>
    <t>ОО 4311969</t>
  </si>
  <si>
    <t xml:space="preserve">Стребкова </t>
  </si>
  <si>
    <t>ВС207686</t>
  </si>
  <si>
    <t>Стрегло</t>
  </si>
  <si>
    <t>ВЕ 442320</t>
  </si>
  <si>
    <t>Стрекалова</t>
  </si>
  <si>
    <t>ВВ 082216</t>
  </si>
  <si>
    <t>Стрелец</t>
  </si>
  <si>
    <t>ВК 071854</t>
  </si>
  <si>
    <t>Стрельников</t>
  </si>
  <si>
    <t>СВ 702320</t>
  </si>
  <si>
    <t>Стрельникова</t>
  </si>
  <si>
    <t>АО 344187</t>
  </si>
  <si>
    <t>ОО1913809</t>
  </si>
  <si>
    <t>619041</t>
  </si>
  <si>
    <t>Стрельченко</t>
  </si>
  <si>
    <t>ВК 566950</t>
  </si>
  <si>
    <t>1-НО 264863</t>
  </si>
  <si>
    <t xml:space="preserve">Стрельченко </t>
  </si>
  <si>
    <t xml:space="preserve">Максимович </t>
  </si>
  <si>
    <t>1-НО 431437</t>
  </si>
  <si>
    <t>Стрепан</t>
  </si>
  <si>
    <t>ВЕ249360</t>
  </si>
  <si>
    <t>Стриженко</t>
  </si>
  <si>
    <t>ВК 795837</t>
  </si>
  <si>
    <t>ВВ 469299</t>
  </si>
  <si>
    <t>ВВ 453542</t>
  </si>
  <si>
    <t>Стрижикоза</t>
  </si>
  <si>
    <t>ВС280936</t>
  </si>
  <si>
    <t>Стрижицкая</t>
  </si>
  <si>
    <t>ВТ132884</t>
  </si>
  <si>
    <t>1-НО124715</t>
  </si>
  <si>
    <t>Стрижко</t>
  </si>
  <si>
    <t>00 5082097</t>
  </si>
  <si>
    <t>00 4999224</t>
  </si>
  <si>
    <t>ВВ 826842</t>
  </si>
  <si>
    <t>Стринжа</t>
  </si>
  <si>
    <t>1-НО 249301</t>
  </si>
  <si>
    <t>Стрихизова</t>
  </si>
  <si>
    <t>ВС967443</t>
  </si>
  <si>
    <t>Строганова</t>
  </si>
  <si>
    <t>ВВ 247383</t>
  </si>
  <si>
    <t>Строев</t>
  </si>
  <si>
    <t>00 7258607</t>
  </si>
  <si>
    <t>Строилова</t>
  </si>
  <si>
    <t>ТТ 329005</t>
  </si>
  <si>
    <t>Строкань</t>
  </si>
  <si>
    <t>ВА 302102</t>
  </si>
  <si>
    <t>Струговец</t>
  </si>
  <si>
    <t>ВК 266536</t>
  </si>
  <si>
    <t>Стружко</t>
  </si>
  <si>
    <t>ВК895113</t>
  </si>
  <si>
    <t>1-HO496821</t>
  </si>
  <si>
    <t>Струков</t>
  </si>
  <si>
    <t>ВК 737872</t>
  </si>
  <si>
    <t>ВА302711</t>
  </si>
  <si>
    <t>Струкова</t>
  </si>
  <si>
    <t>ВК 133317</t>
  </si>
  <si>
    <t>ВС208333</t>
  </si>
  <si>
    <t>Струсь</t>
  </si>
  <si>
    <t xml:space="preserve">Струсь </t>
  </si>
  <si>
    <t>Веннамировна</t>
  </si>
  <si>
    <t>ВЕ434851</t>
  </si>
  <si>
    <t>Струхов</t>
  </si>
  <si>
    <t>1-НО 412564</t>
  </si>
  <si>
    <t>Струхова</t>
  </si>
  <si>
    <t>1-НО 209096</t>
  </si>
  <si>
    <t>Стручалин</t>
  </si>
  <si>
    <t>ВВ 245374</t>
  </si>
  <si>
    <t>Стручалина</t>
  </si>
  <si>
    <t>ВВ 245375</t>
  </si>
  <si>
    <t>Стрюк</t>
  </si>
  <si>
    <t>ВК 961957</t>
  </si>
  <si>
    <t>Нестровна</t>
  </si>
  <si>
    <t>ВК027930</t>
  </si>
  <si>
    <t>ВН109334</t>
  </si>
  <si>
    <t>ВА 571948</t>
  </si>
  <si>
    <t>ВВ726118</t>
  </si>
  <si>
    <t>004310243</t>
  </si>
  <si>
    <t>Стрюкова</t>
  </si>
  <si>
    <t>002522705</t>
  </si>
  <si>
    <t>Стрюченко</t>
  </si>
  <si>
    <t>ВА 964236</t>
  </si>
  <si>
    <t>Стуга</t>
  </si>
  <si>
    <t>000863422</t>
  </si>
  <si>
    <t>Студеникова</t>
  </si>
  <si>
    <t>ВТ 045812</t>
  </si>
  <si>
    <t>ВК 190903</t>
  </si>
  <si>
    <t>Студенко</t>
  </si>
  <si>
    <t>НЕ 222601</t>
  </si>
  <si>
    <t>Стукалова</t>
  </si>
  <si>
    <t>ВТ 106384</t>
  </si>
  <si>
    <t>СВ 140619</t>
  </si>
  <si>
    <t>Стукан</t>
  </si>
  <si>
    <t>И ванович</t>
  </si>
  <si>
    <t>ВТ 177706</t>
  </si>
  <si>
    <t>Стулика</t>
  </si>
  <si>
    <t>ВА 890637</t>
  </si>
  <si>
    <t>Стулико</t>
  </si>
  <si>
    <t>ВС401145</t>
  </si>
  <si>
    <t>Стулина</t>
  </si>
  <si>
    <t>00 5354587</t>
  </si>
  <si>
    <t>Ступак</t>
  </si>
  <si>
    <t>Владимслав</t>
  </si>
  <si>
    <t>ВК 770404</t>
  </si>
  <si>
    <t>ВК 065492</t>
  </si>
  <si>
    <t>ВА 025802</t>
  </si>
  <si>
    <t>ВН 200432</t>
  </si>
  <si>
    <t>Арем</t>
  </si>
  <si>
    <t>ВН 168907</t>
  </si>
  <si>
    <t>Атремовна</t>
  </si>
  <si>
    <t>1-HO 714807</t>
  </si>
  <si>
    <t>ВА784312</t>
  </si>
  <si>
    <t>ВА 415339</t>
  </si>
  <si>
    <t>Ступаренко</t>
  </si>
  <si>
    <t>КС 154617</t>
  </si>
  <si>
    <t>00 3210118</t>
  </si>
  <si>
    <t>Ступко</t>
  </si>
  <si>
    <t>ВС 067513</t>
  </si>
  <si>
    <t>ВА 863641</t>
  </si>
  <si>
    <t xml:space="preserve">Стурова </t>
  </si>
  <si>
    <t>ЕН 956172</t>
  </si>
  <si>
    <t>Стус</t>
  </si>
  <si>
    <t>ВВ 082311</t>
  </si>
  <si>
    <t>ВС 126429</t>
  </si>
  <si>
    <t>Стырнина</t>
  </si>
  <si>
    <t>ВА 892035</t>
  </si>
  <si>
    <t>Субботин</t>
  </si>
  <si>
    <t>ВА 410321</t>
  </si>
  <si>
    <t xml:space="preserve">Субботин </t>
  </si>
  <si>
    <t>ВК 942252</t>
  </si>
  <si>
    <t>ВТ 197525</t>
  </si>
  <si>
    <t>Субботина</t>
  </si>
  <si>
    <t>004690641</t>
  </si>
  <si>
    <t>Ануфреевна</t>
  </si>
  <si>
    <t>ВС 539842</t>
  </si>
  <si>
    <t>ВА 410322</t>
  </si>
  <si>
    <t>Суваков</t>
  </si>
  <si>
    <t>СА158832</t>
  </si>
  <si>
    <t>Сувертак</t>
  </si>
  <si>
    <t>ВС 540847</t>
  </si>
  <si>
    <t>Суворкин</t>
  </si>
  <si>
    <t>001597664</t>
  </si>
  <si>
    <t>Суворнина</t>
  </si>
  <si>
    <t>ВЕ 131744</t>
  </si>
  <si>
    <t>Сугокон</t>
  </si>
  <si>
    <t>МН 435591</t>
  </si>
  <si>
    <t xml:space="preserve">Судак </t>
  </si>
  <si>
    <t>ВЕ 264603</t>
  </si>
  <si>
    <t>Судакова</t>
  </si>
  <si>
    <t>ВА 039250</t>
  </si>
  <si>
    <t>Сударикова</t>
  </si>
  <si>
    <t>ВЕ 435720</t>
  </si>
  <si>
    <t>Сулеев</t>
  </si>
  <si>
    <t>ВЕ 246639</t>
  </si>
  <si>
    <r>
      <rPr>
        <sz val="11"/>
        <rFont val="Times New Roman"/>
        <charset val="204"/>
      </rPr>
      <t>Су</t>
    </r>
    <r>
      <rPr>
        <sz val="11"/>
        <color rgb="FFFF0000"/>
        <rFont val="Times New Roman"/>
        <charset val="204"/>
      </rPr>
      <t>линса</t>
    </r>
  </si>
  <si>
    <t>ВК 620067</t>
  </si>
  <si>
    <t>Сумин</t>
  </si>
  <si>
    <t>003197137</t>
  </si>
  <si>
    <t>Сумцова</t>
  </si>
  <si>
    <t>ВК 487526</t>
  </si>
  <si>
    <t>Сумятин</t>
  </si>
  <si>
    <t>ВС 285454</t>
  </si>
  <si>
    <t>Сумятина</t>
  </si>
  <si>
    <t>ВВ711478</t>
  </si>
  <si>
    <t xml:space="preserve">Суняева </t>
  </si>
  <si>
    <t>ВС 401880</t>
  </si>
  <si>
    <t>Суплик</t>
  </si>
  <si>
    <t>ВА 409708</t>
  </si>
  <si>
    <t>НА016748</t>
  </si>
  <si>
    <t>Супонина</t>
  </si>
  <si>
    <t>ВЕ 440852</t>
  </si>
  <si>
    <t>Суприн</t>
  </si>
  <si>
    <t>ВТ081313</t>
  </si>
  <si>
    <t>Супроненко</t>
  </si>
  <si>
    <t>ВК376474</t>
  </si>
  <si>
    <t>Супружюк</t>
  </si>
  <si>
    <t>ВТ177188</t>
  </si>
  <si>
    <t>Супрун</t>
  </si>
  <si>
    <t>00 5855816</t>
  </si>
  <si>
    <t>ВТ 081313</t>
  </si>
  <si>
    <t>ВВ581855</t>
  </si>
  <si>
    <t>ВА631330</t>
  </si>
  <si>
    <t>ВЕ119286</t>
  </si>
  <si>
    <t>ВЕ 617394</t>
  </si>
  <si>
    <t xml:space="preserve">Супрун </t>
  </si>
  <si>
    <t>ВС 123220</t>
  </si>
  <si>
    <t>ВЕ 119287</t>
  </si>
  <si>
    <t>Супрунюк</t>
  </si>
  <si>
    <t>ВВ539855</t>
  </si>
  <si>
    <t>Супряга</t>
  </si>
  <si>
    <t>ВК 680732</t>
  </si>
  <si>
    <t>ВК 880732</t>
  </si>
  <si>
    <t>Суржан</t>
  </si>
  <si>
    <t>ВА 074559</t>
  </si>
  <si>
    <t>ВТ 212523</t>
  </si>
  <si>
    <t>1-НО 749884</t>
  </si>
  <si>
    <t>Суржиков</t>
  </si>
  <si>
    <t>1-HO 584722</t>
  </si>
  <si>
    <t>Суржилова</t>
  </si>
  <si>
    <t>ВТ 105322</t>
  </si>
  <si>
    <t>Суржинская</t>
  </si>
  <si>
    <t>ВК 566730</t>
  </si>
  <si>
    <t>Сурменко</t>
  </si>
  <si>
    <t>Фёдор</t>
  </si>
  <si>
    <t>ВС281738</t>
  </si>
  <si>
    <t>НЕ461218</t>
  </si>
  <si>
    <t>Сурнапец</t>
  </si>
  <si>
    <t>КС 171531</t>
  </si>
  <si>
    <t>Сурова</t>
  </si>
  <si>
    <t>00 4912022</t>
  </si>
  <si>
    <t>Сурпов</t>
  </si>
  <si>
    <t>ВА089221</t>
  </si>
  <si>
    <t>Суручани</t>
  </si>
  <si>
    <t>без документоа</t>
  </si>
  <si>
    <t>Суручану</t>
  </si>
  <si>
    <t>ВВ200828</t>
  </si>
  <si>
    <t>Суручапу</t>
  </si>
  <si>
    <t>ВВ 200828</t>
  </si>
  <si>
    <t>Суряга</t>
  </si>
  <si>
    <t>ВК 860408</t>
  </si>
  <si>
    <t>ВК 860449</t>
  </si>
  <si>
    <t>АР 412855</t>
  </si>
  <si>
    <t>НЕ 223893</t>
  </si>
  <si>
    <t>Суряга-Марченко</t>
  </si>
  <si>
    <t>ОО 4814762</t>
  </si>
  <si>
    <t>Сусарин</t>
  </si>
  <si>
    <t>ВС 401451</t>
  </si>
  <si>
    <t>066935695</t>
  </si>
  <si>
    <t>Сусарина</t>
  </si>
  <si>
    <t>ВС 319171</t>
  </si>
  <si>
    <t xml:space="preserve">Сусарина </t>
  </si>
  <si>
    <t>006935629</t>
  </si>
  <si>
    <t>Сусла</t>
  </si>
  <si>
    <t>ВА 856899</t>
  </si>
  <si>
    <t>ВВ 398836</t>
  </si>
  <si>
    <t>Сусленков</t>
  </si>
  <si>
    <t>ВВ 275916</t>
  </si>
  <si>
    <t>Сусленова</t>
  </si>
  <si>
    <t>Федоровнна</t>
  </si>
  <si>
    <t>ВЕ 604695</t>
  </si>
  <si>
    <t>Суслов</t>
  </si>
  <si>
    <t>001545030</t>
  </si>
  <si>
    <t>Суслова</t>
  </si>
  <si>
    <t>003439809</t>
  </si>
  <si>
    <t>1-НО 468401</t>
  </si>
  <si>
    <t>ВА 631575</t>
  </si>
  <si>
    <t>Суспинский</t>
  </si>
  <si>
    <t>ВК 903649</t>
  </si>
  <si>
    <t>Сут</t>
  </si>
  <si>
    <t>Сутормина</t>
  </si>
  <si>
    <t>ВС 535095</t>
  </si>
  <si>
    <t>Сутунков</t>
  </si>
  <si>
    <t>ВВ 964119</t>
  </si>
  <si>
    <t>Сутырина</t>
  </si>
  <si>
    <t>ВА 404020</t>
  </si>
  <si>
    <t>Сухавенко</t>
  </si>
  <si>
    <t>FS 190737</t>
  </si>
  <si>
    <t>Суханов</t>
  </si>
  <si>
    <t>ВС730324</t>
  </si>
  <si>
    <t>ВК 052789</t>
  </si>
  <si>
    <t>ВС 631793</t>
  </si>
  <si>
    <t>Суханова</t>
  </si>
  <si>
    <t>ВВ 847633</t>
  </si>
  <si>
    <t>001031820</t>
  </si>
  <si>
    <t>ВЕ 915391</t>
  </si>
  <si>
    <t>ВЕ 127705</t>
  </si>
  <si>
    <t>Сухарев</t>
  </si>
  <si>
    <t>оо2572748</t>
  </si>
  <si>
    <t>ВК709687</t>
  </si>
  <si>
    <t>ЕК127742</t>
  </si>
  <si>
    <t xml:space="preserve">Сухарев </t>
  </si>
  <si>
    <t>002764002</t>
  </si>
  <si>
    <t>Сухарева</t>
  </si>
  <si>
    <t>оо3992955</t>
  </si>
  <si>
    <t>Сухаревский</t>
  </si>
  <si>
    <t>ВС 127224</t>
  </si>
  <si>
    <t>Сухаров</t>
  </si>
  <si>
    <t>1-HO 765792</t>
  </si>
  <si>
    <t>Сухачева</t>
  </si>
  <si>
    <t>ВВ641072</t>
  </si>
  <si>
    <t>Сухинин</t>
  </si>
  <si>
    <t>ВА 730264</t>
  </si>
  <si>
    <t>Сухинина</t>
  </si>
  <si>
    <t>1-HO 272769</t>
  </si>
  <si>
    <t xml:space="preserve">Сухинина </t>
  </si>
  <si>
    <t>ВВ 453900</t>
  </si>
  <si>
    <t>Сухинина-Болотова</t>
  </si>
  <si>
    <t>ТТ 367339</t>
  </si>
  <si>
    <t>Сухлий</t>
  </si>
  <si>
    <t>ВА 528916</t>
  </si>
  <si>
    <t>Сухов</t>
  </si>
  <si>
    <t>ВК860886</t>
  </si>
  <si>
    <t xml:space="preserve">Сухов </t>
  </si>
  <si>
    <t>ВК879523</t>
  </si>
  <si>
    <t>Суховская</t>
  </si>
  <si>
    <t>Суховской</t>
  </si>
  <si>
    <t>004829836</t>
  </si>
  <si>
    <t>Суховська</t>
  </si>
  <si>
    <t>№001415519</t>
  </si>
  <si>
    <t>Суходольская</t>
  </si>
  <si>
    <t>ВТ016526</t>
  </si>
  <si>
    <t>ВС 632220</t>
  </si>
  <si>
    <t>Суходольский</t>
  </si>
  <si>
    <t>ВК066591</t>
  </si>
  <si>
    <t>Сухойченко</t>
  </si>
  <si>
    <t>ВТ126535</t>
  </si>
  <si>
    <t>Сухомлин</t>
  </si>
  <si>
    <t>ТТ 364294</t>
  </si>
  <si>
    <t>ВЕ 126812</t>
  </si>
  <si>
    <t xml:space="preserve">Сухомлин </t>
  </si>
  <si>
    <t>ВТ 146965</t>
  </si>
  <si>
    <t>Сухомлина</t>
  </si>
  <si>
    <t>ВС 960152</t>
  </si>
  <si>
    <t>Сухомлинова</t>
  </si>
  <si>
    <t>Сухорнченко</t>
  </si>
  <si>
    <t>оо4536518</t>
  </si>
  <si>
    <t>Сухоруков</t>
  </si>
  <si>
    <t>ВЕ 437662</t>
  </si>
  <si>
    <t>ОО 6497266</t>
  </si>
  <si>
    <t>Сухорукова</t>
  </si>
  <si>
    <t>ВА 726709</t>
  </si>
  <si>
    <t>ВС 743514</t>
  </si>
  <si>
    <t>НЕ 461840</t>
  </si>
  <si>
    <t>ВА 576766</t>
  </si>
  <si>
    <t>ВК 810386</t>
  </si>
  <si>
    <t>Сухоставская</t>
  </si>
  <si>
    <t>Анзоровна</t>
  </si>
  <si>
    <t>ВК 903029</t>
  </si>
  <si>
    <t>775803</t>
  </si>
  <si>
    <t>Сухоукая</t>
  </si>
  <si>
    <t>ВА975213</t>
  </si>
  <si>
    <t>Сучков</t>
  </si>
  <si>
    <t>Сучкова</t>
  </si>
  <si>
    <t>ВС 879910</t>
  </si>
  <si>
    <t>Сушенко</t>
  </si>
  <si>
    <t>ВН 942128</t>
  </si>
  <si>
    <t>Сушинцева</t>
  </si>
  <si>
    <t>006203613</t>
  </si>
  <si>
    <t>Сушицкая</t>
  </si>
  <si>
    <t>Сушкин</t>
  </si>
  <si>
    <t>ВВ 911755</t>
  </si>
  <si>
    <t>Сушко</t>
  </si>
  <si>
    <t>ВС632946</t>
  </si>
  <si>
    <t>ОО 2953119</t>
  </si>
  <si>
    <t>ВС 627279</t>
  </si>
  <si>
    <t xml:space="preserve">Сушко </t>
  </si>
  <si>
    <t>ВВ847647</t>
  </si>
  <si>
    <t>КС 229782</t>
  </si>
  <si>
    <t>Сушков</t>
  </si>
  <si>
    <t>ВВ 908676</t>
  </si>
  <si>
    <t>ВА 420115</t>
  </si>
  <si>
    <t>Сущенко</t>
  </si>
  <si>
    <t>ВТ 016687</t>
  </si>
  <si>
    <t>ВК 738434</t>
  </si>
  <si>
    <t>Суюнова</t>
  </si>
  <si>
    <t>ВС067126</t>
  </si>
  <si>
    <t>Сцавинский</t>
  </si>
  <si>
    <t>BA725739</t>
  </si>
  <si>
    <t>Сшеновик</t>
  </si>
  <si>
    <t>оо1936123</t>
  </si>
  <si>
    <t>Сывакова</t>
  </si>
  <si>
    <t>005960891</t>
  </si>
  <si>
    <t>Сызко</t>
  </si>
  <si>
    <t>ВВ 498826</t>
  </si>
  <si>
    <t>Сылка</t>
  </si>
  <si>
    <t>оо5686785</t>
  </si>
  <si>
    <t>11-НО 380837</t>
  </si>
  <si>
    <t>Сырных</t>
  </si>
  <si>
    <t>ВВ 057319</t>
  </si>
  <si>
    <t>Сыроватский</t>
  </si>
  <si>
    <t>ВВ 082519</t>
  </si>
  <si>
    <t>Сыроешкин</t>
  </si>
  <si>
    <t>ВС 732445</t>
  </si>
  <si>
    <t>Сыромятников</t>
  </si>
  <si>
    <t>ВК526905</t>
  </si>
  <si>
    <t>ВК 709816</t>
  </si>
  <si>
    <t>ВК 664883</t>
  </si>
  <si>
    <t>Сыромятникова</t>
  </si>
  <si>
    <t>ВА302786</t>
  </si>
  <si>
    <t>ВЕ 132150</t>
  </si>
  <si>
    <t>ВК 526906</t>
  </si>
  <si>
    <t>ОО 0871223</t>
  </si>
  <si>
    <t>Сыромятниова</t>
  </si>
  <si>
    <t>ВС102936</t>
  </si>
  <si>
    <t>Сырых</t>
  </si>
  <si>
    <t>ВТ 152432</t>
  </si>
  <si>
    <t>ВВ057319</t>
  </si>
  <si>
    <t>Сысоева</t>
  </si>
  <si>
    <t>Марго</t>
  </si>
  <si>
    <t>ВС 127811</t>
  </si>
  <si>
    <t>Сытник</t>
  </si>
  <si>
    <t>ВК 695513</t>
  </si>
  <si>
    <t>00 4558729</t>
  </si>
  <si>
    <t>ВЕ 434148</t>
  </si>
  <si>
    <t>ОО 4558729</t>
  </si>
  <si>
    <t>ВА 039242</t>
  </si>
  <si>
    <t>ВС 338551</t>
  </si>
  <si>
    <t>ОО 4017336</t>
  </si>
  <si>
    <t>Сытников</t>
  </si>
  <si>
    <t>ТТ 367405</t>
  </si>
  <si>
    <t>ВЕ 439821</t>
  </si>
  <si>
    <t>Сытникова</t>
  </si>
  <si>
    <t>001064756</t>
  </si>
  <si>
    <t>СВ 897638</t>
  </si>
  <si>
    <t>Сытытова</t>
  </si>
  <si>
    <t>ВС 127042</t>
  </si>
  <si>
    <t>Сыч</t>
  </si>
  <si>
    <t>ВК 091843</t>
  </si>
  <si>
    <t>Сычев</t>
  </si>
  <si>
    <t>Сычева</t>
  </si>
  <si>
    <t>ВС032668</t>
  </si>
  <si>
    <t>ВС 426675</t>
  </si>
  <si>
    <t>Сычевский</t>
  </si>
  <si>
    <t>ВК200903</t>
  </si>
  <si>
    <t>Сычкова</t>
  </si>
  <si>
    <t>fz195447</t>
  </si>
  <si>
    <t>Сычов</t>
  </si>
  <si>
    <t>ААЛ791412</t>
  </si>
  <si>
    <t>Сюзева</t>
  </si>
  <si>
    <t>ВК 962048</t>
  </si>
  <si>
    <t xml:space="preserve">Сюзева </t>
  </si>
  <si>
    <t>ВВ 579751</t>
  </si>
  <si>
    <t>Сюткин</t>
  </si>
  <si>
    <t>ВВ 251087</t>
  </si>
  <si>
    <t>Сюткина</t>
  </si>
  <si>
    <t>FY 215551</t>
  </si>
  <si>
    <t>Сябренко</t>
  </si>
  <si>
    <t>ВВ 156109</t>
  </si>
  <si>
    <t>ВВ 156262</t>
  </si>
  <si>
    <t>Табаков</t>
  </si>
  <si>
    <t>ВВ847892</t>
  </si>
  <si>
    <t>Хайруллович</t>
  </si>
  <si>
    <t>ВТ014902</t>
  </si>
  <si>
    <t>Табакова</t>
  </si>
  <si>
    <t>1-HO 776295</t>
  </si>
  <si>
    <t>СА 100684</t>
  </si>
  <si>
    <t>Табахова</t>
  </si>
  <si>
    <t>ВВ 849400</t>
  </si>
  <si>
    <t>Табия</t>
  </si>
  <si>
    <t>ВС 280345</t>
  </si>
  <si>
    <t>ВС280580</t>
  </si>
  <si>
    <t>ВС280423</t>
  </si>
  <si>
    <t>Табуашвили</t>
  </si>
  <si>
    <t>ВС 966860</t>
  </si>
  <si>
    <t>Тадевосян</t>
  </si>
  <si>
    <t>ВВ 245292</t>
  </si>
  <si>
    <t>Тазпета</t>
  </si>
  <si>
    <t>ВА730038</t>
  </si>
  <si>
    <t>Таимачева</t>
  </si>
  <si>
    <t>ВА409176</t>
  </si>
  <si>
    <t>Тайда</t>
  </si>
  <si>
    <t>НЕ 461457</t>
  </si>
  <si>
    <t>Такманцова</t>
  </si>
  <si>
    <t>ВЕ 435054</t>
  </si>
  <si>
    <t>Талайко</t>
  </si>
  <si>
    <t>ВС 625240</t>
  </si>
  <si>
    <t>Талбакова</t>
  </si>
  <si>
    <t>Мунира</t>
  </si>
  <si>
    <t>Хайруливна</t>
  </si>
  <si>
    <t>ОО7117071</t>
  </si>
  <si>
    <t>Талбахов</t>
  </si>
  <si>
    <t>Хайрулло</t>
  </si>
  <si>
    <t>Тагаевич</t>
  </si>
  <si>
    <t>ВС 968105</t>
  </si>
  <si>
    <t>Талелык</t>
  </si>
  <si>
    <t>ВЕ 129830</t>
  </si>
  <si>
    <t>Таликова</t>
  </si>
  <si>
    <t>ВН400654</t>
  </si>
  <si>
    <t>Талишин</t>
  </si>
  <si>
    <t>ВТ 181208</t>
  </si>
  <si>
    <t>Талко</t>
  </si>
  <si>
    <t>ВА 299505</t>
  </si>
  <si>
    <t>Талмаченко</t>
  </si>
  <si>
    <t>ВК 133520</t>
  </si>
  <si>
    <t>Таловирко</t>
  </si>
  <si>
    <t>1-HO 740875</t>
  </si>
  <si>
    <t>Талько</t>
  </si>
  <si>
    <t>ВК082160</t>
  </si>
  <si>
    <t>Тамаинко</t>
  </si>
  <si>
    <t>Тамайко</t>
  </si>
  <si>
    <t>ВС 625339</t>
  </si>
  <si>
    <t xml:space="preserve">Тамащук </t>
  </si>
  <si>
    <t>ВС341152</t>
  </si>
  <si>
    <t>Тамилин</t>
  </si>
  <si>
    <t>НК052164</t>
  </si>
  <si>
    <t>Танабаш</t>
  </si>
  <si>
    <t>ВЕ435790</t>
  </si>
  <si>
    <t>Танаджи</t>
  </si>
  <si>
    <t>BA420719</t>
  </si>
  <si>
    <t>ВВ640549</t>
  </si>
  <si>
    <t>ОО2574843</t>
  </si>
  <si>
    <t>Лазаречив</t>
  </si>
  <si>
    <t>003024510</t>
  </si>
  <si>
    <t>Танасиенко</t>
  </si>
  <si>
    <t>№004334393</t>
  </si>
  <si>
    <t>Танача</t>
  </si>
  <si>
    <t>1-HO 824346</t>
  </si>
  <si>
    <t>Таневская</t>
  </si>
  <si>
    <t>ВВ 681093</t>
  </si>
  <si>
    <t>Танкевич</t>
  </si>
  <si>
    <t>СВ 701150</t>
  </si>
  <si>
    <t>Танюк</t>
  </si>
  <si>
    <t>ВЕ 308897</t>
  </si>
  <si>
    <t>Тапаинко</t>
  </si>
  <si>
    <t xml:space="preserve">Тапу </t>
  </si>
  <si>
    <t xml:space="preserve">Тарабаров </t>
  </si>
  <si>
    <t>ВА860657</t>
  </si>
  <si>
    <t xml:space="preserve">Тарабука </t>
  </si>
  <si>
    <t>ВЕ 192206</t>
  </si>
  <si>
    <t>Тарабухина</t>
  </si>
  <si>
    <t>ВС 282933</t>
  </si>
  <si>
    <t>Тараман</t>
  </si>
  <si>
    <t>ВС 281818</t>
  </si>
  <si>
    <t>Ва725699</t>
  </si>
  <si>
    <t>ВВ 250355</t>
  </si>
  <si>
    <t>Таран</t>
  </si>
  <si>
    <t>1-HO779055</t>
  </si>
  <si>
    <t>МН 860193</t>
  </si>
  <si>
    <t>ВТ 177482</t>
  </si>
  <si>
    <t>ВС 625045</t>
  </si>
  <si>
    <t>ЕН234950</t>
  </si>
  <si>
    <t>ВА 962204</t>
  </si>
  <si>
    <t>ОО 2489618</t>
  </si>
  <si>
    <t>ВЕ 7133285</t>
  </si>
  <si>
    <t>Тараненко</t>
  </si>
  <si>
    <t>ВВ246648</t>
  </si>
  <si>
    <t>ВТ140223</t>
  </si>
  <si>
    <t>ВВ964377</t>
  </si>
  <si>
    <t>ВТ 161118</t>
  </si>
  <si>
    <t>ВК 774532</t>
  </si>
  <si>
    <t>Таранникова</t>
  </si>
  <si>
    <t>Таранов</t>
  </si>
  <si>
    <t>ВА 526318</t>
  </si>
  <si>
    <t>Таранова</t>
  </si>
  <si>
    <t>ВТ006628</t>
  </si>
  <si>
    <t>ВА 526319</t>
  </si>
  <si>
    <t xml:space="preserve">Таранука </t>
  </si>
  <si>
    <t>ВК 712241</t>
  </si>
  <si>
    <r>
      <rPr>
        <sz val="11"/>
        <color rgb="FF000000"/>
        <rFont val="Times New Roman"/>
        <charset val="204"/>
      </rPr>
      <t>Тара</t>
    </r>
    <r>
      <rPr>
        <sz val="11"/>
        <color rgb="FFFF0000"/>
        <rFont val="Times New Roman"/>
        <charset val="204"/>
      </rPr>
      <t>н</t>
    </r>
    <r>
      <rPr>
        <sz val="11"/>
        <color rgb="FF000000"/>
        <rFont val="Times New Roman"/>
        <charset val="204"/>
      </rPr>
      <t>ущенко</t>
    </r>
  </si>
  <si>
    <t>ВЕ 245595</t>
  </si>
  <si>
    <t>Таранущенко</t>
  </si>
  <si>
    <t>ВС 182720</t>
  </si>
  <si>
    <t>Тарарощенко</t>
  </si>
  <si>
    <t>ВЕ 991996</t>
  </si>
  <si>
    <t>ВЕ 616402</t>
  </si>
  <si>
    <t>Тараруха</t>
  </si>
  <si>
    <t>ВК 573252</t>
  </si>
  <si>
    <t>1-НО 724389</t>
  </si>
  <si>
    <t>Тарасенко</t>
  </si>
  <si>
    <t>FC 887118</t>
  </si>
  <si>
    <t>ВА 524932</t>
  </si>
  <si>
    <t>ВС 424748</t>
  </si>
  <si>
    <t>Монтьевна</t>
  </si>
  <si>
    <t>ВА 574462</t>
  </si>
  <si>
    <t>ВА 041568</t>
  </si>
  <si>
    <t>оо1750153</t>
  </si>
  <si>
    <t xml:space="preserve">Емилия </t>
  </si>
  <si>
    <t xml:space="preserve">Архиповна </t>
  </si>
  <si>
    <t>ВВ 034215</t>
  </si>
  <si>
    <t xml:space="preserve">Тарасенко </t>
  </si>
  <si>
    <t xml:space="preserve"> Юлия</t>
  </si>
  <si>
    <t>КС 230221</t>
  </si>
  <si>
    <t>ВТ 211878</t>
  </si>
  <si>
    <t>Тарасов</t>
  </si>
  <si>
    <t>1-HO 607426</t>
  </si>
  <si>
    <t>АВ 878702</t>
  </si>
  <si>
    <t>ВВ004667</t>
  </si>
  <si>
    <t>ОО4807198</t>
  </si>
  <si>
    <t>МЕ420033</t>
  </si>
  <si>
    <t>ВК 091381</t>
  </si>
  <si>
    <t>ВА 571452</t>
  </si>
  <si>
    <t>ВВ 247719</t>
  </si>
  <si>
    <t xml:space="preserve">Тарасов </t>
  </si>
  <si>
    <t>ВК 609249</t>
  </si>
  <si>
    <t>Тарасова</t>
  </si>
  <si>
    <t>ВК 028325</t>
  </si>
  <si>
    <t>ВТ 198196</t>
  </si>
  <si>
    <t>ВС879161</t>
  </si>
  <si>
    <t>ВК 281739</t>
  </si>
  <si>
    <t>ВА 787174</t>
  </si>
  <si>
    <t>ОО3858279</t>
  </si>
  <si>
    <t>Тарасюк</t>
  </si>
  <si>
    <t>ВС 736541</t>
  </si>
  <si>
    <t xml:space="preserve">Тарасюк </t>
  </si>
  <si>
    <t>1-НО 390426</t>
  </si>
  <si>
    <t>Таратан</t>
  </si>
  <si>
    <t>ВС281818</t>
  </si>
  <si>
    <t>Таратута</t>
  </si>
  <si>
    <t>ВВ 966305</t>
  </si>
  <si>
    <t>Тарахина</t>
  </si>
  <si>
    <t>ВА732261</t>
  </si>
  <si>
    <t>Тарвио</t>
  </si>
  <si>
    <t>МЕ 522778</t>
  </si>
  <si>
    <t>Тарзиеб</t>
  </si>
  <si>
    <t>Фодорович</t>
  </si>
  <si>
    <t>КС15618</t>
  </si>
  <si>
    <t>Тариков</t>
  </si>
  <si>
    <t>ВК045591</t>
  </si>
  <si>
    <t>Тарканов</t>
  </si>
  <si>
    <t>ОО 6468114</t>
  </si>
  <si>
    <t>Тарнопольская</t>
  </si>
  <si>
    <t>ВС 543872</t>
  </si>
  <si>
    <t>Тароватая</t>
  </si>
  <si>
    <t>Тартаковская</t>
  </si>
  <si>
    <t>000927825</t>
  </si>
  <si>
    <t>Тарталим</t>
  </si>
  <si>
    <t>ВК355476</t>
  </si>
  <si>
    <t>Тарусов</t>
  </si>
  <si>
    <t>ВТ 081473</t>
  </si>
  <si>
    <t>Тарусова</t>
  </si>
  <si>
    <t>ВС  320266</t>
  </si>
  <si>
    <t>Тархан</t>
  </si>
  <si>
    <t>OO2394361</t>
  </si>
  <si>
    <t>ВС 895420</t>
  </si>
  <si>
    <t>КС 152404</t>
  </si>
  <si>
    <t>ОО0062422</t>
  </si>
  <si>
    <t>Тархоненко</t>
  </si>
  <si>
    <t>ВЕ 433543</t>
  </si>
  <si>
    <t>Тарясевич</t>
  </si>
  <si>
    <t>Парпович</t>
  </si>
  <si>
    <t>ВА725069</t>
  </si>
  <si>
    <t>Татар</t>
  </si>
  <si>
    <t>1-HO 677712</t>
  </si>
  <si>
    <t>ВВ848145</t>
  </si>
  <si>
    <t>КС229338</t>
  </si>
  <si>
    <t>Татаренко</t>
  </si>
  <si>
    <t>1-HO 810180</t>
  </si>
  <si>
    <t>1-HO 810181</t>
  </si>
  <si>
    <t>ВН 913418</t>
  </si>
  <si>
    <t>ВС 429024</t>
  </si>
  <si>
    <t>Татаренкова</t>
  </si>
  <si>
    <t>ВК 149396</t>
  </si>
  <si>
    <t>Татаринова</t>
  </si>
  <si>
    <t>ВВ 469692</t>
  </si>
  <si>
    <t>Татарникова</t>
  </si>
  <si>
    <t>ВВ 539320</t>
  </si>
  <si>
    <t>Татаров</t>
  </si>
  <si>
    <t>002444576</t>
  </si>
  <si>
    <t>Татарчук</t>
  </si>
  <si>
    <t>ВС160025</t>
  </si>
  <si>
    <t>Татенко</t>
  </si>
  <si>
    <t>ВС 762743</t>
  </si>
  <si>
    <t>Татунец</t>
  </si>
  <si>
    <t>ВС 405007</t>
  </si>
  <si>
    <t>Татуревич</t>
  </si>
  <si>
    <t>ВЕ134453</t>
  </si>
  <si>
    <t>Тачковский</t>
  </si>
  <si>
    <t>ВЕ714753</t>
  </si>
  <si>
    <t>Ташилин</t>
  </si>
  <si>
    <t>ВА303435</t>
  </si>
  <si>
    <t>Ташлык</t>
  </si>
  <si>
    <t>ВЕ 129673</t>
  </si>
  <si>
    <t>Твердохлеб</t>
  </si>
  <si>
    <t>ВЕ 126705</t>
  </si>
  <si>
    <t>СВ565259</t>
  </si>
  <si>
    <t>ВС 283556</t>
  </si>
  <si>
    <t>ВК 360292</t>
  </si>
  <si>
    <t>ВЕ134016</t>
  </si>
  <si>
    <t>СМ 878546</t>
  </si>
  <si>
    <t>ОО6110105</t>
  </si>
  <si>
    <t xml:space="preserve">Твердохлеб </t>
  </si>
  <si>
    <t>ВС 761003</t>
  </si>
  <si>
    <t>Твердунова</t>
  </si>
  <si>
    <t>ВС 543700</t>
  </si>
  <si>
    <t>Тверитинов</t>
  </si>
  <si>
    <t>ВА 040106</t>
  </si>
  <si>
    <t>Тегида</t>
  </si>
  <si>
    <t>ААБ№331400</t>
  </si>
  <si>
    <t>Текетджи</t>
  </si>
  <si>
    <t>ВА 415581</t>
  </si>
  <si>
    <t>Тела</t>
  </si>
  <si>
    <t>ВС 762481</t>
  </si>
  <si>
    <t>ВС 762482</t>
  </si>
  <si>
    <t>Телалов</t>
  </si>
  <si>
    <t>ВА 981566</t>
  </si>
  <si>
    <t>ВА 529650</t>
  </si>
  <si>
    <t>Телега</t>
  </si>
  <si>
    <t>ВК 934914</t>
  </si>
  <si>
    <t xml:space="preserve">Евгеньвна </t>
  </si>
  <si>
    <t>1-НО 489510</t>
  </si>
  <si>
    <t>МЕ 413558</t>
  </si>
  <si>
    <t>Теличенко</t>
  </si>
  <si>
    <t>ВЕ 129140</t>
  </si>
  <si>
    <t>Теличко</t>
  </si>
  <si>
    <t>КС 195130</t>
  </si>
  <si>
    <t>Телох</t>
  </si>
  <si>
    <t>ММ1064964</t>
  </si>
  <si>
    <t>Тельнова</t>
  </si>
  <si>
    <t>Лилиана</t>
  </si>
  <si>
    <t>ВА 415171</t>
  </si>
  <si>
    <t>Тельц</t>
  </si>
  <si>
    <t>Справка от 18.112021</t>
  </si>
  <si>
    <t>Телятник</t>
  </si>
  <si>
    <t>0036321500</t>
  </si>
  <si>
    <t>1-HO 834817</t>
  </si>
  <si>
    <t>Телятников</t>
  </si>
  <si>
    <t>1-HO 412179</t>
  </si>
  <si>
    <t>ВВ 581777</t>
  </si>
  <si>
    <t>ОО0237441</t>
  </si>
  <si>
    <t>Телятникова</t>
  </si>
  <si>
    <t>FF 132469</t>
  </si>
  <si>
    <t>Темашкин</t>
  </si>
  <si>
    <t>1-НО237297</t>
  </si>
  <si>
    <t>ВЕ130142</t>
  </si>
  <si>
    <t>Темир</t>
  </si>
  <si>
    <t>ВС 921101</t>
  </si>
  <si>
    <t>ВВ 138952</t>
  </si>
  <si>
    <t>Васльевич</t>
  </si>
  <si>
    <t>ВА022528</t>
  </si>
  <si>
    <t xml:space="preserve">Темиров </t>
  </si>
  <si>
    <t>ВА 407896</t>
  </si>
  <si>
    <t>Темирова</t>
  </si>
  <si>
    <t>000572584</t>
  </si>
  <si>
    <t>Тёмная</t>
  </si>
  <si>
    <t>ЕК 784146</t>
  </si>
  <si>
    <t>Темников</t>
  </si>
  <si>
    <t>00 5485550</t>
  </si>
  <si>
    <t>Темнохуд</t>
  </si>
  <si>
    <t>ВВ 681267</t>
  </si>
  <si>
    <t>Темченко</t>
  </si>
  <si>
    <t>КС 154990</t>
  </si>
  <si>
    <t>ВС 281559</t>
  </si>
  <si>
    <t>ВА 038374</t>
  </si>
  <si>
    <t>Тен</t>
  </si>
  <si>
    <t>ВС763369</t>
  </si>
  <si>
    <t>Тенетко</t>
  </si>
  <si>
    <t>003200962</t>
  </si>
  <si>
    <t>ВК 589961</t>
  </si>
  <si>
    <t>00 3200962</t>
  </si>
  <si>
    <t>Теплов</t>
  </si>
  <si>
    <t>ВА 422510</t>
  </si>
  <si>
    <t>Теплова</t>
  </si>
  <si>
    <t>ВВ641183</t>
  </si>
  <si>
    <t>Тепляков</t>
  </si>
  <si>
    <t>ВЕ 617084</t>
  </si>
  <si>
    <t>1-HO 692016</t>
  </si>
  <si>
    <t>Теремко</t>
  </si>
  <si>
    <t>СВ 700610</t>
  </si>
  <si>
    <t>Терендий</t>
  </si>
  <si>
    <t>АМ 347541</t>
  </si>
  <si>
    <t>КС 286375</t>
  </si>
  <si>
    <t>Терентьев</t>
  </si>
  <si>
    <t>ВЕ 256066</t>
  </si>
  <si>
    <t>Терентьева</t>
  </si>
  <si>
    <t>ВВ 826659</t>
  </si>
  <si>
    <t>ВС 808965</t>
  </si>
  <si>
    <t>ВА867571</t>
  </si>
  <si>
    <t>ВА891369</t>
  </si>
  <si>
    <t>Тереньтьев</t>
  </si>
  <si>
    <t>ВА 891370</t>
  </si>
  <si>
    <t>1-НО 766582</t>
  </si>
  <si>
    <t>Терепенчук</t>
  </si>
  <si>
    <t>оо2740807</t>
  </si>
  <si>
    <t>Теретцях</t>
  </si>
  <si>
    <t>ВС 549929</t>
  </si>
  <si>
    <t>Терехов</t>
  </si>
  <si>
    <t>005379483</t>
  </si>
  <si>
    <t>ВК 487721</t>
  </si>
  <si>
    <t>ВК 091207</t>
  </si>
  <si>
    <t>ОО 6316305</t>
  </si>
  <si>
    <t>Терехова</t>
  </si>
  <si>
    <t>ВА 785493</t>
  </si>
  <si>
    <t>ВК 293695</t>
  </si>
  <si>
    <t>004941596</t>
  </si>
  <si>
    <t>ВС 538265</t>
  </si>
  <si>
    <t>ТТ 364300</t>
  </si>
  <si>
    <t>1-НО 816375</t>
  </si>
  <si>
    <t xml:space="preserve">Терехова </t>
  </si>
  <si>
    <t>1-НО 757034</t>
  </si>
  <si>
    <t>Терешков</t>
  </si>
  <si>
    <t>ВС 066120</t>
  </si>
  <si>
    <t>Терешкова</t>
  </si>
  <si>
    <t>Терещенко</t>
  </si>
  <si>
    <t>ВА 408765</t>
  </si>
  <si>
    <t>ВА 421528</t>
  </si>
  <si>
    <t>ВА 025778</t>
  </si>
  <si>
    <t>ВС066120</t>
  </si>
  <si>
    <t>ВЕ 255385</t>
  </si>
  <si>
    <t>ЕК 881701</t>
  </si>
  <si>
    <t>ВТ 168838</t>
  </si>
  <si>
    <t>006110172</t>
  </si>
  <si>
    <t>Терещенков</t>
  </si>
  <si>
    <t>ВС 879637</t>
  </si>
  <si>
    <t>Терещенкова</t>
  </si>
  <si>
    <t>ВК 601550</t>
  </si>
  <si>
    <t>Терещук</t>
  </si>
  <si>
    <t>КС 153909</t>
  </si>
  <si>
    <t>Термопольский</t>
  </si>
  <si>
    <t>1-НО172816</t>
  </si>
  <si>
    <t>Терновая</t>
  </si>
  <si>
    <t>004981651</t>
  </si>
  <si>
    <t>ВТ 116080</t>
  </si>
  <si>
    <t>Тернова-Яроука</t>
  </si>
  <si>
    <t>Харика</t>
  </si>
  <si>
    <t>1-HO 737663</t>
  </si>
  <si>
    <t>Терновая-Яроцкая</t>
  </si>
  <si>
    <t>Харина</t>
  </si>
  <si>
    <t>1-НО 733663</t>
  </si>
  <si>
    <t>Терновой</t>
  </si>
  <si>
    <t>ВС 283023</t>
  </si>
  <si>
    <t>004975936</t>
  </si>
  <si>
    <t>ААГ 229349</t>
  </si>
  <si>
    <t>ВВ 865013</t>
  </si>
  <si>
    <t>Терновой-Яроцкий</t>
  </si>
  <si>
    <t>Нероташ</t>
  </si>
  <si>
    <t>1-HO 800080</t>
  </si>
  <si>
    <t>Тернопольский</t>
  </si>
  <si>
    <t>1-НО315896</t>
  </si>
  <si>
    <t xml:space="preserve">Терских </t>
  </si>
  <si>
    <t>ВВ 790528</t>
  </si>
  <si>
    <t>Терстуях</t>
  </si>
  <si>
    <t>ВС 626542</t>
  </si>
  <si>
    <t>1-НО 724039</t>
  </si>
  <si>
    <t>Терсяна</t>
  </si>
  <si>
    <t>ИН2201725944</t>
  </si>
  <si>
    <t>Тертишный</t>
  </si>
  <si>
    <t>ОО2898147</t>
  </si>
  <si>
    <t>Тертышная</t>
  </si>
  <si>
    <t>ВК590548</t>
  </si>
  <si>
    <t>Терхова</t>
  </si>
  <si>
    <t>ВН065504</t>
  </si>
  <si>
    <t>Тершенова</t>
  </si>
  <si>
    <t>ВК549875</t>
  </si>
  <si>
    <t>Теряева</t>
  </si>
  <si>
    <t>ВА 962995</t>
  </si>
  <si>
    <t>Терякова</t>
  </si>
  <si>
    <t>Оксанс</t>
  </si>
  <si>
    <t>ВТ035728</t>
  </si>
  <si>
    <t>1-HO 443185</t>
  </si>
  <si>
    <t>Тесленко</t>
  </si>
  <si>
    <t>ВВ966097</t>
  </si>
  <si>
    <t>ОО6909112</t>
  </si>
  <si>
    <t>ВА635041</t>
  </si>
  <si>
    <t xml:space="preserve">Тесленко </t>
  </si>
  <si>
    <t>006136128</t>
  </si>
  <si>
    <t>Тесля</t>
  </si>
  <si>
    <t>ВК 392769</t>
  </si>
  <si>
    <t>ВК 302688</t>
  </si>
  <si>
    <t>ВА 493683</t>
  </si>
  <si>
    <t>Тетерин</t>
  </si>
  <si>
    <t>ВА 631117</t>
  </si>
  <si>
    <t>Тетерина</t>
  </si>
  <si>
    <t>ВС 069694</t>
  </si>
  <si>
    <t>ВЕ 134356</t>
  </si>
  <si>
    <t>ВС 426078</t>
  </si>
  <si>
    <t>Тетирин</t>
  </si>
  <si>
    <t>ОО 7083576</t>
  </si>
  <si>
    <t>Тигова</t>
  </si>
  <si>
    <t>ВЕ 714814</t>
  </si>
  <si>
    <t>Тилинин</t>
  </si>
  <si>
    <t>ВА 578823</t>
  </si>
  <si>
    <t xml:space="preserve">Тилинин </t>
  </si>
  <si>
    <t>ВВ 639060</t>
  </si>
  <si>
    <t>Тилинина</t>
  </si>
  <si>
    <t>ВВ 581167</t>
  </si>
  <si>
    <t>Тиличенко</t>
  </si>
  <si>
    <t>004662862</t>
  </si>
  <si>
    <t>ВЕ 877261</t>
  </si>
  <si>
    <t>Тимаков</t>
  </si>
  <si>
    <t>ВК976238</t>
  </si>
  <si>
    <t>Тимибратова</t>
  </si>
  <si>
    <t>51 № 6843498</t>
  </si>
  <si>
    <t>Тимирбатова</t>
  </si>
  <si>
    <t>I-ЕР 801592</t>
  </si>
  <si>
    <t>Тимонин</t>
  </si>
  <si>
    <t>ОО7456075</t>
  </si>
  <si>
    <t xml:space="preserve">Тимонина </t>
  </si>
  <si>
    <t>ВС 810052</t>
  </si>
  <si>
    <t>Тимофеев</t>
  </si>
  <si>
    <t>выписка с роддома 25.02.2022</t>
  </si>
  <si>
    <t>Тимофеева</t>
  </si>
  <si>
    <t>00 7411983</t>
  </si>
  <si>
    <t>00 2171902</t>
  </si>
  <si>
    <t>ВВ 154088</t>
  </si>
  <si>
    <t>Тимохина</t>
  </si>
  <si>
    <t>ВВ 352395</t>
  </si>
  <si>
    <t>Тимочина</t>
  </si>
  <si>
    <t>001741979</t>
  </si>
  <si>
    <t>Тимошенко</t>
  </si>
  <si>
    <t>ЕН 526716</t>
  </si>
  <si>
    <t>ВС 067662</t>
  </si>
  <si>
    <t>005802854</t>
  </si>
  <si>
    <t>006469542</t>
  </si>
  <si>
    <t>ВС 538670</t>
  </si>
  <si>
    <t>ВК 149538</t>
  </si>
  <si>
    <t>ВА 301787</t>
  </si>
  <si>
    <t>ВА030242</t>
  </si>
  <si>
    <t>002693280</t>
  </si>
  <si>
    <t>Вечеславович</t>
  </si>
  <si>
    <t>ВА725632</t>
  </si>
  <si>
    <t>ВК730373</t>
  </si>
  <si>
    <t>ВТ 208067</t>
  </si>
  <si>
    <t xml:space="preserve">Александр-Сергей </t>
  </si>
  <si>
    <t>ВК 984495</t>
  </si>
  <si>
    <t>Тимченко</t>
  </si>
  <si>
    <t>Гергиевна</t>
  </si>
  <si>
    <t>ВВ153717</t>
  </si>
  <si>
    <t>ВЕ 018294</t>
  </si>
  <si>
    <t>ВА420188</t>
  </si>
  <si>
    <t>ВС808600</t>
  </si>
  <si>
    <t>ВЕ127758</t>
  </si>
  <si>
    <t>ВС183403</t>
  </si>
  <si>
    <t>ВА632620</t>
  </si>
  <si>
    <t xml:space="preserve">Тимченко </t>
  </si>
  <si>
    <t>ВС 065106</t>
  </si>
  <si>
    <t>Тимчук</t>
  </si>
  <si>
    <t>ВК 415267</t>
  </si>
  <si>
    <t>Тиньков</t>
  </si>
  <si>
    <t>Димитрий</t>
  </si>
  <si>
    <t>ВТ 189989</t>
  </si>
  <si>
    <t>Тинькова</t>
  </si>
  <si>
    <t>ВА 034871</t>
  </si>
  <si>
    <t>Типов</t>
  </si>
  <si>
    <t>Дикторович</t>
  </si>
  <si>
    <t>ВВ246520</t>
  </si>
  <si>
    <t>Типтюк</t>
  </si>
  <si>
    <t>002079242</t>
  </si>
  <si>
    <t>ВТ 074185</t>
  </si>
  <si>
    <t>Титаренко</t>
  </si>
  <si>
    <t>Вк618962</t>
  </si>
  <si>
    <t>Карповна</t>
  </si>
  <si>
    <t>ОО 3256257</t>
  </si>
  <si>
    <t>Титенко</t>
  </si>
  <si>
    <t>КС151051</t>
  </si>
  <si>
    <t>ВТ113166</t>
  </si>
  <si>
    <t>ВТ 113166</t>
  </si>
  <si>
    <t>ВВ 829427</t>
  </si>
  <si>
    <t>Титишов</t>
  </si>
  <si>
    <t>ВС 544000</t>
  </si>
  <si>
    <t>Титишова</t>
  </si>
  <si>
    <t>ВК 133541</t>
  </si>
  <si>
    <t>Титов</t>
  </si>
  <si>
    <t>МЕ 413220</t>
  </si>
  <si>
    <t xml:space="preserve">Титов </t>
  </si>
  <si>
    <t>ВВ 246067</t>
  </si>
  <si>
    <t>Титова</t>
  </si>
  <si>
    <t>ВВ 033623</t>
  </si>
  <si>
    <t>ВК007896</t>
  </si>
  <si>
    <t>ВС 968977</t>
  </si>
  <si>
    <t>ВВ 790708</t>
  </si>
  <si>
    <t>ВВ790794</t>
  </si>
  <si>
    <t>ВС 064969</t>
  </si>
  <si>
    <t>Титченко</t>
  </si>
  <si>
    <t>1-HO 101467</t>
  </si>
  <si>
    <t xml:space="preserve">Титяев </t>
  </si>
  <si>
    <t>003062420</t>
  </si>
  <si>
    <t>Титяева</t>
  </si>
  <si>
    <t>ВС 964197</t>
  </si>
  <si>
    <t>Тихая</t>
  </si>
  <si>
    <t>ВЕ 441363</t>
  </si>
  <si>
    <t>Тихевич</t>
  </si>
  <si>
    <t>ВТ 116057</t>
  </si>
  <si>
    <t>Тихомиров</t>
  </si>
  <si>
    <t>КС 155191</t>
  </si>
  <si>
    <t>НС155191</t>
  </si>
  <si>
    <t>ВА529472</t>
  </si>
  <si>
    <t>Тихомирова</t>
  </si>
  <si>
    <t>ВК 533637</t>
  </si>
  <si>
    <t>Тихонов</t>
  </si>
  <si>
    <t>ОО6429510</t>
  </si>
  <si>
    <t>ВА 865251</t>
  </si>
  <si>
    <t xml:space="preserve">Тихонова </t>
  </si>
  <si>
    <t>005392145</t>
  </si>
  <si>
    <t xml:space="preserve"> 1-HO 537624</t>
  </si>
  <si>
    <t>Тишанина</t>
  </si>
  <si>
    <t>ВН045816</t>
  </si>
  <si>
    <t>Тишкин</t>
  </si>
  <si>
    <t>ВК 929686</t>
  </si>
  <si>
    <t>Тишко</t>
  </si>
  <si>
    <t>ВС 066111</t>
  </si>
  <si>
    <t>Тищенко</t>
  </si>
  <si>
    <t>ВТ 025310</t>
  </si>
  <si>
    <t>ДА 005418</t>
  </si>
  <si>
    <t>005220411</t>
  </si>
  <si>
    <t>ВВ 726846</t>
  </si>
  <si>
    <t>ВН 046176</t>
  </si>
  <si>
    <t>ВЕ 435219</t>
  </si>
  <si>
    <t>ВС033312</t>
  </si>
  <si>
    <t>МВ 358933</t>
  </si>
  <si>
    <t>ВС 629523</t>
  </si>
  <si>
    <t>ВА 029974</t>
  </si>
  <si>
    <t>ВО 1822732</t>
  </si>
  <si>
    <t>КС155329</t>
  </si>
  <si>
    <t>III-АК 879893</t>
  </si>
  <si>
    <t>КС171747</t>
  </si>
  <si>
    <t>ВТ004933</t>
  </si>
  <si>
    <t>ВА 726336</t>
  </si>
  <si>
    <t>ВА 572806</t>
  </si>
  <si>
    <t>ВТ 208987</t>
  </si>
  <si>
    <t xml:space="preserve">Тищенко </t>
  </si>
  <si>
    <t>АК 325219</t>
  </si>
  <si>
    <t>Ткаленко</t>
  </si>
  <si>
    <t>ВК 890868</t>
  </si>
  <si>
    <t>ВЕ 879423</t>
  </si>
  <si>
    <t xml:space="preserve">Ткаленко </t>
  </si>
  <si>
    <t>ВС 033785</t>
  </si>
  <si>
    <t>Тканко</t>
  </si>
  <si>
    <t>Валентивна</t>
  </si>
  <si>
    <t>ВС 882012</t>
  </si>
  <si>
    <t>СВ 762834</t>
  </si>
  <si>
    <t>Ткатушенко</t>
  </si>
  <si>
    <t>ВК312137</t>
  </si>
  <si>
    <t>Ткач</t>
  </si>
  <si>
    <t>Наля</t>
  </si>
  <si>
    <t>ВС 455933</t>
  </si>
  <si>
    <t>ВВ 640281</t>
  </si>
  <si>
    <t>ВК785523</t>
  </si>
  <si>
    <t>МЕ220483</t>
  </si>
  <si>
    <t>Ткачев</t>
  </si>
  <si>
    <t>ВК880336</t>
  </si>
  <si>
    <t>ВТ 169050</t>
  </si>
  <si>
    <t>Григортьевич</t>
  </si>
  <si>
    <t>ВВ 210874</t>
  </si>
  <si>
    <t xml:space="preserve">Ткачев </t>
  </si>
  <si>
    <t>ВА 485322</t>
  </si>
  <si>
    <t>ОО 3267012</t>
  </si>
  <si>
    <t>Ткачева</t>
  </si>
  <si>
    <t>ВК 953698</t>
  </si>
  <si>
    <t>003963831</t>
  </si>
  <si>
    <t>ВЕ 129834</t>
  </si>
  <si>
    <t>СВ 702749</t>
  </si>
  <si>
    <t>ВА304032</t>
  </si>
  <si>
    <t>ВА420946</t>
  </si>
  <si>
    <t>ВС 622320</t>
  </si>
  <si>
    <t>ВВ2107873</t>
  </si>
  <si>
    <t>ВВ 826931</t>
  </si>
  <si>
    <t>ВК 045282</t>
  </si>
  <si>
    <t>ОО 7370225</t>
  </si>
  <si>
    <t>ВК 976082</t>
  </si>
  <si>
    <t>Ткаченко</t>
  </si>
  <si>
    <t>ВА 042248</t>
  </si>
  <si>
    <t>ВВ 396988</t>
  </si>
  <si>
    <t>ВК 065433</t>
  </si>
  <si>
    <t>ВЕ 616401</t>
  </si>
  <si>
    <t>ВА 964272</t>
  </si>
  <si>
    <t>ВК 463256</t>
  </si>
  <si>
    <t>ВА 486191</t>
  </si>
  <si>
    <t>ВК 208716</t>
  </si>
  <si>
    <t>ВС 127262</t>
  </si>
  <si>
    <t>ВВ 726397</t>
  </si>
  <si>
    <t>ВЕ 713436</t>
  </si>
  <si>
    <t>ВА 491470</t>
  </si>
  <si>
    <t>ВА 491320</t>
  </si>
  <si>
    <t>ВС759971</t>
  </si>
  <si>
    <t>ВЕ097490</t>
  </si>
  <si>
    <t>ВА 486143</t>
  </si>
  <si>
    <t>АР 416884</t>
  </si>
  <si>
    <t>ВЕ 991752</t>
  </si>
  <si>
    <t>ВС363224</t>
  </si>
  <si>
    <t>Ивановка</t>
  </si>
  <si>
    <t>ВВ847154</t>
  </si>
  <si>
    <t>ВТ163100</t>
  </si>
  <si>
    <t>ВВ791050</t>
  </si>
  <si>
    <t>ВС363182</t>
  </si>
  <si>
    <t>ВА 964424</t>
  </si>
  <si>
    <t>ВВ 307001</t>
  </si>
  <si>
    <t>001180489</t>
  </si>
  <si>
    <t>ВВ 642376</t>
  </si>
  <si>
    <t>Б/Д Сгорели</t>
  </si>
  <si>
    <t>МЕ 522711</t>
  </si>
  <si>
    <t>ВЕ 741496</t>
  </si>
  <si>
    <t>ВВ 033840</t>
  </si>
  <si>
    <t>ВС 338680</t>
  </si>
  <si>
    <t>ВЕ 435413</t>
  </si>
  <si>
    <t>ОО 6634783</t>
  </si>
  <si>
    <t>МЕ 413395</t>
  </si>
  <si>
    <t>ВС 340940</t>
  </si>
  <si>
    <t>ВВ 025915</t>
  </si>
  <si>
    <t>ВЕ 710201</t>
  </si>
  <si>
    <t>Ткачова</t>
  </si>
  <si>
    <t>Елла</t>
  </si>
  <si>
    <t>Ткачук</t>
  </si>
  <si>
    <t>ВТ 127314</t>
  </si>
  <si>
    <t>ВВ907220</t>
  </si>
  <si>
    <t>ВК552466</t>
  </si>
  <si>
    <t>ОО 5451117</t>
  </si>
  <si>
    <t>1-HO 824681</t>
  </si>
  <si>
    <t>ВН 209286</t>
  </si>
  <si>
    <t>ВЕ 246975</t>
  </si>
  <si>
    <t xml:space="preserve">Ткачук </t>
  </si>
  <si>
    <t>ВС 810236</t>
  </si>
  <si>
    <t>Тльина</t>
  </si>
  <si>
    <t>ВВ906165</t>
  </si>
  <si>
    <t>Тобагулов</t>
  </si>
  <si>
    <t>Арман</t>
  </si>
  <si>
    <t>Жансилеельдиевич</t>
  </si>
  <si>
    <t>005748135</t>
  </si>
  <si>
    <t>Тобачулов</t>
  </si>
  <si>
    <t>Арманович</t>
  </si>
  <si>
    <t>1-HO 318310</t>
  </si>
  <si>
    <t>Тоболина</t>
  </si>
  <si>
    <t>ВА 571794</t>
  </si>
  <si>
    <t>Товарчи</t>
  </si>
  <si>
    <t>ВА 726065</t>
  </si>
  <si>
    <t>ВА 726064</t>
  </si>
  <si>
    <t>ВС 882745</t>
  </si>
  <si>
    <t>Товарш</t>
  </si>
  <si>
    <t>ВК 338960</t>
  </si>
  <si>
    <t>1-НО 703017</t>
  </si>
  <si>
    <t>Товетель</t>
  </si>
  <si>
    <t>ВК 953617</t>
  </si>
  <si>
    <t>Товмач</t>
  </si>
  <si>
    <t>ВЕ249750</t>
  </si>
  <si>
    <t>Товстун</t>
  </si>
  <si>
    <t>006345647</t>
  </si>
  <si>
    <t>ВЕ 436262</t>
  </si>
  <si>
    <t>Товтун</t>
  </si>
  <si>
    <t>ВЕ 436118</t>
  </si>
  <si>
    <t>Товченко</t>
  </si>
  <si>
    <t>1-HO 678756</t>
  </si>
  <si>
    <t>ВТ 122829</t>
  </si>
  <si>
    <t>Тодореси</t>
  </si>
  <si>
    <t>001988794</t>
  </si>
  <si>
    <t>Геогий</t>
  </si>
  <si>
    <t>СА 026958</t>
  </si>
  <si>
    <t>ВА 843801</t>
  </si>
  <si>
    <t>Тодореш</t>
  </si>
  <si>
    <t>Токаева</t>
  </si>
  <si>
    <t>ОО 6871240</t>
  </si>
  <si>
    <t>Токарев</t>
  </si>
  <si>
    <t>ВЕ 245986</t>
  </si>
  <si>
    <t>ВС 426123</t>
  </si>
  <si>
    <t>ВА 034866</t>
  </si>
  <si>
    <t>Токарева</t>
  </si>
  <si>
    <t>ВА 859262</t>
  </si>
  <si>
    <t>Эмилия</t>
  </si>
  <si>
    <t>002156230</t>
  </si>
  <si>
    <t>ВВ 580284</t>
  </si>
  <si>
    <t>ВС 279436</t>
  </si>
  <si>
    <t>ВС 760341</t>
  </si>
  <si>
    <t>Токий</t>
  </si>
  <si>
    <t>Леонтьевич</t>
  </si>
  <si>
    <t>ВС851424</t>
  </si>
  <si>
    <t>Еброкия</t>
  </si>
  <si>
    <t>Петробиа</t>
  </si>
  <si>
    <t>Вк007168</t>
  </si>
  <si>
    <t>ВЕ 120336</t>
  </si>
  <si>
    <t>ВА 415404</t>
  </si>
  <si>
    <t>Токмакова</t>
  </si>
  <si>
    <t>ВС 534410</t>
  </si>
  <si>
    <t xml:space="preserve">Токорев </t>
  </si>
  <si>
    <t>Анотолий</t>
  </si>
  <si>
    <t>ВТ 130203</t>
  </si>
  <si>
    <t>Токорева</t>
  </si>
  <si>
    <t>ВС 127328</t>
  </si>
  <si>
    <t>Токорчук</t>
  </si>
  <si>
    <t>ВС 731255</t>
  </si>
  <si>
    <t>Толкачев</t>
  </si>
  <si>
    <t>ВС 034467</t>
  </si>
  <si>
    <t>Толкачева</t>
  </si>
  <si>
    <t>ВС 034500</t>
  </si>
  <si>
    <t>Толконеева</t>
  </si>
  <si>
    <t>ВА 731441</t>
  </si>
  <si>
    <t>Толкун</t>
  </si>
  <si>
    <t>ВК 133279</t>
  </si>
  <si>
    <t>Толлю</t>
  </si>
  <si>
    <t>Толмач</t>
  </si>
  <si>
    <t>ВК56230</t>
  </si>
  <si>
    <t>ВТ092862</t>
  </si>
  <si>
    <t>Толмачев</t>
  </si>
  <si>
    <t>МЕ629137</t>
  </si>
  <si>
    <t>Толмачева</t>
  </si>
  <si>
    <t>ВЕ 247583</t>
  </si>
  <si>
    <t>СВ 762064</t>
  </si>
  <si>
    <t>Толовань</t>
  </si>
  <si>
    <t>ВА 493384</t>
  </si>
  <si>
    <t>Толстенева</t>
  </si>
  <si>
    <t>ВА 632222</t>
  </si>
  <si>
    <t>Толстик</t>
  </si>
  <si>
    <t>Луна</t>
  </si>
  <si>
    <t>ВА630753</t>
  </si>
  <si>
    <t>Толстова</t>
  </si>
  <si>
    <t>ВК 620137</t>
  </si>
  <si>
    <t>Толстухин</t>
  </si>
  <si>
    <t>ВС 883351</t>
  </si>
  <si>
    <t>Толстых</t>
  </si>
  <si>
    <t>ВС 969546</t>
  </si>
  <si>
    <t>ВВ 965420</t>
  </si>
  <si>
    <t>ВА 529164</t>
  </si>
  <si>
    <t xml:space="preserve">Толстых </t>
  </si>
  <si>
    <t>ВВ 080784</t>
  </si>
  <si>
    <t>Томак</t>
  </si>
  <si>
    <t>1-HO 183998</t>
  </si>
  <si>
    <t xml:space="preserve">Томарева </t>
  </si>
  <si>
    <t>ВС 760419</t>
  </si>
  <si>
    <t>Томат</t>
  </si>
  <si>
    <t>ВК 690560</t>
  </si>
  <si>
    <t>Томаченко</t>
  </si>
  <si>
    <t>ВВ 500005</t>
  </si>
  <si>
    <t>ВК 200396</t>
  </si>
  <si>
    <t>ДБ 711016</t>
  </si>
  <si>
    <t>Томашенко</t>
  </si>
  <si>
    <t>ВК 995420</t>
  </si>
  <si>
    <t xml:space="preserve">Дмитревич </t>
  </si>
  <si>
    <t>1-НО592901</t>
  </si>
  <si>
    <t>ВК995420</t>
  </si>
  <si>
    <t>ВК088419</t>
  </si>
  <si>
    <t>Томащук</t>
  </si>
  <si>
    <t>Люба</t>
  </si>
  <si>
    <t>ВА 034481</t>
  </si>
  <si>
    <t>000349903</t>
  </si>
  <si>
    <t>Томенко</t>
  </si>
  <si>
    <t>АК 604993</t>
  </si>
  <si>
    <t>Томиг</t>
  </si>
  <si>
    <t>ВА039942</t>
  </si>
  <si>
    <t>Томилина</t>
  </si>
  <si>
    <t>ВВ 713669</t>
  </si>
  <si>
    <t>Томин</t>
  </si>
  <si>
    <t>00 3925179</t>
  </si>
  <si>
    <t>Томина</t>
  </si>
  <si>
    <t>1_НО 780662</t>
  </si>
  <si>
    <t>оо1900187</t>
  </si>
  <si>
    <t>Томич</t>
  </si>
  <si>
    <t>ВА 039942</t>
  </si>
  <si>
    <t>Томичева</t>
  </si>
  <si>
    <t>ВВ966023</t>
  </si>
  <si>
    <t>Томова</t>
  </si>
  <si>
    <t>ВК432267</t>
  </si>
  <si>
    <t>Тонкогубов</t>
  </si>
  <si>
    <t>ВК 053316</t>
  </si>
  <si>
    <t>Тонконог</t>
  </si>
  <si>
    <t>ВВ 034450</t>
  </si>
  <si>
    <t>СВ 702344</t>
  </si>
  <si>
    <t>Тонконоженко</t>
  </si>
  <si>
    <t>ВС 428456</t>
  </si>
  <si>
    <t xml:space="preserve">Топалов </t>
  </si>
  <si>
    <t>ВА 492730</t>
  </si>
  <si>
    <t xml:space="preserve">Топалова </t>
  </si>
  <si>
    <t xml:space="preserve">Нестеровна </t>
  </si>
  <si>
    <t>ВА 492729</t>
  </si>
  <si>
    <t>Тополев</t>
  </si>
  <si>
    <t>ВА492991</t>
  </si>
  <si>
    <t>Тополева</t>
  </si>
  <si>
    <t>ВС034283</t>
  </si>
  <si>
    <t>Топор</t>
  </si>
  <si>
    <t>ВВ965776</t>
  </si>
  <si>
    <t xml:space="preserve">Топорков </t>
  </si>
  <si>
    <t>1-HO686701</t>
  </si>
  <si>
    <t>Топоркова</t>
  </si>
  <si>
    <t>ВВ 726114</t>
  </si>
  <si>
    <t>БС 125227</t>
  </si>
  <si>
    <t>Топтун</t>
  </si>
  <si>
    <t>Николевич</t>
  </si>
  <si>
    <t>ВЕ 244859</t>
  </si>
  <si>
    <t>Топузлеева</t>
  </si>
  <si>
    <t>003153410</t>
  </si>
  <si>
    <t>ОО 5680943</t>
  </si>
  <si>
    <t>Топузов</t>
  </si>
  <si>
    <t>ВА 301841</t>
  </si>
  <si>
    <t>Топчий</t>
  </si>
  <si>
    <t>ВК738668</t>
  </si>
  <si>
    <t>1-HO 867063</t>
  </si>
  <si>
    <t>Торгуд</t>
  </si>
  <si>
    <t>003046281</t>
  </si>
  <si>
    <t>Торжиннская</t>
  </si>
  <si>
    <t>1-НО 571593</t>
  </si>
  <si>
    <t>Торжинский</t>
  </si>
  <si>
    <t>1-НО586732</t>
  </si>
  <si>
    <t>Торина</t>
  </si>
  <si>
    <t>ВТ 095892</t>
  </si>
  <si>
    <t>Торконяк</t>
  </si>
  <si>
    <t>ВЕ 877441</t>
  </si>
  <si>
    <t>Торохов</t>
  </si>
  <si>
    <t>ВС534590</t>
  </si>
  <si>
    <t>Торохова</t>
  </si>
  <si>
    <t>ВА631268</t>
  </si>
  <si>
    <t>Торрико-Мендес</t>
  </si>
  <si>
    <t>ВТ 013411</t>
  </si>
  <si>
    <t>Торчило</t>
  </si>
  <si>
    <t>ВА420853</t>
  </si>
  <si>
    <t>Тоскун</t>
  </si>
  <si>
    <t>1-НО 834813</t>
  </si>
  <si>
    <t>Тосхопаран</t>
  </si>
  <si>
    <t>СВ762257</t>
  </si>
  <si>
    <t>Тосхопарин</t>
  </si>
  <si>
    <t>ВК 517938</t>
  </si>
  <si>
    <t>Тосхопоран</t>
  </si>
  <si>
    <t>ВА8654440</t>
  </si>
  <si>
    <t xml:space="preserve">Тосхопоран </t>
  </si>
  <si>
    <t>ВС809877</t>
  </si>
  <si>
    <t>Тотак</t>
  </si>
  <si>
    <t>ВА865464</t>
  </si>
  <si>
    <t>Тохтамыш</t>
  </si>
  <si>
    <t>007330972</t>
  </si>
  <si>
    <t>006132020</t>
  </si>
  <si>
    <t>Тохтариц</t>
  </si>
  <si>
    <t>ВТ108107</t>
  </si>
  <si>
    <t>ВВ 908985</t>
  </si>
  <si>
    <t>ВВ 713836</t>
  </si>
  <si>
    <t>Тохтарь</t>
  </si>
  <si>
    <t>ВА 070209</t>
  </si>
  <si>
    <t>Тоцкая</t>
  </si>
  <si>
    <t>СА043840</t>
  </si>
  <si>
    <t>1-HO 358254</t>
  </si>
  <si>
    <t>Тоцкий</t>
  </si>
  <si>
    <t>1-HO 315755</t>
  </si>
  <si>
    <t>Тоямач</t>
  </si>
  <si>
    <t>1-НО 284113</t>
  </si>
  <si>
    <t xml:space="preserve">Традюк </t>
  </si>
  <si>
    <t>ВК 938295</t>
  </si>
  <si>
    <t>1-НО 538406</t>
  </si>
  <si>
    <t>ВА 962850</t>
  </si>
  <si>
    <t>КС 153646</t>
  </si>
  <si>
    <t>Трапезников</t>
  </si>
  <si>
    <t>ВА725382</t>
  </si>
  <si>
    <t xml:space="preserve">Трапезнкова </t>
  </si>
  <si>
    <t>ВК 641535</t>
  </si>
  <si>
    <t>Трапик</t>
  </si>
  <si>
    <t>права ВХМ 234383</t>
  </si>
  <si>
    <t>ВТ 171745</t>
  </si>
  <si>
    <t xml:space="preserve">Трапик </t>
  </si>
  <si>
    <t>Трашзанова</t>
  </si>
  <si>
    <t>ВВ 156233</t>
  </si>
  <si>
    <t xml:space="preserve">Тревцова </t>
  </si>
  <si>
    <t>ВС 065115</t>
  </si>
  <si>
    <t>Трегуб</t>
  </si>
  <si>
    <t>ВС 810133</t>
  </si>
  <si>
    <t>Трегубенко</t>
  </si>
  <si>
    <t>ВС 537263</t>
  </si>
  <si>
    <t>Тренба</t>
  </si>
  <si>
    <t>ВВ 351253</t>
  </si>
  <si>
    <t>Третьяк</t>
  </si>
  <si>
    <t>76 1575802</t>
  </si>
  <si>
    <t xml:space="preserve">Третьяк </t>
  </si>
  <si>
    <t>ВА 405684</t>
  </si>
  <si>
    <t xml:space="preserve">Третьяков </t>
  </si>
  <si>
    <t>ВА 982517</t>
  </si>
  <si>
    <t>Третьякова</t>
  </si>
  <si>
    <t>ВК 665113</t>
  </si>
  <si>
    <t>Трехлебов</t>
  </si>
  <si>
    <t>003284934</t>
  </si>
  <si>
    <t>ОО 3284934</t>
  </si>
  <si>
    <t>Трибрат</t>
  </si>
  <si>
    <t>ВА 631259</t>
  </si>
  <si>
    <t>ВА 631258</t>
  </si>
  <si>
    <t>Трибунская</t>
  </si>
  <si>
    <t>ВА491329</t>
  </si>
  <si>
    <t>Трибушной</t>
  </si>
  <si>
    <t>ОО 5511469</t>
  </si>
  <si>
    <t>1-НО 488879</t>
  </si>
  <si>
    <t>Тригуб</t>
  </si>
  <si>
    <t>ВА 422604</t>
  </si>
  <si>
    <t>ВА 422676</t>
  </si>
  <si>
    <t>ВВ 248529</t>
  </si>
  <si>
    <t>Тригуй</t>
  </si>
  <si>
    <t>ЕН768897</t>
  </si>
  <si>
    <t xml:space="preserve">Трилин </t>
  </si>
  <si>
    <t>001502226</t>
  </si>
  <si>
    <t>Трима</t>
  </si>
  <si>
    <t>ВВ501066</t>
  </si>
  <si>
    <t>Лазарь</t>
  </si>
  <si>
    <t>ВС627529</t>
  </si>
  <si>
    <t>Тринц</t>
  </si>
  <si>
    <t>ВС 126357</t>
  </si>
  <si>
    <t>Захмановна</t>
  </si>
  <si>
    <t>ВС 403521</t>
  </si>
  <si>
    <t>Тринюк</t>
  </si>
  <si>
    <t>Тристан</t>
  </si>
  <si>
    <t>ВА 042672</t>
  </si>
  <si>
    <t>Трифонова</t>
  </si>
  <si>
    <t>ВЕ 122384</t>
  </si>
  <si>
    <t>Тришина</t>
  </si>
  <si>
    <t>ВС065929</t>
  </si>
  <si>
    <t>Трищенко</t>
  </si>
  <si>
    <t>ВВ004648</t>
  </si>
  <si>
    <t>Тромбола</t>
  </si>
  <si>
    <t>ВС 279768</t>
  </si>
  <si>
    <t>Трондин</t>
  </si>
  <si>
    <t>ЕР569047</t>
  </si>
  <si>
    <t>Тронза</t>
  </si>
  <si>
    <t>ВА 727460</t>
  </si>
  <si>
    <t>Тросул</t>
  </si>
  <si>
    <t>ВГ102329</t>
  </si>
  <si>
    <t>Трофилиц</t>
  </si>
  <si>
    <t>ВЕ 621359</t>
  </si>
  <si>
    <t>Трофименко</t>
  </si>
  <si>
    <t>ВВ 793027</t>
  </si>
  <si>
    <t>ВС 401351</t>
  </si>
  <si>
    <t xml:space="preserve">Захаровна </t>
  </si>
  <si>
    <t>ВС 067105</t>
  </si>
  <si>
    <t>ВС 281629</t>
  </si>
  <si>
    <t>ОО 2151400</t>
  </si>
  <si>
    <t>Трофимов</t>
  </si>
  <si>
    <t>ВС283780</t>
  </si>
  <si>
    <t>Трофимова</t>
  </si>
  <si>
    <t>ВС 966347</t>
  </si>
  <si>
    <t>ВА 631089</t>
  </si>
  <si>
    <t>Трохин</t>
  </si>
  <si>
    <t>Гарьевич</t>
  </si>
  <si>
    <t>001727389</t>
  </si>
  <si>
    <t>Трохина</t>
  </si>
  <si>
    <t>ВВ827070</t>
  </si>
  <si>
    <t>Троцко</t>
  </si>
  <si>
    <t>ВВ692034</t>
  </si>
  <si>
    <t xml:space="preserve">Троченко </t>
  </si>
  <si>
    <t>ВК818213</t>
  </si>
  <si>
    <t>Трошан</t>
  </si>
  <si>
    <t>ВВ 081442</t>
  </si>
  <si>
    <t>Троян</t>
  </si>
  <si>
    <t>без-документов</t>
  </si>
  <si>
    <t>006620271</t>
  </si>
  <si>
    <t>Трояновская</t>
  </si>
  <si>
    <t>ВК 604676</t>
  </si>
  <si>
    <t xml:space="preserve">Трояновский </t>
  </si>
  <si>
    <t>Трубило</t>
  </si>
  <si>
    <t>ВС 883004</t>
  </si>
  <si>
    <t>ВС883004</t>
  </si>
  <si>
    <t>Трубникова</t>
  </si>
  <si>
    <t>ВА 491202</t>
  </si>
  <si>
    <t>ВК 082818</t>
  </si>
  <si>
    <t>Трунов</t>
  </si>
  <si>
    <t>№006686508</t>
  </si>
  <si>
    <t>002289313</t>
  </si>
  <si>
    <t>1-НО 303282</t>
  </si>
  <si>
    <t>Трунова</t>
  </si>
  <si>
    <t>ВК 422344</t>
  </si>
  <si>
    <t xml:space="preserve">Трунова </t>
  </si>
  <si>
    <t>1-НО 167948</t>
  </si>
  <si>
    <t>Трусов</t>
  </si>
  <si>
    <t>ВЕ065911</t>
  </si>
  <si>
    <t>Трусова</t>
  </si>
  <si>
    <t>ВС 436724</t>
  </si>
  <si>
    <t>Трутнев</t>
  </si>
  <si>
    <t>ВА 981634</t>
  </si>
  <si>
    <t>Труфанова</t>
  </si>
  <si>
    <t>ВС 127312</t>
  </si>
  <si>
    <t>Труш</t>
  </si>
  <si>
    <t>СВ 735140</t>
  </si>
  <si>
    <t>1-НО 740986</t>
  </si>
  <si>
    <t xml:space="preserve">Труш </t>
  </si>
  <si>
    <t>Ядвига</t>
  </si>
  <si>
    <t>Марьяновна</t>
  </si>
  <si>
    <t>ВЕ 617503</t>
  </si>
  <si>
    <t>Трушина</t>
  </si>
  <si>
    <t>ВА 028926</t>
  </si>
  <si>
    <t>Трушкина</t>
  </si>
  <si>
    <t>1-НО 704322</t>
  </si>
  <si>
    <t>Трюшкин</t>
  </si>
  <si>
    <t>ВВ 007013</t>
  </si>
  <si>
    <t>Трюшкина</t>
  </si>
  <si>
    <t>Тряновский</t>
  </si>
  <si>
    <t>ВА 299123</t>
  </si>
  <si>
    <t>Тубарев</t>
  </si>
  <si>
    <t>ВЕ 134371</t>
  </si>
  <si>
    <t xml:space="preserve">Туболев </t>
  </si>
  <si>
    <t>007475568</t>
  </si>
  <si>
    <t>Туболева</t>
  </si>
  <si>
    <t>ВК 312771</t>
  </si>
  <si>
    <t>Туварджи</t>
  </si>
  <si>
    <t>ВК 526998</t>
  </si>
  <si>
    <t>ВВ 252142</t>
  </si>
  <si>
    <t xml:space="preserve"> 1-HO 203577</t>
  </si>
  <si>
    <t>Тугарова</t>
  </si>
  <si>
    <t>ВС 631551</t>
  </si>
  <si>
    <t>Туз</t>
  </si>
  <si>
    <t>ВС964004</t>
  </si>
  <si>
    <t>Тузенко</t>
  </si>
  <si>
    <t>Тузий</t>
  </si>
  <si>
    <t>ВЕ 130016</t>
  </si>
  <si>
    <t>Тузов</t>
  </si>
  <si>
    <t xml:space="preserve">Дамир </t>
  </si>
  <si>
    <t xml:space="preserve">Русланович </t>
  </si>
  <si>
    <t>005645186</t>
  </si>
  <si>
    <t>Родислав</t>
  </si>
  <si>
    <t>1-НО 315119</t>
  </si>
  <si>
    <t>ВС036114</t>
  </si>
  <si>
    <t xml:space="preserve">Тузова </t>
  </si>
  <si>
    <t xml:space="preserve">Львовна </t>
  </si>
  <si>
    <t>ВС 282405</t>
  </si>
  <si>
    <t>Тука</t>
  </si>
  <si>
    <t>1-HO 211948</t>
  </si>
  <si>
    <t>Тукалина</t>
  </si>
  <si>
    <t>Тукан</t>
  </si>
  <si>
    <t>005259891</t>
  </si>
  <si>
    <t>Тукова</t>
  </si>
  <si>
    <t>КС 154492</t>
  </si>
  <si>
    <t>Тула</t>
  </si>
  <si>
    <t>ВВ035051</t>
  </si>
  <si>
    <t>Тулаинов</t>
  </si>
  <si>
    <t>Трифонович</t>
  </si>
  <si>
    <t>ВС 630853</t>
  </si>
  <si>
    <t>Тулаинова</t>
  </si>
  <si>
    <t>ВТ067101</t>
  </si>
  <si>
    <t>Туланков</t>
  </si>
  <si>
    <t>ВК 065799</t>
  </si>
  <si>
    <t>Тулебергенове</t>
  </si>
  <si>
    <t>ВЕ 434174</t>
  </si>
  <si>
    <t>Тулейко</t>
  </si>
  <si>
    <t>ВВ 968243</t>
  </si>
  <si>
    <t>00 6440274</t>
  </si>
  <si>
    <t>ВА 524858</t>
  </si>
  <si>
    <t>Тумаков</t>
  </si>
  <si>
    <t>ВА 407249</t>
  </si>
  <si>
    <t>Тумакова</t>
  </si>
  <si>
    <t>001712090</t>
  </si>
  <si>
    <t>Туманов</t>
  </si>
  <si>
    <t>ВЕ 254563</t>
  </si>
  <si>
    <t>Тумарова</t>
  </si>
  <si>
    <t>Ефремовна</t>
  </si>
  <si>
    <t>ВЕ 817304</t>
  </si>
  <si>
    <t>Тумашева</t>
  </si>
  <si>
    <t>001751936</t>
  </si>
  <si>
    <t>Тунь</t>
  </si>
  <si>
    <t>ВС182724</t>
  </si>
  <si>
    <t>Тупала</t>
  </si>
  <si>
    <t>ВЕ434516</t>
  </si>
  <si>
    <t>Тупало</t>
  </si>
  <si>
    <t>ВВ 082257</t>
  </si>
  <si>
    <t>Тупалов</t>
  </si>
  <si>
    <t>ВЕ 617181</t>
  </si>
  <si>
    <t>Тупикин</t>
  </si>
  <si>
    <t>ВС 126246</t>
  </si>
  <si>
    <t>ВВ 686995</t>
  </si>
  <si>
    <t>МЕ 523513</t>
  </si>
  <si>
    <t>ВС126246</t>
  </si>
  <si>
    <t>1-HO 342762</t>
  </si>
  <si>
    <t>Тупикина</t>
  </si>
  <si>
    <t>1-HO 677856</t>
  </si>
  <si>
    <t>001648211</t>
  </si>
  <si>
    <t>Тупикова</t>
  </si>
  <si>
    <t>1-НО 514513</t>
  </si>
  <si>
    <t>ВК 961533</t>
  </si>
  <si>
    <t>Тур</t>
  </si>
  <si>
    <t>ВС 537526</t>
  </si>
  <si>
    <t>ВС 6229031</t>
  </si>
  <si>
    <t>002496270</t>
  </si>
  <si>
    <t>ВС731291</t>
  </si>
  <si>
    <t>ВТ115055</t>
  </si>
  <si>
    <t>ВА408416</t>
  </si>
  <si>
    <t>ВА 0332757</t>
  </si>
  <si>
    <t>ВС 627990</t>
  </si>
  <si>
    <t>ВТ 169032</t>
  </si>
  <si>
    <t>ВС 536653</t>
  </si>
  <si>
    <t>Тураев</t>
  </si>
  <si>
    <t>ВС 812418</t>
  </si>
  <si>
    <t>Турапина</t>
  </si>
  <si>
    <t>ВВ 906229</t>
  </si>
  <si>
    <t>Туржи</t>
  </si>
  <si>
    <t>ВВ 847413</t>
  </si>
  <si>
    <t>Турков</t>
  </si>
  <si>
    <t>ВК 110494</t>
  </si>
  <si>
    <t>ВВ 848112</t>
  </si>
  <si>
    <t>Туркова</t>
  </si>
  <si>
    <t>ВТ 141695</t>
  </si>
  <si>
    <t>Турлак</t>
  </si>
  <si>
    <t>ААБ 189062</t>
  </si>
  <si>
    <t>Туровец</t>
  </si>
  <si>
    <t>ВН 497375</t>
  </si>
  <si>
    <t>002833168</t>
  </si>
  <si>
    <t>ВА 497374</t>
  </si>
  <si>
    <t>Туровская</t>
  </si>
  <si>
    <t>ВА928082</t>
  </si>
  <si>
    <t>Турсунова</t>
  </si>
  <si>
    <t>00 2370984</t>
  </si>
  <si>
    <t>Туртина</t>
  </si>
  <si>
    <t>006096896</t>
  </si>
  <si>
    <t>Туру</t>
  </si>
  <si>
    <t>Рахматшович</t>
  </si>
  <si>
    <t>1-НО 836558</t>
  </si>
  <si>
    <t>Турушев</t>
  </si>
  <si>
    <t>ВН 933562</t>
  </si>
  <si>
    <t>Турчак</t>
  </si>
  <si>
    <t>FZ390152</t>
  </si>
  <si>
    <t>Турчанова</t>
  </si>
  <si>
    <t>ВЕ247490</t>
  </si>
  <si>
    <t>Турченко</t>
  </si>
  <si>
    <t>ВВ 399245</t>
  </si>
  <si>
    <t>Турчиняк</t>
  </si>
  <si>
    <t>ВА619284</t>
  </si>
  <si>
    <t>Тусиков</t>
  </si>
  <si>
    <t>ВА299786</t>
  </si>
  <si>
    <t>Тустановский</t>
  </si>
  <si>
    <t>ВВ 025334</t>
  </si>
  <si>
    <t>Тустоновский</t>
  </si>
  <si>
    <t>ВС 628674</t>
  </si>
  <si>
    <t>Тутав</t>
  </si>
  <si>
    <t>ВВ 245812</t>
  </si>
  <si>
    <t>Туташенко</t>
  </si>
  <si>
    <t>Леодинина</t>
  </si>
  <si>
    <t>ВВ717600</t>
  </si>
  <si>
    <t>Туха</t>
  </si>
  <si>
    <t>1-НО 387223</t>
  </si>
  <si>
    <t>Тухтарев</t>
  </si>
  <si>
    <t>ВК 993745</t>
  </si>
  <si>
    <t>001970648</t>
  </si>
  <si>
    <t>Тухтарева</t>
  </si>
  <si>
    <t>1-HO 168681</t>
  </si>
  <si>
    <t xml:space="preserve">Тучин </t>
  </si>
  <si>
    <t>ВА 864286</t>
  </si>
  <si>
    <t>Тучина</t>
  </si>
  <si>
    <t>Эврика</t>
  </si>
  <si>
    <t>ВК 497679</t>
  </si>
  <si>
    <t>ИХО-ХО 443825</t>
  </si>
  <si>
    <t>Тучков</t>
  </si>
  <si>
    <t xml:space="preserve">Тушин </t>
  </si>
  <si>
    <t>Киавдлеевич</t>
  </si>
  <si>
    <t>ВА403258</t>
  </si>
  <si>
    <t>Тушина</t>
  </si>
  <si>
    <t>ВА490671</t>
  </si>
  <si>
    <t>Тушканов</t>
  </si>
  <si>
    <t>ОО 3876725</t>
  </si>
  <si>
    <t>Туяхова</t>
  </si>
  <si>
    <t>ВВ 351555</t>
  </si>
  <si>
    <t>003389538</t>
  </si>
  <si>
    <t>ВЕ 434051</t>
  </si>
  <si>
    <t>1-НО 678302</t>
  </si>
  <si>
    <t>Тырина</t>
  </si>
  <si>
    <t>Надеджа</t>
  </si>
  <si>
    <t>ВС882325</t>
  </si>
  <si>
    <t>Тытня</t>
  </si>
  <si>
    <t>ВК 632272</t>
  </si>
  <si>
    <t>Тыць</t>
  </si>
  <si>
    <t>ВС 122171</t>
  </si>
  <si>
    <t>Тыщенко</t>
  </si>
  <si>
    <t>ВВ 847689</t>
  </si>
  <si>
    <t>ВВ 848663</t>
  </si>
  <si>
    <t>Тыщук</t>
  </si>
  <si>
    <t>ВС 534949</t>
  </si>
  <si>
    <t>Тюльпанова</t>
  </si>
  <si>
    <t>КС 229104</t>
  </si>
  <si>
    <t>Тюляков</t>
  </si>
  <si>
    <t>ВК 809751</t>
  </si>
  <si>
    <t>Тюлякова</t>
  </si>
  <si>
    <t>002961654</t>
  </si>
  <si>
    <t>Тюлянов</t>
  </si>
  <si>
    <t>ВС 033021</t>
  </si>
  <si>
    <t>Тюмякова</t>
  </si>
  <si>
    <t>Тютюла</t>
  </si>
  <si>
    <t>ВВ453283</t>
  </si>
  <si>
    <t>Тютюма</t>
  </si>
  <si>
    <t>ВВ 005277</t>
  </si>
  <si>
    <t>Тютюна</t>
  </si>
  <si>
    <t>ВВ 005278</t>
  </si>
  <si>
    <t>Тютюнджан</t>
  </si>
  <si>
    <t>давид</t>
  </si>
  <si>
    <t>МР 476214</t>
  </si>
  <si>
    <t>Тютюник</t>
  </si>
  <si>
    <t>ВЕ851372</t>
  </si>
  <si>
    <t>Тягай</t>
  </si>
  <si>
    <t>КМ 697590</t>
  </si>
  <si>
    <t>Тяминов</t>
  </si>
  <si>
    <t>1-НО 467472</t>
  </si>
  <si>
    <t>ОО 5485550</t>
  </si>
  <si>
    <t xml:space="preserve">Тяминов </t>
  </si>
  <si>
    <t>ВТ151037</t>
  </si>
  <si>
    <t>Тяминова</t>
  </si>
  <si>
    <t>005502151</t>
  </si>
  <si>
    <t>Тянина</t>
  </si>
  <si>
    <t>003895738</t>
  </si>
  <si>
    <t>Тяпин</t>
  </si>
  <si>
    <t>ВВ 355140</t>
  </si>
  <si>
    <t>ВС 403302</t>
  </si>
  <si>
    <t>ВВ 391178</t>
  </si>
  <si>
    <t>Тяпина</t>
  </si>
  <si>
    <t>004763211</t>
  </si>
  <si>
    <t>Убейволк</t>
  </si>
  <si>
    <t>ВТ125881</t>
  </si>
  <si>
    <t xml:space="preserve">Убийконь </t>
  </si>
  <si>
    <t>007301211</t>
  </si>
  <si>
    <t>Убоженко</t>
  </si>
  <si>
    <t>Уваренко</t>
  </si>
  <si>
    <t>ОО 5244316</t>
  </si>
  <si>
    <t>ОО 5496126</t>
  </si>
  <si>
    <t>Уваров</t>
  </si>
  <si>
    <t>1-HO 431013</t>
  </si>
  <si>
    <t>Уварова</t>
  </si>
  <si>
    <t>ВС 363006</t>
  </si>
  <si>
    <t>ВК809447</t>
  </si>
  <si>
    <t>ВА 785887</t>
  </si>
  <si>
    <t>ОО 6779375</t>
  </si>
  <si>
    <t>Угальская</t>
  </si>
  <si>
    <t>ВС  965454</t>
  </si>
  <si>
    <t>Угланов</t>
  </si>
  <si>
    <t>ВА415064</t>
  </si>
  <si>
    <t>Углов</t>
  </si>
  <si>
    <t>ВС 066413</t>
  </si>
  <si>
    <t>005915226</t>
  </si>
  <si>
    <t>ВВ 965764</t>
  </si>
  <si>
    <t>Углова</t>
  </si>
  <si>
    <t>ВС281134</t>
  </si>
  <si>
    <t>Угринович</t>
  </si>
  <si>
    <t>ВА 041062</t>
  </si>
  <si>
    <t>ВК 132727</t>
  </si>
  <si>
    <t>Удовенко</t>
  </si>
  <si>
    <t>003366096</t>
  </si>
  <si>
    <t>КС 171841</t>
  </si>
  <si>
    <t>00 3366086</t>
  </si>
  <si>
    <t>ВТ 104294</t>
  </si>
  <si>
    <t>1-НО 49525</t>
  </si>
  <si>
    <t>Удовиченко</t>
  </si>
  <si>
    <t>ВА420846</t>
  </si>
  <si>
    <t>Удодов</t>
  </si>
  <si>
    <t>ВВ153716</t>
  </si>
  <si>
    <t>Удодова</t>
  </si>
  <si>
    <t>ВВ 004490</t>
  </si>
  <si>
    <t>Ужвенко</t>
  </si>
  <si>
    <t>ВЕ 247613</t>
  </si>
  <si>
    <t>Ужегов</t>
  </si>
  <si>
    <t>ВК 109529</t>
  </si>
  <si>
    <t>Ужов</t>
  </si>
  <si>
    <t>00 6726958</t>
  </si>
  <si>
    <t>Узаков</t>
  </si>
  <si>
    <t>ВЕ 244939</t>
  </si>
  <si>
    <t>Узбек</t>
  </si>
  <si>
    <t>ВС 285426</t>
  </si>
  <si>
    <t>ОО7338792</t>
  </si>
  <si>
    <t>Узин</t>
  </si>
  <si>
    <t>ВТ 013735</t>
  </si>
  <si>
    <t>ВА 571271</t>
  </si>
  <si>
    <t>Узун</t>
  </si>
  <si>
    <t>КС 152240</t>
  </si>
  <si>
    <t>ВВ 501164</t>
  </si>
  <si>
    <t>Поилна</t>
  </si>
  <si>
    <t>ЕК364656</t>
  </si>
  <si>
    <t xml:space="preserve">Узун </t>
  </si>
  <si>
    <t>МВ 363684</t>
  </si>
  <si>
    <t>Узунов</t>
  </si>
  <si>
    <t>FZ 121537</t>
  </si>
  <si>
    <t>Уколов</t>
  </si>
  <si>
    <t>ВЕ713137</t>
  </si>
  <si>
    <t>ВС756845</t>
  </si>
  <si>
    <t>Уколова</t>
  </si>
  <si>
    <t>ВС 363059</t>
  </si>
  <si>
    <t>Украинская</t>
  </si>
  <si>
    <t>ВС810384</t>
  </si>
  <si>
    <t>Украинский</t>
  </si>
  <si>
    <t>ВА 033133</t>
  </si>
  <si>
    <t>СМ882236</t>
  </si>
  <si>
    <t>ВС810390</t>
  </si>
  <si>
    <t>Уласкин</t>
  </si>
  <si>
    <t>ВА 037910</t>
  </si>
  <si>
    <t>Улахлы</t>
  </si>
  <si>
    <t>ВС 283844</t>
  </si>
  <si>
    <t>Важевна</t>
  </si>
  <si>
    <t>ВЕ 442477</t>
  </si>
  <si>
    <t>ВС623699</t>
  </si>
  <si>
    <t>Улахмы</t>
  </si>
  <si>
    <t>ОО 2666314</t>
  </si>
  <si>
    <t>Улвеницкая</t>
  </si>
  <si>
    <t>ВТ 207788</t>
  </si>
  <si>
    <t>Ульрих</t>
  </si>
  <si>
    <t>НА 245641</t>
  </si>
  <si>
    <t>Ульяненко</t>
  </si>
  <si>
    <t>000406296</t>
  </si>
  <si>
    <t>Ульянов</t>
  </si>
  <si>
    <t>ВЕ 618948</t>
  </si>
  <si>
    <t>Ульянова</t>
  </si>
  <si>
    <t>ВА 031301</t>
  </si>
  <si>
    <t>Ульянченко</t>
  </si>
  <si>
    <t>ВВ 846411</t>
  </si>
  <si>
    <t>Улякин</t>
  </si>
  <si>
    <t>ВА 042164</t>
  </si>
  <si>
    <t>Улякина</t>
  </si>
  <si>
    <t>ВС 537662</t>
  </si>
  <si>
    <t>Уманец</t>
  </si>
  <si>
    <t>МЕ 408325</t>
  </si>
  <si>
    <t xml:space="preserve">Уманская </t>
  </si>
  <si>
    <t>006133447</t>
  </si>
  <si>
    <t>Умарова</t>
  </si>
  <si>
    <t>Пиляковна</t>
  </si>
  <si>
    <t>ВВ712020</t>
  </si>
  <si>
    <t>Умовиям</t>
  </si>
  <si>
    <t>000 254788</t>
  </si>
  <si>
    <t>Умрихин</t>
  </si>
  <si>
    <t>GА 716443</t>
  </si>
  <si>
    <t>ВЕ 099253</t>
  </si>
  <si>
    <t>Умрихина</t>
  </si>
  <si>
    <t>КА 894152</t>
  </si>
  <si>
    <t>Уният</t>
  </si>
  <si>
    <t>ВК315497</t>
  </si>
  <si>
    <t xml:space="preserve">Унтерова </t>
  </si>
  <si>
    <t>ВТ214701</t>
  </si>
  <si>
    <t>Унтилова</t>
  </si>
  <si>
    <t>ВС 182211</t>
  </si>
  <si>
    <t>Упырь</t>
  </si>
  <si>
    <t>ВК 590243</t>
  </si>
  <si>
    <t>АК 090937</t>
  </si>
  <si>
    <t>Урбанская</t>
  </si>
  <si>
    <t>ВЕ 129408</t>
  </si>
  <si>
    <t>Урило</t>
  </si>
  <si>
    <t>00 2723051</t>
  </si>
  <si>
    <t>Урожай</t>
  </si>
  <si>
    <t>ВЕ 439691</t>
  </si>
  <si>
    <t>Урренко</t>
  </si>
  <si>
    <t>ВВ846829</t>
  </si>
  <si>
    <t>Усачев</t>
  </si>
  <si>
    <t>1-НО 264796</t>
  </si>
  <si>
    <t xml:space="preserve">Усачева </t>
  </si>
  <si>
    <t>ОО 4069703</t>
  </si>
  <si>
    <t>ОО 4066261</t>
  </si>
  <si>
    <t>1-НО 490552</t>
  </si>
  <si>
    <t>Усенко</t>
  </si>
  <si>
    <t>ВА 962894</t>
  </si>
  <si>
    <t>ВС 263893</t>
  </si>
  <si>
    <t>1-НО 239969</t>
  </si>
  <si>
    <t>Георгевна</t>
  </si>
  <si>
    <t>ВК302995</t>
  </si>
  <si>
    <t>006294822</t>
  </si>
  <si>
    <t>Усков</t>
  </si>
  <si>
    <t>ВК 132595</t>
  </si>
  <si>
    <t>Ускова</t>
  </si>
  <si>
    <t>ВА 300393</t>
  </si>
  <si>
    <t>Усов</t>
  </si>
  <si>
    <t>00 2204009</t>
  </si>
  <si>
    <t>Михаилович</t>
  </si>
  <si>
    <t>005827899</t>
  </si>
  <si>
    <t>Сергеевий</t>
  </si>
  <si>
    <t>ОО 2010992</t>
  </si>
  <si>
    <t>ВС 425594</t>
  </si>
  <si>
    <t>Усова</t>
  </si>
  <si>
    <t>ВТ 116691</t>
  </si>
  <si>
    <t>Усольцева</t>
  </si>
  <si>
    <t>ВВ 498969</t>
  </si>
  <si>
    <t>Уссанов</t>
  </si>
  <si>
    <t>ОО 6322652</t>
  </si>
  <si>
    <t>Уставшивский</t>
  </si>
  <si>
    <t>ЕН 581762</t>
  </si>
  <si>
    <t xml:space="preserve">Устенко </t>
  </si>
  <si>
    <t>ВА 982623</t>
  </si>
  <si>
    <t>Устиленко</t>
  </si>
  <si>
    <t>ВС 760752</t>
  </si>
  <si>
    <t>Устименко</t>
  </si>
  <si>
    <t>00 1732394</t>
  </si>
  <si>
    <t>ВА 572911</t>
  </si>
  <si>
    <t>ВК 497151</t>
  </si>
  <si>
    <t>Виталий Иванович</t>
  </si>
  <si>
    <t>ВА490663</t>
  </si>
  <si>
    <t>ВС 759763</t>
  </si>
  <si>
    <t xml:space="preserve">Устименко </t>
  </si>
  <si>
    <t>ВА 631364</t>
  </si>
  <si>
    <t>Устипенко</t>
  </si>
  <si>
    <t>ВА 892173</t>
  </si>
  <si>
    <t>Устюгова</t>
  </si>
  <si>
    <t>ВС 622219</t>
  </si>
  <si>
    <t>Утешев</t>
  </si>
  <si>
    <t>МЕ 423881</t>
  </si>
  <si>
    <t xml:space="preserve">Уткин </t>
  </si>
  <si>
    <t>ВС 401364</t>
  </si>
  <si>
    <t>Утургаури</t>
  </si>
  <si>
    <t>Эйвазовна</t>
  </si>
  <si>
    <t>ВА892440</t>
  </si>
  <si>
    <t>Утченко</t>
  </si>
  <si>
    <t>ВТ 154590</t>
  </si>
  <si>
    <t>Утюж</t>
  </si>
  <si>
    <t>ВС 401479</t>
  </si>
  <si>
    <t>ВС 401480</t>
  </si>
  <si>
    <t>Ухань</t>
  </si>
  <si>
    <t>ВЕ 937986</t>
  </si>
  <si>
    <t>Учасова</t>
  </si>
  <si>
    <t>ВК 710314</t>
  </si>
  <si>
    <t>Ушаков</t>
  </si>
  <si>
    <t>ВС 478341</t>
  </si>
  <si>
    <t>ВС 627539</t>
  </si>
  <si>
    <t>1-НО 488852</t>
  </si>
  <si>
    <t>Ушакова</t>
  </si>
  <si>
    <t>ВА 572663</t>
  </si>
  <si>
    <t>Ефросиния</t>
  </si>
  <si>
    <t>Аксентиевна</t>
  </si>
  <si>
    <t>ВВ499744</t>
  </si>
  <si>
    <t>ВА 630864</t>
  </si>
  <si>
    <t>ВА 497158</t>
  </si>
  <si>
    <t>ВА 300162</t>
  </si>
  <si>
    <t>ВС 065880</t>
  </si>
  <si>
    <t>ВА 493655</t>
  </si>
  <si>
    <t xml:space="preserve">Ушакова </t>
  </si>
  <si>
    <t>004139951</t>
  </si>
  <si>
    <t>Фагаулина</t>
  </si>
  <si>
    <t>ВС 034317</t>
  </si>
  <si>
    <t>Фадеев</t>
  </si>
  <si>
    <t>ВС 181392</t>
  </si>
  <si>
    <t>Фадеева</t>
  </si>
  <si>
    <t>ВС 689064</t>
  </si>
  <si>
    <t>ВК 552303</t>
  </si>
  <si>
    <t>ВА 860411</t>
  </si>
  <si>
    <t>Фадейкин</t>
  </si>
  <si>
    <t>ВС 881897</t>
  </si>
  <si>
    <t>Фажинская</t>
  </si>
  <si>
    <t>ВВ 035220</t>
  </si>
  <si>
    <t>Фазылова</t>
  </si>
  <si>
    <t>ВК 762079</t>
  </si>
  <si>
    <t>Фаин</t>
  </si>
  <si>
    <t>ВС882913</t>
  </si>
  <si>
    <t>Факидова</t>
  </si>
  <si>
    <t>ВА 890487</t>
  </si>
  <si>
    <t>Фаленко</t>
  </si>
  <si>
    <t>ВС338486</t>
  </si>
  <si>
    <t>Фараджов</t>
  </si>
  <si>
    <t>Абульфат</t>
  </si>
  <si>
    <t>Настир Оглы</t>
  </si>
  <si>
    <t>ВВ 501188</t>
  </si>
  <si>
    <t>Эмиль</t>
  </si>
  <si>
    <t>Абульфатович</t>
  </si>
  <si>
    <t>002485769</t>
  </si>
  <si>
    <t>Фарафнова</t>
  </si>
  <si>
    <t>Тарана</t>
  </si>
  <si>
    <t>Шаккызы</t>
  </si>
  <si>
    <t>ВВ501004</t>
  </si>
  <si>
    <t>Фарина</t>
  </si>
  <si>
    <t>ВТ169208</t>
  </si>
  <si>
    <t>Фатеев</t>
  </si>
  <si>
    <t>ВК625418</t>
  </si>
  <si>
    <t>ВС 881153</t>
  </si>
  <si>
    <t>Фатеева</t>
  </si>
  <si>
    <t>ВС 881152</t>
  </si>
  <si>
    <t>ВС 320367</t>
  </si>
  <si>
    <t>Фацино</t>
  </si>
  <si>
    <t>ВК 133745</t>
  </si>
  <si>
    <t>Федирко</t>
  </si>
  <si>
    <t>ВА 492477</t>
  </si>
  <si>
    <t>Федишин</t>
  </si>
  <si>
    <t>ВТ 117794</t>
  </si>
  <si>
    <t>Федишина</t>
  </si>
  <si>
    <t>СВ 814893</t>
  </si>
  <si>
    <t>Федляева</t>
  </si>
  <si>
    <t>BB025137</t>
  </si>
  <si>
    <t>Федоренко</t>
  </si>
  <si>
    <t>ВС 628046</t>
  </si>
  <si>
    <t>ВК 792352</t>
  </si>
  <si>
    <t>ВА 518684</t>
  </si>
  <si>
    <t>ВС 810373</t>
  </si>
  <si>
    <t xml:space="preserve">Ярослав </t>
  </si>
  <si>
    <t>1-НО766255</t>
  </si>
  <si>
    <t>ВЕ821766</t>
  </si>
  <si>
    <t>ВЕ 437604</t>
  </si>
  <si>
    <t>ВС 065988</t>
  </si>
  <si>
    <t>ВЕ437683</t>
  </si>
  <si>
    <t>1-НО 696255</t>
  </si>
  <si>
    <t>Федоренко Владимир</t>
  </si>
  <si>
    <t>ОО1627095</t>
  </si>
  <si>
    <t>Федоренчик</t>
  </si>
  <si>
    <t>ВК277025</t>
  </si>
  <si>
    <t xml:space="preserve">Федорина </t>
  </si>
  <si>
    <t>ВС 034710</t>
  </si>
  <si>
    <t>Федоричко</t>
  </si>
  <si>
    <t>005925309</t>
  </si>
  <si>
    <t xml:space="preserve">Федорка </t>
  </si>
  <si>
    <t>Вартоломиевна</t>
  </si>
  <si>
    <t>ВС 034720</t>
  </si>
  <si>
    <t>Вартоломий</t>
  </si>
  <si>
    <t>ВС 034719</t>
  </si>
  <si>
    <t>ВВ 726112</t>
  </si>
  <si>
    <t>1-HO 756254</t>
  </si>
  <si>
    <t>00656875</t>
  </si>
  <si>
    <t>ВА 962592</t>
  </si>
  <si>
    <t>ВА890889</t>
  </si>
  <si>
    <t>ВК272269</t>
  </si>
  <si>
    <t>ВЕ 133981</t>
  </si>
  <si>
    <t>ВЕ 95319</t>
  </si>
  <si>
    <t>МО 462826</t>
  </si>
  <si>
    <t xml:space="preserve">Федоров </t>
  </si>
  <si>
    <t>ВА 022413</t>
  </si>
  <si>
    <t>ВК 109433</t>
  </si>
  <si>
    <t>ОО7311177</t>
  </si>
  <si>
    <t>ВК 897725</t>
  </si>
  <si>
    <t>Вн419838</t>
  </si>
  <si>
    <t>ВТ188028</t>
  </si>
  <si>
    <t>ВА 962593</t>
  </si>
  <si>
    <t>ВЕ 246067</t>
  </si>
  <si>
    <t>ВК765667</t>
  </si>
  <si>
    <t>005645773</t>
  </si>
  <si>
    <t>ОО 5279342</t>
  </si>
  <si>
    <t>1-НО 358407</t>
  </si>
  <si>
    <t>ВК 716545</t>
  </si>
  <si>
    <t>ВК 065416</t>
  </si>
  <si>
    <t>Фёдорова</t>
  </si>
  <si>
    <t>ВВ 399556</t>
  </si>
  <si>
    <t xml:space="preserve">Федорова </t>
  </si>
  <si>
    <t>ВЕ 099256</t>
  </si>
  <si>
    <t>1-НО 240597</t>
  </si>
  <si>
    <t>ВВ 082718</t>
  </si>
  <si>
    <t>ВЕ 717691</t>
  </si>
  <si>
    <t>ОО2795046</t>
  </si>
  <si>
    <t>002293141</t>
  </si>
  <si>
    <t>ВК 533493</t>
  </si>
  <si>
    <t>Федоровская</t>
  </si>
  <si>
    <t>ВК 004738</t>
  </si>
  <si>
    <t>Федоровский</t>
  </si>
  <si>
    <t>ВВ 538635</t>
  </si>
  <si>
    <t>Федорченко</t>
  </si>
  <si>
    <t>ВТ 042774</t>
  </si>
  <si>
    <t>004259171</t>
  </si>
  <si>
    <t>Федорчук</t>
  </si>
  <si>
    <t>ВВ 846600</t>
  </si>
  <si>
    <t>Федосеев</t>
  </si>
  <si>
    <t>ВВ579873</t>
  </si>
  <si>
    <t>Федосеева</t>
  </si>
  <si>
    <t>ВА 571968</t>
  </si>
  <si>
    <t>Федосова</t>
  </si>
  <si>
    <t>ВВ 025294</t>
  </si>
  <si>
    <t>ВВ 084240</t>
  </si>
  <si>
    <t>Федотов</t>
  </si>
  <si>
    <t>ВА 304340</t>
  </si>
  <si>
    <t>1-НО 765246</t>
  </si>
  <si>
    <t>ОО 3352682</t>
  </si>
  <si>
    <t>Федотова</t>
  </si>
  <si>
    <t>ВС 424954</t>
  </si>
  <si>
    <t>ВС761852</t>
  </si>
  <si>
    <t>ВА740675</t>
  </si>
  <si>
    <t>ВК066613</t>
  </si>
  <si>
    <t>ВЕ 134564</t>
  </si>
  <si>
    <t>ОО 4461170</t>
  </si>
  <si>
    <t>1-НО 850771</t>
  </si>
  <si>
    <t>ОО 2382803</t>
  </si>
  <si>
    <t xml:space="preserve">Федуков </t>
  </si>
  <si>
    <t>Федуков Сергей Анатольевич</t>
  </si>
  <si>
    <t>СТ 214601</t>
  </si>
  <si>
    <t>Федченко</t>
  </si>
  <si>
    <t>ВА 997204</t>
  </si>
  <si>
    <t>ВА 997205</t>
  </si>
  <si>
    <t>ВЕ 660486</t>
  </si>
  <si>
    <t>00 4661267</t>
  </si>
  <si>
    <t>ВА 404993</t>
  </si>
  <si>
    <t>Федюшин</t>
  </si>
  <si>
    <t>ВА 300516</t>
  </si>
  <si>
    <t>Федя</t>
  </si>
  <si>
    <t>ВЕ 246950</t>
  </si>
  <si>
    <t>ОО 1888458</t>
  </si>
  <si>
    <t>430346</t>
  </si>
  <si>
    <t>Федяева</t>
  </si>
  <si>
    <t>ОО4748507</t>
  </si>
  <si>
    <t>Федяй</t>
  </si>
  <si>
    <t>МН 937153</t>
  </si>
  <si>
    <t>ВВ 033207</t>
  </si>
  <si>
    <t>Фелатова</t>
  </si>
  <si>
    <t>ВВ006307</t>
  </si>
  <si>
    <t>Феличенко</t>
  </si>
  <si>
    <t>006922831</t>
  </si>
  <si>
    <t>Фелоров</t>
  </si>
  <si>
    <t>Андреей</t>
  </si>
  <si>
    <t xml:space="preserve"> б/д</t>
  </si>
  <si>
    <t>Фельсен</t>
  </si>
  <si>
    <t>003992964</t>
  </si>
  <si>
    <t>ВА 411313</t>
  </si>
  <si>
    <t>Фенина</t>
  </si>
  <si>
    <t>1-HO 529668</t>
  </si>
  <si>
    <t>1-HO 272667</t>
  </si>
  <si>
    <t>007193894</t>
  </si>
  <si>
    <t>Феоктистов</t>
  </si>
  <si>
    <t>ВТ 125864</t>
  </si>
  <si>
    <t>ВА 041659</t>
  </si>
  <si>
    <t>Феоктистова</t>
  </si>
  <si>
    <t>ВА 997003</t>
  </si>
  <si>
    <t>ВА 299379</t>
  </si>
  <si>
    <t>Ференец</t>
  </si>
  <si>
    <t>00 4649459</t>
  </si>
  <si>
    <t>Ференц</t>
  </si>
  <si>
    <t>ОО4649459</t>
  </si>
  <si>
    <t>Дмитривевич</t>
  </si>
  <si>
    <t>ВА029268</t>
  </si>
  <si>
    <t>НЕ 219714</t>
  </si>
  <si>
    <t>ВА 029268</t>
  </si>
  <si>
    <t>ОО 4649459</t>
  </si>
  <si>
    <t>Феринц</t>
  </si>
  <si>
    <t>Александрона</t>
  </si>
  <si>
    <t>Ферянов</t>
  </si>
  <si>
    <t>005507832</t>
  </si>
  <si>
    <t>Фесенко</t>
  </si>
  <si>
    <t>ВС 320235</t>
  </si>
  <si>
    <t>ВС 965103</t>
  </si>
  <si>
    <t>ВН 964264</t>
  </si>
  <si>
    <t>000937041</t>
  </si>
  <si>
    <t>ВС 626929</t>
  </si>
  <si>
    <t>ВС 629011</t>
  </si>
  <si>
    <t>ВЕ890197</t>
  </si>
  <si>
    <t>ВЕ 428069</t>
  </si>
  <si>
    <t xml:space="preserve">Фесенко </t>
  </si>
  <si>
    <t>ВА 982273</t>
  </si>
  <si>
    <t>ВА 633331</t>
  </si>
  <si>
    <t>ВС 283196</t>
  </si>
  <si>
    <t>Фесик</t>
  </si>
  <si>
    <t>ВА 094018</t>
  </si>
  <si>
    <t xml:space="preserve">Феськов </t>
  </si>
  <si>
    <t>ВА 312848</t>
  </si>
  <si>
    <t>Фесюра</t>
  </si>
  <si>
    <t>ВА652805</t>
  </si>
  <si>
    <t>Фесяк</t>
  </si>
  <si>
    <t>ВА 492077</t>
  </si>
  <si>
    <t>ВС 405211</t>
  </si>
  <si>
    <t>Фефелова</t>
  </si>
  <si>
    <t>ВА 865104</t>
  </si>
  <si>
    <t>Фець</t>
  </si>
  <si>
    <t>1-НО 183953</t>
  </si>
  <si>
    <t>Фидеева</t>
  </si>
  <si>
    <t>ОО 0467073</t>
  </si>
  <si>
    <t>Фидельский</t>
  </si>
  <si>
    <t>ВВ 639983</t>
  </si>
  <si>
    <t>Фик</t>
  </si>
  <si>
    <t>ВС 208626</t>
  </si>
  <si>
    <t xml:space="preserve">Фик </t>
  </si>
  <si>
    <t>ВЕ 125550</t>
  </si>
  <si>
    <t>ВЕ 435437</t>
  </si>
  <si>
    <t>Филанова</t>
  </si>
  <si>
    <t>1-HO 615239</t>
  </si>
  <si>
    <t>Филасов</t>
  </si>
  <si>
    <t>ВЕ 878206</t>
  </si>
  <si>
    <t>Филатов</t>
  </si>
  <si>
    <t>ВС 283676</t>
  </si>
  <si>
    <t>ВВ905331</t>
  </si>
  <si>
    <t>1-НО 678456</t>
  </si>
  <si>
    <t>ВС930536</t>
  </si>
  <si>
    <t>Филатова</t>
  </si>
  <si>
    <t>ВМ420377</t>
  </si>
  <si>
    <t>ВА 865502</t>
  </si>
  <si>
    <t xml:space="preserve">Филатова </t>
  </si>
  <si>
    <t>ВА 725002</t>
  </si>
  <si>
    <t>Филенко</t>
  </si>
  <si>
    <t>00 59990404</t>
  </si>
  <si>
    <t>КС 171743</t>
  </si>
  <si>
    <t>Эльдар</t>
  </si>
  <si>
    <t>1-HO 741409</t>
  </si>
  <si>
    <t>00 2853308</t>
  </si>
  <si>
    <t>АЕ 150466</t>
  </si>
  <si>
    <t>ОО 6095857</t>
  </si>
  <si>
    <t>Филимонов</t>
  </si>
  <si>
    <t>ВС 125585</t>
  </si>
  <si>
    <t>ОО3357764</t>
  </si>
  <si>
    <t>ВС125585</t>
  </si>
  <si>
    <t>ВВ 154413</t>
  </si>
  <si>
    <t>Филимонова</t>
  </si>
  <si>
    <t>ВС281118</t>
  </si>
  <si>
    <t>1-НО 687530</t>
  </si>
  <si>
    <t>ВА 963191</t>
  </si>
  <si>
    <t>Филипенко</t>
  </si>
  <si>
    <t>00 3793636</t>
  </si>
  <si>
    <t>ВС 761042</t>
  </si>
  <si>
    <t>ВС 761043</t>
  </si>
  <si>
    <t>ВВ278976</t>
  </si>
  <si>
    <t>ВВ726778</t>
  </si>
  <si>
    <t>ВВ712791</t>
  </si>
  <si>
    <t>СК 597841</t>
  </si>
  <si>
    <t>Филипков</t>
  </si>
  <si>
    <t>ВВ790328</t>
  </si>
  <si>
    <t>Филипкова</t>
  </si>
  <si>
    <t>ВА890411</t>
  </si>
  <si>
    <t>Филипнова</t>
  </si>
  <si>
    <t>ВК678277</t>
  </si>
  <si>
    <t>Филипов</t>
  </si>
  <si>
    <t>ВВ 199179</t>
  </si>
  <si>
    <t>ЕА 976329</t>
  </si>
  <si>
    <t>Филипова</t>
  </si>
  <si>
    <t>ВС 282348</t>
  </si>
  <si>
    <t>Филиппенко</t>
  </si>
  <si>
    <t>ОО5646169</t>
  </si>
  <si>
    <t>Филиппов</t>
  </si>
  <si>
    <t>ВЕ 117986</t>
  </si>
  <si>
    <t>004280659</t>
  </si>
  <si>
    <t>1-НО 714530</t>
  </si>
  <si>
    <t>Филиппова</t>
  </si>
  <si>
    <t>ВС538263</t>
  </si>
  <si>
    <t>светлана</t>
  </si>
  <si>
    <t>ВС627617</t>
  </si>
  <si>
    <t>ВС 339155</t>
  </si>
  <si>
    <t xml:space="preserve">Филиппович </t>
  </si>
  <si>
    <t>АНна</t>
  </si>
  <si>
    <t>ВС 425656</t>
  </si>
  <si>
    <t>Филипчук</t>
  </si>
  <si>
    <t>004197266</t>
  </si>
  <si>
    <t>ЛЕонидовна</t>
  </si>
  <si>
    <t>Валермй</t>
  </si>
  <si>
    <t>004501080</t>
  </si>
  <si>
    <t>Филипьев</t>
  </si>
  <si>
    <t>ВТ208895</t>
  </si>
  <si>
    <t>Филиринина</t>
  </si>
  <si>
    <t>ВК 552245</t>
  </si>
  <si>
    <t>Филоненко</t>
  </si>
  <si>
    <t>ВВ 470295</t>
  </si>
  <si>
    <t>001388537</t>
  </si>
  <si>
    <t>1-HO 699690</t>
  </si>
  <si>
    <t>Филонов</t>
  </si>
  <si>
    <t>ВС622991</t>
  </si>
  <si>
    <t>1-HO 605653</t>
  </si>
  <si>
    <t xml:space="preserve">Филонов </t>
  </si>
  <si>
    <t>ВК038886</t>
  </si>
  <si>
    <t>Филонова</t>
  </si>
  <si>
    <t>ВЕ712181</t>
  </si>
  <si>
    <t>ВК364567</t>
  </si>
  <si>
    <t>ВТ 113177</t>
  </si>
  <si>
    <t>Филькина</t>
  </si>
  <si>
    <t>ВА 861970</t>
  </si>
  <si>
    <t>Фильчев</t>
  </si>
  <si>
    <t>ВС 282736</t>
  </si>
  <si>
    <t>Фимушкин</t>
  </si>
  <si>
    <t>ВС 810797</t>
  </si>
  <si>
    <t>Фимушкина</t>
  </si>
  <si>
    <t>ВВ 498203</t>
  </si>
  <si>
    <t xml:space="preserve">Олия </t>
  </si>
  <si>
    <t xml:space="preserve">Антоновна </t>
  </si>
  <si>
    <t xml:space="preserve">Фимушкина </t>
  </si>
  <si>
    <t xml:space="preserve">Фимушкина Диана Сергеевна </t>
  </si>
  <si>
    <t>1-НО 490190</t>
  </si>
  <si>
    <t>Финееров</t>
  </si>
  <si>
    <t>Фодорвич</t>
  </si>
  <si>
    <t>EA796397</t>
  </si>
  <si>
    <t>Финченко</t>
  </si>
  <si>
    <t>1-НО358209</t>
  </si>
  <si>
    <t>1-HO 183725</t>
  </si>
  <si>
    <t>ВС 883281</t>
  </si>
  <si>
    <t>Финько</t>
  </si>
  <si>
    <t>ВС 037093</t>
  </si>
  <si>
    <t xml:space="preserve">Фиргов </t>
  </si>
  <si>
    <t>ВА 635007</t>
  </si>
  <si>
    <t>Фирсов</t>
  </si>
  <si>
    <t>007221496</t>
  </si>
  <si>
    <t>ВС 227792</t>
  </si>
  <si>
    <t>ВЕ 617963</t>
  </si>
  <si>
    <t>ВА525266</t>
  </si>
  <si>
    <t>ВС 627611</t>
  </si>
  <si>
    <t>Фирсова</t>
  </si>
  <si>
    <t>ВС 249388</t>
  </si>
  <si>
    <t>Фисун</t>
  </si>
  <si>
    <t>ВВ 642209</t>
  </si>
  <si>
    <t>Евтропьевич</t>
  </si>
  <si>
    <t>ВВ 642182</t>
  </si>
  <si>
    <t>Фиценко</t>
  </si>
  <si>
    <t>ВТ 068085</t>
  </si>
  <si>
    <t>Фищенко</t>
  </si>
  <si>
    <t>ВС621505</t>
  </si>
  <si>
    <t>ВЕ 132454</t>
  </si>
  <si>
    <t>Флигинских</t>
  </si>
  <si>
    <t>ВА 021048</t>
  </si>
  <si>
    <t>Флипинских</t>
  </si>
  <si>
    <t>ВТ 158929</t>
  </si>
  <si>
    <t>Фога</t>
  </si>
  <si>
    <t>ВК 116617</t>
  </si>
  <si>
    <t>Фодлаш</t>
  </si>
  <si>
    <t>ВК 880722</t>
  </si>
  <si>
    <t>Джарулаевич</t>
  </si>
  <si>
    <t>1-НО 203296</t>
  </si>
  <si>
    <t>ВЕ 935806</t>
  </si>
  <si>
    <t>Фокин</t>
  </si>
  <si>
    <t>1-HO 310102</t>
  </si>
  <si>
    <t>ВА 631485</t>
  </si>
  <si>
    <t>ВС 181839</t>
  </si>
  <si>
    <t>ВА 418277</t>
  </si>
  <si>
    <t>Фокина</t>
  </si>
  <si>
    <t>ВМ 843155</t>
  </si>
  <si>
    <t>ВК 400523</t>
  </si>
  <si>
    <t>00 3873665</t>
  </si>
  <si>
    <t>Фокова</t>
  </si>
  <si>
    <t>ВА 892687</t>
  </si>
  <si>
    <t>Фоменко</t>
  </si>
  <si>
    <t>ВЕ 88 0257</t>
  </si>
  <si>
    <t>ВТ 081273</t>
  </si>
  <si>
    <t>Фомин</t>
  </si>
  <si>
    <t>ВА 299906</t>
  </si>
  <si>
    <t>ВК723323</t>
  </si>
  <si>
    <t>ВВ484739</t>
  </si>
  <si>
    <t xml:space="preserve">Фомин </t>
  </si>
  <si>
    <t>ЕR 824852</t>
  </si>
  <si>
    <t>Фомина</t>
  </si>
  <si>
    <t>ВС810150</t>
  </si>
  <si>
    <t xml:space="preserve">Фомина </t>
  </si>
  <si>
    <t>ВК 723324</t>
  </si>
  <si>
    <t>ВА 422950</t>
  </si>
  <si>
    <t>Фомич</t>
  </si>
  <si>
    <t>ВС 282697</t>
  </si>
  <si>
    <t>Фомичев</t>
  </si>
  <si>
    <t>ОО 2217960</t>
  </si>
  <si>
    <t>Фомченко</t>
  </si>
  <si>
    <t>ВЕ 437085</t>
  </si>
  <si>
    <t>Фонатов</t>
  </si>
  <si>
    <t>ВС 402910</t>
  </si>
  <si>
    <t>Фонотов</t>
  </si>
  <si>
    <t>1-HO 514376</t>
  </si>
  <si>
    <t>Фонотова</t>
  </si>
  <si>
    <t>ВТ 142010</t>
  </si>
  <si>
    <t>Форетин</t>
  </si>
  <si>
    <t>ВК 082277</t>
  </si>
  <si>
    <t>Формос</t>
  </si>
  <si>
    <t>ВС151514</t>
  </si>
  <si>
    <t>ВС 208634</t>
  </si>
  <si>
    <t>Формулевич</t>
  </si>
  <si>
    <t>Фортуна</t>
  </si>
  <si>
    <t>ВС 129138</t>
  </si>
  <si>
    <t>Фотин</t>
  </si>
  <si>
    <t>1-НО 125110</t>
  </si>
  <si>
    <t>Фраленкова</t>
  </si>
  <si>
    <t>ВА039092</t>
  </si>
  <si>
    <t>Фралова</t>
  </si>
  <si>
    <t>ВЕ713851</t>
  </si>
  <si>
    <t>Франгян</t>
  </si>
  <si>
    <t>IH 085313</t>
  </si>
  <si>
    <t>Франжева</t>
  </si>
  <si>
    <t>ВА 037270</t>
  </si>
  <si>
    <t>Франкевич</t>
  </si>
  <si>
    <t>ВК785621</t>
  </si>
  <si>
    <t>Франко</t>
  </si>
  <si>
    <t>Юстиновна</t>
  </si>
  <si>
    <t>ВС 126003</t>
  </si>
  <si>
    <t>Франкова</t>
  </si>
  <si>
    <t>ВВ 826506</t>
  </si>
  <si>
    <t>Франпивая</t>
  </si>
  <si>
    <t>ВВ 905182</t>
  </si>
  <si>
    <t>Францух</t>
  </si>
  <si>
    <t>ВО 142636</t>
  </si>
  <si>
    <t>Фрасинюк</t>
  </si>
  <si>
    <t>1-HO 468096</t>
  </si>
  <si>
    <t>ВЕ711532</t>
  </si>
  <si>
    <t>ВК 609339</t>
  </si>
  <si>
    <t>1-HO 750022</t>
  </si>
  <si>
    <t>1-НО 714435</t>
  </si>
  <si>
    <t>1-НО 704668</t>
  </si>
  <si>
    <t>1-HO 704669</t>
  </si>
  <si>
    <t>Фрезюк</t>
  </si>
  <si>
    <t>ВН 299891</t>
  </si>
  <si>
    <t>ТТ 367203</t>
  </si>
  <si>
    <t>004414170</t>
  </si>
  <si>
    <t>Фреймонтас</t>
  </si>
  <si>
    <t>006894313</t>
  </si>
  <si>
    <t>Фрешер</t>
  </si>
  <si>
    <t>ВА415926</t>
  </si>
  <si>
    <t xml:space="preserve">Фрешер </t>
  </si>
  <si>
    <t>ВА302785</t>
  </si>
  <si>
    <t>Фримежник</t>
  </si>
  <si>
    <t>ВА404093</t>
  </si>
  <si>
    <t>Фрицева</t>
  </si>
  <si>
    <t>ВА023923</t>
  </si>
  <si>
    <t>Фролков</t>
  </si>
  <si>
    <t>ВК 208389</t>
  </si>
  <si>
    <t>Фролов</t>
  </si>
  <si>
    <t>ВК 432865</t>
  </si>
  <si>
    <t>2100523097 (пенс.удост.)</t>
  </si>
  <si>
    <t>ОО2407979</t>
  </si>
  <si>
    <t>ВК 059108</t>
  </si>
  <si>
    <t>Виктороваич</t>
  </si>
  <si>
    <t>ВТ 177411</t>
  </si>
  <si>
    <t xml:space="preserve">Фролов </t>
  </si>
  <si>
    <t>КС 155216</t>
  </si>
  <si>
    <t>1-НО 734603</t>
  </si>
  <si>
    <t>Фролова</t>
  </si>
  <si>
    <t>ВС 883558</t>
  </si>
  <si>
    <t xml:space="preserve">ВВ 035347 </t>
  </si>
  <si>
    <t>ВС 169012</t>
  </si>
  <si>
    <t>ВЕ 433775</t>
  </si>
  <si>
    <t>Никитишна</t>
  </si>
  <si>
    <t>ВЕ 438986</t>
  </si>
  <si>
    <t>ВВ 248531</t>
  </si>
  <si>
    <t>ВК561910</t>
  </si>
  <si>
    <t>Фронко</t>
  </si>
  <si>
    <t>ВК 913114</t>
  </si>
  <si>
    <t>Фрунзе</t>
  </si>
  <si>
    <t>ВК 208205</t>
  </si>
  <si>
    <t>1-НО 833020</t>
  </si>
  <si>
    <t>007132999</t>
  </si>
  <si>
    <t xml:space="preserve">Фтиц </t>
  </si>
  <si>
    <t>1-НО 816280</t>
  </si>
  <si>
    <t>Фудас</t>
  </si>
  <si>
    <t>ВА 493935</t>
  </si>
  <si>
    <t>Фуин</t>
  </si>
  <si>
    <t>ВА731930</t>
  </si>
  <si>
    <t>Фуки</t>
  </si>
  <si>
    <t>СЮ016987</t>
  </si>
  <si>
    <t>1НОО183923</t>
  </si>
  <si>
    <t>Фурман</t>
  </si>
  <si>
    <t>ВС 535806</t>
  </si>
  <si>
    <t>ВС963510</t>
  </si>
  <si>
    <t>Фурса</t>
  </si>
  <si>
    <t>ВС 403857</t>
  </si>
  <si>
    <t>Фурсов</t>
  </si>
  <si>
    <t>ОО 7178060</t>
  </si>
  <si>
    <t>ВК 696689</t>
  </si>
  <si>
    <t>Фурсова</t>
  </si>
  <si>
    <t>КС 153358</t>
  </si>
  <si>
    <t>007203747</t>
  </si>
  <si>
    <t>МТ 451082</t>
  </si>
  <si>
    <t>Фуртат</t>
  </si>
  <si>
    <t>ВТ179442</t>
  </si>
  <si>
    <t>ВС429132</t>
  </si>
  <si>
    <t>Футорняк</t>
  </si>
  <si>
    <t>ВА962600</t>
  </si>
  <si>
    <t xml:space="preserve">Прасковья </t>
  </si>
  <si>
    <t>ВС621380</t>
  </si>
  <si>
    <t>Футупиков</t>
  </si>
  <si>
    <t>ВТ042609</t>
  </si>
  <si>
    <t>Хаблак</t>
  </si>
  <si>
    <t>ВА 0222287</t>
  </si>
  <si>
    <t>Хабло</t>
  </si>
  <si>
    <t>005954244</t>
  </si>
  <si>
    <t>Хавалец</t>
  </si>
  <si>
    <t>СВ 852026</t>
  </si>
  <si>
    <t>Хавалиц</t>
  </si>
  <si>
    <t>ВС625686</t>
  </si>
  <si>
    <t>ВВ539619</t>
  </si>
  <si>
    <t xml:space="preserve">Хавалиц </t>
  </si>
  <si>
    <t>ВВ 790353</t>
  </si>
  <si>
    <t>ВС 402115</t>
  </si>
  <si>
    <t>КС 168509</t>
  </si>
  <si>
    <t xml:space="preserve">Хавраничев </t>
  </si>
  <si>
    <t>КС 171625</t>
  </si>
  <si>
    <t>Хаврах</t>
  </si>
  <si>
    <t>ВК 338132</t>
  </si>
  <si>
    <t>ВЕ118289</t>
  </si>
  <si>
    <t>Хаврачева</t>
  </si>
  <si>
    <t>ВЕ 761180</t>
  </si>
  <si>
    <r>
      <rPr>
        <sz val="11"/>
        <color rgb="FFFF0000"/>
        <rFont val="Times New Roman"/>
        <charset val="204"/>
      </rPr>
      <t>Х</t>
    </r>
    <r>
      <rPr>
        <sz val="11"/>
        <rFont val="Times New Roman"/>
        <charset val="204"/>
      </rPr>
      <t>авула</t>
    </r>
  </si>
  <si>
    <t>ВК 590665</t>
  </si>
  <si>
    <t>Хавула</t>
  </si>
  <si>
    <t>ВС 034899</t>
  </si>
  <si>
    <t>1-НО 342463</t>
  </si>
  <si>
    <t>Хавьяр</t>
  </si>
  <si>
    <t>ВС 879430</t>
  </si>
  <si>
    <t>Хаджава</t>
  </si>
  <si>
    <t>ВА042751</t>
  </si>
  <si>
    <t>Хаджиков</t>
  </si>
  <si>
    <t>ВК 065177</t>
  </si>
  <si>
    <t>Хаджикова</t>
  </si>
  <si>
    <t>ВС 208837</t>
  </si>
  <si>
    <t>Хаджинов</t>
  </si>
  <si>
    <t>00 3235381</t>
  </si>
  <si>
    <t>ВА 455919</t>
  </si>
  <si>
    <t>ВС 037231</t>
  </si>
  <si>
    <t>Богдар</t>
  </si>
  <si>
    <t>ВК 542188</t>
  </si>
  <si>
    <t xml:space="preserve">Хаджинов </t>
  </si>
  <si>
    <t>ВА 073335</t>
  </si>
  <si>
    <t>Хаджинова</t>
  </si>
  <si>
    <t>ВЕ 712621</t>
  </si>
  <si>
    <t>ВК 738137</t>
  </si>
  <si>
    <t>ВА730045</t>
  </si>
  <si>
    <t>ВА 891746</t>
  </si>
  <si>
    <t>ВА 631335</t>
  </si>
  <si>
    <t>СН 653380</t>
  </si>
  <si>
    <t>1-НО 704147</t>
  </si>
  <si>
    <t>ВК 208759</t>
  </si>
  <si>
    <t>ВЕ 878268</t>
  </si>
  <si>
    <t>ОО 5071706</t>
  </si>
  <si>
    <t>ВЕ 244256</t>
  </si>
  <si>
    <t>ВС 208404</t>
  </si>
  <si>
    <t>Хаймак</t>
  </si>
  <si>
    <t>ВВ 791037</t>
  </si>
  <si>
    <t>1-HO 488953</t>
  </si>
  <si>
    <t>Хайман</t>
  </si>
  <si>
    <t>Вамен</t>
  </si>
  <si>
    <t>ВК 868801</t>
  </si>
  <si>
    <t>Хаймах</t>
  </si>
  <si>
    <t>ВЕ059035</t>
  </si>
  <si>
    <t>Хайремдинов</t>
  </si>
  <si>
    <t>ВЕ 890282</t>
  </si>
  <si>
    <t>Хайтулова</t>
  </si>
  <si>
    <t>ВТ 209026</t>
  </si>
  <si>
    <t>002357736</t>
  </si>
  <si>
    <t>Хала</t>
  </si>
  <si>
    <t>ВС 283598</t>
  </si>
  <si>
    <t>Халабуда</t>
  </si>
  <si>
    <t>ВВ981893</t>
  </si>
  <si>
    <t>ВВ 538544</t>
  </si>
  <si>
    <t>Халай</t>
  </si>
  <si>
    <t>ВК 990624</t>
  </si>
  <si>
    <t>Халангот</t>
  </si>
  <si>
    <t>ВС403531</t>
  </si>
  <si>
    <t>ВС629687</t>
  </si>
  <si>
    <t>Халеева</t>
  </si>
  <si>
    <t>ВК 860451</t>
  </si>
  <si>
    <t>Халецкая</t>
  </si>
  <si>
    <t>1-НО 713149</t>
  </si>
  <si>
    <t>1-HO 529355</t>
  </si>
  <si>
    <t>Халецкий</t>
  </si>
  <si>
    <t>ВК 976049</t>
  </si>
  <si>
    <t>ВТ 049074</t>
  </si>
  <si>
    <t>Хализева</t>
  </si>
  <si>
    <t>МЕ 413412</t>
  </si>
  <si>
    <t>Хализова</t>
  </si>
  <si>
    <t>ВЕ 930545</t>
  </si>
  <si>
    <t>Халилов</t>
  </si>
  <si>
    <t>000170963</t>
  </si>
  <si>
    <t>Рауф</t>
  </si>
  <si>
    <t>Галиц-оглы</t>
  </si>
  <si>
    <t>003142454</t>
  </si>
  <si>
    <t>Халимов</t>
  </si>
  <si>
    <t>русланович</t>
  </si>
  <si>
    <t>Халиуина</t>
  </si>
  <si>
    <t>ТТ 364829</t>
  </si>
  <si>
    <t>Хало</t>
  </si>
  <si>
    <t>Халпачи</t>
  </si>
  <si>
    <t>ВС 626111</t>
  </si>
  <si>
    <t>ВС 403447</t>
  </si>
  <si>
    <t>Хамбур</t>
  </si>
  <si>
    <t>ВК 338490</t>
  </si>
  <si>
    <t>Хаменко</t>
  </si>
  <si>
    <t>ВВ 201949</t>
  </si>
  <si>
    <t>Хамидуллина</t>
  </si>
  <si>
    <t>Сабитовна</t>
  </si>
  <si>
    <t>ВС 281083</t>
  </si>
  <si>
    <t>ВС 281082</t>
  </si>
  <si>
    <t>Хамко</t>
  </si>
  <si>
    <t>ВЕ 435395</t>
  </si>
  <si>
    <t>Хамулина</t>
  </si>
  <si>
    <t>Хамуретов</t>
  </si>
  <si>
    <t>КС 152182</t>
  </si>
  <si>
    <t>Хана</t>
  </si>
  <si>
    <t>ВЕ 255091</t>
  </si>
  <si>
    <t>Ханат</t>
  </si>
  <si>
    <t>ВВ 246546</t>
  </si>
  <si>
    <t>Ханча</t>
  </si>
  <si>
    <t>004900352</t>
  </si>
  <si>
    <t>Хара</t>
  </si>
  <si>
    <t>СВ 702485</t>
  </si>
  <si>
    <t>ВА 417960</t>
  </si>
  <si>
    <t>ВТ 130243</t>
  </si>
  <si>
    <t>ВТ 163052</t>
  </si>
  <si>
    <t>ВК 082116</t>
  </si>
  <si>
    <t>ВС285708</t>
  </si>
  <si>
    <t>Айнура</t>
  </si>
  <si>
    <t>Махировна</t>
  </si>
  <si>
    <t>НЕ 219309</t>
  </si>
  <si>
    <t>Иннадиевна</t>
  </si>
  <si>
    <t>ОО 6034304</t>
  </si>
  <si>
    <t xml:space="preserve">Хара </t>
  </si>
  <si>
    <t>№003055092</t>
  </si>
  <si>
    <t>Харабет</t>
  </si>
  <si>
    <t>ВК 250783</t>
  </si>
  <si>
    <t>Харабуга</t>
  </si>
  <si>
    <t>ВК 082246</t>
  </si>
  <si>
    <t>ВЕ 433890</t>
  </si>
  <si>
    <t>ВЕ 616642</t>
  </si>
  <si>
    <t>ВВ 905365</t>
  </si>
  <si>
    <t>Хараджа</t>
  </si>
  <si>
    <t>СВ 479190</t>
  </si>
  <si>
    <t>ВЕ 438151</t>
  </si>
  <si>
    <t>Харакач</t>
  </si>
  <si>
    <t>ВК 148358</t>
  </si>
  <si>
    <t>Харакоз</t>
  </si>
  <si>
    <t>ВА 410476</t>
  </si>
  <si>
    <t>ВТ100741</t>
  </si>
  <si>
    <t>оо1099454</t>
  </si>
  <si>
    <t>ВК474158</t>
  </si>
  <si>
    <t>Харлампиевич</t>
  </si>
  <si>
    <t>ВВ 032264</t>
  </si>
  <si>
    <t>Хараман</t>
  </si>
  <si>
    <t>ВА 525692</t>
  </si>
  <si>
    <t>ВТ 016531</t>
  </si>
  <si>
    <t>ВС 731825</t>
  </si>
  <si>
    <t>ВК 463175</t>
  </si>
  <si>
    <t>ВТ214431</t>
  </si>
  <si>
    <t>Антонида</t>
  </si>
  <si>
    <t>ВВ906076</t>
  </si>
  <si>
    <t>ВК065806</t>
  </si>
  <si>
    <t xml:space="preserve">Хараман </t>
  </si>
  <si>
    <t>ВВ354184</t>
  </si>
  <si>
    <t>Харасахал</t>
  </si>
  <si>
    <t>ВА 633271</t>
  </si>
  <si>
    <t>0070922682</t>
  </si>
  <si>
    <t>ВВ 581748</t>
  </si>
  <si>
    <t>Харахулах</t>
  </si>
  <si>
    <t>ВС127802</t>
  </si>
  <si>
    <t>Харачура</t>
  </si>
  <si>
    <t>ОО2419968</t>
  </si>
  <si>
    <t>Викторьевна</t>
  </si>
  <si>
    <t>ВА890749</t>
  </si>
  <si>
    <t>ВА890750</t>
  </si>
  <si>
    <t>Харжинов</t>
  </si>
  <si>
    <t>СН 740951</t>
  </si>
  <si>
    <t>Хариамова</t>
  </si>
  <si>
    <t>ВС881620</t>
  </si>
  <si>
    <t>Харигенова</t>
  </si>
  <si>
    <t>ВТ106272</t>
  </si>
  <si>
    <t>Харижоненко</t>
  </si>
  <si>
    <t>ВВ399875</t>
  </si>
  <si>
    <t>Харик</t>
  </si>
  <si>
    <t>ВВ 578518</t>
  </si>
  <si>
    <t>ВЕ 244980</t>
  </si>
  <si>
    <t>СВ 760324</t>
  </si>
  <si>
    <t>1-HO 687673</t>
  </si>
  <si>
    <t>1-НО 513445</t>
  </si>
  <si>
    <t>Хариков</t>
  </si>
  <si>
    <t>BK518190</t>
  </si>
  <si>
    <t>Харитоненко</t>
  </si>
  <si>
    <t>ВЕ 244247</t>
  </si>
  <si>
    <t>СВ702298</t>
  </si>
  <si>
    <t xml:space="preserve">Харитонов </t>
  </si>
  <si>
    <t>1-НО757472</t>
  </si>
  <si>
    <t>Харитонова</t>
  </si>
  <si>
    <t xml:space="preserve">Харитонова </t>
  </si>
  <si>
    <t>ОО0698795</t>
  </si>
  <si>
    <t>Харламенко</t>
  </si>
  <si>
    <t>Адреевич</t>
  </si>
  <si>
    <t>ВЕ 619069</t>
  </si>
  <si>
    <t>Харламов</t>
  </si>
  <si>
    <t>ВЕ 820501</t>
  </si>
  <si>
    <t>Винталий</t>
  </si>
  <si>
    <t>BE820501</t>
  </si>
  <si>
    <t>FK976324</t>
  </si>
  <si>
    <t>Харламова</t>
  </si>
  <si>
    <t>ВА407268</t>
  </si>
  <si>
    <t>ВВ032409</t>
  </si>
  <si>
    <t>Харлашнин</t>
  </si>
  <si>
    <t>ВК838643</t>
  </si>
  <si>
    <t>Харнинов</t>
  </si>
  <si>
    <t>ВВ642428</t>
  </si>
  <si>
    <t>Харпенко</t>
  </si>
  <si>
    <t>ВА 729137</t>
  </si>
  <si>
    <t>Хартахай</t>
  </si>
  <si>
    <t>ВН 437703</t>
  </si>
  <si>
    <t>Харченко</t>
  </si>
  <si>
    <t>ВА 407843</t>
  </si>
  <si>
    <t>ВК 609067</t>
  </si>
  <si>
    <t>ВЕ 126256</t>
  </si>
  <si>
    <t>001949490</t>
  </si>
  <si>
    <t>ВЕ 126257</t>
  </si>
  <si>
    <t>001400396</t>
  </si>
  <si>
    <t>ВС 283441</t>
  </si>
  <si>
    <t>ВС627797</t>
  </si>
  <si>
    <t>ОО4631988</t>
  </si>
  <si>
    <t>ВА 494212</t>
  </si>
  <si>
    <t>ВВ 354607</t>
  </si>
  <si>
    <t>ВТ 188865</t>
  </si>
  <si>
    <t>ВС 967612</t>
  </si>
  <si>
    <t>1-НО 285315</t>
  </si>
  <si>
    <t>ВК 620356</t>
  </si>
  <si>
    <t>Харченко Елена Александровна</t>
  </si>
  <si>
    <t>ОО 7506203</t>
  </si>
  <si>
    <t xml:space="preserve">Харченко </t>
  </si>
  <si>
    <t>ВТ188353</t>
  </si>
  <si>
    <t>БС162392</t>
  </si>
  <si>
    <t>ВВ 247766</t>
  </si>
  <si>
    <t>ВА 494158</t>
  </si>
  <si>
    <t>ВС 656829</t>
  </si>
  <si>
    <t>Харчина</t>
  </si>
  <si>
    <t>ВК 401856</t>
  </si>
  <si>
    <t>Лолеговна</t>
  </si>
  <si>
    <t>ОО 6960819</t>
  </si>
  <si>
    <t>Харьковская</t>
  </si>
  <si>
    <t>ВВ 025410</t>
  </si>
  <si>
    <t>Харьковский</t>
  </si>
  <si>
    <t>005799057</t>
  </si>
  <si>
    <t>Хасай</t>
  </si>
  <si>
    <t>ВА 964803</t>
  </si>
  <si>
    <t>ВК 517974</t>
  </si>
  <si>
    <t>Хасарджи</t>
  </si>
  <si>
    <t>004180207</t>
  </si>
  <si>
    <t>ВК 133253</t>
  </si>
  <si>
    <t>ВС363094</t>
  </si>
  <si>
    <t>ВК954741</t>
  </si>
  <si>
    <t>Хасхачих</t>
  </si>
  <si>
    <t>ВА 300108</t>
  </si>
  <si>
    <t>ОО 323990</t>
  </si>
  <si>
    <t>Хатуницкий</t>
  </si>
  <si>
    <t>007223414</t>
  </si>
  <si>
    <t>Хаустова</t>
  </si>
  <si>
    <t>1-HO 239893</t>
  </si>
  <si>
    <t>Хахрузина</t>
  </si>
  <si>
    <t>ВА492888</t>
  </si>
  <si>
    <t>Хацьпо</t>
  </si>
  <si>
    <t>ВС 425672</t>
  </si>
  <si>
    <t>Хачатрян</t>
  </si>
  <si>
    <t>Самвел</t>
  </si>
  <si>
    <t>Акопович</t>
  </si>
  <si>
    <t>№005253164</t>
  </si>
  <si>
    <t>Лусия</t>
  </si>
  <si>
    <t>1-НО575200</t>
  </si>
  <si>
    <t>Якоб</t>
  </si>
  <si>
    <t>Самвелович</t>
  </si>
  <si>
    <t>1-БК 351718</t>
  </si>
  <si>
    <t>Карапетовна</t>
  </si>
  <si>
    <t>СМ 972744</t>
  </si>
  <si>
    <t>Сатеник</t>
  </si>
  <si>
    <t>Вааговна</t>
  </si>
  <si>
    <t>1Н 085912</t>
  </si>
  <si>
    <t>ВВ197762</t>
  </si>
  <si>
    <t>Хачатуров</t>
  </si>
  <si>
    <t>Рантик</t>
  </si>
  <si>
    <t>ВТ 100652</t>
  </si>
  <si>
    <t>Хачатурова</t>
  </si>
  <si>
    <t>1094010285</t>
  </si>
  <si>
    <t>Хачхарджи</t>
  </si>
  <si>
    <t>1-HO 692834</t>
  </si>
  <si>
    <t>Хачхаружи</t>
  </si>
  <si>
    <t>МН 555657</t>
  </si>
  <si>
    <t>Хачятрян</t>
  </si>
  <si>
    <t>1-НО733829</t>
  </si>
  <si>
    <t>Хая</t>
  </si>
  <si>
    <t>004277993</t>
  </si>
  <si>
    <t>Хватков</t>
  </si>
  <si>
    <t>ВК 690159</t>
  </si>
  <si>
    <t>Хватов</t>
  </si>
  <si>
    <t>ВК690159</t>
  </si>
  <si>
    <t>1-НО 273349</t>
  </si>
  <si>
    <t>Хвестик</t>
  </si>
  <si>
    <t>ВВ 642460</t>
  </si>
  <si>
    <t>Хворостова</t>
  </si>
  <si>
    <t>Асия</t>
  </si>
  <si>
    <t>Самигуловна</t>
  </si>
  <si>
    <t>ВК 913248</t>
  </si>
  <si>
    <t>Хвостенко</t>
  </si>
  <si>
    <t>ВТ116758</t>
  </si>
  <si>
    <t>Хвостиков</t>
  </si>
  <si>
    <t>ВА631097</t>
  </si>
  <si>
    <t>Хвостикова-Гальченко</t>
  </si>
  <si>
    <t>Тагирова</t>
  </si>
  <si>
    <t>ВК 376368</t>
  </si>
  <si>
    <t>Хетчикова</t>
  </si>
  <si>
    <t>ВТ039231</t>
  </si>
  <si>
    <t>ВЕ 935692</t>
  </si>
  <si>
    <t>Хижняк</t>
  </si>
  <si>
    <t>ВК541601</t>
  </si>
  <si>
    <t>Хизилкоз</t>
  </si>
  <si>
    <t>ВС966166</t>
  </si>
  <si>
    <t>Хилояна</t>
  </si>
  <si>
    <t>ОО6434863</t>
  </si>
  <si>
    <t>Хилоянц</t>
  </si>
  <si>
    <t>006434863</t>
  </si>
  <si>
    <t>Хилько</t>
  </si>
  <si>
    <t>ВК533557</t>
  </si>
  <si>
    <t>КВ 311759</t>
  </si>
  <si>
    <t>Хитренко</t>
  </si>
  <si>
    <t>ВК 403219</t>
  </si>
  <si>
    <t xml:space="preserve">Хитрова </t>
  </si>
  <si>
    <t>ВВ399692</t>
  </si>
  <si>
    <t>Хитрук</t>
  </si>
  <si>
    <t>ВС 401731</t>
  </si>
  <si>
    <t>Хитрюк</t>
  </si>
  <si>
    <t>ВК 109327</t>
  </si>
  <si>
    <t>Хлевин</t>
  </si>
  <si>
    <t>ВС730292</t>
  </si>
  <si>
    <t xml:space="preserve">Хлобыстов </t>
  </si>
  <si>
    <t>ВК064759</t>
  </si>
  <si>
    <t>Хлопецкий</t>
  </si>
  <si>
    <t>ВК462186</t>
  </si>
  <si>
    <t>Хлопова</t>
  </si>
  <si>
    <t>ВК 770536</t>
  </si>
  <si>
    <t xml:space="preserve">Хлудеев </t>
  </si>
  <si>
    <t>Хлысев</t>
  </si>
  <si>
    <t>004716590</t>
  </si>
  <si>
    <t>Хлыстун</t>
  </si>
  <si>
    <t>ВК 920653</t>
  </si>
  <si>
    <t>Хлябинова</t>
  </si>
  <si>
    <t>Эллина</t>
  </si>
  <si>
    <t>6553826</t>
  </si>
  <si>
    <t>1-НО 538666</t>
  </si>
  <si>
    <t>Хмелевский</t>
  </si>
  <si>
    <t>ВК 376582</t>
  </si>
  <si>
    <t>Хмеллер</t>
  </si>
  <si>
    <t>ВВ 199622</t>
  </si>
  <si>
    <t>Хмель</t>
  </si>
  <si>
    <t>ВС 933549</t>
  </si>
  <si>
    <t>ВА 421813</t>
  </si>
  <si>
    <t>ВС963561</t>
  </si>
  <si>
    <t>Хмельковая</t>
  </si>
  <si>
    <t>ВТ168788</t>
  </si>
  <si>
    <t>Хмельнеченко</t>
  </si>
  <si>
    <t>ВС424490</t>
  </si>
  <si>
    <t>Хмельницкий</t>
  </si>
  <si>
    <t>VHO 492869</t>
  </si>
  <si>
    <t>Хмельниченко</t>
  </si>
  <si>
    <t>ВВ082017</t>
  </si>
  <si>
    <t>Хмонд</t>
  </si>
  <si>
    <t>ВС809900</t>
  </si>
  <si>
    <t>Ховалиц</t>
  </si>
  <si>
    <t>ВК 083670</t>
  </si>
  <si>
    <t>1-НО 406902</t>
  </si>
  <si>
    <t>1-НО 195586</t>
  </si>
  <si>
    <t>ВС 579792</t>
  </si>
  <si>
    <t>Ходий</t>
  </si>
  <si>
    <t>ВС126606</t>
  </si>
  <si>
    <t>Ходова</t>
  </si>
  <si>
    <t>ВВ 006644</t>
  </si>
  <si>
    <t>ВС 129862</t>
  </si>
  <si>
    <t xml:space="preserve">Ходукин </t>
  </si>
  <si>
    <t>ВК 791868</t>
  </si>
  <si>
    <t>Ходченко</t>
  </si>
  <si>
    <t>ВК 580518</t>
  </si>
  <si>
    <t>Хозаев</t>
  </si>
  <si>
    <t>ВВ 906300</t>
  </si>
  <si>
    <t>Холдин</t>
  </si>
  <si>
    <t>МВ358383</t>
  </si>
  <si>
    <t>Холинская</t>
  </si>
  <si>
    <t>138370</t>
  </si>
  <si>
    <t>Холманских</t>
  </si>
  <si>
    <t>ВВ 500491</t>
  </si>
  <si>
    <t>Холобцев</t>
  </si>
  <si>
    <t>КС 230042</t>
  </si>
  <si>
    <t>Холод</t>
  </si>
  <si>
    <t>ВН 965292</t>
  </si>
  <si>
    <t>ВВ 968439</t>
  </si>
  <si>
    <t>ВА 965524</t>
  </si>
  <si>
    <t>ВС 207861</t>
  </si>
  <si>
    <t>Холодна</t>
  </si>
  <si>
    <t>ИНО532736</t>
  </si>
  <si>
    <t>Холодная</t>
  </si>
  <si>
    <t>Вк226682</t>
  </si>
  <si>
    <t>ВЕ 125178</t>
  </si>
  <si>
    <t>Холодов</t>
  </si>
  <si>
    <t>ТТ 364699</t>
  </si>
  <si>
    <t xml:space="preserve"> 1-HO 322230</t>
  </si>
  <si>
    <t>1-HO 733436</t>
  </si>
  <si>
    <t>ВК 942250</t>
  </si>
  <si>
    <t>Холодова</t>
  </si>
  <si>
    <t>ВК 571066</t>
  </si>
  <si>
    <t>ВС 760849</t>
  </si>
  <si>
    <t>Хоменко</t>
  </si>
  <si>
    <t>ВК 572360</t>
  </si>
  <si>
    <t>ВК571114</t>
  </si>
  <si>
    <t>ВС065797</t>
  </si>
  <si>
    <t>ОО 5973805</t>
  </si>
  <si>
    <t>Хомина</t>
  </si>
  <si>
    <t>ОО7514464</t>
  </si>
  <si>
    <t xml:space="preserve">Хомицкая </t>
  </si>
  <si>
    <t>ВВ 907577</t>
  </si>
  <si>
    <t>Хомич</t>
  </si>
  <si>
    <t>ОО 6760117</t>
  </si>
  <si>
    <t>ВС 425268</t>
  </si>
  <si>
    <t>Хомчук</t>
  </si>
  <si>
    <t>0006782821</t>
  </si>
  <si>
    <t>ВВ 032156</t>
  </si>
  <si>
    <t>Хомяк</t>
  </si>
  <si>
    <t>ВС 402467</t>
  </si>
  <si>
    <t>Хомяков</t>
  </si>
  <si>
    <t>ВК 288836</t>
  </si>
  <si>
    <t>Хомякова</t>
  </si>
  <si>
    <t>ВС 625177</t>
  </si>
  <si>
    <t>Хонахбеева</t>
  </si>
  <si>
    <t>ВС279705</t>
  </si>
  <si>
    <t>Хорошайло</t>
  </si>
  <si>
    <t>00 3564458</t>
  </si>
  <si>
    <t>Хорошинюк</t>
  </si>
  <si>
    <t>ОО 5178336</t>
  </si>
  <si>
    <t>Хорошко</t>
  </si>
  <si>
    <t>ВС627833</t>
  </si>
  <si>
    <t xml:space="preserve">Хорошок </t>
  </si>
  <si>
    <t>003526832</t>
  </si>
  <si>
    <t>Хорошун</t>
  </si>
  <si>
    <t>ВТ189334</t>
  </si>
  <si>
    <t>Хорс</t>
  </si>
  <si>
    <t>ВН026649</t>
  </si>
  <si>
    <t>Хоружа</t>
  </si>
  <si>
    <t>ВТ 018323</t>
  </si>
  <si>
    <t>Хоружая</t>
  </si>
  <si>
    <t>Хоружевская</t>
  </si>
  <si>
    <t>ВН344842</t>
  </si>
  <si>
    <t>Хоружевский</t>
  </si>
  <si>
    <t>ВВ499372</t>
  </si>
  <si>
    <t>Хоруженко</t>
  </si>
  <si>
    <t>ВА 304826</t>
  </si>
  <si>
    <t>Хоружий</t>
  </si>
  <si>
    <t>Хорунджий</t>
  </si>
  <si>
    <t>Давыдовна</t>
  </si>
  <si>
    <t>1-НО 350862</t>
  </si>
  <si>
    <t>Хорфей</t>
  </si>
  <si>
    <t>ВЕ 930115</t>
  </si>
  <si>
    <t>004586188</t>
  </si>
  <si>
    <t>ВЕ 247601</t>
  </si>
  <si>
    <t>Хотулев</t>
  </si>
  <si>
    <t>ВВ 539213</t>
  </si>
  <si>
    <t>Хохлов</t>
  </si>
  <si>
    <t>ВВ897142</t>
  </si>
  <si>
    <t>Хохлова</t>
  </si>
  <si>
    <t>ВК 815524</t>
  </si>
  <si>
    <t>001835648</t>
  </si>
  <si>
    <t>ВВ 246243</t>
  </si>
  <si>
    <t>Хохтина</t>
  </si>
  <si>
    <t>ВА039783</t>
  </si>
  <si>
    <t>Хоцькая</t>
  </si>
  <si>
    <t>ВВ 469714</t>
  </si>
  <si>
    <t>Храменков</t>
  </si>
  <si>
    <t>ВА 962662</t>
  </si>
  <si>
    <t>Храмова</t>
  </si>
  <si>
    <t>ВА299054</t>
  </si>
  <si>
    <t>Храмогин</t>
  </si>
  <si>
    <t>007016739</t>
  </si>
  <si>
    <t>Храмченко</t>
  </si>
  <si>
    <t>ВВ 154030</t>
  </si>
  <si>
    <t>ВС 626083</t>
  </si>
  <si>
    <t>Храпач</t>
  </si>
  <si>
    <t>ОО 5885966</t>
  </si>
  <si>
    <t>1-НО862941</t>
  </si>
  <si>
    <t>Храпой</t>
  </si>
  <si>
    <t>ВК938251</t>
  </si>
  <si>
    <t>Хрещенюк</t>
  </si>
  <si>
    <t>ВС 128241</t>
  </si>
  <si>
    <t>Хримли</t>
  </si>
  <si>
    <t>605903</t>
  </si>
  <si>
    <t>Хримме</t>
  </si>
  <si>
    <t>ВС 731703</t>
  </si>
  <si>
    <t>Хрипанюк</t>
  </si>
  <si>
    <t>ВА 728584</t>
  </si>
  <si>
    <t xml:space="preserve">Хрипкова </t>
  </si>
  <si>
    <t>ВЕ 439257</t>
  </si>
  <si>
    <t>Хрипукова</t>
  </si>
  <si>
    <t>005478662</t>
  </si>
  <si>
    <t>Хрипун</t>
  </si>
  <si>
    <t>003230978</t>
  </si>
  <si>
    <t>Хрипунов</t>
  </si>
  <si>
    <t>ВК 620592</t>
  </si>
  <si>
    <t>ОО5867666</t>
  </si>
  <si>
    <t>Александровчич</t>
  </si>
  <si>
    <t>1-HO 489362</t>
  </si>
  <si>
    <t>Христенко</t>
  </si>
  <si>
    <t>ВЕ 246336</t>
  </si>
  <si>
    <t>006484951</t>
  </si>
  <si>
    <t>003507237</t>
  </si>
  <si>
    <t>Христодулова</t>
  </si>
  <si>
    <t>ВС732015</t>
  </si>
  <si>
    <t>Христофоров</t>
  </si>
  <si>
    <t>Стахович</t>
  </si>
  <si>
    <t>ОО4819799</t>
  </si>
  <si>
    <t>ОО 1667456</t>
  </si>
  <si>
    <t>ОО 5235631</t>
  </si>
  <si>
    <t>1-НО 378908</t>
  </si>
  <si>
    <t>ВА 727181</t>
  </si>
  <si>
    <t>ВС812123</t>
  </si>
  <si>
    <t>ВТ020978</t>
  </si>
  <si>
    <t>ВА301433</t>
  </si>
  <si>
    <t>ВТ151157</t>
  </si>
  <si>
    <t>Валириевна</t>
  </si>
  <si>
    <t>ОО 7129371</t>
  </si>
  <si>
    <t>ВТ 160319</t>
  </si>
  <si>
    <t>Викторона</t>
  </si>
  <si>
    <t>ВВ 580848</t>
  </si>
  <si>
    <t>1-НО 565247</t>
  </si>
  <si>
    <t>ВС 033019</t>
  </si>
  <si>
    <t>Хританков</t>
  </si>
  <si>
    <t>ВВ 352876</t>
  </si>
  <si>
    <t>Хромеева</t>
  </si>
  <si>
    <t>ОО5357982</t>
  </si>
  <si>
    <t>Хромоногов</t>
  </si>
  <si>
    <t>ВК271755</t>
  </si>
  <si>
    <t>Хромоногова</t>
  </si>
  <si>
    <t>ВС 625829</t>
  </si>
  <si>
    <t>Хропач</t>
  </si>
  <si>
    <t>ВС 761892</t>
  </si>
  <si>
    <t>Хропова</t>
  </si>
  <si>
    <t>МН 500316</t>
  </si>
  <si>
    <t>Хруль</t>
  </si>
  <si>
    <t>ВА 6300866</t>
  </si>
  <si>
    <t>Хруп</t>
  </si>
  <si>
    <t>Филлимоновна</t>
  </si>
  <si>
    <t>ВВ 154586</t>
  </si>
  <si>
    <t xml:space="preserve">Хрусталев </t>
  </si>
  <si>
    <t>1-НО 133671</t>
  </si>
  <si>
    <t>Хрусталева</t>
  </si>
  <si>
    <t>ВС 883360</t>
  </si>
  <si>
    <t>Хрыкин</t>
  </si>
  <si>
    <t>ВС 281284</t>
  </si>
  <si>
    <t>Хрыкина</t>
  </si>
  <si>
    <t>ВС 281300</t>
  </si>
  <si>
    <t>Хрыстыг</t>
  </si>
  <si>
    <t>ВВ 727837</t>
  </si>
  <si>
    <t>Хубадзи</t>
  </si>
  <si>
    <t>СВ 701722</t>
  </si>
  <si>
    <t>Худаков</t>
  </si>
  <si>
    <t>ВН 860813</t>
  </si>
  <si>
    <t>Худакова</t>
  </si>
  <si>
    <t>ОО 4047074</t>
  </si>
  <si>
    <t>Худан</t>
  </si>
  <si>
    <t>Остап</t>
  </si>
  <si>
    <t>Худебина</t>
  </si>
  <si>
    <t>ВС 208358</t>
  </si>
  <si>
    <t>Худоеб</t>
  </si>
  <si>
    <t>Трипорый</t>
  </si>
  <si>
    <t>ИН137544</t>
  </si>
  <si>
    <t>Худолей</t>
  </si>
  <si>
    <t>ВА 785300</t>
  </si>
  <si>
    <t>Худяк</t>
  </si>
  <si>
    <t>ВК 791894</t>
  </si>
  <si>
    <t>Худяков</t>
  </si>
  <si>
    <t>ВВ966194</t>
  </si>
  <si>
    <t>ОО 5704795</t>
  </si>
  <si>
    <t>Худякова</t>
  </si>
  <si>
    <t>ВС 966228</t>
  </si>
  <si>
    <t>Хундиашвили</t>
  </si>
  <si>
    <t>ВВ701702</t>
  </si>
  <si>
    <t>Хухря</t>
  </si>
  <si>
    <t>000549575</t>
  </si>
  <si>
    <t>1-HO 756721</t>
  </si>
  <si>
    <t>Цакмалова</t>
  </si>
  <si>
    <t>ВС 762638</t>
  </si>
  <si>
    <t xml:space="preserve">Цап </t>
  </si>
  <si>
    <t>005428629</t>
  </si>
  <si>
    <t>Цапко</t>
  </si>
  <si>
    <t>51№4227153 Рос.паспорт</t>
  </si>
  <si>
    <t>Цар</t>
  </si>
  <si>
    <t>006000281</t>
  </si>
  <si>
    <t>0060000281</t>
  </si>
  <si>
    <t>Володимир</t>
  </si>
  <si>
    <t>ОО6000281</t>
  </si>
  <si>
    <t>Цараховская</t>
  </si>
  <si>
    <t>ВН 632231</t>
  </si>
  <si>
    <t>Царев</t>
  </si>
  <si>
    <t>ВС 965792</t>
  </si>
  <si>
    <t>Царева</t>
  </si>
  <si>
    <t>ВС067128</t>
  </si>
  <si>
    <t>ВА 491659</t>
  </si>
  <si>
    <t>Царевская</t>
  </si>
  <si>
    <t>ВС 034859</t>
  </si>
  <si>
    <t>ВС 627686</t>
  </si>
  <si>
    <t>Царичанский</t>
  </si>
  <si>
    <t>ВВ251861</t>
  </si>
  <si>
    <t>Царьков</t>
  </si>
  <si>
    <t>ВЕ 935822</t>
  </si>
  <si>
    <t>ВЕ441754</t>
  </si>
  <si>
    <t>Царькова</t>
  </si>
  <si>
    <t>Авиановна</t>
  </si>
  <si>
    <t>ВС 629817</t>
  </si>
  <si>
    <t>Цвекович</t>
  </si>
  <si>
    <t>ВК301976</t>
  </si>
  <si>
    <t>Цветинская</t>
  </si>
  <si>
    <t>ВС 125370</t>
  </si>
  <si>
    <t>ОО7008928</t>
  </si>
  <si>
    <t>Цветков</t>
  </si>
  <si>
    <t>КС 155113</t>
  </si>
  <si>
    <t>Цвикович</t>
  </si>
  <si>
    <t>Цвиницкий</t>
  </si>
  <si>
    <t>Викентевич</t>
  </si>
  <si>
    <t>Цвиркунова</t>
  </si>
  <si>
    <t>ВТ 217730</t>
  </si>
  <si>
    <t>Цвицинская</t>
  </si>
  <si>
    <t>ОО2562467</t>
  </si>
  <si>
    <t>Цебро</t>
  </si>
  <si>
    <t>ВТ 018227</t>
  </si>
  <si>
    <t>Цеброва</t>
  </si>
  <si>
    <t>ВА 890225</t>
  </si>
  <si>
    <t>Цевлева</t>
  </si>
  <si>
    <t>ВС067199</t>
  </si>
  <si>
    <t>Цеков</t>
  </si>
  <si>
    <t>ВВ 469741</t>
  </si>
  <si>
    <t xml:space="preserve">Цекова </t>
  </si>
  <si>
    <t xml:space="preserve">Цекова Неля Ивановна </t>
  </si>
  <si>
    <t>ВВ 469743</t>
  </si>
  <si>
    <t>Целев</t>
  </si>
  <si>
    <t>Целиков</t>
  </si>
  <si>
    <t>ВА 864614</t>
  </si>
  <si>
    <t>ВА864614</t>
  </si>
  <si>
    <t>Целикова</t>
  </si>
  <si>
    <t>ВЛ 416426</t>
  </si>
  <si>
    <t>Целкова</t>
  </si>
  <si>
    <t>АМ 615462</t>
  </si>
  <si>
    <t>Целушко</t>
  </si>
  <si>
    <t>ВС 286233</t>
  </si>
  <si>
    <t>Целюков</t>
  </si>
  <si>
    <t>Ценюх</t>
  </si>
  <si>
    <t>№003199807</t>
  </si>
  <si>
    <t>Цепелева</t>
  </si>
  <si>
    <t>ВЕ 244689</t>
  </si>
  <si>
    <t>Цеповитенко</t>
  </si>
  <si>
    <t>ВЕ890089</t>
  </si>
  <si>
    <t>Церахто</t>
  </si>
  <si>
    <t>ВЕ133897</t>
  </si>
  <si>
    <t>Церцек</t>
  </si>
  <si>
    <t>ВТ 106246</t>
  </si>
  <si>
    <t>ВТ106246</t>
  </si>
  <si>
    <t>ВС 731159</t>
  </si>
  <si>
    <t xml:space="preserve">Церцек </t>
  </si>
  <si>
    <t>ВС 731414</t>
  </si>
  <si>
    <t>Циболько</t>
  </si>
  <si>
    <t xml:space="preserve">Алевтина </t>
  </si>
  <si>
    <t>ВА 962707</t>
  </si>
  <si>
    <t>Цибульский</t>
  </si>
  <si>
    <t>МН 037945</t>
  </si>
  <si>
    <t>Цивадиц</t>
  </si>
  <si>
    <t>1-HO 285262</t>
  </si>
  <si>
    <t>Циганков</t>
  </si>
  <si>
    <t>ВА 301716</t>
  </si>
  <si>
    <t>Циганкова</t>
  </si>
  <si>
    <t>Циганова</t>
  </si>
  <si>
    <t>ВА 632461</t>
  </si>
  <si>
    <t>Циганчук</t>
  </si>
  <si>
    <t>ВВ117935</t>
  </si>
  <si>
    <t>Цигапий</t>
  </si>
  <si>
    <t>005808931</t>
  </si>
  <si>
    <t>Цикина</t>
  </si>
  <si>
    <t>ВС 731938</t>
  </si>
  <si>
    <t>Цикманов</t>
  </si>
  <si>
    <t>ВА 631224</t>
  </si>
  <si>
    <t xml:space="preserve">Циликов </t>
  </si>
  <si>
    <t>1-НО443954</t>
  </si>
  <si>
    <t>Циликова</t>
  </si>
  <si>
    <t>ВА418253</t>
  </si>
  <si>
    <t>Цимбал</t>
  </si>
  <si>
    <t>Микроновна</t>
  </si>
  <si>
    <t>ВВ 005902</t>
  </si>
  <si>
    <t>Цимбалова</t>
  </si>
  <si>
    <t>ОО 1787827</t>
  </si>
  <si>
    <t>Цимиханова</t>
  </si>
  <si>
    <t>Наумовна</t>
  </si>
  <si>
    <t>ВК 699100</t>
  </si>
  <si>
    <t>Цинкова</t>
  </si>
  <si>
    <t>ВЕ817579</t>
  </si>
  <si>
    <t>Ципан</t>
  </si>
  <si>
    <t>ВА982857</t>
  </si>
  <si>
    <t>Цись</t>
  </si>
  <si>
    <t>1-НО 248832</t>
  </si>
  <si>
    <t>Цокова</t>
  </si>
  <si>
    <t>ВА302338</t>
  </si>
  <si>
    <t>Цолод</t>
  </si>
  <si>
    <t>Цололо</t>
  </si>
  <si>
    <t>ВЕ43536</t>
  </si>
  <si>
    <t>ВЕ 616260</t>
  </si>
  <si>
    <t xml:space="preserve">Цололо </t>
  </si>
  <si>
    <t>1-HO 817496</t>
  </si>
  <si>
    <t>Цуз</t>
  </si>
  <si>
    <t>ВЕ128942</t>
  </si>
  <si>
    <t>Цукан</t>
  </si>
  <si>
    <t>ВА 963748</t>
  </si>
  <si>
    <t>Цуканов</t>
  </si>
  <si>
    <t>ММ 809178</t>
  </si>
  <si>
    <t>Цукерник</t>
  </si>
  <si>
    <t>ВЕ 434501</t>
  </si>
  <si>
    <t>Цукрук</t>
  </si>
  <si>
    <t>ВА 965099</t>
  </si>
  <si>
    <t>Цумбек</t>
  </si>
  <si>
    <t>ВК 729721</t>
  </si>
  <si>
    <t>Цупиков</t>
  </si>
  <si>
    <t>ВВ 399206</t>
  </si>
  <si>
    <t>Цупикова</t>
  </si>
  <si>
    <t>ВА 040077</t>
  </si>
  <si>
    <t>Цуприк</t>
  </si>
  <si>
    <t>ВА633945</t>
  </si>
  <si>
    <t>ВЕ 123608</t>
  </si>
  <si>
    <t>Цуприкова</t>
  </si>
  <si>
    <t>ВС 321171</t>
  </si>
  <si>
    <t>Цурков</t>
  </si>
  <si>
    <t>ВА 304033</t>
  </si>
  <si>
    <t>Цурук</t>
  </si>
  <si>
    <t>СВ 814862</t>
  </si>
  <si>
    <t>Цуюкова</t>
  </si>
  <si>
    <t>ВТ200173</t>
  </si>
  <si>
    <t>1-HO 472970</t>
  </si>
  <si>
    <t>Цыбалов</t>
  </si>
  <si>
    <t>003712533</t>
  </si>
  <si>
    <t>Цыбалова</t>
  </si>
  <si>
    <t>ВЕ 712993</t>
  </si>
  <si>
    <t>ВВ 198032</t>
  </si>
  <si>
    <t>Цыбанев</t>
  </si>
  <si>
    <t>ВЕ 617974</t>
  </si>
  <si>
    <t>Цыбульник</t>
  </si>
  <si>
    <t>СВ 700750</t>
  </si>
  <si>
    <t>Цыбульский</t>
  </si>
  <si>
    <t>ВА 892993</t>
  </si>
  <si>
    <t>Цыбульченко</t>
  </si>
  <si>
    <t>ВЕ 714698</t>
  </si>
  <si>
    <t>Цывлись</t>
  </si>
  <si>
    <t>1-HO387020</t>
  </si>
  <si>
    <t>Цыган</t>
  </si>
  <si>
    <t>ВС405331</t>
  </si>
  <si>
    <t>Цыганков</t>
  </si>
  <si>
    <t>001985361</t>
  </si>
  <si>
    <t>Цыганов</t>
  </si>
  <si>
    <t>40-15377984</t>
  </si>
  <si>
    <t>Цыганова</t>
  </si>
  <si>
    <t>ВС 761906</t>
  </si>
  <si>
    <t>Цыганок</t>
  </si>
  <si>
    <t>ВК984549</t>
  </si>
  <si>
    <t>ВК 984549</t>
  </si>
  <si>
    <t>Наумович</t>
  </si>
  <si>
    <t>Цыганок Владимир Наумович</t>
  </si>
  <si>
    <t>ЕВ 278119</t>
  </si>
  <si>
    <t>ВК 065248</t>
  </si>
  <si>
    <t>ОО 3240030</t>
  </si>
  <si>
    <t>Цыгин</t>
  </si>
  <si>
    <t xml:space="preserve"> Васильевич</t>
  </si>
  <si>
    <t>ВВ 826418</t>
  </si>
  <si>
    <t>ВА 498495</t>
  </si>
  <si>
    <t>Цыгинов</t>
  </si>
  <si>
    <t>ВК487504</t>
  </si>
  <si>
    <t>Цыздын</t>
  </si>
  <si>
    <t>СВ 762422</t>
  </si>
  <si>
    <t>Цыкилек</t>
  </si>
  <si>
    <t>Крисантийович</t>
  </si>
  <si>
    <t>ОО 5209694</t>
  </si>
  <si>
    <t>Цымбал</t>
  </si>
  <si>
    <t>ВК337640</t>
  </si>
  <si>
    <t>ВЕ134839</t>
  </si>
  <si>
    <t>ВА 497449</t>
  </si>
  <si>
    <t xml:space="preserve">Цымбал </t>
  </si>
  <si>
    <t>СВ 760235</t>
  </si>
  <si>
    <t>ВЕ 915394</t>
  </si>
  <si>
    <t>Цымиханова</t>
  </si>
  <si>
    <t>НЕ 223729</t>
  </si>
  <si>
    <t>Якимовна</t>
  </si>
  <si>
    <t>1-НО 249946</t>
  </si>
  <si>
    <t>Цыммер</t>
  </si>
  <si>
    <t>ВВ 905879</t>
  </si>
  <si>
    <t>Цыплакова</t>
  </si>
  <si>
    <t>ВС 281077</t>
  </si>
  <si>
    <t xml:space="preserve">Цыс </t>
  </si>
  <si>
    <t>ВЕ 247930</t>
  </si>
  <si>
    <t>ОО 1502616</t>
  </si>
  <si>
    <t>Цюрюпа</t>
  </si>
  <si>
    <t>000550065</t>
  </si>
  <si>
    <t>Цюх</t>
  </si>
  <si>
    <t>ВС065261</t>
  </si>
  <si>
    <t>Чабан</t>
  </si>
  <si>
    <t>ВА 490042</t>
  </si>
  <si>
    <t>ВВ 713905</t>
  </si>
  <si>
    <t>ВВ 713906</t>
  </si>
  <si>
    <t>Чабанюк</t>
  </si>
  <si>
    <t>ВВ 250080</t>
  </si>
  <si>
    <t>ВВ 082707</t>
  </si>
  <si>
    <t xml:space="preserve">Чабанюк </t>
  </si>
  <si>
    <t>ВВ792304</t>
  </si>
  <si>
    <t>Чабина</t>
  </si>
  <si>
    <t>Чавтер</t>
  </si>
  <si>
    <t>ВА892981</t>
  </si>
  <si>
    <t>Чавтор</t>
  </si>
  <si>
    <t xml:space="preserve"> Алексееевна</t>
  </si>
  <si>
    <t>ВК 670626</t>
  </si>
  <si>
    <t>Чагир</t>
  </si>
  <si>
    <t>ВЕ245165</t>
  </si>
  <si>
    <t>Чадаева</t>
  </si>
  <si>
    <t>ВВ 639704</t>
  </si>
  <si>
    <t>Чайка</t>
  </si>
  <si>
    <t>вадим</t>
  </si>
  <si>
    <t>Андрееич</t>
  </si>
  <si>
    <t>006938775</t>
  </si>
  <si>
    <t>ВВ 582564</t>
  </si>
  <si>
    <t>002502551</t>
  </si>
  <si>
    <t>ВС210654</t>
  </si>
  <si>
    <t>006936775</t>
  </si>
  <si>
    <t>ВС 283391</t>
  </si>
  <si>
    <t>ВК 632127</t>
  </si>
  <si>
    <t>ВВ 244928</t>
  </si>
  <si>
    <t>Чайкина</t>
  </si>
  <si>
    <t>ВА 865404</t>
  </si>
  <si>
    <t>ВЕ 127487</t>
  </si>
  <si>
    <t>Чайко</t>
  </si>
  <si>
    <t>ВА 891131</t>
  </si>
  <si>
    <t>Чайковская</t>
  </si>
  <si>
    <t>ВЕ 439579</t>
  </si>
  <si>
    <t>Чайковский</t>
  </si>
  <si>
    <t>Копетонович</t>
  </si>
  <si>
    <t>1-HO 386951</t>
  </si>
  <si>
    <t>Чайнина</t>
  </si>
  <si>
    <t>СТ089171</t>
  </si>
  <si>
    <t>Чаку</t>
  </si>
  <si>
    <t>ВА 571922</t>
  </si>
  <si>
    <t>Чалалу</t>
  </si>
  <si>
    <t>ВА 525725</t>
  </si>
  <si>
    <t>Чалая</t>
  </si>
  <si>
    <t>ВВ 964263</t>
  </si>
  <si>
    <t>Чаленко</t>
  </si>
  <si>
    <t>ВК109592</t>
  </si>
  <si>
    <t>1-НО 488952</t>
  </si>
  <si>
    <t>ВА 859598</t>
  </si>
  <si>
    <t>ВС 067396</t>
  </si>
  <si>
    <t>Чалый</t>
  </si>
  <si>
    <t>ВВ964262</t>
  </si>
  <si>
    <t>ВА 574567</t>
  </si>
  <si>
    <t>Чалюк</t>
  </si>
  <si>
    <t>ВА892181</t>
  </si>
  <si>
    <t>Чаная</t>
  </si>
  <si>
    <t>ВВ 247703</t>
  </si>
  <si>
    <t xml:space="preserve">Чапин </t>
  </si>
  <si>
    <t xml:space="preserve">Игнатьевич </t>
  </si>
  <si>
    <t>КС 152951</t>
  </si>
  <si>
    <t>Чаплинская</t>
  </si>
  <si>
    <t>ВТ 116695</t>
  </si>
  <si>
    <t xml:space="preserve">Чаплинская </t>
  </si>
  <si>
    <t>1-НО 694820</t>
  </si>
  <si>
    <t>Чаплыгин</t>
  </si>
  <si>
    <t>ВС 065789</t>
  </si>
  <si>
    <t>Чапыгин</t>
  </si>
  <si>
    <t>ВВ 725372</t>
  </si>
  <si>
    <t xml:space="preserve">Часовская </t>
  </si>
  <si>
    <t>ВК 113097</t>
  </si>
  <si>
    <t>Часовских</t>
  </si>
  <si>
    <t>ВС 626113</t>
  </si>
  <si>
    <t>Чаузова</t>
  </si>
  <si>
    <t>007150350</t>
  </si>
  <si>
    <t>Чаус</t>
  </si>
  <si>
    <t>ВС 033445</t>
  </si>
  <si>
    <t>ВС 320037</t>
  </si>
  <si>
    <t>ВС 425601</t>
  </si>
  <si>
    <t>Чаушев</t>
  </si>
  <si>
    <t>ВВ034539</t>
  </si>
  <si>
    <t>Чачирь</t>
  </si>
  <si>
    <t>ВН394610</t>
  </si>
  <si>
    <t>Чашкин</t>
  </si>
  <si>
    <t>ВТ 029983</t>
  </si>
  <si>
    <t>Чверков</t>
  </si>
  <si>
    <t>ВЕ 126513</t>
  </si>
  <si>
    <t>Чверкова</t>
  </si>
  <si>
    <t>ВА 038382</t>
  </si>
  <si>
    <t>006582423</t>
  </si>
  <si>
    <t>Чебак</t>
  </si>
  <si>
    <t>ВА 574759</t>
  </si>
  <si>
    <t>ВЕ 440715</t>
  </si>
  <si>
    <t>ВВ 825990</t>
  </si>
  <si>
    <t>Чебан</t>
  </si>
  <si>
    <t>2175512608</t>
  </si>
  <si>
    <t>Чебаненко</t>
  </si>
  <si>
    <t>1-HO 249980</t>
  </si>
  <si>
    <t>Чебанов</t>
  </si>
  <si>
    <t>ВС 731258</t>
  </si>
  <si>
    <t>Чебанова</t>
  </si>
  <si>
    <t>ВС 881151</t>
  </si>
  <si>
    <t>ВЕ127004</t>
  </si>
  <si>
    <t>Чебанц</t>
  </si>
  <si>
    <t>№ 411377</t>
  </si>
  <si>
    <t>Чебаток</t>
  </si>
  <si>
    <t>ВА524551</t>
  </si>
  <si>
    <t>Чеботарев</t>
  </si>
  <si>
    <t>ВА881663</t>
  </si>
  <si>
    <t>Екузьмич</t>
  </si>
  <si>
    <t>ВС 627650</t>
  </si>
  <si>
    <t>ВК 914940</t>
  </si>
  <si>
    <t xml:space="preserve">Чеботарев </t>
  </si>
  <si>
    <t>ВЕ 443376</t>
  </si>
  <si>
    <t>Чеботарева</t>
  </si>
  <si>
    <t>СВ 703091</t>
  </si>
  <si>
    <t>ВЕ443377</t>
  </si>
  <si>
    <t>Чеботарь</t>
  </si>
  <si>
    <t>ОО 7140792</t>
  </si>
  <si>
    <t>Чеботкинов</t>
  </si>
  <si>
    <t>ВА891097</t>
  </si>
  <si>
    <t>Чеботников</t>
  </si>
  <si>
    <t>ВС 182433</t>
  </si>
  <si>
    <t>ВА 891097</t>
  </si>
  <si>
    <t>Чеботникова</t>
  </si>
  <si>
    <t>Фаня</t>
  </si>
  <si>
    <t>ВА 631337</t>
  </si>
  <si>
    <t>ВА 033278</t>
  </si>
  <si>
    <t>Чеботок</t>
  </si>
  <si>
    <t>ОО4468279</t>
  </si>
  <si>
    <t>ВА500468</t>
  </si>
  <si>
    <t>Чебурахин</t>
  </si>
  <si>
    <t>ВС 428154</t>
  </si>
  <si>
    <t>Чебус</t>
  </si>
  <si>
    <t>ОО 4754197</t>
  </si>
  <si>
    <t>Чебыкина</t>
  </si>
  <si>
    <t>ВВ 966246</t>
  </si>
  <si>
    <t xml:space="preserve">Чебыкина </t>
  </si>
  <si>
    <t xml:space="preserve">Зинаида </t>
  </si>
  <si>
    <t>ВА 525811</t>
  </si>
  <si>
    <t>Чевычалов</t>
  </si>
  <si>
    <t>ВК 360536</t>
  </si>
  <si>
    <t>Чевычалова</t>
  </si>
  <si>
    <t>1-HO 775440</t>
  </si>
  <si>
    <t>Чеглаков</t>
  </si>
  <si>
    <t>005855691</t>
  </si>
  <si>
    <t>ВВ713950</t>
  </si>
  <si>
    <t>Чеглакова</t>
  </si>
  <si>
    <t>001496317</t>
  </si>
  <si>
    <t xml:space="preserve">Чегодаева </t>
  </si>
  <si>
    <t>ВС 955360</t>
  </si>
  <si>
    <t>Чеказьянов</t>
  </si>
  <si>
    <t>ВЕ 935914</t>
  </si>
  <si>
    <t>Чекаленко</t>
  </si>
  <si>
    <t>ВА 491954</t>
  </si>
  <si>
    <t xml:space="preserve">Чекан </t>
  </si>
  <si>
    <t>489055</t>
  </si>
  <si>
    <t xml:space="preserve">Чекаралий </t>
  </si>
  <si>
    <t>ВА867853</t>
  </si>
  <si>
    <t>Чекарамит</t>
  </si>
  <si>
    <t>ВЕ 245798</t>
  </si>
  <si>
    <t>ВА 726084</t>
  </si>
  <si>
    <t>1-HO 168207</t>
  </si>
  <si>
    <t xml:space="preserve">Чекарев </t>
  </si>
  <si>
    <t>ВС 625457</t>
  </si>
  <si>
    <t xml:space="preserve">Чекарева </t>
  </si>
  <si>
    <t>ВС 729501</t>
  </si>
  <si>
    <t>Чекас</t>
  </si>
  <si>
    <t>ОО0612714</t>
  </si>
  <si>
    <t>Чекмак</t>
  </si>
  <si>
    <t>1-HO 080244</t>
  </si>
  <si>
    <t>Чекманова</t>
  </si>
  <si>
    <t>ВЕ 712564</t>
  </si>
  <si>
    <t xml:space="preserve">Лия </t>
  </si>
  <si>
    <t>ВЕ 435717</t>
  </si>
  <si>
    <t>Чекмарева</t>
  </si>
  <si>
    <t>ЕН137455</t>
  </si>
  <si>
    <t>Чекмах</t>
  </si>
  <si>
    <t>ВС363140</t>
  </si>
  <si>
    <t>Чекменева</t>
  </si>
  <si>
    <t>ВА 577957</t>
  </si>
  <si>
    <t>Чекмо</t>
  </si>
  <si>
    <t>ВС730045</t>
  </si>
  <si>
    <t>Челаков</t>
  </si>
  <si>
    <t>1-НО 577659</t>
  </si>
  <si>
    <t>Челахов</t>
  </si>
  <si>
    <t>1-HO 285171</t>
  </si>
  <si>
    <t>Челахова</t>
  </si>
  <si>
    <t>ВА 965054</t>
  </si>
  <si>
    <t>ВА965054</t>
  </si>
  <si>
    <t>Челбарах</t>
  </si>
  <si>
    <t>ОО 5053397</t>
  </si>
  <si>
    <t>1-НО 686456</t>
  </si>
  <si>
    <t>ВК 281483</t>
  </si>
  <si>
    <t>Челборах</t>
  </si>
  <si>
    <t>ВВ033710</t>
  </si>
  <si>
    <t>ВВ 790201</t>
  </si>
  <si>
    <t>Челкак</t>
  </si>
  <si>
    <t>ВК 829739</t>
  </si>
  <si>
    <t>Челпан</t>
  </si>
  <si>
    <t>ВК 880096</t>
  </si>
  <si>
    <t>ВС 761247</t>
  </si>
  <si>
    <t>ВК 580064</t>
  </si>
  <si>
    <t>Челпанов</t>
  </si>
  <si>
    <t>ВТ 006759</t>
  </si>
  <si>
    <t>ВТ 177120</t>
  </si>
  <si>
    <t>ВС 534526</t>
  </si>
  <si>
    <t>Челпанова</t>
  </si>
  <si>
    <t>ВС 534527</t>
  </si>
  <si>
    <t>Чемерейко</t>
  </si>
  <si>
    <t>ВВ 579856</t>
  </si>
  <si>
    <t>Чемет</t>
  </si>
  <si>
    <t>002883751</t>
  </si>
  <si>
    <t>ВА 301776</t>
  </si>
  <si>
    <t>Чемирис</t>
  </si>
  <si>
    <t>ВК 027823</t>
  </si>
  <si>
    <t>Чемов</t>
  </si>
  <si>
    <t>ВК 159965</t>
  </si>
  <si>
    <t>Ченгал</t>
  </si>
  <si>
    <t>ВВ 154266</t>
  </si>
  <si>
    <t>ВВ 134223</t>
  </si>
  <si>
    <t>Ченгая</t>
  </si>
  <si>
    <t>Кирикия</t>
  </si>
  <si>
    <t>ВС066903</t>
  </si>
  <si>
    <t>Ченкская</t>
  </si>
  <si>
    <t>ВВ 399287</t>
  </si>
  <si>
    <t>Ченкский</t>
  </si>
  <si>
    <t>Варфлошева Ольга Алексеевна</t>
  </si>
  <si>
    <t>ВА 576803</t>
  </si>
  <si>
    <t>Ченцов</t>
  </si>
  <si>
    <t>ВК 064901</t>
  </si>
  <si>
    <t xml:space="preserve">Ченцов </t>
  </si>
  <si>
    <t>1-НО 723999</t>
  </si>
  <si>
    <t>Ченцова</t>
  </si>
  <si>
    <t>ВТ 112962</t>
  </si>
  <si>
    <t>Чепак</t>
  </si>
  <si>
    <t>ВТ209027</t>
  </si>
  <si>
    <t>Чепарухина</t>
  </si>
  <si>
    <t>ВВ 083324</t>
  </si>
  <si>
    <t>ВА 635769</t>
  </si>
  <si>
    <t>Чепик</t>
  </si>
  <si>
    <t>004546042</t>
  </si>
  <si>
    <t>1-HO 615168</t>
  </si>
  <si>
    <t>Владимиро</t>
  </si>
  <si>
    <t>ВЕ710423</t>
  </si>
  <si>
    <t>Чепуренко</t>
  </si>
  <si>
    <t>ВА863417</t>
  </si>
  <si>
    <t>Эльмир</t>
  </si>
  <si>
    <t>Рализович</t>
  </si>
  <si>
    <t>1-HO 724420</t>
  </si>
  <si>
    <t xml:space="preserve">Чепуренко </t>
  </si>
  <si>
    <t>ВС405092</t>
  </si>
  <si>
    <t>Севда</t>
  </si>
  <si>
    <t>1-HO 724422</t>
  </si>
  <si>
    <t>Чепурная</t>
  </si>
  <si>
    <t>ВС 363355</t>
  </si>
  <si>
    <t>Черашина</t>
  </si>
  <si>
    <t>Каповна</t>
  </si>
  <si>
    <t>ВС685126</t>
  </si>
  <si>
    <t>Черборах</t>
  </si>
  <si>
    <t>ВТ200272</t>
  </si>
  <si>
    <t>Червенчук</t>
  </si>
  <si>
    <t>ОО 6439720</t>
  </si>
  <si>
    <t>Червяк</t>
  </si>
  <si>
    <t>1-НО 114541</t>
  </si>
  <si>
    <t>Червяков</t>
  </si>
  <si>
    <t>ВА 421506</t>
  </si>
  <si>
    <t>Червякова</t>
  </si>
  <si>
    <t>ВС 731878</t>
  </si>
  <si>
    <t>Черевайко</t>
  </si>
  <si>
    <t>ВТ209001</t>
  </si>
  <si>
    <t>Черевань</t>
  </si>
  <si>
    <t>FT 998786</t>
  </si>
  <si>
    <t>ВС 880491</t>
  </si>
  <si>
    <t>Череватов</t>
  </si>
  <si>
    <t>1-НО 704570</t>
  </si>
  <si>
    <t>Черевко</t>
  </si>
  <si>
    <t>ВВ906813</t>
  </si>
  <si>
    <t>ВА040785</t>
  </si>
  <si>
    <t>Черепенько</t>
  </si>
  <si>
    <t>ОО 5917330</t>
  </si>
  <si>
    <t>Черепко</t>
  </si>
  <si>
    <t>ВВ 848411</t>
  </si>
  <si>
    <t>Черепня</t>
  </si>
  <si>
    <t>ЕН 872545</t>
  </si>
  <si>
    <t>Черикаев</t>
  </si>
  <si>
    <t>ОО 2935707</t>
  </si>
  <si>
    <t>Черипко</t>
  </si>
  <si>
    <t>ВВ 848412</t>
  </si>
  <si>
    <t>ВВ 353506</t>
  </si>
  <si>
    <t xml:space="preserve">Черицев </t>
  </si>
  <si>
    <t xml:space="preserve">Кирил </t>
  </si>
  <si>
    <t>1-HO 273303</t>
  </si>
  <si>
    <t>Черкас</t>
  </si>
  <si>
    <t>ВК842803</t>
  </si>
  <si>
    <t>ТТ 366480</t>
  </si>
  <si>
    <t>1-НО431024</t>
  </si>
  <si>
    <t>1-НО514071</t>
  </si>
  <si>
    <t>Черкасина</t>
  </si>
  <si>
    <t>ВС 537357</t>
  </si>
  <si>
    <t>Черкасов</t>
  </si>
  <si>
    <t>НЕ225013</t>
  </si>
  <si>
    <t>Черкасова</t>
  </si>
  <si>
    <t>ВЕ 713977</t>
  </si>
  <si>
    <t xml:space="preserve">Черкасская </t>
  </si>
  <si>
    <t xml:space="preserve">Валериевна </t>
  </si>
  <si>
    <t>ВК 533590</t>
  </si>
  <si>
    <t>Черкасский</t>
  </si>
  <si>
    <t>ВК 132770</t>
  </si>
  <si>
    <t>Черкашин</t>
  </si>
  <si>
    <t>1-HO 087857</t>
  </si>
  <si>
    <t>Черкашина</t>
  </si>
  <si>
    <t>СВ 760585</t>
  </si>
  <si>
    <t>ВС885126</t>
  </si>
  <si>
    <t>Черкезов</t>
  </si>
  <si>
    <t>Кириллович</t>
  </si>
  <si>
    <t>ВА 417528</t>
  </si>
  <si>
    <t>ВВ 399534</t>
  </si>
  <si>
    <t>Черкезова</t>
  </si>
  <si>
    <t>ВВ 579519</t>
  </si>
  <si>
    <t>Черкес</t>
  </si>
  <si>
    <t>ВС 810058</t>
  </si>
  <si>
    <t>ВС 424990</t>
  </si>
  <si>
    <t>ВК 891454</t>
  </si>
  <si>
    <t>Черкисов</t>
  </si>
  <si>
    <t>ВК 738752</t>
  </si>
  <si>
    <t>Черкова</t>
  </si>
  <si>
    <t>ВВ 032099</t>
  </si>
  <si>
    <t>Черкуха</t>
  </si>
  <si>
    <t>ВА 571153</t>
  </si>
  <si>
    <t>Черная</t>
  </si>
  <si>
    <t>00 6919380</t>
  </si>
  <si>
    <t>ВА 982350</t>
  </si>
  <si>
    <t>ВЕ 619006</t>
  </si>
  <si>
    <t>BH3774626</t>
  </si>
  <si>
    <t>006919380</t>
  </si>
  <si>
    <t>ВК 929702</t>
  </si>
  <si>
    <t>ВВ198819</t>
  </si>
  <si>
    <t>Чернейков</t>
  </si>
  <si>
    <t>BB793609</t>
  </si>
  <si>
    <t>Черненко</t>
  </si>
  <si>
    <t>СВ 701586</t>
  </si>
  <si>
    <t>ВА 299538</t>
  </si>
  <si>
    <t>ВК 408569</t>
  </si>
  <si>
    <t>00 4790742</t>
  </si>
  <si>
    <t>ВС 121381</t>
  </si>
  <si>
    <t>ВТ 101591</t>
  </si>
  <si>
    <t>МЕ523302</t>
  </si>
  <si>
    <t>Стефания</t>
  </si>
  <si>
    <t>1-HO 366345</t>
  </si>
  <si>
    <t>СН 692066</t>
  </si>
  <si>
    <t>ВА 982881</t>
  </si>
  <si>
    <t>ВС 340608</t>
  </si>
  <si>
    <t>1-НО 241680</t>
  </si>
  <si>
    <t>ВС 283813</t>
  </si>
  <si>
    <t>Черненький</t>
  </si>
  <si>
    <t>ВТ081584</t>
  </si>
  <si>
    <t>Чернецкая</t>
  </si>
  <si>
    <t>ВА 406222</t>
  </si>
  <si>
    <t>Чернига</t>
  </si>
  <si>
    <t>ВС 285247</t>
  </si>
  <si>
    <t>ВК 785992</t>
  </si>
  <si>
    <t xml:space="preserve">Черниго </t>
  </si>
  <si>
    <t>ВА 492330</t>
  </si>
  <si>
    <t>Чернигпина</t>
  </si>
  <si>
    <t>ВЕ440510</t>
  </si>
  <si>
    <t>Черник</t>
  </si>
  <si>
    <t>ВК 690467</t>
  </si>
  <si>
    <t>Черников</t>
  </si>
  <si>
    <t>ВА 631842</t>
  </si>
  <si>
    <t>002715976</t>
  </si>
  <si>
    <t>002715928</t>
  </si>
  <si>
    <t>Черникова</t>
  </si>
  <si>
    <t>ВС 126745</t>
  </si>
  <si>
    <t>ВВ200504</t>
  </si>
  <si>
    <t>ВЕ030975</t>
  </si>
  <si>
    <t xml:space="preserve">Черникова </t>
  </si>
  <si>
    <t>ВВ 642346</t>
  </si>
  <si>
    <t>Чернит</t>
  </si>
  <si>
    <t>ВА631770</t>
  </si>
  <si>
    <t>Черница</t>
  </si>
  <si>
    <t>FK 999802</t>
  </si>
  <si>
    <t>003778820</t>
  </si>
  <si>
    <t>ВВ 792545</t>
  </si>
  <si>
    <t>Черничкин</t>
  </si>
  <si>
    <t>ВА784309</t>
  </si>
  <si>
    <t>Черничкина</t>
  </si>
  <si>
    <t>004882338</t>
  </si>
  <si>
    <t>ОО1728230</t>
  </si>
  <si>
    <t>Чернишенко</t>
  </si>
  <si>
    <t>оо6о28101</t>
  </si>
  <si>
    <t>ОО7067856</t>
  </si>
  <si>
    <t>Чернишова</t>
  </si>
  <si>
    <t>002500560</t>
  </si>
  <si>
    <t>ВЕ 134994</t>
  </si>
  <si>
    <t>Чернобаева</t>
  </si>
  <si>
    <t>ОО 2655703</t>
  </si>
  <si>
    <t>Чернобай</t>
  </si>
  <si>
    <t>ВС405020</t>
  </si>
  <si>
    <t>Чернобельская</t>
  </si>
  <si>
    <t>ВВ 354819</t>
  </si>
  <si>
    <t>Чернобривец</t>
  </si>
  <si>
    <t>ВА624945</t>
  </si>
  <si>
    <t>КС1511709</t>
  </si>
  <si>
    <t>ВС069674</t>
  </si>
  <si>
    <t>1-HO 724971</t>
  </si>
  <si>
    <t>Чернобривець</t>
  </si>
  <si>
    <t>КС 151709</t>
  </si>
  <si>
    <t>Чернов</t>
  </si>
  <si>
    <t>ОО 3276686</t>
  </si>
  <si>
    <t>000082871</t>
  </si>
  <si>
    <t>ВС 536208</t>
  </si>
  <si>
    <t>ВК 842777</t>
  </si>
  <si>
    <t>МТ 345255</t>
  </si>
  <si>
    <t>Чернова</t>
  </si>
  <si>
    <t>006984084</t>
  </si>
  <si>
    <t>75 7082531</t>
  </si>
  <si>
    <t>ЕК 777587</t>
  </si>
  <si>
    <t>ВС 536209</t>
  </si>
  <si>
    <t>ВВ 680955</t>
  </si>
  <si>
    <t>ОО 2968830</t>
  </si>
  <si>
    <t>Чернозуб</t>
  </si>
  <si>
    <t>ВВ 025255</t>
  </si>
  <si>
    <t>ВТ 049464</t>
  </si>
  <si>
    <t>ВВ 025254</t>
  </si>
  <si>
    <t>Чернопятка</t>
  </si>
  <si>
    <t>ВЕ439459</t>
  </si>
  <si>
    <t>Черноус</t>
  </si>
  <si>
    <t>1-НО741381</t>
  </si>
  <si>
    <t>Черный</t>
  </si>
  <si>
    <t>ВС 621223</t>
  </si>
  <si>
    <t>ВТ 081242</t>
  </si>
  <si>
    <t>004582148</t>
  </si>
  <si>
    <t>ВК 244844</t>
  </si>
  <si>
    <t>Вдладимирович</t>
  </si>
  <si>
    <t>ВВ 032794</t>
  </si>
  <si>
    <t>ВК 664902</t>
  </si>
  <si>
    <t>ВС 281678</t>
  </si>
  <si>
    <t>РУСланович</t>
  </si>
  <si>
    <t>1-НО 691900</t>
  </si>
  <si>
    <t>Черных</t>
  </si>
  <si>
    <t>ВС 035221</t>
  </si>
  <si>
    <t>ВА 300449</t>
  </si>
  <si>
    <t>ВС760821</t>
  </si>
  <si>
    <t>ВВ 199515</t>
  </si>
  <si>
    <t>Черныш</t>
  </si>
  <si>
    <t>Лунич</t>
  </si>
  <si>
    <t>ВС731459</t>
  </si>
  <si>
    <t>ВС 182053</t>
  </si>
  <si>
    <t>ВВ 082054</t>
  </si>
  <si>
    <t>Чернышева</t>
  </si>
  <si>
    <t>ВС 283473</t>
  </si>
  <si>
    <t>МЕ523207</t>
  </si>
  <si>
    <t>ВС 621097</t>
  </si>
  <si>
    <t>Чернышенко</t>
  </si>
  <si>
    <t>ВК 503805</t>
  </si>
  <si>
    <t>КС 153068</t>
  </si>
  <si>
    <t>ОО 3000317</t>
  </si>
  <si>
    <t>Чернышкова</t>
  </si>
  <si>
    <t>ОО 4736991</t>
  </si>
  <si>
    <t>Чернышов</t>
  </si>
  <si>
    <t>МН 376336</t>
  </si>
  <si>
    <t>Аржин</t>
  </si>
  <si>
    <t>Анор</t>
  </si>
  <si>
    <t>1-HO 334864</t>
  </si>
  <si>
    <t>ОО 4584201</t>
  </si>
  <si>
    <t>Чернышова</t>
  </si>
  <si>
    <t>ВН 042272</t>
  </si>
  <si>
    <t>1-НО 714709</t>
  </si>
  <si>
    <t>ОО 5479379</t>
  </si>
  <si>
    <t>Чернюк</t>
  </si>
  <si>
    <t>ВА 785821</t>
  </si>
  <si>
    <t>Чернявская</t>
  </si>
  <si>
    <t>ВС 963021</t>
  </si>
  <si>
    <t>ВЕ 434759</t>
  </si>
  <si>
    <t>Чернявский</t>
  </si>
  <si>
    <t>ВА 023568</t>
  </si>
  <si>
    <t>Черняева</t>
  </si>
  <si>
    <t>ВВ 642315</t>
  </si>
  <si>
    <t>Черняк</t>
  </si>
  <si>
    <t>006799216</t>
  </si>
  <si>
    <t>00 6799216</t>
  </si>
  <si>
    <t>ВТ150735</t>
  </si>
  <si>
    <t>ИНО468571</t>
  </si>
  <si>
    <t>Черпашина</t>
  </si>
  <si>
    <t>Черпенко</t>
  </si>
  <si>
    <t>Дмитеевна</t>
  </si>
  <si>
    <t>1-HO 024819</t>
  </si>
  <si>
    <t>Чертелков</t>
  </si>
  <si>
    <t>ВС 731917</t>
  </si>
  <si>
    <t>Чертенков</t>
  </si>
  <si>
    <t>ВК 799302</t>
  </si>
  <si>
    <t>ВА 573182</t>
  </si>
  <si>
    <t xml:space="preserve">Чертенкова </t>
  </si>
  <si>
    <t>ВС 625968</t>
  </si>
  <si>
    <t>Чертеринова</t>
  </si>
  <si>
    <t>ВТ139512</t>
  </si>
  <si>
    <t>Чертков</t>
  </si>
  <si>
    <t>ВК 062198</t>
  </si>
  <si>
    <t>ВК 405596</t>
  </si>
  <si>
    <t>Черткова</t>
  </si>
  <si>
    <t>ВС 034300</t>
  </si>
  <si>
    <t>1-HO 209466</t>
  </si>
  <si>
    <t>Черуха</t>
  </si>
  <si>
    <t>ВК 809843</t>
  </si>
  <si>
    <t>Черхалова-Арабонжи</t>
  </si>
  <si>
    <t>ВЕ991292</t>
  </si>
  <si>
    <t>Черхаус</t>
  </si>
  <si>
    <t>ВА 416177</t>
  </si>
  <si>
    <t>Чесак</t>
  </si>
  <si>
    <t>000612714</t>
  </si>
  <si>
    <t>ВА 489922</t>
  </si>
  <si>
    <t>НЕ 223021</t>
  </si>
  <si>
    <t>Чесников</t>
  </si>
  <si>
    <t>ВВ399660</t>
  </si>
  <si>
    <t>Чесникова</t>
  </si>
  <si>
    <t xml:space="preserve">Емельяновна </t>
  </si>
  <si>
    <t>ВА863611</t>
  </si>
  <si>
    <t>Чесноков</t>
  </si>
  <si>
    <t>ВВ 215238</t>
  </si>
  <si>
    <t>Чеснокова</t>
  </si>
  <si>
    <t>ВС761018</t>
  </si>
  <si>
    <t>ВС 033482</t>
  </si>
  <si>
    <t>Честный</t>
  </si>
  <si>
    <t>ВК157266</t>
  </si>
  <si>
    <t>оо1226205</t>
  </si>
  <si>
    <t>Четак</t>
  </si>
  <si>
    <t>005770697</t>
  </si>
  <si>
    <t>Четвериков</t>
  </si>
  <si>
    <t>ВЕ 819991</t>
  </si>
  <si>
    <t>Четвертак</t>
  </si>
  <si>
    <t>ВВ 848416</t>
  </si>
  <si>
    <t>Чех</t>
  </si>
  <si>
    <t>ВК 322370</t>
  </si>
  <si>
    <t>ВА 525392</t>
  </si>
  <si>
    <t>ВС 963213</t>
  </si>
  <si>
    <t>ВВ 299421</t>
  </si>
  <si>
    <t>Чехов</t>
  </si>
  <si>
    <t>ВЕ123661</t>
  </si>
  <si>
    <t>Чехова</t>
  </si>
  <si>
    <t>ВН 903196</t>
  </si>
  <si>
    <t>Чехович</t>
  </si>
  <si>
    <t>FY 101511</t>
  </si>
  <si>
    <t>АН394264</t>
  </si>
  <si>
    <t>Чеховская</t>
  </si>
  <si>
    <t>ВС963830</t>
  </si>
  <si>
    <t>Чехольянц</t>
  </si>
  <si>
    <t>ВК 580090</t>
  </si>
  <si>
    <t>Чечерин</t>
  </si>
  <si>
    <t>ВЕ 936255</t>
  </si>
  <si>
    <t>1-НО 468521</t>
  </si>
  <si>
    <t>Чечерина</t>
  </si>
  <si>
    <t>ВТ 177698</t>
  </si>
  <si>
    <t>ВС 320336</t>
  </si>
  <si>
    <t>Чечетенко</t>
  </si>
  <si>
    <t>ВА 527031</t>
  </si>
  <si>
    <t>ВА 526960</t>
  </si>
  <si>
    <t>Чечиков</t>
  </si>
  <si>
    <t>ВС761136</t>
  </si>
  <si>
    <t>Чечикова</t>
  </si>
  <si>
    <t>ВС 761137</t>
  </si>
  <si>
    <t>Чечкин</t>
  </si>
  <si>
    <t>ВС 545045</t>
  </si>
  <si>
    <t>Чещинко</t>
  </si>
  <si>
    <t>оо7546711</t>
  </si>
  <si>
    <t>Чибанова</t>
  </si>
  <si>
    <t>Иордановна</t>
  </si>
  <si>
    <t>Чивкин</t>
  </si>
  <si>
    <t>ВК 891305</t>
  </si>
  <si>
    <t>1-НО 303261</t>
  </si>
  <si>
    <t>Чивкина</t>
  </si>
  <si>
    <t>ВТ 116796</t>
  </si>
  <si>
    <t>Чигир</t>
  </si>
  <si>
    <t>ВК 952319</t>
  </si>
  <si>
    <t>Чигира</t>
  </si>
  <si>
    <t>ВК869009</t>
  </si>
  <si>
    <t>Чигирева</t>
  </si>
  <si>
    <t>СВ 762464</t>
  </si>
  <si>
    <t>Чигрин</t>
  </si>
  <si>
    <t>007023589</t>
  </si>
  <si>
    <t>ВЕ439303</t>
  </si>
  <si>
    <t>Чигринец</t>
  </si>
  <si>
    <t>ВВ197432</t>
  </si>
  <si>
    <t>Чигунов</t>
  </si>
  <si>
    <t>ВТ 200495</t>
  </si>
  <si>
    <t>Чижик</t>
  </si>
  <si>
    <t>1-HO 886706</t>
  </si>
  <si>
    <t>ВТ 038089</t>
  </si>
  <si>
    <t>ВС 067638</t>
  </si>
  <si>
    <t>Чижиков</t>
  </si>
  <si>
    <t>ОО 5139911</t>
  </si>
  <si>
    <t>Чижов</t>
  </si>
  <si>
    <t>ВС 216484</t>
  </si>
  <si>
    <t>Чижова</t>
  </si>
  <si>
    <t>МА178419</t>
  </si>
  <si>
    <t>Чиканенко</t>
  </si>
  <si>
    <t>ВК 994174</t>
  </si>
  <si>
    <t>ВЕ 164365</t>
  </si>
  <si>
    <t>Чикова</t>
  </si>
  <si>
    <t>ВЕ122268</t>
  </si>
  <si>
    <t>Чикунова</t>
  </si>
  <si>
    <t>ВВ153801</t>
  </si>
  <si>
    <t>Чинах</t>
  </si>
  <si>
    <t>ВА 726244</t>
  </si>
  <si>
    <t xml:space="preserve">Чипак </t>
  </si>
  <si>
    <t>Чиричкина</t>
  </si>
  <si>
    <t>ВК 891729</t>
  </si>
  <si>
    <t>Чирка</t>
  </si>
  <si>
    <t>1-НО 713634</t>
  </si>
  <si>
    <t>Чиркин</t>
  </si>
  <si>
    <t>005598579</t>
  </si>
  <si>
    <t xml:space="preserve">Чиркин </t>
  </si>
  <si>
    <t>ВС 969291</t>
  </si>
  <si>
    <t>Чиркина</t>
  </si>
  <si>
    <t>ВС 969290</t>
  </si>
  <si>
    <t>ВН 942508</t>
  </si>
  <si>
    <t>1-HO 304469</t>
  </si>
  <si>
    <t>Чистилин</t>
  </si>
  <si>
    <t>КС 139858</t>
  </si>
  <si>
    <t>Чистяков</t>
  </si>
  <si>
    <t>Андриан</t>
  </si>
  <si>
    <t>ВА 851527</t>
  </si>
  <si>
    <t>ВА 491774</t>
  </si>
  <si>
    <t>ВС 281724</t>
  </si>
  <si>
    <t>Чистякова</t>
  </si>
  <si>
    <t>ВА 413846</t>
  </si>
  <si>
    <t>Сергеевнав</t>
  </si>
  <si>
    <t>ВВ 004026</t>
  </si>
  <si>
    <t>Чихаба</t>
  </si>
  <si>
    <t>ВА 571581</t>
  </si>
  <si>
    <t>Чихик</t>
  </si>
  <si>
    <t>ВА726779</t>
  </si>
  <si>
    <t>Чичера</t>
  </si>
  <si>
    <t>004226790</t>
  </si>
  <si>
    <t xml:space="preserve">Чичера </t>
  </si>
  <si>
    <t>ВА864230</t>
  </si>
  <si>
    <t>Чичинева</t>
  </si>
  <si>
    <t>ВС 434199</t>
  </si>
  <si>
    <t>Чишкала</t>
  </si>
  <si>
    <t>СВ 764738</t>
  </si>
  <si>
    <t>Чишра</t>
  </si>
  <si>
    <t>ВА 928519</t>
  </si>
  <si>
    <t>Чиюхин</t>
  </si>
  <si>
    <t>ВА 304104</t>
  </si>
  <si>
    <t>Чмуль</t>
  </si>
  <si>
    <t>ВВ398971</t>
  </si>
  <si>
    <t>Чокотило</t>
  </si>
  <si>
    <t>1-НО 342794</t>
  </si>
  <si>
    <t>Чокотыло</t>
  </si>
  <si>
    <t>ВА041076</t>
  </si>
  <si>
    <t>Чопенко</t>
  </si>
  <si>
    <t>ВЕ 131014</t>
  </si>
  <si>
    <t>ВВ 200970</t>
  </si>
  <si>
    <t>Чоповская</t>
  </si>
  <si>
    <t>КС 171784</t>
  </si>
  <si>
    <t>Чорная</t>
  </si>
  <si>
    <t>ВК452871</t>
  </si>
  <si>
    <t>Чорней</t>
  </si>
  <si>
    <t>ВА 630488</t>
  </si>
  <si>
    <t>Чорный</t>
  </si>
  <si>
    <t>1-НО203136</t>
  </si>
  <si>
    <t>Чорпита</t>
  </si>
  <si>
    <t>ВС 629684</t>
  </si>
  <si>
    <t>Чуб</t>
  </si>
  <si>
    <t>ВА 410852</t>
  </si>
  <si>
    <t>ВТ 081229</t>
  </si>
  <si>
    <t>ВВ 990117</t>
  </si>
  <si>
    <t>443901</t>
  </si>
  <si>
    <t>ВС401931</t>
  </si>
  <si>
    <t>Чуба</t>
  </si>
  <si>
    <t>ВЕ 617107</t>
  </si>
  <si>
    <t>ВА 450563</t>
  </si>
  <si>
    <t>Анатльевич</t>
  </si>
  <si>
    <t>ВА 490563</t>
  </si>
  <si>
    <t>ВТ 208547</t>
  </si>
  <si>
    <t>Чубалец</t>
  </si>
  <si>
    <t>ВА727502</t>
  </si>
  <si>
    <t>Чубаренко</t>
  </si>
  <si>
    <t>001019109</t>
  </si>
  <si>
    <t>Чубарец</t>
  </si>
  <si>
    <t>ОО 6901324</t>
  </si>
  <si>
    <t xml:space="preserve">Чубаров </t>
  </si>
  <si>
    <t>ВС 626120</t>
  </si>
  <si>
    <t>Чубарова</t>
  </si>
  <si>
    <t>ВС 5470112</t>
  </si>
  <si>
    <t>Чубарь</t>
  </si>
  <si>
    <t>ВС 627502</t>
  </si>
  <si>
    <t>ВС 424784</t>
  </si>
  <si>
    <t>ВС627502</t>
  </si>
  <si>
    <t>ВА 508548</t>
  </si>
  <si>
    <t xml:space="preserve">Чубарь </t>
  </si>
  <si>
    <t>ВТ 163192</t>
  </si>
  <si>
    <t>Чубенко</t>
  </si>
  <si>
    <t>ВС629807</t>
  </si>
  <si>
    <t>ВВ245185</t>
  </si>
  <si>
    <t>Чуваев</t>
  </si>
  <si>
    <t>СВ 700859</t>
  </si>
  <si>
    <t>ВА 632593</t>
  </si>
  <si>
    <t>Чуваева</t>
  </si>
  <si>
    <t>Назаровна</t>
  </si>
  <si>
    <t>ВВ 966193</t>
  </si>
  <si>
    <t>Чугов</t>
  </si>
  <si>
    <t>004174035</t>
  </si>
  <si>
    <t>Чугунов</t>
  </si>
  <si>
    <t>1-ПИ024275</t>
  </si>
  <si>
    <t>ВК 940711</t>
  </si>
  <si>
    <t xml:space="preserve">Чугунов </t>
  </si>
  <si>
    <t>ВК988618</t>
  </si>
  <si>
    <t>Чугунова</t>
  </si>
  <si>
    <t>ВА982997</t>
  </si>
  <si>
    <t>ОО 2972014</t>
  </si>
  <si>
    <t>Чудаев</t>
  </si>
  <si>
    <t>ВН 725261</t>
  </si>
  <si>
    <t>Чудаева</t>
  </si>
  <si>
    <t>ВВ398766</t>
  </si>
  <si>
    <t xml:space="preserve">Чудаева </t>
  </si>
  <si>
    <t>ВВ 582584</t>
  </si>
  <si>
    <t>Чудеса</t>
  </si>
  <si>
    <t>ВЕ 434465</t>
  </si>
  <si>
    <t>Чудинов</t>
  </si>
  <si>
    <t>ВС 761895</t>
  </si>
  <si>
    <t>Чудный</t>
  </si>
  <si>
    <t>002037224</t>
  </si>
  <si>
    <t>Чуйко</t>
  </si>
  <si>
    <t>ВС211255</t>
  </si>
  <si>
    <t>ВС 810814</t>
  </si>
  <si>
    <t>ВВ 395407</t>
  </si>
  <si>
    <t>ВС539562</t>
  </si>
  <si>
    <t xml:space="preserve">Чулков </t>
  </si>
  <si>
    <t>1-НО 574995</t>
  </si>
  <si>
    <t>Чулкова</t>
  </si>
  <si>
    <t>ВА 725033</t>
  </si>
  <si>
    <t>Чулпан</t>
  </si>
  <si>
    <t>ВА042227</t>
  </si>
  <si>
    <t>Чумак</t>
  </si>
  <si>
    <t>ВК 027952</t>
  </si>
  <si>
    <t>ВА 725449</t>
  </si>
  <si>
    <t>004343644</t>
  </si>
  <si>
    <t>ВА033745</t>
  </si>
  <si>
    <t>Витавльевна</t>
  </si>
  <si>
    <t>ВК 437524</t>
  </si>
  <si>
    <t>1-НО№473517</t>
  </si>
  <si>
    <t>ВА037969</t>
  </si>
  <si>
    <t xml:space="preserve">Чумак </t>
  </si>
  <si>
    <t>ВК 148802</t>
  </si>
  <si>
    <t>ВА 040724</t>
  </si>
  <si>
    <t>Чумак-Жуно</t>
  </si>
  <si>
    <t>ВА 493096</t>
  </si>
  <si>
    <t>Чумак-Жунь</t>
  </si>
  <si>
    <t>ВВ 580167</t>
  </si>
  <si>
    <t>ВА 419295</t>
  </si>
  <si>
    <t>Чумаков</t>
  </si>
  <si>
    <t>СВ 195329</t>
  </si>
  <si>
    <t>Чумакова</t>
  </si>
  <si>
    <t>ВА 632600</t>
  </si>
  <si>
    <t>СЮ 380288</t>
  </si>
  <si>
    <t>ВВ 245168</t>
  </si>
  <si>
    <t>Чумачев</t>
  </si>
  <si>
    <t>ВК 474202</t>
  </si>
  <si>
    <t>Чумбаш</t>
  </si>
  <si>
    <t>НЕ 223699</t>
  </si>
  <si>
    <t>ВС 732782</t>
  </si>
  <si>
    <t>Чумичева</t>
  </si>
  <si>
    <t>ВЕ 878204</t>
  </si>
  <si>
    <t>Чуньков</t>
  </si>
  <si>
    <t>ВВ031482</t>
  </si>
  <si>
    <t>1-НО 617432</t>
  </si>
  <si>
    <t>Чупахин</t>
  </si>
  <si>
    <t>ЕН 667364</t>
  </si>
  <si>
    <t xml:space="preserve">Чупахин </t>
  </si>
  <si>
    <t>ВА 785385</t>
  </si>
  <si>
    <t xml:space="preserve">Чупахина </t>
  </si>
  <si>
    <t>ВА 863329</t>
  </si>
  <si>
    <t>Чупилка</t>
  </si>
  <si>
    <t>ВА416008</t>
  </si>
  <si>
    <t>Чупилко</t>
  </si>
  <si>
    <t>ВН 359768</t>
  </si>
  <si>
    <t>006196482</t>
  </si>
  <si>
    <t>Чупина</t>
  </si>
  <si>
    <t>003642849</t>
  </si>
  <si>
    <t>Чуприн</t>
  </si>
  <si>
    <t>ВЕ 620007</t>
  </si>
  <si>
    <t>ААI-127559</t>
  </si>
  <si>
    <t>Чуприна</t>
  </si>
  <si>
    <t>1-НО 474046</t>
  </si>
  <si>
    <t>1-НО 757470</t>
  </si>
  <si>
    <t>ВВ 582585</t>
  </si>
  <si>
    <t>ВК 762336</t>
  </si>
  <si>
    <t>ВВ 848046</t>
  </si>
  <si>
    <t>ВВ 726093</t>
  </si>
  <si>
    <t>Чупринина</t>
  </si>
  <si>
    <t>ВА 303311</t>
  </si>
  <si>
    <t>Чупринюк</t>
  </si>
  <si>
    <t>ВВ 248787</t>
  </si>
  <si>
    <t>ВК 281640</t>
  </si>
  <si>
    <t>Чураева</t>
  </si>
  <si>
    <t>№006749766</t>
  </si>
  <si>
    <t>Чурикова</t>
  </si>
  <si>
    <t>1-HO 687429</t>
  </si>
  <si>
    <t>Чурилова</t>
  </si>
  <si>
    <t>ВС126633</t>
  </si>
  <si>
    <t>Чурляев</t>
  </si>
  <si>
    <t>ВС 762478</t>
  </si>
  <si>
    <t xml:space="preserve">Чурсин </t>
  </si>
  <si>
    <t>ВС 036441</t>
  </si>
  <si>
    <t>Чурсина</t>
  </si>
  <si>
    <t>Чусов</t>
  </si>
  <si>
    <t>ВВ399112</t>
  </si>
  <si>
    <t>1-НО№733308</t>
  </si>
  <si>
    <t>1-НО 239361</t>
  </si>
  <si>
    <t>Чусова</t>
  </si>
  <si>
    <t>ОО 4688743</t>
  </si>
  <si>
    <t>ОО4688743</t>
  </si>
  <si>
    <t>Чутова</t>
  </si>
  <si>
    <t>ВА 575755</t>
  </si>
  <si>
    <t xml:space="preserve">Чутова </t>
  </si>
  <si>
    <t>Чутур</t>
  </si>
  <si>
    <t>00956143</t>
  </si>
  <si>
    <t>Чухно</t>
  </si>
  <si>
    <t>FU 604606</t>
  </si>
  <si>
    <t>Чушак</t>
  </si>
  <si>
    <t>ВС 281599</t>
  </si>
  <si>
    <t>ВТ 179416</t>
  </si>
  <si>
    <t>Чушикин</t>
  </si>
  <si>
    <t>OO4928083</t>
  </si>
  <si>
    <t>Чушикина</t>
  </si>
  <si>
    <t>ОО4955270</t>
  </si>
  <si>
    <t xml:space="preserve">Чюпринюк </t>
  </si>
  <si>
    <t xml:space="preserve"> ВЕ 133021</t>
  </si>
  <si>
    <t>Шабакова</t>
  </si>
  <si>
    <t>ВК 719181</t>
  </si>
  <si>
    <t>Шабалдак</t>
  </si>
  <si>
    <t>ВВ398804</t>
  </si>
  <si>
    <t xml:space="preserve">Шабалдак </t>
  </si>
  <si>
    <t xml:space="preserve">Гавриловна </t>
  </si>
  <si>
    <t>ВС 880798</t>
  </si>
  <si>
    <t>Шабан</t>
  </si>
  <si>
    <t>ВЕ098723</t>
  </si>
  <si>
    <t>Шабанец</t>
  </si>
  <si>
    <t>ВА 571101</t>
  </si>
  <si>
    <t>ВС 544808</t>
  </si>
  <si>
    <t>СВ 697497</t>
  </si>
  <si>
    <t>ВК 061403</t>
  </si>
  <si>
    <t>Шабанов</t>
  </si>
  <si>
    <t>ВК091402</t>
  </si>
  <si>
    <t>ВЕ 098582</t>
  </si>
  <si>
    <t>Шабанова</t>
  </si>
  <si>
    <t>ВН 213741</t>
  </si>
  <si>
    <t>ВА 982531</t>
  </si>
  <si>
    <t>Шабарова</t>
  </si>
  <si>
    <t>ВК 053004</t>
  </si>
  <si>
    <t>Шабельненкова</t>
  </si>
  <si>
    <t>ВН 109301</t>
  </si>
  <si>
    <t>Шабовта</t>
  </si>
  <si>
    <t>ВК 572223</t>
  </si>
  <si>
    <t>Шавак</t>
  </si>
  <si>
    <t>007513857</t>
  </si>
  <si>
    <t>Шаварнаев</t>
  </si>
  <si>
    <t>ВК 913349</t>
  </si>
  <si>
    <t>Шаварнаева</t>
  </si>
  <si>
    <t>ВС 282800</t>
  </si>
  <si>
    <t>Шавейко</t>
  </si>
  <si>
    <t>ОО6888646</t>
  </si>
  <si>
    <t>ВВ905076</t>
  </si>
  <si>
    <t>ВВ827817</t>
  </si>
  <si>
    <t>ВС 337392</t>
  </si>
  <si>
    <t>ВЕ 435979</t>
  </si>
  <si>
    <t>Шавенко</t>
  </si>
  <si>
    <t>ВЕ991736</t>
  </si>
  <si>
    <t>Шавшин</t>
  </si>
  <si>
    <t>ВК028244</t>
  </si>
  <si>
    <t>Шавшина</t>
  </si>
  <si>
    <t>ВК 250622</t>
  </si>
  <si>
    <t>Шагдатов</t>
  </si>
  <si>
    <t>00 2274397</t>
  </si>
  <si>
    <t>Шагульская</t>
  </si>
  <si>
    <t>ВВ906094</t>
  </si>
  <si>
    <t>Шадирова</t>
  </si>
  <si>
    <t>Абубакривна</t>
  </si>
  <si>
    <t>ВТ 132875</t>
  </si>
  <si>
    <t>Шадун</t>
  </si>
  <si>
    <t>ВС 068525</t>
  </si>
  <si>
    <t>Шадура</t>
  </si>
  <si>
    <t>ВА 407865</t>
  </si>
  <si>
    <t>Шазизова</t>
  </si>
  <si>
    <t>ВА 422204</t>
  </si>
  <si>
    <t>Шайдуллин</t>
  </si>
  <si>
    <t>Анджеевич</t>
  </si>
  <si>
    <t>ОО 5520298</t>
  </si>
  <si>
    <t xml:space="preserve">Шайдуров </t>
  </si>
  <si>
    <t>ВС 538242</t>
  </si>
  <si>
    <t>Шайдурова</t>
  </si>
  <si>
    <t>ВС626106</t>
  </si>
  <si>
    <t>Шайтан</t>
  </si>
  <si>
    <t>ВТ 125033</t>
  </si>
  <si>
    <t>005525246</t>
  </si>
  <si>
    <t>ВТ 125037</t>
  </si>
  <si>
    <t>Шакис</t>
  </si>
  <si>
    <t>ВК618490</t>
  </si>
  <si>
    <t>Шакова</t>
  </si>
  <si>
    <t xml:space="preserve">Шакулов </t>
  </si>
  <si>
    <t>Ильгузар</t>
  </si>
  <si>
    <t>ВВ248128</t>
  </si>
  <si>
    <t>Шакурников</t>
  </si>
  <si>
    <t>№001641672</t>
  </si>
  <si>
    <t>ВА524114</t>
  </si>
  <si>
    <t>Шакурникова</t>
  </si>
  <si>
    <t>ВА 524115</t>
  </si>
  <si>
    <t>Шаландина</t>
  </si>
  <si>
    <t>Шалашов</t>
  </si>
  <si>
    <t>ВВ 005811</t>
  </si>
  <si>
    <t>Шалебалов</t>
  </si>
  <si>
    <t>ВК 038840</t>
  </si>
  <si>
    <t>Шалебалова</t>
  </si>
  <si>
    <t>1-НО 472976</t>
  </si>
  <si>
    <t>Шалерай</t>
  </si>
  <si>
    <t>ВЕ 929806</t>
  </si>
  <si>
    <t>Шалехин</t>
  </si>
  <si>
    <t>ВК 670553</t>
  </si>
  <si>
    <t>Шаликов</t>
  </si>
  <si>
    <t>ВТ167758</t>
  </si>
  <si>
    <t xml:space="preserve">Шалимова </t>
  </si>
  <si>
    <t xml:space="preserve">Тимофеевна </t>
  </si>
  <si>
    <t>ВС 338110</t>
  </si>
  <si>
    <t>Шалин</t>
  </si>
  <si>
    <t>00 5802861</t>
  </si>
  <si>
    <t>ВВ 081513</t>
  </si>
  <si>
    <t>ВС 424937</t>
  </si>
  <si>
    <t>ВС545346</t>
  </si>
  <si>
    <t>Шалина</t>
  </si>
  <si>
    <t>ВС 731823</t>
  </si>
  <si>
    <t>ВВ 725034</t>
  </si>
  <si>
    <t>ВВ728746</t>
  </si>
  <si>
    <t>ВА 029534</t>
  </si>
  <si>
    <t>Шалинова</t>
  </si>
  <si>
    <t>Андрийвна</t>
  </si>
  <si>
    <t>ОО1782268</t>
  </si>
  <si>
    <t>Шалте</t>
  </si>
  <si>
    <t>ВА856475</t>
  </si>
  <si>
    <t xml:space="preserve">Шалте </t>
  </si>
  <si>
    <t>ВА 8556475</t>
  </si>
  <si>
    <t>Шалыгин</t>
  </si>
  <si>
    <t>ВА726595</t>
  </si>
  <si>
    <t>Шалыгина</t>
  </si>
  <si>
    <t>004283698</t>
  </si>
  <si>
    <t xml:space="preserve">Шальков </t>
  </si>
  <si>
    <t>ВА 420414</t>
  </si>
  <si>
    <t>Шама</t>
  </si>
  <si>
    <t>ВЕ 714548</t>
  </si>
  <si>
    <t>ВС 321115</t>
  </si>
  <si>
    <t>ВС 284417</t>
  </si>
  <si>
    <t>ВВ725811</t>
  </si>
  <si>
    <t>Шамайло</t>
  </si>
  <si>
    <t>1-HO 714112</t>
  </si>
  <si>
    <t>Шамалев</t>
  </si>
  <si>
    <t>1-HO 565045</t>
  </si>
  <si>
    <t>Шаманович</t>
  </si>
  <si>
    <t>ОО 4821714</t>
  </si>
  <si>
    <t>Шамбалов</t>
  </si>
  <si>
    <t>ВС 439558</t>
  </si>
  <si>
    <t>ВВ 728271</t>
  </si>
  <si>
    <t>001504088</t>
  </si>
  <si>
    <t>Шамбалова</t>
  </si>
  <si>
    <t>ВВ 792598</t>
  </si>
  <si>
    <t>ВС 183895</t>
  </si>
  <si>
    <t>003754551</t>
  </si>
  <si>
    <t>ОО 6329078</t>
  </si>
  <si>
    <t>Шамедзазе</t>
  </si>
  <si>
    <t>Тураг</t>
  </si>
  <si>
    <t>Тургаевич</t>
  </si>
  <si>
    <t>СО 2752480</t>
  </si>
  <si>
    <t>Шаметов</t>
  </si>
  <si>
    <t>1-НО 303273</t>
  </si>
  <si>
    <t>1-НО 879052</t>
  </si>
  <si>
    <t>Шаметова</t>
  </si>
  <si>
    <t>Ербулатовна</t>
  </si>
  <si>
    <t>006423706</t>
  </si>
  <si>
    <t>Шамордин</t>
  </si>
  <si>
    <t>КС151916</t>
  </si>
  <si>
    <t>Шампатей</t>
  </si>
  <si>
    <t>ВА635391</t>
  </si>
  <si>
    <t>Шамрай</t>
  </si>
  <si>
    <t>ВС809999</t>
  </si>
  <si>
    <t>ВС809808</t>
  </si>
  <si>
    <t>Шамрин</t>
  </si>
  <si>
    <t>ВТ189235</t>
  </si>
  <si>
    <t>Шана</t>
  </si>
  <si>
    <t>004333123</t>
  </si>
  <si>
    <t>Шандрин</t>
  </si>
  <si>
    <t>ОО 3285599</t>
  </si>
  <si>
    <t>Шаницкая</t>
  </si>
  <si>
    <t xml:space="preserve">Шаншин </t>
  </si>
  <si>
    <t>ВН606972</t>
  </si>
  <si>
    <t>I-НO315974</t>
  </si>
  <si>
    <t>Шаншина</t>
  </si>
  <si>
    <t>ВН 053294</t>
  </si>
  <si>
    <t>Шапаренко</t>
  </si>
  <si>
    <t>ВС 538509</t>
  </si>
  <si>
    <t>ВА860184</t>
  </si>
  <si>
    <t>Шапатов</t>
  </si>
  <si>
    <t>002792090</t>
  </si>
  <si>
    <t>Шапенко</t>
  </si>
  <si>
    <t>ВК 271750</t>
  </si>
  <si>
    <t>Шапиро-Никитина</t>
  </si>
  <si>
    <t>ВТ 049618</t>
  </si>
  <si>
    <t>Шапка</t>
  </si>
  <si>
    <t>ЕН 841634</t>
  </si>
  <si>
    <t>ВК 065757</t>
  </si>
  <si>
    <t>ВВ 499937</t>
  </si>
  <si>
    <t xml:space="preserve">Шапко </t>
  </si>
  <si>
    <t>ВВ 498855</t>
  </si>
  <si>
    <t>Шаповал</t>
  </si>
  <si>
    <t>СЮ 341786</t>
  </si>
  <si>
    <t>000583852</t>
  </si>
  <si>
    <t>ВН 638835</t>
  </si>
  <si>
    <t>ВВ 249535</t>
  </si>
  <si>
    <t>ВС 964022</t>
  </si>
  <si>
    <t>КС 867244</t>
  </si>
  <si>
    <t xml:space="preserve">Шаповал </t>
  </si>
  <si>
    <t>ВВ 249584</t>
  </si>
  <si>
    <t>Шаповаленко</t>
  </si>
  <si>
    <t>ВВ 032986</t>
  </si>
  <si>
    <t>ВС 546341</t>
  </si>
  <si>
    <t>Шаповалов</t>
  </si>
  <si>
    <t>ВС 810120</t>
  </si>
  <si>
    <t>ВА851712</t>
  </si>
  <si>
    <t>GH 458458</t>
  </si>
  <si>
    <t xml:space="preserve">Шаповалов </t>
  </si>
  <si>
    <t>ВК 601449</t>
  </si>
  <si>
    <t>Шаповалова</t>
  </si>
  <si>
    <t>ВК 814653</t>
  </si>
  <si>
    <t>ВС 968482</t>
  </si>
  <si>
    <t>003207816</t>
  </si>
  <si>
    <t>ОО 4256557</t>
  </si>
  <si>
    <t>ВА982041</t>
  </si>
  <si>
    <t>ВА 981469</t>
  </si>
  <si>
    <t>ВС627501</t>
  </si>
  <si>
    <t>ОО 7481609</t>
  </si>
  <si>
    <t xml:space="preserve">Шаповалова </t>
  </si>
  <si>
    <t>ВА 518514</t>
  </si>
  <si>
    <t>Шаповая</t>
  </si>
  <si>
    <t>ОО3982410</t>
  </si>
  <si>
    <t>Шапорова</t>
  </si>
  <si>
    <t>ВА634212</t>
  </si>
  <si>
    <t>Шапран</t>
  </si>
  <si>
    <t>ВА 928955</t>
  </si>
  <si>
    <t>Шапурма</t>
  </si>
  <si>
    <t>ВВ 827513</t>
  </si>
  <si>
    <t>00 1718163</t>
  </si>
  <si>
    <t>ТТ 369419</t>
  </si>
  <si>
    <t>Шаранутин</t>
  </si>
  <si>
    <t>ЕХ 082991</t>
  </si>
  <si>
    <t>Шарапова</t>
  </si>
  <si>
    <t>ВС963642</t>
  </si>
  <si>
    <t>Шарепо</t>
  </si>
  <si>
    <t>СМ861456</t>
  </si>
  <si>
    <t>Шарикин</t>
  </si>
  <si>
    <t>ВК 462162</t>
  </si>
  <si>
    <t>Шарикова</t>
  </si>
  <si>
    <t>Шарин</t>
  </si>
  <si>
    <t>004352138</t>
  </si>
  <si>
    <t>ВВ396341</t>
  </si>
  <si>
    <t>Шарина</t>
  </si>
  <si>
    <t>ВН168988</t>
  </si>
  <si>
    <t>Шаркова</t>
  </si>
  <si>
    <t>КС 230295</t>
  </si>
  <si>
    <t>Шаркунова</t>
  </si>
  <si>
    <t>001269438</t>
  </si>
  <si>
    <t>1-НО 779936</t>
  </si>
  <si>
    <t>Шарнан</t>
  </si>
  <si>
    <t>006225409</t>
  </si>
  <si>
    <t>Шарова</t>
  </si>
  <si>
    <t>1-НО 741423</t>
  </si>
  <si>
    <t>оо4401939</t>
  </si>
  <si>
    <t>ВК959955</t>
  </si>
  <si>
    <t>Шароваров</t>
  </si>
  <si>
    <t>ВА 784574</t>
  </si>
  <si>
    <t>Шаронов</t>
  </si>
  <si>
    <t>ВВ 245109</t>
  </si>
  <si>
    <t>Шароченко</t>
  </si>
  <si>
    <t>ОО3685058</t>
  </si>
  <si>
    <t>Шаруда</t>
  </si>
  <si>
    <t>ВС 882890</t>
  </si>
  <si>
    <t>ВК 271907</t>
  </si>
  <si>
    <t>ВЕ 130249</t>
  </si>
  <si>
    <t>Шарук</t>
  </si>
  <si>
    <t>ВК 992560</t>
  </si>
  <si>
    <t>Шарута</t>
  </si>
  <si>
    <t>004173925</t>
  </si>
  <si>
    <t>Шарый</t>
  </si>
  <si>
    <t>Леаксимовна</t>
  </si>
  <si>
    <t>ВС 628054</t>
  </si>
  <si>
    <t>Шастун</t>
  </si>
  <si>
    <t>ВК 091030</t>
  </si>
  <si>
    <t>ВС338540</t>
  </si>
  <si>
    <t>ВС963234</t>
  </si>
  <si>
    <t>Шастунов</t>
  </si>
  <si>
    <t>ВТ 188970</t>
  </si>
  <si>
    <t>Шаталов</t>
  </si>
  <si>
    <t>168797</t>
  </si>
  <si>
    <t>Вассильевич</t>
  </si>
  <si>
    <t>ВС 340442</t>
  </si>
  <si>
    <t>ВА 304029</t>
  </si>
  <si>
    <t>Шаталова</t>
  </si>
  <si>
    <t>ВС 283701</t>
  </si>
  <si>
    <t>Шататонова</t>
  </si>
  <si>
    <t>1-НО 694834</t>
  </si>
  <si>
    <t xml:space="preserve">Шатилина </t>
  </si>
  <si>
    <t xml:space="preserve">Талла </t>
  </si>
  <si>
    <t>ВВ 158215</t>
  </si>
  <si>
    <t>Шатова</t>
  </si>
  <si>
    <t>ВЕ 817548</t>
  </si>
  <si>
    <t>Шатонина</t>
  </si>
  <si>
    <t>ВС 629036</t>
  </si>
  <si>
    <t>Шатохин</t>
  </si>
  <si>
    <t>ВК 276911</t>
  </si>
  <si>
    <t>Шатукова</t>
  </si>
  <si>
    <t>ВА 892203</t>
  </si>
  <si>
    <t>Шатунов</t>
  </si>
  <si>
    <t>ОО2952586</t>
  </si>
  <si>
    <t>Шатунова</t>
  </si>
  <si>
    <t>ВЕ 133923</t>
  </si>
  <si>
    <t>Шатыгина</t>
  </si>
  <si>
    <t>ВВ 907128</t>
  </si>
  <si>
    <t>Шаульская</t>
  </si>
  <si>
    <t>ВВ 906094</t>
  </si>
  <si>
    <t>1-HO 239636</t>
  </si>
  <si>
    <t>1-НО239636</t>
  </si>
  <si>
    <t>ВС 730768</t>
  </si>
  <si>
    <t>Шаульский</t>
  </si>
  <si>
    <t>ВВ964027</t>
  </si>
  <si>
    <t>ВС730645</t>
  </si>
  <si>
    <t>ОО6430659</t>
  </si>
  <si>
    <t>Шаурхаменко</t>
  </si>
  <si>
    <t>ВА422098</t>
  </si>
  <si>
    <t>Шаферовский</t>
  </si>
  <si>
    <t>ВВ 397377</t>
  </si>
  <si>
    <t>Шафовал</t>
  </si>
  <si>
    <t>ВС 281487</t>
  </si>
  <si>
    <t>Шафоростова</t>
  </si>
  <si>
    <t>ВЕ434510</t>
  </si>
  <si>
    <t>Шафранов</t>
  </si>
  <si>
    <t>Дмириевич</t>
  </si>
  <si>
    <t>006882605</t>
  </si>
  <si>
    <t>Шахбатян</t>
  </si>
  <si>
    <t>ВТ 141571</t>
  </si>
  <si>
    <t>Шахдельдян</t>
  </si>
  <si>
    <t>Маринэ</t>
  </si>
  <si>
    <t>Грачеевна</t>
  </si>
  <si>
    <t>ВЕ 956039</t>
  </si>
  <si>
    <t>Шахов</t>
  </si>
  <si>
    <t>ВК065470</t>
  </si>
  <si>
    <t>ВВ963821</t>
  </si>
  <si>
    <t>Шахова</t>
  </si>
  <si>
    <t>ВС762114</t>
  </si>
  <si>
    <t>Шваб</t>
  </si>
  <si>
    <t>ВА 890198</t>
  </si>
  <si>
    <t>Швайко</t>
  </si>
  <si>
    <t>ВК 004687</t>
  </si>
  <si>
    <t>ТТ 366700</t>
  </si>
  <si>
    <t xml:space="preserve">Швайко </t>
  </si>
  <si>
    <t>ВЕ 246852</t>
  </si>
  <si>
    <t>Шванская</t>
  </si>
  <si>
    <t>ВА 863111</t>
  </si>
  <si>
    <t>ВВ035931</t>
  </si>
  <si>
    <t>Шванский</t>
  </si>
  <si>
    <t>Терентьевич</t>
  </si>
  <si>
    <t>ВА 491059</t>
  </si>
  <si>
    <t>Шванской</t>
  </si>
  <si>
    <t>BA491338</t>
  </si>
  <si>
    <t>Шварц</t>
  </si>
  <si>
    <t>ВТ 130349</t>
  </si>
  <si>
    <t>Шведко</t>
  </si>
  <si>
    <t>ВТ05929</t>
  </si>
  <si>
    <t>Шведов</t>
  </si>
  <si>
    <t>ВА 040285</t>
  </si>
  <si>
    <t>Шведова</t>
  </si>
  <si>
    <t>001938446</t>
  </si>
  <si>
    <t>007352517</t>
  </si>
  <si>
    <t>Шведюк</t>
  </si>
  <si>
    <t>ВВ 791148</t>
  </si>
  <si>
    <t>ВВ791247</t>
  </si>
  <si>
    <t>Швейнова</t>
  </si>
  <si>
    <t>ВА 299668</t>
  </si>
  <si>
    <t>Швец</t>
  </si>
  <si>
    <t>005620631</t>
  </si>
  <si>
    <t>ВА 307504</t>
  </si>
  <si>
    <t>ВН041132</t>
  </si>
  <si>
    <t>ВЕ 440730</t>
  </si>
  <si>
    <t>ВА492835</t>
  </si>
  <si>
    <t>ВЕ 441856</t>
  </si>
  <si>
    <t>1-НО 208695</t>
  </si>
  <si>
    <t>Лиилия</t>
  </si>
  <si>
    <t>ВВ 583708</t>
  </si>
  <si>
    <t>АО 288061</t>
  </si>
  <si>
    <t>Швигин</t>
  </si>
  <si>
    <t>004191555</t>
  </si>
  <si>
    <t>Швидкая</t>
  </si>
  <si>
    <t>ВС 126474</t>
  </si>
  <si>
    <t>ВС126474</t>
  </si>
  <si>
    <t>Швидченко</t>
  </si>
  <si>
    <t>004046154</t>
  </si>
  <si>
    <t>ОО5768984</t>
  </si>
  <si>
    <t>Швинской</t>
  </si>
  <si>
    <t>ВК785484</t>
  </si>
  <si>
    <t xml:space="preserve">Швыгина </t>
  </si>
  <si>
    <t>ВС 181397</t>
  </si>
  <si>
    <t>Швыдкая</t>
  </si>
  <si>
    <t>ВК 913036</t>
  </si>
  <si>
    <t>Швыдков</t>
  </si>
  <si>
    <t>002685825</t>
  </si>
  <si>
    <t>Швыдкой</t>
  </si>
  <si>
    <t>Платович</t>
  </si>
  <si>
    <t>Шебаниц</t>
  </si>
  <si>
    <t>ВЕ 245106</t>
  </si>
  <si>
    <t>Шеварева</t>
  </si>
  <si>
    <t>003261806</t>
  </si>
  <si>
    <t>Шевелев</t>
  </si>
  <si>
    <t>ВВ 638199</t>
  </si>
  <si>
    <t>ОО5832978</t>
  </si>
  <si>
    <t>ВА 500107</t>
  </si>
  <si>
    <t>Шевелева</t>
  </si>
  <si>
    <t>ВВ 829372</t>
  </si>
  <si>
    <t>ВВ 679859</t>
  </si>
  <si>
    <t>ВС880870</t>
  </si>
  <si>
    <t>ВА 500283</t>
  </si>
  <si>
    <t>Шевельова</t>
  </si>
  <si>
    <t>ОО 4557640</t>
  </si>
  <si>
    <t xml:space="preserve">Шевелюхин </t>
  </si>
  <si>
    <t>000063834</t>
  </si>
  <si>
    <t>ВС 536274</t>
  </si>
  <si>
    <t>Шевелюхина</t>
  </si>
  <si>
    <t>ВВ 713498</t>
  </si>
  <si>
    <t>Шевердлева</t>
  </si>
  <si>
    <t>ВА 603505</t>
  </si>
  <si>
    <t>Шевердяев</t>
  </si>
  <si>
    <t>Вылериевич</t>
  </si>
  <si>
    <t>ОО6329151</t>
  </si>
  <si>
    <t>Шевляков</t>
  </si>
  <si>
    <t>ВВ 398040</t>
  </si>
  <si>
    <t>Шевлякова</t>
  </si>
  <si>
    <t>756423397</t>
  </si>
  <si>
    <t>Шевнина</t>
  </si>
  <si>
    <t>ВВ 245828</t>
  </si>
  <si>
    <t>Шевцов</t>
  </si>
  <si>
    <t>ОО 5251148</t>
  </si>
  <si>
    <t>ВК 935393</t>
  </si>
  <si>
    <t>СЮ328994</t>
  </si>
  <si>
    <t>КС229101</t>
  </si>
  <si>
    <t>Шевцова</t>
  </si>
  <si>
    <t>ВК 274702</t>
  </si>
  <si>
    <t>ВА 302945</t>
  </si>
  <si>
    <t>ВВ 790140</t>
  </si>
  <si>
    <t>ВН 474186</t>
  </si>
  <si>
    <t xml:space="preserve">Шевцова </t>
  </si>
  <si>
    <t xml:space="preserve">Максгутовна </t>
  </si>
  <si>
    <t xml:space="preserve">Шевцова Ирина Максгутовна </t>
  </si>
  <si>
    <t>ВС 279387</t>
  </si>
  <si>
    <t>ВК 509095</t>
  </si>
  <si>
    <t>Шевченко</t>
  </si>
  <si>
    <t>004088454</t>
  </si>
  <si>
    <t>ВА 415330</t>
  </si>
  <si>
    <t>00476933</t>
  </si>
  <si>
    <t>006715966</t>
  </si>
  <si>
    <t>002617735</t>
  </si>
  <si>
    <t>андрей</t>
  </si>
  <si>
    <t>ВА 928673</t>
  </si>
  <si>
    <t>ВЕ 943206</t>
  </si>
  <si>
    <t>ВН 914945</t>
  </si>
  <si>
    <t>ВЕ 125033</t>
  </si>
  <si>
    <t>ВВ153999</t>
  </si>
  <si>
    <t>006412732</t>
  </si>
  <si>
    <t>003800308</t>
  </si>
  <si>
    <t>ВА 300901</t>
  </si>
  <si>
    <t>ВС627511</t>
  </si>
  <si>
    <t>ТТ360803</t>
  </si>
  <si>
    <t>ВВ 792478</t>
  </si>
  <si>
    <t>ВВ 937838</t>
  </si>
  <si>
    <t>ВА 632252</t>
  </si>
  <si>
    <t>1-HO 315441</t>
  </si>
  <si>
    <t>ВК 677812</t>
  </si>
  <si>
    <t>АН 493594</t>
  </si>
  <si>
    <t>ВВ 454277</t>
  </si>
  <si>
    <t>ВТ084165</t>
  </si>
  <si>
    <t>ВС535419</t>
  </si>
  <si>
    <t>ВЕ 434115</t>
  </si>
  <si>
    <t>ОО 5249721</t>
  </si>
  <si>
    <t>ВК 836506</t>
  </si>
  <si>
    <t>ВА415702</t>
  </si>
  <si>
    <t>005567728</t>
  </si>
  <si>
    <t>ВС 238572</t>
  </si>
  <si>
    <t>004338391</t>
  </si>
  <si>
    <t>ВЕ 245415</t>
  </si>
  <si>
    <t>ВН860998</t>
  </si>
  <si>
    <t>ВС034520</t>
  </si>
  <si>
    <t>ВВ881727</t>
  </si>
  <si>
    <t>ВВ154068</t>
  </si>
  <si>
    <t>ВА988826</t>
  </si>
  <si>
    <t>ВС 340524</t>
  </si>
  <si>
    <t>1-HO 723817</t>
  </si>
  <si>
    <t>ВА 041161</t>
  </si>
  <si>
    <t>СВ 235398</t>
  </si>
  <si>
    <t>ВС 672224</t>
  </si>
  <si>
    <t>ВС 320065</t>
  </si>
  <si>
    <t>ВС 628250</t>
  </si>
  <si>
    <t>003632851</t>
  </si>
  <si>
    <t>ВТ 208869</t>
  </si>
  <si>
    <t>002490327</t>
  </si>
  <si>
    <t>1-HO 237354</t>
  </si>
  <si>
    <t>АК 036538</t>
  </si>
  <si>
    <t>ВС759779</t>
  </si>
  <si>
    <t>002315922</t>
  </si>
  <si>
    <t>ВВ 579556</t>
  </si>
  <si>
    <t>ВЕ 437375</t>
  </si>
  <si>
    <t>ВС 181974</t>
  </si>
  <si>
    <t>ВЕ 246083</t>
  </si>
  <si>
    <t>ВЕ 131061</t>
  </si>
  <si>
    <t>НК 028575</t>
  </si>
  <si>
    <t>ОО 6973456</t>
  </si>
  <si>
    <t>ВС 881492</t>
  </si>
  <si>
    <t xml:space="preserve">Шевченко </t>
  </si>
  <si>
    <t>ВВ580977</t>
  </si>
  <si>
    <t>Шевчишин</t>
  </si>
  <si>
    <t>001099238</t>
  </si>
  <si>
    <t>Шевчук</t>
  </si>
  <si>
    <t>ВК 302630</t>
  </si>
  <si>
    <t>ВА 455005</t>
  </si>
  <si>
    <t>ВК 645082</t>
  </si>
  <si>
    <t>ОО5271954</t>
  </si>
  <si>
    <t>ВВ 003913</t>
  </si>
  <si>
    <t>ВС759966</t>
  </si>
  <si>
    <t>ВС 033880</t>
  </si>
  <si>
    <t>ВЕ 436686</t>
  </si>
  <si>
    <t>ВС035405</t>
  </si>
  <si>
    <t>ВА859051</t>
  </si>
  <si>
    <t>ВК912932</t>
  </si>
  <si>
    <t>001799385</t>
  </si>
  <si>
    <t>ОО 6605430</t>
  </si>
  <si>
    <t>ВА 070371</t>
  </si>
  <si>
    <t>1-НО 249641</t>
  </si>
  <si>
    <t>ВВ 081563</t>
  </si>
  <si>
    <t>1-НО 724191</t>
  </si>
  <si>
    <t>Шевчун</t>
  </si>
  <si>
    <t>ВА 301302</t>
  </si>
  <si>
    <t>ВС 967152</t>
  </si>
  <si>
    <t>Шевяков</t>
  </si>
  <si>
    <t xml:space="preserve">Шевякова </t>
  </si>
  <si>
    <t>ВВ025284</t>
  </si>
  <si>
    <t>Шеин</t>
  </si>
  <si>
    <t>ВК 225980</t>
  </si>
  <si>
    <t>Шейкин</t>
  </si>
  <si>
    <t>1-НО 332692</t>
  </si>
  <si>
    <t>Шейко</t>
  </si>
  <si>
    <t>ВК 903697</t>
  </si>
  <si>
    <t>ВВ 908456</t>
  </si>
  <si>
    <t>ВК903697</t>
  </si>
  <si>
    <t>ВВ906456</t>
  </si>
  <si>
    <t>Вальевич</t>
  </si>
  <si>
    <t>ВВ 499029</t>
  </si>
  <si>
    <t>Шейник</t>
  </si>
  <si>
    <t>ВА 525911</t>
  </si>
  <si>
    <t>Шеколдина</t>
  </si>
  <si>
    <t>ВВ640027</t>
  </si>
  <si>
    <t>Шелагина</t>
  </si>
  <si>
    <t>ВЕ 246209</t>
  </si>
  <si>
    <t>Шелега</t>
  </si>
  <si>
    <t>005304982</t>
  </si>
  <si>
    <t>Шелемех</t>
  </si>
  <si>
    <t>ВА 408598</t>
  </si>
  <si>
    <t>Шелепов</t>
  </si>
  <si>
    <t>ВЕ433246</t>
  </si>
  <si>
    <t>Шелест</t>
  </si>
  <si>
    <t>ВА 490672</t>
  </si>
  <si>
    <t>ВВ 784988</t>
  </si>
  <si>
    <t>Махаилович</t>
  </si>
  <si>
    <t>ВА631144</t>
  </si>
  <si>
    <t>ВВ 790976</t>
  </si>
  <si>
    <t xml:space="preserve">Шелест </t>
  </si>
  <si>
    <t>ВА 098768</t>
  </si>
  <si>
    <t>Шелестюк</t>
  </si>
  <si>
    <t>ВЕ618216</t>
  </si>
  <si>
    <t>Шелиманова</t>
  </si>
  <si>
    <t>ВС 037548</t>
  </si>
  <si>
    <t>Шелковников</t>
  </si>
  <si>
    <t>ВК301474</t>
  </si>
  <si>
    <t>Шелкунов</t>
  </si>
  <si>
    <t>00 5168677</t>
  </si>
  <si>
    <t>ВВ 154758</t>
  </si>
  <si>
    <t>ЕS 939901</t>
  </si>
  <si>
    <t>Шеломаев</t>
  </si>
  <si>
    <t>ВС 761476</t>
  </si>
  <si>
    <t>Шелудченко</t>
  </si>
  <si>
    <t>ВВ 92836</t>
  </si>
  <si>
    <t>ВЕ 127769</t>
  </si>
  <si>
    <t>Шелуждченко</t>
  </si>
  <si>
    <t>ВВ641100</t>
  </si>
  <si>
    <t>Шелухина</t>
  </si>
  <si>
    <t>МК 855283</t>
  </si>
  <si>
    <t>Шелученко</t>
  </si>
  <si>
    <t>003042693</t>
  </si>
  <si>
    <t>Шелянина</t>
  </si>
  <si>
    <t>ВС 965111</t>
  </si>
  <si>
    <t>Шемелева</t>
  </si>
  <si>
    <t>ВВ 246242</t>
  </si>
  <si>
    <t>Шемкина</t>
  </si>
  <si>
    <t>ВЕ992555</t>
  </si>
  <si>
    <t>Шендина</t>
  </si>
  <si>
    <t>ЖО№878936</t>
  </si>
  <si>
    <t>Шепелев</t>
  </si>
  <si>
    <t>ВВ 539762</t>
  </si>
  <si>
    <t>ВВ 500403</t>
  </si>
  <si>
    <t>Шепелева</t>
  </si>
  <si>
    <t>ВС 363649</t>
  </si>
  <si>
    <t>1-НО 678549</t>
  </si>
  <si>
    <t>ВК 851593</t>
  </si>
  <si>
    <t>1-НО 513780</t>
  </si>
  <si>
    <t>Шепель</t>
  </si>
  <si>
    <t>ВТ 043023</t>
  </si>
  <si>
    <t>ВА964207</t>
  </si>
  <si>
    <t>ВВ 562174</t>
  </si>
  <si>
    <t>Владир</t>
  </si>
  <si>
    <t>ВК244981</t>
  </si>
  <si>
    <t>ВС154213</t>
  </si>
  <si>
    <t>ВВ 034149</t>
  </si>
  <si>
    <t>ОО 3236400</t>
  </si>
  <si>
    <t>ВВ 639745</t>
  </si>
  <si>
    <t>Шепета</t>
  </si>
  <si>
    <t>ВА 037486</t>
  </si>
  <si>
    <t xml:space="preserve">Шепета </t>
  </si>
  <si>
    <t>ВВ 415611</t>
  </si>
  <si>
    <t>001937109</t>
  </si>
  <si>
    <t>Шепотько</t>
  </si>
  <si>
    <t>ВС 558999</t>
  </si>
  <si>
    <t>Шерба</t>
  </si>
  <si>
    <t>Васьевна</t>
  </si>
  <si>
    <t>ВК954609</t>
  </si>
  <si>
    <t>Шервани</t>
  </si>
  <si>
    <t>1-ЖС 122303</t>
  </si>
  <si>
    <t>Шереватова</t>
  </si>
  <si>
    <t>ВК 942380</t>
  </si>
  <si>
    <t>Шерементьев</t>
  </si>
  <si>
    <t>ВК200247</t>
  </si>
  <si>
    <t xml:space="preserve">Шерементьев </t>
  </si>
  <si>
    <t>ОО7253012-</t>
  </si>
  <si>
    <t>Шерементьева</t>
  </si>
  <si>
    <t>ОО509920</t>
  </si>
  <si>
    <t>Шеремет</t>
  </si>
  <si>
    <t>СА 854801</t>
  </si>
  <si>
    <t>I-ЖС 230785</t>
  </si>
  <si>
    <t>СМ 1871243</t>
  </si>
  <si>
    <t>1-ЖС 067421</t>
  </si>
  <si>
    <t>Шеремета-Панибратов</t>
  </si>
  <si>
    <t>1-НО 766844</t>
  </si>
  <si>
    <t>ВК 847299</t>
  </si>
  <si>
    <t>Шеремета-Панибратова</t>
  </si>
  <si>
    <t>ВК 869112</t>
  </si>
  <si>
    <t>Шереметыва</t>
  </si>
  <si>
    <t>екатерина</t>
  </si>
  <si>
    <t>1-НО430882</t>
  </si>
  <si>
    <t>елизавета</t>
  </si>
  <si>
    <t>оо5091020</t>
  </si>
  <si>
    <t>Шеретько</t>
  </si>
  <si>
    <t>ВС 426119</t>
  </si>
  <si>
    <t>Шерпа</t>
  </si>
  <si>
    <t>ВК 791788</t>
  </si>
  <si>
    <t>Шерсткова</t>
  </si>
  <si>
    <t>ОО 4351626</t>
  </si>
  <si>
    <t>Шерстнев</t>
  </si>
  <si>
    <t>ВЕ 711011</t>
  </si>
  <si>
    <t xml:space="preserve">Шерстнева </t>
  </si>
  <si>
    <t>ВС 280412</t>
  </si>
  <si>
    <t>Шерстюк</t>
  </si>
  <si>
    <t>ВА 498125</t>
  </si>
  <si>
    <t>ВС 965297</t>
  </si>
  <si>
    <t>Шершень</t>
  </si>
  <si>
    <t>ВВ 199382</t>
  </si>
  <si>
    <t>Шершнев</t>
  </si>
  <si>
    <t>ВВ637994</t>
  </si>
  <si>
    <t>Шершнева</t>
  </si>
  <si>
    <t>ВА964169</t>
  </si>
  <si>
    <t>Шеставина</t>
  </si>
  <si>
    <t>ВА 726739</t>
  </si>
  <si>
    <t>Шестак</t>
  </si>
  <si>
    <t>004786961</t>
  </si>
  <si>
    <t>Шестаков</t>
  </si>
  <si>
    <t>ВК791631</t>
  </si>
  <si>
    <t>Шестакова</t>
  </si>
  <si>
    <t>ВК225565</t>
  </si>
  <si>
    <t>оо4567876</t>
  </si>
  <si>
    <t>004118541</t>
  </si>
  <si>
    <t>шестанов</t>
  </si>
  <si>
    <t>Шестернин</t>
  </si>
  <si>
    <t>ВВ 827124</t>
  </si>
  <si>
    <t>Шестикова</t>
  </si>
  <si>
    <t>Панасовна</t>
  </si>
  <si>
    <t>004961379</t>
  </si>
  <si>
    <t>Шестова</t>
  </si>
  <si>
    <t>ВК 638937</t>
  </si>
  <si>
    <t>Шесток</t>
  </si>
  <si>
    <t>ВС 405187</t>
  </si>
  <si>
    <t>ВВ 351350</t>
  </si>
  <si>
    <t>Шесториц</t>
  </si>
  <si>
    <t>004463479</t>
  </si>
  <si>
    <t xml:space="preserve">Шестукова </t>
  </si>
  <si>
    <t>ВВ 246909</t>
  </si>
  <si>
    <t>Шестяков</t>
  </si>
  <si>
    <t>20020915-07813</t>
  </si>
  <si>
    <t>Шеханин</t>
  </si>
  <si>
    <t>004719899</t>
  </si>
  <si>
    <t>Шеханина</t>
  </si>
  <si>
    <t>ВА892912</t>
  </si>
  <si>
    <t>Шеховцов</t>
  </si>
  <si>
    <t>002733690</t>
  </si>
  <si>
    <t>Шешковников</t>
  </si>
  <si>
    <t>ВК 301258</t>
  </si>
  <si>
    <t>Шибаев</t>
  </si>
  <si>
    <t>ВК 508630</t>
  </si>
  <si>
    <t>Шивчук</t>
  </si>
  <si>
    <t>МЕ828125</t>
  </si>
  <si>
    <t>Шигалин</t>
  </si>
  <si>
    <t>ОО 4540144</t>
  </si>
  <si>
    <t>Шидловская</t>
  </si>
  <si>
    <t>ВС 426588</t>
  </si>
  <si>
    <t>001626575</t>
  </si>
  <si>
    <t>Шидловский</t>
  </si>
  <si>
    <t>ВК 653683</t>
  </si>
  <si>
    <t>Шик</t>
  </si>
  <si>
    <t>ВК354916</t>
  </si>
  <si>
    <t>Шикаренко</t>
  </si>
  <si>
    <t>ВВ 848783</t>
  </si>
  <si>
    <t>Шикло</t>
  </si>
  <si>
    <t>1-HO 473001</t>
  </si>
  <si>
    <t>1-HO 285441</t>
  </si>
  <si>
    <t>Шиков</t>
  </si>
  <si>
    <t>ВЕ719453</t>
  </si>
  <si>
    <t>Шилин</t>
  </si>
  <si>
    <t>1-НО 443817</t>
  </si>
  <si>
    <t>Шилина</t>
  </si>
  <si>
    <t>ВА 575797</t>
  </si>
  <si>
    <t>ВЕ245789</t>
  </si>
  <si>
    <t>Шилов</t>
  </si>
  <si>
    <t>ВВ 025283</t>
  </si>
  <si>
    <t>Шилова</t>
  </si>
  <si>
    <t>ВВ 025273</t>
  </si>
  <si>
    <t xml:space="preserve">Шилова </t>
  </si>
  <si>
    <t>ВК 642117</t>
  </si>
  <si>
    <t>Шиловитова</t>
  </si>
  <si>
    <t>ОО3546406</t>
  </si>
  <si>
    <t xml:space="preserve">Шиловская </t>
  </si>
  <si>
    <t>Ильинишна</t>
  </si>
  <si>
    <t>ВВ 641459</t>
  </si>
  <si>
    <t>Шиловский</t>
  </si>
  <si>
    <t>ВТ 107573</t>
  </si>
  <si>
    <t>Шиманович</t>
  </si>
  <si>
    <t>ВТ 125332</t>
  </si>
  <si>
    <t>Люда</t>
  </si>
  <si>
    <t>ВВ351876</t>
  </si>
  <si>
    <t>Шимина</t>
  </si>
  <si>
    <t>003119379</t>
  </si>
  <si>
    <t>ВВ 035595</t>
  </si>
  <si>
    <t>Шиндин</t>
  </si>
  <si>
    <t>ОО6607154</t>
  </si>
  <si>
    <t>Шиндина</t>
  </si>
  <si>
    <t>ВК935273</t>
  </si>
  <si>
    <t>Шинкарев</t>
  </si>
  <si>
    <t>ВС879573</t>
  </si>
  <si>
    <t>Шинкаренко</t>
  </si>
  <si>
    <t>ВК 045338</t>
  </si>
  <si>
    <t>ВВ004027</t>
  </si>
  <si>
    <t>Шиннаренко</t>
  </si>
  <si>
    <t>ВА299431</t>
  </si>
  <si>
    <t>Шинпарева</t>
  </si>
  <si>
    <t>ВТ198195</t>
  </si>
  <si>
    <t>Шинширт</t>
  </si>
  <si>
    <t>ВС183485</t>
  </si>
  <si>
    <t>Шип</t>
  </si>
  <si>
    <t>1-HO6790239</t>
  </si>
  <si>
    <t>Шипель</t>
  </si>
  <si>
    <t>Феодосия</t>
  </si>
  <si>
    <t>ВС 077552</t>
  </si>
  <si>
    <t>Ширалиева</t>
  </si>
  <si>
    <t>Физза</t>
  </si>
  <si>
    <t>Замиг кизи</t>
  </si>
  <si>
    <t>1-НО 378945</t>
  </si>
  <si>
    <t>Ширин</t>
  </si>
  <si>
    <t>ВВ 641004</t>
  </si>
  <si>
    <t>Ширинов</t>
  </si>
  <si>
    <t>ВК 552740</t>
  </si>
  <si>
    <t>Ширинская</t>
  </si>
  <si>
    <t>ВА 632861</t>
  </si>
  <si>
    <t>Ширинский</t>
  </si>
  <si>
    <t>ВА 981370</t>
  </si>
  <si>
    <t>Ширманов</t>
  </si>
  <si>
    <t>ОО 3098392</t>
  </si>
  <si>
    <t>ВА 529566</t>
  </si>
  <si>
    <t>Ширманова</t>
  </si>
  <si>
    <t>ВС 730079</t>
  </si>
  <si>
    <t>ОО 6071854</t>
  </si>
  <si>
    <t>ВК 339140</t>
  </si>
  <si>
    <t>Ширный</t>
  </si>
  <si>
    <t>006142171</t>
  </si>
  <si>
    <t xml:space="preserve">Широкова </t>
  </si>
  <si>
    <t xml:space="preserve">Олеся </t>
  </si>
  <si>
    <t>0074266021</t>
  </si>
  <si>
    <t xml:space="preserve">Руслановна </t>
  </si>
  <si>
    <t>005364758</t>
  </si>
  <si>
    <t>Широченков</t>
  </si>
  <si>
    <t>Филлип</t>
  </si>
  <si>
    <t>Широченкова</t>
  </si>
  <si>
    <t>ВЕ712499</t>
  </si>
  <si>
    <t>Ширченко</t>
  </si>
  <si>
    <t>СВ792027</t>
  </si>
  <si>
    <t>Ширшанов</t>
  </si>
  <si>
    <t>Ширшанова</t>
  </si>
  <si>
    <t>Ширяева</t>
  </si>
  <si>
    <t>ВВ 539625</t>
  </si>
  <si>
    <t>ВТ 158953</t>
  </si>
  <si>
    <t>Шистко</t>
  </si>
  <si>
    <t>ВВ155705</t>
  </si>
  <si>
    <t>Шитиков</t>
  </si>
  <si>
    <t>Вс 812407</t>
  </si>
  <si>
    <t>000007619</t>
  </si>
  <si>
    <t xml:space="preserve">Шитикова </t>
  </si>
  <si>
    <t>ВВ 197022</t>
  </si>
  <si>
    <t>Шитов</t>
  </si>
  <si>
    <t>ВС 762264</t>
  </si>
  <si>
    <t>ВЕ439637</t>
  </si>
  <si>
    <t>ОО 4371202</t>
  </si>
  <si>
    <t xml:space="preserve">Шитов </t>
  </si>
  <si>
    <t>ВК 004377</t>
  </si>
  <si>
    <t>Шитова</t>
  </si>
  <si>
    <t>ВС 762650</t>
  </si>
  <si>
    <t>Шихайлов</t>
  </si>
  <si>
    <t>ОО6262833</t>
  </si>
  <si>
    <t>Шишаев</t>
  </si>
  <si>
    <t>ВВ908603</t>
  </si>
  <si>
    <t>Шишацкий</t>
  </si>
  <si>
    <t>BB908310</t>
  </si>
  <si>
    <t>Шишкин</t>
  </si>
  <si>
    <t>Алксандр</t>
  </si>
  <si>
    <t>ВА 023826</t>
  </si>
  <si>
    <t>Шишкина</t>
  </si>
  <si>
    <t>ВА890310</t>
  </si>
  <si>
    <t>ВВ905484</t>
  </si>
  <si>
    <t>Шишко</t>
  </si>
  <si>
    <t>ВК 497906</t>
  </si>
  <si>
    <t xml:space="preserve">Шишляк </t>
  </si>
  <si>
    <t>ВВ156237</t>
  </si>
  <si>
    <t>ВВ156236</t>
  </si>
  <si>
    <t>Шишман</t>
  </si>
  <si>
    <t>ОО5773101</t>
  </si>
  <si>
    <t>ВЕ440134</t>
  </si>
  <si>
    <t>1-HO-249090</t>
  </si>
  <si>
    <t>ВВ351903</t>
  </si>
  <si>
    <t>ВЕ 803033</t>
  </si>
  <si>
    <t>ВВ 826943</t>
  </si>
  <si>
    <t>ВВ 827486</t>
  </si>
  <si>
    <t>ВВ 399702</t>
  </si>
  <si>
    <t>ВВ 399592</t>
  </si>
  <si>
    <t>ВС 880452</t>
  </si>
  <si>
    <t>1-НО 249090</t>
  </si>
  <si>
    <t>ОО 5773101</t>
  </si>
  <si>
    <t>1-НО 209375</t>
  </si>
  <si>
    <t>Шишова</t>
  </si>
  <si>
    <t>ВА 608415</t>
  </si>
  <si>
    <t>Шищенко</t>
  </si>
  <si>
    <t>ВТ 201455</t>
  </si>
  <si>
    <t>Шиян</t>
  </si>
  <si>
    <t>ВК 276969</t>
  </si>
  <si>
    <t>ВА416036</t>
  </si>
  <si>
    <t>ВЕ 712332</t>
  </si>
  <si>
    <t>Шкабура</t>
  </si>
  <si>
    <t>ВК 984455</t>
  </si>
  <si>
    <t>ВА890826</t>
  </si>
  <si>
    <t>ВВ 005805</t>
  </si>
  <si>
    <t>ВЕ 132262</t>
  </si>
  <si>
    <t>Шкалднов</t>
  </si>
  <si>
    <t>ВА494637</t>
  </si>
  <si>
    <t xml:space="preserve">Шкало </t>
  </si>
  <si>
    <t>ВК301206</t>
  </si>
  <si>
    <t>Шкарабура</t>
  </si>
  <si>
    <t>ВС810984</t>
  </si>
  <si>
    <t>ВА860991</t>
  </si>
  <si>
    <t>ВК 842635</t>
  </si>
  <si>
    <t>ВЕ 134718</t>
  </si>
  <si>
    <t>1-НО 473246</t>
  </si>
  <si>
    <t>Шкарбун</t>
  </si>
  <si>
    <t>СВ 589079</t>
  </si>
  <si>
    <t>Шкарупелый</t>
  </si>
  <si>
    <t>006829155</t>
  </si>
  <si>
    <t>Шкиндер</t>
  </si>
  <si>
    <t>ВК 281566</t>
  </si>
  <si>
    <t>00 5040933</t>
  </si>
  <si>
    <t>ВА 035301</t>
  </si>
  <si>
    <t>ВВ 035302</t>
  </si>
  <si>
    <t>002110614</t>
  </si>
  <si>
    <t>Шкиярук</t>
  </si>
  <si>
    <t>Шкода</t>
  </si>
  <si>
    <t>ВС 535055</t>
  </si>
  <si>
    <t>Школкин</t>
  </si>
  <si>
    <t>ВА415870</t>
  </si>
  <si>
    <t>ВА040680</t>
  </si>
  <si>
    <t>ОО 1976526</t>
  </si>
  <si>
    <t>Школкина</t>
  </si>
  <si>
    <t>ВК 792091</t>
  </si>
  <si>
    <t>Школьненко</t>
  </si>
  <si>
    <t>ВА983912</t>
  </si>
  <si>
    <t>Школьник</t>
  </si>
  <si>
    <t>ВК 779856</t>
  </si>
  <si>
    <t>Шкраб</t>
  </si>
  <si>
    <t>ВС 759835</t>
  </si>
  <si>
    <t>Шкребетько</t>
  </si>
  <si>
    <t>ВА 732348</t>
  </si>
  <si>
    <t>Шкребець</t>
  </si>
  <si>
    <t>ВК422464</t>
  </si>
  <si>
    <t>Шкулин</t>
  </si>
  <si>
    <t>ВА 727510</t>
  </si>
  <si>
    <t>Шкурат</t>
  </si>
  <si>
    <t>ВВ726248</t>
  </si>
  <si>
    <t>Шкуркина</t>
  </si>
  <si>
    <t>Армановна</t>
  </si>
  <si>
    <t>1-HO 284484</t>
  </si>
  <si>
    <t>Шланак</t>
  </si>
  <si>
    <t>ВТ215187</t>
  </si>
  <si>
    <t>Шлик</t>
  </si>
  <si>
    <t>ОО 4758069</t>
  </si>
  <si>
    <t>ВК 5418771</t>
  </si>
  <si>
    <t>Шлюпин</t>
  </si>
  <si>
    <t>004364902</t>
  </si>
  <si>
    <t>Шляхтин</t>
  </si>
  <si>
    <t>ВК 302316</t>
  </si>
  <si>
    <t>Шляхтина</t>
  </si>
  <si>
    <t>00 2706340</t>
  </si>
  <si>
    <t>002516689</t>
  </si>
  <si>
    <t>Шляхто</t>
  </si>
  <si>
    <t>ВА 485389</t>
  </si>
  <si>
    <t>1-НО 606361</t>
  </si>
  <si>
    <t>ВТ 042669</t>
  </si>
  <si>
    <t>Шмарин</t>
  </si>
  <si>
    <t>003328632</t>
  </si>
  <si>
    <t>Шмат</t>
  </si>
  <si>
    <t xml:space="preserve">Шмат Зоя Егоровна </t>
  </si>
  <si>
    <t>ВА 572038</t>
  </si>
  <si>
    <t xml:space="preserve">Шмат </t>
  </si>
  <si>
    <t>ВА 494890</t>
  </si>
  <si>
    <t>Шматенко</t>
  </si>
  <si>
    <t>00 0146218</t>
  </si>
  <si>
    <t>Шматко</t>
  </si>
  <si>
    <t>ВВ199452</t>
  </si>
  <si>
    <t>ВВ199453</t>
  </si>
  <si>
    <t>МВ 363649</t>
  </si>
  <si>
    <t>Шматок</t>
  </si>
  <si>
    <t>Натолья</t>
  </si>
  <si>
    <t>ВЕ126748</t>
  </si>
  <si>
    <t>ВС 963839</t>
  </si>
  <si>
    <t>ВА 634080</t>
  </si>
  <si>
    <t>Шматько</t>
  </si>
  <si>
    <t>ВА 524194</t>
  </si>
  <si>
    <t>ВА489981</t>
  </si>
  <si>
    <t>1-HO 314991</t>
  </si>
  <si>
    <t xml:space="preserve">Шмелева </t>
  </si>
  <si>
    <t>ВВ827270</t>
  </si>
  <si>
    <t>Шмигалев</t>
  </si>
  <si>
    <t>ВЕ 132471</t>
  </si>
  <si>
    <t>Шмидт</t>
  </si>
  <si>
    <t>ВС 628341</t>
  </si>
  <si>
    <t>FA 964067</t>
  </si>
  <si>
    <t>Шмыголь</t>
  </si>
  <si>
    <t>СВ 928675</t>
  </si>
  <si>
    <t>Шмылев</t>
  </si>
  <si>
    <t>Сеергеевич</t>
  </si>
  <si>
    <t>СВ 928680</t>
  </si>
  <si>
    <t>Шмырова</t>
  </si>
  <si>
    <t>ВК 723259</t>
  </si>
  <si>
    <t>Шнаковская</t>
  </si>
  <si>
    <t>Эвилина</t>
  </si>
  <si>
    <t>ВС 759537</t>
  </si>
  <si>
    <t>Шнипор</t>
  </si>
  <si>
    <t>1-НО168109</t>
  </si>
  <si>
    <t>Шнуренко</t>
  </si>
  <si>
    <t>ВК 718147</t>
  </si>
  <si>
    <t>1-HO 517098</t>
  </si>
  <si>
    <t>Шныпко</t>
  </si>
  <si>
    <t>ВС 402731</t>
  </si>
  <si>
    <t>Шовко</t>
  </si>
  <si>
    <t>ВК 132456</t>
  </si>
  <si>
    <t>ВК 132458</t>
  </si>
  <si>
    <t>Шовкова</t>
  </si>
  <si>
    <t>002746697</t>
  </si>
  <si>
    <t>Шол</t>
  </si>
  <si>
    <t>Гаврил</t>
  </si>
  <si>
    <t>ВВ 791699</t>
  </si>
  <si>
    <t>ВА 725202</t>
  </si>
  <si>
    <t>ЕЕ 948567</t>
  </si>
  <si>
    <t>1-НО 368715</t>
  </si>
  <si>
    <t>Шолохов</t>
  </si>
  <si>
    <t>ВТ 127326</t>
  </si>
  <si>
    <t xml:space="preserve">Шоник </t>
  </si>
  <si>
    <t>003933095</t>
  </si>
  <si>
    <t>Шопенков</t>
  </si>
  <si>
    <t>ВА 730381</t>
  </si>
  <si>
    <t>Шопина</t>
  </si>
  <si>
    <t>ВК 851477</t>
  </si>
  <si>
    <t>Шопурма</t>
  </si>
  <si>
    <t>ВА571052</t>
  </si>
  <si>
    <t>Шорохов</t>
  </si>
  <si>
    <t>ВА 035134</t>
  </si>
  <si>
    <t>Шостак</t>
  </si>
  <si>
    <t>ВА 041269</t>
  </si>
  <si>
    <t>ВА 041268</t>
  </si>
  <si>
    <t>ВЕ 643089</t>
  </si>
  <si>
    <t>НЕ 222462</t>
  </si>
  <si>
    <t>1-НО 489829</t>
  </si>
  <si>
    <t>1-НО 315901</t>
  </si>
  <si>
    <t>МН 941579</t>
  </si>
  <si>
    <t>Шох</t>
  </si>
  <si>
    <t>ВВ725014</t>
  </si>
  <si>
    <t>Шоходько</t>
  </si>
  <si>
    <t>ВС730663</t>
  </si>
  <si>
    <t>Шпак</t>
  </si>
  <si>
    <t>007489233</t>
  </si>
  <si>
    <t>ВН046488</t>
  </si>
  <si>
    <t>КС 152511</t>
  </si>
  <si>
    <t>ВТ 073482</t>
  </si>
  <si>
    <t>ВА 890441</t>
  </si>
  <si>
    <t>ВТ 117816</t>
  </si>
  <si>
    <t>1-НО 741112</t>
  </si>
  <si>
    <t>Шпаковская</t>
  </si>
  <si>
    <t>ВК 432884</t>
  </si>
  <si>
    <t>Шпаковский</t>
  </si>
  <si>
    <t>ВЕ 957316</t>
  </si>
  <si>
    <t>Шпакровская</t>
  </si>
  <si>
    <t>ВВ 469648</t>
  </si>
  <si>
    <t>Шпанов</t>
  </si>
  <si>
    <t>ОО 6485077</t>
  </si>
  <si>
    <t>Шпанюк</t>
  </si>
  <si>
    <t>ВС 424671</t>
  </si>
  <si>
    <t>Шпиковская</t>
  </si>
  <si>
    <t>ВВ246858</t>
  </si>
  <si>
    <t>Шпильная</t>
  </si>
  <si>
    <t>000725295</t>
  </si>
  <si>
    <t>Шпиталь</t>
  </si>
  <si>
    <t>КВ206460</t>
  </si>
  <si>
    <t>ОО5522717</t>
  </si>
  <si>
    <t>Шпорт</t>
  </si>
  <si>
    <t>ВВ 247678</t>
  </si>
  <si>
    <t>ВК609029</t>
  </si>
  <si>
    <t>004282620</t>
  </si>
  <si>
    <t>Шпортко</t>
  </si>
  <si>
    <t>ВА 417640</t>
  </si>
  <si>
    <t>Шпрот</t>
  </si>
  <si>
    <t>BC424864</t>
  </si>
  <si>
    <t>Шпунтенко</t>
  </si>
  <si>
    <t>НЕ 223779</t>
  </si>
  <si>
    <t>Шпурин</t>
  </si>
  <si>
    <t>ВВ245883</t>
  </si>
  <si>
    <t xml:space="preserve">Шрайдер </t>
  </si>
  <si>
    <t>ВВ936147</t>
  </si>
  <si>
    <t>Шраменко</t>
  </si>
  <si>
    <t>006894004</t>
  </si>
  <si>
    <t xml:space="preserve">Шраменко </t>
  </si>
  <si>
    <t>1-НО 607442</t>
  </si>
  <si>
    <t>Шрамко</t>
  </si>
  <si>
    <t>1-HO 693830</t>
  </si>
  <si>
    <t>ВС 282508</t>
  </si>
  <si>
    <t>Шрейдар</t>
  </si>
  <si>
    <t>ВВ 731039</t>
  </si>
  <si>
    <t xml:space="preserve">Шрейдер </t>
  </si>
  <si>
    <t xml:space="preserve">Эдуардович </t>
  </si>
  <si>
    <t>ВВ639984</t>
  </si>
  <si>
    <t>Штанько</t>
  </si>
  <si>
    <t>ВК 566839</t>
  </si>
  <si>
    <t xml:space="preserve">Штанько </t>
  </si>
  <si>
    <t>ВА 302309</t>
  </si>
  <si>
    <t>Штеклер</t>
  </si>
  <si>
    <t>ВЕ 099091</t>
  </si>
  <si>
    <t>Алекснадровна</t>
  </si>
  <si>
    <t>ВЕ 440633</t>
  </si>
  <si>
    <t>Штемпель</t>
  </si>
  <si>
    <t>ВТ 214696</t>
  </si>
  <si>
    <t>Штенкер</t>
  </si>
  <si>
    <t>ВС 535445</t>
  </si>
  <si>
    <t>Штепу</t>
  </si>
  <si>
    <t>ВА 492576</t>
  </si>
  <si>
    <t>Штец</t>
  </si>
  <si>
    <t>ВК 965688</t>
  </si>
  <si>
    <t>Штирев</t>
  </si>
  <si>
    <t>005069875</t>
  </si>
  <si>
    <t>Штонда</t>
  </si>
  <si>
    <t>МК 527445</t>
  </si>
  <si>
    <t>Шуба</t>
  </si>
  <si>
    <t>ВТ 139959</t>
  </si>
  <si>
    <t>ВС 812814</t>
  </si>
  <si>
    <t>ОО 4270250</t>
  </si>
  <si>
    <t>ВН 752162</t>
  </si>
  <si>
    <t>ВС 810101</t>
  </si>
  <si>
    <t>Шубенок</t>
  </si>
  <si>
    <t>ВК414538</t>
  </si>
  <si>
    <t>Шубина</t>
  </si>
  <si>
    <t>ОО0468511</t>
  </si>
  <si>
    <t>ВЕ125055</t>
  </si>
  <si>
    <t>Шубчинский</t>
  </si>
  <si>
    <t>Гермае</t>
  </si>
  <si>
    <t>1-НО 4122397</t>
  </si>
  <si>
    <t>Шувалова</t>
  </si>
  <si>
    <t>ВЕ 024356</t>
  </si>
  <si>
    <t>Шуганов</t>
  </si>
  <si>
    <t>Шудина</t>
  </si>
  <si>
    <t>ВЕ616748</t>
  </si>
  <si>
    <t>Шуйван</t>
  </si>
  <si>
    <t>ВЕ617978</t>
  </si>
  <si>
    <t>Шукало</t>
  </si>
  <si>
    <t>ВА024627</t>
  </si>
  <si>
    <t>Шуклин</t>
  </si>
  <si>
    <t>Шуклина</t>
  </si>
  <si>
    <t>005343624</t>
  </si>
  <si>
    <t>Шуклинова</t>
  </si>
  <si>
    <t>ВК 670491</t>
  </si>
  <si>
    <t>Шуковская</t>
  </si>
  <si>
    <t>ВА303726</t>
  </si>
  <si>
    <t>Шулежко</t>
  </si>
  <si>
    <t>ВС 626072</t>
  </si>
  <si>
    <t>ВЕ 127348</t>
  </si>
  <si>
    <t>Шулик</t>
  </si>
  <si>
    <t>ВЕ 438030</t>
  </si>
  <si>
    <t>Шулика</t>
  </si>
  <si>
    <t>ВВ905325</t>
  </si>
  <si>
    <t>004693042</t>
  </si>
  <si>
    <t>002464550</t>
  </si>
  <si>
    <t>Шульга</t>
  </si>
  <si>
    <t>ВК 028161</t>
  </si>
  <si>
    <t>ВА 416988</t>
  </si>
  <si>
    <t>ВС 425316</t>
  </si>
  <si>
    <t>ВС 808982</t>
  </si>
  <si>
    <t>ВС 809234</t>
  </si>
  <si>
    <t>ВА039344</t>
  </si>
  <si>
    <t>ОО476204</t>
  </si>
  <si>
    <t>ВК9818475</t>
  </si>
  <si>
    <t>1-НО 412296</t>
  </si>
  <si>
    <t>1-HO 250061</t>
  </si>
  <si>
    <t>003249941</t>
  </si>
  <si>
    <t>ОО 3225147</t>
  </si>
  <si>
    <t>1-НО 489066</t>
  </si>
  <si>
    <t xml:space="preserve">Шульга </t>
  </si>
  <si>
    <t>004155005</t>
  </si>
  <si>
    <t>ВВ 156468</t>
  </si>
  <si>
    <t>Шульгина</t>
  </si>
  <si>
    <t>ВС 181402</t>
  </si>
  <si>
    <t>007342627</t>
  </si>
  <si>
    <t>ВВ 906026</t>
  </si>
  <si>
    <t>ВВ 966323</t>
  </si>
  <si>
    <t>Шульженко</t>
  </si>
  <si>
    <t>ВВ396185</t>
  </si>
  <si>
    <t>ОО6700819</t>
  </si>
  <si>
    <t>ОО7084127</t>
  </si>
  <si>
    <t>АЕ 182248</t>
  </si>
  <si>
    <t>Шулькинов</t>
  </si>
  <si>
    <t>1-НО 412349</t>
  </si>
  <si>
    <t>Шульц</t>
  </si>
  <si>
    <t>ВА 785212</t>
  </si>
  <si>
    <t>Шумакова</t>
  </si>
  <si>
    <t>ВК 462479</t>
  </si>
  <si>
    <t>Шумар</t>
  </si>
  <si>
    <t>Нколаевич</t>
  </si>
  <si>
    <t>УН 1141679</t>
  </si>
  <si>
    <t>Шумейко</t>
  </si>
  <si>
    <t>ЕК 315441</t>
  </si>
  <si>
    <t>ВА 491902</t>
  </si>
  <si>
    <t>Шуменко</t>
  </si>
  <si>
    <t>ВЕ119880</t>
  </si>
  <si>
    <t>Шуминский</t>
  </si>
  <si>
    <t>ВН108635</t>
  </si>
  <si>
    <t>Шумков</t>
  </si>
  <si>
    <t>ВТ018585</t>
  </si>
  <si>
    <t>Шумкова</t>
  </si>
  <si>
    <t>ВА 415886</t>
  </si>
  <si>
    <t xml:space="preserve">Шумская </t>
  </si>
  <si>
    <t>ВА 300994</t>
  </si>
  <si>
    <t>Шундрикова</t>
  </si>
  <si>
    <t>ВЕ 437342</t>
  </si>
  <si>
    <t>Шундрин</t>
  </si>
  <si>
    <t>ВВ 712860</t>
  </si>
  <si>
    <t>Шуньженко</t>
  </si>
  <si>
    <t>Шупвян</t>
  </si>
  <si>
    <t>ВЕ435269</t>
  </si>
  <si>
    <t>Шупикова</t>
  </si>
  <si>
    <t>Вк 168868</t>
  </si>
  <si>
    <t>Шупова</t>
  </si>
  <si>
    <t>001773839</t>
  </si>
  <si>
    <t>Шураваев</t>
  </si>
  <si>
    <t>ВС 034780</t>
  </si>
  <si>
    <t>Шураков</t>
  </si>
  <si>
    <t>Владистав</t>
  </si>
  <si>
    <t>004049660</t>
  </si>
  <si>
    <t>Шурда</t>
  </si>
  <si>
    <t>ВТ 081312</t>
  </si>
  <si>
    <t>ВА963575</t>
  </si>
  <si>
    <t>ОО 1929523</t>
  </si>
  <si>
    <t>ВВ 790048</t>
  </si>
  <si>
    <t>Шуриков</t>
  </si>
  <si>
    <t>Шуркина</t>
  </si>
  <si>
    <t>ВС 730181</t>
  </si>
  <si>
    <t>Шурлий</t>
  </si>
  <si>
    <t>ВС 181401</t>
  </si>
  <si>
    <t>Шурмей</t>
  </si>
  <si>
    <t>1-НО 203582</t>
  </si>
  <si>
    <t>Шурнина</t>
  </si>
  <si>
    <t>СМ 881428</t>
  </si>
  <si>
    <t>Шурупов</t>
  </si>
  <si>
    <t>ВЕ 713783</t>
  </si>
  <si>
    <t>Шурупова</t>
  </si>
  <si>
    <t>ВС 628987</t>
  </si>
  <si>
    <t>Шурхаев</t>
  </si>
  <si>
    <t>ВС 208040</t>
  </si>
  <si>
    <t>ВА490851</t>
  </si>
  <si>
    <t>Шустицский</t>
  </si>
  <si>
    <t>№001409187</t>
  </si>
  <si>
    <t>Шустова</t>
  </si>
  <si>
    <t>ВТ 214039</t>
  </si>
  <si>
    <t>Шустрова</t>
  </si>
  <si>
    <t>1-НО 285136</t>
  </si>
  <si>
    <t>Шутак</t>
  </si>
  <si>
    <t>Шутеева</t>
  </si>
  <si>
    <t>ВТ 114072</t>
  </si>
  <si>
    <t>Шутов</t>
  </si>
  <si>
    <t>№004523422</t>
  </si>
  <si>
    <t>Шутова</t>
  </si>
  <si>
    <t>ВА300089</t>
  </si>
  <si>
    <t>Куриям</t>
  </si>
  <si>
    <t>Злотдиновна</t>
  </si>
  <si>
    <t>ВС 759765</t>
  </si>
  <si>
    <t>ВА 455434</t>
  </si>
  <si>
    <t>Шушакова</t>
  </si>
  <si>
    <t>ВС 282782</t>
  </si>
  <si>
    <t>Шушук</t>
  </si>
  <si>
    <t>ВК 505543</t>
  </si>
  <si>
    <t>Щабан</t>
  </si>
  <si>
    <t>1-HO 237429</t>
  </si>
  <si>
    <t>Щавинский</t>
  </si>
  <si>
    <t>ВЕ 245511</t>
  </si>
  <si>
    <t>Щамордина</t>
  </si>
  <si>
    <t>ВЕ247804</t>
  </si>
  <si>
    <t>Щасна</t>
  </si>
  <si>
    <t>ВА997259</t>
  </si>
  <si>
    <t>Щасный</t>
  </si>
  <si>
    <t>ВА527286</t>
  </si>
  <si>
    <t>Щебенко</t>
  </si>
  <si>
    <t>ТТ367200</t>
  </si>
  <si>
    <t>Щебрина</t>
  </si>
  <si>
    <t>ОО2422076</t>
  </si>
  <si>
    <t>Щебченко</t>
  </si>
  <si>
    <t>ВС402519</t>
  </si>
  <si>
    <t>Щевченко</t>
  </si>
  <si>
    <t>ВК109767</t>
  </si>
  <si>
    <t>Щевчук</t>
  </si>
  <si>
    <t>Смихаил</t>
  </si>
  <si>
    <t>ВА 494728</t>
  </si>
  <si>
    <t>Щеглинина</t>
  </si>
  <si>
    <t>ВЕ 800184</t>
  </si>
  <si>
    <t>Щеглов</t>
  </si>
  <si>
    <t>ВТ 106254</t>
  </si>
  <si>
    <t>ВС 154387</t>
  </si>
  <si>
    <t>ВС 812343</t>
  </si>
  <si>
    <t>Щеглова</t>
  </si>
  <si>
    <t>ВК176675</t>
  </si>
  <si>
    <t>ВВ 198904</t>
  </si>
  <si>
    <t>Щегловитов</t>
  </si>
  <si>
    <t>ВС 622370</t>
  </si>
  <si>
    <t>Щегловитова</t>
  </si>
  <si>
    <t>00 3546406</t>
  </si>
  <si>
    <t>ВС067075</t>
  </si>
  <si>
    <t>Щеголь</t>
  </si>
  <si>
    <t>ВК 338387</t>
  </si>
  <si>
    <t>ОО 4964821</t>
  </si>
  <si>
    <t>Щеграцев</t>
  </si>
  <si>
    <t>004092064</t>
  </si>
  <si>
    <t xml:space="preserve">Щедрин </t>
  </si>
  <si>
    <t>1-НО 767686</t>
  </si>
  <si>
    <t>Щедрина</t>
  </si>
  <si>
    <t>ВК 942292</t>
  </si>
  <si>
    <t>Щеколдин</t>
  </si>
  <si>
    <t>ВЕ 440068</t>
  </si>
  <si>
    <t>Щелкунов</t>
  </si>
  <si>
    <t>1-НО 077711</t>
  </si>
  <si>
    <t>Щелкунова</t>
  </si>
  <si>
    <t>ВК 200659</t>
  </si>
  <si>
    <t>ВС 214448</t>
  </si>
  <si>
    <t>Щемелинин</t>
  </si>
  <si>
    <t>00 2212483</t>
  </si>
  <si>
    <t>Щемелинина</t>
  </si>
  <si>
    <t>Щемлев</t>
  </si>
  <si>
    <t>ВТ 163936</t>
  </si>
  <si>
    <t>Щепанский</t>
  </si>
  <si>
    <t>Францевич</t>
  </si>
  <si>
    <t>ВК 462449</t>
  </si>
  <si>
    <t>Щепитько</t>
  </si>
  <si>
    <t>ВС 037684</t>
  </si>
  <si>
    <t>Щепок</t>
  </si>
  <si>
    <t>ВТ149235</t>
  </si>
  <si>
    <t>1-HO 780422</t>
  </si>
  <si>
    <t>Щеполдин</t>
  </si>
  <si>
    <t>1-НО9293136</t>
  </si>
  <si>
    <t>Щерба</t>
  </si>
  <si>
    <t>ВК 954609</t>
  </si>
  <si>
    <t>ВС 732464</t>
  </si>
  <si>
    <t>Щербак</t>
  </si>
  <si>
    <t>МЕ 632403</t>
  </si>
  <si>
    <t>СВ 762273</t>
  </si>
  <si>
    <t>003942116</t>
  </si>
  <si>
    <t>002303514</t>
  </si>
  <si>
    <t>Владимироваич</t>
  </si>
  <si>
    <t>ВК 359613</t>
  </si>
  <si>
    <t>ВС 622368</t>
  </si>
  <si>
    <t>0049555231</t>
  </si>
  <si>
    <t>ВС 622369</t>
  </si>
  <si>
    <t>002294531</t>
  </si>
  <si>
    <t>ВВ579259</t>
  </si>
  <si>
    <t>ОО7036549</t>
  </si>
  <si>
    <t>Щербаков</t>
  </si>
  <si>
    <t>ГГ 026568</t>
  </si>
  <si>
    <t>1-HO 584613</t>
  </si>
  <si>
    <t>002591342</t>
  </si>
  <si>
    <t>Вк576347</t>
  </si>
  <si>
    <t>ОО 7124458</t>
  </si>
  <si>
    <t>Щербакова</t>
  </si>
  <si>
    <t>ВН024585</t>
  </si>
  <si>
    <t>ВН915175</t>
  </si>
  <si>
    <t>федоровна</t>
  </si>
  <si>
    <t>ВС160047</t>
  </si>
  <si>
    <t>ВА 493141</t>
  </si>
  <si>
    <t>ВА 493030</t>
  </si>
  <si>
    <t>Щербанева</t>
  </si>
  <si>
    <t>ВЕ 123387</t>
  </si>
  <si>
    <t>Щербанова</t>
  </si>
  <si>
    <t>ВС 283339</t>
  </si>
  <si>
    <t>Щербань</t>
  </si>
  <si>
    <t>ВК 462369</t>
  </si>
  <si>
    <t>ВВ 081035</t>
  </si>
  <si>
    <t>004707514</t>
  </si>
  <si>
    <t>1-HO 183515</t>
  </si>
  <si>
    <t>ВТ 145178</t>
  </si>
  <si>
    <t>Щербанюк</t>
  </si>
  <si>
    <t>Алесандорвна</t>
  </si>
  <si>
    <t>1-HO462793</t>
  </si>
  <si>
    <t>Щербатюк</t>
  </si>
  <si>
    <t>ВМ 245569</t>
  </si>
  <si>
    <t>Щербаченко</t>
  </si>
  <si>
    <t>ВВ469056</t>
  </si>
  <si>
    <t>Щербина</t>
  </si>
  <si>
    <t>ВВ 025182</t>
  </si>
  <si>
    <t>ВС 123445</t>
  </si>
  <si>
    <t>СВ702080</t>
  </si>
  <si>
    <t>ОО 5492517</t>
  </si>
  <si>
    <t>Щербинин</t>
  </si>
  <si>
    <t>IН089190</t>
  </si>
  <si>
    <t>Щербинина</t>
  </si>
  <si>
    <t>Щербинина Лариса Ермолаевна</t>
  </si>
  <si>
    <t>ВЕ249334</t>
  </si>
  <si>
    <t>Щербы</t>
  </si>
  <si>
    <t>ВК 179199</t>
  </si>
  <si>
    <t>Щетинин</t>
  </si>
  <si>
    <t>ВВ 245871</t>
  </si>
  <si>
    <t>ВК181965</t>
  </si>
  <si>
    <t>Щетинина</t>
  </si>
  <si>
    <t>ВА 732175</t>
  </si>
  <si>
    <t>ВА 732174</t>
  </si>
  <si>
    <t>ВВ 711796</t>
  </si>
  <si>
    <t>ВЕ438054</t>
  </si>
  <si>
    <t>ЕН 824444</t>
  </si>
  <si>
    <t>Щетинкина</t>
  </si>
  <si>
    <t>ВС 881106</t>
  </si>
  <si>
    <t>Щеткин</t>
  </si>
  <si>
    <t>003076275</t>
  </si>
  <si>
    <t>Щетрацов</t>
  </si>
  <si>
    <t>00 4092069</t>
  </si>
  <si>
    <t>Щикович</t>
  </si>
  <si>
    <t>ОО3200078</t>
  </si>
  <si>
    <t>Щилячева</t>
  </si>
  <si>
    <t>ВА415554</t>
  </si>
  <si>
    <t>Щипко</t>
  </si>
  <si>
    <t>ВС279939</t>
  </si>
  <si>
    <t>ВВ966321</t>
  </si>
  <si>
    <t>Щолок</t>
  </si>
  <si>
    <t>ВА494889</t>
  </si>
  <si>
    <t>Щопин</t>
  </si>
  <si>
    <t>ВС 626656</t>
  </si>
  <si>
    <t>Щпак</t>
  </si>
  <si>
    <t>ВТ125014</t>
  </si>
  <si>
    <t>Щуба</t>
  </si>
  <si>
    <t>1-НО 800241</t>
  </si>
  <si>
    <t>Щудро</t>
  </si>
  <si>
    <t>ВС881222</t>
  </si>
  <si>
    <t>Щульничина</t>
  </si>
  <si>
    <t>Васелина</t>
  </si>
  <si>
    <t>1-HO ;775668</t>
  </si>
  <si>
    <t>ВК497635</t>
  </si>
  <si>
    <t>Щупляк</t>
  </si>
  <si>
    <t>ОО 2426610</t>
  </si>
  <si>
    <t>Щур</t>
  </si>
  <si>
    <t>ВЕ617071</t>
  </si>
  <si>
    <t>Щуренко</t>
  </si>
  <si>
    <t>003883587</t>
  </si>
  <si>
    <t>ВК 954665</t>
  </si>
  <si>
    <t>Ьрюховецкая</t>
  </si>
  <si>
    <t>СЮ 314907</t>
  </si>
  <si>
    <t>Ьутенко</t>
  </si>
  <si>
    <t>ВК 133588</t>
  </si>
  <si>
    <t>Экзарко</t>
  </si>
  <si>
    <t>КС 230931</t>
  </si>
  <si>
    <t>Экзархо</t>
  </si>
  <si>
    <t>ВС 966421</t>
  </si>
  <si>
    <t>006685317</t>
  </si>
  <si>
    <t>002571166</t>
  </si>
  <si>
    <t>ВВ 498605</t>
  </si>
  <si>
    <t>ВА 863829</t>
  </si>
  <si>
    <t>ВА 490554</t>
  </si>
  <si>
    <t>Эмолинь</t>
  </si>
  <si>
    <t>Жанисович</t>
  </si>
  <si>
    <t>ВВ 251046</t>
  </si>
  <si>
    <t>Елнеа</t>
  </si>
  <si>
    <t>ВА 485661</t>
  </si>
  <si>
    <t>Эмонд</t>
  </si>
  <si>
    <t>ВЕ116337</t>
  </si>
  <si>
    <t>Эрлих</t>
  </si>
  <si>
    <t>ТТ 367029</t>
  </si>
  <si>
    <t>ВВ 713988</t>
  </si>
  <si>
    <t>Эскина</t>
  </si>
  <si>
    <t>ВЕ 718760</t>
  </si>
  <si>
    <t>Ювськив</t>
  </si>
  <si>
    <t>1-НО236659</t>
  </si>
  <si>
    <t>Юдаков</t>
  </si>
  <si>
    <t>004673092</t>
  </si>
  <si>
    <t>Юдаштина</t>
  </si>
  <si>
    <t>АО 321581</t>
  </si>
  <si>
    <t>Юдик</t>
  </si>
  <si>
    <t>1-НО 406770</t>
  </si>
  <si>
    <t>Юдин</t>
  </si>
  <si>
    <t>00696521</t>
  </si>
  <si>
    <t>1-НО365817</t>
  </si>
  <si>
    <t>ВВ249677</t>
  </si>
  <si>
    <t>ВС963275</t>
  </si>
  <si>
    <t xml:space="preserve">Юдин </t>
  </si>
  <si>
    <t>игоревич</t>
  </si>
  <si>
    <t>ВК 690287</t>
  </si>
  <si>
    <t>Юдина</t>
  </si>
  <si>
    <t>ВК 110066</t>
  </si>
  <si>
    <t>1-HO 284412</t>
  </si>
  <si>
    <t>ВК605594</t>
  </si>
  <si>
    <t>004719526</t>
  </si>
  <si>
    <t>ВК 818641</t>
  </si>
  <si>
    <t xml:space="preserve">Юдина </t>
  </si>
  <si>
    <t xml:space="preserve">Артемовна </t>
  </si>
  <si>
    <t>ОО 4528027</t>
  </si>
  <si>
    <t>Южакова</t>
  </si>
  <si>
    <t>00 1858118</t>
  </si>
  <si>
    <t>ВВ 025181</t>
  </si>
  <si>
    <t>Юзвенко</t>
  </si>
  <si>
    <t>ОО 6707390</t>
  </si>
  <si>
    <t>ВС 037891</t>
  </si>
  <si>
    <t>Юзефович</t>
  </si>
  <si>
    <t>ВВ 827003</t>
  </si>
  <si>
    <t>ВК 437108</t>
  </si>
  <si>
    <t>FX 364241</t>
  </si>
  <si>
    <t xml:space="preserve">Юзефович </t>
  </si>
  <si>
    <t>ВТ 116146</t>
  </si>
  <si>
    <t>Юзьенко</t>
  </si>
  <si>
    <t>1-НО 801456</t>
  </si>
  <si>
    <t>1-НО 537683</t>
  </si>
  <si>
    <t>Юигблюд</t>
  </si>
  <si>
    <t>ВЕ132689</t>
  </si>
  <si>
    <t>Юкиш</t>
  </si>
  <si>
    <t>ВК 463156</t>
  </si>
  <si>
    <t>Юкусов</t>
  </si>
  <si>
    <t>Джиганшаевич</t>
  </si>
  <si>
    <t>ВС 808962</t>
  </si>
  <si>
    <t>Юлдошев</t>
  </si>
  <si>
    <t>АКбарали</t>
  </si>
  <si>
    <t>Куканович</t>
  </si>
  <si>
    <t>IН137582</t>
  </si>
  <si>
    <t>Юлкина</t>
  </si>
  <si>
    <t>Вальевна</t>
  </si>
  <si>
    <t>ВА963336</t>
  </si>
  <si>
    <t>Юмутов</t>
  </si>
  <si>
    <t>Алишер</t>
  </si>
  <si>
    <t>Марксович</t>
  </si>
  <si>
    <t>ВА 410697</t>
  </si>
  <si>
    <t xml:space="preserve">Юник </t>
  </si>
  <si>
    <t>ВА 490253</t>
  </si>
  <si>
    <t>Юнусова</t>
  </si>
  <si>
    <t>ВБ 817500</t>
  </si>
  <si>
    <t>Юпа</t>
  </si>
  <si>
    <t>ОО2812557</t>
  </si>
  <si>
    <t>Юранова</t>
  </si>
  <si>
    <t>ВК422293</t>
  </si>
  <si>
    <t xml:space="preserve">Юраш </t>
  </si>
  <si>
    <t>ВК 301197</t>
  </si>
  <si>
    <t>Юренко</t>
  </si>
  <si>
    <t>ВЕ 098583</t>
  </si>
  <si>
    <t xml:space="preserve">Юренко </t>
  </si>
  <si>
    <t>ЕД 284489</t>
  </si>
  <si>
    <t>Ляля</t>
  </si>
  <si>
    <t>ЕН 708449</t>
  </si>
  <si>
    <t>Юрина</t>
  </si>
  <si>
    <t>003238616</t>
  </si>
  <si>
    <t>Юрков</t>
  </si>
  <si>
    <t>ВА 037210</t>
  </si>
  <si>
    <t>НО258142</t>
  </si>
  <si>
    <t>1-HO 121542</t>
  </si>
  <si>
    <t>Юркова</t>
  </si>
  <si>
    <t>ВВ500411</t>
  </si>
  <si>
    <t>ОО 3092021</t>
  </si>
  <si>
    <t>ВВ 500411</t>
  </si>
  <si>
    <t>Юркович</t>
  </si>
  <si>
    <t>001667364</t>
  </si>
  <si>
    <t>Юров</t>
  </si>
  <si>
    <t>Архипович</t>
  </si>
  <si>
    <t>ВЕ 274498</t>
  </si>
  <si>
    <t>Юрова</t>
  </si>
  <si>
    <t>005187242</t>
  </si>
  <si>
    <t>ОО5187242</t>
  </si>
  <si>
    <t>Юрочкина</t>
  </si>
  <si>
    <t>ВЕ 991159</t>
  </si>
  <si>
    <t>ВВ 905853</t>
  </si>
  <si>
    <t>ОО 4769417</t>
  </si>
  <si>
    <t>Юрчекно</t>
  </si>
  <si>
    <t>ВК 562058</t>
  </si>
  <si>
    <t>Юрченко</t>
  </si>
  <si>
    <t>ВА572664</t>
  </si>
  <si>
    <t>ВС 966937</t>
  </si>
  <si>
    <t>ВС 319377</t>
  </si>
  <si>
    <t>1-HO 740985</t>
  </si>
  <si>
    <t>ВВ 351457</t>
  </si>
  <si>
    <t>ВА 490040</t>
  </si>
  <si>
    <t>ВС403996</t>
  </si>
  <si>
    <t>0042906354</t>
  </si>
  <si>
    <t>005539052</t>
  </si>
  <si>
    <t>ВС 882587</t>
  </si>
  <si>
    <t>003254448</t>
  </si>
  <si>
    <t>1-НО 315250</t>
  </si>
  <si>
    <t>Юршин</t>
  </si>
  <si>
    <t>ВС 809429</t>
  </si>
  <si>
    <t>Юрьева</t>
  </si>
  <si>
    <t>ОО 1445764</t>
  </si>
  <si>
    <t>Юсипова</t>
  </si>
  <si>
    <t>Расраэивена</t>
  </si>
  <si>
    <t>ВК300944</t>
  </si>
  <si>
    <t>Юстус</t>
  </si>
  <si>
    <t>1-HO 100245</t>
  </si>
  <si>
    <t>Юсупов</t>
  </si>
  <si>
    <t>004807734</t>
  </si>
  <si>
    <t>Юсупович</t>
  </si>
  <si>
    <t>ВТ217543</t>
  </si>
  <si>
    <t>Юсупова</t>
  </si>
  <si>
    <t>1-HO 742586</t>
  </si>
  <si>
    <t>Юськив</t>
  </si>
  <si>
    <t>003212570</t>
  </si>
  <si>
    <t>005349620</t>
  </si>
  <si>
    <t>Юськова</t>
  </si>
  <si>
    <t>ВЕ 438549</t>
  </si>
  <si>
    <t>Юхименко</t>
  </si>
  <si>
    <t>ВК 738627</t>
  </si>
  <si>
    <t>Юхненко</t>
  </si>
  <si>
    <t>ВН526066</t>
  </si>
  <si>
    <t>Юхно</t>
  </si>
  <si>
    <t>00 4712065</t>
  </si>
  <si>
    <t>ВС 125910</t>
  </si>
  <si>
    <t>007151274</t>
  </si>
  <si>
    <t>Евгеневьевич</t>
  </si>
  <si>
    <t>ВС 428366</t>
  </si>
  <si>
    <t>ВА 306248</t>
  </si>
  <si>
    <t>ВЕ 247784</t>
  </si>
  <si>
    <t>ВЕ 247392</t>
  </si>
  <si>
    <t>Юшкевич</t>
  </si>
  <si>
    <t>ВА 632916</t>
  </si>
  <si>
    <t>ВК 961880</t>
  </si>
  <si>
    <t>ВК322163</t>
  </si>
  <si>
    <t>Ющенко</t>
  </si>
  <si>
    <t>ВС 535574</t>
  </si>
  <si>
    <t>ВЕ 819869</t>
  </si>
  <si>
    <t>ВК 091894</t>
  </si>
  <si>
    <t>ВА 784563</t>
  </si>
  <si>
    <t>Ябатранина</t>
  </si>
  <si>
    <t>Яблуковская</t>
  </si>
  <si>
    <t>ВК182783</t>
  </si>
  <si>
    <t>Яблуновская</t>
  </si>
  <si>
    <t>Екатриена</t>
  </si>
  <si>
    <t>ОО 4920505</t>
  </si>
  <si>
    <t>ОО 4808923</t>
  </si>
  <si>
    <t>Яблуновский</t>
  </si>
  <si>
    <t>СВ 761163</t>
  </si>
  <si>
    <t>Явася</t>
  </si>
  <si>
    <t>СВ 762435</t>
  </si>
  <si>
    <t>Явкун</t>
  </si>
  <si>
    <t>ВС065118</t>
  </si>
  <si>
    <t>Яворская</t>
  </si>
  <si>
    <t>002356618</t>
  </si>
  <si>
    <t>Яворский</t>
  </si>
  <si>
    <t>ВК321901</t>
  </si>
  <si>
    <t xml:space="preserve">Яворский </t>
  </si>
  <si>
    <t>002992393</t>
  </si>
  <si>
    <t>Явыся</t>
  </si>
  <si>
    <t>ВЕ 991580</t>
  </si>
  <si>
    <t>002457262</t>
  </si>
  <si>
    <t>ВВ847363</t>
  </si>
  <si>
    <t>Яглирдж</t>
  </si>
  <si>
    <t>ВЕ131162</t>
  </si>
  <si>
    <t>Ягмурджи</t>
  </si>
  <si>
    <t>Минович</t>
  </si>
  <si>
    <t>ВВ 247090</t>
  </si>
  <si>
    <t>ВА 630994</t>
  </si>
  <si>
    <t xml:space="preserve">Ягмурджи </t>
  </si>
  <si>
    <t>ВВ 083643</t>
  </si>
  <si>
    <t>Ягнуджи</t>
  </si>
  <si>
    <t>ВК 364988</t>
  </si>
  <si>
    <t>Ягода</t>
  </si>
  <si>
    <t>003573372</t>
  </si>
  <si>
    <t>Ягодзинская</t>
  </si>
  <si>
    <t>ВТ 113914</t>
  </si>
  <si>
    <t>Ягодзинский</t>
  </si>
  <si>
    <t>КС 155308</t>
  </si>
  <si>
    <t>ВС 904708</t>
  </si>
  <si>
    <t>Ядмурджи</t>
  </si>
  <si>
    <t>ВЕ 131162</t>
  </si>
  <si>
    <t>Ядришников</t>
  </si>
  <si>
    <t>1-НО 779430</t>
  </si>
  <si>
    <t>ВЕ 128205</t>
  </si>
  <si>
    <t>Ядришникова</t>
  </si>
  <si>
    <t>1-НО 704895</t>
  </si>
  <si>
    <t>ВТ177155</t>
  </si>
  <si>
    <t>Яжук</t>
  </si>
  <si>
    <t>005453629</t>
  </si>
  <si>
    <t>1-НО 273038</t>
  </si>
  <si>
    <t>ВЕ 117601</t>
  </si>
  <si>
    <t>Яинико</t>
  </si>
  <si>
    <t>ОО 3308928</t>
  </si>
  <si>
    <t>Яйленко</t>
  </si>
  <si>
    <t>ВС 072575</t>
  </si>
  <si>
    <t>FZ 520508</t>
  </si>
  <si>
    <t>ВЕ 440844</t>
  </si>
  <si>
    <t>Яймино</t>
  </si>
  <si>
    <t>ВС 627713</t>
  </si>
  <si>
    <t>ВА 403635</t>
  </si>
  <si>
    <t>Якименко</t>
  </si>
  <si>
    <t>ВТ 081333</t>
  </si>
  <si>
    <t>ОО 6545153</t>
  </si>
  <si>
    <t xml:space="preserve">Якименко </t>
  </si>
  <si>
    <t>007399210</t>
  </si>
  <si>
    <t>ВС 126014</t>
  </si>
  <si>
    <t>Якимец</t>
  </si>
  <si>
    <t>ВТ 132836</t>
  </si>
  <si>
    <t>Якимов</t>
  </si>
  <si>
    <t>00 3595878</t>
  </si>
  <si>
    <t>ВВ 963646</t>
  </si>
  <si>
    <t>1-HO 703058</t>
  </si>
  <si>
    <t>Якимова</t>
  </si>
  <si>
    <t>ВТ 059546</t>
  </si>
  <si>
    <t>ВВ 906529</t>
  </si>
  <si>
    <t>Якимчук</t>
  </si>
  <si>
    <t>ВВ 469615</t>
  </si>
  <si>
    <t>Якимюк</t>
  </si>
  <si>
    <t>ОО 5512669</t>
  </si>
  <si>
    <t>Якина</t>
  </si>
  <si>
    <t>ВВ 249596</t>
  </si>
  <si>
    <t xml:space="preserve">Якина </t>
  </si>
  <si>
    <t xml:space="preserve">Владислава </t>
  </si>
  <si>
    <t>Якобченко</t>
  </si>
  <si>
    <t>1-НО 473033</t>
  </si>
  <si>
    <t>Яковенко</t>
  </si>
  <si>
    <t>ВК 517773</t>
  </si>
  <si>
    <t>ВС 341409</t>
  </si>
  <si>
    <t>ВВ 728800</t>
  </si>
  <si>
    <t>ОО 5893596</t>
  </si>
  <si>
    <t>ВЕ125202</t>
  </si>
  <si>
    <t>ВС 286623</t>
  </si>
  <si>
    <t>ВС065120</t>
  </si>
  <si>
    <t>ВВ376269</t>
  </si>
  <si>
    <t>ОО 0547390</t>
  </si>
  <si>
    <t>ВЕ 128625</t>
  </si>
  <si>
    <t>ВЕ 714791</t>
  </si>
  <si>
    <t>Яковец</t>
  </si>
  <si>
    <t>ВС 540860</t>
  </si>
  <si>
    <t xml:space="preserve">Яковий </t>
  </si>
  <si>
    <t>ВВ 199818</t>
  </si>
  <si>
    <t>Яковлев</t>
  </si>
  <si>
    <t>ВТ 063363</t>
  </si>
  <si>
    <t>СМ882069</t>
  </si>
  <si>
    <t>ВА 632480</t>
  </si>
  <si>
    <t>ВС 811084</t>
  </si>
  <si>
    <t>ОО 5422247</t>
  </si>
  <si>
    <t>ВС 810073</t>
  </si>
  <si>
    <t>ВЕ 877335</t>
  </si>
  <si>
    <t>ВВ 963683</t>
  </si>
  <si>
    <t>ВС 966444</t>
  </si>
  <si>
    <t>ВК 303032</t>
  </si>
  <si>
    <t>ВС 811206</t>
  </si>
  <si>
    <t>Яковцева</t>
  </si>
  <si>
    <t>ВА 306532</t>
  </si>
  <si>
    <t>Якубенко</t>
  </si>
  <si>
    <t>ВС 626643</t>
  </si>
  <si>
    <t>Якубов</t>
  </si>
  <si>
    <t>ММ 497106</t>
  </si>
  <si>
    <t>Якубовский</t>
  </si>
  <si>
    <t>АМ 750710</t>
  </si>
  <si>
    <t>Якумко</t>
  </si>
  <si>
    <t>ВС 622404</t>
  </si>
  <si>
    <t>Якунин</t>
  </si>
  <si>
    <t>00 3183104</t>
  </si>
  <si>
    <t>Якунина</t>
  </si>
  <si>
    <t>ВК639950</t>
  </si>
  <si>
    <t xml:space="preserve">Якунина </t>
  </si>
  <si>
    <t>ВЕ 131247</t>
  </si>
  <si>
    <t>Якунцева</t>
  </si>
  <si>
    <t>40 №5360819</t>
  </si>
  <si>
    <t>Якусова</t>
  </si>
  <si>
    <t>003501764</t>
  </si>
  <si>
    <t>Якушев</t>
  </si>
  <si>
    <t>ВТ 049572</t>
  </si>
  <si>
    <t>Якушева</t>
  </si>
  <si>
    <t>ВС 732608</t>
  </si>
  <si>
    <t>ВА 420205</t>
  </si>
  <si>
    <t>Якушин</t>
  </si>
  <si>
    <t>ВЕ 439192</t>
  </si>
  <si>
    <t>Якушина</t>
  </si>
  <si>
    <t>000532666</t>
  </si>
  <si>
    <t>Якушкина</t>
  </si>
  <si>
    <t xml:space="preserve"> Валентина</t>
  </si>
  <si>
    <t>ВА572869</t>
  </si>
  <si>
    <t>Яли</t>
  </si>
  <si>
    <t>002302077</t>
  </si>
  <si>
    <t>ВТ 115356</t>
  </si>
  <si>
    <t>ВС 425645</t>
  </si>
  <si>
    <t>ВВ246176</t>
  </si>
  <si>
    <t>ВА575795</t>
  </si>
  <si>
    <t>ВВ 713601</t>
  </si>
  <si>
    <t>Мелания</t>
  </si>
  <si>
    <t>ВА 572785</t>
  </si>
  <si>
    <t>Ялхимова</t>
  </si>
  <si>
    <t>ВС 627994</t>
  </si>
  <si>
    <t>Ямурджи</t>
  </si>
  <si>
    <t>ВК 322142</t>
  </si>
  <si>
    <t>Ямуржи</t>
  </si>
  <si>
    <t>ВТ116756</t>
  </si>
  <si>
    <t>Ямчук</t>
  </si>
  <si>
    <t>1-HO 515728</t>
  </si>
  <si>
    <t>ВК 690262</t>
  </si>
  <si>
    <t>1-НО 515728</t>
  </si>
  <si>
    <t>ВВ 153725</t>
  </si>
  <si>
    <t>НЕ 219590</t>
  </si>
  <si>
    <t>1-НО 335050</t>
  </si>
  <si>
    <t>ВВ 153702</t>
  </si>
  <si>
    <t>Янгигер</t>
  </si>
  <si>
    <t>Янгичер</t>
  </si>
  <si>
    <t>№003676971</t>
  </si>
  <si>
    <t>Янголенко</t>
  </si>
  <si>
    <t>002001289</t>
  </si>
  <si>
    <t>ВВ 200318</t>
  </si>
  <si>
    <t>Яндреяш</t>
  </si>
  <si>
    <t>Генадьтевна</t>
  </si>
  <si>
    <t>ЕН 795648</t>
  </si>
  <si>
    <t>Янимебская</t>
  </si>
  <si>
    <t>ВТ105872</t>
  </si>
  <si>
    <t>Янихбаш</t>
  </si>
  <si>
    <t>ВС 541164</t>
  </si>
  <si>
    <t>Янковая</t>
  </si>
  <si>
    <t>ВА 859926</t>
  </si>
  <si>
    <t>Янковская</t>
  </si>
  <si>
    <t>ВК 002894</t>
  </si>
  <si>
    <t>Янновой</t>
  </si>
  <si>
    <t>ВВ726808</t>
  </si>
  <si>
    <t>Яновская</t>
  </si>
  <si>
    <t>ВВ 081113</t>
  </si>
  <si>
    <t>СВ 702135</t>
  </si>
  <si>
    <t>Яновский</t>
  </si>
  <si>
    <t>ВВ 034009</t>
  </si>
  <si>
    <t>Янченко</t>
  </si>
  <si>
    <t>005858837</t>
  </si>
  <si>
    <t>ВС 967789</t>
  </si>
  <si>
    <t>Аникий</t>
  </si>
  <si>
    <t>ВЕ 131409</t>
  </si>
  <si>
    <t>ОО 6439040</t>
  </si>
  <si>
    <t>ОО 6084053</t>
  </si>
  <si>
    <t>Янчичер</t>
  </si>
  <si>
    <t>44 №2797087</t>
  </si>
  <si>
    <t>Янчук</t>
  </si>
  <si>
    <t>ВС 319707</t>
  </si>
  <si>
    <t>Назимовна</t>
  </si>
  <si>
    <t>ВК 952428</t>
  </si>
  <si>
    <t>Яостронин</t>
  </si>
  <si>
    <t>ВА785528</t>
  </si>
  <si>
    <t>Ярашенко</t>
  </si>
  <si>
    <t>ВЕ 440683</t>
  </si>
  <si>
    <t>Яременко</t>
  </si>
  <si>
    <t>ВВ 247311</t>
  </si>
  <si>
    <t>Гергиевич</t>
  </si>
  <si>
    <t>ВТ174034</t>
  </si>
  <si>
    <t>Яремко</t>
  </si>
  <si>
    <t>ВС 363547</t>
  </si>
  <si>
    <t>ВТ 148337</t>
  </si>
  <si>
    <t>Яремчук</t>
  </si>
  <si>
    <t>Людвичович</t>
  </si>
  <si>
    <t>СВ763653</t>
  </si>
  <si>
    <t>ВС730796</t>
  </si>
  <si>
    <t>ВС629055</t>
  </si>
  <si>
    <t>Ярковая</t>
  </si>
  <si>
    <t>ВВ 904572</t>
  </si>
  <si>
    <t>Ярмак</t>
  </si>
  <si>
    <t>ВВ 712889</t>
  </si>
  <si>
    <t>ВС 284877</t>
  </si>
  <si>
    <t>ВК 462801</t>
  </si>
  <si>
    <t>СМ 178556</t>
  </si>
  <si>
    <t>Ярминикова</t>
  </si>
  <si>
    <t>Любириивна</t>
  </si>
  <si>
    <t>ВС537326</t>
  </si>
  <si>
    <t>Ярмола</t>
  </si>
  <si>
    <t>ВС881618</t>
  </si>
  <si>
    <t>Ярмоленко</t>
  </si>
  <si>
    <t>004945644</t>
  </si>
  <si>
    <t>Ярмонов</t>
  </si>
  <si>
    <t>ВЕ 119374</t>
  </si>
  <si>
    <t>Яровая</t>
  </si>
  <si>
    <t>ВА493533</t>
  </si>
  <si>
    <t>Яродцкая</t>
  </si>
  <si>
    <t>ВВ244482</t>
  </si>
  <si>
    <t>Ярославцева</t>
  </si>
  <si>
    <t>ВЕ433537</t>
  </si>
  <si>
    <t>Яроцкая</t>
  </si>
  <si>
    <t>1-HO 249122</t>
  </si>
  <si>
    <t>Яроцкий</t>
  </si>
  <si>
    <t>1-НО 412117</t>
  </si>
  <si>
    <t>00 0624675</t>
  </si>
  <si>
    <t>Ярош</t>
  </si>
  <si>
    <t>НК 859813</t>
  </si>
  <si>
    <t>Ярошевич</t>
  </si>
  <si>
    <t>ВС963889</t>
  </si>
  <si>
    <t>Ярошенко</t>
  </si>
  <si>
    <t>ВН 091499</t>
  </si>
  <si>
    <t>ВЕ435987</t>
  </si>
  <si>
    <t>ВЕ436554</t>
  </si>
  <si>
    <t>Ярыгин</t>
  </si>
  <si>
    <t>НЕ219770</t>
  </si>
  <si>
    <t>Ярыз</t>
  </si>
  <si>
    <t>Анонина</t>
  </si>
  <si>
    <t>Аксеньтевна</t>
  </si>
  <si>
    <t>ВН571172</t>
  </si>
  <si>
    <t>Ярыза</t>
  </si>
  <si>
    <t>ВА488432</t>
  </si>
  <si>
    <t>Ярымбаш</t>
  </si>
  <si>
    <t>ВА 041188</t>
  </si>
  <si>
    <t>Ярышкина</t>
  </si>
  <si>
    <t>00 5445222</t>
  </si>
  <si>
    <t>Ясиновой</t>
  </si>
  <si>
    <t>002599228</t>
  </si>
  <si>
    <t xml:space="preserve">Ясинская </t>
  </si>
  <si>
    <t>Вьячеславовна</t>
  </si>
  <si>
    <t>ВС 209476</t>
  </si>
  <si>
    <t>Ястреб</t>
  </si>
  <si>
    <t>ВА 864634</t>
  </si>
  <si>
    <t>005339746</t>
  </si>
  <si>
    <t xml:space="preserve">Ястреб </t>
  </si>
  <si>
    <t>ВК302292</t>
  </si>
  <si>
    <t>Ястребов</t>
  </si>
  <si>
    <t>004808738</t>
  </si>
  <si>
    <t>Яхно</t>
  </si>
  <si>
    <t>ВК462287</t>
  </si>
  <si>
    <t>ВС623194</t>
  </si>
  <si>
    <t>Яценко</t>
  </si>
  <si>
    <t>ВВ 398610</t>
  </si>
  <si>
    <t>№005048066</t>
  </si>
  <si>
    <t>ВВ 905289</t>
  </si>
  <si>
    <t>ВЕ 120812</t>
  </si>
  <si>
    <t>ВК 200249</t>
  </si>
  <si>
    <t>Яцина</t>
  </si>
  <si>
    <t>1-НО 443835</t>
  </si>
  <si>
    <t>Яцко-Смирнова</t>
  </si>
  <si>
    <t>Алекса</t>
  </si>
  <si>
    <t>1-HO 750298</t>
  </si>
  <si>
    <t>Яцкушен</t>
  </si>
  <si>
    <t>ВТ168869</t>
  </si>
  <si>
    <t>Яцун</t>
  </si>
  <si>
    <t>ВК 628465</t>
  </si>
  <si>
    <t>ОО1555598</t>
  </si>
  <si>
    <t>Яцунова</t>
  </si>
  <si>
    <t>1-НО 143984</t>
  </si>
  <si>
    <t xml:space="preserve">Яцунова </t>
  </si>
  <si>
    <t>ВС 428030</t>
  </si>
  <si>
    <t>Яцушко</t>
  </si>
  <si>
    <t>ВВ459520</t>
  </si>
  <si>
    <t xml:space="preserve">Яцушко </t>
  </si>
  <si>
    <t>ВТ177164</t>
  </si>
  <si>
    <t>Яцына</t>
  </si>
  <si>
    <t>ВВ453557</t>
  </si>
  <si>
    <t>ВВ035590</t>
  </si>
  <si>
    <t>Яцюк</t>
  </si>
  <si>
    <t>ВС808717</t>
  </si>
  <si>
    <t>ВО878631</t>
  </si>
  <si>
    <t>ВА 033148</t>
  </si>
  <si>
    <t>Яшан</t>
  </si>
  <si>
    <t>ВЕ 817307</t>
  </si>
  <si>
    <t>Яшарова</t>
  </si>
  <si>
    <t>ВА634457</t>
  </si>
  <si>
    <t>Яшенев</t>
  </si>
  <si>
    <t>007365903</t>
  </si>
  <si>
    <t>Яшина</t>
  </si>
  <si>
    <t>ВВ6980858</t>
  </si>
  <si>
    <t>Яшпова</t>
  </si>
  <si>
    <t>ВС077726</t>
  </si>
  <si>
    <t>Ященко</t>
  </si>
  <si>
    <t>Мойя</t>
  </si>
  <si>
    <t>ВС 283360</t>
  </si>
  <si>
    <t>ВА 573177</t>
  </si>
  <si>
    <t>1-HO 80246</t>
  </si>
  <si>
    <t>СВ 762801</t>
  </si>
  <si>
    <t>001647243</t>
  </si>
  <si>
    <t xml:space="preserve">Ященко </t>
  </si>
  <si>
    <t>ВС 763778</t>
  </si>
  <si>
    <t>ВА 866729</t>
  </si>
  <si>
    <t>Ященков</t>
  </si>
  <si>
    <t>ВА055586</t>
  </si>
  <si>
    <t>Ящик</t>
  </si>
  <si>
    <t>ВЕ 127219</t>
  </si>
  <si>
    <t>ВА 041311</t>
  </si>
  <si>
    <t>ОО 5636311</t>
  </si>
  <si>
    <t>Ящук</t>
  </si>
  <si>
    <t>Гннадьевич</t>
  </si>
  <si>
    <t>ВЕ 126022</t>
  </si>
  <si>
    <t xml:space="preserve">Ящук </t>
  </si>
  <si>
    <t>ВА785553</t>
  </si>
  <si>
    <t>1-HO 284419</t>
  </si>
  <si>
    <t>ВА021293</t>
  </si>
  <si>
    <t>Тачковская</t>
  </si>
  <si>
    <t>Станислава</t>
  </si>
  <si>
    <t>ВА492036</t>
  </si>
  <si>
    <t>Гигиенический набор</t>
  </si>
  <si>
    <t>I НО 836757</t>
  </si>
  <si>
    <t>I-HO 691820</t>
  </si>
  <si>
    <t>ИНО 430600</t>
  </si>
  <si>
    <t>ИНО 395393</t>
  </si>
  <si>
    <t>ИНО 172952</t>
  </si>
  <si>
    <t>I-HO 780868</t>
  </si>
  <si>
    <t>00 3144514</t>
  </si>
  <si>
    <t>I НО 209257</t>
  </si>
  <si>
    <t>I НО 240185</t>
  </si>
  <si>
    <t>ИНО 203281</t>
  </si>
  <si>
    <t>00 4769259</t>
  </si>
  <si>
    <t>1-HO 240180</t>
  </si>
  <si>
    <t>I-HO 350017</t>
  </si>
  <si>
    <t>1-HO 239646</t>
  </si>
  <si>
    <t>1-HO 207119</t>
  </si>
  <si>
    <t>I-HO 713469</t>
  </si>
  <si>
    <t>I-HO 853478</t>
  </si>
  <si>
    <t>I-HO 239381</t>
  </si>
  <si>
    <t>1-HO 334941</t>
  </si>
  <si>
    <t>1-HO 537639</t>
  </si>
  <si>
    <t>00 0685313</t>
  </si>
  <si>
    <t xml:space="preserve">1-HO 733377 </t>
  </si>
  <si>
    <t>00 2828570</t>
  </si>
  <si>
    <t>I-HO 403309</t>
  </si>
  <si>
    <t>I-HO 790092</t>
  </si>
  <si>
    <t>ВН 809843</t>
  </si>
  <si>
    <t>I-HO 515692</t>
  </si>
  <si>
    <t>I-HO 133652</t>
  </si>
  <si>
    <t>00 4430025</t>
  </si>
  <si>
    <t>I НО 618888</t>
  </si>
  <si>
    <t>006845619</t>
  </si>
  <si>
    <t>I НО 677868</t>
  </si>
  <si>
    <t>I НО 837000</t>
  </si>
  <si>
    <t>ВК 738648</t>
  </si>
  <si>
    <t>1-HO 148192</t>
  </si>
  <si>
    <t>1-HO 364908</t>
  </si>
  <si>
    <t>I НО 237575</t>
  </si>
  <si>
    <t>ИНО 886322</t>
  </si>
  <si>
    <t>ИНО 585455</t>
  </si>
  <si>
    <t>I НО 443343</t>
  </si>
  <si>
    <t>I-HO 824024</t>
  </si>
  <si>
    <t>I-HO 713284</t>
  </si>
  <si>
    <t>I-HO 489353</t>
  </si>
  <si>
    <t>I-HO 203489</t>
  </si>
  <si>
    <t>I-HO 162836</t>
  </si>
  <si>
    <t>НН 974957</t>
  </si>
  <si>
    <t>I НО 203003</t>
  </si>
  <si>
    <t>1-HO 809326</t>
  </si>
  <si>
    <t>1-HO 853491</t>
  </si>
  <si>
    <t>ВВ 192600</t>
  </si>
  <si>
    <t>I-HO 102150</t>
  </si>
  <si>
    <t>I НО 555068</t>
  </si>
  <si>
    <t>I-HO 273312</t>
  </si>
  <si>
    <t>1-HO 342634</t>
  </si>
  <si>
    <t>I НО 532775</t>
  </si>
  <si>
    <t>I-HO 403241</t>
  </si>
  <si>
    <t>I-HO 775921</t>
  </si>
  <si>
    <t>I-HO 692090</t>
  </si>
  <si>
    <t>ИНО 430215</t>
  </si>
  <si>
    <t>ИНО 617375</t>
  </si>
  <si>
    <t>I-HO 703046</t>
  </si>
  <si>
    <t>I НО 273084</t>
  </si>
  <si>
    <t>1-HO 168646</t>
  </si>
  <si>
    <t>I-HO 565493</t>
  </si>
  <si>
    <t>I НО 688354</t>
  </si>
  <si>
    <t>004990347</t>
  </si>
  <si>
    <t>ИНО 585710</t>
  </si>
  <si>
    <t>I-HO 102007</t>
  </si>
  <si>
    <t>I-HO 148991</t>
  </si>
  <si>
    <t>I-HO 767787</t>
  </si>
  <si>
    <t>00 2035649</t>
  </si>
  <si>
    <t>I-HO 767146</t>
  </si>
  <si>
    <t>I-HO 808846</t>
  </si>
  <si>
    <t>003526827</t>
  </si>
  <si>
    <t>ИНО 515709</t>
  </si>
  <si>
    <t>I НО 430757</t>
  </si>
  <si>
    <t>1-HO 741191</t>
  </si>
  <si>
    <t>ИНО 765984</t>
  </si>
  <si>
    <t>I НО 615170</t>
  </si>
  <si>
    <t>I НО 488987</t>
  </si>
  <si>
    <t>006369379</t>
  </si>
  <si>
    <t>ВС 878584</t>
  </si>
  <si>
    <t>002616001</t>
  </si>
  <si>
    <t>1-HO 757838</t>
  </si>
  <si>
    <t>1Н 138354</t>
  </si>
  <si>
    <t>I НО 237189</t>
  </si>
  <si>
    <t>I НО 100069</t>
  </si>
  <si>
    <t>005737831</t>
  </si>
  <si>
    <t>I-HO 488829</t>
  </si>
  <si>
    <t>I-HO 088244</t>
  </si>
  <si>
    <t>I НО 741121</t>
  </si>
  <si>
    <t>I НО 836778</t>
  </si>
  <si>
    <t>1-HO 529594</t>
  </si>
  <si>
    <t>I-HO 565065</t>
  </si>
  <si>
    <t>1-HO 209582</t>
  </si>
  <si>
    <t>1-HO 713232</t>
  </si>
  <si>
    <t>I-HO 285385</t>
  </si>
  <si>
    <t>ИНО 750385</t>
  </si>
  <si>
    <t>I-HO 764829</t>
  </si>
  <si>
    <t>I-HO 605411</t>
  </si>
  <si>
    <t>I-HO 779135</t>
  </si>
  <si>
    <t>I-HO 472999</t>
  </si>
  <si>
    <t>I-HO 515661</t>
  </si>
  <si>
    <t>I-HO 406766</t>
  </si>
  <si>
    <t>I НО 776295</t>
  </si>
  <si>
    <t>ИНО 779055</t>
  </si>
  <si>
    <t>I НО 412179</t>
  </si>
  <si>
    <t>ИНО 686701</t>
  </si>
  <si>
    <t>I НО 756254</t>
  </si>
  <si>
    <t>I-HO 741409</t>
  </si>
  <si>
    <t>I-HO 756721</t>
  </si>
  <si>
    <t>757082531</t>
  </si>
  <si>
    <t>I НО 209466</t>
  </si>
  <si>
    <t>I-HO 239636</t>
  </si>
  <si>
    <t>005040933</t>
  </si>
  <si>
    <t>I НО 284484</t>
  </si>
  <si>
    <t>1-HO 606361</t>
  </si>
  <si>
    <t>I-HO 517098</t>
  </si>
  <si>
    <t>I-HO 515728</t>
  </si>
  <si>
    <t>Людвигович</t>
  </si>
  <si>
    <t>СВ 763653</t>
  </si>
  <si>
    <t>Детский набор</t>
  </si>
  <si>
    <t>Серия и № свидетельста</t>
  </si>
  <si>
    <t>Дата выдачи свидетельства</t>
  </si>
  <si>
    <t>1-HO 801356</t>
  </si>
  <si>
    <t>Енашенко</t>
  </si>
  <si>
    <t>Афонегеева</t>
  </si>
  <si>
    <t>ВТ 106278</t>
  </si>
  <si>
    <t>Береговой</t>
  </si>
  <si>
    <t>1-HO 779100</t>
  </si>
  <si>
    <t>00 0 332376</t>
  </si>
  <si>
    <t>1-HO 850587</t>
  </si>
  <si>
    <t>00 4 318969</t>
  </si>
  <si>
    <t>Боссалай</t>
  </si>
  <si>
    <t>1-HO 878392</t>
  </si>
  <si>
    <t>Брилев</t>
  </si>
  <si>
    <t>Винарский</t>
  </si>
  <si>
    <t>1-HO 886310</t>
  </si>
  <si>
    <t>00 5 011307</t>
  </si>
  <si>
    <t>IНО 023942</t>
  </si>
  <si>
    <t>Воришникова</t>
  </si>
  <si>
    <t>Лада</t>
  </si>
  <si>
    <t>1-HO 845714</t>
  </si>
  <si>
    <t>Гапонко</t>
  </si>
  <si>
    <t>00 6 222857</t>
  </si>
  <si>
    <t>00 4 785667</t>
  </si>
  <si>
    <t>1-HO 850737</t>
  </si>
  <si>
    <t>1-НО 850744</t>
  </si>
  <si>
    <t>Годовацкая</t>
  </si>
  <si>
    <t>0 00 3742255</t>
  </si>
  <si>
    <t xml:space="preserve">Годовацкая </t>
  </si>
  <si>
    <t>1-НО 850673</t>
  </si>
  <si>
    <t>1-HO 836327</t>
  </si>
  <si>
    <t>Даденьчук</t>
  </si>
  <si>
    <t>Казанев</t>
  </si>
  <si>
    <t>ВК 300932</t>
  </si>
  <si>
    <t>Алекесандович</t>
  </si>
  <si>
    <t>1-HO 846319</t>
  </si>
  <si>
    <t>1-НО825725</t>
  </si>
  <si>
    <t>00 6 845619</t>
  </si>
  <si>
    <t>Дмитал</t>
  </si>
  <si>
    <t>Ивкин</t>
  </si>
  <si>
    <t>КО 13142981</t>
  </si>
  <si>
    <t>Чешонов</t>
  </si>
  <si>
    <t>1-HO 823181</t>
  </si>
  <si>
    <t>Андреевеч</t>
  </si>
  <si>
    <t>ВМ 534043</t>
  </si>
  <si>
    <t>Киртоака</t>
  </si>
  <si>
    <t>Этрахович</t>
  </si>
  <si>
    <t>1-HO 872645</t>
  </si>
  <si>
    <t>Констант1-HO в</t>
  </si>
  <si>
    <t>ВВ 628251</t>
  </si>
  <si>
    <t>Констант1-HO ва</t>
  </si>
  <si>
    <t>Коцурба</t>
  </si>
  <si>
    <t>Алтухов</t>
  </si>
  <si>
    <t>00 4 990347</t>
  </si>
  <si>
    <t>1-HO 845763</t>
  </si>
  <si>
    <t>1-НО 816430</t>
  </si>
  <si>
    <t>1-HO 845319</t>
  </si>
  <si>
    <t>Малихина</t>
  </si>
  <si>
    <t>Доминиана</t>
  </si>
  <si>
    <t>1-HO 850761</t>
  </si>
  <si>
    <t>00 4 550189</t>
  </si>
  <si>
    <t>1-HO 845704</t>
  </si>
  <si>
    <t>Дерка</t>
  </si>
  <si>
    <t>1-HO 878175</t>
  </si>
  <si>
    <t>ВТ 197505</t>
  </si>
  <si>
    <t>Мороз-Гигнова</t>
  </si>
  <si>
    <t>Гигнова</t>
  </si>
  <si>
    <t>ВЕК 176868</t>
  </si>
  <si>
    <t>1-HO 886185</t>
  </si>
  <si>
    <t>1-HO 850557</t>
  </si>
  <si>
    <t>Нусаева</t>
  </si>
  <si>
    <t>1-HO 836567</t>
  </si>
  <si>
    <t>Чернавский</t>
  </si>
  <si>
    <t>Оскоколкова</t>
  </si>
  <si>
    <t>00 5 688777</t>
  </si>
  <si>
    <t>1-HO 086719</t>
  </si>
  <si>
    <t>1-HO 836499</t>
  </si>
  <si>
    <t>Пажио</t>
  </si>
  <si>
    <t>Янна</t>
  </si>
  <si>
    <t>1-HO 846962</t>
  </si>
  <si>
    <t>0 07 540746</t>
  </si>
  <si>
    <t>Олеговгна</t>
  </si>
  <si>
    <t>1-HO 816801</t>
  </si>
  <si>
    <t>1-HO 879008</t>
  </si>
  <si>
    <t>1-HO 836712</t>
  </si>
  <si>
    <t>ВТ 108232</t>
  </si>
  <si>
    <t>Шкрябченко</t>
  </si>
  <si>
    <t>1-НО 791824</t>
  </si>
  <si>
    <t>Пряжна</t>
  </si>
  <si>
    <t>1-НО 871508</t>
  </si>
  <si>
    <t>1-HO 886829</t>
  </si>
  <si>
    <t>Савосина</t>
  </si>
  <si>
    <t>1-HO 879339</t>
  </si>
  <si>
    <t>00 1 160171</t>
  </si>
  <si>
    <t>1-HO 836998</t>
  </si>
  <si>
    <t>Сатко</t>
  </si>
  <si>
    <t>00 1 972185</t>
  </si>
  <si>
    <t>1-HO 854152</t>
  </si>
  <si>
    <t>Сахивас</t>
  </si>
  <si>
    <t>Авдей</t>
  </si>
  <si>
    <t>0 00 214338</t>
  </si>
  <si>
    <t>00 7 323600</t>
  </si>
  <si>
    <t>00 5 819596</t>
  </si>
  <si>
    <t>Симнонова</t>
  </si>
  <si>
    <t>ВК 762060</t>
  </si>
  <si>
    <t>Валент1-HO вич</t>
  </si>
  <si>
    <t>I-БК 777748</t>
  </si>
  <si>
    <t>Соклов</t>
  </si>
  <si>
    <t>1-НО 779366</t>
  </si>
  <si>
    <t>Стефановец</t>
  </si>
  <si>
    <t>1-HO 809265</t>
  </si>
  <si>
    <t>Трегубов</t>
  </si>
  <si>
    <t>1-HO 775716</t>
  </si>
  <si>
    <t>00 1 751936</t>
  </si>
  <si>
    <t>00 4 197266</t>
  </si>
  <si>
    <t>1-HO 808973</t>
  </si>
  <si>
    <t>Хижана</t>
  </si>
  <si>
    <t>1-НО 879202</t>
  </si>
  <si>
    <t>Констант1-HO вна</t>
  </si>
  <si>
    <t>Ксенна</t>
  </si>
  <si>
    <t>1-HO 889665</t>
  </si>
  <si>
    <t>00 6 91380</t>
  </si>
  <si>
    <t>Диденчук</t>
  </si>
  <si>
    <t>1-HO 871354</t>
  </si>
  <si>
    <t>Лабосова</t>
  </si>
  <si>
    <t>1-HO 801858</t>
  </si>
  <si>
    <t>Андреневич</t>
  </si>
  <si>
    <t>1-HO 878756</t>
  </si>
  <si>
    <t>Чернуха</t>
  </si>
  <si>
    <t>00 7 715198</t>
  </si>
  <si>
    <t>Швыдченко</t>
  </si>
  <si>
    <t>00 4 046154</t>
  </si>
  <si>
    <t>Новосорян</t>
  </si>
  <si>
    <t>00 3 042693</t>
  </si>
  <si>
    <t>Шулагина</t>
  </si>
  <si>
    <t>СК 84824</t>
  </si>
  <si>
    <t>1-ОК 399319</t>
  </si>
  <si>
    <t>Юрочкин</t>
  </si>
  <si>
    <t>Игнат</t>
  </si>
  <si>
    <t>ВС 363543</t>
  </si>
  <si>
    <t>1-HO 850870</t>
  </si>
  <si>
    <t>Амелекина</t>
  </si>
  <si>
    <t>1-HO 845371</t>
  </si>
  <si>
    <t>00 3 334840</t>
  </si>
  <si>
    <t>1-HO 817594</t>
  </si>
  <si>
    <t>1-HO 817027</t>
  </si>
  <si>
    <t>ВС 164307</t>
  </si>
  <si>
    <t>1-HO 810486</t>
  </si>
  <si>
    <t>Елисей</t>
  </si>
  <si>
    <t>1-НО 851018</t>
  </si>
  <si>
    <t>ВК 037754</t>
  </si>
  <si>
    <t>Алексевич</t>
  </si>
  <si>
    <t>1-HO 836067</t>
  </si>
  <si>
    <t>Вытацыласовна</t>
  </si>
  <si>
    <t>1-HO 867982</t>
  </si>
  <si>
    <t>ВС 207584</t>
  </si>
  <si>
    <t>1-HO 817021</t>
  </si>
  <si>
    <t>00 2 666789</t>
  </si>
  <si>
    <t>геннадиевна</t>
  </si>
  <si>
    <t>1- НО 723949</t>
  </si>
  <si>
    <t>00 4 814171</t>
  </si>
  <si>
    <t>00 2 042327</t>
  </si>
  <si>
    <t>Гирин</t>
  </si>
  <si>
    <t>1-HO 776159</t>
  </si>
  <si>
    <t>Глебов</t>
  </si>
  <si>
    <t>1-HO 822685</t>
  </si>
  <si>
    <t>00 6 818621</t>
  </si>
  <si>
    <t>В1-HO градова</t>
  </si>
  <si>
    <t>Дуг1-HO ва</t>
  </si>
  <si>
    <t>ВС 963265</t>
  </si>
  <si>
    <t>Горшиков</t>
  </si>
  <si>
    <t>Я.</t>
  </si>
  <si>
    <t>1-HO 823986</t>
  </si>
  <si>
    <t>00 5 241003</t>
  </si>
  <si>
    <t>Дударев</t>
  </si>
  <si>
    <t>1-HO 851056</t>
  </si>
  <si>
    <t>Жижова</t>
  </si>
  <si>
    <t>ВЕ 957362</t>
  </si>
  <si>
    <t>1-HO 879202</t>
  </si>
  <si>
    <t>00 2 643313</t>
  </si>
  <si>
    <t>1-HO 872404</t>
  </si>
  <si>
    <t>БС 266938</t>
  </si>
  <si>
    <t>КМ 331607</t>
  </si>
  <si>
    <t>Викторвич</t>
  </si>
  <si>
    <t>1-НО 816346</t>
  </si>
  <si>
    <t>00 1 248838</t>
  </si>
  <si>
    <t>1-HO 845360</t>
  </si>
  <si>
    <t>1-HO 853174</t>
  </si>
  <si>
    <t>Ивиркупова</t>
  </si>
  <si>
    <t>Карпинец</t>
  </si>
  <si>
    <t>1-HO 850732</t>
  </si>
  <si>
    <t>1-НО 867058</t>
  </si>
  <si>
    <t>1-НО 853558</t>
  </si>
  <si>
    <t>Каленчук</t>
  </si>
  <si>
    <t>00 4 053911</t>
  </si>
  <si>
    <t>Каменчук</t>
  </si>
  <si>
    <t>Нагатовна</t>
  </si>
  <si>
    <t>00 2 915642</t>
  </si>
  <si>
    <t>1-НО 877868</t>
  </si>
  <si>
    <t>Конаненко</t>
  </si>
  <si>
    <t>1-HO 836436</t>
  </si>
  <si>
    <t>1-HO 837014</t>
  </si>
  <si>
    <t>Курбанов</t>
  </si>
  <si>
    <t>Ирман</t>
  </si>
  <si>
    <t>1-HO 823694</t>
  </si>
  <si>
    <t>1-НО 872836</t>
  </si>
  <si>
    <t>Лешова</t>
  </si>
  <si>
    <t>1-HO 854319</t>
  </si>
  <si>
    <t>Валент1-HO вна</t>
  </si>
  <si>
    <t>00 2 0355649</t>
  </si>
  <si>
    <t>1-НО 847297</t>
  </si>
  <si>
    <t>Макагоник</t>
  </si>
  <si>
    <t>00 4 669728</t>
  </si>
  <si>
    <t>1-HO 846567</t>
  </si>
  <si>
    <t>1-НО 809669</t>
  </si>
  <si>
    <t>00 4 425446</t>
  </si>
  <si>
    <t>1-НО 847122</t>
  </si>
  <si>
    <t>00 3 526827</t>
  </si>
  <si>
    <t>1-HO 58635</t>
  </si>
  <si>
    <t>Радомир</t>
  </si>
  <si>
    <t>1-НО 872370</t>
  </si>
  <si>
    <t>Мароина</t>
  </si>
  <si>
    <t>00 6 983810</t>
  </si>
  <si>
    <t>1-HO 886453</t>
  </si>
  <si>
    <t>Момохина</t>
  </si>
  <si>
    <t>00 3 322442</t>
  </si>
  <si>
    <t>00 1 480230</t>
  </si>
  <si>
    <t>1-НО 824516</t>
  </si>
  <si>
    <t>ВТ 106375</t>
  </si>
  <si>
    <t>Од1-HO ва</t>
  </si>
  <si>
    <t>Од1-HO в</t>
  </si>
  <si>
    <t>Корытько</t>
  </si>
  <si>
    <t>1-HO 853207</t>
  </si>
  <si>
    <t>Сашко</t>
  </si>
  <si>
    <t>Палецкая</t>
  </si>
  <si>
    <t>1-HO 817391</t>
  </si>
  <si>
    <t>Птров</t>
  </si>
  <si>
    <t>1-HO 863066</t>
  </si>
  <si>
    <t>1-HO 824229</t>
  </si>
  <si>
    <t>1-НО 956783</t>
  </si>
  <si>
    <t>Пуссеп</t>
  </si>
  <si>
    <t>КМ 134762</t>
  </si>
  <si>
    <t>Ганева</t>
  </si>
  <si>
    <t>1-HO 853797</t>
  </si>
  <si>
    <t>Ратников</t>
  </si>
  <si>
    <t>Ратиков</t>
  </si>
  <si>
    <t>1-HO 867198</t>
  </si>
  <si>
    <t>ВТ 016545</t>
  </si>
  <si>
    <t>Серпинчак</t>
  </si>
  <si>
    <t>00 2 470412</t>
  </si>
  <si>
    <t>1-НО 878339</t>
  </si>
  <si>
    <t>1-HO 886501</t>
  </si>
  <si>
    <t>ВК 445217</t>
  </si>
  <si>
    <t>1-HO 886500</t>
  </si>
  <si>
    <t>Сепюк</t>
  </si>
  <si>
    <t>00 5 391232</t>
  </si>
  <si>
    <t>1-HO 852504</t>
  </si>
  <si>
    <t xml:space="preserve">Сливка </t>
  </si>
  <si>
    <t>1-HO 871304</t>
  </si>
  <si>
    <t>Федеор</t>
  </si>
  <si>
    <t>Федеорович</t>
  </si>
  <si>
    <t>БС 317819</t>
  </si>
  <si>
    <t>Тумашев</t>
  </si>
  <si>
    <t>ВЕ 251563</t>
  </si>
  <si>
    <t>1-НО 850898</t>
  </si>
  <si>
    <t>Угун</t>
  </si>
  <si>
    <t>Мартынок</t>
  </si>
  <si>
    <t>1-НО 817287</t>
  </si>
  <si>
    <t>Федаш</t>
  </si>
  <si>
    <t>ВК 913229</t>
  </si>
  <si>
    <t>Кисельова</t>
  </si>
  <si>
    <t>1-HO 741854</t>
  </si>
  <si>
    <t>Сафина</t>
  </si>
  <si>
    <t>1-HO 817309</t>
  </si>
  <si>
    <t>00 7 221496</t>
  </si>
  <si>
    <t>1-НО 810062</t>
  </si>
  <si>
    <t>00 3 873665</t>
  </si>
  <si>
    <t>1-HO 853725</t>
  </si>
  <si>
    <t>00 3 778820</t>
  </si>
  <si>
    <t>1-НО 846919</t>
  </si>
  <si>
    <t>00 4 155005</t>
  </si>
  <si>
    <t>1-HO 863000</t>
  </si>
  <si>
    <t>00 3 546406</t>
  </si>
  <si>
    <t>1-HO 828080</t>
  </si>
  <si>
    <t>00 4 955523</t>
  </si>
  <si>
    <t>1-HO 791544</t>
  </si>
  <si>
    <t>00 4 058327</t>
  </si>
  <si>
    <t>Миланп</t>
  </si>
  <si>
    <t>1-HO 501456</t>
  </si>
  <si>
    <t xml:space="preserve">Батнова </t>
  </si>
  <si>
    <t xml:space="preserve">Констант1-HO вна </t>
  </si>
  <si>
    <t>ВЕ 436432</t>
  </si>
  <si>
    <t>Батанов</t>
  </si>
  <si>
    <t>Назарий</t>
  </si>
  <si>
    <t>1-HO 779296</t>
  </si>
  <si>
    <t xml:space="preserve">Борисова </t>
  </si>
  <si>
    <t>ВВ 726113</t>
  </si>
  <si>
    <t>1-HO 850673</t>
  </si>
  <si>
    <t xml:space="preserve">Барвет </t>
  </si>
  <si>
    <t>ВК 321857</t>
  </si>
  <si>
    <t>1-HO 791250</t>
  </si>
  <si>
    <t>ОО 1178816</t>
  </si>
  <si>
    <t>1-HO 879284</t>
  </si>
  <si>
    <t>ВТ 106272</t>
  </si>
  <si>
    <t>1-HO 824314</t>
  </si>
  <si>
    <t>ВК 474345</t>
  </si>
  <si>
    <t>1-HO 843838</t>
  </si>
  <si>
    <t>1-HO 879392</t>
  </si>
  <si>
    <t>ОО 5004047</t>
  </si>
  <si>
    <t>Рамала</t>
  </si>
  <si>
    <t>1-HO 808947</t>
  </si>
  <si>
    <t>Масабер</t>
  </si>
  <si>
    <t>ВК 403321</t>
  </si>
  <si>
    <t>Гита</t>
  </si>
  <si>
    <t>ВК 534043</t>
  </si>
  <si>
    <t>l-НО 846484</t>
  </si>
  <si>
    <t>ОО 6021513</t>
  </si>
  <si>
    <t>l-НО 801590</t>
  </si>
  <si>
    <t>Волохавский</t>
  </si>
  <si>
    <t>l-НО 779366</t>
  </si>
  <si>
    <t>Мовган</t>
  </si>
  <si>
    <t>Новзар</t>
  </si>
  <si>
    <t>Б/Н</t>
  </si>
  <si>
    <t>Срябин</t>
  </si>
  <si>
    <t>1-HO 853389</t>
  </si>
  <si>
    <t>1-HO 704684</t>
  </si>
  <si>
    <t>Шафирова</t>
  </si>
  <si>
    <t>BT 132875</t>
  </si>
  <si>
    <t>Шафиров</t>
  </si>
  <si>
    <t>1-HO 110878012</t>
  </si>
  <si>
    <t>BT 163906</t>
  </si>
  <si>
    <t>Куприянов</t>
  </si>
  <si>
    <t>Влаиславович</t>
  </si>
  <si>
    <t>1-HO 8471081</t>
  </si>
  <si>
    <t>OO 5409413</t>
  </si>
  <si>
    <t>Кубанов</t>
  </si>
  <si>
    <t>KK 064924</t>
  </si>
  <si>
    <t>OO 6894004</t>
  </si>
  <si>
    <t>Шравенко</t>
  </si>
  <si>
    <t>OO 5154133</t>
  </si>
  <si>
    <t>Бапу</t>
  </si>
  <si>
    <t>1413-15000334839</t>
  </si>
  <si>
    <t xml:space="preserve">Радченко </t>
  </si>
  <si>
    <t>BA 040802</t>
  </si>
  <si>
    <t>Гулебергенова</t>
  </si>
  <si>
    <t>BE 434174</t>
  </si>
  <si>
    <t>Норний</t>
  </si>
  <si>
    <t>1-HO 854179</t>
  </si>
  <si>
    <t>BT 138984</t>
  </si>
  <si>
    <t>Панко</t>
  </si>
  <si>
    <t>BK 880514</t>
  </si>
  <si>
    <t>BT 116142</t>
  </si>
  <si>
    <t>OO 6505628</t>
  </si>
  <si>
    <t>1-HO 853943</t>
  </si>
  <si>
    <t>KC 152629</t>
  </si>
  <si>
    <t>Юрьеврна</t>
  </si>
  <si>
    <t>BT 125847</t>
  </si>
  <si>
    <t>1-HO 867058</t>
  </si>
  <si>
    <t>BT 125033</t>
  </si>
  <si>
    <t>1-HO 852619</t>
  </si>
  <si>
    <t>BT 074185</t>
  </si>
  <si>
    <t>1-HO 863719</t>
  </si>
  <si>
    <t>Тулеберянова</t>
  </si>
  <si>
    <t>1-HO 537555</t>
  </si>
  <si>
    <t>Шамордина</t>
  </si>
  <si>
    <t>BE 247804</t>
  </si>
  <si>
    <t>1-HO 576321</t>
  </si>
  <si>
    <t>BC 628464</t>
  </si>
  <si>
    <t>Вангельеве</t>
  </si>
  <si>
    <t>Таврилюк</t>
  </si>
  <si>
    <t>Ригина</t>
  </si>
  <si>
    <t>BK 039184</t>
  </si>
  <si>
    <t>Лео</t>
  </si>
  <si>
    <t>ОО 1975591</t>
  </si>
  <si>
    <t>Арбен</t>
  </si>
  <si>
    <t>1-HO 801829</t>
  </si>
  <si>
    <t>ВЕ 877826</t>
  </si>
  <si>
    <t xml:space="preserve">Можайская </t>
  </si>
  <si>
    <t>1-HO 850860</t>
  </si>
  <si>
    <t xml:space="preserve">Ляпую </t>
  </si>
  <si>
    <t>МР 042852</t>
  </si>
  <si>
    <t>Харенко</t>
  </si>
  <si>
    <t>1-HO 836642</t>
  </si>
  <si>
    <t>ОО 2024795</t>
  </si>
  <si>
    <t>ВЕ 059400</t>
  </si>
  <si>
    <t>Туралович</t>
  </si>
  <si>
    <t>Гопикова</t>
  </si>
  <si>
    <t>ОО 6426422</t>
  </si>
  <si>
    <t>1-HO 872777</t>
  </si>
  <si>
    <t>ВК 110060</t>
  </si>
  <si>
    <t>1-HO 852946</t>
  </si>
  <si>
    <t>Рунев</t>
  </si>
  <si>
    <t>ВН 182634</t>
  </si>
  <si>
    <t>Рунева</t>
  </si>
  <si>
    <t>1-HO 852524</t>
  </si>
  <si>
    <t>ВН 572235</t>
  </si>
  <si>
    <t>1-HO 853375</t>
  </si>
  <si>
    <t xml:space="preserve">Валинт1-HO вна </t>
  </si>
  <si>
    <t>ОО 2035649</t>
  </si>
  <si>
    <t xml:space="preserve">Луценко </t>
  </si>
  <si>
    <t>1-HO 847297</t>
  </si>
  <si>
    <t>Третьяков</t>
  </si>
  <si>
    <t>1-HO 815485</t>
  </si>
  <si>
    <t>Гакаев</t>
  </si>
  <si>
    <t>ВН 301106</t>
  </si>
  <si>
    <t>Гакаева</t>
  </si>
  <si>
    <t>ВН 337640</t>
  </si>
  <si>
    <t>1-HO 845783</t>
  </si>
  <si>
    <t>Горядько</t>
  </si>
  <si>
    <t>1-HO 879337</t>
  </si>
  <si>
    <t>1-HO 809892</t>
  </si>
  <si>
    <t>Гайду</t>
  </si>
  <si>
    <t>1-HO 886769</t>
  </si>
  <si>
    <t>ОО 2819518</t>
  </si>
  <si>
    <t>1-HO 846664</t>
  </si>
  <si>
    <t>ВС 966245</t>
  </si>
  <si>
    <t>1-HO 885480</t>
  </si>
  <si>
    <t>ТТ 361813</t>
  </si>
  <si>
    <t>1-HO 873710</t>
  </si>
  <si>
    <t>ОО 5482651</t>
  </si>
  <si>
    <t>Пятько</t>
  </si>
  <si>
    <t>ОО 2181051</t>
  </si>
  <si>
    <t>1-HO 862807</t>
  </si>
  <si>
    <t xml:space="preserve">Гулка </t>
  </si>
  <si>
    <t>СЮ 023166</t>
  </si>
  <si>
    <t>ВВ 728976</t>
  </si>
  <si>
    <t>1-HO 863021</t>
  </si>
  <si>
    <t>С 263-58К8 9487-9ЖР (справка)</t>
  </si>
  <si>
    <t xml:space="preserve">Загорский </t>
  </si>
  <si>
    <t>Подхалюзин</t>
  </si>
  <si>
    <t>1-HO 878492</t>
  </si>
  <si>
    <t>1-HO 836576</t>
  </si>
  <si>
    <t>Матриненко</t>
  </si>
  <si>
    <t>Северина</t>
  </si>
  <si>
    <t>ОО 4792914</t>
  </si>
  <si>
    <t>Нарошна</t>
  </si>
  <si>
    <t>1-HO 853449</t>
  </si>
  <si>
    <t>1-HO 850768</t>
  </si>
  <si>
    <t>Наварсардян</t>
  </si>
  <si>
    <t>Кирш</t>
  </si>
  <si>
    <t>1-HO 886429</t>
  </si>
  <si>
    <t>НД 886180</t>
  </si>
  <si>
    <t>C-Ю412579</t>
  </si>
  <si>
    <t>Гетьман</t>
  </si>
  <si>
    <t>ВК 280365</t>
  </si>
  <si>
    <t>Ильянова</t>
  </si>
  <si>
    <t>1-HO 846055</t>
  </si>
  <si>
    <t>Нилпенко</t>
  </si>
  <si>
    <t>ОО 1978380</t>
  </si>
  <si>
    <t>Нимленко</t>
  </si>
  <si>
    <t>1-HO 824109</t>
  </si>
  <si>
    <t>ВТ 006628</t>
  </si>
  <si>
    <t>Кролдряк</t>
  </si>
  <si>
    <t>Микита</t>
  </si>
  <si>
    <t>I-Bn 586318</t>
  </si>
  <si>
    <t>ОО 7415976</t>
  </si>
  <si>
    <t>Абрамли</t>
  </si>
  <si>
    <t>Гайкивна</t>
  </si>
  <si>
    <t>1-HO 824927</t>
  </si>
  <si>
    <t>СВ 565259</t>
  </si>
  <si>
    <t>Яресько</t>
  </si>
  <si>
    <t>1-HO 853377</t>
  </si>
  <si>
    <t>ОО 4795200</t>
  </si>
  <si>
    <t>1-HO 850795</t>
  </si>
  <si>
    <t>ВК 208457</t>
  </si>
  <si>
    <t>1-HO 879252</t>
  </si>
  <si>
    <t>ОО 6276860</t>
  </si>
  <si>
    <t>1-HO 878651</t>
  </si>
  <si>
    <t>ОО 7400960</t>
  </si>
  <si>
    <t xml:space="preserve">Дузь </t>
  </si>
  <si>
    <t>мед. Свед. № 128</t>
  </si>
  <si>
    <t>Есеепенко</t>
  </si>
  <si>
    <t>ВЕ 248541</t>
  </si>
  <si>
    <t>1-HO 816365</t>
  </si>
  <si>
    <t>ВТ 016526</t>
  </si>
  <si>
    <t>1-HO 809090</t>
  </si>
  <si>
    <t>ВК 496906</t>
  </si>
  <si>
    <t>Гариков</t>
  </si>
  <si>
    <t>1-HO 885598</t>
  </si>
  <si>
    <t>1-HO 800141</t>
  </si>
  <si>
    <t>Гаркунь</t>
  </si>
  <si>
    <t>1-HO 386904</t>
  </si>
  <si>
    <t>1-HO 791636</t>
  </si>
  <si>
    <t>Акрамова</t>
  </si>
  <si>
    <t>Дклабборивна</t>
  </si>
  <si>
    <t>ОО 3516668</t>
  </si>
  <si>
    <t>Акрамов</t>
  </si>
  <si>
    <t>1-HO 809334</t>
  </si>
  <si>
    <t>ОО 3988689</t>
  </si>
  <si>
    <t>Алесандра</t>
  </si>
  <si>
    <t>1-HO 871119</t>
  </si>
  <si>
    <t>Баксей</t>
  </si>
  <si>
    <t>ОО 4944680</t>
  </si>
  <si>
    <t>1-HO 875501</t>
  </si>
  <si>
    <t>BK 004069</t>
  </si>
  <si>
    <t>1-HO 824688</t>
  </si>
  <si>
    <t>Безбородова</t>
  </si>
  <si>
    <t>1-HO 886195</t>
  </si>
  <si>
    <t>ВК 082358</t>
  </si>
  <si>
    <t>1-HO 810436</t>
  </si>
  <si>
    <t>ОО 1898815</t>
  </si>
  <si>
    <t>1-HO 809085</t>
  </si>
  <si>
    <t>ОО 5152001</t>
  </si>
  <si>
    <t>Бодров</t>
  </si>
  <si>
    <t>1-HO 836709</t>
  </si>
  <si>
    <t>Ваняшина</t>
  </si>
  <si>
    <t>Ванишин</t>
  </si>
  <si>
    <t>1-HO 825062</t>
  </si>
  <si>
    <t>ВК 092647</t>
  </si>
  <si>
    <t>1-HO 853294</t>
  </si>
  <si>
    <t>ОО 4430528</t>
  </si>
  <si>
    <t>Агашкова</t>
  </si>
  <si>
    <t>Микаэла</t>
  </si>
  <si>
    <t>1-HO 877943</t>
  </si>
  <si>
    <t>Горягева</t>
  </si>
  <si>
    <t>Гошилик</t>
  </si>
  <si>
    <t>ВТ 106392</t>
  </si>
  <si>
    <t>1-HO 834502</t>
  </si>
  <si>
    <t>ОО 2728839</t>
  </si>
  <si>
    <t>1-HO 885360</t>
  </si>
  <si>
    <t>ВК 770565</t>
  </si>
  <si>
    <t xml:space="preserve">Дудь </t>
  </si>
  <si>
    <t xml:space="preserve">Мирон </t>
  </si>
  <si>
    <t>№ 128</t>
  </si>
  <si>
    <t>OO1617203</t>
  </si>
  <si>
    <t>1-HO 776290</t>
  </si>
  <si>
    <t>ВК 422500</t>
  </si>
  <si>
    <t>1-HO 835452</t>
  </si>
  <si>
    <t>Иванеецном</t>
  </si>
  <si>
    <t>ВВ 580669</t>
  </si>
  <si>
    <t>1-HO 845798</t>
  </si>
  <si>
    <t xml:space="preserve">Калинина </t>
  </si>
  <si>
    <t>ОО 4590805</t>
  </si>
  <si>
    <t>1-HO 867069</t>
  </si>
  <si>
    <t>Кирова</t>
  </si>
  <si>
    <t>ВК 045828</t>
  </si>
  <si>
    <t>1-HO 817061</t>
  </si>
  <si>
    <t>Корляков</t>
  </si>
  <si>
    <t>1-HO 846795</t>
  </si>
  <si>
    <t>ВК 413762</t>
  </si>
  <si>
    <t>1-HO 877621</t>
  </si>
  <si>
    <t>ОО 1762933</t>
  </si>
  <si>
    <t>1-HO 873457</t>
  </si>
  <si>
    <t>Лушпа</t>
  </si>
  <si>
    <t>1-HO 824767</t>
  </si>
  <si>
    <t>ОО 2741095</t>
  </si>
  <si>
    <t>1-HO 873208</t>
  </si>
  <si>
    <t>Малиеев</t>
  </si>
  <si>
    <t>ВС 032674</t>
  </si>
  <si>
    <t>1-HO 872762</t>
  </si>
  <si>
    <t>ВС 963226</t>
  </si>
  <si>
    <t>1-HO 823988</t>
  </si>
  <si>
    <t>OO 6203408</t>
  </si>
  <si>
    <t>1-HO 873350</t>
  </si>
  <si>
    <t>Наймалюк</t>
  </si>
  <si>
    <t>СЮ 119874</t>
  </si>
  <si>
    <t>1-HO 886203</t>
  </si>
  <si>
    <t>Насибуллаев</t>
  </si>
  <si>
    <t>Рам1-HO вич</t>
  </si>
  <si>
    <t>ВК 752323</t>
  </si>
  <si>
    <t>1-HO 846595</t>
  </si>
  <si>
    <t>1-HO 872711</t>
  </si>
  <si>
    <t>Пасяда</t>
  </si>
  <si>
    <t>FU 148462</t>
  </si>
  <si>
    <t>Поперечный</t>
  </si>
  <si>
    <t>1-HO 852778</t>
  </si>
  <si>
    <t>ВТ 211836</t>
  </si>
  <si>
    <t xml:space="preserve">Н. </t>
  </si>
  <si>
    <t>1-HO 875540</t>
  </si>
  <si>
    <t>BT 197618</t>
  </si>
  <si>
    <t>ВК 153422</t>
  </si>
  <si>
    <t>Свиридонова</t>
  </si>
  <si>
    <t>1-HO 853358</t>
  </si>
  <si>
    <t>ОО 0922226</t>
  </si>
  <si>
    <t>Серватоская</t>
  </si>
  <si>
    <t>1-HO 886314</t>
  </si>
  <si>
    <t>ОО 0044995</t>
  </si>
  <si>
    <t>1-HO 810296</t>
  </si>
  <si>
    <t>Силин</t>
  </si>
  <si>
    <t>1-HO 846813</t>
  </si>
  <si>
    <t>Скалдина</t>
  </si>
  <si>
    <t>ОО 3438219</t>
  </si>
  <si>
    <t>1-HO 879256</t>
  </si>
  <si>
    <t>OO 0062422</t>
  </si>
  <si>
    <t>1-HO 815397</t>
  </si>
  <si>
    <t>1-HO 824319</t>
  </si>
  <si>
    <t>ОО 7008928</t>
  </si>
  <si>
    <t>Цветинськая</t>
  </si>
  <si>
    <t>1-HO 886772</t>
  </si>
  <si>
    <t>Шешовитова</t>
  </si>
  <si>
    <t>ОО 3546406</t>
  </si>
  <si>
    <t>Шешовитов</t>
  </si>
  <si>
    <t>Горидько</t>
  </si>
  <si>
    <t>И</t>
  </si>
  <si>
    <t>В</t>
  </si>
  <si>
    <t>Корал</t>
  </si>
  <si>
    <t>Вал</t>
  </si>
  <si>
    <t>1-HO 853791</t>
  </si>
  <si>
    <t>Стеор</t>
  </si>
  <si>
    <t>Св</t>
  </si>
  <si>
    <t>1-HO 809006</t>
  </si>
  <si>
    <t>Бл1-HO ва</t>
  </si>
  <si>
    <t>Ол</t>
  </si>
  <si>
    <t>Бл1-HO в</t>
  </si>
  <si>
    <t>Мака</t>
  </si>
  <si>
    <t>Вале</t>
  </si>
  <si>
    <t>1-HO 846418</t>
  </si>
  <si>
    <t>Д</t>
  </si>
  <si>
    <t>1-HO 315145</t>
  </si>
  <si>
    <t>Совчук</t>
  </si>
  <si>
    <t>1-HO 824753</t>
  </si>
  <si>
    <t>1-HO 834534</t>
  </si>
  <si>
    <t>Макаш</t>
  </si>
  <si>
    <t>1-HO 862775</t>
  </si>
  <si>
    <t xml:space="preserve">Дронова </t>
  </si>
  <si>
    <t xml:space="preserve">Виталина </t>
  </si>
  <si>
    <t>1-НО 877990</t>
  </si>
  <si>
    <t>1-НО 853673</t>
  </si>
  <si>
    <t>1-НО 824548</t>
  </si>
  <si>
    <t xml:space="preserve">Нищенко </t>
  </si>
  <si>
    <t>1-НО 846047</t>
  </si>
  <si>
    <t>1-НО 834943</t>
  </si>
  <si>
    <t xml:space="preserve">Корошок </t>
  </si>
  <si>
    <t xml:space="preserve">Кира </t>
  </si>
  <si>
    <t>1-НО 878442</t>
  </si>
  <si>
    <t xml:space="preserve">Калач </t>
  </si>
  <si>
    <t>Александор</t>
  </si>
  <si>
    <t>1-НО 879313</t>
  </si>
  <si>
    <t>Наднжда</t>
  </si>
  <si>
    <t>1-HO 824926</t>
  </si>
  <si>
    <t>Свижко</t>
  </si>
  <si>
    <t>1-HO 809917</t>
  </si>
  <si>
    <t>Плетнева</t>
  </si>
  <si>
    <t>Алесия</t>
  </si>
  <si>
    <t>1-HO 872378</t>
  </si>
  <si>
    <t>1-HO 816424</t>
  </si>
  <si>
    <t>ВЕ 131723</t>
  </si>
  <si>
    <t>1-HO 879097</t>
  </si>
  <si>
    <t>1-HO 791076</t>
  </si>
  <si>
    <t>1-HO 925642</t>
  </si>
  <si>
    <t>Куд1-HO ва</t>
  </si>
  <si>
    <t>Хайтунова</t>
  </si>
  <si>
    <t>1-HO 853553</t>
  </si>
  <si>
    <t>Мойах</t>
  </si>
  <si>
    <t>1-HO 824923</t>
  </si>
  <si>
    <t>Ворошина</t>
  </si>
  <si>
    <t>Ворошин</t>
  </si>
  <si>
    <t xml:space="preserve"> Мижгородская</t>
  </si>
  <si>
    <t>1-НО809630</t>
  </si>
  <si>
    <t>ИН 3699000485</t>
  </si>
  <si>
    <t>Загулиных</t>
  </si>
  <si>
    <t>СВ970126</t>
  </si>
  <si>
    <t>1-НО809469</t>
  </si>
  <si>
    <t>Станкеева</t>
  </si>
  <si>
    <t>Станкеев</t>
  </si>
  <si>
    <t>1-НО 837025</t>
  </si>
  <si>
    <t>Шрабура</t>
  </si>
  <si>
    <t>1-НО 852763</t>
  </si>
  <si>
    <t>1-НО 845544</t>
  </si>
  <si>
    <t>Бузенко</t>
  </si>
  <si>
    <t>1-НО 845301</t>
  </si>
  <si>
    <t>1-HO 853849</t>
  </si>
  <si>
    <t>1-HO 836504</t>
  </si>
  <si>
    <t>Подкаменной</t>
  </si>
  <si>
    <t>ВК 572669</t>
  </si>
  <si>
    <t>1-HO 766362</t>
  </si>
  <si>
    <t>004256557</t>
  </si>
  <si>
    <t>1-HO 863029</t>
  </si>
  <si>
    <t>1-HO 816347</t>
  </si>
  <si>
    <t>1-HO 863031</t>
  </si>
  <si>
    <t>Жиганова</t>
  </si>
  <si>
    <t>ВТ 209167</t>
  </si>
  <si>
    <t>1-HO 800665</t>
  </si>
  <si>
    <t>ВТ 082769</t>
  </si>
  <si>
    <t>Басисьая</t>
  </si>
  <si>
    <t>1-HO 863015</t>
  </si>
  <si>
    <t>Апсалямова</t>
  </si>
  <si>
    <t>без.док</t>
  </si>
  <si>
    <t xml:space="preserve">Апсалямова </t>
  </si>
  <si>
    <t>GA 185627</t>
  </si>
  <si>
    <t>Квасникова</t>
  </si>
  <si>
    <t>ВК 045042</t>
  </si>
  <si>
    <t>б/д справка</t>
  </si>
  <si>
    <t>1-HO 850769</t>
  </si>
  <si>
    <t>1-HO 867621</t>
  </si>
  <si>
    <t>1-HO 862893</t>
  </si>
  <si>
    <t>1-HO 872947</t>
  </si>
  <si>
    <t>ВК 1489905</t>
  </si>
  <si>
    <t>Автухов</t>
  </si>
  <si>
    <t>1-ЖС 387288</t>
  </si>
  <si>
    <t xml:space="preserve">Агаларов </t>
  </si>
  <si>
    <t>Абдул</t>
  </si>
  <si>
    <t xml:space="preserve">Агаларова </t>
  </si>
  <si>
    <t xml:space="preserve">Абдуловна </t>
  </si>
  <si>
    <t>1-НО 867731</t>
  </si>
  <si>
    <t>1-НО845952</t>
  </si>
  <si>
    <t>1-НО 847120</t>
  </si>
  <si>
    <t>1-HO 846206</t>
  </si>
  <si>
    <t>ВТ 167640</t>
  </si>
  <si>
    <t>Степун</t>
  </si>
  <si>
    <t>1-HO 877856</t>
  </si>
  <si>
    <t>1-НО 853008</t>
  </si>
  <si>
    <t>Эрен</t>
  </si>
  <si>
    <t>1-HO 767845</t>
  </si>
  <si>
    <t>005200333</t>
  </si>
  <si>
    <t>Гнедов</t>
  </si>
  <si>
    <t>1-НО 862953</t>
  </si>
  <si>
    <t>ВК243434</t>
  </si>
  <si>
    <t>1-НО 780498</t>
  </si>
  <si>
    <t>1-HO 836472</t>
  </si>
  <si>
    <t xml:space="preserve">Драгаева </t>
  </si>
  <si>
    <t>ВК 818634</t>
  </si>
  <si>
    <t xml:space="preserve">Макар </t>
  </si>
  <si>
    <t>1-НО 862612</t>
  </si>
  <si>
    <t>1-НО 775469</t>
  </si>
  <si>
    <t>1-HO 847288</t>
  </si>
  <si>
    <t>FZ 197893</t>
  </si>
  <si>
    <t>Южанна</t>
  </si>
  <si>
    <t>1-HO 835098</t>
  </si>
  <si>
    <t>1-НО 836321</t>
  </si>
  <si>
    <t xml:space="preserve">Зянкина </t>
  </si>
  <si>
    <t xml:space="preserve">Зянкин </t>
  </si>
  <si>
    <t xml:space="preserve">Давилд </t>
  </si>
  <si>
    <t>1-НО847275</t>
  </si>
  <si>
    <t xml:space="preserve">Ренат </t>
  </si>
  <si>
    <t>1-НО 867756</t>
  </si>
  <si>
    <t>1-HO 791172</t>
  </si>
  <si>
    <t>1-НО 885398</t>
  </si>
  <si>
    <t xml:space="preserve">1-НО 845881 </t>
  </si>
  <si>
    <t>003964269</t>
  </si>
  <si>
    <t>1-HO 853860</t>
  </si>
  <si>
    <t>Коротченко</t>
  </si>
  <si>
    <t>003841804</t>
  </si>
  <si>
    <t xml:space="preserve"> 1-HO 824993</t>
  </si>
  <si>
    <t>005195830</t>
  </si>
  <si>
    <t xml:space="preserve"> 1-HO 853560</t>
  </si>
  <si>
    <t>ВС402617</t>
  </si>
  <si>
    <t>1-НО 824281</t>
  </si>
  <si>
    <t>001766177</t>
  </si>
  <si>
    <t>1-HO 799991</t>
  </si>
  <si>
    <t>1-НО 817057</t>
  </si>
  <si>
    <t>1-НО 850773</t>
  </si>
  <si>
    <t>1-НО 824750</t>
  </si>
  <si>
    <t>004819915</t>
  </si>
  <si>
    <t xml:space="preserve"> 1-HO 850778</t>
  </si>
  <si>
    <t>1-НО 836523</t>
  </si>
  <si>
    <t>Нелюбов</t>
  </si>
  <si>
    <t>ВВ249140</t>
  </si>
  <si>
    <t>Нелюбова</t>
  </si>
  <si>
    <t>1-НО 878509</t>
  </si>
  <si>
    <t>1-HO 817440</t>
  </si>
  <si>
    <t>ВТ 040017</t>
  </si>
  <si>
    <t xml:space="preserve"> 1-HO 394460</t>
  </si>
  <si>
    <t xml:space="preserve"> 1-HO 867325</t>
  </si>
  <si>
    <t>Е</t>
  </si>
  <si>
    <t>ВТ195435</t>
  </si>
  <si>
    <t>Н</t>
  </si>
  <si>
    <t>А</t>
  </si>
  <si>
    <t>1-НО 791404</t>
  </si>
  <si>
    <t>Савенков</t>
  </si>
  <si>
    <t>Ратмир</t>
  </si>
  <si>
    <t>1-НО 824197</t>
  </si>
  <si>
    <t>1-НО779394</t>
  </si>
  <si>
    <t>1-НО852620</t>
  </si>
  <si>
    <t>1-НО 834624</t>
  </si>
  <si>
    <t xml:space="preserve">Сидоренко </t>
  </si>
  <si>
    <t>1-НО 852808</t>
  </si>
  <si>
    <t>1-НО 872882</t>
  </si>
  <si>
    <t xml:space="preserve">Ставр1-HO ва </t>
  </si>
  <si>
    <t xml:space="preserve">Ставр1-HO в </t>
  </si>
  <si>
    <t>1-НО 824624</t>
  </si>
  <si>
    <t>Тартаковский</t>
  </si>
  <si>
    <t>1-НО 854153</t>
  </si>
  <si>
    <t>1-НО 811051</t>
  </si>
  <si>
    <t xml:space="preserve">ВТ 116695 </t>
  </si>
  <si>
    <t xml:space="preserve">Чаплинский </t>
  </si>
  <si>
    <t>1-НО 817392</t>
  </si>
  <si>
    <t>1-НО 817393</t>
  </si>
  <si>
    <t xml:space="preserve">Чернишова </t>
  </si>
  <si>
    <t xml:space="preserve">Гришенко </t>
  </si>
  <si>
    <t>1-НО 885391</t>
  </si>
  <si>
    <t>005750912</t>
  </si>
  <si>
    <t>Чуриков</t>
  </si>
  <si>
    <t xml:space="preserve"> 1-HO 862857</t>
  </si>
  <si>
    <t>1-НО867681</t>
  </si>
  <si>
    <t>1-HO 872379</t>
  </si>
  <si>
    <t>1-НО 817110</t>
  </si>
  <si>
    <t>1-НО 846597</t>
  </si>
  <si>
    <t>ВК605518</t>
  </si>
  <si>
    <t>1-НО 853943</t>
  </si>
  <si>
    <t>1-НО 879087</t>
  </si>
  <si>
    <t>ЕН169724</t>
  </si>
  <si>
    <t>1-НО 514272</t>
  </si>
  <si>
    <t>ВК338490</t>
  </si>
  <si>
    <t>1-НО 837046</t>
  </si>
  <si>
    <t>001713479</t>
  </si>
  <si>
    <t>Веринака</t>
  </si>
  <si>
    <t>1-НО 873344</t>
  </si>
  <si>
    <t>1-НО 853513</t>
  </si>
  <si>
    <t>002286966</t>
  </si>
  <si>
    <t>Анатольневна</t>
  </si>
  <si>
    <t>1-НО 867692</t>
  </si>
  <si>
    <t>СС615320</t>
  </si>
  <si>
    <t>1-НО 867046</t>
  </si>
  <si>
    <t>Кунцевич</t>
  </si>
  <si>
    <t>1-НО 867302</t>
  </si>
  <si>
    <t>1-НО 853212</t>
  </si>
  <si>
    <t>Спицкий</t>
  </si>
  <si>
    <t>1-НО 847114</t>
  </si>
  <si>
    <t>Землянская</t>
  </si>
  <si>
    <t>1-НО 862930</t>
  </si>
  <si>
    <t>1-НО 823748</t>
  </si>
  <si>
    <t>Болт</t>
  </si>
  <si>
    <t>1-НО 824093</t>
  </si>
  <si>
    <t>1-НО 867062</t>
  </si>
  <si>
    <t>Лахманов</t>
  </si>
  <si>
    <t>1-НО 836616</t>
  </si>
  <si>
    <t>Горина</t>
  </si>
  <si>
    <t>Батура</t>
  </si>
  <si>
    <t>1-НО 879062</t>
  </si>
  <si>
    <t>1-НО 873412</t>
  </si>
  <si>
    <t>1-НО 835020</t>
  </si>
  <si>
    <t>1-НО 800153</t>
  </si>
  <si>
    <t>Ничикуренко</t>
  </si>
  <si>
    <t>Оливия</t>
  </si>
  <si>
    <t>1-НО 877960</t>
  </si>
  <si>
    <t>1-НО 856446</t>
  </si>
  <si>
    <t>1-НО 885513</t>
  </si>
  <si>
    <t>1-НО 885521</t>
  </si>
  <si>
    <t>1-НО 852842</t>
  </si>
  <si>
    <t>Демьян</t>
  </si>
  <si>
    <t>1-НО 886522</t>
  </si>
  <si>
    <t>1-НО 824229</t>
  </si>
  <si>
    <t>1-НО 853745</t>
  </si>
  <si>
    <t>ОО 4474992</t>
  </si>
  <si>
    <t>Камин</t>
  </si>
  <si>
    <t>1-НО 850764</t>
  </si>
  <si>
    <t>Панкин</t>
  </si>
  <si>
    <t>Панкина</t>
  </si>
  <si>
    <t>1-НО 816691</t>
  </si>
  <si>
    <t>1-НО 776286</t>
  </si>
  <si>
    <t>1-НО 836165</t>
  </si>
  <si>
    <t>1--НО 885516</t>
  </si>
  <si>
    <t>Сазонов                Глеб</t>
  </si>
  <si>
    <t>Дмитртевич</t>
  </si>
  <si>
    <t>1-НО 885693</t>
  </si>
  <si>
    <t>Сазонов Давид Дмитриевич</t>
  </si>
  <si>
    <t>1-НО 885694</t>
  </si>
  <si>
    <t>Сазонова               Анна</t>
  </si>
  <si>
    <t>1-НО 845720</t>
  </si>
  <si>
    <t>Крнэва</t>
  </si>
  <si>
    <t>Корнэва</t>
  </si>
  <si>
    <t>1-НО 846538</t>
  </si>
  <si>
    <t>Продуктовый набор, шт</t>
  </si>
  <si>
    <t>Гигиенический набор, шт</t>
  </si>
  <si>
    <t>Серия и № свидетельста орождении</t>
  </si>
</sst>
</file>

<file path=xl/styles.xml><?xml version="1.0" encoding="utf-8"?>
<styleSheet xmlns="http://schemas.openxmlformats.org/spreadsheetml/2006/main">
  <numFmts count="6">
    <numFmt numFmtId="176" formatCode="_-* #\ ##0_-;\-&quot;₽&quot;* #\ ##0_-;_-&quot;₽&quot;* &quot;-&quot;_-;_-@_-"/>
    <numFmt numFmtId="177" formatCode="[$-419]dd/mm/yyyy"/>
    <numFmt numFmtId="178" formatCode="_-* #\ ##0_-;\-* #\ ##0_-;_-* &quot;-&quot;_-;_-@_-"/>
    <numFmt numFmtId="179" formatCode="_-* #\ ##0.00_-;\-* #\ ##0.00_-;_-* \-??_-;_-@_-"/>
    <numFmt numFmtId="180" formatCode="_-&quot;₽&quot;* #\ ##0.00_-;\-&quot;₽&quot;* #\ ##0.00_-;_-&quot;₽&quot;* &quot;-&quot;??_-;_-@_-"/>
    <numFmt numFmtId="181" formatCode="#\ ##0"/>
  </numFmts>
  <fonts count="29">
    <font>
      <sz val="11"/>
      <color rgb="FF000000"/>
      <name val="Calibri"/>
      <charset val="1"/>
    </font>
    <font>
      <b/>
      <sz val="11"/>
      <color rgb="FF000000"/>
      <name val="Times New Roman"/>
      <charset val="204"/>
    </font>
    <font>
      <sz val="11"/>
      <color rgb="FF000000"/>
      <name val="Times New Roman"/>
      <charset val="204"/>
    </font>
    <font>
      <sz val="11"/>
      <name val="Times New Roman"/>
      <charset val="204"/>
    </font>
    <font>
      <sz val="11"/>
      <color rgb="FFFF0000"/>
      <name val="Times New Roman"/>
      <charset val="204"/>
    </font>
    <font>
      <b/>
      <i/>
      <sz val="11"/>
      <name val="Times New Roman"/>
      <charset val="204"/>
    </font>
    <font>
      <b/>
      <sz val="11"/>
      <name val="Times New Roman"/>
      <charset val="204"/>
    </font>
    <font>
      <b/>
      <sz val="11"/>
      <color rgb="FFE46C0A"/>
      <name val="Times New Roman"/>
      <charset val="20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0"/>
      <name val="Arial"/>
      <charset val="204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2F2F2"/>
      </patternFill>
    </fill>
    <fill>
      <patternFill patternType="solid">
        <fgColor rgb="FFF2F2F2"/>
        <bgColor rgb="FFDBEEF4"/>
      </patternFill>
    </fill>
    <fill>
      <patternFill patternType="solid">
        <fgColor rgb="FFDBEEF4"/>
        <bgColor rgb="FFF2F2F2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8" borderId="0" applyNumberFormat="0" applyBorder="0" applyAlignment="0" applyProtection="0">
      <alignment vertical="center"/>
    </xf>
    <xf numFmtId="179" fontId="0" fillId="0" borderId="0" applyBorder="0" applyProtection="0"/>
    <xf numFmtId="178" fontId="11" fillId="0" borderId="0" applyBorder="0" applyAlignment="0" applyProtection="0"/>
    <xf numFmtId="176" fontId="11" fillId="0" borderId="0" applyBorder="0" applyAlignment="0" applyProtection="0"/>
    <xf numFmtId="180" fontId="11" fillId="0" borderId="0" applyBorder="0" applyAlignment="0" applyProtection="0"/>
    <xf numFmtId="9" fontId="0" fillId="0" borderId="0" applyBorder="0" applyProtection="0"/>
    <xf numFmtId="0" fontId="19" fillId="0" borderId="0" applyNumberFormat="0" applyFill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0" borderId="6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7" fillId="18" borderId="9" applyNumberFormat="0" applyFon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11" borderId="7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2" fillId="15" borderId="12" applyNumberFormat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4" fillId="1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</cellStyleXfs>
  <cellXfs count="174">
    <xf numFmtId="0" fontId="0" fillId="0" borderId="0" xfId="0"/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177" fontId="3" fillId="0" borderId="2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77" fontId="2" fillId="0" borderId="2" xfId="0" applyNumberFormat="1" applyFont="1" applyBorder="1"/>
    <xf numFmtId="0" fontId="2" fillId="0" borderId="2" xfId="0" applyFont="1" applyBorder="1"/>
    <xf numFmtId="0" fontId="0" fillId="0" borderId="2" xfId="0" applyBorder="1"/>
    <xf numFmtId="0" fontId="2" fillId="0" borderId="0" xfId="0" applyFont="1" applyAlignment="1"/>
    <xf numFmtId="0" fontId="1" fillId="0" borderId="2" xfId="0" applyFont="1" applyBorder="1" applyAlignment="1">
      <alignment horizontal="center" vertical="center"/>
    </xf>
    <xf numFmtId="0" fontId="2" fillId="0" borderId="0" xfId="0" applyFont="1" applyBorder="1" applyAlignment="1"/>
    <xf numFmtId="0" fontId="2" fillId="0" borderId="0" xfId="0" applyFont="1" applyAlignment="1">
      <alignment horizontal="center" vertical="center" wrapText="1"/>
    </xf>
    <xf numFmtId="0" fontId="2" fillId="2" borderId="0" xfId="0" applyFont="1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2" fillId="0" borderId="0" xfId="0" applyFont="1"/>
    <xf numFmtId="0" fontId="1" fillId="0" borderId="0" xfId="0" applyFont="1" applyAlignment="1">
      <alignment horizontal="center"/>
    </xf>
    <xf numFmtId="177" fontId="1" fillId="0" borderId="0" xfId="0" applyNumberFormat="1" applyFont="1" applyAlignment="1">
      <alignment horizontal="center"/>
    </xf>
    <xf numFmtId="0" fontId="2" fillId="0" borderId="2" xfId="0" applyFont="1" applyBorder="1" applyAlignment="1">
      <alignment horizontal="center" vertical="center"/>
    </xf>
    <xf numFmtId="177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77" fontId="2" fillId="0" borderId="2" xfId="0" applyNumberFormat="1" applyFont="1" applyBorder="1" applyAlignment="1">
      <alignment horizontal="left" vertical="center"/>
    </xf>
    <xf numFmtId="177" fontId="1" fillId="0" borderId="2" xfId="0" applyNumberFormat="1" applyFont="1" applyBorder="1"/>
    <xf numFmtId="0" fontId="2" fillId="0" borderId="2" xfId="0" applyFont="1" applyBorder="1" applyAlignment="1">
      <alignment horizontal="left" vertical="center"/>
    </xf>
    <xf numFmtId="177" fontId="4" fillId="0" borderId="2" xfId="0" applyNumberFormat="1" applyFont="1" applyBorder="1" applyAlignment="1">
      <alignment horizontal="left" vertical="center"/>
    </xf>
    <xf numFmtId="177" fontId="2" fillId="0" borderId="2" xfId="0" applyNumberFormat="1" applyFont="1" applyBorder="1" applyAlignment="1">
      <alignment horizontal="center" vertical="center"/>
    </xf>
    <xf numFmtId="177" fontId="1" fillId="0" borderId="2" xfId="0" applyNumberFormat="1" applyFont="1" applyBorder="1" applyAlignment="1">
      <alignment horizontal="left" vertical="center"/>
    </xf>
    <xf numFmtId="177" fontId="2" fillId="2" borderId="2" xfId="0" applyNumberFormat="1" applyFont="1" applyFill="1" applyBorder="1" applyAlignment="1">
      <alignment horizontal="center" vertical="center"/>
    </xf>
    <xf numFmtId="177" fontId="2" fillId="2" borderId="2" xfId="0" applyNumberFormat="1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49" fontId="2" fillId="0" borderId="2" xfId="0" applyNumberFormat="1" applyFont="1" applyBorder="1" applyAlignment="1">
      <alignment horizontal="left" vertical="center"/>
    </xf>
    <xf numFmtId="179" fontId="2" fillId="0" borderId="2" xfId="2" applyFont="1" applyBorder="1" applyAlignment="1" applyProtection="1">
      <alignment horizontal="left" vertical="center"/>
    </xf>
    <xf numFmtId="177" fontId="2" fillId="0" borderId="2" xfId="0" applyNumberFormat="1" applyFont="1" applyBorder="1" applyAlignment="1">
      <alignment horizontal="left"/>
    </xf>
    <xf numFmtId="0" fontId="2" fillId="0" borderId="2" xfId="0" applyFont="1" applyBorder="1" applyAlignment="1">
      <alignment horizontal="left"/>
    </xf>
    <xf numFmtId="49" fontId="2" fillId="0" borderId="2" xfId="0" applyNumberFormat="1" applyFont="1" applyBorder="1" applyAlignment="1">
      <alignment horizontal="left"/>
    </xf>
    <xf numFmtId="49" fontId="2" fillId="0" borderId="2" xfId="0" applyNumberFormat="1" applyFont="1" applyBorder="1"/>
    <xf numFmtId="0" fontId="0" fillId="0" borderId="0" xfId="0" applyAlignment="1">
      <alignment horizontal="left"/>
    </xf>
    <xf numFmtId="0" fontId="3" fillId="0" borderId="0" xfId="0" applyFont="1" applyAlignment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177" fontId="6" fillId="0" borderId="0" xfId="0" applyNumberFormat="1" applyFont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49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left"/>
    </xf>
    <xf numFmtId="177" fontId="2" fillId="0" borderId="2" xfId="0" applyNumberFormat="1" applyFont="1" applyBorder="1" applyAlignment="1">
      <alignment horizontal="right" vertical="center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49" fontId="3" fillId="3" borderId="2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right" vertical="center"/>
    </xf>
    <xf numFmtId="0" fontId="2" fillId="3" borderId="2" xfId="0" applyFont="1" applyFill="1" applyBorder="1" applyAlignment="1">
      <alignment horizontal="left" vertical="center"/>
    </xf>
    <xf numFmtId="49" fontId="3" fillId="0" borderId="2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/>
    <xf numFmtId="49" fontId="2" fillId="3" borderId="2" xfId="0" applyNumberFormat="1" applyFont="1" applyFill="1" applyBorder="1" applyAlignment="1">
      <alignment horizontal="center"/>
    </xf>
    <xf numFmtId="0" fontId="2" fillId="0" borderId="2" xfId="0" applyFont="1" applyBorder="1" applyAlignment="1">
      <alignment vertical="center"/>
    </xf>
    <xf numFmtId="0" fontId="3" fillId="3" borderId="2" xfId="0" applyFont="1" applyFill="1" applyBorder="1"/>
    <xf numFmtId="49" fontId="3" fillId="3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/>
    </xf>
    <xf numFmtId="49" fontId="2" fillId="0" borderId="2" xfId="0" applyNumberFormat="1" applyFont="1" applyBorder="1" applyAlignment="1">
      <alignment horizontal="center"/>
    </xf>
    <xf numFmtId="0" fontId="3" fillId="0" borderId="2" xfId="0" applyFont="1" applyBorder="1"/>
    <xf numFmtId="0" fontId="6" fillId="0" borderId="0" xfId="0" applyFont="1" applyAlignment="1">
      <alignment horizontal="center" vertical="center"/>
    </xf>
    <xf numFmtId="0" fontId="2" fillId="0" borderId="2" xfId="0" applyFont="1" applyBorder="1" applyAlignment="1"/>
    <xf numFmtId="177" fontId="3" fillId="0" borderId="2" xfId="0" applyNumberFormat="1" applyFont="1" applyBorder="1"/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horizontal="right" vertical="center"/>
    </xf>
    <xf numFmtId="0" fontId="3" fillId="0" borderId="2" xfId="0" applyFont="1" applyBorder="1" applyAlignment="1"/>
    <xf numFmtId="0" fontId="4" fillId="0" borderId="2" xfId="0" applyFont="1" applyBorder="1" applyAlignment="1">
      <alignment horizontal="left" vertical="center"/>
    </xf>
    <xf numFmtId="181" fontId="3" fillId="0" borderId="2" xfId="0" applyNumberFormat="1" applyFont="1" applyBorder="1" applyAlignment="1">
      <alignment horizontal="center" vertical="center"/>
    </xf>
    <xf numFmtId="177" fontId="3" fillId="0" borderId="2" xfId="0" applyNumberFormat="1" applyFont="1" applyBorder="1" applyAlignment="1">
      <alignment horizontal="right" vertical="center"/>
    </xf>
    <xf numFmtId="0" fontId="4" fillId="0" borderId="2" xfId="0" applyFont="1" applyBorder="1" applyAlignment="1">
      <alignment horizontal="left"/>
    </xf>
    <xf numFmtId="1" fontId="2" fillId="0" borderId="2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/>
    <xf numFmtId="177" fontId="2" fillId="0" borderId="2" xfId="0" applyNumberFormat="1" applyFont="1" applyBorder="1" applyAlignment="1">
      <alignment vertical="center"/>
    </xf>
    <xf numFmtId="0" fontId="3" fillId="0" borderId="0" xfId="0" applyFont="1" applyBorder="1" applyAlignment="1">
      <alignment horizontal="right" vertical="center"/>
    </xf>
    <xf numFmtId="0" fontId="3" fillId="0" borderId="0" xfId="0" applyFont="1" applyBorder="1"/>
    <xf numFmtId="0" fontId="4" fillId="0" borderId="2" xfId="0" applyFont="1" applyBorder="1" applyAlignment="1">
      <alignment vertical="center"/>
    </xf>
    <xf numFmtId="0" fontId="2" fillId="0" borderId="0" xfId="0" applyFont="1" applyBorder="1"/>
    <xf numFmtId="9" fontId="2" fillId="0" borderId="2" xfId="6" applyFont="1" applyBorder="1" applyAlignment="1" applyProtection="1">
      <alignment horizontal="left" vertical="center"/>
    </xf>
    <xf numFmtId="1" fontId="3" fillId="0" borderId="2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left" vertical="center"/>
    </xf>
    <xf numFmtId="0" fontId="6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177" fontId="1" fillId="0" borderId="0" xfId="0" applyNumberFormat="1" applyFont="1" applyAlignment="1">
      <alignment horizontal="left" vertical="center"/>
    </xf>
    <xf numFmtId="177" fontId="1" fillId="4" borderId="2" xfId="0" applyNumberFormat="1" applyFont="1" applyFill="1" applyBorder="1"/>
    <xf numFmtId="49" fontId="3" fillId="0" borderId="2" xfId="0" applyNumberFormat="1" applyFont="1" applyBorder="1" applyAlignment="1">
      <alignment horizontal="left"/>
    </xf>
    <xf numFmtId="49" fontId="3" fillId="3" borderId="2" xfId="0" applyNumberFormat="1" applyFont="1" applyFill="1" applyBorder="1" applyAlignment="1">
      <alignment horizontal="left"/>
    </xf>
    <xf numFmtId="49" fontId="3" fillId="3" borderId="2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77" fontId="1" fillId="3" borderId="2" xfId="0" applyNumberFormat="1" applyFont="1" applyFill="1" applyBorder="1"/>
    <xf numFmtId="177" fontId="2" fillId="3" borderId="2" xfId="0" applyNumberFormat="1" applyFont="1" applyFill="1" applyBorder="1" applyAlignment="1">
      <alignment horizontal="center" vertical="center"/>
    </xf>
    <xf numFmtId="49" fontId="2" fillId="2" borderId="2" xfId="0" applyNumberFormat="1" applyFont="1" applyFill="1" applyBorder="1" applyAlignment="1">
      <alignment horizontal="left" vertical="center"/>
    </xf>
    <xf numFmtId="0" fontId="1" fillId="0" borderId="2" xfId="0" applyFont="1" applyBorder="1"/>
    <xf numFmtId="177" fontId="3" fillId="3" borderId="2" xfId="0" applyNumberFormat="1" applyFont="1" applyFill="1" applyBorder="1" applyAlignment="1">
      <alignment horizontal="center"/>
    </xf>
    <xf numFmtId="177" fontId="3" fillId="3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77" fontId="2" fillId="0" borderId="2" xfId="0" applyNumberFormat="1" applyFont="1" applyBorder="1" applyAlignment="1">
      <alignment horizontal="center"/>
    </xf>
    <xf numFmtId="49" fontId="2" fillId="3" borderId="2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49" fontId="2" fillId="0" borderId="0" xfId="0" applyNumberFormat="1" applyFont="1" applyBorder="1"/>
    <xf numFmtId="177" fontId="3" fillId="0" borderId="2" xfId="0" applyNumberFormat="1" applyFont="1" applyBorder="1" applyAlignment="1">
      <alignment horizontal="left" vertical="center"/>
    </xf>
    <xf numFmtId="0" fontId="3" fillId="3" borderId="2" xfId="0" applyFont="1" applyFill="1" applyBorder="1" applyAlignment="1">
      <alignment vertical="center"/>
    </xf>
    <xf numFmtId="177" fontId="3" fillId="0" borderId="2" xfId="0" applyNumberFormat="1" applyFont="1" applyBorder="1" applyAlignment="1">
      <alignment horizontal="left"/>
    </xf>
    <xf numFmtId="0" fontId="3" fillId="3" borderId="2" xfId="0" applyFont="1" applyFill="1" applyBorder="1" applyAlignment="1">
      <alignment horizontal="right" vertical="center"/>
    </xf>
    <xf numFmtId="49" fontId="6" fillId="0" borderId="2" xfId="0" applyNumberFormat="1" applyFont="1" applyBorder="1" applyAlignment="1">
      <alignment horizontal="left"/>
    </xf>
    <xf numFmtId="0" fontId="2" fillId="0" borderId="0" xfId="0" applyFont="1" applyBorder="1" applyAlignment="1">
      <alignment horizontal="right" vertical="center"/>
    </xf>
    <xf numFmtId="0" fontId="3" fillId="0" borderId="0" xfId="0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left" vertical="center"/>
    </xf>
    <xf numFmtId="0" fontId="3" fillId="0" borderId="0" xfId="0" applyFont="1" applyBorder="1" applyAlignment="1">
      <alignment horizontal="left"/>
    </xf>
    <xf numFmtId="177" fontId="3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49" fontId="3" fillId="0" borderId="0" xfId="0" applyNumberFormat="1" applyFont="1" applyBorder="1" applyAlignment="1">
      <alignment horizontal="left" vertical="center"/>
    </xf>
    <xf numFmtId="181" fontId="3" fillId="0" borderId="2" xfId="0" applyNumberFormat="1" applyFont="1" applyBorder="1" applyAlignment="1">
      <alignment horizontal="left" vertical="center"/>
    </xf>
    <xf numFmtId="49" fontId="3" fillId="0" borderId="0" xfId="0" applyNumberFormat="1" applyFont="1" applyBorder="1" applyAlignment="1">
      <alignment horizontal="left"/>
    </xf>
    <xf numFmtId="0" fontId="3" fillId="0" borderId="3" xfId="0" applyFont="1" applyBorder="1" applyAlignment="1">
      <alignment horizontal="left"/>
    </xf>
    <xf numFmtId="177" fontId="3" fillId="3" borderId="2" xfId="0" applyNumberFormat="1" applyFont="1" applyFill="1" applyBorder="1" applyAlignment="1">
      <alignment horizontal="right" vertical="center"/>
    </xf>
    <xf numFmtId="0" fontId="2" fillId="0" borderId="3" xfId="0" applyFont="1" applyBorder="1"/>
    <xf numFmtId="0" fontId="2" fillId="0" borderId="4" xfId="0" applyFont="1" applyBorder="1"/>
    <xf numFmtId="0" fontId="3" fillId="0" borderId="3" xfId="0" applyFont="1" applyBorder="1" applyAlignment="1">
      <alignment horizontal="left" vertical="center"/>
    </xf>
    <xf numFmtId="0" fontId="2" fillId="3" borderId="0" xfId="0" applyFont="1" applyFill="1" applyBorder="1" applyAlignment="1">
      <alignment vertical="center"/>
    </xf>
    <xf numFmtId="177" fontId="3" fillId="0" borderId="0" xfId="0" applyNumberFormat="1" applyFont="1" applyBorder="1" applyAlignment="1">
      <alignment horizontal="center" vertical="center"/>
    </xf>
    <xf numFmtId="0" fontId="3" fillId="3" borderId="0" xfId="0" applyFont="1" applyFill="1" applyBorder="1" applyAlignment="1">
      <alignment horizontal="left" vertical="center"/>
    </xf>
    <xf numFmtId="0" fontId="6" fillId="3" borderId="2" xfId="0" applyFont="1" applyFill="1" applyBorder="1"/>
    <xf numFmtId="0" fontId="3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right" vertical="center"/>
    </xf>
    <xf numFmtId="1" fontId="3" fillId="0" borderId="2" xfId="0" applyNumberFormat="1" applyFont="1" applyBorder="1" applyAlignment="1">
      <alignment horizontal="left" vertical="center"/>
    </xf>
    <xf numFmtId="0" fontId="2" fillId="2" borderId="0" xfId="0" applyFont="1" applyFill="1" applyBorder="1"/>
    <xf numFmtId="49" fontId="3" fillId="2" borderId="2" xfId="0" applyNumberFormat="1" applyFont="1" applyFill="1" applyBorder="1" applyAlignment="1">
      <alignment horizontal="left"/>
    </xf>
    <xf numFmtId="0" fontId="2" fillId="5" borderId="2" xfId="0" applyFont="1" applyFill="1" applyBorder="1"/>
    <xf numFmtId="0" fontId="3" fillId="5" borderId="2" xfId="0" applyFont="1" applyFill="1" applyBorder="1" applyAlignment="1">
      <alignment horizontal="left"/>
    </xf>
    <xf numFmtId="0" fontId="3" fillId="5" borderId="2" xfId="0" applyFont="1" applyFill="1" applyBorder="1" applyAlignment="1">
      <alignment horizontal="left" vertical="center"/>
    </xf>
    <xf numFmtId="177" fontId="2" fillId="5" borderId="2" xfId="0" applyNumberFormat="1" applyFont="1" applyFill="1" applyBorder="1" applyAlignment="1">
      <alignment horizontal="center" vertical="center"/>
    </xf>
    <xf numFmtId="177" fontId="3" fillId="5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left" vertical="center"/>
    </xf>
    <xf numFmtId="1" fontId="2" fillId="0" borderId="2" xfId="0" applyNumberFormat="1" applyFont="1" applyBorder="1" applyAlignment="1">
      <alignment horizontal="left" vertical="center"/>
    </xf>
    <xf numFmtId="0" fontId="2" fillId="3" borderId="0" xfId="0" applyFont="1" applyFill="1" applyBorder="1" applyAlignment="1">
      <alignment horizontal="left" vertical="center"/>
    </xf>
    <xf numFmtId="49" fontId="3" fillId="0" borderId="2" xfId="0" applyNumberFormat="1" applyFont="1" applyBorder="1"/>
    <xf numFmtId="0" fontId="2" fillId="0" borderId="5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49" fontId="1" fillId="0" borderId="2" xfId="0" applyNumberFormat="1" applyFont="1" applyBorder="1"/>
    <xf numFmtId="0" fontId="3" fillId="3" borderId="5" xfId="0" applyFont="1" applyFill="1" applyBorder="1" applyAlignment="1">
      <alignment horizontal="left" vertical="center"/>
    </xf>
    <xf numFmtId="49" fontId="4" fillId="3" borderId="2" xfId="0" applyNumberFormat="1" applyFont="1" applyFill="1" applyBorder="1" applyAlignment="1">
      <alignment horizontal="left" vertical="center"/>
    </xf>
    <xf numFmtId="49" fontId="4" fillId="0" borderId="2" xfId="0" applyNumberFormat="1" applyFont="1" applyBorder="1" applyAlignment="1">
      <alignment horizontal="left" vertical="center"/>
    </xf>
    <xf numFmtId="0" fontId="3" fillId="3" borderId="0" xfId="0" applyFont="1" applyFill="1" applyBorder="1"/>
    <xf numFmtId="49" fontId="1" fillId="4" borderId="2" xfId="0" applyNumberFormat="1" applyFont="1" applyFill="1" applyBorder="1"/>
    <xf numFmtId="49" fontId="7" fillId="0" borderId="2" xfId="0" applyNumberFormat="1" applyFont="1" applyBorder="1" applyAlignment="1">
      <alignment horizontal="left"/>
    </xf>
    <xf numFmtId="49" fontId="3" fillId="3" borderId="0" xfId="0" applyNumberFormat="1" applyFont="1" applyFill="1" applyBorder="1" applyAlignment="1">
      <alignment horizontal="left" vertical="center"/>
    </xf>
    <xf numFmtId="177" fontId="3" fillId="2" borderId="2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lef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2F2F2"/>
      <rgbColor rgb="00DBEEF4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7CE"/>
      <rgbColor rgb="003366FF"/>
      <rgbColor rgb="0033CCCC"/>
      <rgbColor rgb="0099CC00"/>
      <rgbColor rgb="00FFCC00"/>
      <rgbColor rgb="00FF9900"/>
      <rgbColor rgb="00E46C0A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SAMS\Downloads\Telegram%20Desktop\basa\&#1065;&#1077;&#1088;&#1073;&#1080;&#1085;&#1072;%20&#1073;&#1072;&#1079;&#1072;%20&#1076;&#1077;&#1090;&#1080;%2027%2003%20&#1084;&#1072;&#1088;&#1080;&#1082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Гигиенические наборы"/>
      <sheetName val="Детские наборы"/>
      <sheetName val="Продуктовые наборы"/>
      <sheetName val="Гигиена и Продукты"/>
      <sheetName val="Детские"/>
    </sheetNames>
    <sheetDataSet>
      <sheetData sheetId="0"/>
      <sheetData sheetId="1"/>
      <sheetData sheetId="2"/>
      <sheetData sheetId="3"/>
      <sheetData sheetId="4">
        <row r="3">
          <cell r="K3">
            <v>44647</v>
          </cell>
        </row>
        <row r="4">
          <cell r="K4">
            <v>44647</v>
          </cell>
        </row>
        <row r="5">
          <cell r="K5">
            <v>44647</v>
          </cell>
        </row>
        <row r="6">
          <cell r="K6">
            <v>44647</v>
          </cell>
        </row>
        <row r="7">
          <cell r="K7">
            <v>44647</v>
          </cell>
        </row>
        <row r="8">
          <cell r="K8">
            <v>44647</v>
          </cell>
        </row>
        <row r="9">
          <cell r="K9">
            <v>44647</v>
          </cell>
        </row>
        <row r="10">
          <cell r="K10">
            <v>44647</v>
          </cell>
        </row>
        <row r="11">
          <cell r="K11">
            <v>44647</v>
          </cell>
        </row>
        <row r="12">
          <cell r="K12">
            <v>44647</v>
          </cell>
        </row>
        <row r="13">
          <cell r="K13">
            <v>44647</v>
          </cell>
        </row>
        <row r="14">
          <cell r="K14">
            <v>44647</v>
          </cell>
        </row>
        <row r="15">
          <cell r="K15">
            <v>44647</v>
          </cell>
        </row>
        <row r="16">
          <cell r="K16">
            <v>44647</v>
          </cell>
        </row>
        <row r="17">
          <cell r="K17">
            <v>44647</v>
          </cell>
        </row>
        <row r="18">
          <cell r="K18">
            <v>44647</v>
          </cell>
        </row>
        <row r="19">
          <cell r="K19">
            <v>44647</v>
          </cell>
        </row>
        <row r="20">
          <cell r="K20">
            <v>44647</v>
          </cell>
        </row>
        <row r="21">
          <cell r="K21">
            <v>44647</v>
          </cell>
        </row>
        <row r="22">
          <cell r="K22">
            <v>44647</v>
          </cell>
        </row>
        <row r="23">
          <cell r="K23">
            <v>44647</v>
          </cell>
        </row>
        <row r="24">
          <cell r="K24">
            <v>44647</v>
          </cell>
        </row>
        <row r="25">
          <cell r="K25">
            <v>44647</v>
          </cell>
        </row>
        <row r="26">
          <cell r="K26">
            <v>44647</v>
          </cell>
        </row>
        <row r="27">
          <cell r="K27">
            <v>44647</v>
          </cell>
        </row>
        <row r="28">
          <cell r="K28">
            <v>44647</v>
          </cell>
        </row>
        <row r="29">
          <cell r="K29">
            <v>44647</v>
          </cell>
        </row>
        <row r="30">
          <cell r="K30">
            <v>44647</v>
          </cell>
        </row>
        <row r="31">
          <cell r="K31">
            <v>44647</v>
          </cell>
        </row>
        <row r="32">
          <cell r="K32">
            <v>44647</v>
          </cell>
        </row>
        <row r="33">
          <cell r="K33">
            <v>44647</v>
          </cell>
        </row>
        <row r="34">
          <cell r="K34">
            <v>44647</v>
          </cell>
        </row>
        <row r="35">
          <cell r="K35">
            <v>44647</v>
          </cell>
        </row>
        <row r="36">
          <cell r="K36">
            <v>44647</v>
          </cell>
        </row>
        <row r="37">
          <cell r="K37">
            <v>44647</v>
          </cell>
        </row>
        <row r="38">
          <cell r="K38">
            <v>44647</v>
          </cell>
        </row>
        <row r="39">
          <cell r="K39">
            <v>44647</v>
          </cell>
        </row>
        <row r="40">
          <cell r="K40">
            <v>44647</v>
          </cell>
        </row>
        <row r="41">
          <cell r="K41">
            <v>44647</v>
          </cell>
        </row>
        <row r="42">
          <cell r="K42">
            <v>44647</v>
          </cell>
        </row>
        <row r="43">
          <cell r="K43">
            <v>44647</v>
          </cell>
        </row>
        <row r="44">
          <cell r="K44">
            <v>44647</v>
          </cell>
        </row>
        <row r="45">
          <cell r="K45">
            <v>44647</v>
          </cell>
        </row>
        <row r="46">
          <cell r="K46">
            <v>44647</v>
          </cell>
        </row>
        <row r="47">
          <cell r="K47">
            <v>44647</v>
          </cell>
        </row>
        <row r="48">
          <cell r="K48">
            <v>44647</v>
          </cell>
        </row>
        <row r="49">
          <cell r="K49">
            <v>44647</v>
          </cell>
        </row>
        <row r="50">
          <cell r="K50">
            <v>44647</v>
          </cell>
        </row>
        <row r="51">
          <cell r="K51">
            <v>44647</v>
          </cell>
        </row>
        <row r="52">
          <cell r="K52">
            <v>44647</v>
          </cell>
        </row>
        <row r="53">
          <cell r="K53">
            <v>44647</v>
          </cell>
        </row>
        <row r="54">
          <cell r="K54">
            <v>44647</v>
          </cell>
        </row>
        <row r="55">
          <cell r="K55">
            <v>44647</v>
          </cell>
        </row>
        <row r="56">
          <cell r="K56">
            <v>44647</v>
          </cell>
        </row>
        <row r="57">
          <cell r="K57">
            <v>44647</v>
          </cell>
        </row>
        <row r="58">
          <cell r="K58">
            <v>44647</v>
          </cell>
        </row>
        <row r="59">
          <cell r="K59">
            <v>44647</v>
          </cell>
        </row>
        <row r="60">
          <cell r="K60">
            <v>44647</v>
          </cell>
        </row>
        <row r="61">
          <cell r="K61">
            <v>44647</v>
          </cell>
        </row>
        <row r="62">
          <cell r="K62">
            <v>44647</v>
          </cell>
        </row>
        <row r="63">
          <cell r="K63">
            <v>44647</v>
          </cell>
        </row>
        <row r="64">
          <cell r="K64">
            <v>44647</v>
          </cell>
        </row>
        <row r="65">
          <cell r="K65">
            <v>44647</v>
          </cell>
        </row>
        <row r="66">
          <cell r="K66">
            <v>44647</v>
          </cell>
        </row>
        <row r="67">
          <cell r="K67">
            <v>44647</v>
          </cell>
        </row>
        <row r="68">
          <cell r="K68">
            <v>44647</v>
          </cell>
        </row>
        <row r="69">
          <cell r="K69">
            <v>44647</v>
          </cell>
        </row>
        <row r="70">
          <cell r="K70">
            <v>44647</v>
          </cell>
        </row>
        <row r="71">
          <cell r="K71">
            <v>44647</v>
          </cell>
        </row>
        <row r="72">
          <cell r="K72">
            <v>44647</v>
          </cell>
        </row>
        <row r="73">
          <cell r="K73">
            <v>44647</v>
          </cell>
        </row>
        <row r="74">
          <cell r="K74">
            <v>44647</v>
          </cell>
        </row>
        <row r="75">
          <cell r="K75">
            <v>44647</v>
          </cell>
        </row>
        <row r="76">
          <cell r="K76">
            <v>44647</v>
          </cell>
        </row>
        <row r="77">
          <cell r="K77">
            <v>44647</v>
          </cell>
        </row>
        <row r="78">
          <cell r="K78">
            <v>44647</v>
          </cell>
        </row>
        <row r="79">
          <cell r="K79">
            <v>44647</v>
          </cell>
        </row>
        <row r="80">
          <cell r="K80">
            <v>44647</v>
          </cell>
        </row>
        <row r="81">
          <cell r="K81">
            <v>44647</v>
          </cell>
        </row>
        <row r="82">
          <cell r="K82">
            <v>44647</v>
          </cell>
        </row>
        <row r="83">
          <cell r="K83">
            <v>44647</v>
          </cell>
        </row>
        <row r="84">
          <cell r="K84">
            <v>44647</v>
          </cell>
        </row>
        <row r="85">
          <cell r="K85">
            <v>44647</v>
          </cell>
        </row>
        <row r="86">
          <cell r="K86">
            <v>44647</v>
          </cell>
        </row>
        <row r="87">
          <cell r="K87">
            <v>44647</v>
          </cell>
        </row>
        <row r="88">
          <cell r="K88">
            <v>44647</v>
          </cell>
        </row>
        <row r="89">
          <cell r="K89">
            <v>44647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V19845"/>
  <sheetViews>
    <sheetView tabSelected="1" workbookViewId="0">
      <pane ySplit="3" topLeftCell="A19381" activePane="bottomLeft" state="frozen"/>
      <selection/>
      <selection pane="bottomLeft" activeCell="B19403" sqref="B19403"/>
    </sheetView>
  </sheetViews>
  <sheetFormatPr defaultColWidth="9" defaultRowHeight="14.4"/>
  <cols>
    <col min="1" max="1" width="6.86111111111111" style="93" customWidth="1"/>
    <col min="2" max="2" width="19.4166666666667" style="17" customWidth="1"/>
    <col min="3" max="3" width="15.287037037037" style="17" customWidth="1"/>
    <col min="4" max="4" width="15.5740740740741" style="17" customWidth="1"/>
    <col min="5" max="5" width="42.287037037037" style="17" customWidth="1"/>
    <col min="6" max="6" width="30.0092592592593" style="17" customWidth="1"/>
    <col min="7" max="7" width="41.287037037037" style="93" customWidth="1"/>
    <col min="8" max="8" width="26.712962962963" style="93" customWidth="1"/>
    <col min="9" max="10" width="22.1388888888889" style="93" customWidth="1"/>
    <col min="11" max="11" width="9.13888888888889" style="18" customWidth="1"/>
    <col min="12" max="12" width="10.1388888888889" style="88" customWidth="1"/>
    <col min="13" max="1025" width="9.13888888888889" style="18" customWidth="1"/>
  </cols>
  <sheetData>
    <row r="1" spans="2:3">
      <c r="B1" s="94" t="s">
        <v>0</v>
      </c>
      <c r="C1" s="95">
        <v>44651</v>
      </c>
    </row>
    <row r="2" spans="10:10">
      <c r="J2" s="100"/>
    </row>
    <row r="3" s="93" customFormat="1" ht="13.8" spans="1:12">
      <c r="A3" s="10" t="s">
        <v>1</v>
      </c>
      <c r="B3" s="10" t="s">
        <v>2</v>
      </c>
      <c r="C3" s="10" t="s">
        <v>3</v>
      </c>
      <c r="D3" s="10" t="s">
        <v>4</v>
      </c>
      <c r="E3" s="10" t="s">
        <v>5</v>
      </c>
      <c r="F3" s="10" t="s">
        <v>6</v>
      </c>
      <c r="G3" s="10" t="s">
        <v>7</v>
      </c>
      <c r="H3" s="10" t="s">
        <v>8</v>
      </c>
      <c r="I3" s="10" t="s">
        <v>9</v>
      </c>
      <c r="J3" s="10" t="s">
        <v>10</v>
      </c>
      <c r="L3" s="101"/>
    </row>
    <row r="4" s="42" customFormat="1" ht="13.8" spans="1:10">
      <c r="A4" s="23">
        <v>19793</v>
      </c>
      <c r="B4" s="57">
        <v>2</v>
      </c>
      <c r="C4" s="52" t="s">
        <v>11</v>
      </c>
      <c r="D4" s="52" t="s">
        <v>12</v>
      </c>
      <c r="E4" s="25" t="str">
        <f t="shared" ref="E4:E67" si="0">B4&amp;" "&amp;C4&amp;" "&amp;D4</f>
        <v>2 Наталия Николаевна</v>
      </c>
      <c r="F4" s="34" t="s">
        <v>13</v>
      </c>
      <c r="G4" s="76"/>
      <c r="H4" s="76"/>
      <c r="I4" s="4">
        <v>44652</v>
      </c>
      <c r="J4" s="21"/>
    </row>
    <row r="5" s="42" customFormat="1" ht="13.8" spans="1:10">
      <c r="A5" s="21">
        <v>18866</v>
      </c>
      <c r="B5" s="52" t="s">
        <v>14</v>
      </c>
      <c r="C5" s="52" t="s">
        <v>15</v>
      </c>
      <c r="D5" s="71" t="s">
        <v>16</v>
      </c>
      <c r="E5" s="96" t="str">
        <f t="shared" si="0"/>
        <v> Зубко Юрий Евгеньевич</v>
      </c>
      <c r="F5" s="91" t="s">
        <v>17</v>
      </c>
      <c r="G5" s="21"/>
      <c r="H5" s="54"/>
      <c r="I5" s="4">
        <v>44652</v>
      </c>
      <c r="J5" s="102">
        <v>1</v>
      </c>
    </row>
    <row r="6" s="42" customFormat="1" ht="13.8" spans="1:10">
      <c r="A6" s="23">
        <v>13282</v>
      </c>
      <c r="B6" s="26" t="s">
        <v>18</v>
      </c>
      <c r="C6" s="26" t="s">
        <v>19</v>
      </c>
      <c r="D6" s="26" t="s">
        <v>12</v>
      </c>
      <c r="E6" s="25" t="str">
        <f t="shared" si="0"/>
        <v> Суханова Валентина Николаевна</v>
      </c>
      <c r="F6" s="97" t="s">
        <v>20</v>
      </c>
      <c r="G6" s="76"/>
      <c r="H6" s="76"/>
      <c r="I6" s="4">
        <v>44651</v>
      </c>
      <c r="J6" s="21">
        <v>1</v>
      </c>
    </row>
    <row r="7" s="42" customFormat="1" ht="13.8" spans="1:10">
      <c r="A7" s="23">
        <v>12234</v>
      </c>
      <c r="B7" s="52" t="s">
        <v>21</v>
      </c>
      <c r="C7" s="52" t="s">
        <v>22</v>
      </c>
      <c r="D7" s="52" t="s">
        <v>23</v>
      </c>
      <c r="E7" s="25" t="str">
        <f t="shared" si="0"/>
        <v>,Сумин Николай Сергеевич</v>
      </c>
      <c r="F7" s="91" t="s">
        <v>24</v>
      </c>
      <c r="G7" s="21"/>
      <c r="H7" s="54"/>
      <c r="I7" s="4">
        <v>44651</v>
      </c>
      <c r="J7" s="21">
        <v>1</v>
      </c>
    </row>
    <row r="8" s="42" customFormat="1" ht="13.8" spans="1:10">
      <c r="A8" s="23">
        <v>8475</v>
      </c>
      <c r="B8" s="26" t="s">
        <v>25</v>
      </c>
      <c r="C8" s="54" t="s">
        <v>26</v>
      </c>
      <c r="D8" s="54"/>
      <c r="E8" s="25" t="str">
        <f t="shared" si="0"/>
        <v>Georgios Nierris </v>
      </c>
      <c r="F8" s="91" t="s">
        <v>27</v>
      </c>
      <c r="G8" s="80"/>
      <c r="H8" s="80"/>
      <c r="I8" s="22">
        <v>44650</v>
      </c>
      <c r="J8" s="21">
        <v>1</v>
      </c>
    </row>
    <row r="9" s="42" customFormat="1" ht="13.8" spans="1:10">
      <c r="A9" s="21">
        <v>13454</v>
      </c>
      <c r="B9" s="67" t="s">
        <v>28</v>
      </c>
      <c r="C9" s="67" t="s">
        <v>29</v>
      </c>
      <c r="D9" s="67" t="s">
        <v>30</v>
      </c>
      <c r="E9" s="25" t="str">
        <f t="shared" si="0"/>
        <v>Абакумов Виталий Петрович</v>
      </c>
      <c r="F9" s="98" t="s">
        <v>31</v>
      </c>
      <c r="G9" s="22"/>
      <c r="H9" s="22"/>
      <c r="I9" s="4">
        <v>44651</v>
      </c>
      <c r="J9" s="21">
        <v>1</v>
      </c>
    </row>
    <row r="10" s="42" customFormat="1" ht="13.8" spans="1:10">
      <c r="A10" s="23">
        <v>1</v>
      </c>
      <c r="B10" s="52" t="s">
        <v>32</v>
      </c>
      <c r="C10" s="26" t="s">
        <v>33</v>
      </c>
      <c r="D10" s="26" t="s">
        <v>34</v>
      </c>
      <c r="E10" s="25" t="str">
        <f t="shared" si="0"/>
        <v>Абакумова Светлана Романовна</v>
      </c>
      <c r="F10" s="26" t="s">
        <v>35</v>
      </c>
      <c r="G10" s="28"/>
      <c r="H10" s="28"/>
      <c r="I10" s="28">
        <v>44645</v>
      </c>
      <c r="J10" s="21">
        <v>1</v>
      </c>
    </row>
    <row r="11" s="42" customFormat="1" ht="13.8" spans="1:10">
      <c r="A11" s="23">
        <v>13317</v>
      </c>
      <c r="B11" s="60" t="s">
        <v>32</v>
      </c>
      <c r="C11" s="60" t="s">
        <v>36</v>
      </c>
      <c r="D11" s="60" t="s">
        <v>37</v>
      </c>
      <c r="E11" s="25" t="str">
        <f t="shared" si="0"/>
        <v>Абакумова Раиса Ивановна</v>
      </c>
      <c r="F11" s="97" t="s">
        <v>38</v>
      </c>
      <c r="G11" s="22"/>
      <c r="H11" s="22"/>
      <c r="I11" s="4">
        <v>44651</v>
      </c>
      <c r="J11" s="21">
        <v>1</v>
      </c>
    </row>
    <row r="12" s="42" customFormat="1" ht="13.8" spans="1:10">
      <c r="A12" s="21">
        <v>18806</v>
      </c>
      <c r="B12" s="26" t="s">
        <v>32</v>
      </c>
      <c r="C12" s="26" t="s">
        <v>39</v>
      </c>
      <c r="D12" s="26" t="s">
        <v>40</v>
      </c>
      <c r="E12" s="96" t="str">
        <f t="shared" si="0"/>
        <v>Абакумова Екатерина Олеговна</v>
      </c>
      <c r="F12" s="26" t="s">
        <v>41</v>
      </c>
      <c r="G12" s="21"/>
      <c r="H12" s="54"/>
      <c r="I12" s="4">
        <v>44652</v>
      </c>
      <c r="J12" s="102">
        <v>1</v>
      </c>
    </row>
    <row r="13" s="42" customFormat="1" ht="13.8" spans="1:10">
      <c r="A13" s="23">
        <v>3766</v>
      </c>
      <c r="B13" s="7" t="s">
        <v>42</v>
      </c>
      <c r="C13" s="7" t="s">
        <v>43</v>
      </c>
      <c r="D13" s="7" t="s">
        <v>44</v>
      </c>
      <c r="E13" s="25" t="str">
        <f t="shared" si="0"/>
        <v>Абалмаз Валерий Константинович</v>
      </c>
      <c r="F13" s="26" t="s">
        <v>45</v>
      </c>
      <c r="G13" s="21"/>
      <c r="H13" s="21"/>
      <c r="I13" s="22">
        <v>44647</v>
      </c>
      <c r="J13" s="5">
        <v>1</v>
      </c>
    </row>
    <row r="14" s="42" customFormat="1" ht="13.8" spans="1:10">
      <c r="A14" s="21">
        <v>2</v>
      </c>
      <c r="B14" s="52" t="s">
        <v>46</v>
      </c>
      <c r="C14" s="52" t="s">
        <v>47</v>
      </c>
      <c r="D14" s="52" t="s">
        <v>48</v>
      </c>
      <c r="E14" s="25" t="str">
        <f t="shared" si="0"/>
        <v>Абалмасов Владимир Владимирович</v>
      </c>
      <c r="F14" s="91" t="s">
        <v>49</v>
      </c>
      <c r="G14" s="21"/>
      <c r="H14" s="54"/>
      <c r="I14" s="22">
        <v>44644</v>
      </c>
      <c r="J14" s="5">
        <v>1</v>
      </c>
    </row>
    <row r="15" s="42" customFormat="1" ht="13.8" spans="1:10">
      <c r="A15" s="23">
        <v>3</v>
      </c>
      <c r="B15" s="7" t="s">
        <v>50</v>
      </c>
      <c r="C15" s="54" t="s">
        <v>47</v>
      </c>
      <c r="D15" s="54" t="s">
        <v>51</v>
      </c>
      <c r="E15" s="25" t="str">
        <f t="shared" si="0"/>
        <v>Абальмаз Владимир Иванович</v>
      </c>
      <c r="F15" s="52" t="s">
        <v>52</v>
      </c>
      <c r="G15" s="28"/>
      <c r="H15" s="28"/>
      <c r="I15" s="28">
        <v>44645</v>
      </c>
      <c r="J15" s="21">
        <v>1</v>
      </c>
    </row>
    <row r="16" s="42" customFormat="1" ht="13.8" spans="1:10">
      <c r="A16" s="21">
        <v>4</v>
      </c>
      <c r="B16" s="26" t="s">
        <v>50</v>
      </c>
      <c r="C16" s="26" t="s">
        <v>53</v>
      </c>
      <c r="D16" s="26" t="s">
        <v>48</v>
      </c>
      <c r="E16" s="25" t="str">
        <f t="shared" si="0"/>
        <v>Абальмаз Дмитрий Владимирович</v>
      </c>
      <c r="F16" s="26" t="s">
        <v>54</v>
      </c>
      <c r="G16" s="28"/>
      <c r="H16" s="28"/>
      <c r="I16" s="28">
        <v>44645</v>
      </c>
      <c r="J16" s="21">
        <v>1</v>
      </c>
    </row>
    <row r="17" s="42" customFormat="1" ht="13.8" spans="1:10">
      <c r="A17" s="21">
        <v>9847</v>
      </c>
      <c r="B17" s="7" t="s">
        <v>50</v>
      </c>
      <c r="C17" s="7" t="s">
        <v>11</v>
      </c>
      <c r="D17" s="7" t="s">
        <v>55</v>
      </c>
      <c r="E17" s="25" t="str">
        <f t="shared" si="0"/>
        <v>Абальмаз Наталия Потревна</v>
      </c>
      <c r="F17" s="26" t="s">
        <v>56</v>
      </c>
      <c r="G17" s="21"/>
      <c r="H17" s="21"/>
      <c r="I17" s="28">
        <v>44647</v>
      </c>
      <c r="J17" s="21">
        <v>1</v>
      </c>
    </row>
    <row r="18" s="42" customFormat="1" ht="13.8" spans="1:10">
      <c r="A18" s="23">
        <v>5</v>
      </c>
      <c r="B18" s="54" t="s">
        <v>57</v>
      </c>
      <c r="C18" s="54" t="s">
        <v>58</v>
      </c>
      <c r="D18" s="54" t="s">
        <v>59</v>
      </c>
      <c r="E18" s="25" t="str">
        <f t="shared" si="0"/>
        <v>Абанановская Алла викторовна</v>
      </c>
      <c r="F18" s="52" t="s">
        <v>60</v>
      </c>
      <c r="G18" s="21"/>
      <c r="H18" s="54"/>
      <c r="I18" s="22">
        <v>44644</v>
      </c>
      <c r="J18" s="5">
        <v>1</v>
      </c>
    </row>
    <row r="19" s="42" customFormat="1" ht="13.8" spans="1:10">
      <c r="A19" s="21">
        <v>4174</v>
      </c>
      <c r="B19" s="26" t="s">
        <v>61</v>
      </c>
      <c r="C19" s="26" t="s">
        <v>62</v>
      </c>
      <c r="D19" s="26" t="s">
        <v>48</v>
      </c>
      <c r="E19" s="25" t="str">
        <f t="shared" si="0"/>
        <v>Абапалов Александр Владимирович</v>
      </c>
      <c r="F19" s="34" t="s">
        <v>63</v>
      </c>
      <c r="G19" s="21"/>
      <c r="H19" s="21"/>
      <c r="I19" s="22">
        <v>44647</v>
      </c>
      <c r="J19" s="5">
        <v>1</v>
      </c>
    </row>
    <row r="20" s="42" customFormat="1" ht="13.8" spans="1:10">
      <c r="A20" s="21">
        <v>6</v>
      </c>
      <c r="B20" s="54" t="s">
        <v>64</v>
      </c>
      <c r="C20" s="54" t="s">
        <v>65</v>
      </c>
      <c r="D20" s="52" t="s">
        <v>37</v>
      </c>
      <c r="E20" s="25" t="str">
        <f t="shared" si="0"/>
        <v>Абашидзе Татьяна Ивановна</v>
      </c>
      <c r="F20" s="91" t="s">
        <v>66</v>
      </c>
      <c r="G20" s="22"/>
      <c r="H20" s="22"/>
      <c r="I20" s="22">
        <v>44644</v>
      </c>
      <c r="J20" s="23">
        <v>1</v>
      </c>
    </row>
    <row r="21" s="42" customFormat="1" ht="13.8" spans="1:10">
      <c r="A21" s="23">
        <v>5792</v>
      </c>
      <c r="B21" s="26" t="s">
        <v>67</v>
      </c>
      <c r="C21" s="54" t="s">
        <v>68</v>
      </c>
      <c r="D21" s="54" t="s">
        <v>69</v>
      </c>
      <c r="E21" s="25" t="str">
        <f t="shared" si="0"/>
        <v>Абашин Сергей Николаевич</v>
      </c>
      <c r="F21" s="91" t="s">
        <v>70</v>
      </c>
      <c r="G21" s="21"/>
      <c r="H21" s="54"/>
      <c r="I21" s="22">
        <v>44650</v>
      </c>
      <c r="J21" s="21">
        <v>1</v>
      </c>
    </row>
    <row r="22" s="42" customFormat="1" ht="13.8" spans="1:10">
      <c r="A22" s="23">
        <v>12430</v>
      </c>
      <c r="B22" s="52" t="s">
        <v>67</v>
      </c>
      <c r="C22" s="52" t="s">
        <v>71</v>
      </c>
      <c r="D22" s="52" t="s">
        <v>72</v>
      </c>
      <c r="E22" s="25" t="str">
        <f t="shared" si="0"/>
        <v>Абашин Иван Сегреевич</v>
      </c>
      <c r="F22" s="34" t="s">
        <v>73</v>
      </c>
      <c r="G22" s="76"/>
      <c r="H22" s="76"/>
      <c r="I22" s="4">
        <v>44651</v>
      </c>
      <c r="J22" s="21">
        <v>1</v>
      </c>
    </row>
    <row r="23" s="42" customFormat="1" ht="13.8" spans="1:10">
      <c r="A23" s="21">
        <v>5793</v>
      </c>
      <c r="B23" s="54" t="s">
        <v>74</v>
      </c>
      <c r="C23" s="54" t="s">
        <v>33</v>
      </c>
      <c r="D23" s="54" t="s">
        <v>75</v>
      </c>
      <c r="E23" s="25" t="str">
        <f t="shared" si="0"/>
        <v>Абашина Светлана Яковлевна</v>
      </c>
      <c r="F23" s="91" t="s">
        <v>76</v>
      </c>
      <c r="G23" s="21"/>
      <c r="H23" s="54"/>
      <c r="I23" s="22">
        <v>44650</v>
      </c>
      <c r="J23" s="21">
        <v>1</v>
      </c>
    </row>
    <row r="24" s="42" customFormat="1" ht="13.8" spans="1:10">
      <c r="A24" s="23">
        <v>13851</v>
      </c>
      <c r="B24" s="52" t="s">
        <v>77</v>
      </c>
      <c r="C24" s="52" t="s">
        <v>78</v>
      </c>
      <c r="D24" s="52" t="s">
        <v>37</v>
      </c>
      <c r="E24" s="25" t="str">
        <f t="shared" si="0"/>
        <v>Абашкина Людмила Ивановна</v>
      </c>
      <c r="F24" s="52" t="s">
        <v>79</v>
      </c>
      <c r="G24" s="75"/>
      <c r="H24" s="76"/>
      <c r="I24" s="4">
        <v>44651</v>
      </c>
      <c r="J24" s="21">
        <v>1</v>
      </c>
    </row>
    <row r="25" s="42" customFormat="1" ht="13.8" spans="1:10">
      <c r="A25" s="23">
        <v>8333</v>
      </c>
      <c r="B25" s="26" t="s">
        <v>80</v>
      </c>
      <c r="C25" s="26" t="s">
        <v>81</v>
      </c>
      <c r="D25" s="26" t="s">
        <v>82</v>
      </c>
      <c r="E25" s="25" t="str">
        <f t="shared" si="0"/>
        <v>Аббасов Акиф Султан-Оглы</v>
      </c>
      <c r="F25" s="26" t="s">
        <v>83</v>
      </c>
      <c r="G25" s="28"/>
      <c r="H25" s="28"/>
      <c r="I25" s="22">
        <v>44650</v>
      </c>
      <c r="J25" s="5">
        <v>1</v>
      </c>
    </row>
    <row r="26" s="42" customFormat="1" ht="13.8" spans="1:10">
      <c r="A26" s="23">
        <v>7</v>
      </c>
      <c r="B26" s="52" t="s">
        <v>84</v>
      </c>
      <c r="C26" s="52" t="s">
        <v>85</v>
      </c>
      <c r="D26" s="52" t="s">
        <v>86</v>
      </c>
      <c r="E26" s="25" t="str">
        <f t="shared" si="0"/>
        <v>Абдулаев Артем Алимович</v>
      </c>
      <c r="F26" s="91" t="s">
        <v>87</v>
      </c>
      <c r="G26" s="21"/>
      <c r="H26" s="54"/>
      <c r="I26" s="22">
        <v>44644</v>
      </c>
      <c r="J26" s="5">
        <v>1</v>
      </c>
    </row>
    <row r="27" s="42" customFormat="1" ht="13.8" spans="1:10">
      <c r="A27" s="21">
        <v>8</v>
      </c>
      <c r="B27" s="52" t="s">
        <v>84</v>
      </c>
      <c r="C27" s="52" t="s">
        <v>88</v>
      </c>
      <c r="D27" s="52" t="s">
        <v>89</v>
      </c>
      <c r="E27" s="25" t="str">
        <f t="shared" si="0"/>
        <v>Абдулаев Алим Закирович</v>
      </c>
      <c r="F27" s="91" t="s">
        <v>90</v>
      </c>
      <c r="G27" s="21"/>
      <c r="H27" s="54"/>
      <c r="I27" s="22">
        <v>44644</v>
      </c>
      <c r="J27" s="5">
        <v>1</v>
      </c>
    </row>
    <row r="28" s="42" customFormat="1" ht="13.8" spans="1:10">
      <c r="A28" s="23">
        <v>9</v>
      </c>
      <c r="B28" s="26" t="s">
        <v>91</v>
      </c>
      <c r="C28" s="26" t="s">
        <v>92</v>
      </c>
      <c r="D28" s="26" t="s">
        <v>93</v>
      </c>
      <c r="E28" s="25" t="str">
        <f t="shared" si="0"/>
        <v>Абдулаева Елена Анатольевна</v>
      </c>
      <c r="F28" s="26" t="s">
        <v>94</v>
      </c>
      <c r="G28" s="28"/>
      <c r="H28" s="28"/>
      <c r="I28" s="28">
        <v>44645</v>
      </c>
      <c r="J28" s="21">
        <v>1</v>
      </c>
    </row>
    <row r="29" s="42" customFormat="1" ht="13.8" spans="1:10">
      <c r="A29" s="21">
        <v>10</v>
      </c>
      <c r="B29" s="26" t="s">
        <v>95</v>
      </c>
      <c r="C29" s="26" t="s">
        <v>96</v>
      </c>
      <c r="D29" s="26" t="s">
        <v>97</v>
      </c>
      <c r="E29" s="25" t="str">
        <f t="shared" si="0"/>
        <v>Абдулхамитов Собирджан Еманндинович</v>
      </c>
      <c r="F29" s="91" t="s">
        <v>98</v>
      </c>
      <c r="G29" s="22"/>
      <c r="H29" s="22"/>
      <c r="I29" s="22">
        <v>44644</v>
      </c>
      <c r="J29" s="23">
        <v>1</v>
      </c>
    </row>
    <row r="30" s="42" customFormat="1" ht="13.8" spans="1:10">
      <c r="A30" s="21">
        <v>5543</v>
      </c>
      <c r="B30" s="52" t="s">
        <v>99</v>
      </c>
      <c r="C30" s="52" t="s">
        <v>100</v>
      </c>
      <c r="D30" s="52" t="s">
        <v>101</v>
      </c>
      <c r="E30" s="25" t="str">
        <f t="shared" si="0"/>
        <v>Абдулхамитова Вероника  Юрьевна</v>
      </c>
      <c r="F30" s="91" t="s">
        <v>102</v>
      </c>
      <c r="G30" s="21"/>
      <c r="H30" s="54"/>
      <c r="I30" s="22">
        <v>44650</v>
      </c>
      <c r="J30" s="21">
        <v>1</v>
      </c>
    </row>
    <row r="31" s="42" customFormat="1" ht="13.8" spans="1:10">
      <c r="A31" s="23">
        <v>5544</v>
      </c>
      <c r="B31" s="54" t="s">
        <v>99</v>
      </c>
      <c r="C31" s="54" t="s">
        <v>103</v>
      </c>
      <c r="D31" s="71" t="s">
        <v>101</v>
      </c>
      <c r="E31" s="25" t="str">
        <f t="shared" si="0"/>
        <v>Абдулхамитова Виктория Юрьевна</v>
      </c>
      <c r="F31" s="91" t="s">
        <v>104</v>
      </c>
      <c r="G31" s="76"/>
      <c r="H31" s="76"/>
      <c r="I31" s="22">
        <v>44650</v>
      </c>
      <c r="J31" s="5">
        <v>1</v>
      </c>
    </row>
    <row r="32" s="42" customFormat="1" ht="13.8" spans="1:10">
      <c r="A32" s="23">
        <v>11</v>
      </c>
      <c r="B32" s="26" t="s">
        <v>105</v>
      </c>
      <c r="C32" s="26" t="s">
        <v>103</v>
      </c>
      <c r="D32" s="26" t="s">
        <v>48</v>
      </c>
      <c r="E32" s="25" t="str">
        <f t="shared" si="0"/>
        <v>Аблез Виктория Владимирович</v>
      </c>
      <c r="F32" s="52" t="s">
        <v>106</v>
      </c>
      <c r="G32" s="21"/>
      <c r="H32" s="21"/>
      <c r="I32" s="22">
        <v>44645</v>
      </c>
      <c r="J32" s="5">
        <v>1</v>
      </c>
    </row>
    <row r="33" s="42" customFormat="1" ht="13.8" spans="1:10">
      <c r="A33" s="23">
        <v>5730</v>
      </c>
      <c r="B33" s="26" t="s">
        <v>107</v>
      </c>
      <c r="C33" s="26" t="s">
        <v>62</v>
      </c>
      <c r="D33" s="26" t="s">
        <v>108</v>
      </c>
      <c r="E33" s="25" t="str">
        <f t="shared" si="0"/>
        <v>Аболихин Александр Дмитриевич</v>
      </c>
      <c r="F33" s="34" t="s">
        <v>109</v>
      </c>
      <c r="G33" s="21"/>
      <c r="H33" s="54"/>
      <c r="I33" s="22">
        <v>44650</v>
      </c>
      <c r="J33" s="21">
        <v>1</v>
      </c>
    </row>
    <row r="34" s="42" customFormat="1" ht="13.8" spans="1:10">
      <c r="A34" s="23">
        <v>4335</v>
      </c>
      <c r="B34" s="66" t="s">
        <v>110</v>
      </c>
      <c r="C34" s="66" t="s">
        <v>92</v>
      </c>
      <c r="D34" s="66" t="s">
        <v>12</v>
      </c>
      <c r="E34" s="25" t="str">
        <f t="shared" si="0"/>
        <v>Абраменко Елена Николаевна</v>
      </c>
      <c r="F34" s="34" t="s">
        <v>111</v>
      </c>
      <c r="G34" s="21"/>
      <c r="H34" s="54"/>
      <c r="I34" s="22">
        <v>44650</v>
      </c>
      <c r="J34" s="21">
        <v>1</v>
      </c>
    </row>
    <row r="35" s="42" customFormat="1" ht="13.8" spans="1:10">
      <c r="A35" s="21">
        <v>12</v>
      </c>
      <c r="B35" s="26" t="s">
        <v>112</v>
      </c>
      <c r="C35" s="26" t="s">
        <v>113</v>
      </c>
      <c r="D35" s="26" t="s">
        <v>48</v>
      </c>
      <c r="E35" s="25" t="str">
        <f t="shared" si="0"/>
        <v>Абрамов Роман Владимирович</v>
      </c>
      <c r="F35" s="26" t="s">
        <v>114</v>
      </c>
      <c r="G35" s="28"/>
      <c r="H35" s="55"/>
      <c r="I35" s="28">
        <v>44645</v>
      </c>
      <c r="J35" s="3">
        <v>1</v>
      </c>
    </row>
    <row r="36" s="42" customFormat="1" ht="13.8" spans="1:10">
      <c r="A36" s="21">
        <v>9707</v>
      </c>
      <c r="B36" s="7" t="s">
        <v>112</v>
      </c>
      <c r="C36" s="7" t="s">
        <v>47</v>
      </c>
      <c r="D36" s="7" t="s">
        <v>115</v>
      </c>
      <c r="E36" s="25" t="str">
        <f t="shared" si="0"/>
        <v>Абрамов Владимир Александрович</v>
      </c>
      <c r="F36" s="34" t="s">
        <v>116</v>
      </c>
      <c r="G36" s="21"/>
      <c r="H36" s="21"/>
      <c r="I36" s="28">
        <v>44647</v>
      </c>
      <c r="J36" s="5">
        <v>1</v>
      </c>
    </row>
    <row r="37" s="42" customFormat="1" ht="13.8" spans="1:10">
      <c r="A37" s="21">
        <v>13049</v>
      </c>
      <c r="B37" s="52" t="s">
        <v>112</v>
      </c>
      <c r="C37" s="52" t="s">
        <v>22</v>
      </c>
      <c r="D37" s="52" t="s">
        <v>117</v>
      </c>
      <c r="E37" s="25" t="str">
        <f t="shared" si="0"/>
        <v>Абрамов Николай Петров </v>
      </c>
      <c r="F37" s="52" t="s">
        <v>118</v>
      </c>
      <c r="G37" s="21"/>
      <c r="H37" s="54"/>
      <c r="I37" s="4">
        <v>44651</v>
      </c>
      <c r="J37" s="21">
        <v>1</v>
      </c>
    </row>
    <row r="38" s="42" customFormat="1" ht="13.8" spans="1:10">
      <c r="A38" s="21">
        <v>18818</v>
      </c>
      <c r="B38" s="26" t="s">
        <v>112</v>
      </c>
      <c r="C38" s="26" t="s">
        <v>119</v>
      </c>
      <c r="D38" s="26" t="s">
        <v>120</v>
      </c>
      <c r="E38" s="96" t="str">
        <f t="shared" si="0"/>
        <v>Абрамов Абрам Михайлович</v>
      </c>
      <c r="F38" s="26" t="s">
        <v>121</v>
      </c>
      <c r="G38" s="75"/>
      <c r="H38" s="21"/>
      <c r="I38" s="4">
        <v>44652</v>
      </c>
      <c r="J38" s="102">
        <v>1</v>
      </c>
    </row>
    <row r="39" s="42" customFormat="1" ht="13.8" spans="1:10">
      <c r="A39" s="21">
        <v>19598</v>
      </c>
      <c r="B39" s="26" t="s">
        <v>112</v>
      </c>
      <c r="C39" s="26" t="s">
        <v>122</v>
      </c>
      <c r="D39" s="26" t="s">
        <v>123</v>
      </c>
      <c r="E39" s="96" t="str">
        <f t="shared" si="0"/>
        <v>Абрамов Алексей Алексеевич</v>
      </c>
      <c r="F39" s="34" t="s">
        <v>124</v>
      </c>
      <c r="G39" s="28"/>
      <c r="H39" s="28"/>
      <c r="I39" s="4">
        <v>44652</v>
      </c>
      <c r="J39" s="21"/>
    </row>
    <row r="40" s="42" customFormat="1" ht="13.8" spans="1:10">
      <c r="A40" s="23">
        <v>13</v>
      </c>
      <c r="B40" s="54" t="s">
        <v>125</v>
      </c>
      <c r="C40" s="54" t="s">
        <v>65</v>
      </c>
      <c r="D40" s="54" t="s">
        <v>126</v>
      </c>
      <c r="E40" s="25" t="str">
        <f t="shared" si="0"/>
        <v>Абрамова Татьяна Сергеевна</v>
      </c>
      <c r="F40" s="91" t="s">
        <v>127</v>
      </c>
      <c r="G40" s="21"/>
      <c r="H40" s="54"/>
      <c r="I40" s="22">
        <v>44644</v>
      </c>
      <c r="J40" s="5">
        <v>1</v>
      </c>
    </row>
    <row r="41" s="42" customFormat="1" ht="13.8" spans="1:10">
      <c r="A41" s="21">
        <v>14</v>
      </c>
      <c r="B41" s="26" t="s">
        <v>125</v>
      </c>
      <c r="C41" s="26" t="s">
        <v>128</v>
      </c>
      <c r="D41" s="26" t="s">
        <v>129</v>
      </c>
      <c r="E41" s="25" t="str">
        <f t="shared" si="0"/>
        <v>Абрамова Лариса Викторовна</v>
      </c>
      <c r="F41" s="34" t="s">
        <v>130</v>
      </c>
      <c r="G41" s="21"/>
      <c r="H41" s="54"/>
      <c r="I41" s="22">
        <v>44644</v>
      </c>
      <c r="J41" s="5">
        <v>1</v>
      </c>
    </row>
    <row r="42" s="42" customFormat="1" ht="13.8" spans="1:10">
      <c r="A42" s="23">
        <v>15</v>
      </c>
      <c r="B42" s="52" t="s">
        <v>125</v>
      </c>
      <c r="C42" s="26" t="s">
        <v>131</v>
      </c>
      <c r="D42" s="26" t="s">
        <v>132</v>
      </c>
      <c r="E42" s="25" t="str">
        <f t="shared" si="0"/>
        <v>Абрамова Дарья Исметьевна</v>
      </c>
      <c r="F42" s="91" t="s">
        <v>133</v>
      </c>
      <c r="G42" s="21"/>
      <c r="H42" s="21"/>
      <c r="I42" s="22">
        <v>44645</v>
      </c>
      <c r="J42" s="5">
        <v>1</v>
      </c>
    </row>
    <row r="43" s="42" customFormat="1" ht="13.8" spans="1:10">
      <c r="A43" s="23">
        <v>5318</v>
      </c>
      <c r="B43" s="56" t="s">
        <v>134</v>
      </c>
      <c r="C43" s="56" t="s">
        <v>135</v>
      </c>
      <c r="D43" s="56" t="s">
        <v>69</v>
      </c>
      <c r="E43" s="25" t="str">
        <f t="shared" si="0"/>
        <v>Абрамченков Марк Николаевич</v>
      </c>
      <c r="F43" s="91" t="s">
        <v>136</v>
      </c>
      <c r="G43" s="22"/>
      <c r="H43" s="22"/>
      <c r="I43" s="22">
        <v>44650</v>
      </c>
      <c r="J43" s="5">
        <v>1</v>
      </c>
    </row>
    <row r="44" s="42" customFormat="1" ht="13.8" spans="1:10">
      <c r="A44" s="21">
        <v>5317</v>
      </c>
      <c r="B44" s="52" t="s">
        <v>137</v>
      </c>
      <c r="C44" s="52" t="s">
        <v>138</v>
      </c>
      <c r="D44" s="52" t="s">
        <v>139</v>
      </c>
      <c r="E44" s="25" t="str">
        <f t="shared" si="0"/>
        <v>Абрамченкова Валерия Тайгибовна</v>
      </c>
      <c r="F44" s="91" t="s">
        <v>140</v>
      </c>
      <c r="G44" s="21"/>
      <c r="H44" s="54"/>
      <c r="I44" s="22">
        <v>44650</v>
      </c>
      <c r="J44" s="21">
        <v>1</v>
      </c>
    </row>
    <row r="45" s="42" customFormat="1" ht="13.8" spans="1:10">
      <c r="A45" s="21">
        <v>4154</v>
      </c>
      <c r="B45" s="26" t="s">
        <v>141</v>
      </c>
      <c r="C45" s="26" t="s">
        <v>103</v>
      </c>
      <c r="D45" s="26" t="s">
        <v>126</v>
      </c>
      <c r="E45" s="25" t="str">
        <f t="shared" si="0"/>
        <v>Абрамян Виктория Сергеевна</v>
      </c>
      <c r="F45" s="34" t="s">
        <v>142</v>
      </c>
      <c r="G45" s="21"/>
      <c r="H45" s="21"/>
      <c r="I45" s="22">
        <v>44647</v>
      </c>
      <c r="J45" s="23">
        <v>1</v>
      </c>
    </row>
    <row r="46" s="42" customFormat="1" ht="13.8" spans="1:10">
      <c r="A46" s="23">
        <v>10821</v>
      </c>
      <c r="B46" s="7" t="s">
        <v>141</v>
      </c>
      <c r="C46" s="39" t="s">
        <v>143</v>
      </c>
      <c r="D46" s="7" t="s">
        <v>144</v>
      </c>
      <c r="E46" s="25" t="str">
        <f t="shared" si="0"/>
        <v>Абрамян Арам Гургенович</v>
      </c>
      <c r="F46" s="34" t="s">
        <v>145</v>
      </c>
      <c r="G46" s="21"/>
      <c r="H46" s="21"/>
      <c r="I46" s="28">
        <v>44647</v>
      </c>
      <c r="J46" s="3">
        <v>1</v>
      </c>
    </row>
    <row r="47" s="42" customFormat="1" ht="13.8" spans="1:10">
      <c r="A47" s="21">
        <v>16</v>
      </c>
      <c r="B47" s="52" t="s">
        <v>146</v>
      </c>
      <c r="C47" s="52" t="s">
        <v>147</v>
      </c>
      <c r="D47" s="52" t="s">
        <v>148</v>
      </c>
      <c r="E47" s="25" t="str">
        <f t="shared" si="0"/>
        <v>Абузов Владислав Георгиевич</v>
      </c>
      <c r="F47" s="91" t="s">
        <v>149</v>
      </c>
      <c r="G47" s="75"/>
      <c r="H47" s="76"/>
      <c r="I47" s="22">
        <v>44645</v>
      </c>
      <c r="J47" s="23">
        <v>1</v>
      </c>
    </row>
    <row r="48" s="42" customFormat="1" ht="13.8" spans="1:10">
      <c r="A48" s="21">
        <v>5589</v>
      </c>
      <c r="B48" s="56" t="s">
        <v>146</v>
      </c>
      <c r="C48" s="56" t="s">
        <v>62</v>
      </c>
      <c r="D48" s="56" t="s">
        <v>150</v>
      </c>
      <c r="E48" s="25" t="str">
        <f t="shared" si="0"/>
        <v>Абузов Александр Харламтиевич</v>
      </c>
      <c r="F48" s="99" t="s">
        <v>151</v>
      </c>
      <c r="G48" s="22"/>
      <c r="H48" s="22"/>
      <c r="I48" s="22">
        <v>44650</v>
      </c>
      <c r="J48" s="5">
        <v>1</v>
      </c>
    </row>
    <row r="49" s="42" customFormat="1" ht="13.8" spans="1:10">
      <c r="A49" s="21">
        <v>9395</v>
      </c>
      <c r="B49" s="7" t="s">
        <v>146</v>
      </c>
      <c r="C49" s="7" t="s">
        <v>147</v>
      </c>
      <c r="D49" s="7" t="s">
        <v>152</v>
      </c>
      <c r="E49" s="25" t="str">
        <f t="shared" si="0"/>
        <v>Абузов Владислав Георгевич</v>
      </c>
      <c r="F49" s="34" t="s">
        <v>149</v>
      </c>
      <c r="G49" s="21"/>
      <c r="H49" s="21"/>
      <c r="I49" s="28">
        <v>44647</v>
      </c>
      <c r="J49" s="21">
        <v>1</v>
      </c>
    </row>
    <row r="50" s="42" customFormat="1" ht="13.8" spans="1:10">
      <c r="A50" s="21">
        <v>9821</v>
      </c>
      <c r="B50" s="7" t="s">
        <v>146</v>
      </c>
      <c r="C50" s="7" t="s">
        <v>153</v>
      </c>
      <c r="D50" s="7" t="s">
        <v>154</v>
      </c>
      <c r="E50" s="25" t="str">
        <f t="shared" si="0"/>
        <v>Абузов Георгий Владиславович</v>
      </c>
      <c r="F50" s="26" t="s">
        <v>155</v>
      </c>
      <c r="G50" s="21"/>
      <c r="H50" s="21"/>
      <c r="I50" s="28">
        <v>44647</v>
      </c>
      <c r="J50" s="5">
        <v>1</v>
      </c>
    </row>
    <row r="51" s="42" customFormat="1" ht="13.8" spans="1:10">
      <c r="A51" s="23">
        <v>17309</v>
      </c>
      <c r="B51" s="54" t="s">
        <v>156</v>
      </c>
      <c r="C51" s="54" t="s">
        <v>157</v>
      </c>
      <c r="D51" s="54" t="s">
        <v>158</v>
      </c>
      <c r="E51" s="96" t="str">
        <f t="shared" si="0"/>
        <v>Абузова Мария Васильевна</v>
      </c>
      <c r="F51" s="97" t="s">
        <v>159</v>
      </c>
      <c r="G51" s="21"/>
      <c r="H51" s="54"/>
      <c r="I51" s="4">
        <v>44652</v>
      </c>
      <c r="J51" s="5">
        <v>1</v>
      </c>
    </row>
    <row r="52" s="42" customFormat="1" ht="13.8" spans="1:10">
      <c r="A52" s="21">
        <v>17491</v>
      </c>
      <c r="B52" s="52" t="s">
        <v>160</v>
      </c>
      <c r="C52" s="52" t="s">
        <v>161</v>
      </c>
      <c r="D52" s="52" t="s">
        <v>162</v>
      </c>
      <c r="E52" s="96" t="str">
        <f t="shared" si="0"/>
        <v>Аванова Марина Владимировна</v>
      </c>
      <c r="F52" s="52" t="s">
        <v>163</v>
      </c>
      <c r="G52" s="76"/>
      <c r="H52" s="76"/>
      <c r="I52" s="4">
        <v>44652</v>
      </c>
      <c r="J52" s="21">
        <v>1</v>
      </c>
    </row>
    <row r="53" s="42" customFormat="1" ht="13.8" spans="1:10">
      <c r="A53" s="21">
        <v>17492</v>
      </c>
      <c r="B53" s="57" t="s">
        <v>160</v>
      </c>
      <c r="C53" s="57" t="s">
        <v>47</v>
      </c>
      <c r="D53" s="57" t="s">
        <v>69</v>
      </c>
      <c r="E53" s="96" t="str">
        <f t="shared" si="0"/>
        <v>Аванова Владимир Николаевич</v>
      </c>
      <c r="F53" s="99" t="s">
        <v>164</v>
      </c>
      <c r="G53" s="22"/>
      <c r="H53" s="22"/>
      <c r="I53" s="4">
        <v>44652</v>
      </c>
      <c r="J53" s="5">
        <v>1</v>
      </c>
    </row>
    <row r="54" s="42" customFormat="1" ht="13.8" spans="1:10">
      <c r="A54" s="23">
        <v>17493</v>
      </c>
      <c r="B54" s="67" t="s">
        <v>160</v>
      </c>
      <c r="C54" s="67" t="s">
        <v>165</v>
      </c>
      <c r="D54" s="67" t="s">
        <v>166</v>
      </c>
      <c r="E54" s="96" t="str">
        <f t="shared" si="0"/>
        <v>Аванова Галина Александровна</v>
      </c>
      <c r="F54" s="98" t="s">
        <v>167</v>
      </c>
      <c r="G54" s="22"/>
      <c r="H54" s="22"/>
      <c r="I54" s="4">
        <v>44652</v>
      </c>
      <c r="J54" s="21">
        <v>1</v>
      </c>
    </row>
    <row r="55" s="42" customFormat="1" ht="13.8" spans="1:10">
      <c r="A55" s="21">
        <v>7187</v>
      </c>
      <c r="B55" s="54" t="s">
        <v>168</v>
      </c>
      <c r="C55" s="75" t="s">
        <v>22</v>
      </c>
      <c r="D55" s="54" t="s">
        <v>69</v>
      </c>
      <c r="E55" s="25" t="str">
        <f t="shared" si="0"/>
        <v>Авдан Николай Николаевич</v>
      </c>
      <c r="F55" s="34" t="s">
        <v>169</v>
      </c>
      <c r="G55" s="28"/>
      <c r="H55" s="28"/>
      <c r="I55" s="22">
        <v>44650</v>
      </c>
      <c r="J55" s="21">
        <v>1</v>
      </c>
    </row>
    <row r="56" s="42" customFormat="1" ht="13.8" spans="1:10">
      <c r="A56" s="23">
        <v>17</v>
      </c>
      <c r="B56" s="54" t="s">
        <v>170</v>
      </c>
      <c r="C56" s="54" t="s">
        <v>171</v>
      </c>
      <c r="D56" s="26" t="s">
        <v>69</v>
      </c>
      <c r="E56" s="25" t="str">
        <f t="shared" si="0"/>
        <v>Авдеев Виктор  Николаевич</v>
      </c>
      <c r="F56" s="91" t="s">
        <v>172</v>
      </c>
      <c r="G56" s="21"/>
      <c r="H56" s="54"/>
      <c r="I56" s="22">
        <v>44644</v>
      </c>
      <c r="J56" s="5">
        <v>1</v>
      </c>
    </row>
    <row r="57" s="42" customFormat="1" ht="13.8" spans="1:10">
      <c r="A57" s="21">
        <v>18</v>
      </c>
      <c r="B57" s="26" t="s">
        <v>173</v>
      </c>
      <c r="C57" s="26" t="s">
        <v>65</v>
      </c>
      <c r="D57" s="26" t="s">
        <v>174</v>
      </c>
      <c r="E57" s="25" t="str">
        <f t="shared" si="0"/>
        <v>Авдеева Татьяна Андреевна</v>
      </c>
      <c r="F57" s="26" t="s">
        <v>175</v>
      </c>
      <c r="G57" s="21"/>
      <c r="H57" s="54"/>
      <c r="I57" s="22">
        <v>44644</v>
      </c>
      <c r="J57" s="5">
        <v>1</v>
      </c>
    </row>
    <row r="58" s="42" customFormat="1" ht="13.8" spans="1:10">
      <c r="A58" s="21">
        <v>10469</v>
      </c>
      <c r="B58" s="7" t="s">
        <v>176</v>
      </c>
      <c r="C58" s="7" t="s">
        <v>177</v>
      </c>
      <c r="D58" s="7" t="s">
        <v>162</v>
      </c>
      <c r="E58" s="25" t="str">
        <f t="shared" si="0"/>
        <v>Авдеенко Анна Владимировна</v>
      </c>
      <c r="F58" s="26" t="s">
        <v>178</v>
      </c>
      <c r="G58" s="21"/>
      <c r="H58" s="21"/>
      <c r="I58" s="28">
        <v>44647</v>
      </c>
      <c r="J58" s="3">
        <v>1</v>
      </c>
    </row>
    <row r="59" s="42" customFormat="1" ht="13.8" spans="1:10">
      <c r="A59" s="23">
        <v>10470</v>
      </c>
      <c r="B59" s="7" t="s">
        <v>176</v>
      </c>
      <c r="C59" s="7" t="s">
        <v>179</v>
      </c>
      <c r="D59" s="7" t="s">
        <v>120</v>
      </c>
      <c r="E59" s="25" t="str">
        <f t="shared" si="0"/>
        <v>Авдеенко Михаил Михайлович</v>
      </c>
      <c r="F59" s="26" t="s">
        <v>180</v>
      </c>
      <c r="G59" s="21"/>
      <c r="H59" s="21"/>
      <c r="I59" s="28">
        <v>44647</v>
      </c>
      <c r="J59" s="3">
        <v>1</v>
      </c>
    </row>
    <row r="60" s="42" customFormat="1" ht="13.8" spans="1:10">
      <c r="A60" s="21">
        <v>10862</v>
      </c>
      <c r="B60" s="7" t="s">
        <v>176</v>
      </c>
      <c r="C60" s="39" t="s">
        <v>179</v>
      </c>
      <c r="D60" s="7" t="s">
        <v>181</v>
      </c>
      <c r="E60" s="25" t="str">
        <f t="shared" si="0"/>
        <v>Авдеенко Михаил Васильевич</v>
      </c>
      <c r="F60" s="34" t="s">
        <v>182</v>
      </c>
      <c r="G60" s="21"/>
      <c r="H60" s="21"/>
      <c r="I60" s="28">
        <v>44647</v>
      </c>
      <c r="J60" s="3">
        <v>1</v>
      </c>
    </row>
    <row r="61" s="42" customFormat="1" ht="13.8" spans="1:10">
      <c r="A61" s="23">
        <v>10863</v>
      </c>
      <c r="B61" s="7" t="s">
        <v>176</v>
      </c>
      <c r="C61" s="39" t="s">
        <v>183</v>
      </c>
      <c r="D61" s="7" t="s">
        <v>158</v>
      </c>
      <c r="E61" s="25" t="str">
        <f t="shared" si="0"/>
        <v>Авдеенко Любовь Васильевна</v>
      </c>
      <c r="F61" s="34" t="s">
        <v>184</v>
      </c>
      <c r="G61" s="21"/>
      <c r="H61" s="21"/>
      <c r="I61" s="28">
        <v>44647</v>
      </c>
      <c r="J61" s="3">
        <v>1</v>
      </c>
    </row>
    <row r="62" s="42" customFormat="1" ht="13.8" spans="1:10">
      <c r="A62" s="21">
        <v>10976</v>
      </c>
      <c r="B62" s="7" t="s">
        <v>176</v>
      </c>
      <c r="C62" s="39" t="s">
        <v>185</v>
      </c>
      <c r="D62" s="7" t="s">
        <v>93</v>
      </c>
      <c r="E62" s="25" t="str">
        <f t="shared" si="0"/>
        <v>Авдеенко Наталья Анатольевна</v>
      </c>
      <c r="F62" s="34" t="s">
        <v>186</v>
      </c>
      <c r="G62" s="21"/>
      <c r="H62" s="21"/>
      <c r="I62" s="28">
        <v>44647</v>
      </c>
      <c r="J62" s="3">
        <v>1</v>
      </c>
    </row>
    <row r="63" s="42" customFormat="1" ht="13.8" spans="1:10">
      <c r="A63" s="23">
        <v>12411</v>
      </c>
      <c r="B63" s="57" t="s">
        <v>176</v>
      </c>
      <c r="C63" s="57" t="s">
        <v>62</v>
      </c>
      <c r="D63" s="60" t="s">
        <v>69</v>
      </c>
      <c r="E63" s="25" t="str">
        <f t="shared" si="0"/>
        <v>Авдеенко Александр Николаевич</v>
      </c>
      <c r="F63" s="99" t="s">
        <v>187</v>
      </c>
      <c r="G63" s="22"/>
      <c r="H63" s="22"/>
      <c r="I63" s="4">
        <v>44651</v>
      </c>
      <c r="J63" s="21">
        <v>1</v>
      </c>
    </row>
    <row r="64" s="42" customFormat="1" ht="13.8" spans="1:10">
      <c r="A64" s="23">
        <v>17343</v>
      </c>
      <c r="B64" s="54" t="s">
        <v>176</v>
      </c>
      <c r="C64" s="54" t="s">
        <v>183</v>
      </c>
      <c r="D64" s="54" t="s">
        <v>158</v>
      </c>
      <c r="E64" s="96" t="str">
        <f t="shared" si="0"/>
        <v>Авдеенко Любовь Васильевна</v>
      </c>
      <c r="F64" s="97" t="s">
        <v>188</v>
      </c>
      <c r="G64" s="21"/>
      <c r="H64" s="54"/>
      <c r="I64" s="4">
        <v>44652</v>
      </c>
      <c r="J64" s="21">
        <v>1</v>
      </c>
    </row>
    <row r="65" s="42" customFormat="1" ht="13.8" spans="1:10">
      <c r="A65" s="21">
        <v>17722</v>
      </c>
      <c r="B65" s="54" t="s">
        <v>176</v>
      </c>
      <c r="C65" s="54" t="s">
        <v>62</v>
      </c>
      <c r="D65" s="54" t="s">
        <v>115</v>
      </c>
      <c r="E65" s="96" t="str">
        <f t="shared" si="0"/>
        <v>Авдеенко Александр Александрович</v>
      </c>
      <c r="F65" s="34" t="s">
        <v>189</v>
      </c>
      <c r="G65" s="21"/>
      <c r="H65" s="54"/>
      <c r="I65" s="4">
        <v>44652</v>
      </c>
      <c r="J65" s="21">
        <v>1</v>
      </c>
    </row>
    <row r="66" s="42" customFormat="1" ht="13.8" spans="1:10">
      <c r="A66" s="21">
        <v>18938</v>
      </c>
      <c r="B66" s="103" t="s">
        <v>176</v>
      </c>
      <c r="C66" s="26" t="s">
        <v>92</v>
      </c>
      <c r="D66" s="54" t="s">
        <v>190</v>
      </c>
      <c r="E66" s="96" t="str">
        <f t="shared" si="0"/>
        <v>Авдеенко Елена Вячеславовна</v>
      </c>
      <c r="F66" s="97" t="s">
        <v>191</v>
      </c>
      <c r="G66" s="28"/>
      <c r="H66" s="28"/>
      <c r="I66" s="4">
        <v>44652</v>
      </c>
      <c r="J66" s="102">
        <v>1</v>
      </c>
    </row>
    <row r="67" s="42" customFormat="1" ht="13.8" spans="1:10">
      <c r="A67" s="21">
        <v>19264</v>
      </c>
      <c r="B67" s="52" t="s">
        <v>176</v>
      </c>
      <c r="C67" s="52" t="s">
        <v>192</v>
      </c>
      <c r="D67" s="52" t="s">
        <v>193</v>
      </c>
      <c r="E67" s="96" t="str">
        <f t="shared" si="0"/>
        <v>Авдеенко Ольга Григорьевна</v>
      </c>
      <c r="F67" s="91" t="s">
        <v>194</v>
      </c>
      <c r="G67" s="21"/>
      <c r="H67" s="54"/>
      <c r="I67" s="4">
        <v>44652</v>
      </c>
      <c r="J67" s="102">
        <v>1</v>
      </c>
    </row>
    <row r="68" s="42" customFormat="1" ht="13.8" spans="1:10">
      <c r="A68" s="23">
        <v>8889</v>
      </c>
      <c r="B68" s="56" t="s">
        <v>195</v>
      </c>
      <c r="C68" s="56" t="s">
        <v>62</v>
      </c>
      <c r="D68" s="56" t="s">
        <v>115</v>
      </c>
      <c r="E68" s="25" t="str">
        <f>B68&amp;" "&amp;C68&amp;" "&amp;D68</f>
        <v>Авдеенков Александр Александрович</v>
      </c>
      <c r="F68" s="99" t="s">
        <v>196</v>
      </c>
      <c r="G68" s="22"/>
      <c r="H68" s="22"/>
      <c r="I68" s="22">
        <v>44650</v>
      </c>
      <c r="J68" s="21">
        <v>1</v>
      </c>
    </row>
    <row r="69" s="42" customFormat="1" ht="13.8" spans="1:10">
      <c r="A69" s="23">
        <v>13605</v>
      </c>
      <c r="B69" s="52" t="s">
        <v>195</v>
      </c>
      <c r="C69" s="52" t="s">
        <v>62</v>
      </c>
      <c r="D69" s="52" t="s">
        <v>115</v>
      </c>
      <c r="E69" s="25" t="str">
        <f>CONCATENATE(B69," ",C69," ",D69)</f>
        <v>Авдеенков Александр Александрович</v>
      </c>
      <c r="F69" s="91" t="s">
        <v>197</v>
      </c>
      <c r="G69" s="21"/>
      <c r="H69" s="54"/>
      <c r="I69" s="4">
        <v>44651</v>
      </c>
      <c r="J69" s="5">
        <v>1</v>
      </c>
    </row>
    <row r="70" s="42" customFormat="1" ht="13.8" spans="1:10">
      <c r="A70" s="21">
        <v>9065</v>
      </c>
      <c r="B70" s="52" t="s">
        <v>198</v>
      </c>
      <c r="C70" s="52" t="s">
        <v>65</v>
      </c>
      <c r="D70" s="52" t="s">
        <v>12</v>
      </c>
      <c r="E70" s="25" t="str">
        <f t="shared" ref="E70:E130" si="1">B70&amp;" "&amp;C70&amp;" "&amp;D70</f>
        <v>Авдеенкова Татьяна Николаевна</v>
      </c>
      <c r="F70" s="91" t="s">
        <v>199</v>
      </c>
      <c r="G70" s="76"/>
      <c r="H70" s="76"/>
      <c r="I70" s="22">
        <v>44650</v>
      </c>
      <c r="J70" s="21">
        <v>1</v>
      </c>
    </row>
    <row r="71" s="42" customFormat="1" ht="13.8" spans="1:10">
      <c r="A71" s="21">
        <v>14173</v>
      </c>
      <c r="B71" s="54" t="s">
        <v>200</v>
      </c>
      <c r="C71" s="54" t="s">
        <v>201</v>
      </c>
      <c r="D71" s="54" t="s">
        <v>202</v>
      </c>
      <c r="E71" s="25" t="str">
        <f t="shared" si="1"/>
        <v>Авджи Эмир Шахинович</v>
      </c>
      <c r="F71" s="54" t="s">
        <v>203</v>
      </c>
      <c r="G71" s="21"/>
      <c r="H71" s="54"/>
      <c r="I71" s="4">
        <v>44651</v>
      </c>
      <c r="J71" s="21">
        <v>1</v>
      </c>
    </row>
    <row r="72" s="42" customFormat="1" ht="13.8" spans="1:10">
      <c r="A72" s="23">
        <v>19</v>
      </c>
      <c r="B72" s="52" t="s">
        <v>204</v>
      </c>
      <c r="C72" s="52" t="s">
        <v>78</v>
      </c>
      <c r="D72" s="52" t="s">
        <v>12</v>
      </c>
      <c r="E72" s="25" t="str">
        <f t="shared" si="1"/>
        <v>Авдусенка Людмила Николаевна</v>
      </c>
      <c r="F72" s="52" t="s">
        <v>205</v>
      </c>
      <c r="G72" s="21"/>
      <c r="H72" s="54"/>
      <c r="I72" s="22">
        <v>44644</v>
      </c>
      <c r="J72" s="5">
        <v>1</v>
      </c>
    </row>
    <row r="73" s="42" customFormat="1" ht="13.8" spans="1:10">
      <c r="A73" s="21">
        <v>19312</v>
      </c>
      <c r="B73" s="52" t="s">
        <v>206</v>
      </c>
      <c r="C73" s="52" t="s">
        <v>68</v>
      </c>
      <c r="D73" s="52" t="s">
        <v>120</v>
      </c>
      <c r="E73" s="96" t="str">
        <f t="shared" si="1"/>
        <v>Авербах Сергей Михайлович</v>
      </c>
      <c r="F73" s="52" t="s">
        <v>207</v>
      </c>
      <c r="G73" s="21"/>
      <c r="H73" s="54"/>
      <c r="I73" s="4">
        <v>44652</v>
      </c>
      <c r="J73" s="102">
        <v>1</v>
      </c>
    </row>
    <row r="74" s="42" customFormat="1" ht="13.8" spans="1:10">
      <c r="A74" s="23">
        <v>3706</v>
      </c>
      <c r="B74" s="7" t="s">
        <v>208</v>
      </c>
      <c r="C74" s="7" t="s">
        <v>209</v>
      </c>
      <c r="D74" s="7" t="s">
        <v>210</v>
      </c>
      <c r="E74" s="25" t="str">
        <f t="shared" si="1"/>
        <v>Аверин Игорь Евгеневич</v>
      </c>
      <c r="F74" s="26" t="s">
        <v>211</v>
      </c>
      <c r="G74" s="21"/>
      <c r="H74" s="21"/>
      <c r="I74" s="22">
        <v>44647</v>
      </c>
      <c r="J74" s="5">
        <v>1</v>
      </c>
    </row>
    <row r="75" s="42" customFormat="1" ht="13.8" spans="1:10">
      <c r="A75" s="23">
        <v>10437</v>
      </c>
      <c r="B75" s="7" t="s">
        <v>212</v>
      </c>
      <c r="C75" s="7" t="s">
        <v>53</v>
      </c>
      <c r="D75" s="7" t="s">
        <v>213</v>
      </c>
      <c r="E75" s="25" t="str">
        <f t="shared" si="1"/>
        <v>Аверкин Дмитрий Юрьевич</v>
      </c>
      <c r="F75" s="26" t="s">
        <v>214</v>
      </c>
      <c r="G75" s="21"/>
      <c r="H75" s="21"/>
      <c r="I75" s="28">
        <v>44647</v>
      </c>
      <c r="J75" s="3">
        <v>1</v>
      </c>
    </row>
    <row r="76" s="42" customFormat="1" ht="13.8" spans="1:10">
      <c r="A76" s="21">
        <v>11930</v>
      </c>
      <c r="B76" s="7" t="s">
        <v>215</v>
      </c>
      <c r="C76" s="7" t="s">
        <v>19</v>
      </c>
      <c r="D76" s="7" t="s">
        <v>216</v>
      </c>
      <c r="E76" s="25" t="str">
        <f t="shared" si="1"/>
        <v>Аверкина Валентина Петровна</v>
      </c>
      <c r="F76" s="26" t="s">
        <v>217</v>
      </c>
      <c r="G76" s="7"/>
      <c r="H76" s="7"/>
      <c r="I76" s="22">
        <v>44647</v>
      </c>
      <c r="J76" s="21">
        <v>1</v>
      </c>
    </row>
    <row r="77" s="42" customFormat="1" ht="13.8" spans="1:10">
      <c r="A77" s="21">
        <v>20</v>
      </c>
      <c r="B77" s="54" t="s">
        <v>218</v>
      </c>
      <c r="C77" s="54" t="s">
        <v>122</v>
      </c>
      <c r="D77" s="26" t="s">
        <v>219</v>
      </c>
      <c r="E77" s="25" t="str">
        <f t="shared" si="1"/>
        <v>Аверьянов Алексей Андреевич</v>
      </c>
      <c r="F77" s="91" t="s">
        <v>220</v>
      </c>
      <c r="G77" s="22"/>
      <c r="H77" s="22"/>
      <c r="I77" s="22">
        <v>44644</v>
      </c>
      <c r="J77" s="23">
        <v>1</v>
      </c>
    </row>
    <row r="78" s="42" customFormat="1" ht="13.8" spans="1:10">
      <c r="A78" s="23">
        <v>21</v>
      </c>
      <c r="B78" s="7" t="s">
        <v>221</v>
      </c>
      <c r="C78" s="26" t="s">
        <v>222</v>
      </c>
      <c r="D78" s="26" t="s">
        <v>162</v>
      </c>
      <c r="E78" s="25" t="str">
        <f t="shared" si="1"/>
        <v>Аверьянова Анастасия Владимировна</v>
      </c>
      <c r="F78" s="34" t="s">
        <v>223</v>
      </c>
      <c r="G78" s="22"/>
      <c r="H78" s="22"/>
      <c r="I78" s="22">
        <v>44644</v>
      </c>
      <c r="J78" s="23">
        <v>1</v>
      </c>
    </row>
    <row r="79" s="42" customFormat="1" ht="13.8" spans="1:10">
      <c r="A79" s="21">
        <v>22</v>
      </c>
      <c r="B79" s="26" t="s">
        <v>221</v>
      </c>
      <c r="C79" s="54" t="s">
        <v>78</v>
      </c>
      <c r="D79" s="26" t="s">
        <v>37</v>
      </c>
      <c r="E79" s="25" t="str">
        <f t="shared" si="1"/>
        <v>Аверьянова Людмила Ивановна</v>
      </c>
      <c r="F79" s="34" t="s">
        <v>224</v>
      </c>
      <c r="G79" s="22"/>
      <c r="H79" s="22"/>
      <c r="I79" s="22">
        <v>44644</v>
      </c>
      <c r="J79" s="23">
        <v>1</v>
      </c>
    </row>
    <row r="80" s="42" customFormat="1" ht="13.8" spans="1:10">
      <c r="A80" s="21">
        <v>5329</v>
      </c>
      <c r="B80" s="54" t="s">
        <v>225</v>
      </c>
      <c r="C80" s="54" t="s">
        <v>226</v>
      </c>
      <c r="D80" s="54" t="s">
        <v>108</v>
      </c>
      <c r="E80" s="25" t="str">
        <f t="shared" si="1"/>
        <v>Авксентьев Вячеслав Дмитриевич</v>
      </c>
      <c r="F80" s="91" t="s">
        <v>227</v>
      </c>
      <c r="G80" s="21"/>
      <c r="H80" s="54"/>
      <c r="I80" s="22">
        <v>44650</v>
      </c>
      <c r="J80" s="21">
        <v>1</v>
      </c>
    </row>
    <row r="81" s="42" customFormat="1" ht="13.8" spans="1:10">
      <c r="A81" s="21">
        <v>7593</v>
      </c>
      <c r="B81" s="52" t="s">
        <v>225</v>
      </c>
      <c r="C81" s="52" t="s">
        <v>53</v>
      </c>
      <c r="D81" s="52" t="s">
        <v>44</v>
      </c>
      <c r="E81" s="25" t="str">
        <f t="shared" si="1"/>
        <v>Авксентьев Дмитрий Константинович</v>
      </c>
      <c r="F81" s="52" t="s">
        <v>228</v>
      </c>
      <c r="G81" s="76"/>
      <c r="H81" s="76"/>
      <c r="I81" s="22">
        <v>44650</v>
      </c>
      <c r="J81" s="21">
        <v>1</v>
      </c>
    </row>
    <row r="82" s="42" customFormat="1" ht="13.8" spans="1:10">
      <c r="A82" s="21">
        <v>17916</v>
      </c>
      <c r="B82" s="26" t="s">
        <v>225</v>
      </c>
      <c r="C82" s="26" t="s">
        <v>229</v>
      </c>
      <c r="D82" s="26" t="s">
        <v>48</v>
      </c>
      <c r="E82" s="96" t="str">
        <f t="shared" si="1"/>
        <v>Авксентьев Евгений Владимирович</v>
      </c>
      <c r="F82" s="34" t="s">
        <v>230</v>
      </c>
      <c r="G82" s="21"/>
      <c r="H82" s="21"/>
      <c r="I82" s="4">
        <v>44652</v>
      </c>
      <c r="J82" s="21">
        <v>1</v>
      </c>
    </row>
    <row r="83" s="42" customFormat="1" ht="13.8" spans="1:10">
      <c r="A83" s="23">
        <v>19661</v>
      </c>
      <c r="B83" s="54" t="s">
        <v>231</v>
      </c>
      <c r="C83" s="54" t="s">
        <v>232</v>
      </c>
      <c r="D83" s="54" t="s">
        <v>233</v>
      </c>
      <c r="E83" s="25" t="str">
        <f t="shared" si="1"/>
        <v>Авксинтьева Катерина Константиновна</v>
      </c>
      <c r="F83" s="54" t="s">
        <v>234</v>
      </c>
      <c r="G83" s="21"/>
      <c r="H83" s="54"/>
      <c r="I83" s="4">
        <v>44652</v>
      </c>
      <c r="J83" s="21"/>
    </row>
    <row r="84" s="42" customFormat="1" ht="13.8" spans="1:10">
      <c r="A84" s="21">
        <v>8164</v>
      </c>
      <c r="B84" s="52" t="s">
        <v>235</v>
      </c>
      <c r="C84" s="52" t="s">
        <v>236</v>
      </c>
      <c r="D84" s="52" t="s">
        <v>237</v>
      </c>
      <c r="E84" s="25" t="str">
        <f t="shared" si="1"/>
        <v>Авламова Александра Валерьевна</v>
      </c>
      <c r="F84" s="91" t="s">
        <v>238</v>
      </c>
      <c r="G84" s="21"/>
      <c r="H84" s="54"/>
      <c r="I84" s="22">
        <v>44650</v>
      </c>
      <c r="J84" s="21">
        <v>1</v>
      </c>
    </row>
    <row r="85" s="42" customFormat="1" ht="13.8" spans="1:10">
      <c r="A85" s="23">
        <v>23</v>
      </c>
      <c r="B85" s="66" t="s">
        <v>239</v>
      </c>
      <c r="C85" s="66" t="s">
        <v>240</v>
      </c>
      <c r="D85" s="66" t="s">
        <v>241</v>
      </c>
      <c r="E85" s="25" t="str">
        <f t="shared" si="1"/>
        <v>Авовджи Андрей Леонидович</v>
      </c>
      <c r="F85" s="34" t="s">
        <v>242</v>
      </c>
      <c r="G85" s="21"/>
      <c r="H85" s="54"/>
      <c r="I85" s="22">
        <v>44644</v>
      </c>
      <c r="J85" s="5">
        <v>1</v>
      </c>
    </row>
    <row r="86" s="42" customFormat="1" ht="13.8" spans="1:10">
      <c r="A86" s="21">
        <v>24</v>
      </c>
      <c r="B86" s="54" t="s">
        <v>239</v>
      </c>
      <c r="C86" s="54" t="s">
        <v>243</v>
      </c>
      <c r="D86" s="54" t="s">
        <v>37</v>
      </c>
      <c r="E86" s="25" t="str">
        <f t="shared" si="1"/>
        <v>Авовджи Лидия Ивановна</v>
      </c>
      <c r="F86" s="91" t="s">
        <v>244</v>
      </c>
      <c r="G86" s="21"/>
      <c r="H86" s="54"/>
      <c r="I86" s="22">
        <v>44644</v>
      </c>
      <c r="J86" s="5">
        <v>1</v>
      </c>
    </row>
    <row r="87" s="42" customFormat="1" ht="13.8" spans="1:10">
      <c r="A87" s="23">
        <v>25</v>
      </c>
      <c r="B87" s="26" t="s">
        <v>245</v>
      </c>
      <c r="C87" s="26" t="s">
        <v>65</v>
      </c>
      <c r="D87" s="26" t="s">
        <v>166</v>
      </c>
      <c r="E87" s="25" t="str">
        <f t="shared" si="1"/>
        <v>Авраменко Татьяна Александровна</v>
      </c>
      <c r="F87" s="34" t="s">
        <v>246</v>
      </c>
      <c r="G87" s="21"/>
      <c r="H87" s="54"/>
      <c r="I87" s="22">
        <v>44644</v>
      </c>
      <c r="J87" s="5">
        <v>1</v>
      </c>
    </row>
    <row r="88" s="42" customFormat="1" ht="13.8" spans="1:10">
      <c r="A88" s="21">
        <v>26</v>
      </c>
      <c r="B88" s="26" t="s">
        <v>245</v>
      </c>
      <c r="C88" s="26" t="s">
        <v>128</v>
      </c>
      <c r="D88" s="26" t="s">
        <v>247</v>
      </c>
      <c r="E88" s="25" t="str">
        <f t="shared" si="1"/>
        <v>Авраменко Лариса Валентиновна</v>
      </c>
      <c r="F88" s="91" t="s">
        <v>248</v>
      </c>
      <c r="G88" s="21"/>
      <c r="H88" s="21"/>
      <c r="I88" s="22">
        <v>44645</v>
      </c>
      <c r="J88" s="5">
        <v>1</v>
      </c>
    </row>
    <row r="89" s="42" customFormat="1" ht="13.8" spans="1:10">
      <c r="A89" s="23">
        <v>27</v>
      </c>
      <c r="B89" s="26" t="s">
        <v>245</v>
      </c>
      <c r="C89" s="26" t="s">
        <v>92</v>
      </c>
      <c r="D89" s="26" t="s">
        <v>12</v>
      </c>
      <c r="E89" s="25" t="str">
        <f t="shared" si="1"/>
        <v>Авраменко Елена Николаевна</v>
      </c>
      <c r="F89" s="26" t="s">
        <v>249</v>
      </c>
      <c r="G89" s="28"/>
      <c r="H89" s="28"/>
      <c r="I89" s="28">
        <v>44645</v>
      </c>
      <c r="J89" s="21">
        <v>1</v>
      </c>
    </row>
    <row r="90" s="42" customFormat="1" ht="13.8" spans="1:10">
      <c r="A90" s="21">
        <v>28</v>
      </c>
      <c r="B90" s="26" t="s">
        <v>245</v>
      </c>
      <c r="C90" s="26" t="s">
        <v>250</v>
      </c>
      <c r="D90" s="26" t="s">
        <v>174</v>
      </c>
      <c r="E90" s="25" t="str">
        <f t="shared" si="1"/>
        <v>Авраменко Дарина Андреевна</v>
      </c>
      <c r="F90" s="26" t="s">
        <v>251</v>
      </c>
      <c r="G90" s="28"/>
      <c r="H90" s="28"/>
      <c r="I90" s="28">
        <v>44645</v>
      </c>
      <c r="J90" s="21">
        <v>1</v>
      </c>
    </row>
    <row r="91" s="42" customFormat="1" ht="13.8" spans="1:10">
      <c r="A91" s="23">
        <v>9675</v>
      </c>
      <c r="B91" s="7" t="s">
        <v>245</v>
      </c>
      <c r="C91" s="7" t="s">
        <v>65</v>
      </c>
      <c r="D91" s="7" t="s">
        <v>166</v>
      </c>
      <c r="E91" s="25" t="str">
        <f t="shared" si="1"/>
        <v>Авраменко Татьяна Александровна</v>
      </c>
      <c r="F91" s="34" t="s">
        <v>246</v>
      </c>
      <c r="G91" s="21"/>
      <c r="H91" s="21"/>
      <c r="I91" s="28">
        <v>44647</v>
      </c>
      <c r="J91" s="21">
        <v>1</v>
      </c>
    </row>
    <row r="92" s="42" customFormat="1" ht="13.8" spans="1:10">
      <c r="A92" s="23">
        <v>11352</v>
      </c>
      <c r="B92" s="7" t="s">
        <v>252</v>
      </c>
      <c r="C92" s="7" t="s">
        <v>92</v>
      </c>
      <c r="D92" s="7" t="s">
        <v>37</v>
      </c>
      <c r="E92" s="25" t="str">
        <f t="shared" si="1"/>
        <v>Аврамов Елена Ивановна</v>
      </c>
      <c r="F92" s="26" t="s">
        <v>253</v>
      </c>
      <c r="G92" s="21"/>
      <c r="H92" s="21"/>
      <c r="I92" s="28">
        <v>44647</v>
      </c>
      <c r="J92" s="21">
        <v>1</v>
      </c>
    </row>
    <row r="93" s="42" customFormat="1" ht="13.8" spans="1:10">
      <c r="A93" s="21">
        <v>13061</v>
      </c>
      <c r="B93" s="26" t="s">
        <v>252</v>
      </c>
      <c r="C93" s="26" t="s">
        <v>85</v>
      </c>
      <c r="D93" s="26" t="s">
        <v>254</v>
      </c>
      <c r="E93" s="25" t="str">
        <f t="shared" si="1"/>
        <v>Аврамов Артем Ярославович</v>
      </c>
      <c r="F93" s="34" t="s">
        <v>255</v>
      </c>
      <c r="G93" s="21"/>
      <c r="H93" s="54"/>
      <c r="I93" s="4">
        <v>44651</v>
      </c>
      <c r="J93" s="21">
        <v>1</v>
      </c>
    </row>
    <row r="94" s="42" customFormat="1" ht="13.8" spans="1:10">
      <c r="A94" s="21">
        <v>4098</v>
      </c>
      <c r="B94" s="7" t="s">
        <v>256</v>
      </c>
      <c r="C94" s="7" t="s">
        <v>257</v>
      </c>
      <c r="D94" s="7" t="s">
        <v>120</v>
      </c>
      <c r="E94" s="25" t="str">
        <f t="shared" si="1"/>
        <v>Авримов Константин Михайлович</v>
      </c>
      <c r="F94" s="26" t="s">
        <v>258</v>
      </c>
      <c r="G94" s="21"/>
      <c r="H94" s="21"/>
      <c r="I94" s="22">
        <v>44647</v>
      </c>
      <c r="J94" s="23">
        <v>1</v>
      </c>
    </row>
    <row r="95" s="42" customFormat="1" ht="13.8" spans="1:10">
      <c r="A95" s="21">
        <v>15235</v>
      </c>
      <c r="B95" s="54" t="s">
        <v>259</v>
      </c>
      <c r="C95" s="54" t="s">
        <v>138</v>
      </c>
      <c r="D95" s="54" t="s">
        <v>260</v>
      </c>
      <c r="E95" s="25" t="str">
        <f t="shared" si="1"/>
        <v>Автухова Валерия Фёдоровна</v>
      </c>
      <c r="F95" s="54" t="s">
        <v>261</v>
      </c>
      <c r="G95" s="21"/>
      <c r="H95" s="54"/>
      <c r="I95" s="4">
        <v>44651</v>
      </c>
      <c r="J95" s="5">
        <v>1</v>
      </c>
    </row>
    <row r="96" s="42" customFormat="1" ht="13.8" spans="1:10">
      <c r="A96" s="23">
        <v>7914</v>
      </c>
      <c r="B96" s="67" t="s">
        <v>262</v>
      </c>
      <c r="C96" s="67" t="s">
        <v>263</v>
      </c>
      <c r="D96" s="67" t="s">
        <v>264</v>
      </c>
      <c r="E96" s="25" t="str">
        <f t="shared" si="1"/>
        <v>Автюхович Алена  Игоревна</v>
      </c>
      <c r="F96" s="99" t="s">
        <v>265</v>
      </c>
      <c r="G96" s="22"/>
      <c r="H96" s="22"/>
      <c r="I96" s="22">
        <v>44650</v>
      </c>
      <c r="J96" s="21">
        <v>1</v>
      </c>
    </row>
    <row r="97" s="42" customFormat="1" ht="13.8" spans="1:10">
      <c r="A97" s="23">
        <v>29</v>
      </c>
      <c r="B97" s="26" t="s">
        <v>266</v>
      </c>
      <c r="C97" s="26" t="s">
        <v>192</v>
      </c>
      <c r="D97" s="26" t="s">
        <v>158</v>
      </c>
      <c r="E97" s="25" t="str">
        <f t="shared" si="1"/>
        <v>Авютская Ольга Васильевна</v>
      </c>
      <c r="F97" s="34" t="s">
        <v>267</v>
      </c>
      <c r="G97" s="28"/>
      <c r="H97" s="28"/>
      <c r="I97" s="22">
        <v>44645</v>
      </c>
      <c r="J97" s="5">
        <v>1</v>
      </c>
    </row>
    <row r="98" s="42" customFormat="1" ht="13.8" spans="1:10">
      <c r="A98" s="21">
        <v>8516</v>
      </c>
      <c r="B98" s="69" t="s">
        <v>268</v>
      </c>
      <c r="C98" s="69" t="s">
        <v>240</v>
      </c>
      <c r="D98" s="69" t="s">
        <v>69</v>
      </c>
      <c r="E98" s="25" t="str">
        <f t="shared" si="1"/>
        <v>Агабеков Андрей Николаевич</v>
      </c>
      <c r="F98" s="104" t="s">
        <v>269</v>
      </c>
      <c r="G98" s="22"/>
      <c r="H98" s="22"/>
      <c r="I98" s="22">
        <v>44650</v>
      </c>
      <c r="J98" s="5">
        <v>1</v>
      </c>
    </row>
    <row r="99" s="42" customFormat="1" ht="13.8" spans="1:10">
      <c r="A99" s="23">
        <v>7628</v>
      </c>
      <c r="B99" s="26" t="s">
        <v>270</v>
      </c>
      <c r="C99" s="26" t="s">
        <v>165</v>
      </c>
      <c r="D99" s="26" t="s">
        <v>12</v>
      </c>
      <c r="E99" s="25" t="str">
        <f t="shared" si="1"/>
        <v>Агабекова Галина Николаевна</v>
      </c>
      <c r="F99" s="26" t="s">
        <v>271</v>
      </c>
      <c r="G99" s="28"/>
      <c r="H99" s="28"/>
      <c r="I99" s="22">
        <v>44650</v>
      </c>
      <c r="J99" s="21">
        <v>1</v>
      </c>
    </row>
    <row r="100" s="42" customFormat="1" ht="13.8" spans="1:10">
      <c r="A100" s="21">
        <v>14386</v>
      </c>
      <c r="B100" s="52" t="s">
        <v>272</v>
      </c>
      <c r="C100" s="26" t="s">
        <v>273</v>
      </c>
      <c r="D100" s="26" t="s">
        <v>274</v>
      </c>
      <c r="E100" s="25" t="str">
        <f t="shared" si="1"/>
        <v>Агаларов Абдул  Сабирович</v>
      </c>
      <c r="F100" s="97" t="s">
        <v>275</v>
      </c>
      <c r="G100" s="76"/>
      <c r="H100" s="76"/>
      <c r="I100" s="4">
        <v>44651</v>
      </c>
      <c r="J100" s="5">
        <v>1</v>
      </c>
    </row>
    <row r="101" s="42" customFormat="1" ht="13.8" spans="1:10">
      <c r="A101" s="21">
        <v>30</v>
      </c>
      <c r="B101" s="52" t="s">
        <v>276</v>
      </c>
      <c r="C101" s="52" t="s">
        <v>113</v>
      </c>
      <c r="D101" s="71" t="s">
        <v>219</v>
      </c>
      <c r="E101" s="25" t="str">
        <f t="shared" si="1"/>
        <v>Агалиди Роман Андреевич</v>
      </c>
      <c r="F101" s="91" t="s">
        <v>277</v>
      </c>
      <c r="G101" s="22"/>
      <c r="H101" s="22"/>
      <c r="I101" s="22">
        <v>44644</v>
      </c>
      <c r="J101" s="23">
        <v>1</v>
      </c>
    </row>
    <row r="102" s="42" customFormat="1" ht="13.8" spans="1:10">
      <c r="A102" s="21">
        <v>9044</v>
      </c>
      <c r="B102" s="54" t="s">
        <v>278</v>
      </c>
      <c r="C102" s="75" t="s">
        <v>279</v>
      </c>
      <c r="D102" s="54" t="s">
        <v>280</v>
      </c>
      <c r="E102" s="25" t="str">
        <f t="shared" si="1"/>
        <v>Агапова Зоя Абрамовна</v>
      </c>
      <c r="F102" s="34" t="s">
        <v>281</v>
      </c>
      <c r="G102" s="28"/>
      <c r="H102" s="28"/>
      <c r="I102" s="22">
        <v>44650</v>
      </c>
      <c r="J102" s="21">
        <v>1</v>
      </c>
    </row>
    <row r="103" s="42" customFormat="1" ht="13.8" spans="1:10">
      <c r="A103" s="21">
        <v>9833</v>
      </c>
      <c r="B103" s="7" t="s">
        <v>282</v>
      </c>
      <c r="C103" s="7" t="s">
        <v>283</v>
      </c>
      <c r="D103" s="7" t="s">
        <v>69</v>
      </c>
      <c r="E103" s="25" t="str">
        <f t="shared" si="1"/>
        <v>Агарков Анатолий Николаевич</v>
      </c>
      <c r="F103" s="26" t="s">
        <v>284</v>
      </c>
      <c r="G103" s="21"/>
      <c r="H103" s="21"/>
      <c r="I103" s="28">
        <v>44647</v>
      </c>
      <c r="J103" s="21">
        <v>1</v>
      </c>
    </row>
    <row r="104" s="42" customFormat="1" ht="13.8" spans="1:10">
      <c r="A104" s="23">
        <v>15644</v>
      </c>
      <c r="B104" s="54" t="s">
        <v>282</v>
      </c>
      <c r="C104" s="75" t="s">
        <v>47</v>
      </c>
      <c r="D104" s="54" t="s">
        <v>285</v>
      </c>
      <c r="E104" s="25" t="str">
        <f t="shared" si="1"/>
        <v>Агарков Владимир Нтколаевич</v>
      </c>
      <c r="F104" s="38" t="s">
        <v>286</v>
      </c>
      <c r="G104" s="28"/>
      <c r="H104" s="28"/>
      <c r="I104" s="4">
        <v>44651</v>
      </c>
      <c r="J104" s="21">
        <v>1</v>
      </c>
    </row>
    <row r="105" s="42" customFormat="1" ht="13.8" spans="1:10">
      <c r="A105" s="23">
        <v>7264</v>
      </c>
      <c r="B105" s="67" t="s">
        <v>287</v>
      </c>
      <c r="C105" s="67" t="s">
        <v>33</v>
      </c>
      <c r="D105" s="67" t="s">
        <v>288</v>
      </c>
      <c r="E105" s="25" t="str">
        <f t="shared" si="1"/>
        <v>Агаркова Светлана Федоровна</v>
      </c>
      <c r="F105" s="99" t="s">
        <v>289</v>
      </c>
      <c r="G105" s="22"/>
      <c r="H105" s="22"/>
      <c r="I105" s="22">
        <v>44650</v>
      </c>
      <c r="J105" s="21">
        <v>1</v>
      </c>
    </row>
    <row r="106" s="42" customFormat="1" ht="13.8" spans="1:10">
      <c r="A106" s="21">
        <v>14003</v>
      </c>
      <c r="B106" s="54" t="s">
        <v>287</v>
      </c>
      <c r="C106" s="66" t="s">
        <v>33</v>
      </c>
      <c r="D106" s="71" t="s">
        <v>37</v>
      </c>
      <c r="E106" s="25" t="str">
        <f t="shared" si="1"/>
        <v>Агаркова Светлана Ивановна</v>
      </c>
      <c r="F106" s="34" t="s">
        <v>290</v>
      </c>
      <c r="G106" s="21"/>
      <c r="H106" s="54"/>
      <c r="I106" s="4">
        <v>44651</v>
      </c>
      <c r="J106" s="5">
        <v>1</v>
      </c>
    </row>
    <row r="107" s="42" customFormat="1" ht="13.8" spans="1:10">
      <c r="A107" s="23">
        <v>13953</v>
      </c>
      <c r="B107" s="54" t="s">
        <v>291</v>
      </c>
      <c r="C107" s="54" t="s">
        <v>292</v>
      </c>
      <c r="D107" s="54" t="s">
        <v>51</v>
      </c>
      <c r="E107" s="25" t="str">
        <f t="shared" si="1"/>
        <v>Агаров Василий Иванович</v>
      </c>
      <c r="F107" s="91" t="s">
        <v>293</v>
      </c>
      <c r="G107" s="21"/>
      <c r="H107" s="54"/>
      <c r="I107" s="4">
        <v>44651</v>
      </c>
      <c r="J107" s="21">
        <v>1</v>
      </c>
    </row>
    <row r="108" s="42" customFormat="1" ht="13.8" spans="1:10">
      <c r="A108" s="23">
        <v>31</v>
      </c>
      <c r="B108" s="54" t="s">
        <v>294</v>
      </c>
      <c r="C108" s="54" t="s">
        <v>226</v>
      </c>
      <c r="D108" s="54" t="s">
        <v>295</v>
      </c>
      <c r="E108" s="25" t="str">
        <f t="shared" si="1"/>
        <v>Агафонов Вячеслав Вячеславович</v>
      </c>
      <c r="F108" s="91" t="s">
        <v>296</v>
      </c>
      <c r="G108" s="21"/>
      <c r="H108" s="54"/>
      <c r="I108" s="22">
        <v>44644</v>
      </c>
      <c r="J108" s="5">
        <v>1</v>
      </c>
    </row>
    <row r="109" s="42" customFormat="1" ht="13.8" spans="1:10">
      <c r="A109" s="23">
        <v>6483</v>
      </c>
      <c r="B109" s="52" t="s">
        <v>294</v>
      </c>
      <c r="C109" s="52" t="s">
        <v>209</v>
      </c>
      <c r="D109" s="52" t="s">
        <v>297</v>
      </c>
      <c r="E109" s="25" t="str">
        <f t="shared" si="1"/>
        <v>Агафонов Игорь Владимировичч</v>
      </c>
      <c r="F109" s="52" t="s">
        <v>298</v>
      </c>
      <c r="G109" s="21"/>
      <c r="H109" s="54"/>
      <c r="I109" s="22">
        <v>44650</v>
      </c>
      <c r="J109" s="21">
        <v>1</v>
      </c>
    </row>
    <row r="110" s="42" customFormat="1" ht="13.8" spans="1:10">
      <c r="A110" s="21">
        <v>32</v>
      </c>
      <c r="B110" s="54" t="s">
        <v>299</v>
      </c>
      <c r="C110" s="54" t="s">
        <v>192</v>
      </c>
      <c r="D110" s="54" t="s">
        <v>166</v>
      </c>
      <c r="E110" s="25" t="str">
        <f t="shared" si="1"/>
        <v>Агафонова Ольга Александровна</v>
      </c>
      <c r="F110" s="91" t="s">
        <v>300</v>
      </c>
      <c r="G110" s="22"/>
      <c r="H110" s="22"/>
      <c r="I110" s="22">
        <v>44644</v>
      </c>
      <c r="J110" s="23">
        <v>1</v>
      </c>
    </row>
    <row r="111" s="42" customFormat="1" ht="13.8" spans="1:10">
      <c r="A111" s="23">
        <v>33</v>
      </c>
      <c r="B111" s="54" t="s">
        <v>299</v>
      </c>
      <c r="C111" s="54" t="s">
        <v>301</v>
      </c>
      <c r="D111" s="54" t="s">
        <v>48</v>
      </c>
      <c r="E111" s="25" t="str">
        <f t="shared" si="1"/>
        <v>Агафонова Игорь  Владимирович</v>
      </c>
      <c r="F111" s="91" t="s">
        <v>302</v>
      </c>
      <c r="G111" s="22"/>
      <c r="H111" s="22"/>
      <c r="I111" s="22">
        <v>44644</v>
      </c>
      <c r="J111" s="23">
        <v>1</v>
      </c>
    </row>
    <row r="112" s="42" customFormat="1" ht="13.8" spans="1:10">
      <c r="A112" s="21">
        <v>4768</v>
      </c>
      <c r="B112" s="52" t="s">
        <v>299</v>
      </c>
      <c r="C112" s="52" t="s">
        <v>19</v>
      </c>
      <c r="D112" s="52" t="s">
        <v>216</v>
      </c>
      <c r="E112" s="25" t="str">
        <f t="shared" si="1"/>
        <v>Агафонова Валентина Петровна</v>
      </c>
      <c r="F112" s="91" t="s">
        <v>303</v>
      </c>
      <c r="G112" s="75"/>
      <c r="H112" s="76"/>
      <c r="I112" s="22">
        <v>44650</v>
      </c>
      <c r="J112" s="21">
        <v>1</v>
      </c>
    </row>
    <row r="113" s="42" customFormat="1" ht="13.8" spans="1:10">
      <c r="A113" s="21">
        <v>34</v>
      </c>
      <c r="B113" s="52" t="s">
        <v>304</v>
      </c>
      <c r="C113" s="52" t="s">
        <v>68</v>
      </c>
      <c r="D113" s="52" t="s">
        <v>51</v>
      </c>
      <c r="E113" s="25" t="str">
        <f t="shared" si="1"/>
        <v>Агеев Сергей Иванович</v>
      </c>
      <c r="F113" s="91" t="s">
        <v>305</v>
      </c>
      <c r="G113" s="21"/>
      <c r="H113" s="54"/>
      <c r="I113" s="22">
        <v>44644</v>
      </c>
      <c r="J113" s="5">
        <v>1</v>
      </c>
    </row>
    <row r="114" s="42" customFormat="1" ht="13.8" spans="1:10">
      <c r="A114" s="23">
        <v>6979</v>
      </c>
      <c r="B114" s="57" t="s">
        <v>304</v>
      </c>
      <c r="C114" s="57" t="s">
        <v>306</v>
      </c>
      <c r="D114" s="57" t="s">
        <v>307</v>
      </c>
      <c r="E114" s="25" t="str">
        <f t="shared" si="1"/>
        <v>Агеев В. Ю.</v>
      </c>
      <c r="F114" s="99" t="s">
        <v>308</v>
      </c>
      <c r="G114" s="22"/>
      <c r="H114" s="22"/>
      <c r="I114" s="22">
        <v>44650</v>
      </c>
      <c r="J114" s="21">
        <v>1</v>
      </c>
    </row>
    <row r="115" s="42" customFormat="1" ht="13.8" spans="1:10">
      <c r="A115" s="23">
        <v>7370</v>
      </c>
      <c r="B115" s="71" t="s">
        <v>309</v>
      </c>
      <c r="C115" s="52" t="s">
        <v>161</v>
      </c>
      <c r="D115" s="52" t="s">
        <v>310</v>
      </c>
      <c r="E115" s="25" t="str">
        <f t="shared" si="1"/>
        <v>Агеева Марина Валериевна</v>
      </c>
      <c r="F115" s="91" t="s">
        <v>311</v>
      </c>
      <c r="G115" s="28"/>
      <c r="H115" s="28"/>
      <c r="I115" s="22">
        <v>44650</v>
      </c>
      <c r="J115" s="5">
        <v>1</v>
      </c>
    </row>
    <row r="116" s="42" customFormat="1" ht="13.8" spans="1:10">
      <c r="A116" s="21">
        <v>7661</v>
      </c>
      <c r="B116" s="52" t="s">
        <v>309</v>
      </c>
      <c r="C116" s="7" t="s">
        <v>243</v>
      </c>
      <c r="D116" s="7" t="s">
        <v>312</v>
      </c>
      <c r="E116" s="25" t="str">
        <f t="shared" si="1"/>
        <v>Агеева Лидия Савельевна</v>
      </c>
      <c r="F116" s="26" t="s">
        <v>313</v>
      </c>
      <c r="G116" s="28"/>
      <c r="H116" s="28"/>
      <c r="I116" s="22">
        <v>44650</v>
      </c>
      <c r="J116" s="21">
        <v>1</v>
      </c>
    </row>
    <row r="117" s="42" customFormat="1" ht="13.8" spans="1:10">
      <c r="A117" s="23">
        <v>7662</v>
      </c>
      <c r="B117" s="26" t="s">
        <v>309</v>
      </c>
      <c r="C117" s="26" t="s">
        <v>62</v>
      </c>
      <c r="D117" s="26" t="s">
        <v>48</v>
      </c>
      <c r="E117" s="25" t="str">
        <f t="shared" si="1"/>
        <v>Агеева Александр Владимирович</v>
      </c>
      <c r="F117" s="26" t="s">
        <v>314</v>
      </c>
      <c r="G117" s="28"/>
      <c r="H117" s="28"/>
      <c r="I117" s="22">
        <v>44650</v>
      </c>
      <c r="J117" s="21">
        <v>1</v>
      </c>
    </row>
    <row r="118" s="42" customFormat="1" ht="13.8" spans="1:10">
      <c r="A118" s="21">
        <v>8294</v>
      </c>
      <c r="B118" s="54" t="s">
        <v>309</v>
      </c>
      <c r="C118" s="54" t="s">
        <v>39</v>
      </c>
      <c r="D118" s="54" t="s">
        <v>166</v>
      </c>
      <c r="E118" s="25" t="str">
        <f t="shared" si="1"/>
        <v>Агеева Екатерина Александровна</v>
      </c>
      <c r="F118" s="91" t="s">
        <v>315</v>
      </c>
      <c r="G118" s="76"/>
      <c r="H118" s="76"/>
      <c r="I118" s="22">
        <v>44650</v>
      </c>
      <c r="J118" s="21">
        <v>1</v>
      </c>
    </row>
    <row r="119" s="42" customFormat="1" ht="13.8" spans="1:10">
      <c r="A119" s="23">
        <v>8295</v>
      </c>
      <c r="B119" s="26" t="s">
        <v>309</v>
      </c>
      <c r="C119" s="26" t="s">
        <v>165</v>
      </c>
      <c r="D119" s="26" t="s">
        <v>37</v>
      </c>
      <c r="E119" s="25" t="str">
        <f t="shared" si="1"/>
        <v>Агеева Галина Ивановна</v>
      </c>
      <c r="F119" s="26" t="s">
        <v>316</v>
      </c>
      <c r="G119" s="21"/>
      <c r="H119" s="21"/>
      <c r="I119" s="22">
        <v>44650</v>
      </c>
      <c r="J119" s="5">
        <v>1</v>
      </c>
    </row>
    <row r="120" s="42" customFormat="1" ht="13.8" spans="1:10">
      <c r="A120" s="21">
        <v>12455</v>
      </c>
      <c r="B120" s="52" t="s">
        <v>309</v>
      </c>
      <c r="C120" s="52" t="s">
        <v>243</v>
      </c>
      <c r="D120" s="52" t="s">
        <v>129</v>
      </c>
      <c r="E120" s="25" t="str">
        <f t="shared" si="1"/>
        <v>Агеева Лидия Викторовна</v>
      </c>
      <c r="F120" s="52" t="s">
        <v>317</v>
      </c>
      <c r="G120" s="21"/>
      <c r="H120" s="54"/>
      <c r="I120" s="4">
        <v>44651</v>
      </c>
      <c r="J120" s="5">
        <v>1</v>
      </c>
    </row>
    <row r="121" s="42" customFormat="1" ht="13.8" spans="1:10">
      <c r="A121" s="21">
        <v>12458</v>
      </c>
      <c r="B121" s="54" t="s">
        <v>309</v>
      </c>
      <c r="C121" s="54" t="s">
        <v>318</v>
      </c>
      <c r="D121" s="54" t="s">
        <v>319</v>
      </c>
      <c r="E121" s="25" t="str">
        <f t="shared" si="1"/>
        <v>Агеева Вероника Владиславовна</v>
      </c>
      <c r="F121" s="97" t="s">
        <v>320</v>
      </c>
      <c r="G121" s="76"/>
      <c r="H121" s="76"/>
      <c r="I121" s="4">
        <v>44651</v>
      </c>
      <c r="J121" s="5">
        <v>1</v>
      </c>
    </row>
    <row r="122" s="42" customFormat="1" ht="13.8" spans="1:10">
      <c r="A122" s="23">
        <v>7798</v>
      </c>
      <c r="B122" s="52" t="s">
        <v>321</v>
      </c>
      <c r="C122" s="52" t="s">
        <v>322</v>
      </c>
      <c r="D122" s="52" t="s">
        <v>323</v>
      </c>
      <c r="E122" s="25" t="str">
        <f t="shared" si="1"/>
        <v>Агеева  Любовь  Владимировна </v>
      </c>
      <c r="F122" s="91" t="s">
        <v>324</v>
      </c>
      <c r="G122" s="76"/>
      <c r="H122" s="76"/>
      <c r="I122" s="22">
        <v>44650</v>
      </c>
      <c r="J122" s="21">
        <v>1</v>
      </c>
    </row>
    <row r="123" s="42" customFormat="1" ht="13.8" spans="1:10">
      <c r="A123" s="23">
        <v>15443</v>
      </c>
      <c r="B123" s="66" t="s">
        <v>321</v>
      </c>
      <c r="C123" s="66" t="s">
        <v>185</v>
      </c>
      <c r="D123" s="66" t="s">
        <v>325</v>
      </c>
      <c r="E123" s="25" t="str">
        <f t="shared" si="1"/>
        <v>Агеева  Наталья Леонидовна</v>
      </c>
      <c r="F123" s="34" t="s">
        <v>326</v>
      </c>
      <c r="G123" s="21"/>
      <c r="H123" s="54"/>
      <c r="I123" s="4">
        <v>44651</v>
      </c>
      <c r="J123" s="5">
        <v>1</v>
      </c>
    </row>
    <row r="124" s="42" customFormat="1" ht="13.8" spans="1:10">
      <c r="A124" s="21">
        <v>15445</v>
      </c>
      <c r="B124" s="26" t="s">
        <v>321</v>
      </c>
      <c r="C124" s="26" t="s">
        <v>327</v>
      </c>
      <c r="D124" s="26" t="s">
        <v>174</v>
      </c>
      <c r="E124" s="25" t="str">
        <f t="shared" si="1"/>
        <v>Агеева  Карина Андреевна</v>
      </c>
      <c r="F124" s="26" t="s">
        <v>328</v>
      </c>
      <c r="G124" s="75"/>
      <c r="H124" s="21"/>
      <c r="I124" s="4">
        <v>44651</v>
      </c>
      <c r="J124" s="21">
        <v>1</v>
      </c>
    </row>
    <row r="125" s="42" customFormat="1" ht="13.8" spans="1:10">
      <c r="A125" s="23">
        <v>12268</v>
      </c>
      <c r="B125" s="52" t="s">
        <v>329</v>
      </c>
      <c r="C125" s="52" t="s">
        <v>65</v>
      </c>
      <c r="D125" s="52" t="s">
        <v>193</v>
      </c>
      <c r="E125" s="25" t="str">
        <f t="shared" si="1"/>
        <v>Агейкина Татьяна Григорьевна</v>
      </c>
      <c r="F125" s="52" t="s">
        <v>330</v>
      </c>
      <c r="G125" s="76"/>
      <c r="H125" s="76"/>
      <c r="I125" s="4">
        <v>44651</v>
      </c>
      <c r="J125" s="5">
        <v>1</v>
      </c>
    </row>
    <row r="126" s="42" customFormat="1" ht="13.8" spans="1:10">
      <c r="A126" s="21">
        <v>13729</v>
      </c>
      <c r="B126" s="26" t="s">
        <v>331</v>
      </c>
      <c r="C126" s="26" t="s">
        <v>332</v>
      </c>
      <c r="D126" s="26" t="s">
        <v>166</v>
      </c>
      <c r="E126" s="25" t="str">
        <f t="shared" si="1"/>
        <v>Агиева Тамара Александровна</v>
      </c>
      <c r="F126" s="26" t="s">
        <v>333</v>
      </c>
      <c r="G126" s="28"/>
      <c r="H126" s="28"/>
      <c r="I126" s="4">
        <v>44651</v>
      </c>
      <c r="J126" s="21">
        <v>1</v>
      </c>
    </row>
    <row r="127" s="42" customFormat="1" ht="13.8" spans="1:10">
      <c r="A127" s="23">
        <v>3754</v>
      </c>
      <c r="B127" s="7" t="s">
        <v>334</v>
      </c>
      <c r="C127" s="7" t="s">
        <v>71</v>
      </c>
      <c r="D127" s="7" t="s">
        <v>335</v>
      </c>
      <c r="E127" s="25" t="str">
        <f t="shared" si="1"/>
        <v>Агли Иван Эн-Дюнович</v>
      </c>
      <c r="F127" s="26" t="s">
        <v>336</v>
      </c>
      <c r="G127" s="21"/>
      <c r="H127" s="21"/>
      <c r="I127" s="22">
        <v>44647</v>
      </c>
      <c r="J127" s="5">
        <v>1</v>
      </c>
    </row>
    <row r="128" s="42" customFormat="1" ht="13.8" spans="1:10">
      <c r="A128" s="23">
        <v>15108</v>
      </c>
      <c r="B128" s="60" t="s">
        <v>337</v>
      </c>
      <c r="C128" s="60" t="s">
        <v>62</v>
      </c>
      <c r="D128" s="57" t="s">
        <v>338</v>
      </c>
      <c r="E128" s="25" t="str">
        <f t="shared" si="1"/>
        <v>Аглотков  Александр Анатолиевич</v>
      </c>
      <c r="F128" s="104" t="s">
        <v>339</v>
      </c>
      <c r="G128" s="22"/>
      <c r="H128" s="22"/>
      <c r="I128" s="4">
        <v>44651</v>
      </c>
      <c r="J128" s="5">
        <v>1</v>
      </c>
    </row>
    <row r="129" s="42" customFormat="1" ht="13.8" spans="1:10">
      <c r="A129" s="23">
        <v>15954</v>
      </c>
      <c r="B129" s="26" t="s">
        <v>340</v>
      </c>
      <c r="C129" s="26" t="s">
        <v>65</v>
      </c>
      <c r="D129" s="26" t="s">
        <v>166</v>
      </c>
      <c r="E129" s="25" t="str">
        <f t="shared" si="1"/>
        <v>Аглоткова Татьяна Александровна</v>
      </c>
      <c r="F129" s="91" t="s">
        <v>341</v>
      </c>
      <c r="G129" s="21"/>
      <c r="H129" s="54"/>
      <c r="I129" s="4">
        <v>44651</v>
      </c>
      <c r="J129" s="5">
        <v>1</v>
      </c>
    </row>
    <row r="130" s="42" customFormat="1" ht="13.8" spans="1:10">
      <c r="A130" s="21">
        <v>5993</v>
      </c>
      <c r="B130" s="26" t="s">
        <v>342</v>
      </c>
      <c r="C130" s="26" t="s">
        <v>68</v>
      </c>
      <c r="D130" s="26" t="s">
        <v>343</v>
      </c>
      <c r="E130" s="25" t="str">
        <f t="shared" si="1"/>
        <v>Агурбаш Сергей Адамович</v>
      </c>
      <c r="F130" s="34" t="s">
        <v>344</v>
      </c>
      <c r="G130" s="21"/>
      <c r="H130" s="54"/>
      <c r="I130" s="22">
        <v>44650</v>
      </c>
      <c r="J130" s="5">
        <v>1</v>
      </c>
    </row>
    <row r="131" s="42" customFormat="1" ht="13.8" spans="1:10">
      <c r="A131" s="21">
        <v>13657</v>
      </c>
      <c r="B131" s="60" t="s">
        <v>345</v>
      </c>
      <c r="C131" s="60" t="s">
        <v>157</v>
      </c>
      <c r="D131" s="60" t="s">
        <v>346</v>
      </c>
      <c r="E131" s="25" t="str">
        <f>CONCATENATE(B131," ",C131," ",D131)</f>
        <v>Ададурова Мария Мироновна</v>
      </c>
      <c r="F131" s="97" t="s">
        <v>347</v>
      </c>
      <c r="G131" s="22"/>
      <c r="H131" s="22"/>
      <c r="I131" s="4">
        <v>44651</v>
      </c>
      <c r="J131" s="21">
        <v>1</v>
      </c>
    </row>
    <row r="132" s="42" customFormat="1" ht="13.8" spans="1:10">
      <c r="A132" s="23">
        <v>35</v>
      </c>
      <c r="B132" s="54" t="s">
        <v>348</v>
      </c>
      <c r="C132" s="54" t="s">
        <v>33</v>
      </c>
      <c r="D132" s="54" t="s">
        <v>37</v>
      </c>
      <c r="E132" s="25" t="str">
        <f t="shared" ref="E132:E195" si="2">B132&amp;" "&amp;C132&amp;" "&amp;D132</f>
        <v>Адам Светлана Ивановна</v>
      </c>
      <c r="F132" s="91" t="s">
        <v>349</v>
      </c>
      <c r="G132" s="21"/>
      <c r="H132" s="54"/>
      <c r="I132" s="22">
        <v>44644</v>
      </c>
      <c r="J132" s="5">
        <v>1</v>
      </c>
    </row>
    <row r="133" s="42" customFormat="1" ht="13.8" spans="1:10">
      <c r="A133" s="21">
        <v>36</v>
      </c>
      <c r="B133" s="54" t="s">
        <v>350</v>
      </c>
      <c r="C133" s="54" t="s">
        <v>351</v>
      </c>
      <c r="D133" s="54" t="s">
        <v>115</v>
      </c>
      <c r="E133" s="25" t="str">
        <f t="shared" si="2"/>
        <v>Адаманов Денис Александрович</v>
      </c>
      <c r="F133" s="52" t="s">
        <v>352</v>
      </c>
      <c r="G133" s="54"/>
      <c r="H133" s="54"/>
      <c r="I133" s="22">
        <v>44644</v>
      </c>
      <c r="J133" s="5">
        <v>1</v>
      </c>
    </row>
    <row r="134" s="42" customFormat="1" ht="13.8" spans="1:10">
      <c r="A134" s="21">
        <v>17902</v>
      </c>
      <c r="B134" s="54" t="s">
        <v>350</v>
      </c>
      <c r="C134" s="54" t="s">
        <v>62</v>
      </c>
      <c r="D134" s="54" t="s">
        <v>353</v>
      </c>
      <c r="E134" s="96" t="str">
        <f t="shared" si="2"/>
        <v>Адаманов Александр Викторович</v>
      </c>
      <c r="F134" s="97" t="s">
        <v>354</v>
      </c>
      <c r="G134" s="21"/>
      <c r="H134" s="54"/>
      <c r="I134" s="4">
        <v>44652</v>
      </c>
      <c r="J134" s="21">
        <v>1</v>
      </c>
    </row>
    <row r="135" s="42" customFormat="1" ht="13.8" spans="1:10">
      <c r="A135" s="21">
        <v>7727</v>
      </c>
      <c r="B135" s="54" t="s">
        <v>355</v>
      </c>
      <c r="C135" s="54" t="s">
        <v>356</v>
      </c>
      <c r="D135" s="54" t="s">
        <v>357</v>
      </c>
      <c r="E135" s="25" t="str">
        <f t="shared" si="2"/>
        <v>Адаманов  Артур  Васильевич </v>
      </c>
      <c r="F135" s="91" t="s">
        <v>358</v>
      </c>
      <c r="G135" s="54"/>
      <c r="H135" s="54"/>
      <c r="I135" s="22">
        <v>44650</v>
      </c>
      <c r="J135" s="5">
        <v>1</v>
      </c>
    </row>
    <row r="136" s="42" customFormat="1" ht="13.8" spans="1:10">
      <c r="A136" s="21">
        <v>5189</v>
      </c>
      <c r="B136" s="54" t="s">
        <v>359</v>
      </c>
      <c r="C136" s="66" t="s">
        <v>360</v>
      </c>
      <c r="D136" s="71" t="s">
        <v>361</v>
      </c>
      <c r="E136" s="25" t="str">
        <f t="shared" si="2"/>
        <v>Адаманова Алина Артуровна</v>
      </c>
      <c r="F136" s="34" t="s">
        <v>362</v>
      </c>
      <c r="G136" s="21"/>
      <c r="H136" s="54"/>
      <c r="I136" s="22">
        <v>44650</v>
      </c>
      <c r="J136" s="5">
        <v>1</v>
      </c>
    </row>
    <row r="137" s="42" customFormat="1" ht="13.8" spans="1:10">
      <c r="A137" s="21">
        <v>13507</v>
      </c>
      <c r="B137" s="52" t="s">
        <v>359</v>
      </c>
      <c r="C137" s="52" t="s">
        <v>128</v>
      </c>
      <c r="D137" s="52" t="s">
        <v>37</v>
      </c>
      <c r="E137" s="25" t="str">
        <f t="shared" si="2"/>
        <v>Адаманова Лариса Ивановна</v>
      </c>
      <c r="F137" s="52" t="s">
        <v>363</v>
      </c>
      <c r="G137" s="21"/>
      <c r="H137" s="54"/>
      <c r="I137" s="4">
        <v>44651</v>
      </c>
      <c r="J137" s="21">
        <v>1</v>
      </c>
    </row>
    <row r="138" s="42" customFormat="1" ht="13.8" spans="1:10">
      <c r="A138" s="23">
        <v>17901</v>
      </c>
      <c r="B138" s="52" t="s">
        <v>359</v>
      </c>
      <c r="C138" s="52" t="s">
        <v>19</v>
      </c>
      <c r="D138" s="52" t="s">
        <v>12</v>
      </c>
      <c r="E138" s="96" t="str">
        <f t="shared" si="2"/>
        <v>Адаманова Валентина Николаевна</v>
      </c>
      <c r="F138" s="52" t="s">
        <v>364</v>
      </c>
      <c r="G138" s="21"/>
      <c r="H138" s="54"/>
      <c r="I138" s="4">
        <v>44652</v>
      </c>
      <c r="J138" s="21">
        <v>1</v>
      </c>
    </row>
    <row r="139" s="42" customFormat="1" ht="13.8" spans="1:10">
      <c r="A139" s="23">
        <v>7728</v>
      </c>
      <c r="B139" s="54" t="s">
        <v>365</v>
      </c>
      <c r="C139" s="54" t="s">
        <v>366</v>
      </c>
      <c r="D139" s="54" t="s">
        <v>367</v>
      </c>
      <c r="E139" s="25" t="str">
        <f t="shared" si="2"/>
        <v>Адаманова  Вера  Николаевна </v>
      </c>
      <c r="F139" s="91" t="s">
        <v>368</v>
      </c>
      <c r="G139" s="54"/>
      <c r="H139" s="54"/>
      <c r="I139" s="22">
        <v>44650</v>
      </c>
      <c r="J139" s="21">
        <v>1</v>
      </c>
    </row>
    <row r="140" s="42" customFormat="1" ht="13.8" spans="1:10">
      <c r="A140" s="23">
        <v>37</v>
      </c>
      <c r="B140" s="54" t="s">
        <v>369</v>
      </c>
      <c r="C140" s="54" t="s">
        <v>128</v>
      </c>
      <c r="D140" s="54" t="s">
        <v>370</v>
      </c>
      <c r="E140" s="25" t="str">
        <f t="shared" si="2"/>
        <v>Адаменко Лариса Всеволодна</v>
      </c>
      <c r="F140" s="52" t="s">
        <v>371</v>
      </c>
      <c r="G140" s="54"/>
      <c r="H140" s="54"/>
      <c r="I140" s="22">
        <v>44645</v>
      </c>
      <c r="J140" s="23">
        <v>1</v>
      </c>
    </row>
    <row r="141" s="42" customFormat="1" ht="13.8" spans="1:10">
      <c r="A141" s="21">
        <v>19403</v>
      </c>
      <c r="B141" s="52" t="s">
        <v>372</v>
      </c>
      <c r="C141" s="52" t="s">
        <v>62</v>
      </c>
      <c r="D141" s="52" t="s">
        <v>373</v>
      </c>
      <c r="E141" s="96" t="str">
        <f t="shared" si="2"/>
        <v>Адамов Александр Адлександрович</v>
      </c>
      <c r="F141" s="91" t="s">
        <v>374</v>
      </c>
      <c r="G141" s="21"/>
      <c r="H141" s="54"/>
      <c r="I141" s="4">
        <v>44652</v>
      </c>
      <c r="J141" s="102">
        <v>1</v>
      </c>
    </row>
    <row r="142" s="42" customFormat="1" ht="13.8" spans="1:10">
      <c r="A142" s="23">
        <v>12504</v>
      </c>
      <c r="B142" s="54" t="s">
        <v>375</v>
      </c>
      <c r="C142" s="66" t="s">
        <v>376</v>
      </c>
      <c r="D142" s="7" t="s">
        <v>377</v>
      </c>
      <c r="E142" s="25" t="str">
        <f t="shared" si="2"/>
        <v>Адамова Римма Акоповна</v>
      </c>
      <c r="F142" s="38" t="s">
        <v>378</v>
      </c>
      <c r="G142" s="28"/>
      <c r="H142" s="28"/>
      <c r="I142" s="4">
        <v>44651</v>
      </c>
      <c r="J142" s="21">
        <v>1</v>
      </c>
    </row>
    <row r="143" s="42" customFormat="1" ht="13.8" spans="1:10">
      <c r="A143" s="23">
        <v>10515</v>
      </c>
      <c r="B143" s="7" t="s">
        <v>379</v>
      </c>
      <c r="C143" s="7" t="s">
        <v>85</v>
      </c>
      <c r="D143" s="7" t="s">
        <v>380</v>
      </c>
      <c r="E143" s="25" t="str">
        <f t="shared" si="2"/>
        <v>Адегинный Артем Геннадьевич</v>
      </c>
      <c r="F143" s="26" t="s">
        <v>381</v>
      </c>
      <c r="G143" s="21"/>
      <c r="H143" s="21"/>
      <c r="I143" s="28">
        <v>44647</v>
      </c>
      <c r="J143" s="3">
        <v>1</v>
      </c>
    </row>
    <row r="144" s="42" customFormat="1" ht="13.8" spans="1:10">
      <c r="A144" s="21">
        <v>16223</v>
      </c>
      <c r="B144" s="57" t="s">
        <v>382</v>
      </c>
      <c r="C144" s="60" t="s">
        <v>383</v>
      </c>
      <c r="D144" s="60" t="s">
        <v>93</v>
      </c>
      <c r="E144" s="105" t="str">
        <f t="shared" si="2"/>
        <v>Аджавенко Инна Анатольевна</v>
      </c>
      <c r="F144" s="104" t="s">
        <v>384</v>
      </c>
      <c r="G144" s="106"/>
      <c r="H144" s="106"/>
      <c r="I144" s="109">
        <v>44652</v>
      </c>
      <c r="J144" s="5">
        <v>1</v>
      </c>
    </row>
    <row r="145" s="42" customFormat="1" ht="13.8" spans="1:10">
      <c r="A145" s="23">
        <v>16296</v>
      </c>
      <c r="B145" s="57" t="s">
        <v>382</v>
      </c>
      <c r="C145" s="60" t="s">
        <v>385</v>
      </c>
      <c r="D145" s="60" t="s">
        <v>181</v>
      </c>
      <c r="E145" s="105" t="str">
        <f t="shared" si="2"/>
        <v>Аджавенко Ярослав Васильевич</v>
      </c>
      <c r="F145" s="104" t="s">
        <v>386</v>
      </c>
      <c r="G145" s="106"/>
      <c r="H145" s="106"/>
      <c r="I145" s="109">
        <v>44652</v>
      </c>
      <c r="J145" s="21">
        <v>1</v>
      </c>
    </row>
    <row r="146" s="42" customFormat="1" ht="13.8" spans="1:10">
      <c r="A146" s="21">
        <v>3899</v>
      </c>
      <c r="B146" s="7" t="s">
        <v>387</v>
      </c>
      <c r="C146" s="7" t="s">
        <v>388</v>
      </c>
      <c r="D146" s="7" t="s">
        <v>389</v>
      </c>
      <c r="E146" s="25" t="str">
        <f t="shared" si="2"/>
        <v>Аджи Элла Сергеевна </v>
      </c>
      <c r="F146" s="26" t="s">
        <v>390</v>
      </c>
      <c r="G146" s="21"/>
      <c r="H146" s="21"/>
      <c r="I146" s="22">
        <v>44647</v>
      </c>
      <c r="J146" s="23">
        <v>1</v>
      </c>
    </row>
    <row r="147" s="42" customFormat="1" ht="13.8" spans="1:10">
      <c r="A147" s="23">
        <v>15504</v>
      </c>
      <c r="B147" s="26" t="s">
        <v>391</v>
      </c>
      <c r="C147" s="26" t="s">
        <v>92</v>
      </c>
      <c r="D147" s="26" t="s">
        <v>12</v>
      </c>
      <c r="E147" s="25" t="str">
        <f t="shared" si="2"/>
        <v>Адюкова Елена Николаевна</v>
      </c>
      <c r="F147" s="34" t="s">
        <v>392</v>
      </c>
      <c r="G147" s="21"/>
      <c r="H147" s="54"/>
      <c r="I147" s="4">
        <v>44651</v>
      </c>
      <c r="J147" s="5">
        <v>1</v>
      </c>
    </row>
    <row r="148" s="42" customFormat="1" ht="13.8" spans="1:10">
      <c r="A148" s="21">
        <v>12505</v>
      </c>
      <c r="B148" s="52" t="s">
        <v>393</v>
      </c>
      <c r="C148" s="52" t="s">
        <v>92</v>
      </c>
      <c r="D148" s="52" t="s">
        <v>193</v>
      </c>
      <c r="E148" s="25" t="str">
        <f t="shared" si="2"/>
        <v>Азарная Елена Григорьевна</v>
      </c>
      <c r="F148" s="91" t="s">
        <v>394</v>
      </c>
      <c r="G148" s="21"/>
      <c r="H148" s="54"/>
      <c r="I148" s="4">
        <v>44651</v>
      </c>
      <c r="J148" s="21">
        <v>1</v>
      </c>
    </row>
    <row r="149" s="42" customFormat="1" ht="13.8" spans="1:10">
      <c r="A149" s="21">
        <v>12506</v>
      </c>
      <c r="B149" s="54" t="s">
        <v>395</v>
      </c>
      <c r="C149" s="54" t="s">
        <v>22</v>
      </c>
      <c r="D149" s="54" t="s">
        <v>181</v>
      </c>
      <c r="E149" s="25" t="str">
        <f t="shared" si="2"/>
        <v>Азарный Николай Васильевич</v>
      </c>
      <c r="F149" s="97" t="s">
        <v>396</v>
      </c>
      <c r="G149" s="76"/>
      <c r="H149" s="76"/>
      <c r="I149" s="4">
        <v>44651</v>
      </c>
      <c r="J149" s="21">
        <v>1</v>
      </c>
    </row>
    <row r="150" s="42" customFormat="1" ht="13.8" spans="1:10">
      <c r="A150" s="21">
        <v>7697</v>
      </c>
      <c r="B150" s="54" t="s">
        <v>397</v>
      </c>
      <c r="C150" s="54" t="s">
        <v>398</v>
      </c>
      <c r="D150" s="54" t="s">
        <v>399</v>
      </c>
      <c r="E150" s="25" t="str">
        <f t="shared" si="2"/>
        <v>Азарова  Надежда  Михайловна </v>
      </c>
      <c r="F150" s="91" t="s">
        <v>400</v>
      </c>
      <c r="G150" s="21"/>
      <c r="H150" s="54"/>
      <c r="I150" s="22">
        <v>44650</v>
      </c>
      <c r="J150" s="5">
        <v>1</v>
      </c>
    </row>
    <row r="151" s="42" customFormat="1" ht="13.8" spans="1:10">
      <c r="A151" s="21">
        <v>17704</v>
      </c>
      <c r="B151" s="60" t="s">
        <v>401</v>
      </c>
      <c r="C151" s="56" t="s">
        <v>43</v>
      </c>
      <c r="D151" s="60" t="s">
        <v>108</v>
      </c>
      <c r="E151" s="96" t="str">
        <f t="shared" si="2"/>
        <v>Азжеуров Валерий Дмитриевич</v>
      </c>
      <c r="F151" s="104" t="s">
        <v>402</v>
      </c>
      <c r="G151" s="22"/>
      <c r="H151" s="22"/>
      <c r="I151" s="4">
        <v>44652</v>
      </c>
      <c r="J151" s="21">
        <v>1</v>
      </c>
    </row>
    <row r="152" s="42" customFormat="1" ht="13.8" spans="1:10">
      <c r="A152" s="23">
        <v>18511</v>
      </c>
      <c r="B152" s="26" t="s">
        <v>403</v>
      </c>
      <c r="C152" s="26" t="s">
        <v>65</v>
      </c>
      <c r="D152" s="26" t="s">
        <v>404</v>
      </c>
      <c r="E152" s="25" t="str">
        <f t="shared" si="2"/>
        <v>Аистиславская Татьяна Лукинична</v>
      </c>
      <c r="F152" s="34" t="s">
        <v>405</v>
      </c>
      <c r="G152" s="21"/>
      <c r="H152" s="54"/>
      <c r="I152" s="4">
        <v>44652</v>
      </c>
      <c r="J152" s="102">
        <v>1</v>
      </c>
    </row>
    <row r="153" s="42" customFormat="1" ht="13.8" spans="1:10">
      <c r="A153" s="21">
        <v>11060</v>
      </c>
      <c r="B153" s="7" t="s">
        <v>406</v>
      </c>
      <c r="C153" s="39" t="s">
        <v>68</v>
      </c>
      <c r="D153" s="7" t="s">
        <v>23</v>
      </c>
      <c r="E153" s="25" t="str">
        <f t="shared" si="2"/>
        <v>Айваза Сергей Сергеевич</v>
      </c>
      <c r="F153" s="34" t="s">
        <v>407</v>
      </c>
      <c r="G153" s="21"/>
      <c r="H153" s="21"/>
      <c r="I153" s="28">
        <v>44647</v>
      </c>
      <c r="J153" s="3">
        <v>1</v>
      </c>
    </row>
    <row r="154" s="42" customFormat="1" ht="13.8" spans="1:10">
      <c r="A154" s="21">
        <v>9691</v>
      </c>
      <c r="B154" s="7" t="s">
        <v>408</v>
      </c>
      <c r="C154" s="7" t="s">
        <v>68</v>
      </c>
      <c r="D154" s="7" t="s">
        <v>23</v>
      </c>
      <c r="E154" s="25" t="str">
        <f t="shared" si="2"/>
        <v>Айвазов Сергей Сергеевич</v>
      </c>
      <c r="F154" s="34" t="s">
        <v>409</v>
      </c>
      <c r="G154" s="21"/>
      <c r="H154" s="21"/>
      <c r="I154" s="28">
        <v>44647</v>
      </c>
      <c r="J154" s="21">
        <v>1</v>
      </c>
    </row>
    <row r="155" s="42" customFormat="1" ht="13.8" spans="1:10">
      <c r="A155" s="21">
        <v>19604</v>
      </c>
      <c r="B155" s="26" t="s">
        <v>408</v>
      </c>
      <c r="C155" s="26" t="s">
        <v>68</v>
      </c>
      <c r="D155" s="26" t="s">
        <v>23</v>
      </c>
      <c r="E155" s="25" t="str">
        <f t="shared" si="2"/>
        <v>Айвазов Сергей Сергеевич</v>
      </c>
      <c r="F155" s="107" t="s">
        <v>409</v>
      </c>
      <c r="G155" s="21"/>
      <c r="H155" s="54"/>
      <c r="I155" s="4">
        <v>44652</v>
      </c>
      <c r="J155" s="21"/>
    </row>
    <row r="156" s="42" customFormat="1" ht="13.8" spans="1:10">
      <c r="A156" s="23">
        <v>5696</v>
      </c>
      <c r="B156" s="26" t="s">
        <v>410</v>
      </c>
      <c r="C156" s="26" t="s">
        <v>411</v>
      </c>
      <c r="D156" s="26" t="s">
        <v>412</v>
      </c>
      <c r="E156" s="25" t="str">
        <f t="shared" si="2"/>
        <v>Айдаров Олег Вдадимирович</v>
      </c>
      <c r="F156" s="26" t="s">
        <v>413</v>
      </c>
      <c r="G156" s="21"/>
      <c r="H156" s="21"/>
      <c r="I156" s="22">
        <v>44650</v>
      </c>
      <c r="J156" s="21">
        <v>1</v>
      </c>
    </row>
    <row r="157" s="42" customFormat="1" ht="13.8" spans="1:10">
      <c r="A157" s="21">
        <v>19706</v>
      </c>
      <c r="B157" s="56" t="s">
        <v>414</v>
      </c>
      <c r="C157" s="56" t="s">
        <v>415</v>
      </c>
      <c r="D157" s="60" t="s">
        <v>416</v>
      </c>
      <c r="E157" s="96" t="str">
        <f t="shared" si="2"/>
        <v>Айнагоз Диана Дмитриевна</v>
      </c>
      <c r="F157" s="98" t="s">
        <v>417</v>
      </c>
      <c r="G157" s="22"/>
      <c r="H157" s="22"/>
      <c r="I157" s="4">
        <v>44652</v>
      </c>
      <c r="J157" s="21"/>
    </row>
    <row r="158" s="42" customFormat="1" ht="13.8" spans="1:10">
      <c r="A158" s="21">
        <v>38</v>
      </c>
      <c r="B158" s="26" t="s">
        <v>418</v>
      </c>
      <c r="C158" s="26" t="s">
        <v>62</v>
      </c>
      <c r="D158" s="26" t="s">
        <v>69</v>
      </c>
      <c r="E158" s="25" t="str">
        <f t="shared" si="2"/>
        <v>Айтулов Александр Николаевич</v>
      </c>
      <c r="F158" s="34" t="s">
        <v>419</v>
      </c>
      <c r="G158" s="21"/>
      <c r="H158" s="21"/>
      <c r="I158" s="22">
        <v>44645</v>
      </c>
      <c r="J158" s="5">
        <v>1</v>
      </c>
    </row>
    <row r="159" s="42" customFormat="1" ht="13.8" spans="1:10">
      <c r="A159" s="21">
        <v>10693</v>
      </c>
      <c r="B159" s="7" t="s">
        <v>420</v>
      </c>
      <c r="C159" s="39" t="s">
        <v>122</v>
      </c>
      <c r="D159" s="7" t="s">
        <v>181</v>
      </c>
      <c r="E159" s="25" t="str">
        <f t="shared" si="2"/>
        <v>Айхневский Алексей Васильевич</v>
      </c>
      <c r="F159" s="34" t="s">
        <v>421</v>
      </c>
      <c r="G159" s="21"/>
      <c r="H159" s="21"/>
      <c r="I159" s="28">
        <v>44647</v>
      </c>
      <c r="J159" s="3">
        <v>1</v>
      </c>
    </row>
    <row r="160" s="42" customFormat="1" ht="13.8" spans="1:10">
      <c r="A160" s="23">
        <v>3964</v>
      </c>
      <c r="B160" s="7" t="s">
        <v>422</v>
      </c>
      <c r="C160" s="7" t="s">
        <v>423</v>
      </c>
      <c r="D160" s="7"/>
      <c r="E160" s="25" t="str">
        <f t="shared" si="2"/>
        <v>Айяд Анцар </v>
      </c>
      <c r="F160" s="26" t="s">
        <v>424</v>
      </c>
      <c r="G160" s="21"/>
      <c r="H160" s="21"/>
      <c r="I160" s="22">
        <v>44647</v>
      </c>
      <c r="J160" s="23">
        <v>1</v>
      </c>
    </row>
    <row r="161" s="42" customFormat="1" ht="13.8" spans="1:10">
      <c r="A161" s="23">
        <v>4135</v>
      </c>
      <c r="B161" s="7" t="s">
        <v>422</v>
      </c>
      <c r="C161" s="7" t="s">
        <v>92</v>
      </c>
      <c r="D161" s="7" t="s">
        <v>425</v>
      </c>
      <c r="E161" s="25" t="str">
        <f t="shared" si="2"/>
        <v>Айяд Елена Геннадьевна</v>
      </c>
      <c r="F161" s="26" t="s">
        <v>426</v>
      </c>
      <c r="G161" s="21"/>
      <c r="H161" s="21"/>
      <c r="I161" s="22">
        <v>44647</v>
      </c>
      <c r="J161" s="5">
        <v>1</v>
      </c>
    </row>
    <row r="162" s="42" customFormat="1" ht="13.8" spans="1:10">
      <c r="A162" s="23">
        <v>18319</v>
      </c>
      <c r="B162" s="54" t="s">
        <v>427</v>
      </c>
      <c r="C162" s="54" t="s">
        <v>428</v>
      </c>
      <c r="D162" s="54" t="s">
        <v>166</v>
      </c>
      <c r="E162" s="25" t="str">
        <f t="shared" si="2"/>
        <v>Акбарова Юлия Александровна</v>
      </c>
      <c r="F162" s="97" t="s">
        <v>429</v>
      </c>
      <c r="G162" s="22"/>
      <c r="H162" s="22"/>
      <c r="I162" s="4">
        <v>44652</v>
      </c>
      <c r="J162" s="102">
        <v>1</v>
      </c>
    </row>
    <row r="163" s="42" customFormat="1" ht="13.8" spans="1:10">
      <c r="A163" s="21">
        <v>17510</v>
      </c>
      <c r="B163" s="108" t="s">
        <v>430</v>
      </c>
      <c r="C163" s="54" t="s">
        <v>431</v>
      </c>
      <c r="D163" s="54"/>
      <c r="E163" s="96" t="str">
        <f t="shared" si="2"/>
        <v>Акбулут Рамазан </v>
      </c>
      <c r="F163" s="54">
        <v>900001694</v>
      </c>
      <c r="G163" s="28"/>
      <c r="H163" s="28"/>
      <c r="I163" s="4">
        <v>44652</v>
      </c>
      <c r="J163" s="5">
        <v>1</v>
      </c>
    </row>
    <row r="164" s="42" customFormat="1" ht="13.8" spans="1:10">
      <c r="A164" s="23">
        <v>17511</v>
      </c>
      <c r="B164" s="26" t="s">
        <v>430</v>
      </c>
      <c r="C164" s="26" t="s">
        <v>432</v>
      </c>
      <c r="D164" s="26" t="s">
        <v>433</v>
      </c>
      <c r="E164" s="96" t="str">
        <f t="shared" si="2"/>
        <v>Акбулут Ильяз Ромазанович</v>
      </c>
      <c r="F164" s="26" t="s">
        <v>434</v>
      </c>
      <c r="G164" s="28"/>
      <c r="H164" s="28"/>
      <c r="I164" s="4">
        <v>44652</v>
      </c>
      <c r="J164" s="21">
        <v>1</v>
      </c>
    </row>
    <row r="165" s="42" customFormat="1" ht="13.8" spans="1:10">
      <c r="A165" s="21">
        <v>3987</v>
      </c>
      <c r="B165" s="7" t="s">
        <v>435</v>
      </c>
      <c r="C165" s="7" t="s">
        <v>68</v>
      </c>
      <c r="D165" s="7" t="s">
        <v>108</v>
      </c>
      <c r="E165" s="25" t="str">
        <f t="shared" si="2"/>
        <v>Акимов Сергей Дмитриевич</v>
      </c>
      <c r="F165" s="26" t="s">
        <v>436</v>
      </c>
      <c r="G165" s="21"/>
      <c r="H165" s="21"/>
      <c r="I165" s="22">
        <v>44647</v>
      </c>
      <c r="J165" s="23">
        <v>1</v>
      </c>
    </row>
    <row r="166" s="42" customFormat="1" ht="13.8" spans="1:10">
      <c r="A166" s="23">
        <v>9346</v>
      </c>
      <c r="B166" s="7" t="s">
        <v>435</v>
      </c>
      <c r="C166" s="7" t="s">
        <v>292</v>
      </c>
      <c r="D166" s="7" t="s">
        <v>437</v>
      </c>
      <c r="E166" s="25" t="str">
        <f t="shared" si="2"/>
        <v>Акимов Василий Никитович</v>
      </c>
      <c r="F166" s="34" t="s">
        <v>438</v>
      </c>
      <c r="G166" s="21"/>
      <c r="H166" s="21"/>
      <c r="I166" s="28">
        <v>44647</v>
      </c>
      <c r="J166" s="5">
        <v>1</v>
      </c>
    </row>
    <row r="167" s="42" customFormat="1" ht="13.8" spans="1:10">
      <c r="A167" s="23">
        <v>12507</v>
      </c>
      <c r="B167" s="52" t="s">
        <v>435</v>
      </c>
      <c r="C167" s="52" t="s">
        <v>53</v>
      </c>
      <c r="D167" s="52" t="s">
        <v>120</v>
      </c>
      <c r="E167" s="25" t="str">
        <f t="shared" si="2"/>
        <v>Акимов Дмитрий Михайлович</v>
      </c>
      <c r="F167" s="91" t="s">
        <v>439</v>
      </c>
      <c r="G167" s="76"/>
      <c r="H167" s="76"/>
      <c r="I167" s="4">
        <v>44651</v>
      </c>
      <c r="J167" s="21">
        <v>1</v>
      </c>
    </row>
    <row r="168" s="42" customFormat="1" ht="13.8" spans="1:10">
      <c r="A168" s="23">
        <v>17313</v>
      </c>
      <c r="B168" s="52" t="s">
        <v>435</v>
      </c>
      <c r="C168" s="52" t="s">
        <v>229</v>
      </c>
      <c r="D168" s="52" t="s">
        <v>181</v>
      </c>
      <c r="E168" s="96" t="str">
        <f t="shared" si="2"/>
        <v>Акимов Евгений Васильевич</v>
      </c>
      <c r="F168" s="91" t="s">
        <v>440</v>
      </c>
      <c r="G168" s="21"/>
      <c r="H168" s="54"/>
      <c r="I168" s="4">
        <v>44652</v>
      </c>
      <c r="J168" s="21">
        <v>1</v>
      </c>
    </row>
    <row r="169" s="42" customFormat="1" ht="13.8" spans="1:10">
      <c r="A169" s="21">
        <v>3791</v>
      </c>
      <c r="B169" s="26" t="s">
        <v>441</v>
      </c>
      <c r="C169" s="26" t="s">
        <v>65</v>
      </c>
      <c r="D169" s="26" t="s">
        <v>162</v>
      </c>
      <c r="E169" s="25" t="str">
        <f t="shared" si="2"/>
        <v>Акимова Татьяна Владимировна</v>
      </c>
      <c r="F169" s="26" t="s">
        <v>442</v>
      </c>
      <c r="G169" s="21"/>
      <c r="H169" s="21"/>
      <c r="I169" s="22">
        <v>44647</v>
      </c>
      <c r="J169" s="23">
        <v>1</v>
      </c>
    </row>
    <row r="170" s="42" customFormat="1" ht="13.8" spans="1:10">
      <c r="A170" s="23">
        <v>12508</v>
      </c>
      <c r="B170" s="26" t="s">
        <v>441</v>
      </c>
      <c r="C170" s="26" t="s">
        <v>443</v>
      </c>
      <c r="D170" s="26" t="s">
        <v>75</v>
      </c>
      <c r="E170" s="25" t="str">
        <f t="shared" si="2"/>
        <v>Акимова Надежда Яковлевна</v>
      </c>
      <c r="F170" s="34" t="s">
        <v>444</v>
      </c>
      <c r="G170" s="21"/>
      <c r="H170" s="21"/>
      <c r="I170" s="4">
        <v>44651</v>
      </c>
      <c r="J170" s="21">
        <v>1</v>
      </c>
    </row>
    <row r="171" s="42" customFormat="1" ht="13.8" spans="1:10">
      <c r="A171" s="21">
        <v>17314</v>
      </c>
      <c r="B171" s="26" t="s">
        <v>441</v>
      </c>
      <c r="C171" s="26" t="s">
        <v>65</v>
      </c>
      <c r="D171" s="26" t="s">
        <v>37</v>
      </c>
      <c r="E171" s="96" t="str">
        <f t="shared" si="2"/>
        <v>Акимова Татьяна Ивановна</v>
      </c>
      <c r="F171" s="97" t="s">
        <v>445</v>
      </c>
      <c r="G171" s="76"/>
      <c r="H171" s="76"/>
      <c r="I171" s="4">
        <v>44652</v>
      </c>
      <c r="J171" s="21">
        <v>1</v>
      </c>
    </row>
    <row r="172" s="42" customFormat="1" ht="13.8" spans="1:10">
      <c r="A172" s="23">
        <v>39</v>
      </c>
      <c r="B172" s="54" t="s">
        <v>446</v>
      </c>
      <c r="C172" s="54" t="s">
        <v>185</v>
      </c>
      <c r="D172" s="54" t="s">
        <v>37</v>
      </c>
      <c r="E172" s="25" t="str">
        <f t="shared" si="2"/>
        <v>Акимченко Наталья Ивановна</v>
      </c>
      <c r="F172" s="91" t="s">
        <v>447</v>
      </c>
      <c r="G172" s="21"/>
      <c r="H172" s="54"/>
      <c r="I172" s="22">
        <v>44644</v>
      </c>
      <c r="J172" s="5">
        <v>1</v>
      </c>
    </row>
    <row r="173" s="42" customFormat="1" ht="13.8" spans="1:10">
      <c r="A173" s="21">
        <v>40</v>
      </c>
      <c r="B173" s="54" t="s">
        <v>446</v>
      </c>
      <c r="C173" s="54" t="s">
        <v>240</v>
      </c>
      <c r="D173" s="54" t="s">
        <v>295</v>
      </c>
      <c r="E173" s="25" t="str">
        <f t="shared" si="2"/>
        <v>Акимченко Андрей Вячеславович</v>
      </c>
      <c r="F173" s="52" t="s">
        <v>448</v>
      </c>
      <c r="G173" s="21"/>
      <c r="H173" s="54"/>
      <c r="I173" s="22">
        <v>44644</v>
      </c>
      <c r="J173" s="5">
        <v>1</v>
      </c>
    </row>
    <row r="174" s="42" customFormat="1" ht="13.8" spans="1:10">
      <c r="A174" s="23">
        <v>41</v>
      </c>
      <c r="B174" s="26" t="s">
        <v>449</v>
      </c>
      <c r="C174" s="26" t="s">
        <v>318</v>
      </c>
      <c r="D174" s="26" t="s">
        <v>162</v>
      </c>
      <c r="E174" s="25" t="str">
        <f t="shared" si="2"/>
        <v>Акимченкова Вероника Владимировна</v>
      </c>
      <c r="F174" s="26" t="s">
        <v>450</v>
      </c>
      <c r="G174" s="28"/>
      <c r="H174" s="28"/>
      <c r="I174" s="28">
        <v>44645</v>
      </c>
      <c r="J174" s="21">
        <v>1</v>
      </c>
    </row>
    <row r="175" s="42" customFormat="1" ht="13.8" spans="1:10">
      <c r="A175" s="21">
        <v>13525</v>
      </c>
      <c r="B175" s="60" t="s">
        <v>449</v>
      </c>
      <c r="C175" s="60" t="s">
        <v>19</v>
      </c>
      <c r="D175" s="60" t="s">
        <v>166</v>
      </c>
      <c r="E175" s="25" t="str">
        <f t="shared" si="2"/>
        <v>Акимченкова Валентина Александровна</v>
      </c>
      <c r="F175" s="97" t="s">
        <v>451</v>
      </c>
      <c r="G175" s="22"/>
      <c r="H175" s="22"/>
      <c r="I175" s="4">
        <v>44651</v>
      </c>
      <c r="J175" s="21">
        <v>1</v>
      </c>
    </row>
    <row r="176" s="42" customFormat="1" ht="13.8" spans="1:10">
      <c r="A176" s="21">
        <v>42</v>
      </c>
      <c r="B176" s="52" t="s">
        <v>452</v>
      </c>
      <c r="C176" s="52" t="s">
        <v>179</v>
      </c>
      <c r="D176" s="52" t="s">
        <v>16</v>
      </c>
      <c r="E176" s="25" t="str">
        <f t="shared" si="2"/>
        <v>Акиньшин Михаил Евгеньевич</v>
      </c>
      <c r="F176" s="52" t="s">
        <v>175</v>
      </c>
      <c r="G176" s="21"/>
      <c r="H176" s="54"/>
      <c r="I176" s="22">
        <v>44644</v>
      </c>
      <c r="J176" s="5">
        <v>1</v>
      </c>
    </row>
    <row r="177" s="42" customFormat="1" ht="13.8" spans="1:10">
      <c r="A177" s="23">
        <v>43</v>
      </c>
      <c r="B177" s="52" t="s">
        <v>453</v>
      </c>
      <c r="C177" s="52" t="s">
        <v>428</v>
      </c>
      <c r="D177" s="52" t="s">
        <v>166</v>
      </c>
      <c r="E177" s="25" t="str">
        <f t="shared" si="2"/>
        <v>Акиньшина Юлия Александровна</v>
      </c>
      <c r="F177" s="52" t="s">
        <v>454</v>
      </c>
      <c r="G177" s="21"/>
      <c r="H177" s="54"/>
      <c r="I177" s="22">
        <v>44644</v>
      </c>
      <c r="J177" s="5">
        <v>1</v>
      </c>
    </row>
    <row r="178" s="42" customFormat="1" ht="13.8" spans="1:10">
      <c r="A178" s="21">
        <v>8672</v>
      </c>
      <c r="B178" s="26" t="s">
        <v>455</v>
      </c>
      <c r="C178" s="26" t="s">
        <v>157</v>
      </c>
      <c r="D178" s="26" t="s">
        <v>456</v>
      </c>
      <c r="E178" s="25" t="str">
        <f t="shared" si="2"/>
        <v>Акобей Мария Гамидрославовна</v>
      </c>
      <c r="F178" s="34" t="s">
        <v>457</v>
      </c>
      <c r="G178" s="21"/>
      <c r="H178" s="54"/>
      <c r="I178" s="22">
        <v>44650</v>
      </c>
      <c r="J178" s="5">
        <v>1</v>
      </c>
    </row>
    <row r="179" s="42" customFormat="1" ht="13.8" spans="1:10">
      <c r="A179" s="21">
        <v>7018</v>
      </c>
      <c r="B179" s="26" t="s">
        <v>458</v>
      </c>
      <c r="C179" s="26" t="s">
        <v>459</v>
      </c>
      <c r="D179" s="26" t="s">
        <v>460</v>
      </c>
      <c r="E179" s="25" t="str">
        <f t="shared" si="2"/>
        <v>Аколунина Н. Ф.</v>
      </c>
      <c r="F179" s="26" t="s">
        <v>461</v>
      </c>
      <c r="G179" s="21"/>
      <c r="H179" s="54"/>
      <c r="I179" s="22">
        <v>44650</v>
      </c>
      <c r="J179" s="21">
        <v>1</v>
      </c>
    </row>
    <row r="180" s="42" customFormat="1" ht="13.8" spans="1:10">
      <c r="A180" s="21">
        <v>8152</v>
      </c>
      <c r="B180" s="60" t="s">
        <v>462</v>
      </c>
      <c r="C180" s="60" t="s">
        <v>62</v>
      </c>
      <c r="D180" s="60" t="s">
        <v>115</v>
      </c>
      <c r="E180" s="25" t="str">
        <f t="shared" si="2"/>
        <v>Акрабай Александр Александрович</v>
      </c>
      <c r="F180" s="104" t="s">
        <v>463</v>
      </c>
      <c r="G180" s="22"/>
      <c r="H180" s="22"/>
      <c r="I180" s="22">
        <v>44650</v>
      </c>
      <c r="J180" s="5">
        <v>1</v>
      </c>
    </row>
    <row r="181" s="42" customFormat="1" ht="13.8" spans="1:10">
      <c r="A181" s="21">
        <v>7177</v>
      </c>
      <c r="B181" s="57" t="s">
        <v>464</v>
      </c>
      <c r="C181" s="57" t="s">
        <v>62</v>
      </c>
      <c r="D181" s="67" t="s">
        <v>23</v>
      </c>
      <c r="E181" s="25" t="str">
        <f t="shared" si="2"/>
        <v>Акритов Александр Сергеевич</v>
      </c>
      <c r="F181" s="99" t="s">
        <v>465</v>
      </c>
      <c r="G181" s="22"/>
      <c r="H181" s="22"/>
      <c r="I181" s="22">
        <v>44650</v>
      </c>
      <c r="J181" s="21">
        <v>1</v>
      </c>
    </row>
    <row r="182" s="42" customFormat="1" ht="13.8" spans="1:10">
      <c r="A182" s="21">
        <v>18467</v>
      </c>
      <c r="B182" s="26" t="s">
        <v>466</v>
      </c>
      <c r="C182" s="26" t="s">
        <v>183</v>
      </c>
      <c r="D182" s="26" t="s">
        <v>467</v>
      </c>
      <c r="E182" s="25" t="str">
        <f t="shared" si="2"/>
        <v>Аксаментная Любовь Спиридоновна</v>
      </c>
      <c r="F182" s="26" t="s">
        <v>468</v>
      </c>
      <c r="G182" s="21"/>
      <c r="H182" s="54"/>
      <c r="I182" s="4">
        <v>44652</v>
      </c>
      <c r="J182" s="102">
        <v>1</v>
      </c>
    </row>
    <row r="183" s="42" customFormat="1" ht="13.8" spans="1:10">
      <c r="A183" s="21">
        <v>44</v>
      </c>
      <c r="B183" s="54" t="s">
        <v>469</v>
      </c>
      <c r="C183" s="54" t="s">
        <v>185</v>
      </c>
      <c r="D183" s="54" t="s">
        <v>166</v>
      </c>
      <c r="E183" s="25" t="str">
        <f t="shared" si="2"/>
        <v>Аксаментова Наталья Александровна</v>
      </c>
      <c r="F183" s="91" t="s">
        <v>470</v>
      </c>
      <c r="G183" s="21"/>
      <c r="H183" s="54"/>
      <c r="I183" s="22">
        <v>44644</v>
      </c>
      <c r="J183" s="5">
        <v>1</v>
      </c>
    </row>
    <row r="184" s="42" customFormat="1" ht="13.8" spans="1:10">
      <c r="A184" s="23">
        <v>11782</v>
      </c>
      <c r="B184" s="7" t="s">
        <v>471</v>
      </c>
      <c r="C184" s="7" t="s">
        <v>472</v>
      </c>
      <c r="D184" s="7" t="s">
        <v>51</v>
      </c>
      <c r="E184" s="25" t="str">
        <f t="shared" si="2"/>
        <v>Аксенов Борис Иванович</v>
      </c>
      <c r="F184" s="26" t="s">
        <v>473</v>
      </c>
      <c r="G184" s="7"/>
      <c r="H184" s="7"/>
      <c r="I184" s="28">
        <v>44647</v>
      </c>
      <c r="J184" s="21">
        <v>1</v>
      </c>
    </row>
    <row r="185" s="42" customFormat="1" ht="13.8" spans="1:10">
      <c r="A185" s="23">
        <v>12076</v>
      </c>
      <c r="B185" s="54" t="s">
        <v>471</v>
      </c>
      <c r="C185" s="54" t="s">
        <v>68</v>
      </c>
      <c r="D185" s="54" t="s">
        <v>353</v>
      </c>
      <c r="E185" s="25" t="str">
        <f t="shared" si="2"/>
        <v>Аксенов Сергей Викторович</v>
      </c>
      <c r="F185" s="97" t="s">
        <v>474</v>
      </c>
      <c r="G185" s="22"/>
      <c r="H185" s="22"/>
      <c r="I185" s="4">
        <v>44651</v>
      </c>
      <c r="J185" s="5">
        <v>1</v>
      </c>
    </row>
    <row r="186" s="42" customFormat="1" ht="13.8" spans="1:10">
      <c r="A186" s="21">
        <v>12931</v>
      </c>
      <c r="B186" s="54" t="s">
        <v>471</v>
      </c>
      <c r="C186" s="54" t="s">
        <v>475</v>
      </c>
      <c r="D186" s="54" t="s">
        <v>476</v>
      </c>
      <c r="E186" s="25" t="str">
        <f t="shared" si="2"/>
        <v>Аксенов Петр Нефедович</v>
      </c>
      <c r="F186" s="34" t="s">
        <v>477</v>
      </c>
      <c r="G186" s="54"/>
      <c r="H186" s="54"/>
      <c r="I186" s="4">
        <v>44651</v>
      </c>
      <c r="J186" s="21">
        <v>1</v>
      </c>
    </row>
    <row r="187" s="42" customFormat="1" ht="13.8" spans="1:10">
      <c r="A187" s="23">
        <v>5844</v>
      </c>
      <c r="B187" s="26" t="s">
        <v>478</v>
      </c>
      <c r="C187" s="26" t="s">
        <v>443</v>
      </c>
      <c r="D187" s="26" t="s">
        <v>479</v>
      </c>
      <c r="E187" s="25" t="str">
        <f t="shared" si="2"/>
        <v>Аксенова Надежда Степановна</v>
      </c>
      <c r="F187" s="26">
        <v>2909535682</v>
      </c>
      <c r="G187" s="21"/>
      <c r="H187" s="54"/>
      <c r="I187" s="22">
        <v>44650</v>
      </c>
      <c r="J187" s="21">
        <v>1</v>
      </c>
    </row>
    <row r="188" s="42" customFormat="1" ht="13.8" spans="1:10">
      <c r="A188" s="21">
        <v>12509</v>
      </c>
      <c r="B188" s="54" t="s">
        <v>478</v>
      </c>
      <c r="C188" s="54" t="s">
        <v>192</v>
      </c>
      <c r="D188" s="54" t="s">
        <v>37</v>
      </c>
      <c r="E188" s="25" t="str">
        <f t="shared" si="2"/>
        <v>Аксенова Ольга Ивановна</v>
      </c>
      <c r="F188" s="97" t="s">
        <v>480</v>
      </c>
      <c r="G188" s="76"/>
      <c r="H188" s="76"/>
      <c r="I188" s="4">
        <v>44651</v>
      </c>
      <c r="J188" s="21">
        <v>1</v>
      </c>
    </row>
    <row r="189" s="42" customFormat="1" ht="13.8" spans="1:10">
      <c r="A189" s="21">
        <v>13411</v>
      </c>
      <c r="B189" s="52" t="s">
        <v>478</v>
      </c>
      <c r="C189" s="52" t="s">
        <v>78</v>
      </c>
      <c r="D189" s="52" t="s">
        <v>216</v>
      </c>
      <c r="E189" s="25" t="str">
        <f t="shared" si="2"/>
        <v>Аксенова Людмила Петровна</v>
      </c>
      <c r="F189" s="91" t="s">
        <v>481</v>
      </c>
      <c r="G189" s="21"/>
      <c r="H189" s="54"/>
      <c r="I189" s="4">
        <v>44651</v>
      </c>
      <c r="J189" s="21">
        <v>1</v>
      </c>
    </row>
    <row r="190" s="42" customFormat="1" ht="13.8" spans="1:10">
      <c r="A190" s="21">
        <v>12140</v>
      </c>
      <c r="B190" s="54" t="s">
        <v>482</v>
      </c>
      <c r="C190" s="54" t="s">
        <v>243</v>
      </c>
      <c r="D190" s="54" t="s">
        <v>483</v>
      </c>
      <c r="E190" s="25" t="str">
        <f t="shared" si="2"/>
        <v>Аксюзова Лидия Михайловна</v>
      </c>
      <c r="F190" s="97" t="s">
        <v>484</v>
      </c>
      <c r="G190" s="21"/>
      <c r="H190" s="54"/>
      <c r="I190" s="4">
        <v>44651</v>
      </c>
      <c r="J190" s="21">
        <v>1</v>
      </c>
    </row>
    <row r="191" s="42" customFormat="1" ht="13.8" spans="1:10">
      <c r="A191" s="21">
        <v>17835</v>
      </c>
      <c r="B191" s="52" t="s">
        <v>485</v>
      </c>
      <c r="C191" s="52" t="s">
        <v>486</v>
      </c>
      <c r="D191" s="52" t="s">
        <v>416</v>
      </c>
      <c r="E191" s="96" t="str">
        <f t="shared" si="2"/>
        <v>Аксютина Евгения Дмитриевна</v>
      </c>
      <c r="F191" s="91" t="s">
        <v>487</v>
      </c>
      <c r="G191" s="21"/>
      <c r="H191" s="54"/>
      <c r="I191" s="4">
        <v>44652</v>
      </c>
      <c r="J191" s="21">
        <v>1</v>
      </c>
    </row>
    <row r="192" s="42" customFormat="1" ht="13.8" spans="1:10">
      <c r="A192" s="21">
        <v>7127</v>
      </c>
      <c r="B192" s="26" t="s">
        <v>488</v>
      </c>
      <c r="C192" s="26" t="s">
        <v>122</v>
      </c>
      <c r="D192" s="26" t="s">
        <v>115</v>
      </c>
      <c r="E192" s="25" t="str">
        <f t="shared" si="2"/>
        <v>Акуленко  Алексей Александрович</v>
      </c>
      <c r="F192" s="91" t="s">
        <v>489</v>
      </c>
      <c r="G192" s="76"/>
      <c r="H192" s="76"/>
      <c r="I192" s="22">
        <v>44650</v>
      </c>
      <c r="J192" s="21">
        <v>1</v>
      </c>
    </row>
    <row r="193" s="42" customFormat="1" ht="13.8" spans="1:10">
      <c r="A193" s="23">
        <v>5960</v>
      </c>
      <c r="B193" s="26" t="s">
        <v>490</v>
      </c>
      <c r="C193" s="26" t="s">
        <v>47</v>
      </c>
      <c r="D193" s="26" t="s">
        <v>30</v>
      </c>
      <c r="E193" s="25" t="str">
        <f t="shared" si="2"/>
        <v>Акулов Владимир Петрович</v>
      </c>
      <c r="F193" s="34" t="s">
        <v>491</v>
      </c>
      <c r="G193" s="21"/>
      <c r="H193" s="54"/>
      <c r="I193" s="22">
        <v>44650</v>
      </c>
      <c r="J193" s="5">
        <v>1</v>
      </c>
    </row>
    <row r="194" s="42" customFormat="1" ht="13.8" spans="1:10">
      <c r="A194" s="21">
        <v>6090</v>
      </c>
      <c r="B194" s="54" t="s">
        <v>492</v>
      </c>
      <c r="C194" s="54" t="s">
        <v>33</v>
      </c>
      <c r="D194" s="54" t="s">
        <v>166</v>
      </c>
      <c r="E194" s="25" t="str">
        <f t="shared" si="2"/>
        <v>Акулова Светлана Александровна</v>
      </c>
      <c r="F194" s="91" t="s">
        <v>493</v>
      </c>
      <c r="G194" s="76"/>
      <c r="H194" s="76"/>
      <c r="I194" s="22">
        <v>44650</v>
      </c>
      <c r="J194" s="21">
        <v>1</v>
      </c>
    </row>
    <row r="195" s="42" customFormat="1" ht="13.8" spans="1:10">
      <c r="A195" s="21">
        <v>19446</v>
      </c>
      <c r="B195" s="26" t="s">
        <v>494</v>
      </c>
      <c r="C195" s="26" t="s">
        <v>495</v>
      </c>
      <c r="D195" s="26" t="s">
        <v>23</v>
      </c>
      <c r="E195" s="96" t="str">
        <f t="shared" si="2"/>
        <v>Акулынин Валентин Сергеевич</v>
      </c>
      <c r="F195" s="54" t="s">
        <v>496</v>
      </c>
      <c r="G195" s="76"/>
      <c r="H195" s="76"/>
      <c r="I195" s="4">
        <v>44652</v>
      </c>
      <c r="J195" s="102">
        <v>1</v>
      </c>
    </row>
    <row r="196" s="42" customFormat="1" ht="13.8" spans="1:10">
      <c r="A196" s="23">
        <v>19447</v>
      </c>
      <c r="B196" s="54" t="s">
        <v>494</v>
      </c>
      <c r="C196" s="54" t="s">
        <v>497</v>
      </c>
      <c r="D196" s="54" t="s">
        <v>498</v>
      </c>
      <c r="E196" s="96" t="str">
        <f t="shared" ref="E196:E259" si="3">B196&amp;" "&amp;C196&amp;" "&amp;D196</f>
        <v>Акулынин Сергей  Валентинович</v>
      </c>
      <c r="F196" s="97" t="s">
        <v>499</v>
      </c>
      <c r="G196" s="21"/>
      <c r="H196" s="54"/>
      <c r="I196" s="4">
        <v>44652</v>
      </c>
      <c r="J196" s="102">
        <v>1</v>
      </c>
    </row>
    <row r="197" s="42" customFormat="1" ht="13.8" spans="1:10">
      <c r="A197" s="23">
        <v>45</v>
      </c>
      <c r="B197" s="66" t="s">
        <v>500</v>
      </c>
      <c r="C197" s="66" t="s">
        <v>501</v>
      </c>
      <c r="D197" s="66" t="s">
        <v>120</v>
      </c>
      <c r="E197" s="25" t="str">
        <f t="shared" si="3"/>
        <v>Акульшин Виктор Михайлович</v>
      </c>
      <c r="F197" s="34" t="s">
        <v>502</v>
      </c>
      <c r="G197" s="22"/>
      <c r="H197" s="22"/>
      <c r="I197" s="22">
        <v>44644</v>
      </c>
      <c r="J197" s="23">
        <v>1</v>
      </c>
    </row>
    <row r="198" s="42" customFormat="1" ht="13.8" spans="1:10">
      <c r="A198" s="21">
        <v>9650</v>
      </c>
      <c r="B198" s="7" t="s">
        <v>503</v>
      </c>
      <c r="C198" s="7" t="s">
        <v>209</v>
      </c>
      <c r="D198" s="7" t="s">
        <v>504</v>
      </c>
      <c r="E198" s="25" t="str">
        <f t="shared" si="3"/>
        <v>Алабушев Игорь Порфирьевич</v>
      </c>
      <c r="F198" s="34" t="s">
        <v>505</v>
      </c>
      <c r="G198" s="21"/>
      <c r="H198" s="21"/>
      <c r="I198" s="28">
        <v>44647</v>
      </c>
      <c r="J198" s="21">
        <v>1</v>
      </c>
    </row>
    <row r="199" s="42" customFormat="1" ht="13.8" spans="1:10">
      <c r="A199" s="23">
        <v>9652</v>
      </c>
      <c r="B199" s="7" t="s">
        <v>503</v>
      </c>
      <c r="C199" s="7" t="s">
        <v>71</v>
      </c>
      <c r="D199" s="7" t="s">
        <v>506</v>
      </c>
      <c r="E199" s="25" t="str">
        <f t="shared" si="3"/>
        <v>Алабушев Иван Игоревич</v>
      </c>
      <c r="F199" s="34" t="s">
        <v>507</v>
      </c>
      <c r="G199" s="21"/>
      <c r="H199" s="21"/>
      <c r="I199" s="28">
        <v>44647</v>
      </c>
      <c r="J199" s="5">
        <v>1</v>
      </c>
    </row>
    <row r="200" s="42" customFormat="1" ht="13.8" spans="1:10">
      <c r="A200" s="21">
        <v>18898</v>
      </c>
      <c r="B200" s="103" t="s">
        <v>503</v>
      </c>
      <c r="C200" s="57" t="s">
        <v>351</v>
      </c>
      <c r="D200" s="67" t="s">
        <v>508</v>
      </c>
      <c r="E200" s="96" t="str">
        <f t="shared" si="3"/>
        <v>Алабушев Денис Валериевич</v>
      </c>
      <c r="F200" s="97" t="s">
        <v>509</v>
      </c>
      <c r="G200" s="22"/>
      <c r="H200" s="22"/>
      <c r="I200" s="4">
        <v>44652</v>
      </c>
      <c r="J200" s="102">
        <v>1</v>
      </c>
    </row>
    <row r="201" s="42" customFormat="1" ht="13.8" spans="1:10">
      <c r="A201" s="23">
        <v>9651</v>
      </c>
      <c r="B201" s="7" t="s">
        <v>510</v>
      </c>
      <c r="C201" s="7" t="s">
        <v>332</v>
      </c>
      <c r="D201" s="7" t="s">
        <v>37</v>
      </c>
      <c r="E201" s="25" t="str">
        <f t="shared" si="3"/>
        <v>Алабушева Тамара Ивановна</v>
      </c>
      <c r="F201" s="34" t="s">
        <v>511</v>
      </c>
      <c r="G201" s="21"/>
      <c r="H201" s="21"/>
      <c r="I201" s="28">
        <v>44647</v>
      </c>
      <c r="J201" s="21">
        <v>1</v>
      </c>
    </row>
    <row r="202" s="42" customFormat="1" ht="13.8" spans="1:10">
      <c r="A202" s="23">
        <v>18897</v>
      </c>
      <c r="B202" s="103" t="s">
        <v>510</v>
      </c>
      <c r="C202" s="26" t="s">
        <v>161</v>
      </c>
      <c r="D202" s="26" t="s">
        <v>512</v>
      </c>
      <c r="E202" s="96" t="str">
        <f t="shared" si="3"/>
        <v>Алабушева Марина Эдуардовна</v>
      </c>
      <c r="F202" s="97" t="s">
        <v>513</v>
      </c>
      <c r="G202" s="76"/>
      <c r="H202" s="76"/>
      <c r="I202" s="4">
        <v>44652</v>
      </c>
      <c r="J202" s="102">
        <v>1</v>
      </c>
    </row>
    <row r="203" s="42" customFormat="1" ht="13.8" spans="1:10">
      <c r="A203" s="21">
        <v>19326</v>
      </c>
      <c r="B203" s="54" t="s">
        <v>514</v>
      </c>
      <c r="C203" s="54" t="s">
        <v>68</v>
      </c>
      <c r="D203" s="54" t="s">
        <v>353</v>
      </c>
      <c r="E203" s="96" t="str">
        <f t="shared" si="3"/>
        <v>Алакозов Сергей Викторович</v>
      </c>
      <c r="F203" s="97" t="s">
        <v>515</v>
      </c>
      <c r="G203" s="22"/>
      <c r="H203" s="22"/>
      <c r="I203" s="4">
        <v>44652</v>
      </c>
      <c r="J203" s="102">
        <v>1</v>
      </c>
    </row>
    <row r="204" s="42" customFormat="1" ht="13.8" spans="1:10">
      <c r="A204" s="21">
        <v>13423</v>
      </c>
      <c r="B204" s="26" t="s">
        <v>516</v>
      </c>
      <c r="C204" s="26" t="s">
        <v>183</v>
      </c>
      <c r="D204" s="26" t="s">
        <v>479</v>
      </c>
      <c r="E204" s="25" t="str">
        <f t="shared" si="3"/>
        <v>Алакозова Любовь Степановна</v>
      </c>
      <c r="F204" s="34" t="s">
        <v>517</v>
      </c>
      <c r="G204" s="28"/>
      <c r="H204" s="28"/>
      <c r="I204" s="4">
        <v>44651</v>
      </c>
      <c r="J204" s="21">
        <v>1</v>
      </c>
    </row>
    <row r="205" s="42" customFormat="1" ht="13.8" spans="1:10">
      <c r="A205" s="23">
        <v>11739</v>
      </c>
      <c r="B205" s="7" t="s">
        <v>518</v>
      </c>
      <c r="C205" s="7" t="s">
        <v>62</v>
      </c>
      <c r="D205" s="7" t="s">
        <v>353</v>
      </c>
      <c r="E205" s="25" t="str">
        <f t="shared" si="3"/>
        <v>Алахвердов Александр Викторович</v>
      </c>
      <c r="F205" s="26">
        <v>900051233</v>
      </c>
      <c r="G205" s="7"/>
      <c r="H205" s="7"/>
      <c r="I205" s="22">
        <v>44647</v>
      </c>
      <c r="J205" s="21">
        <v>1</v>
      </c>
    </row>
    <row r="206" s="42" customFormat="1" ht="13.8" spans="1:10">
      <c r="A206" s="23">
        <v>8143</v>
      </c>
      <c r="B206" s="26" t="s">
        <v>519</v>
      </c>
      <c r="C206" s="26" t="s">
        <v>520</v>
      </c>
      <c r="D206" s="26" t="s">
        <v>521</v>
      </c>
      <c r="E206" s="25" t="str">
        <f t="shared" si="3"/>
        <v>Албасов Куртдим Акберович</v>
      </c>
      <c r="F206" s="26" t="s">
        <v>522</v>
      </c>
      <c r="G206" s="21"/>
      <c r="H206" s="54"/>
      <c r="I206" s="22">
        <v>44650</v>
      </c>
      <c r="J206" s="5">
        <v>1</v>
      </c>
    </row>
    <row r="207" s="42" customFormat="1" ht="13.8" spans="1:10">
      <c r="A207" s="23">
        <v>14946</v>
      </c>
      <c r="B207" s="60" t="s">
        <v>523</v>
      </c>
      <c r="C207" s="60" t="s">
        <v>78</v>
      </c>
      <c r="D207" s="56" t="s">
        <v>524</v>
      </c>
      <c r="E207" s="25" t="str">
        <f t="shared" si="3"/>
        <v>Алдошина Людмила Григоьевна</v>
      </c>
      <c r="F207" s="104" t="s">
        <v>525</v>
      </c>
      <c r="G207" s="22"/>
      <c r="H207" s="22"/>
      <c r="I207" s="4">
        <v>44651</v>
      </c>
      <c r="J207" s="21">
        <v>1</v>
      </c>
    </row>
    <row r="208" s="42" customFormat="1" ht="13.8" spans="1:10">
      <c r="A208" s="21">
        <v>7959</v>
      </c>
      <c r="B208" s="54" t="s">
        <v>526</v>
      </c>
      <c r="C208" s="54" t="s">
        <v>177</v>
      </c>
      <c r="D208" s="54" t="s">
        <v>166</v>
      </c>
      <c r="E208" s="25" t="str">
        <f t="shared" si="3"/>
        <v>Алеева Анна Александровна</v>
      </c>
      <c r="F208" s="91" t="s">
        <v>527</v>
      </c>
      <c r="G208" s="22"/>
      <c r="H208" s="22"/>
      <c r="I208" s="22">
        <v>44650</v>
      </c>
      <c r="J208" s="5">
        <v>1</v>
      </c>
    </row>
    <row r="209" s="42" customFormat="1" ht="13.8" spans="1:10">
      <c r="A209" s="23">
        <v>12510</v>
      </c>
      <c r="B209" s="54" t="s">
        <v>528</v>
      </c>
      <c r="C209" s="54" t="s">
        <v>62</v>
      </c>
      <c r="D209" s="54" t="s">
        <v>498</v>
      </c>
      <c r="E209" s="25" t="str">
        <f t="shared" si="3"/>
        <v>Алейников Александр Валентинович</v>
      </c>
      <c r="F209" s="97" t="s">
        <v>529</v>
      </c>
      <c r="G209" s="21"/>
      <c r="H209" s="54"/>
      <c r="I209" s="4">
        <v>44651</v>
      </c>
      <c r="J209" s="21">
        <v>1</v>
      </c>
    </row>
    <row r="210" s="42" customFormat="1" ht="13.8" spans="1:10">
      <c r="A210" s="21">
        <v>46</v>
      </c>
      <c r="B210" s="26" t="s">
        <v>530</v>
      </c>
      <c r="C210" s="26" t="s">
        <v>179</v>
      </c>
      <c r="D210" s="26" t="s">
        <v>181</v>
      </c>
      <c r="E210" s="25" t="str">
        <f t="shared" si="3"/>
        <v>Алейников  Михаил Васильевич</v>
      </c>
      <c r="F210" s="26" t="s">
        <v>531</v>
      </c>
      <c r="G210" s="28"/>
      <c r="H210" s="28"/>
      <c r="I210" s="28">
        <v>44645</v>
      </c>
      <c r="J210" s="21">
        <v>1</v>
      </c>
    </row>
    <row r="211" s="42" customFormat="1" ht="13.8" spans="1:10">
      <c r="A211" s="23">
        <v>9616</v>
      </c>
      <c r="B211" s="7" t="s">
        <v>532</v>
      </c>
      <c r="C211" s="7" t="s">
        <v>443</v>
      </c>
      <c r="D211" s="7" t="s">
        <v>174</v>
      </c>
      <c r="E211" s="25" t="str">
        <f t="shared" si="3"/>
        <v>Алейникова Надежда Андреевна</v>
      </c>
      <c r="F211" s="34" t="s">
        <v>533</v>
      </c>
      <c r="G211" s="21"/>
      <c r="H211" s="21"/>
      <c r="I211" s="28">
        <v>44647</v>
      </c>
      <c r="J211" s="5">
        <v>1</v>
      </c>
    </row>
    <row r="212" s="42" customFormat="1" ht="13.8" spans="1:10">
      <c r="A212" s="21">
        <v>10417</v>
      </c>
      <c r="B212" s="7" t="s">
        <v>62</v>
      </c>
      <c r="C212" s="7" t="s">
        <v>179</v>
      </c>
      <c r="D212" s="7" t="s">
        <v>30</v>
      </c>
      <c r="E212" s="25" t="str">
        <f t="shared" si="3"/>
        <v>Александр Михаил Петрович</v>
      </c>
      <c r="F212" s="26" t="s">
        <v>534</v>
      </c>
      <c r="G212" s="21"/>
      <c r="H212" s="21"/>
      <c r="I212" s="28">
        <v>44647</v>
      </c>
      <c r="J212" s="3">
        <v>1</v>
      </c>
    </row>
    <row r="213" s="42" customFormat="1" ht="13.8" spans="1:10">
      <c r="A213" s="23">
        <v>47</v>
      </c>
      <c r="B213" s="26" t="s">
        <v>535</v>
      </c>
      <c r="C213" s="26" t="s">
        <v>33</v>
      </c>
      <c r="D213" s="26" t="s">
        <v>34</v>
      </c>
      <c r="E213" s="25" t="str">
        <f t="shared" si="3"/>
        <v>Александри Светлана Романовна</v>
      </c>
      <c r="F213" s="34" t="s">
        <v>536</v>
      </c>
      <c r="G213" s="21"/>
      <c r="H213" s="54"/>
      <c r="I213" s="22">
        <v>44644</v>
      </c>
      <c r="J213" s="5">
        <v>1</v>
      </c>
    </row>
    <row r="214" s="42" customFormat="1" ht="13.8" spans="1:10">
      <c r="A214" s="21">
        <v>48</v>
      </c>
      <c r="B214" s="7" t="s">
        <v>535</v>
      </c>
      <c r="C214" s="26" t="s">
        <v>62</v>
      </c>
      <c r="D214" s="54" t="s">
        <v>537</v>
      </c>
      <c r="E214" s="25" t="str">
        <f t="shared" si="3"/>
        <v>Александри Александр Апполонович</v>
      </c>
      <c r="F214" s="34" t="s">
        <v>538</v>
      </c>
      <c r="G214" s="28"/>
      <c r="H214" s="28"/>
      <c r="I214" s="28">
        <v>44645</v>
      </c>
      <c r="J214" s="21">
        <v>1</v>
      </c>
    </row>
    <row r="215" s="42" customFormat="1" ht="13.8" spans="1:10">
      <c r="A215" s="23">
        <v>49</v>
      </c>
      <c r="B215" s="26" t="s">
        <v>535</v>
      </c>
      <c r="C215" s="26" t="s">
        <v>539</v>
      </c>
      <c r="D215" s="26" t="s">
        <v>115</v>
      </c>
      <c r="E215" s="25" t="str">
        <f t="shared" si="3"/>
        <v>Александри Апполон Александрович</v>
      </c>
      <c r="F215" s="26" t="s">
        <v>540</v>
      </c>
      <c r="G215" s="28"/>
      <c r="H215" s="28"/>
      <c r="I215" s="28">
        <v>44645</v>
      </c>
      <c r="J215" s="21">
        <v>1</v>
      </c>
    </row>
    <row r="216" s="42" customFormat="1" ht="13.8" spans="1:10">
      <c r="A216" s="21">
        <v>4784</v>
      </c>
      <c r="B216" s="54" t="s">
        <v>535</v>
      </c>
      <c r="C216" s="54" t="s">
        <v>232</v>
      </c>
      <c r="D216" s="54" t="s">
        <v>166</v>
      </c>
      <c r="E216" s="25" t="str">
        <f t="shared" si="3"/>
        <v>Александри Катерина Александровна</v>
      </c>
      <c r="F216" s="91" t="s">
        <v>541</v>
      </c>
      <c r="G216" s="22"/>
      <c r="H216" s="22"/>
      <c r="I216" s="22">
        <v>44650</v>
      </c>
      <c r="J216" s="21">
        <v>1</v>
      </c>
    </row>
    <row r="217" s="42" customFormat="1" ht="13.8" spans="1:10">
      <c r="A217" s="21">
        <v>4858</v>
      </c>
      <c r="B217" s="56" t="s">
        <v>542</v>
      </c>
      <c r="C217" s="56" t="s">
        <v>22</v>
      </c>
      <c r="D217" s="56" t="s">
        <v>115</v>
      </c>
      <c r="E217" s="25" t="str">
        <f t="shared" si="3"/>
        <v>Александров Николай Александрович</v>
      </c>
      <c r="F217" s="91" t="s">
        <v>543</v>
      </c>
      <c r="G217" s="22"/>
      <c r="H217" s="22"/>
      <c r="I217" s="22">
        <v>44650</v>
      </c>
      <c r="J217" s="21">
        <v>1</v>
      </c>
    </row>
    <row r="218" s="42" customFormat="1" ht="13.8" spans="1:10">
      <c r="A218" s="21">
        <v>6704</v>
      </c>
      <c r="B218" s="52" t="s">
        <v>542</v>
      </c>
      <c r="C218" s="52" t="s">
        <v>62</v>
      </c>
      <c r="D218" s="52" t="s">
        <v>380</v>
      </c>
      <c r="E218" s="25" t="str">
        <f t="shared" si="3"/>
        <v>Александров Александр Геннадьевич</v>
      </c>
      <c r="F218" s="91" t="s">
        <v>544</v>
      </c>
      <c r="G218" s="21"/>
      <c r="H218" s="54"/>
      <c r="I218" s="22">
        <v>44650</v>
      </c>
      <c r="J218" s="5">
        <v>1</v>
      </c>
    </row>
    <row r="219" s="42" customFormat="1" ht="13.8" spans="1:10">
      <c r="A219" s="21">
        <v>8473</v>
      </c>
      <c r="B219" s="52" t="s">
        <v>542</v>
      </c>
      <c r="C219" s="54" t="s">
        <v>68</v>
      </c>
      <c r="D219" s="52" t="s">
        <v>115</v>
      </c>
      <c r="E219" s="25" t="str">
        <f t="shared" si="3"/>
        <v>Александров Сергей Александрович</v>
      </c>
      <c r="F219" s="34" t="s">
        <v>545</v>
      </c>
      <c r="G219" s="28"/>
      <c r="H219" s="28"/>
      <c r="I219" s="22">
        <v>44650</v>
      </c>
      <c r="J219" s="21">
        <v>1</v>
      </c>
    </row>
    <row r="220" s="42" customFormat="1" ht="13.8" spans="1:10">
      <c r="A220" s="21">
        <v>14763</v>
      </c>
      <c r="B220" s="26" t="s">
        <v>542</v>
      </c>
      <c r="C220" s="54" t="s">
        <v>229</v>
      </c>
      <c r="D220" s="54" t="s">
        <v>241</v>
      </c>
      <c r="E220" s="25" t="str">
        <f t="shared" si="3"/>
        <v>Александров Евгений Леонидович</v>
      </c>
      <c r="F220" s="34" t="s">
        <v>546</v>
      </c>
      <c r="G220" s="76"/>
      <c r="H220" s="76"/>
      <c r="I220" s="4">
        <v>44651</v>
      </c>
      <c r="J220" s="21">
        <v>1</v>
      </c>
    </row>
    <row r="221" s="42" customFormat="1" ht="13.8" spans="1:10">
      <c r="A221" s="21">
        <v>18094</v>
      </c>
      <c r="B221" s="26" t="s">
        <v>542</v>
      </c>
      <c r="C221" s="26" t="s">
        <v>547</v>
      </c>
      <c r="D221" s="26" t="s">
        <v>120</v>
      </c>
      <c r="E221" s="96" t="str">
        <f t="shared" si="3"/>
        <v>Александров Максим Михайлович</v>
      </c>
      <c r="F221" s="34" t="s">
        <v>548</v>
      </c>
      <c r="G221" s="76"/>
      <c r="H221" s="76"/>
      <c r="I221" s="4">
        <v>44652</v>
      </c>
      <c r="J221" s="21">
        <v>1</v>
      </c>
    </row>
    <row r="222" s="42" customFormat="1" ht="13.8" spans="1:10">
      <c r="A222" s="23">
        <v>19165</v>
      </c>
      <c r="B222" s="60" t="s">
        <v>542</v>
      </c>
      <c r="C222" s="60" t="s">
        <v>501</v>
      </c>
      <c r="D222" s="60" t="s">
        <v>30</v>
      </c>
      <c r="E222" s="96" t="str">
        <f t="shared" si="3"/>
        <v>Александров Виктор Петрович</v>
      </c>
      <c r="F222" s="97" t="s">
        <v>549</v>
      </c>
      <c r="G222" s="22"/>
      <c r="H222" s="22"/>
      <c r="I222" s="4">
        <v>44652</v>
      </c>
      <c r="J222" s="102">
        <v>1</v>
      </c>
    </row>
    <row r="223" s="42" customFormat="1" ht="13.8" spans="1:10">
      <c r="A223" s="21">
        <v>9889</v>
      </c>
      <c r="B223" s="7" t="s">
        <v>550</v>
      </c>
      <c r="C223" s="7" t="s">
        <v>179</v>
      </c>
      <c r="D223" s="7" t="s">
        <v>551</v>
      </c>
      <c r="E223" s="25" t="str">
        <f t="shared" si="3"/>
        <v>Александров  Михаил Петрових</v>
      </c>
      <c r="F223" s="26" t="s">
        <v>552</v>
      </c>
      <c r="G223" s="21"/>
      <c r="H223" s="21"/>
      <c r="I223" s="28">
        <v>44647</v>
      </c>
      <c r="J223" s="21">
        <v>1</v>
      </c>
    </row>
    <row r="224" s="42" customFormat="1" ht="13.8" spans="1:10">
      <c r="A224" s="23">
        <v>3574</v>
      </c>
      <c r="B224" s="7" t="s">
        <v>553</v>
      </c>
      <c r="C224" s="7" t="s">
        <v>360</v>
      </c>
      <c r="D224" s="7" t="s">
        <v>101</v>
      </c>
      <c r="E224" s="25" t="str">
        <f t="shared" si="3"/>
        <v>Александрова Алина Юрьевна</v>
      </c>
      <c r="F224" s="26" t="s">
        <v>554</v>
      </c>
      <c r="G224" s="21"/>
      <c r="H224" s="21"/>
      <c r="I224" s="22">
        <v>44647</v>
      </c>
      <c r="J224" s="5">
        <v>1</v>
      </c>
    </row>
    <row r="225" s="42" customFormat="1" ht="13.8" spans="1:10">
      <c r="A225" s="21">
        <v>3577</v>
      </c>
      <c r="B225" s="7" t="s">
        <v>553</v>
      </c>
      <c r="C225" s="7" t="s">
        <v>555</v>
      </c>
      <c r="D225" s="88" t="s">
        <v>556</v>
      </c>
      <c r="E225" s="25" t="str">
        <f t="shared" si="3"/>
        <v>Александрова Алёна Андреивна</v>
      </c>
      <c r="F225" s="26"/>
      <c r="G225" s="21"/>
      <c r="H225" s="21"/>
      <c r="I225" s="22">
        <v>44647</v>
      </c>
      <c r="J225" s="23">
        <v>1</v>
      </c>
    </row>
    <row r="226" s="42" customFormat="1" ht="13.8" spans="1:10">
      <c r="A226" s="21">
        <v>8983</v>
      </c>
      <c r="B226" s="26" t="s">
        <v>553</v>
      </c>
      <c r="C226" s="26" t="s">
        <v>92</v>
      </c>
      <c r="D226" s="26" t="s">
        <v>483</v>
      </c>
      <c r="E226" s="25" t="str">
        <f t="shared" si="3"/>
        <v>Александрова Елена Михайловна</v>
      </c>
      <c r="F226" s="34" t="s">
        <v>557</v>
      </c>
      <c r="G226" s="21"/>
      <c r="H226" s="54"/>
      <c r="I226" s="22">
        <v>44650</v>
      </c>
      <c r="J226" s="21">
        <v>1</v>
      </c>
    </row>
    <row r="227" s="42" customFormat="1" ht="13.8" spans="1:10">
      <c r="A227" s="23">
        <v>9234</v>
      </c>
      <c r="B227" s="7" t="s">
        <v>553</v>
      </c>
      <c r="C227" s="7" t="s">
        <v>558</v>
      </c>
      <c r="D227" s="7" t="s">
        <v>12</v>
      </c>
      <c r="E227" s="25" t="str">
        <f t="shared" si="3"/>
        <v>Александрова Ирина  Николаевна</v>
      </c>
      <c r="F227" s="34" t="s">
        <v>559</v>
      </c>
      <c r="G227" s="21"/>
      <c r="H227" s="21"/>
      <c r="I227" s="28">
        <v>44647</v>
      </c>
      <c r="J227" s="5">
        <v>1</v>
      </c>
    </row>
    <row r="228" s="42" customFormat="1" ht="13.8" spans="1:10">
      <c r="A228" s="21">
        <v>14764</v>
      </c>
      <c r="B228" s="52" t="s">
        <v>553</v>
      </c>
      <c r="C228" s="52" t="s">
        <v>332</v>
      </c>
      <c r="D228" s="52" t="s">
        <v>37</v>
      </c>
      <c r="E228" s="25" t="str">
        <f t="shared" si="3"/>
        <v>Александрова Тамара Ивановна</v>
      </c>
      <c r="F228" s="52" t="s">
        <v>560</v>
      </c>
      <c r="G228" s="21"/>
      <c r="H228" s="54"/>
      <c r="I228" s="4">
        <v>44651</v>
      </c>
      <c r="J228" s="21">
        <v>1</v>
      </c>
    </row>
    <row r="229" s="42" customFormat="1" ht="13.8" spans="1:10">
      <c r="A229" s="21">
        <v>16407</v>
      </c>
      <c r="B229" s="26" t="s">
        <v>553</v>
      </c>
      <c r="C229" s="26" t="s">
        <v>561</v>
      </c>
      <c r="D229" s="26" t="s">
        <v>93</v>
      </c>
      <c r="E229" s="96" t="str">
        <f t="shared" si="3"/>
        <v>Александрова Вера Анатольевна</v>
      </c>
      <c r="F229" s="26" t="s">
        <v>562</v>
      </c>
      <c r="G229" s="21"/>
      <c r="H229" s="21"/>
      <c r="I229" s="4">
        <v>44652</v>
      </c>
      <c r="J229" s="21">
        <v>1</v>
      </c>
    </row>
    <row r="230" s="42" customFormat="1" ht="13.8" spans="1:10">
      <c r="A230" s="23">
        <v>18685</v>
      </c>
      <c r="B230" s="26" t="s">
        <v>553</v>
      </c>
      <c r="C230" s="26" t="s">
        <v>78</v>
      </c>
      <c r="D230" s="26" t="s">
        <v>158</v>
      </c>
      <c r="E230" s="96" t="str">
        <f t="shared" si="3"/>
        <v>Александрова Людмила Васильевна</v>
      </c>
      <c r="F230" s="26" t="s">
        <v>563</v>
      </c>
      <c r="G230" s="21"/>
      <c r="H230" s="21"/>
      <c r="I230" s="4">
        <v>44652</v>
      </c>
      <c r="J230" s="102">
        <v>1</v>
      </c>
    </row>
    <row r="231" s="42" customFormat="1" ht="13.8" spans="1:10">
      <c r="A231" s="23">
        <v>19437</v>
      </c>
      <c r="B231" s="54" t="s">
        <v>553</v>
      </c>
      <c r="C231" s="54" t="s">
        <v>39</v>
      </c>
      <c r="D231" s="54" t="s">
        <v>564</v>
      </c>
      <c r="E231" s="96" t="str">
        <f t="shared" si="3"/>
        <v>Александрова Екатерина Марковна</v>
      </c>
      <c r="F231" s="97" t="s">
        <v>565</v>
      </c>
      <c r="G231" s="21"/>
      <c r="H231" s="54"/>
      <c r="I231" s="4">
        <v>44652</v>
      </c>
      <c r="J231" s="102">
        <v>1</v>
      </c>
    </row>
    <row r="232" s="42" customFormat="1" ht="13.8" spans="1:10">
      <c r="A232" s="21">
        <v>19814</v>
      </c>
      <c r="B232" s="52" t="s">
        <v>553</v>
      </c>
      <c r="C232" s="52" t="s">
        <v>566</v>
      </c>
      <c r="D232" s="52" t="s">
        <v>93</v>
      </c>
      <c r="E232" s="25" t="str">
        <f t="shared" si="3"/>
        <v>Александрова Вита Анатольевна</v>
      </c>
      <c r="F232" s="91" t="s">
        <v>562</v>
      </c>
      <c r="G232" s="21"/>
      <c r="H232" s="54"/>
      <c r="I232" s="4">
        <v>44652</v>
      </c>
      <c r="J232" s="21"/>
    </row>
    <row r="233" s="42" customFormat="1" ht="13.8" spans="1:10">
      <c r="A233" s="21">
        <v>50</v>
      </c>
      <c r="B233" s="54" t="s">
        <v>567</v>
      </c>
      <c r="C233" s="54" t="s">
        <v>62</v>
      </c>
      <c r="D233" s="54" t="s">
        <v>48</v>
      </c>
      <c r="E233" s="25" t="str">
        <f t="shared" si="3"/>
        <v>Алексеев Александр Владимирович</v>
      </c>
      <c r="F233" s="91" t="s">
        <v>568</v>
      </c>
      <c r="G233" s="71"/>
      <c r="H233" s="71"/>
      <c r="I233" s="22">
        <v>44645</v>
      </c>
      <c r="J233" s="5">
        <v>1</v>
      </c>
    </row>
    <row r="234" s="42" customFormat="1" ht="13.8" spans="1:10">
      <c r="A234" s="23">
        <v>51</v>
      </c>
      <c r="B234" s="26" t="s">
        <v>567</v>
      </c>
      <c r="C234" s="26" t="s">
        <v>122</v>
      </c>
      <c r="D234" s="26" t="s">
        <v>69</v>
      </c>
      <c r="E234" s="25" t="str">
        <f t="shared" si="3"/>
        <v>Алексеев Алексей Николаевич</v>
      </c>
      <c r="F234" s="26" t="s">
        <v>569</v>
      </c>
      <c r="G234" s="21"/>
      <c r="H234" s="21"/>
      <c r="I234" s="22">
        <v>44645</v>
      </c>
      <c r="J234" s="23">
        <v>1</v>
      </c>
    </row>
    <row r="235" s="42" customFormat="1" ht="13.8" spans="1:10">
      <c r="A235" s="23">
        <v>8790</v>
      </c>
      <c r="B235" s="54" t="s">
        <v>567</v>
      </c>
      <c r="C235" s="26" t="s">
        <v>229</v>
      </c>
      <c r="D235" s="26" t="s">
        <v>570</v>
      </c>
      <c r="E235" s="25" t="str">
        <f t="shared" si="3"/>
        <v>Алексеев Евгений Борисович</v>
      </c>
      <c r="F235" s="34" t="s">
        <v>571</v>
      </c>
      <c r="G235" s="28"/>
      <c r="H235" s="28"/>
      <c r="I235" s="22">
        <v>44650</v>
      </c>
      <c r="J235" s="21">
        <v>1</v>
      </c>
    </row>
    <row r="236" s="42" customFormat="1" ht="13.8" spans="1:10">
      <c r="A236" s="23">
        <v>8898</v>
      </c>
      <c r="B236" s="52" t="s">
        <v>567</v>
      </c>
      <c r="C236" s="54" t="s">
        <v>68</v>
      </c>
      <c r="D236" s="54" t="s">
        <v>572</v>
      </c>
      <c r="E236" s="25" t="str">
        <f t="shared" si="3"/>
        <v>Алексеев Сергей Валерьевич</v>
      </c>
      <c r="F236" s="91" t="s">
        <v>573</v>
      </c>
      <c r="G236" s="28"/>
      <c r="H236" s="28"/>
      <c r="I236" s="22">
        <v>44650</v>
      </c>
      <c r="J236" s="5">
        <v>1</v>
      </c>
    </row>
    <row r="237" s="42" customFormat="1" ht="13.8" spans="1:10">
      <c r="A237" s="23">
        <v>16430</v>
      </c>
      <c r="B237" s="52" t="s">
        <v>567</v>
      </c>
      <c r="C237" s="52" t="s">
        <v>47</v>
      </c>
      <c r="D237" s="71" t="s">
        <v>30</v>
      </c>
      <c r="E237" s="96" t="str">
        <f t="shared" si="3"/>
        <v>Алексеев Владимир Петрович</v>
      </c>
      <c r="F237" s="91" t="s">
        <v>574</v>
      </c>
      <c r="G237" s="21"/>
      <c r="H237" s="54"/>
      <c r="I237" s="4">
        <v>44652</v>
      </c>
      <c r="J237" s="5">
        <v>1</v>
      </c>
    </row>
    <row r="238" s="42" customFormat="1" ht="13.8" spans="1:10">
      <c r="A238" s="21">
        <v>17683</v>
      </c>
      <c r="B238" s="52" t="s">
        <v>567</v>
      </c>
      <c r="C238" s="52" t="s">
        <v>122</v>
      </c>
      <c r="D238" s="52" t="s">
        <v>575</v>
      </c>
      <c r="E238" s="96" t="str">
        <f t="shared" si="3"/>
        <v>Алексеев Алексей Анатольевич</v>
      </c>
      <c r="F238" s="52" t="s">
        <v>576</v>
      </c>
      <c r="G238" s="76"/>
      <c r="H238" s="76"/>
      <c r="I238" s="4">
        <v>44652</v>
      </c>
      <c r="J238" s="21">
        <v>1</v>
      </c>
    </row>
    <row r="239" s="42" customFormat="1" ht="13.8" spans="1:10">
      <c r="A239" s="21">
        <v>52</v>
      </c>
      <c r="B239" s="52" t="s">
        <v>577</v>
      </c>
      <c r="C239" s="52" t="s">
        <v>33</v>
      </c>
      <c r="D239" s="52" t="s">
        <v>126</v>
      </c>
      <c r="E239" s="25" t="str">
        <f t="shared" si="3"/>
        <v>Алексеева Светлана Сергеевна</v>
      </c>
      <c r="F239" s="52" t="s">
        <v>175</v>
      </c>
      <c r="G239" s="21"/>
      <c r="H239" s="54"/>
      <c r="I239" s="22">
        <v>44644</v>
      </c>
      <c r="J239" s="5">
        <v>1</v>
      </c>
    </row>
    <row r="240" s="42" customFormat="1" ht="13.8" spans="1:10">
      <c r="A240" s="23">
        <v>53</v>
      </c>
      <c r="B240" s="26" t="s">
        <v>577</v>
      </c>
      <c r="C240" s="26" t="s">
        <v>360</v>
      </c>
      <c r="D240" s="26" t="s">
        <v>578</v>
      </c>
      <c r="E240" s="25" t="str">
        <f t="shared" si="3"/>
        <v>Алексеева Алина Алексеевна</v>
      </c>
      <c r="F240" s="52" t="s">
        <v>579</v>
      </c>
      <c r="G240" s="21"/>
      <c r="H240" s="21"/>
      <c r="I240" s="22">
        <v>44645</v>
      </c>
      <c r="J240" s="23">
        <v>1</v>
      </c>
    </row>
    <row r="241" s="42" customFormat="1" ht="13.8" spans="1:10">
      <c r="A241" s="21">
        <v>54</v>
      </c>
      <c r="B241" s="54" t="s">
        <v>577</v>
      </c>
      <c r="C241" s="24" t="s">
        <v>78</v>
      </c>
      <c r="D241" s="54" t="s">
        <v>580</v>
      </c>
      <c r="E241" s="25" t="str">
        <f t="shared" si="3"/>
        <v>Алексеева Людмила Станиславовна</v>
      </c>
      <c r="F241" s="52" t="s">
        <v>581</v>
      </c>
      <c r="G241" s="28"/>
      <c r="H241" s="28"/>
      <c r="I241" s="28">
        <v>44645</v>
      </c>
      <c r="J241" s="21">
        <v>1</v>
      </c>
    </row>
    <row r="242" s="42" customFormat="1" ht="13.8" spans="1:10">
      <c r="A242" s="21">
        <v>7365</v>
      </c>
      <c r="B242" s="54" t="s">
        <v>577</v>
      </c>
      <c r="C242" s="54" t="s">
        <v>103</v>
      </c>
      <c r="D242" s="54" t="s">
        <v>582</v>
      </c>
      <c r="E242" s="25" t="str">
        <f t="shared" si="3"/>
        <v>Алексеева Виктория Евгеньевна</v>
      </c>
      <c r="F242" s="91" t="s">
        <v>583</v>
      </c>
      <c r="G242" s="21"/>
      <c r="H242" s="54"/>
      <c r="I242" s="22">
        <v>44650</v>
      </c>
      <c r="J242" s="21">
        <v>1</v>
      </c>
    </row>
    <row r="243" s="42" customFormat="1" ht="13.8" spans="1:10">
      <c r="A243" s="21">
        <v>8789</v>
      </c>
      <c r="B243" s="52" t="s">
        <v>577</v>
      </c>
      <c r="C243" s="52" t="s">
        <v>92</v>
      </c>
      <c r="D243" s="52" t="s">
        <v>416</v>
      </c>
      <c r="E243" s="25" t="str">
        <f t="shared" si="3"/>
        <v>Алексеева Елена Дмитриевна</v>
      </c>
      <c r="F243" s="52" t="s">
        <v>584</v>
      </c>
      <c r="G243" s="76"/>
      <c r="H243" s="76"/>
      <c r="I243" s="22">
        <v>44650</v>
      </c>
      <c r="J243" s="5">
        <v>1</v>
      </c>
    </row>
    <row r="244" s="42" customFormat="1" ht="13.8" spans="1:10">
      <c r="A244" s="23">
        <v>11016</v>
      </c>
      <c r="B244" s="7" t="s">
        <v>577</v>
      </c>
      <c r="C244" s="39" t="s">
        <v>65</v>
      </c>
      <c r="D244" s="7" t="s">
        <v>12</v>
      </c>
      <c r="E244" s="25" t="str">
        <f t="shared" si="3"/>
        <v>Алексеева Татьяна Николаевна</v>
      </c>
      <c r="F244" s="34" t="s">
        <v>585</v>
      </c>
      <c r="G244" s="21"/>
      <c r="H244" s="21"/>
      <c r="I244" s="28">
        <v>44647</v>
      </c>
      <c r="J244" s="3">
        <v>1</v>
      </c>
    </row>
    <row r="245" s="42" customFormat="1" ht="13.8" spans="1:10">
      <c r="A245" s="23">
        <v>16276</v>
      </c>
      <c r="B245" s="56" t="s">
        <v>577</v>
      </c>
      <c r="C245" s="56" t="s">
        <v>157</v>
      </c>
      <c r="D245" s="56" t="s">
        <v>174</v>
      </c>
      <c r="E245" s="105" t="str">
        <f t="shared" si="3"/>
        <v>Алексеева Мария Андреевна</v>
      </c>
      <c r="F245" s="104" t="s">
        <v>586</v>
      </c>
      <c r="G245" s="110"/>
      <c r="H245" s="110"/>
      <c r="I245" s="109">
        <v>44652</v>
      </c>
      <c r="J245" s="21">
        <v>1</v>
      </c>
    </row>
    <row r="246" s="42" customFormat="1" ht="13.8" spans="1:10">
      <c r="A246" s="21">
        <v>16732</v>
      </c>
      <c r="B246" s="26" t="s">
        <v>577</v>
      </c>
      <c r="C246" s="26" t="s">
        <v>165</v>
      </c>
      <c r="D246" s="26" t="s">
        <v>587</v>
      </c>
      <c r="E246" s="96" t="str">
        <f t="shared" si="3"/>
        <v>Алексеева Галина Яковлена</v>
      </c>
      <c r="F246" s="26" t="s">
        <v>588</v>
      </c>
      <c r="G246" s="21"/>
      <c r="H246" s="21"/>
      <c r="I246" s="4">
        <v>44652</v>
      </c>
      <c r="J246" s="21">
        <v>1</v>
      </c>
    </row>
    <row r="247" s="42" customFormat="1" ht="13.8" spans="1:10">
      <c r="A247" s="21">
        <v>19776</v>
      </c>
      <c r="B247" s="26" t="s">
        <v>577</v>
      </c>
      <c r="C247" s="26" t="s">
        <v>103</v>
      </c>
      <c r="D247" s="26" t="s">
        <v>129</v>
      </c>
      <c r="E247" s="25" t="str">
        <f t="shared" si="3"/>
        <v>Алексеева Виктория Викторовна</v>
      </c>
      <c r="F247" s="26" t="s">
        <v>589</v>
      </c>
      <c r="G247" s="28"/>
      <c r="H247" s="28"/>
      <c r="I247" s="4">
        <v>44652</v>
      </c>
      <c r="J247" s="5"/>
    </row>
    <row r="248" s="42" customFormat="1" ht="13.8" spans="1:10">
      <c r="A248" s="21">
        <v>19844</v>
      </c>
      <c r="B248" s="52" t="s">
        <v>577</v>
      </c>
      <c r="C248" s="52" t="s">
        <v>85</v>
      </c>
      <c r="D248" s="52" t="s">
        <v>590</v>
      </c>
      <c r="E248" s="25" t="str">
        <f t="shared" si="3"/>
        <v>Алексеева Артем Максимович</v>
      </c>
      <c r="F248" s="52" t="s">
        <v>591</v>
      </c>
      <c r="G248" s="76"/>
      <c r="H248" s="76"/>
      <c r="I248" s="4">
        <v>44652</v>
      </c>
      <c r="J248" s="21"/>
    </row>
    <row r="249" s="42" customFormat="1" ht="13.8" spans="1:10">
      <c r="A249" s="21">
        <v>3647</v>
      </c>
      <c r="B249" s="7" t="s">
        <v>578</v>
      </c>
      <c r="C249" s="7" t="s">
        <v>103</v>
      </c>
      <c r="D249" s="7" t="s">
        <v>93</v>
      </c>
      <c r="E249" s="25" t="str">
        <f t="shared" si="3"/>
        <v>Алексеевна Виктория Анатольевна</v>
      </c>
      <c r="F249" s="26" t="s">
        <v>592</v>
      </c>
      <c r="G249" s="21"/>
      <c r="H249" s="21"/>
      <c r="I249" s="22">
        <v>44647</v>
      </c>
      <c r="J249" s="5">
        <v>1</v>
      </c>
    </row>
    <row r="250" s="42" customFormat="1" ht="13.8" spans="1:10">
      <c r="A250" s="23">
        <v>55</v>
      </c>
      <c r="B250" s="26" t="s">
        <v>593</v>
      </c>
      <c r="C250" s="26" t="s">
        <v>185</v>
      </c>
      <c r="D250" s="26" t="s">
        <v>12</v>
      </c>
      <c r="E250" s="25" t="str">
        <f t="shared" si="3"/>
        <v>Алексеенко Наталья Николаевна</v>
      </c>
      <c r="F250" s="26" t="s">
        <v>594</v>
      </c>
      <c r="G250" s="21"/>
      <c r="H250" s="54"/>
      <c r="I250" s="22">
        <v>44644</v>
      </c>
      <c r="J250" s="5">
        <v>1</v>
      </c>
    </row>
    <row r="251" s="42" customFormat="1" ht="13.8" spans="1:10">
      <c r="A251" s="21">
        <v>56</v>
      </c>
      <c r="B251" s="26" t="s">
        <v>593</v>
      </c>
      <c r="C251" s="26" t="s">
        <v>192</v>
      </c>
      <c r="D251" s="26" t="s">
        <v>129</v>
      </c>
      <c r="E251" s="25" t="str">
        <f t="shared" si="3"/>
        <v>Алексеенко Ольга Викторовна</v>
      </c>
      <c r="F251" s="26" t="s">
        <v>595</v>
      </c>
      <c r="G251" s="21"/>
      <c r="H251" s="54"/>
      <c r="I251" s="22">
        <v>44644</v>
      </c>
      <c r="J251" s="5">
        <v>1</v>
      </c>
    </row>
    <row r="252" s="42" customFormat="1" ht="13.8" spans="1:10">
      <c r="A252" s="23">
        <v>57</v>
      </c>
      <c r="B252" s="26" t="s">
        <v>593</v>
      </c>
      <c r="C252" s="26" t="s">
        <v>596</v>
      </c>
      <c r="D252" s="26" t="s">
        <v>34</v>
      </c>
      <c r="E252" s="25" t="str">
        <f t="shared" si="3"/>
        <v>Алексеенко София Романовна</v>
      </c>
      <c r="F252" s="26" t="s">
        <v>597</v>
      </c>
      <c r="G252" s="21"/>
      <c r="H252" s="54"/>
      <c r="I252" s="22">
        <v>44644</v>
      </c>
      <c r="J252" s="5">
        <v>1</v>
      </c>
    </row>
    <row r="253" s="42" customFormat="1" ht="13.8" spans="1:10">
      <c r="A253" s="21">
        <v>58</v>
      </c>
      <c r="B253" s="26" t="s">
        <v>593</v>
      </c>
      <c r="C253" s="26" t="s">
        <v>157</v>
      </c>
      <c r="D253" s="26" t="s">
        <v>101</v>
      </c>
      <c r="E253" s="25" t="str">
        <f t="shared" si="3"/>
        <v>Алексеенко Мария Юрьевна</v>
      </c>
      <c r="F253" s="26" t="s">
        <v>598</v>
      </c>
      <c r="G253" s="21"/>
      <c r="H253" s="54"/>
      <c r="I253" s="22">
        <v>44644</v>
      </c>
      <c r="J253" s="5">
        <v>1</v>
      </c>
    </row>
    <row r="254" s="42" customFormat="1" ht="13.8" spans="1:10">
      <c r="A254" s="23">
        <v>6991</v>
      </c>
      <c r="B254" s="52" t="s">
        <v>593</v>
      </c>
      <c r="C254" s="52" t="s">
        <v>599</v>
      </c>
      <c r="D254" s="52" t="s">
        <v>459</v>
      </c>
      <c r="E254" s="25" t="str">
        <f t="shared" si="3"/>
        <v>Алексеенко Т. Н.</v>
      </c>
      <c r="F254" s="91" t="s">
        <v>600</v>
      </c>
      <c r="G254" s="21"/>
      <c r="H254" s="54"/>
      <c r="I254" s="22">
        <v>44650</v>
      </c>
      <c r="J254" s="21">
        <v>1</v>
      </c>
    </row>
    <row r="255" s="42" customFormat="1" ht="13.8" spans="1:10">
      <c r="A255" s="23">
        <v>7326</v>
      </c>
      <c r="B255" s="54" t="s">
        <v>593</v>
      </c>
      <c r="C255" s="54" t="s">
        <v>185</v>
      </c>
      <c r="D255" s="54" t="s">
        <v>601</v>
      </c>
      <c r="E255" s="25" t="str">
        <f t="shared" si="3"/>
        <v>Алексеенко Наталья Геннадиевна</v>
      </c>
      <c r="F255" s="52" t="s">
        <v>602</v>
      </c>
      <c r="G255" s="76"/>
      <c r="H255" s="76"/>
      <c r="I255" s="22">
        <v>44650</v>
      </c>
      <c r="J255" s="21">
        <v>1</v>
      </c>
    </row>
    <row r="256" s="42" customFormat="1" ht="13.8" spans="1:10">
      <c r="A256" s="23">
        <v>8266</v>
      </c>
      <c r="B256" s="60" t="s">
        <v>593</v>
      </c>
      <c r="C256" s="56" t="s">
        <v>92</v>
      </c>
      <c r="D256" s="60" t="s">
        <v>162</v>
      </c>
      <c r="E256" s="25" t="str">
        <f t="shared" si="3"/>
        <v>Алексеенко Елена Владимировна</v>
      </c>
      <c r="F256" s="104" t="s">
        <v>603</v>
      </c>
      <c r="G256" s="22"/>
      <c r="H256" s="22"/>
      <c r="I256" s="22">
        <v>44650</v>
      </c>
      <c r="J256" s="21">
        <v>1</v>
      </c>
    </row>
    <row r="257" s="42" customFormat="1" ht="13.8" spans="1:10">
      <c r="A257" s="23">
        <v>8580</v>
      </c>
      <c r="B257" s="54" t="s">
        <v>593</v>
      </c>
      <c r="C257" s="54" t="s">
        <v>103</v>
      </c>
      <c r="D257" s="54" t="s">
        <v>162</v>
      </c>
      <c r="E257" s="25" t="str">
        <f t="shared" si="3"/>
        <v>Алексеенко Виктория Владимировна</v>
      </c>
      <c r="F257" s="52" t="s">
        <v>604</v>
      </c>
      <c r="G257" s="54"/>
      <c r="H257" s="54"/>
      <c r="I257" s="22">
        <v>44650</v>
      </c>
      <c r="J257" s="5">
        <v>1</v>
      </c>
    </row>
    <row r="258" s="42" customFormat="1" ht="13.8" spans="1:10">
      <c r="A258" s="21">
        <v>10033</v>
      </c>
      <c r="B258" s="7" t="s">
        <v>593</v>
      </c>
      <c r="C258" s="7" t="s">
        <v>165</v>
      </c>
      <c r="D258" s="7" t="s">
        <v>325</v>
      </c>
      <c r="E258" s="25" t="str">
        <f t="shared" si="3"/>
        <v>Алексеенко Галина Леонидовна</v>
      </c>
      <c r="F258" s="26" t="s">
        <v>605</v>
      </c>
      <c r="G258" s="21"/>
      <c r="H258" s="21"/>
      <c r="I258" s="28">
        <v>44647</v>
      </c>
      <c r="J258" s="21">
        <v>1</v>
      </c>
    </row>
    <row r="259" s="42" customFormat="1" ht="13.8" spans="1:10">
      <c r="A259" s="21">
        <v>11888</v>
      </c>
      <c r="B259" s="7" t="s">
        <v>593</v>
      </c>
      <c r="C259" s="7" t="s">
        <v>92</v>
      </c>
      <c r="D259" s="7" t="s">
        <v>166</v>
      </c>
      <c r="E259" s="25" t="str">
        <f t="shared" si="3"/>
        <v>Алексеенко Елена Александровна</v>
      </c>
      <c r="F259" s="26" t="s">
        <v>606</v>
      </c>
      <c r="G259" s="7"/>
      <c r="H259" s="7"/>
      <c r="I259" s="22">
        <v>44647</v>
      </c>
      <c r="J259" s="21">
        <v>1</v>
      </c>
    </row>
    <row r="260" s="42" customFormat="1" ht="13.8" spans="1:10">
      <c r="A260" s="21">
        <v>14301</v>
      </c>
      <c r="B260" s="60" t="s">
        <v>593</v>
      </c>
      <c r="C260" s="60" t="s">
        <v>411</v>
      </c>
      <c r="D260" s="57" t="s">
        <v>353</v>
      </c>
      <c r="E260" s="25" t="str">
        <f t="shared" ref="E260:E288" si="4">B260&amp;" "&amp;C260&amp;" "&amp;D260</f>
        <v>Алексеенко Олег Викторович</v>
      </c>
      <c r="F260" s="104" t="s">
        <v>607</v>
      </c>
      <c r="G260" s="22"/>
      <c r="H260" s="22"/>
      <c r="I260" s="4">
        <v>44651</v>
      </c>
      <c r="J260" s="5">
        <v>1</v>
      </c>
    </row>
    <row r="261" s="42" customFormat="1" ht="13.8" spans="1:10">
      <c r="A261" s="23">
        <v>59</v>
      </c>
      <c r="B261" s="26" t="s">
        <v>608</v>
      </c>
      <c r="C261" s="26" t="s">
        <v>62</v>
      </c>
      <c r="D261" s="26" t="s">
        <v>115</v>
      </c>
      <c r="E261" s="25" t="str">
        <f t="shared" si="4"/>
        <v>Алексютин Александр Александрович</v>
      </c>
      <c r="F261" s="34" t="s">
        <v>609</v>
      </c>
      <c r="G261" s="21"/>
      <c r="H261" s="21"/>
      <c r="I261" s="22">
        <v>44644</v>
      </c>
      <c r="J261" s="5">
        <v>1</v>
      </c>
    </row>
    <row r="262" s="42" customFormat="1" ht="13.8" spans="1:10">
      <c r="A262" s="21">
        <v>60</v>
      </c>
      <c r="B262" s="54" t="s">
        <v>610</v>
      </c>
      <c r="C262" s="54" t="s">
        <v>122</v>
      </c>
      <c r="D262" s="54" t="s">
        <v>108</v>
      </c>
      <c r="E262" s="25" t="str">
        <f t="shared" si="4"/>
        <v>Алемичев Алексей Дмитриевич</v>
      </c>
      <c r="F262" s="52" t="s">
        <v>175</v>
      </c>
      <c r="G262" s="21"/>
      <c r="H262" s="54"/>
      <c r="I262" s="22">
        <v>44644</v>
      </c>
      <c r="J262" s="5">
        <v>1</v>
      </c>
    </row>
    <row r="263" s="42" customFormat="1" ht="13.8" spans="1:10">
      <c r="A263" s="23">
        <v>61</v>
      </c>
      <c r="B263" s="54" t="s">
        <v>611</v>
      </c>
      <c r="C263" s="54" t="s">
        <v>192</v>
      </c>
      <c r="D263" s="26" t="s">
        <v>126</v>
      </c>
      <c r="E263" s="25" t="str">
        <f t="shared" si="4"/>
        <v>Алёничева Ольга Сергеевна</v>
      </c>
      <c r="F263" s="91" t="s">
        <v>612</v>
      </c>
      <c r="G263" s="22"/>
      <c r="H263" s="22"/>
      <c r="I263" s="22">
        <v>44644</v>
      </c>
      <c r="J263" s="23">
        <v>1</v>
      </c>
    </row>
    <row r="264" s="42" customFormat="1" ht="13.8" spans="1:10">
      <c r="A264" s="23">
        <v>12156</v>
      </c>
      <c r="B264" s="52" t="s">
        <v>613</v>
      </c>
      <c r="C264" s="52" t="s">
        <v>179</v>
      </c>
      <c r="D264" s="52" t="s">
        <v>219</v>
      </c>
      <c r="E264" s="25" t="str">
        <f t="shared" si="4"/>
        <v>Алефиренко Михаил Андреевич</v>
      </c>
      <c r="F264" s="34" t="s">
        <v>614</v>
      </c>
      <c r="G264" s="21"/>
      <c r="H264" s="76"/>
      <c r="I264" s="4">
        <v>44651</v>
      </c>
      <c r="J264" s="21">
        <v>1</v>
      </c>
    </row>
    <row r="265" s="42" customFormat="1" ht="13.8" spans="1:10">
      <c r="A265" s="23">
        <v>9507</v>
      </c>
      <c r="B265" s="7" t="s">
        <v>615</v>
      </c>
      <c r="C265" s="7" t="s">
        <v>616</v>
      </c>
      <c r="D265" s="7" t="s">
        <v>233</v>
      </c>
      <c r="E265" s="25" t="str">
        <f t="shared" si="4"/>
        <v>Алехно Пелагей Константиновна</v>
      </c>
      <c r="F265" s="34" t="s">
        <v>617</v>
      </c>
      <c r="G265" s="21"/>
      <c r="H265" s="21"/>
      <c r="I265" s="28">
        <v>44647</v>
      </c>
      <c r="J265" s="21">
        <v>1</v>
      </c>
    </row>
    <row r="266" s="42" customFormat="1" ht="13.8" spans="1:10">
      <c r="A266" s="21">
        <v>3853</v>
      </c>
      <c r="B266" s="26" t="s">
        <v>618</v>
      </c>
      <c r="C266" s="26" t="s">
        <v>62</v>
      </c>
      <c r="D266" s="26" t="s">
        <v>619</v>
      </c>
      <c r="E266" s="25" t="str">
        <f t="shared" si="4"/>
        <v>Алехов Александр Львович</v>
      </c>
      <c r="F266" s="26" t="s">
        <v>620</v>
      </c>
      <c r="G266" s="21"/>
      <c r="H266" s="21"/>
      <c r="I266" s="22">
        <v>44647</v>
      </c>
      <c r="J266" s="5">
        <v>1</v>
      </c>
    </row>
    <row r="267" s="42" customFormat="1" ht="13.8" spans="1:10">
      <c r="A267" s="21">
        <v>19826</v>
      </c>
      <c r="B267" s="54" t="s">
        <v>621</v>
      </c>
      <c r="C267" s="54" t="s">
        <v>209</v>
      </c>
      <c r="D267" s="54" t="s">
        <v>572</v>
      </c>
      <c r="E267" s="25" t="str">
        <f t="shared" si="4"/>
        <v>Алешин Игорь Валерьевич</v>
      </c>
      <c r="F267" s="54" t="s">
        <v>622</v>
      </c>
      <c r="G267" s="54"/>
      <c r="H267" s="54"/>
      <c r="I267" s="4">
        <v>44652</v>
      </c>
      <c r="J267" s="21"/>
    </row>
    <row r="268" s="42" customFormat="1" ht="13.8" spans="1:10">
      <c r="A268" s="23">
        <v>17543</v>
      </c>
      <c r="B268" s="54" t="s">
        <v>623</v>
      </c>
      <c r="C268" s="54" t="s">
        <v>78</v>
      </c>
      <c r="D268" s="54" t="s">
        <v>174</v>
      </c>
      <c r="E268" s="96" t="str">
        <f t="shared" si="4"/>
        <v>Алешина Людмила Андреевна</v>
      </c>
      <c r="F268" s="54" t="s">
        <v>624</v>
      </c>
      <c r="G268" s="54"/>
      <c r="H268" s="54"/>
      <c r="I268" s="4">
        <v>44652</v>
      </c>
      <c r="J268" s="5">
        <v>1</v>
      </c>
    </row>
    <row r="269" s="42" customFormat="1" ht="13.8" spans="1:10">
      <c r="A269" s="21">
        <v>62</v>
      </c>
      <c r="B269" s="26" t="s">
        <v>625</v>
      </c>
      <c r="C269" s="26" t="s">
        <v>53</v>
      </c>
      <c r="D269" s="26" t="s">
        <v>115</v>
      </c>
      <c r="E269" s="25" t="str">
        <f t="shared" si="4"/>
        <v>Алёшичев Дмитрий Александрович</v>
      </c>
      <c r="F269" s="91" t="s">
        <v>626</v>
      </c>
      <c r="G269" s="22"/>
      <c r="H269" s="22"/>
      <c r="I269" s="22">
        <v>44644</v>
      </c>
      <c r="J269" s="23">
        <v>1</v>
      </c>
    </row>
    <row r="270" s="42" customFormat="1" ht="13.8" spans="1:10">
      <c r="A270" s="23">
        <v>3592</v>
      </c>
      <c r="B270" s="7" t="s">
        <v>627</v>
      </c>
      <c r="C270" s="7" t="s">
        <v>628</v>
      </c>
      <c r="D270" s="7" t="s">
        <v>123</v>
      </c>
      <c r="E270" s="25" t="str">
        <f t="shared" si="4"/>
        <v>Алешкевич Пекамай Алексеевич</v>
      </c>
      <c r="F270" s="26" t="s">
        <v>629</v>
      </c>
      <c r="G270" s="21"/>
      <c r="H270" s="21"/>
      <c r="I270" s="22">
        <v>44647</v>
      </c>
      <c r="J270" s="23">
        <v>1</v>
      </c>
    </row>
    <row r="271" s="42" customFormat="1" ht="13.8" spans="1:10">
      <c r="A271" s="23">
        <v>8175</v>
      </c>
      <c r="B271" s="52" t="s">
        <v>627</v>
      </c>
      <c r="C271" s="52" t="s">
        <v>630</v>
      </c>
      <c r="D271" s="52" t="s">
        <v>174</v>
      </c>
      <c r="E271" s="25" t="str">
        <f t="shared" si="4"/>
        <v>Алешкевич Елизавета Андреевна</v>
      </c>
      <c r="F271" s="52" t="s">
        <v>631</v>
      </c>
      <c r="G271" s="21"/>
      <c r="H271" s="54"/>
      <c r="I271" s="22">
        <v>44650</v>
      </c>
      <c r="J271" s="21">
        <v>1</v>
      </c>
    </row>
    <row r="272" s="42" customFormat="1" ht="13.8" spans="1:10">
      <c r="A272" s="23">
        <v>4239</v>
      </c>
      <c r="B272" s="26" t="s">
        <v>632</v>
      </c>
      <c r="C272" s="26" t="s">
        <v>161</v>
      </c>
      <c r="D272" s="26" t="s">
        <v>93</v>
      </c>
      <c r="E272" s="25" t="str">
        <f t="shared" si="4"/>
        <v>Алешкович Марина Анатольевна</v>
      </c>
      <c r="F272" s="34" t="s">
        <v>633</v>
      </c>
      <c r="G272" s="21"/>
      <c r="H272" s="21"/>
      <c r="I272" s="22">
        <v>44647</v>
      </c>
      <c r="J272" s="23">
        <v>1</v>
      </c>
    </row>
    <row r="273" s="42" customFormat="1" ht="13.8" spans="1:10">
      <c r="A273" s="23">
        <v>10690</v>
      </c>
      <c r="B273" s="7" t="s">
        <v>634</v>
      </c>
      <c r="C273" s="39" t="s">
        <v>635</v>
      </c>
      <c r="D273" s="7" t="s">
        <v>636</v>
      </c>
      <c r="E273" s="25" t="str">
        <f t="shared" si="4"/>
        <v>Алибекова Нина Григориевна</v>
      </c>
      <c r="F273" s="34" t="s">
        <v>637</v>
      </c>
      <c r="G273" s="21"/>
      <c r="H273" s="21"/>
      <c r="I273" s="28">
        <v>44647</v>
      </c>
      <c r="J273" s="3">
        <v>1</v>
      </c>
    </row>
    <row r="274" s="42" customFormat="1" ht="13.8" spans="1:10">
      <c r="A274" s="23">
        <v>63</v>
      </c>
      <c r="B274" s="26" t="s">
        <v>638</v>
      </c>
      <c r="C274" s="26" t="s">
        <v>639</v>
      </c>
      <c r="D274" s="26" t="s">
        <v>640</v>
      </c>
      <c r="E274" s="25" t="str">
        <f t="shared" si="4"/>
        <v>Алиев Азер Роджабович</v>
      </c>
      <c r="F274" s="26">
        <v>900030298</v>
      </c>
      <c r="G274" s="28"/>
      <c r="H274" s="28"/>
      <c r="I274" s="28">
        <v>44645</v>
      </c>
      <c r="J274" s="21">
        <v>1</v>
      </c>
    </row>
    <row r="275" s="42" customFormat="1" ht="13.8" spans="1:10">
      <c r="A275" s="21">
        <v>4706</v>
      </c>
      <c r="B275" s="56" t="s">
        <v>638</v>
      </c>
      <c r="C275" s="56" t="s">
        <v>641</v>
      </c>
      <c r="D275" s="56" t="s">
        <v>642</v>
      </c>
      <c r="E275" s="25" t="str">
        <f t="shared" si="4"/>
        <v>Алиев Ильгар Ильхам Огли</v>
      </c>
      <c r="F275" s="99" t="s">
        <v>643</v>
      </c>
      <c r="G275" s="22"/>
      <c r="H275" s="22"/>
      <c r="I275" s="22">
        <v>44650</v>
      </c>
      <c r="J275" s="21">
        <v>1</v>
      </c>
    </row>
    <row r="276" s="42" customFormat="1" ht="13.8" spans="1:10">
      <c r="A276" s="21">
        <v>18490</v>
      </c>
      <c r="B276" s="26" t="s">
        <v>638</v>
      </c>
      <c r="C276" s="26" t="s">
        <v>644</v>
      </c>
      <c r="D276" s="26" t="s">
        <v>645</v>
      </c>
      <c r="E276" s="25" t="str">
        <f t="shared" si="4"/>
        <v>Алиев Ширзад  Теймур Огли</v>
      </c>
      <c r="F276" s="26" t="s">
        <v>534</v>
      </c>
      <c r="G276" s="28"/>
      <c r="H276" s="28"/>
      <c r="I276" s="4">
        <v>44652</v>
      </c>
      <c r="J276" s="102">
        <v>1</v>
      </c>
    </row>
    <row r="277" s="42" customFormat="1" ht="13.8" spans="1:10">
      <c r="A277" s="21">
        <v>3607</v>
      </c>
      <c r="B277" s="7" t="s">
        <v>646</v>
      </c>
      <c r="C277" s="7" t="s">
        <v>639</v>
      </c>
      <c r="D277" s="7" t="s">
        <v>647</v>
      </c>
      <c r="E277" s="25" t="str">
        <f t="shared" si="4"/>
        <v>Алиев  Азер Мусабирович</v>
      </c>
      <c r="F277" s="26" t="s">
        <v>648</v>
      </c>
      <c r="G277" s="21"/>
      <c r="H277" s="21"/>
      <c r="I277" s="22">
        <v>44647</v>
      </c>
      <c r="J277" s="5">
        <v>1</v>
      </c>
    </row>
    <row r="278" s="42" customFormat="1" ht="13.8" spans="1:10">
      <c r="A278" s="21">
        <v>19522</v>
      </c>
      <c r="B278" s="57" t="s">
        <v>649</v>
      </c>
      <c r="C278" s="57" t="s">
        <v>65</v>
      </c>
      <c r="D278" s="60" t="s">
        <v>158</v>
      </c>
      <c r="E278" s="96" t="str">
        <f t="shared" si="4"/>
        <v>Алиева Татьяна Васильевна</v>
      </c>
      <c r="F278" s="99" t="s">
        <v>650</v>
      </c>
      <c r="G278" s="22"/>
      <c r="H278" s="22"/>
      <c r="I278" s="4">
        <v>44652</v>
      </c>
      <c r="J278" s="21"/>
    </row>
    <row r="279" s="42" customFormat="1" ht="13.8" spans="1:10">
      <c r="A279" s="23">
        <v>18261</v>
      </c>
      <c r="B279" s="26" t="s">
        <v>651</v>
      </c>
      <c r="C279" s="26" t="s">
        <v>92</v>
      </c>
      <c r="D279" s="26" t="s">
        <v>162</v>
      </c>
      <c r="E279" s="25" t="str">
        <f t="shared" si="4"/>
        <v>Алименко Елена Владимировна</v>
      </c>
      <c r="F279" s="26" t="s">
        <v>652</v>
      </c>
      <c r="G279" s="21"/>
      <c r="H279" s="21"/>
      <c r="I279" s="4">
        <v>44652</v>
      </c>
      <c r="J279" s="102">
        <v>1</v>
      </c>
    </row>
    <row r="280" s="42" customFormat="1" ht="13.8" spans="1:10">
      <c r="A280" s="21">
        <v>64</v>
      </c>
      <c r="B280" s="26" t="s">
        <v>653</v>
      </c>
      <c r="C280" s="26" t="s">
        <v>15</v>
      </c>
      <c r="D280" s="26" t="s">
        <v>654</v>
      </c>
      <c r="E280" s="25" t="str">
        <f t="shared" si="4"/>
        <v>Алимерзоев Юрий Алиевич</v>
      </c>
      <c r="F280" s="26" t="s">
        <v>655</v>
      </c>
      <c r="G280" s="28"/>
      <c r="H280" s="55"/>
      <c r="I280" s="28">
        <v>44645</v>
      </c>
      <c r="J280" s="3">
        <v>1</v>
      </c>
    </row>
    <row r="281" s="42" customFormat="1" ht="13.8" spans="1:10">
      <c r="A281" s="23">
        <v>65</v>
      </c>
      <c r="B281" s="26" t="s">
        <v>656</v>
      </c>
      <c r="C281" s="26" t="s">
        <v>103</v>
      </c>
      <c r="D281" s="26" t="s">
        <v>129</v>
      </c>
      <c r="E281" s="25" t="str">
        <f t="shared" si="4"/>
        <v>Алимерзоева Виктория Викторовна</v>
      </c>
      <c r="F281" s="26" t="s">
        <v>657</v>
      </c>
      <c r="G281" s="28"/>
      <c r="H281" s="55"/>
      <c r="I281" s="28">
        <v>44645</v>
      </c>
      <c r="J281" s="3">
        <v>1</v>
      </c>
    </row>
    <row r="282" s="42" customFormat="1" ht="13.8" spans="1:10">
      <c r="A282" s="21">
        <v>11119</v>
      </c>
      <c r="B282" s="7" t="s">
        <v>658</v>
      </c>
      <c r="C282" s="7" t="s">
        <v>103</v>
      </c>
      <c r="D282" s="7" t="s">
        <v>129</v>
      </c>
      <c r="E282" s="25" t="str">
        <f t="shared" si="4"/>
        <v>Алимирзаева Виктория Викторовна</v>
      </c>
      <c r="F282" s="26" t="s">
        <v>659</v>
      </c>
      <c r="G282" s="21"/>
      <c r="H282" s="21"/>
      <c r="I282" s="28">
        <v>44647</v>
      </c>
      <c r="J282" s="3">
        <v>1</v>
      </c>
    </row>
    <row r="283" s="42" customFormat="1" ht="13.8" spans="1:10">
      <c r="A283" s="21">
        <v>10691</v>
      </c>
      <c r="B283" s="7" t="s">
        <v>660</v>
      </c>
      <c r="C283" s="39" t="s">
        <v>19</v>
      </c>
      <c r="D283" s="7" t="s">
        <v>288</v>
      </c>
      <c r="E283" s="25" t="str">
        <f t="shared" si="4"/>
        <v>Алистовная Валентина Федоровна</v>
      </c>
      <c r="F283" s="34" t="s">
        <v>661</v>
      </c>
      <c r="G283" s="21"/>
      <c r="H283" s="21"/>
      <c r="I283" s="28">
        <v>44647</v>
      </c>
      <c r="J283" s="3">
        <v>1</v>
      </c>
    </row>
    <row r="284" s="42" customFormat="1" ht="13.8" spans="1:10">
      <c r="A284" s="21">
        <v>16598</v>
      </c>
      <c r="B284" s="26" t="s">
        <v>662</v>
      </c>
      <c r="C284" s="26" t="s">
        <v>283</v>
      </c>
      <c r="D284" s="26" t="s">
        <v>181</v>
      </c>
      <c r="E284" s="96" t="str">
        <f t="shared" si="4"/>
        <v>Алистратов Анатолий Васильевич</v>
      </c>
      <c r="F284" s="91" t="s">
        <v>663</v>
      </c>
      <c r="G284" s="21"/>
      <c r="H284" s="54"/>
      <c r="I284" s="4">
        <v>44652</v>
      </c>
      <c r="J284" s="5">
        <v>1</v>
      </c>
    </row>
    <row r="285" s="42" customFormat="1" ht="13.8" spans="1:10">
      <c r="A285" s="21">
        <v>66</v>
      </c>
      <c r="B285" s="54" t="s">
        <v>664</v>
      </c>
      <c r="C285" s="66" t="s">
        <v>65</v>
      </c>
      <c r="D285" s="71" t="s">
        <v>247</v>
      </c>
      <c r="E285" s="25" t="str">
        <f t="shared" si="4"/>
        <v>Алистратова Татьяна Валентиновна</v>
      </c>
      <c r="F285" s="34" t="s">
        <v>665</v>
      </c>
      <c r="G285" s="21"/>
      <c r="H285" s="54"/>
      <c r="I285" s="22">
        <v>44644</v>
      </c>
      <c r="J285" s="5">
        <v>1</v>
      </c>
    </row>
    <row r="286" s="42" customFormat="1" ht="13.8" spans="1:10">
      <c r="A286" s="23">
        <v>16597</v>
      </c>
      <c r="B286" s="52" t="s">
        <v>664</v>
      </c>
      <c r="C286" s="52" t="s">
        <v>177</v>
      </c>
      <c r="D286" s="52" t="s">
        <v>587</v>
      </c>
      <c r="E286" s="96" t="str">
        <f t="shared" si="4"/>
        <v>Алистратова Анна Яковлена</v>
      </c>
      <c r="F286" s="52" t="s">
        <v>666</v>
      </c>
      <c r="G286" s="21"/>
      <c r="H286" s="54"/>
      <c r="I286" s="4">
        <v>44652</v>
      </c>
      <c r="J286" s="21">
        <v>1</v>
      </c>
    </row>
    <row r="287" s="42" customFormat="1" ht="13.8" spans="1:10">
      <c r="A287" s="23">
        <v>67</v>
      </c>
      <c r="B287" s="66" t="s">
        <v>667</v>
      </c>
      <c r="C287" s="66" t="s">
        <v>668</v>
      </c>
      <c r="D287" s="66" t="s">
        <v>669</v>
      </c>
      <c r="E287" s="25" t="str">
        <f t="shared" si="4"/>
        <v>Аллахарова Назима Гамидкизи</v>
      </c>
      <c r="F287" s="34" t="s">
        <v>670</v>
      </c>
      <c r="G287" s="21"/>
      <c r="H287" s="54"/>
      <c r="I287" s="22">
        <v>44644</v>
      </c>
      <c r="J287" s="5">
        <v>1</v>
      </c>
    </row>
    <row r="288" s="42" customFormat="1" ht="13.8" spans="1:10">
      <c r="A288" s="23">
        <v>19449</v>
      </c>
      <c r="B288" s="52" t="s">
        <v>671</v>
      </c>
      <c r="C288" s="26" t="s">
        <v>192</v>
      </c>
      <c r="D288" s="26" t="s">
        <v>416</v>
      </c>
      <c r="E288" s="96" t="str">
        <f t="shared" si="4"/>
        <v>Алнагоз  Ольга Дмитриевна</v>
      </c>
      <c r="F288" s="97" t="s">
        <v>672</v>
      </c>
      <c r="G288" s="76"/>
      <c r="H288" s="76"/>
      <c r="I288" s="4">
        <v>44652</v>
      </c>
      <c r="J288" s="102">
        <v>1</v>
      </c>
    </row>
    <row r="289" s="42" customFormat="1" ht="13.8" spans="1:10">
      <c r="A289" s="23">
        <v>14483</v>
      </c>
      <c r="B289" s="54" t="s">
        <v>673</v>
      </c>
      <c r="C289" s="54" t="s">
        <v>674</v>
      </c>
      <c r="D289" s="54" t="s">
        <v>675</v>
      </c>
      <c r="E289" s="25" t="s">
        <v>676</v>
      </c>
      <c r="F289" s="97" t="s">
        <v>677</v>
      </c>
      <c r="G289" s="21"/>
      <c r="H289" s="54"/>
      <c r="I289" s="4">
        <v>44651</v>
      </c>
      <c r="J289" s="21">
        <v>1</v>
      </c>
    </row>
    <row r="290" s="42" customFormat="1" ht="13.8" spans="1:10">
      <c r="A290" s="21">
        <v>12452</v>
      </c>
      <c r="B290" s="26" t="s">
        <v>678</v>
      </c>
      <c r="C290" s="26" t="s">
        <v>679</v>
      </c>
      <c r="D290" s="26" t="s">
        <v>264</v>
      </c>
      <c r="E290" s="25" t="str">
        <f t="shared" ref="E290:E353" si="5">B290&amp;" "&amp;C290&amp;" "&amp;D290</f>
        <v>Алтаева Ирина Игоревна</v>
      </c>
      <c r="F290" s="34" t="s">
        <v>680</v>
      </c>
      <c r="G290" s="21"/>
      <c r="H290" s="54"/>
      <c r="I290" s="4">
        <v>44651</v>
      </c>
      <c r="J290" s="5">
        <v>1</v>
      </c>
    </row>
    <row r="291" s="42" customFormat="1" ht="13.8" spans="1:10">
      <c r="A291" s="23">
        <v>12057</v>
      </c>
      <c r="B291" s="26" t="s">
        <v>681</v>
      </c>
      <c r="C291" s="26" t="s">
        <v>36</v>
      </c>
      <c r="D291" s="26" t="s">
        <v>682</v>
      </c>
      <c r="E291" s="25" t="str">
        <f t="shared" si="5"/>
        <v>Алтунина Раиса Борисовна</v>
      </c>
      <c r="F291" s="34" t="s">
        <v>683</v>
      </c>
      <c r="G291" s="21"/>
      <c r="H291" s="54"/>
      <c r="I291" s="4">
        <v>44651</v>
      </c>
      <c r="J291" s="21">
        <v>1</v>
      </c>
    </row>
    <row r="292" s="42" customFormat="1" ht="13.8" spans="1:10">
      <c r="A292" s="23">
        <v>5946</v>
      </c>
      <c r="B292" s="54" t="s">
        <v>684</v>
      </c>
      <c r="C292" s="54" t="s">
        <v>47</v>
      </c>
      <c r="D292" s="54" t="s">
        <v>685</v>
      </c>
      <c r="E292" s="25" t="str">
        <f t="shared" si="5"/>
        <v>Алтусов Владимир Павлович</v>
      </c>
      <c r="F292" s="91" t="s">
        <v>686</v>
      </c>
      <c r="G292" s="80"/>
      <c r="H292" s="80"/>
      <c r="I292" s="22">
        <v>44650</v>
      </c>
      <c r="J292" s="5">
        <v>1</v>
      </c>
    </row>
    <row r="293" s="42" customFormat="1" ht="13.8" spans="1:10">
      <c r="A293" s="21">
        <v>68</v>
      </c>
      <c r="B293" s="26" t="s">
        <v>687</v>
      </c>
      <c r="C293" s="26" t="s">
        <v>688</v>
      </c>
      <c r="D293" s="26" t="s">
        <v>162</v>
      </c>
      <c r="E293" s="25" t="str">
        <f t="shared" si="5"/>
        <v>Алтухова Яна Владимировна</v>
      </c>
      <c r="F293" s="26" t="s">
        <v>689</v>
      </c>
      <c r="G293" s="21"/>
      <c r="H293" s="21"/>
      <c r="I293" s="22">
        <v>44645</v>
      </c>
      <c r="J293" s="23">
        <v>1</v>
      </c>
    </row>
    <row r="294" s="42" customFormat="1" ht="13.8" spans="1:10">
      <c r="A294" s="23">
        <v>8919</v>
      </c>
      <c r="B294" s="52" t="s">
        <v>690</v>
      </c>
      <c r="C294" s="52" t="s">
        <v>43</v>
      </c>
      <c r="D294" s="71" t="s">
        <v>115</v>
      </c>
      <c r="E294" s="25" t="str">
        <f t="shared" si="5"/>
        <v>Алферов Валерий Александрович</v>
      </c>
      <c r="F294" s="91" t="s">
        <v>175</v>
      </c>
      <c r="G294" s="21"/>
      <c r="H294" s="54"/>
      <c r="I294" s="22">
        <v>44650</v>
      </c>
      <c r="J294" s="5">
        <v>1</v>
      </c>
    </row>
    <row r="295" s="42" customFormat="1" ht="13.8" spans="1:10">
      <c r="A295" s="23">
        <v>14026</v>
      </c>
      <c r="B295" s="54" t="s">
        <v>690</v>
      </c>
      <c r="C295" s="75" t="s">
        <v>240</v>
      </c>
      <c r="D295" s="54" t="s">
        <v>23</v>
      </c>
      <c r="E295" s="25" t="str">
        <f t="shared" si="5"/>
        <v>Алферов Андрей Сергеевич</v>
      </c>
      <c r="F295" s="38" t="s">
        <v>691</v>
      </c>
      <c r="G295" s="28"/>
      <c r="H295" s="28"/>
      <c r="I295" s="4">
        <v>44651</v>
      </c>
      <c r="J295" s="21">
        <v>1</v>
      </c>
    </row>
    <row r="296" s="42" customFormat="1" ht="13.8" spans="1:10">
      <c r="A296" s="21">
        <v>13291</v>
      </c>
      <c r="B296" s="54" t="s">
        <v>692</v>
      </c>
      <c r="C296" s="54" t="s">
        <v>165</v>
      </c>
      <c r="D296" s="54" t="s">
        <v>158</v>
      </c>
      <c r="E296" s="25" t="str">
        <f t="shared" si="5"/>
        <v>Алфёрова Галина Васильевна</v>
      </c>
      <c r="F296" s="97" t="s">
        <v>693</v>
      </c>
      <c r="G296" s="21"/>
      <c r="H296" s="54"/>
      <c r="I296" s="4">
        <v>44651</v>
      </c>
      <c r="J296" s="21">
        <v>1</v>
      </c>
    </row>
    <row r="297" s="42" customFormat="1" ht="13.8" spans="1:10">
      <c r="A297" s="23">
        <v>13512</v>
      </c>
      <c r="B297" s="7" t="s">
        <v>694</v>
      </c>
      <c r="C297" s="26" t="s">
        <v>695</v>
      </c>
      <c r="D297" s="54" t="s">
        <v>416</v>
      </c>
      <c r="E297" s="25" t="str">
        <f t="shared" si="5"/>
        <v>Алферьева Ираида Дмитриевна</v>
      </c>
      <c r="F297" s="38" t="s">
        <v>696</v>
      </c>
      <c r="G297" s="28"/>
      <c r="H297" s="28"/>
      <c r="I297" s="4">
        <v>44651</v>
      </c>
      <c r="J297" s="5">
        <v>1</v>
      </c>
    </row>
    <row r="298" s="42" customFormat="1" ht="13.8" spans="1:10">
      <c r="A298" s="23">
        <v>18823</v>
      </c>
      <c r="B298" s="54" t="s">
        <v>697</v>
      </c>
      <c r="C298" s="54" t="s">
        <v>698</v>
      </c>
      <c r="D298" s="54" t="s">
        <v>699</v>
      </c>
      <c r="E298" s="96" t="str">
        <f t="shared" si="5"/>
        <v>Алфимова Оксана Жигановна</v>
      </c>
      <c r="F298" s="54" t="s">
        <v>700</v>
      </c>
      <c r="G298" s="54"/>
      <c r="H298" s="54"/>
      <c r="I298" s="4">
        <v>44652</v>
      </c>
      <c r="J298" s="102">
        <v>1</v>
      </c>
    </row>
    <row r="299" s="42" customFormat="1" ht="13.8" spans="1:10">
      <c r="A299" s="23">
        <v>69</v>
      </c>
      <c r="B299" s="26" t="s">
        <v>701</v>
      </c>
      <c r="C299" s="26" t="s">
        <v>635</v>
      </c>
      <c r="D299" s="26" t="s">
        <v>37</v>
      </c>
      <c r="E299" s="25" t="str">
        <f t="shared" si="5"/>
        <v>Алхимова Нина Ивановна</v>
      </c>
      <c r="F299" s="26" t="s">
        <v>702</v>
      </c>
      <c r="G299" s="75"/>
      <c r="H299" s="21"/>
      <c r="I299" s="22">
        <v>44645</v>
      </c>
      <c r="J299" s="23">
        <v>1</v>
      </c>
    </row>
    <row r="300" s="42" customFormat="1" ht="13.8" spans="1:10">
      <c r="A300" s="23">
        <v>9436</v>
      </c>
      <c r="B300" s="7" t="s">
        <v>703</v>
      </c>
      <c r="C300" s="7" t="s">
        <v>92</v>
      </c>
      <c r="D300" s="7" t="s">
        <v>601</v>
      </c>
      <c r="E300" s="25" t="str">
        <f t="shared" si="5"/>
        <v>Альховская Елена Геннадиевна</v>
      </c>
      <c r="F300" s="34" t="s">
        <v>704</v>
      </c>
      <c r="G300" s="21"/>
      <c r="H300" s="21"/>
      <c r="I300" s="28">
        <v>44647</v>
      </c>
      <c r="J300" s="21">
        <v>1</v>
      </c>
    </row>
    <row r="301" s="42" customFormat="1" ht="13.8" spans="1:10">
      <c r="A301" s="21">
        <v>70</v>
      </c>
      <c r="B301" s="26" t="s">
        <v>705</v>
      </c>
      <c r="C301" s="26" t="s">
        <v>185</v>
      </c>
      <c r="D301" s="26" t="s">
        <v>193</v>
      </c>
      <c r="E301" s="25" t="str">
        <f t="shared" si="5"/>
        <v>Алюша Наталья Григорьевна</v>
      </c>
      <c r="F301" s="26" t="s">
        <v>706</v>
      </c>
      <c r="G301" s="21"/>
      <c r="H301" s="54"/>
      <c r="I301" s="22">
        <v>44644</v>
      </c>
      <c r="J301" s="5">
        <v>1</v>
      </c>
    </row>
    <row r="302" s="42" customFormat="1" ht="13.8" spans="1:10">
      <c r="A302" s="23">
        <v>71</v>
      </c>
      <c r="B302" s="26" t="s">
        <v>705</v>
      </c>
      <c r="C302" s="26" t="s">
        <v>707</v>
      </c>
      <c r="D302" s="26" t="s">
        <v>115</v>
      </c>
      <c r="E302" s="25" t="str">
        <f t="shared" si="5"/>
        <v>Алюша Олег  Александрович</v>
      </c>
      <c r="F302" s="26" t="s">
        <v>708</v>
      </c>
      <c r="G302" s="21"/>
      <c r="H302" s="54"/>
      <c r="I302" s="22">
        <v>44644</v>
      </c>
      <c r="J302" s="5">
        <v>1</v>
      </c>
    </row>
    <row r="303" s="42" customFormat="1" ht="13.8" spans="1:10">
      <c r="A303" s="23">
        <v>9274</v>
      </c>
      <c r="B303" s="7" t="s">
        <v>709</v>
      </c>
      <c r="C303" s="7" t="s">
        <v>19</v>
      </c>
      <c r="D303" s="7"/>
      <c r="E303" s="25" t="str">
        <f t="shared" si="5"/>
        <v>Аляпина Валентина </v>
      </c>
      <c r="F303" s="34" t="s">
        <v>710</v>
      </c>
      <c r="G303" s="21"/>
      <c r="H303" s="21"/>
      <c r="I303" s="28">
        <v>44647</v>
      </c>
      <c r="J303" s="21">
        <v>1</v>
      </c>
    </row>
    <row r="304" s="42" customFormat="1" ht="13.8" spans="1:10">
      <c r="A304" s="21">
        <v>72</v>
      </c>
      <c r="B304" s="26" t="s">
        <v>711</v>
      </c>
      <c r="C304" s="26" t="s">
        <v>240</v>
      </c>
      <c r="D304" s="26" t="s">
        <v>69</v>
      </c>
      <c r="E304" s="25" t="str">
        <f t="shared" si="5"/>
        <v>Амелин Андрей Николаевич</v>
      </c>
      <c r="F304" s="26" t="s">
        <v>712</v>
      </c>
      <c r="G304" s="28"/>
      <c r="H304" s="55"/>
      <c r="I304" s="28">
        <v>44645</v>
      </c>
      <c r="J304" s="3">
        <v>1</v>
      </c>
    </row>
    <row r="305" s="42" customFormat="1" ht="13.8" spans="1:10">
      <c r="A305" s="23">
        <v>11284</v>
      </c>
      <c r="B305" s="7" t="s">
        <v>713</v>
      </c>
      <c r="C305" s="7" t="s">
        <v>157</v>
      </c>
      <c r="D305" s="7" t="s">
        <v>288</v>
      </c>
      <c r="E305" s="25" t="str">
        <f t="shared" si="5"/>
        <v>Амелкович Мария Федоровна</v>
      </c>
      <c r="F305" s="26" t="s">
        <v>714</v>
      </c>
      <c r="G305" s="21"/>
      <c r="H305" s="21"/>
      <c r="I305" s="28">
        <v>44647</v>
      </c>
      <c r="J305" s="21">
        <v>1</v>
      </c>
    </row>
    <row r="306" s="42" customFormat="1" ht="13.8" spans="1:10">
      <c r="A306" s="23">
        <v>10575</v>
      </c>
      <c r="B306" s="7" t="s">
        <v>715</v>
      </c>
      <c r="C306" s="7" t="s">
        <v>19</v>
      </c>
      <c r="D306" s="7" t="s">
        <v>162</v>
      </c>
      <c r="E306" s="25" t="str">
        <f t="shared" si="5"/>
        <v>Амельченко Валентина Владимировна</v>
      </c>
      <c r="F306" s="26" t="s">
        <v>716</v>
      </c>
      <c r="G306" s="21"/>
      <c r="H306" s="21"/>
      <c r="I306" s="28">
        <v>44647</v>
      </c>
      <c r="J306" s="3">
        <v>1</v>
      </c>
    </row>
    <row r="307" s="42" customFormat="1" ht="13.8" spans="1:10">
      <c r="A307" s="21">
        <v>12511</v>
      </c>
      <c r="B307" s="26" t="s">
        <v>715</v>
      </c>
      <c r="C307" s="26" t="s">
        <v>92</v>
      </c>
      <c r="D307" s="26" t="s">
        <v>166</v>
      </c>
      <c r="E307" s="25" t="str">
        <f t="shared" si="5"/>
        <v>Амельченко Елена Александровна</v>
      </c>
      <c r="F307" s="34" t="s">
        <v>717</v>
      </c>
      <c r="G307" s="76"/>
      <c r="H307" s="76"/>
      <c r="I307" s="4">
        <v>44651</v>
      </c>
      <c r="J307" s="5">
        <v>1</v>
      </c>
    </row>
    <row r="308" s="42" customFormat="1" ht="13.8" spans="1:10">
      <c r="A308" s="21">
        <v>7719</v>
      </c>
      <c r="B308" s="26" t="s">
        <v>718</v>
      </c>
      <c r="C308" s="26" t="s">
        <v>719</v>
      </c>
      <c r="D308" s="26" t="s">
        <v>367</v>
      </c>
      <c r="E308" s="25" t="str">
        <f t="shared" si="5"/>
        <v>Амельянина  Диана  Николаевна </v>
      </c>
      <c r="F308" s="34" t="s">
        <v>720</v>
      </c>
      <c r="G308" s="28"/>
      <c r="H308" s="28"/>
      <c r="I308" s="22">
        <v>44650</v>
      </c>
      <c r="J308" s="21">
        <v>1</v>
      </c>
    </row>
    <row r="309" s="42" customFormat="1" ht="13.8" spans="1:10">
      <c r="A309" s="23">
        <v>15068</v>
      </c>
      <c r="B309" s="52" t="s">
        <v>721</v>
      </c>
      <c r="C309" s="52" t="s">
        <v>22</v>
      </c>
      <c r="D309" s="52" t="s">
        <v>181</v>
      </c>
      <c r="E309" s="25" t="str">
        <f t="shared" si="5"/>
        <v>Амелякин Николай Васильевич</v>
      </c>
      <c r="F309" s="91" t="s">
        <v>722</v>
      </c>
      <c r="G309" s="21"/>
      <c r="H309" s="54"/>
      <c r="I309" s="4">
        <v>44651</v>
      </c>
      <c r="J309" s="21">
        <v>1</v>
      </c>
    </row>
    <row r="310" s="42" customFormat="1" ht="13.8" spans="1:10">
      <c r="A310" s="23">
        <v>73</v>
      </c>
      <c r="B310" s="54" t="s">
        <v>723</v>
      </c>
      <c r="C310" s="54" t="s">
        <v>415</v>
      </c>
      <c r="D310" s="54" t="s">
        <v>12</v>
      </c>
      <c r="E310" s="25" t="str">
        <f t="shared" si="5"/>
        <v>Амелякина Диана Николаевна</v>
      </c>
      <c r="F310" s="91" t="s">
        <v>724</v>
      </c>
      <c r="G310" s="22"/>
      <c r="H310" s="22"/>
      <c r="I310" s="22">
        <v>44644</v>
      </c>
      <c r="J310" s="23">
        <v>1</v>
      </c>
    </row>
    <row r="311" s="42" customFormat="1" ht="13.8" spans="1:10">
      <c r="A311" s="21">
        <v>12512</v>
      </c>
      <c r="B311" s="60" t="s">
        <v>725</v>
      </c>
      <c r="C311" s="60" t="s">
        <v>332</v>
      </c>
      <c r="D311" s="60" t="s">
        <v>726</v>
      </c>
      <c r="E311" s="25" t="str">
        <f t="shared" si="5"/>
        <v>Амитон Тамара МИхайловна</v>
      </c>
      <c r="F311" s="104" t="s">
        <v>727</v>
      </c>
      <c r="G311" s="22"/>
      <c r="H311" s="22"/>
      <c r="I311" s="4">
        <v>44651</v>
      </c>
      <c r="J311" s="5">
        <v>1</v>
      </c>
    </row>
    <row r="312" s="42" customFormat="1" ht="13.8" spans="1:10">
      <c r="A312" s="21">
        <v>74</v>
      </c>
      <c r="B312" s="26" t="s">
        <v>728</v>
      </c>
      <c r="C312" s="26" t="s">
        <v>62</v>
      </c>
      <c r="D312" s="26" t="s">
        <v>120</v>
      </c>
      <c r="E312" s="25" t="str">
        <f t="shared" si="5"/>
        <v>Амосов Александр Михайлович</v>
      </c>
      <c r="F312" s="26" t="s">
        <v>729</v>
      </c>
      <c r="G312" s="21"/>
      <c r="H312" s="21"/>
      <c r="I312" s="22">
        <v>44645</v>
      </c>
      <c r="J312" s="5">
        <v>1</v>
      </c>
    </row>
    <row r="313" s="42" customFormat="1" ht="13.8" spans="1:10">
      <c r="A313" s="21">
        <v>8212</v>
      </c>
      <c r="B313" s="26" t="s">
        <v>730</v>
      </c>
      <c r="C313" s="26" t="s">
        <v>62</v>
      </c>
      <c r="D313" s="26" t="s">
        <v>731</v>
      </c>
      <c r="E313" s="25" t="str">
        <f t="shared" si="5"/>
        <v>Амоша Александр Олегович</v>
      </c>
      <c r="F313" s="26" t="s">
        <v>732</v>
      </c>
      <c r="G313" s="21"/>
      <c r="H313" s="54"/>
      <c r="I313" s="22">
        <v>44650</v>
      </c>
      <c r="J313" s="21">
        <v>1</v>
      </c>
    </row>
    <row r="314" s="42" customFormat="1" ht="13.8" spans="1:10">
      <c r="A314" s="23">
        <v>6717</v>
      </c>
      <c r="B314" s="54" t="s">
        <v>733</v>
      </c>
      <c r="C314" s="52" t="s">
        <v>698</v>
      </c>
      <c r="D314" s="52" t="s">
        <v>166</v>
      </c>
      <c r="E314" s="25" t="str">
        <f t="shared" si="5"/>
        <v>Амурская Оксана Александровна</v>
      </c>
      <c r="F314" s="91" t="s">
        <v>734</v>
      </c>
      <c r="G314" s="21"/>
      <c r="H314" s="54"/>
      <c r="I314" s="22">
        <v>44650</v>
      </c>
      <c r="J314" s="21">
        <v>1</v>
      </c>
    </row>
    <row r="315" s="42" customFormat="1" ht="13.8" spans="1:10">
      <c r="A315" s="23">
        <v>75</v>
      </c>
      <c r="B315" s="52" t="s">
        <v>735</v>
      </c>
      <c r="C315" s="52" t="s">
        <v>62</v>
      </c>
      <c r="D315" s="52" t="s">
        <v>51</v>
      </c>
      <c r="E315" s="25" t="str">
        <f t="shared" si="5"/>
        <v>Ананин Александр Иванович</v>
      </c>
      <c r="F315" s="52" t="s">
        <v>736</v>
      </c>
      <c r="G315" s="28"/>
      <c r="H315" s="55"/>
      <c r="I315" s="28">
        <v>44645</v>
      </c>
      <c r="J315" s="3">
        <v>1</v>
      </c>
    </row>
    <row r="316" s="42" customFormat="1" ht="13.8" spans="1:10">
      <c r="A316" s="21">
        <v>4486</v>
      </c>
      <c r="B316" s="26" t="s">
        <v>735</v>
      </c>
      <c r="C316" s="26" t="s">
        <v>283</v>
      </c>
      <c r="D316" s="26" t="s">
        <v>30</v>
      </c>
      <c r="E316" s="25" t="str">
        <f t="shared" si="5"/>
        <v>Ананин Анатолий Петрович</v>
      </c>
      <c r="F316" s="26" t="s">
        <v>737</v>
      </c>
      <c r="G316" s="21"/>
      <c r="H316" s="54"/>
      <c r="I316" s="22">
        <v>44650</v>
      </c>
      <c r="J316" s="21">
        <v>1</v>
      </c>
    </row>
    <row r="317" s="42" customFormat="1" ht="13.8" spans="1:10">
      <c r="A317" s="21">
        <v>9578</v>
      </c>
      <c r="B317" s="7" t="s">
        <v>735</v>
      </c>
      <c r="C317" s="7" t="s">
        <v>43</v>
      </c>
      <c r="D317" s="7" t="s">
        <v>51</v>
      </c>
      <c r="E317" s="25" t="str">
        <f t="shared" si="5"/>
        <v>Ананин Валерий Иванович</v>
      </c>
      <c r="F317" s="34" t="s">
        <v>738</v>
      </c>
      <c r="G317" s="21"/>
      <c r="H317" s="21"/>
      <c r="I317" s="28">
        <v>44647</v>
      </c>
      <c r="J317" s="21">
        <v>1</v>
      </c>
    </row>
    <row r="318" s="42" customFormat="1" ht="13.8" spans="1:10">
      <c r="A318" s="21">
        <v>14554</v>
      </c>
      <c r="B318" s="26" t="s">
        <v>739</v>
      </c>
      <c r="C318" s="26" t="s">
        <v>740</v>
      </c>
      <c r="D318" s="26" t="s">
        <v>367</v>
      </c>
      <c r="E318" s="25" t="str">
        <f t="shared" si="5"/>
        <v>Ананина  Татьяна  Николаевна </v>
      </c>
      <c r="F318" s="34" t="s">
        <v>741</v>
      </c>
      <c r="G318" s="28"/>
      <c r="H318" s="28"/>
      <c r="I318" s="4">
        <v>44651</v>
      </c>
      <c r="J318" s="5">
        <v>1</v>
      </c>
    </row>
    <row r="319" s="42" customFormat="1" ht="13.8" spans="1:10">
      <c r="A319" s="23">
        <v>17095</v>
      </c>
      <c r="B319" s="54" t="s">
        <v>742</v>
      </c>
      <c r="C319" s="54" t="s">
        <v>743</v>
      </c>
      <c r="D319" s="54" t="s">
        <v>744</v>
      </c>
      <c r="E319" s="96" t="str">
        <f t="shared" si="5"/>
        <v>Ананьев  Александр  Станиславович </v>
      </c>
      <c r="F319" s="97" t="s">
        <v>745</v>
      </c>
      <c r="G319" s="21"/>
      <c r="H319" s="54"/>
      <c r="I319" s="4">
        <v>44652</v>
      </c>
      <c r="J319" s="21">
        <v>1</v>
      </c>
    </row>
    <row r="320" s="42" customFormat="1" ht="13.8" spans="1:10">
      <c r="A320" s="23">
        <v>14358</v>
      </c>
      <c r="B320" s="69" t="s">
        <v>746</v>
      </c>
      <c r="C320" s="69" t="s">
        <v>161</v>
      </c>
      <c r="D320" s="69" t="s">
        <v>162</v>
      </c>
      <c r="E320" s="25" t="str">
        <f t="shared" si="5"/>
        <v>Ананьева Марина Владимировна</v>
      </c>
      <c r="F320" s="104" t="s">
        <v>747</v>
      </c>
      <c r="G320" s="22"/>
      <c r="H320" s="22"/>
      <c r="I320" s="4">
        <v>44651</v>
      </c>
      <c r="J320" s="5">
        <v>1</v>
      </c>
    </row>
    <row r="321" s="42" customFormat="1" ht="13.8" spans="1:10">
      <c r="A321" s="21">
        <v>19750</v>
      </c>
      <c r="B321" s="66" t="s">
        <v>746</v>
      </c>
      <c r="C321" s="66" t="s">
        <v>243</v>
      </c>
      <c r="D321" s="66" t="s">
        <v>37</v>
      </c>
      <c r="E321" s="25" t="str">
        <f t="shared" si="5"/>
        <v>Ананьева Лидия Ивановна</v>
      </c>
      <c r="F321" s="34" t="s">
        <v>748</v>
      </c>
      <c r="G321" s="21"/>
      <c r="H321" s="54"/>
      <c r="I321" s="4">
        <v>44652</v>
      </c>
      <c r="J321" s="21"/>
    </row>
    <row r="322" s="42" customFormat="1" ht="13.8" spans="1:10">
      <c r="A322" s="21">
        <v>76</v>
      </c>
      <c r="B322" s="54" t="s">
        <v>749</v>
      </c>
      <c r="C322" s="54" t="s">
        <v>177</v>
      </c>
      <c r="D322" s="54" t="s">
        <v>582</v>
      </c>
      <c r="E322" s="25" t="str">
        <f t="shared" si="5"/>
        <v>Анашенко Анна Евгеньевна</v>
      </c>
      <c r="F322" s="52" t="s">
        <v>750</v>
      </c>
      <c r="G322" s="54"/>
      <c r="H322" s="54"/>
      <c r="I322" s="22">
        <v>44644</v>
      </c>
      <c r="J322" s="5">
        <v>1</v>
      </c>
    </row>
    <row r="323" s="42" customFormat="1" ht="13.8" spans="1:10">
      <c r="A323" s="23">
        <v>77</v>
      </c>
      <c r="B323" s="54" t="s">
        <v>751</v>
      </c>
      <c r="C323" s="54" t="s">
        <v>92</v>
      </c>
      <c r="D323" s="54" t="s">
        <v>233</v>
      </c>
      <c r="E323" s="25" t="str">
        <f t="shared" si="5"/>
        <v>Ангелинова Елена Константиновна</v>
      </c>
      <c r="F323" s="91" t="s">
        <v>752</v>
      </c>
      <c r="G323" s="22"/>
      <c r="H323" s="22"/>
      <c r="I323" s="22">
        <v>44644</v>
      </c>
      <c r="J323" s="23">
        <v>1</v>
      </c>
    </row>
    <row r="324" s="42" customFormat="1" ht="13.8" spans="1:10">
      <c r="A324" s="21">
        <v>78</v>
      </c>
      <c r="B324" s="54" t="s">
        <v>753</v>
      </c>
      <c r="C324" s="66" t="s">
        <v>47</v>
      </c>
      <c r="D324" s="7" t="s">
        <v>754</v>
      </c>
      <c r="E324" s="25" t="str">
        <f t="shared" si="5"/>
        <v>Ангелис Владимир Ильич</v>
      </c>
      <c r="F324" s="34" t="s">
        <v>755</v>
      </c>
      <c r="G324" s="28"/>
      <c r="H324" s="28"/>
      <c r="I324" s="28">
        <v>44645</v>
      </c>
      <c r="J324" s="21">
        <v>1</v>
      </c>
    </row>
    <row r="325" s="42" customFormat="1" ht="13.8" spans="1:10">
      <c r="A325" s="23">
        <v>6937</v>
      </c>
      <c r="B325" s="54" t="s">
        <v>756</v>
      </c>
      <c r="C325" s="66" t="s">
        <v>65</v>
      </c>
      <c r="D325" s="7" t="s">
        <v>129</v>
      </c>
      <c r="E325" s="25" t="str">
        <f t="shared" si="5"/>
        <v>Ангеловская Татьяна Викторовна</v>
      </c>
      <c r="F325" s="34" t="s">
        <v>757</v>
      </c>
      <c r="G325" s="28"/>
      <c r="H325" s="28"/>
      <c r="I325" s="22">
        <v>44650</v>
      </c>
      <c r="J325" s="21">
        <v>1</v>
      </c>
    </row>
    <row r="326" s="42" customFormat="1" ht="13.8" spans="1:10">
      <c r="A326" s="21">
        <v>6938</v>
      </c>
      <c r="B326" s="52" t="s">
        <v>758</v>
      </c>
      <c r="C326" s="52" t="s">
        <v>62</v>
      </c>
      <c r="D326" s="52" t="s">
        <v>219</v>
      </c>
      <c r="E326" s="25" t="str">
        <f t="shared" si="5"/>
        <v>Ангеловский Александр Андреевич</v>
      </c>
      <c r="F326" s="34" t="s">
        <v>759</v>
      </c>
      <c r="G326" s="21"/>
      <c r="H326" s="54"/>
      <c r="I326" s="22">
        <v>44650</v>
      </c>
      <c r="J326" s="21">
        <v>1</v>
      </c>
    </row>
    <row r="327" s="42" customFormat="1" ht="13.8" spans="1:10">
      <c r="A327" s="21">
        <v>8816</v>
      </c>
      <c r="B327" s="52" t="s">
        <v>760</v>
      </c>
      <c r="C327" s="52" t="s">
        <v>596</v>
      </c>
      <c r="D327" s="52" t="s">
        <v>40</v>
      </c>
      <c r="E327" s="25" t="str">
        <f t="shared" si="5"/>
        <v>Андианова София Олеговна</v>
      </c>
      <c r="F327" s="91" t="s">
        <v>761</v>
      </c>
      <c r="G327" s="21"/>
      <c r="H327" s="54"/>
      <c r="I327" s="22">
        <v>44650</v>
      </c>
      <c r="J327" s="5">
        <v>1</v>
      </c>
    </row>
    <row r="328" s="42" customFormat="1" ht="13.8" spans="1:10">
      <c r="A328" s="23">
        <v>79</v>
      </c>
      <c r="B328" s="52" t="s">
        <v>762</v>
      </c>
      <c r="C328" s="52" t="s">
        <v>283</v>
      </c>
      <c r="D328" s="52" t="s">
        <v>241</v>
      </c>
      <c r="E328" s="25" t="str">
        <f t="shared" si="5"/>
        <v>Андреев Анатолий Леонидович</v>
      </c>
      <c r="F328" s="91" t="s">
        <v>763</v>
      </c>
      <c r="G328" s="21"/>
      <c r="H328" s="54"/>
      <c r="I328" s="22">
        <v>44644</v>
      </c>
      <c r="J328" s="5">
        <v>1</v>
      </c>
    </row>
    <row r="329" s="42" customFormat="1" ht="13.8" spans="1:10">
      <c r="A329" s="21">
        <v>80</v>
      </c>
      <c r="B329" s="54" t="s">
        <v>762</v>
      </c>
      <c r="C329" s="54" t="s">
        <v>240</v>
      </c>
      <c r="D329" s="52" t="s">
        <v>241</v>
      </c>
      <c r="E329" s="25" t="str">
        <f t="shared" si="5"/>
        <v>Андреев Андрей Леонидович</v>
      </c>
      <c r="F329" s="91" t="s">
        <v>764</v>
      </c>
      <c r="G329" s="21"/>
      <c r="H329" s="54"/>
      <c r="I329" s="22">
        <v>44644</v>
      </c>
      <c r="J329" s="5">
        <v>1</v>
      </c>
    </row>
    <row r="330" s="42" customFormat="1" ht="13.8" spans="1:10">
      <c r="A330" s="23">
        <v>81</v>
      </c>
      <c r="B330" s="52" t="s">
        <v>762</v>
      </c>
      <c r="C330" s="52" t="s">
        <v>68</v>
      </c>
      <c r="D330" s="71" t="s">
        <v>295</v>
      </c>
      <c r="E330" s="25" t="str">
        <f t="shared" si="5"/>
        <v>Андреев Сергей Вячеславович</v>
      </c>
      <c r="F330" s="91" t="s">
        <v>765</v>
      </c>
      <c r="G330" s="22"/>
      <c r="H330" s="22"/>
      <c r="I330" s="22">
        <v>44644</v>
      </c>
      <c r="J330" s="23">
        <v>1</v>
      </c>
    </row>
    <row r="331" s="42" customFormat="1" ht="13.8" spans="1:10">
      <c r="A331" s="21">
        <v>82</v>
      </c>
      <c r="B331" s="71" t="s">
        <v>762</v>
      </c>
      <c r="C331" s="71" t="s">
        <v>226</v>
      </c>
      <c r="D331" s="71" t="s">
        <v>506</v>
      </c>
      <c r="E331" s="25" t="str">
        <f t="shared" si="5"/>
        <v>Андреев Вячеслав Игоревич</v>
      </c>
      <c r="F331" s="91" t="s">
        <v>766</v>
      </c>
      <c r="G331" s="22"/>
      <c r="H331" s="22"/>
      <c r="I331" s="22">
        <v>44644</v>
      </c>
      <c r="J331" s="23">
        <v>1</v>
      </c>
    </row>
    <row r="332" s="42" customFormat="1" ht="13.8" spans="1:10">
      <c r="A332" s="23">
        <v>83</v>
      </c>
      <c r="B332" s="26" t="s">
        <v>762</v>
      </c>
      <c r="C332" s="26" t="s">
        <v>411</v>
      </c>
      <c r="D332" s="26" t="s">
        <v>48</v>
      </c>
      <c r="E332" s="25" t="str">
        <f t="shared" si="5"/>
        <v>Андреев Олег Владимирович</v>
      </c>
      <c r="F332" s="26" t="s">
        <v>767</v>
      </c>
      <c r="G332" s="21"/>
      <c r="H332" s="21"/>
      <c r="I332" s="22">
        <v>44645</v>
      </c>
      <c r="J332" s="23">
        <v>1</v>
      </c>
    </row>
    <row r="333" s="42" customFormat="1" ht="13.8" spans="1:10">
      <c r="A333" s="21">
        <v>4994</v>
      </c>
      <c r="B333" s="57" t="s">
        <v>762</v>
      </c>
      <c r="C333" s="67" t="s">
        <v>768</v>
      </c>
      <c r="D333" s="67" t="s">
        <v>23</v>
      </c>
      <c r="E333" s="25" t="str">
        <f t="shared" si="5"/>
        <v>Андреев Станислав Сергеевич</v>
      </c>
      <c r="F333" s="99" t="s">
        <v>769</v>
      </c>
      <c r="G333" s="22"/>
      <c r="H333" s="22"/>
      <c r="I333" s="22">
        <v>44650</v>
      </c>
      <c r="J333" s="5">
        <v>1</v>
      </c>
    </row>
    <row r="334" s="42" customFormat="1" ht="13.8" spans="1:10">
      <c r="A334" s="23">
        <v>10074</v>
      </c>
      <c r="B334" s="7" t="s">
        <v>762</v>
      </c>
      <c r="C334" s="7" t="s">
        <v>770</v>
      </c>
      <c r="D334" s="7" t="s">
        <v>115</v>
      </c>
      <c r="E334" s="25" t="str">
        <f t="shared" si="5"/>
        <v>Андреев Андрей  Александрович</v>
      </c>
      <c r="F334" s="26" t="s">
        <v>771</v>
      </c>
      <c r="G334" s="21"/>
      <c r="H334" s="21"/>
      <c r="I334" s="28">
        <v>44647</v>
      </c>
      <c r="J334" s="3">
        <v>1</v>
      </c>
    </row>
    <row r="335" s="42" customFormat="1" ht="13.8" spans="1:10">
      <c r="A335" s="21">
        <v>10277</v>
      </c>
      <c r="B335" s="7" t="s">
        <v>762</v>
      </c>
      <c r="C335" s="7" t="s">
        <v>62</v>
      </c>
      <c r="D335" s="7" t="s">
        <v>570</v>
      </c>
      <c r="E335" s="25" t="str">
        <f t="shared" si="5"/>
        <v>Андреев Александр Борисович</v>
      </c>
      <c r="F335" s="26" t="s">
        <v>772</v>
      </c>
      <c r="G335" s="21"/>
      <c r="H335" s="21"/>
      <c r="I335" s="28">
        <v>44647</v>
      </c>
      <c r="J335" s="3">
        <v>1</v>
      </c>
    </row>
    <row r="336" s="42" customFormat="1" ht="13.8" spans="1:10">
      <c r="A336" s="23">
        <v>10659</v>
      </c>
      <c r="B336" s="7" t="s">
        <v>762</v>
      </c>
      <c r="C336" s="7" t="s">
        <v>240</v>
      </c>
      <c r="D336" s="7" t="s">
        <v>23</v>
      </c>
      <c r="E336" s="25" t="str">
        <f t="shared" si="5"/>
        <v>Андреев Андрей Сергеевич</v>
      </c>
      <c r="F336" s="34" t="s">
        <v>773</v>
      </c>
      <c r="G336" s="21"/>
      <c r="H336" s="21"/>
      <c r="I336" s="28">
        <v>44647</v>
      </c>
      <c r="J336" s="3">
        <v>1</v>
      </c>
    </row>
    <row r="337" s="42" customFormat="1" ht="13.8" spans="1:10">
      <c r="A337" s="23">
        <v>11500</v>
      </c>
      <c r="B337" s="7" t="s">
        <v>762</v>
      </c>
      <c r="C337" s="7" t="s">
        <v>774</v>
      </c>
      <c r="D337" s="7" t="s">
        <v>575</v>
      </c>
      <c r="E337" s="25" t="str">
        <f t="shared" si="5"/>
        <v>Андреев Вадим Анатольевич</v>
      </c>
      <c r="F337" s="26" t="s">
        <v>775</v>
      </c>
      <c r="G337" s="21"/>
      <c r="H337" s="21"/>
      <c r="I337" s="28">
        <v>44647</v>
      </c>
      <c r="J337" s="21">
        <v>1</v>
      </c>
    </row>
    <row r="338" s="42" customFormat="1" ht="13.8" spans="1:10">
      <c r="A338" s="21">
        <v>15883</v>
      </c>
      <c r="B338" s="54" t="s">
        <v>762</v>
      </c>
      <c r="C338" s="54" t="s">
        <v>257</v>
      </c>
      <c r="D338" s="54" t="s">
        <v>353</v>
      </c>
      <c r="E338" s="25" t="str">
        <f t="shared" si="5"/>
        <v>Андреев Константин Викторович</v>
      </c>
      <c r="F338" s="91" t="s">
        <v>776</v>
      </c>
      <c r="G338" s="21"/>
      <c r="H338" s="54"/>
      <c r="I338" s="4">
        <v>44651</v>
      </c>
      <c r="J338" s="21">
        <v>1</v>
      </c>
    </row>
    <row r="339" s="42" customFormat="1" ht="13.8" spans="1:10">
      <c r="A339" s="21">
        <v>84</v>
      </c>
      <c r="B339" s="26" t="s">
        <v>777</v>
      </c>
      <c r="C339" s="26" t="s">
        <v>679</v>
      </c>
      <c r="D339" s="26" t="s">
        <v>129</v>
      </c>
      <c r="E339" s="25" t="str">
        <f t="shared" si="5"/>
        <v>Андреева Ирина Викторовна</v>
      </c>
      <c r="F339" s="26" t="s">
        <v>778</v>
      </c>
      <c r="G339" s="21"/>
      <c r="H339" s="54"/>
      <c r="I339" s="22">
        <v>44644</v>
      </c>
      <c r="J339" s="5">
        <v>1</v>
      </c>
    </row>
    <row r="340" s="42" customFormat="1" ht="13.8" spans="1:10">
      <c r="A340" s="23">
        <v>85</v>
      </c>
      <c r="B340" s="54" t="s">
        <v>777</v>
      </c>
      <c r="C340" s="54" t="s">
        <v>33</v>
      </c>
      <c r="D340" s="54" t="s">
        <v>37</v>
      </c>
      <c r="E340" s="25" t="str">
        <f t="shared" si="5"/>
        <v>Андреева Светлана Ивановна</v>
      </c>
      <c r="F340" s="91" t="s">
        <v>779</v>
      </c>
      <c r="G340" s="22"/>
      <c r="H340" s="22"/>
      <c r="I340" s="22">
        <v>44644</v>
      </c>
      <c r="J340" s="23">
        <v>1</v>
      </c>
    </row>
    <row r="341" s="42" customFormat="1" ht="13.8" spans="1:10">
      <c r="A341" s="21">
        <v>86</v>
      </c>
      <c r="B341" s="54" t="s">
        <v>777</v>
      </c>
      <c r="C341" s="54" t="s">
        <v>33</v>
      </c>
      <c r="D341" s="54" t="s">
        <v>780</v>
      </c>
      <c r="E341" s="25" t="str">
        <f t="shared" si="5"/>
        <v>Андреева Светлана Нколаевна</v>
      </c>
      <c r="F341" s="52" t="s">
        <v>781</v>
      </c>
      <c r="G341" s="54"/>
      <c r="H341" s="54"/>
      <c r="I341" s="22">
        <v>44645</v>
      </c>
      <c r="J341" s="5">
        <v>1</v>
      </c>
    </row>
    <row r="342" s="42" customFormat="1" ht="13.8" spans="1:10">
      <c r="A342" s="23">
        <v>87</v>
      </c>
      <c r="B342" s="26" t="s">
        <v>777</v>
      </c>
      <c r="C342" s="26" t="s">
        <v>360</v>
      </c>
      <c r="D342" s="26" t="s">
        <v>101</v>
      </c>
      <c r="E342" s="25" t="str">
        <f t="shared" si="5"/>
        <v>Андреева Алина Юрьевна</v>
      </c>
      <c r="F342" s="26" t="s">
        <v>782</v>
      </c>
      <c r="G342" s="21"/>
      <c r="H342" s="21"/>
      <c r="I342" s="22">
        <v>44645</v>
      </c>
      <c r="J342" s="23">
        <v>1</v>
      </c>
    </row>
    <row r="343" s="42" customFormat="1" ht="13.8" spans="1:10">
      <c r="A343" s="23">
        <v>4993</v>
      </c>
      <c r="B343" s="54" t="s">
        <v>777</v>
      </c>
      <c r="C343" s="75" t="s">
        <v>783</v>
      </c>
      <c r="D343" s="54" t="s">
        <v>129</v>
      </c>
      <c r="E343" s="25" t="str">
        <f t="shared" si="5"/>
        <v>Андреева Марта Викторовна</v>
      </c>
      <c r="F343" s="34" t="s">
        <v>784</v>
      </c>
      <c r="G343" s="28"/>
      <c r="H343" s="28"/>
      <c r="I343" s="22">
        <v>44650</v>
      </c>
      <c r="J343" s="21">
        <v>1</v>
      </c>
    </row>
    <row r="344" s="42" customFormat="1" ht="13.8" spans="1:10">
      <c r="A344" s="21">
        <v>8629</v>
      </c>
      <c r="B344" s="54" t="s">
        <v>777</v>
      </c>
      <c r="C344" s="54" t="s">
        <v>679</v>
      </c>
      <c r="D344" s="54" t="s">
        <v>93</v>
      </c>
      <c r="E344" s="25" t="str">
        <f t="shared" si="5"/>
        <v>Андреева Ирина Анатольевна</v>
      </c>
      <c r="F344" s="91" t="s">
        <v>785</v>
      </c>
      <c r="G344" s="80"/>
      <c r="H344" s="80"/>
      <c r="I344" s="22">
        <v>44650</v>
      </c>
      <c r="J344" s="21">
        <v>1</v>
      </c>
    </row>
    <row r="345" s="42" customFormat="1" ht="13.8" spans="1:10">
      <c r="A345" s="21">
        <v>9199</v>
      </c>
      <c r="B345" s="7" t="s">
        <v>777</v>
      </c>
      <c r="C345" s="7" t="s">
        <v>33</v>
      </c>
      <c r="D345" s="7" t="s">
        <v>12</v>
      </c>
      <c r="E345" s="25" t="str">
        <f t="shared" si="5"/>
        <v>Андреева Светлана Николаевна</v>
      </c>
      <c r="F345" s="34" t="s">
        <v>781</v>
      </c>
      <c r="G345" s="21"/>
      <c r="H345" s="21"/>
      <c r="I345" s="28">
        <v>44647</v>
      </c>
      <c r="J345" s="21">
        <v>1</v>
      </c>
    </row>
    <row r="346" s="42" customFormat="1" ht="13.8" spans="1:10">
      <c r="A346" s="21">
        <v>9343</v>
      </c>
      <c r="B346" s="7" t="s">
        <v>777</v>
      </c>
      <c r="C346" s="7" t="s">
        <v>222</v>
      </c>
      <c r="D346" s="7" t="s">
        <v>416</v>
      </c>
      <c r="E346" s="25" t="str">
        <f t="shared" si="5"/>
        <v>Андреева Анастасия Дмитриевна</v>
      </c>
      <c r="F346" s="34" t="s">
        <v>786</v>
      </c>
      <c r="G346" s="21"/>
      <c r="H346" s="21"/>
      <c r="I346" s="28">
        <v>44647</v>
      </c>
      <c r="J346" s="21">
        <v>1</v>
      </c>
    </row>
    <row r="347" s="42" customFormat="1" ht="13.8" spans="1:10">
      <c r="A347" s="21">
        <v>10658</v>
      </c>
      <c r="B347" s="7" t="s">
        <v>777</v>
      </c>
      <c r="C347" s="7" t="s">
        <v>92</v>
      </c>
      <c r="D347" s="7" t="s">
        <v>787</v>
      </c>
      <c r="E347" s="25" t="str">
        <f t="shared" si="5"/>
        <v>Андреева Елена Егоровна</v>
      </c>
      <c r="F347" s="34" t="s">
        <v>788</v>
      </c>
      <c r="G347" s="21"/>
      <c r="H347" s="21"/>
      <c r="I347" s="28">
        <v>44647</v>
      </c>
      <c r="J347" s="3">
        <v>1</v>
      </c>
    </row>
    <row r="348" s="42" customFormat="1" ht="13.8" spans="1:10">
      <c r="A348" s="21">
        <v>12259</v>
      </c>
      <c r="B348" s="26" t="s">
        <v>777</v>
      </c>
      <c r="C348" s="26" t="s">
        <v>58</v>
      </c>
      <c r="D348" s="26" t="s">
        <v>789</v>
      </c>
      <c r="E348" s="25" t="str">
        <f t="shared" si="5"/>
        <v>Андреева Алла Семеновна</v>
      </c>
      <c r="F348" s="26" t="s">
        <v>790</v>
      </c>
      <c r="G348" s="21"/>
      <c r="H348" s="54"/>
      <c r="I348" s="4">
        <v>44651</v>
      </c>
      <c r="J348" s="5">
        <v>1</v>
      </c>
    </row>
    <row r="349" s="42" customFormat="1" ht="13.8" spans="1:10">
      <c r="A349" s="21">
        <v>19288</v>
      </c>
      <c r="B349" s="7" t="s">
        <v>777</v>
      </c>
      <c r="C349" s="54" t="s">
        <v>222</v>
      </c>
      <c r="D349" s="54" t="s">
        <v>126</v>
      </c>
      <c r="E349" s="96" t="str">
        <f t="shared" si="5"/>
        <v>Андреева Анастасия Сергеевна</v>
      </c>
      <c r="F349" s="38" t="s">
        <v>791</v>
      </c>
      <c r="G349" s="28"/>
      <c r="H349" s="28"/>
      <c r="I349" s="4">
        <v>44652</v>
      </c>
      <c r="J349" s="102">
        <v>1</v>
      </c>
    </row>
    <row r="350" s="42" customFormat="1" ht="13.8" spans="1:10">
      <c r="A350" s="21">
        <v>19290</v>
      </c>
      <c r="B350" s="57" t="s">
        <v>777</v>
      </c>
      <c r="C350" s="57" t="s">
        <v>131</v>
      </c>
      <c r="D350" s="57" t="s">
        <v>416</v>
      </c>
      <c r="E350" s="96" t="str">
        <f t="shared" si="5"/>
        <v>Андреева Дарья Дмитриевна</v>
      </c>
      <c r="F350" s="97" t="s">
        <v>792</v>
      </c>
      <c r="G350" s="22"/>
      <c r="H350" s="22"/>
      <c r="I350" s="4">
        <v>44652</v>
      </c>
      <c r="J350" s="102">
        <v>1</v>
      </c>
    </row>
    <row r="351" s="42" customFormat="1" ht="13.8" spans="1:10">
      <c r="A351" s="21">
        <v>88</v>
      </c>
      <c r="B351" s="54" t="s">
        <v>793</v>
      </c>
      <c r="C351" s="54" t="s">
        <v>78</v>
      </c>
      <c r="D351" s="54" t="s">
        <v>233</v>
      </c>
      <c r="E351" s="25" t="str">
        <f t="shared" si="5"/>
        <v>Андреевская Людмила Константиновна</v>
      </c>
      <c r="F351" s="91" t="s">
        <v>794</v>
      </c>
      <c r="G351" s="22"/>
      <c r="H351" s="22"/>
      <c r="I351" s="22">
        <v>44644</v>
      </c>
      <c r="J351" s="23">
        <v>1</v>
      </c>
    </row>
    <row r="352" s="42" customFormat="1" ht="13.8" spans="1:10">
      <c r="A352" s="23">
        <v>89</v>
      </c>
      <c r="B352" s="52" t="s">
        <v>793</v>
      </c>
      <c r="C352" s="52" t="s">
        <v>795</v>
      </c>
      <c r="D352" s="52" t="s">
        <v>247</v>
      </c>
      <c r="E352" s="25" t="str">
        <f t="shared" si="5"/>
        <v>Андреевская Лилия Валентиновна</v>
      </c>
      <c r="F352" s="91" t="s">
        <v>796</v>
      </c>
      <c r="G352" s="22"/>
      <c r="H352" s="22"/>
      <c r="I352" s="22">
        <v>44644</v>
      </c>
      <c r="J352" s="23">
        <v>1</v>
      </c>
    </row>
    <row r="353" s="42" customFormat="1" ht="13.8" spans="1:10">
      <c r="A353" s="21">
        <v>90</v>
      </c>
      <c r="B353" s="54" t="s">
        <v>793</v>
      </c>
      <c r="C353" s="54" t="s">
        <v>165</v>
      </c>
      <c r="D353" s="54" t="s">
        <v>158</v>
      </c>
      <c r="E353" s="25" t="str">
        <f t="shared" si="5"/>
        <v>Андреевская Галина Васильевна</v>
      </c>
      <c r="F353" s="91" t="s">
        <v>797</v>
      </c>
      <c r="G353" s="74"/>
      <c r="H353" s="74"/>
      <c r="I353" s="22">
        <v>44645</v>
      </c>
      <c r="J353" s="5">
        <v>1</v>
      </c>
    </row>
    <row r="354" s="42" customFormat="1" ht="13.8" spans="1:10">
      <c r="A354" s="23">
        <v>8721</v>
      </c>
      <c r="B354" s="26" t="s">
        <v>793</v>
      </c>
      <c r="C354" s="26" t="s">
        <v>185</v>
      </c>
      <c r="D354" s="26" t="s">
        <v>40</v>
      </c>
      <c r="E354" s="25" t="str">
        <f t="shared" ref="E354:E372" si="6">B354&amp;" "&amp;C354&amp;" "&amp;D354</f>
        <v>Андреевская Наталья Олеговна</v>
      </c>
      <c r="F354" s="34" t="s">
        <v>798</v>
      </c>
      <c r="G354" s="28"/>
      <c r="H354" s="28"/>
      <c r="I354" s="22">
        <v>44650</v>
      </c>
      <c r="J354" s="21">
        <v>1</v>
      </c>
    </row>
    <row r="355" s="42" customFormat="1" ht="13.8" spans="1:10">
      <c r="A355" s="21">
        <v>9803</v>
      </c>
      <c r="B355" s="7" t="s">
        <v>799</v>
      </c>
      <c r="C355" s="7" t="s">
        <v>222</v>
      </c>
      <c r="D355" s="7" t="s">
        <v>93</v>
      </c>
      <c r="E355" s="25" t="str">
        <f t="shared" si="6"/>
        <v>Андрейченко Анастасия Анатольевна</v>
      </c>
      <c r="F355" s="26" t="s">
        <v>800</v>
      </c>
      <c r="G355" s="21"/>
      <c r="H355" s="21"/>
      <c r="I355" s="28">
        <v>44647</v>
      </c>
      <c r="J355" s="5">
        <v>1</v>
      </c>
    </row>
    <row r="356" s="42" customFormat="1" ht="13.8" spans="1:10">
      <c r="A356" s="23">
        <v>9921</v>
      </c>
      <c r="B356" s="7" t="s">
        <v>799</v>
      </c>
      <c r="C356" s="7" t="s">
        <v>222</v>
      </c>
      <c r="D356" s="7" t="s">
        <v>801</v>
      </c>
      <c r="E356" s="25" t="str">
        <f t="shared" si="6"/>
        <v>Андрейченко Анастасия Анатольева</v>
      </c>
      <c r="F356" s="26" t="s">
        <v>800</v>
      </c>
      <c r="G356" s="21"/>
      <c r="H356" s="21"/>
      <c r="I356" s="28">
        <v>44647</v>
      </c>
      <c r="J356" s="21">
        <v>1</v>
      </c>
    </row>
    <row r="357" s="42" customFormat="1" ht="13.8" spans="1:10">
      <c r="A357" s="23">
        <v>6933</v>
      </c>
      <c r="B357" s="54" t="s">
        <v>802</v>
      </c>
      <c r="C357" s="54" t="s">
        <v>185</v>
      </c>
      <c r="D357" s="54" t="s">
        <v>166</v>
      </c>
      <c r="E357" s="25" t="str">
        <f t="shared" si="6"/>
        <v>Андрейчук Наталья Александровна</v>
      </c>
      <c r="F357" s="91" t="s">
        <v>803</v>
      </c>
      <c r="G357" s="22"/>
      <c r="H357" s="22"/>
      <c r="I357" s="22">
        <v>44650</v>
      </c>
      <c r="J357" s="5">
        <v>1</v>
      </c>
    </row>
    <row r="358" s="42" customFormat="1" ht="13.8" spans="1:10">
      <c r="A358" s="23">
        <v>8988</v>
      </c>
      <c r="B358" s="57" t="s">
        <v>804</v>
      </c>
      <c r="C358" s="57" t="s">
        <v>698</v>
      </c>
      <c r="D358" s="67" t="s">
        <v>12</v>
      </c>
      <c r="E358" s="25" t="str">
        <f t="shared" si="6"/>
        <v>Андрианова Оксана Николаевна</v>
      </c>
      <c r="F358" s="91" t="s">
        <v>805</v>
      </c>
      <c r="G358" s="22"/>
      <c r="H358" s="22"/>
      <c r="I358" s="22">
        <v>44650</v>
      </c>
      <c r="J358" s="5">
        <v>1</v>
      </c>
    </row>
    <row r="359" s="42" customFormat="1" ht="13.8" spans="1:10">
      <c r="A359" s="23">
        <v>91</v>
      </c>
      <c r="B359" s="54" t="s">
        <v>806</v>
      </c>
      <c r="C359" s="75" t="s">
        <v>185</v>
      </c>
      <c r="D359" s="54" t="s">
        <v>12</v>
      </c>
      <c r="E359" s="25" t="str">
        <f t="shared" si="6"/>
        <v>Андриевская Наталья Николаевна</v>
      </c>
      <c r="F359" s="34" t="s">
        <v>807</v>
      </c>
      <c r="G359" s="28"/>
      <c r="H359" s="28"/>
      <c r="I359" s="28">
        <v>44645</v>
      </c>
      <c r="J359" s="21">
        <v>1</v>
      </c>
    </row>
    <row r="360" s="42" customFormat="1" ht="13.8" spans="1:10">
      <c r="A360" s="21">
        <v>11204</v>
      </c>
      <c r="B360" s="7" t="s">
        <v>808</v>
      </c>
      <c r="C360" s="7" t="s">
        <v>62</v>
      </c>
      <c r="D360" s="7" t="s">
        <v>69</v>
      </c>
      <c r="E360" s="25" t="str">
        <f t="shared" si="6"/>
        <v>Андриевский Александр Николаевич</v>
      </c>
      <c r="F360" s="26" t="s">
        <v>809</v>
      </c>
      <c r="G360" s="21"/>
      <c r="H360" s="21"/>
      <c r="I360" s="28">
        <v>44647</v>
      </c>
      <c r="J360" s="3">
        <v>1</v>
      </c>
    </row>
    <row r="361" s="42" customFormat="1" ht="13.8" spans="1:10">
      <c r="A361" s="21">
        <v>14265</v>
      </c>
      <c r="B361" s="56" t="s">
        <v>808</v>
      </c>
      <c r="C361" s="56" t="s">
        <v>62</v>
      </c>
      <c r="D361" s="57" t="s">
        <v>48</v>
      </c>
      <c r="E361" s="25" t="str">
        <f t="shared" si="6"/>
        <v>Андриевский Александр Владимирович</v>
      </c>
      <c r="F361" s="91" t="s">
        <v>810</v>
      </c>
      <c r="G361" s="22"/>
      <c r="H361" s="22"/>
      <c r="I361" s="4">
        <v>44651</v>
      </c>
      <c r="J361" s="5">
        <v>1</v>
      </c>
    </row>
    <row r="362" s="42" customFormat="1" ht="13.8" spans="1:10">
      <c r="A362" s="23">
        <v>5504</v>
      </c>
      <c r="B362" s="57" t="s">
        <v>811</v>
      </c>
      <c r="C362" s="57" t="s">
        <v>240</v>
      </c>
      <c r="D362" s="57" t="s">
        <v>575</v>
      </c>
      <c r="E362" s="25" t="str">
        <f t="shared" si="6"/>
        <v>Андрийчук Андрей Анатольевич</v>
      </c>
      <c r="F362" s="99" t="s">
        <v>812</v>
      </c>
      <c r="G362" s="22"/>
      <c r="H362" s="22"/>
      <c r="I362" s="22">
        <v>44650</v>
      </c>
      <c r="J362" s="21">
        <v>1</v>
      </c>
    </row>
    <row r="363" s="42" customFormat="1" ht="13.8" spans="1:10">
      <c r="A363" s="23">
        <v>7120</v>
      </c>
      <c r="B363" s="52" t="s">
        <v>811</v>
      </c>
      <c r="C363" s="52" t="s">
        <v>813</v>
      </c>
      <c r="D363" s="52" t="s">
        <v>174</v>
      </c>
      <c r="E363" s="25" t="str">
        <f t="shared" si="6"/>
        <v>Андрийчук Ярослава Андреевна</v>
      </c>
      <c r="F363" s="52" t="s">
        <v>814</v>
      </c>
      <c r="G363" s="21"/>
      <c r="H363" s="54"/>
      <c r="I363" s="22">
        <v>44650</v>
      </c>
      <c r="J363" s="21">
        <v>1</v>
      </c>
    </row>
    <row r="364" s="42" customFormat="1" ht="13.8" spans="1:10">
      <c r="A364" s="21">
        <v>4032</v>
      </c>
      <c r="B364" s="7" t="s">
        <v>815</v>
      </c>
      <c r="C364" s="7" t="s">
        <v>122</v>
      </c>
      <c r="D364" s="7" t="s">
        <v>48</v>
      </c>
      <c r="E364" s="25" t="str">
        <f t="shared" si="6"/>
        <v>Андрищук Алексей Владимирович</v>
      </c>
      <c r="F364" s="26" t="s">
        <v>816</v>
      </c>
      <c r="G364" s="21"/>
      <c r="H364" s="21"/>
      <c r="I364" s="22">
        <v>44647</v>
      </c>
      <c r="J364" s="23">
        <v>1</v>
      </c>
    </row>
    <row r="365" s="42" customFormat="1" ht="13.8" spans="1:10">
      <c r="A365" s="21">
        <v>7016</v>
      </c>
      <c r="B365" s="52" t="s">
        <v>817</v>
      </c>
      <c r="C365" s="52" t="s">
        <v>818</v>
      </c>
      <c r="D365" s="52" t="s">
        <v>819</v>
      </c>
      <c r="E365" s="25" t="str">
        <f t="shared" si="6"/>
        <v>Андриюк Е. П.</v>
      </c>
      <c r="F365" s="91" t="s">
        <v>820</v>
      </c>
      <c r="G365" s="21"/>
      <c r="H365" s="54"/>
      <c r="I365" s="22">
        <v>44650</v>
      </c>
      <c r="J365" s="5">
        <v>1</v>
      </c>
    </row>
    <row r="366" s="42" customFormat="1" ht="13.8" spans="1:10">
      <c r="A366" s="23">
        <v>7017</v>
      </c>
      <c r="B366" s="54" t="s">
        <v>817</v>
      </c>
      <c r="C366" s="54" t="s">
        <v>821</v>
      </c>
      <c r="D366" s="71" t="s">
        <v>822</v>
      </c>
      <c r="E366" s="25" t="str">
        <f t="shared" si="6"/>
        <v>Андриюк О. Л.</v>
      </c>
      <c r="F366" s="91" t="s">
        <v>823</v>
      </c>
      <c r="G366" s="21"/>
      <c r="H366" s="54"/>
      <c r="I366" s="22">
        <v>44650</v>
      </c>
      <c r="J366" s="21">
        <v>1</v>
      </c>
    </row>
    <row r="367" s="42" customFormat="1" ht="13.8" spans="1:10">
      <c r="A367" s="23">
        <v>8673</v>
      </c>
      <c r="B367" s="26" t="s">
        <v>824</v>
      </c>
      <c r="C367" s="54" t="s">
        <v>92</v>
      </c>
      <c r="D367" s="54" t="s">
        <v>190</v>
      </c>
      <c r="E367" s="25" t="str">
        <f t="shared" si="6"/>
        <v>Андриянова Елена Вячеславовна</v>
      </c>
      <c r="F367" s="34" t="s">
        <v>825</v>
      </c>
      <c r="G367" s="76"/>
      <c r="H367" s="76"/>
      <c r="I367" s="22">
        <v>44650</v>
      </c>
      <c r="J367" s="21">
        <v>1</v>
      </c>
    </row>
    <row r="368" s="42" customFormat="1" ht="13.8" spans="1:10">
      <c r="A368" s="23">
        <v>5992</v>
      </c>
      <c r="B368" s="57" t="s">
        <v>826</v>
      </c>
      <c r="C368" s="52" t="s">
        <v>827</v>
      </c>
      <c r="D368" s="52" t="s">
        <v>590</v>
      </c>
      <c r="E368" s="25" t="str">
        <f t="shared" si="6"/>
        <v>Андриященко  Дамир Максимович</v>
      </c>
      <c r="F368" s="91" t="s">
        <v>828</v>
      </c>
      <c r="G368" s="21"/>
      <c r="H368" s="54"/>
      <c r="I368" s="22">
        <v>44650</v>
      </c>
      <c r="J368" s="21">
        <v>1</v>
      </c>
    </row>
    <row r="369" s="42" customFormat="1" ht="13.8" spans="1:10">
      <c r="A369" s="21">
        <v>6118</v>
      </c>
      <c r="B369" s="57" t="s">
        <v>826</v>
      </c>
      <c r="C369" s="57" t="s">
        <v>829</v>
      </c>
      <c r="D369" s="57" t="s">
        <v>590</v>
      </c>
      <c r="E369" s="25" t="str">
        <f t="shared" si="6"/>
        <v>Андриященко  Ренат Максимович</v>
      </c>
      <c r="F369" s="99" t="s">
        <v>830</v>
      </c>
      <c r="G369" s="22"/>
      <c r="H369" s="22"/>
      <c r="I369" s="22">
        <v>44650</v>
      </c>
      <c r="J369" s="21">
        <v>1</v>
      </c>
    </row>
    <row r="370" s="42" customFormat="1" ht="13.8" spans="1:10">
      <c r="A370" s="21">
        <v>8540</v>
      </c>
      <c r="B370" s="57" t="s">
        <v>831</v>
      </c>
      <c r="C370" s="57" t="s">
        <v>92</v>
      </c>
      <c r="D370" s="57" t="s">
        <v>37</v>
      </c>
      <c r="E370" s="25" t="str">
        <f t="shared" si="6"/>
        <v>Андроненко Елена Ивановна</v>
      </c>
      <c r="F370" s="99" t="s">
        <v>175</v>
      </c>
      <c r="G370" s="22"/>
      <c r="H370" s="22"/>
      <c r="I370" s="22">
        <v>44650</v>
      </c>
      <c r="J370" s="5">
        <v>1</v>
      </c>
    </row>
    <row r="371" s="42" customFormat="1" ht="13.8" spans="1:10">
      <c r="A371" s="21">
        <v>12229</v>
      </c>
      <c r="B371" s="26" t="s">
        <v>831</v>
      </c>
      <c r="C371" s="26" t="s">
        <v>62</v>
      </c>
      <c r="D371" s="26" t="s">
        <v>353</v>
      </c>
      <c r="E371" s="25" t="str">
        <f t="shared" si="6"/>
        <v>Андроненко Александр Викторович</v>
      </c>
      <c r="F371" s="26" t="s">
        <v>832</v>
      </c>
      <c r="G371" s="21"/>
      <c r="H371" s="21"/>
      <c r="I371" s="4">
        <v>44651</v>
      </c>
      <c r="J371" s="5">
        <v>1</v>
      </c>
    </row>
    <row r="372" s="42" customFormat="1" ht="13.8" spans="1:10">
      <c r="A372" s="23">
        <v>12513</v>
      </c>
      <c r="B372" s="52" t="s">
        <v>831</v>
      </c>
      <c r="C372" s="54" t="s">
        <v>428</v>
      </c>
      <c r="D372" s="54" t="s">
        <v>833</v>
      </c>
      <c r="E372" s="25" t="str">
        <f t="shared" si="6"/>
        <v>Андроненко Юлия Артемовна</v>
      </c>
      <c r="F372" s="97" t="s">
        <v>834</v>
      </c>
      <c r="G372" s="28"/>
      <c r="H372" s="28"/>
      <c r="I372" s="4">
        <v>44651</v>
      </c>
      <c r="J372" s="5">
        <v>1</v>
      </c>
    </row>
    <row r="373" s="42" customFormat="1" ht="13.8" spans="1:10">
      <c r="A373" s="23">
        <v>13690</v>
      </c>
      <c r="B373" s="26" t="s">
        <v>831</v>
      </c>
      <c r="C373" s="26" t="s">
        <v>92</v>
      </c>
      <c r="D373" s="26" t="s">
        <v>174</v>
      </c>
      <c r="E373" s="25" t="str">
        <f>CONCATENATE(B373," ",C373," ",D373)</f>
        <v>Андроненко Елена Андреевна</v>
      </c>
      <c r="F373" s="97" t="s">
        <v>835</v>
      </c>
      <c r="G373" s="21"/>
      <c r="H373" s="54"/>
      <c r="I373" s="4">
        <v>44651</v>
      </c>
      <c r="J373" s="21">
        <v>1</v>
      </c>
    </row>
    <row r="374" s="42" customFormat="1" ht="13.8" spans="1:10">
      <c r="A374" s="23">
        <v>8541</v>
      </c>
      <c r="B374" s="52" t="s">
        <v>836</v>
      </c>
      <c r="C374" s="52" t="s">
        <v>161</v>
      </c>
      <c r="D374" s="52" t="s">
        <v>833</v>
      </c>
      <c r="E374" s="25" t="str">
        <f>B374&amp;" "&amp;C374&amp;" "&amp;D374</f>
        <v>Андроненко  Марина Артемовна</v>
      </c>
      <c r="F374" s="52" t="s">
        <v>837</v>
      </c>
      <c r="G374" s="76"/>
      <c r="H374" s="76"/>
      <c r="I374" s="22">
        <v>44650</v>
      </c>
      <c r="J374" s="21">
        <v>1</v>
      </c>
    </row>
    <row r="375" s="42" customFormat="1" ht="13.8" spans="1:10">
      <c r="A375" s="21">
        <v>5067</v>
      </c>
      <c r="B375" s="56" t="s">
        <v>838</v>
      </c>
      <c r="C375" s="56" t="s">
        <v>62</v>
      </c>
      <c r="D375" s="56" t="s">
        <v>353</v>
      </c>
      <c r="E375" s="25" t="str">
        <f>B375&amp;" "&amp;C375&amp;" "&amp;D375</f>
        <v>Андросов Александр Викторович</v>
      </c>
      <c r="F375" s="99" t="s">
        <v>839</v>
      </c>
      <c r="G375" s="22"/>
      <c r="H375" s="22"/>
      <c r="I375" s="22">
        <v>44650</v>
      </c>
      <c r="J375" s="21">
        <v>1</v>
      </c>
    </row>
    <row r="376" s="42" customFormat="1" ht="13.8" spans="1:10">
      <c r="A376" s="23">
        <v>11232</v>
      </c>
      <c r="B376" s="7" t="s">
        <v>838</v>
      </c>
      <c r="C376" s="7" t="s">
        <v>840</v>
      </c>
      <c r="D376" s="7" t="s">
        <v>841</v>
      </c>
      <c r="E376" s="25" t="str">
        <f>B376&amp;" "&amp;C376&amp;" "&amp;D376</f>
        <v>Андросов Святослав Александровна </v>
      </c>
      <c r="F376" s="26" t="s">
        <v>842</v>
      </c>
      <c r="G376" s="21"/>
      <c r="H376" s="21"/>
      <c r="I376" s="28">
        <v>44647</v>
      </c>
      <c r="J376" s="3">
        <v>1</v>
      </c>
    </row>
    <row r="377" s="42" customFormat="1" ht="13.8" spans="1:10">
      <c r="A377" s="21">
        <v>11233</v>
      </c>
      <c r="B377" s="7" t="s">
        <v>838</v>
      </c>
      <c r="C377" s="7" t="s">
        <v>385</v>
      </c>
      <c r="D377" s="7" t="s">
        <v>162</v>
      </c>
      <c r="E377" s="25" t="str">
        <f>B377&amp;" "&amp;C377&amp;" "&amp;D377</f>
        <v>Андросов Ярослав Владимировна</v>
      </c>
      <c r="F377" s="26" t="s">
        <v>843</v>
      </c>
      <c r="G377" s="21"/>
      <c r="H377" s="21"/>
      <c r="I377" s="28">
        <v>44647</v>
      </c>
      <c r="J377" s="3">
        <v>1</v>
      </c>
    </row>
    <row r="378" s="42" customFormat="1" ht="13.8" spans="1:10">
      <c r="A378" s="21">
        <v>13718</v>
      </c>
      <c r="B378" s="52" t="s">
        <v>838</v>
      </c>
      <c r="C378" s="52" t="s">
        <v>844</v>
      </c>
      <c r="D378" s="54" t="s">
        <v>23</v>
      </c>
      <c r="E378" s="25" t="str">
        <f>CONCATENATE(B378," ",C378," ",D378)</f>
        <v>Андросов Данил Сергеевич</v>
      </c>
      <c r="F378" s="97" t="s">
        <v>845</v>
      </c>
      <c r="G378" s="21"/>
      <c r="H378" s="54"/>
      <c r="I378" s="4">
        <v>44651</v>
      </c>
      <c r="J378" s="21">
        <v>1</v>
      </c>
    </row>
    <row r="379" s="42" customFormat="1" ht="13.8" spans="1:10">
      <c r="A379" s="21">
        <v>92</v>
      </c>
      <c r="B379" s="52" t="s">
        <v>846</v>
      </c>
      <c r="C379" s="71" t="s">
        <v>840</v>
      </c>
      <c r="D379" s="71" t="s">
        <v>115</v>
      </c>
      <c r="E379" s="25" t="str">
        <f t="shared" ref="E379:E442" si="7">B379&amp;" "&amp;C379&amp;" "&amp;D379</f>
        <v>Андросов  Святослав Александрович</v>
      </c>
      <c r="F379" s="91" t="s">
        <v>847</v>
      </c>
      <c r="G379" s="22"/>
      <c r="H379" s="22"/>
      <c r="I379" s="22">
        <v>44644</v>
      </c>
      <c r="J379" s="23">
        <v>1</v>
      </c>
    </row>
    <row r="380" s="42" customFormat="1" ht="13.8" spans="1:10">
      <c r="A380" s="23">
        <v>93</v>
      </c>
      <c r="B380" s="52" t="s">
        <v>846</v>
      </c>
      <c r="C380" s="52" t="s">
        <v>385</v>
      </c>
      <c r="D380" s="26" t="s">
        <v>48</v>
      </c>
      <c r="E380" s="25" t="str">
        <f t="shared" si="7"/>
        <v>Андросов  Ярослав Владимирович</v>
      </c>
      <c r="F380" s="91" t="s">
        <v>848</v>
      </c>
      <c r="G380" s="22"/>
      <c r="H380" s="22"/>
      <c r="I380" s="22">
        <v>44644</v>
      </c>
      <c r="J380" s="23">
        <v>1</v>
      </c>
    </row>
    <row r="381" s="42" customFormat="1" ht="13.8" spans="1:10">
      <c r="A381" s="21">
        <v>94</v>
      </c>
      <c r="B381" s="52" t="s">
        <v>849</v>
      </c>
      <c r="C381" s="52" t="s">
        <v>679</v>
      </c>
      <c r="D381" s="52" t="s">
        <v>416</v>
      </c>
      <c r="E381" s="25" t="str">
        <f t="shared" si="7"/>
        <v>Андросова Ирина Дмитриевна</v>
      </c>
      <c r="F381" s="91" t="s">
        <v>850</v>
      </c>
      <c r="G381" s="22"/>
      <c r="H381" s="22"/>
      <c r="I381" s="22">
        <v>44644</v>
      </c>
      <c r="J381" s="23">
        <v>1</v>
      </c>
    </row>
    <row r="382" s="42" customFormat="1" ht="13.8" spans="1:10">
      <c r="A382" s="21">
        <v>4170</v>
      </c>
      <c r="B382" s="26" t="s">
        <v>849</v>
      </c>
      <c r="C382" s="26" t="s">
        <v>679</v>
      </c>
      <c r="D382" s="26" t="s">
        <v>416</v>
      </c>
      <c r="E382" s="25" t="str">
        <f t="shared" si="7"/>
        <v>Андросова Ирина Дмитриевна</v>
      </c>
      <c r="F382" s="34" t="s">
        <v>851</v>
      </c>
      <c r="G382" s="21"/>
      <c r="H382" s="21"/>
      <c r="I382" s="22">
        <v>44647</v>
      </c>
      <c r="J382" s="23">
        <v>1</v>
      </c>
    </row>
    <row r="383" s="42" customFormat="1" ht="13.8" spans="1:10">
      <c r="A383" s="21">
        <v>4264</v>
      </c>
      <c r="B383" s="26" t="s">
        <v>849</v>
      </c>
      <c r="C383" s="26" t="s">
        <v>33</v>
      </c>
      <c r="D383" s="26" t="s">
        <v>93</v>
      </c>
      <c r="E383" s="25" t="str">
        <f t="shared" si="7"/>
        <v>Андросова Светлана Анатольевна</v>
      </c>
      <c r="F383" s="34" t="s">
        <v>852</v>
      </c>
      <c r="G383" s="21"/>
      <c r="H383" s="21"/>
      <c r="I383" s="22">
        <v>44647</v>
      </c>
      <c r="J383" s="5">
        <v>1</v>
      </c>
    </row>
    <row r="384" s="42" customFormat="1" ht="13.8" spans="1:10">
      <c r="A384" s="23">
        <v>5066</v>
      </c>
      <c r="B384" s="69" t="s">
        <v>853</v>
      </c>
      <c r="C384" s="69" t="s">
        <v>78</v>
      </c>
      <c r="D384" s="69" t="s">
        <v>158</v>
      </c>
      <c r="E384" s="25" t="str">
        <f t="shared" si="7"/>
        <v>Андросова  Людмила Васильевна</v>
      </c>
      <c r="F384" s="104" t="s">
        <v>854</v>
      </c>
      <c r="G384" s="22"/>
      <c r="H384" s="22"/>
      <c r="I384" s="22">
        <v>44650</v>
      </c>
      <c r="J384" s="5">
        <v>1</v>
      </c>
    </row>
    <row r="385" s="42" customFormat="1" ht="13.8" spans="1:10">
      <c r="A385" s="21">
        <v>9179</v>
      </c>
      <c r="B385" s="7" t="s">
        <v>855</v>
      </c>
      <c r="C385" s="7" t="s">
        <v>153</v>
      </c>
      <c r="D385" s="7" t="s">
        <v>590</v>
      </c>
      <c r="E385" s="25" t="str">
        <f t="shared" si="7"/>
        <v>Андрусенко Георгий Максимович</v>
      </c>
      <c r="F385" s="34" t="s">
        <v>856</v>
      </c>
      <c r="G385" s="21"/>
      <c r="H385" s="21"/>
      <c r="I385" s="28">
        <v>44647</v>
      </c>
      <c r="J385" s="5">
        <v>1</v>
      </c>
    </row>
    <row r="386" s="42" customFormat="1" ht="13.8" spans="1:10">
      <c r="A386" s="21">
        <v>15543</v>
      </c>
      <c r="B386" s="54" t="s">
        <v>855</v>
      </c>
      <c r="C386" s="54" t="s">
        <v>857</v>
      </c>
      <c r="D386" s="54" t="s">
        <v>48</v>
      </c>
      <c r="E386" s="25" t="str">
        <f t="shared" si="7"/>
        <v>Андрусенко Геннадий Владимирович</v>
      </c>
      <c r="F386" s="97" t="s">
        <v>858</v>
      </c>
      <c r="G386" s="76"/>
      <c r="H386" s="76"/>
      <c r="I386" s="4">
        <v>44651</v>
      </c>
      <c r="J386" s="5">
        <v>1</v>
      </c>
    </row>
    <row r="387" s="42" customFormat="1" ht="13.8" spans="1:10">
      <c r="A387" s="21">
        <v>8443</v>
      </c>
      <c r="B387" s="69" t="s">
        <v>859</v>
      </c>
      <c r="C387" s="69" t="s">
        <v>283</v>
      </c>
      <c r="D387" s="69" t="s">
        <v>860</v>
      </c>
      <c r="E387" s="25" t="str">
        <f t="shared" si="7"/>
        <v>Андрусенко  Анатолий Аксентьевич</v>
      </c>
      <c r="F387" s="91" t="s">
        <v>861</v>
      </c>
      <c r="G387" s="22"/>
      <c r="H387" s="22"/>
      <c r="I387" s="22">
        <v>44650</v>
      </c>
      <c r="J387" s="21">
        <v>1</v>
      </c>
    </row>
    <row r="388" s="42" customFormat="1" ht="13.8" spans="1:10">
      <c r="A388" s="21">
        <v>4772</v>
      </c>
      <c r="B388" s="56" t="s">
        <v>862</v>
      </c>
      <c r="C388" s="56" t="s">
        <v>863</v>
      </c>
      <c r="D388" s="60" t="s">
        <v>864</v>
      </c>
      <c r="E388" s="25" t="str">
        <f t="shared" si="7"/>
        <v>Андрушка Аугустинас Пранчишкович</v>
      </c>
      <c r="F388" s="99" t="s">
        <v>865</v>
      </c>
      <c r="G388" s="22"/>
      <c r="H388" s="22"/>
      <c r="I388" s="22">
        <v>44650</v>
      </c>
      <c r="J388" s="21">
        <v>1</v>
      </c>
    </row>
    <row r="389" s="42" customFormat="1" ht="13.8" spans="1:10">
      <c r="A389" s="23">
        <v>95</v>
      </c>
      <c r="B389" s="26" t="s">
        <v>866</v>
      </c>
      <c r="C389" s="26" t="s">
        <v>22</v>
      </c>
      <c r="D389" s="26" t="s">
        <v>181</v>
      </c>
      <c r="E389" s="25" t="str">
        <f t="shared" si="7"/>
        <v>Андрушок Николай Васильевич</v>
      </c>
      <c r="F389" s="26" t="s">
        <v>867</v>
      </c>
      <c r="G389" s="28"/>
      <c r="H389" s="28"/>
      <c r="I389" s="28">
        <v>44645</v>
      </c>
      <c r="J389" s="21">
        <v>1</v>
      </c>
    </row>
    <row r="390" s="42" customFormat="1" ht="13.8" spans="1:10">
      <c r="A390" s="21">
        <v>6640</v>
      </c>
      <c r="B390" s="54" t="s">
        <v>868</v>
      </c>
      <c r="C390" s="54" t="s">
        <v>43</v>
      </c>
      <c r="D390" s="54" t="s">
        <v>69</v>
      </c>
      <c r="E390" s="25" t="str">
        <f t="shared" si="7"/>
        <v>Андрущенко Валерий Николаевич</v>
      </c>
      <c r="F390" s="91" t="s">
        <v>869</v>
      </c>
      <c r="G390" s="21"/>
      <c r="H390" s="54"/>
      <c r="I390" s="22">
        <v>44650</v>
      </c>
      <c r="J390" s="21">
        <v>1</v>
      </c>
    </row>
    <row r="391" s="42" customFormat="1" ht="13.8" spans="1:10">
      <c r="A391" s="23">
        <v>12334</v>
      </c>
      <c r="B391" s="26" t="s">
        <v>868</v>
      </c>
      <c r="C391" s="26" t="s">
        <v>240</v>
      </c>
      <c r="D391" s="26" t="s">
        <v>181</v>
      </c>
      <c r="E391" s="25" t="str">
        <f t="shared" si="7"/>
        <v>Андрущенко Андрей Васильевич</v>
      </c>
      <c r="F391" s="26" t="s">
        <v>870</v>
      </c>
      <c r="G391" s="28"/>
      <c r="H391" s="28"/>
      <c r="I391" s="4">
        <v>44651</v>
      </c>
      <c r="J391" s="21">
        <v>1</v>
      </c>
    </row>
    <row r="392" s="42" customFormat="1" ht="13.8" spans="1:10">
      <c r="A392" s="21">
        <v>12335</v>
      </c>
      <c r="B392" s="60" t="s">
        <v>868</v>
      </c>
      <c r="C392" s="60" t="s">
        <v>871</v>
      </c>
      <c r="D392" s="60" t="s">
        <v>12</v>
      </c>
      <c r="E392" s="25" t="str">
        <f t="shared" si="7"/>
        <v>Андрущенко Жанна Николаевна</v>
      </c>
      <c r="F392" s="97" t="s">
        <v>872</v>
      </c>
      <c r="G392" s="22"/>
      <c r="H392" s="22"/>
      <c r="I392" s="4">
        <v>44651</v>
      </c>
      <c r="J392" s="21">
        <v>1</v>
      </c>
    </row>
    <row r="393" s="42" customFormat="1" ht="13.8" spans="1:10">
      <c r="A393" s="23">
        <v>6223</v>
      </c>
      <c r="B393" s="66" t="s">
        <v>873</v>
      </c>
      <c r="C393" s="66" t="s">
        <v>222</v>
      </c>
      <c r="D393" s="66" t="s">
        <v>264</v>
      </c>
      <c r="E393" s="25" t="str">
        <f t="shared" si="7"/>
        <v>Андрценко Анастасия Игоревна</v>
      </c>
      <c r="F393" s="34" t="s">
        <v>874</v>
      </c>
      <c r="G393" s="21"/>
      <c r="H393" s="54"/>
      <c r="I393" s="22">
        <v>44650</v>
      </c>
      <c r="J393" s="21">
        <v>1</v>
      </c>
    </row>
    <row r="394" s="42" customFormat="1" ht="13.8" spans="1:10">
      <c r="A394" s="23">
        <v>14256</v>
      </c>
      <c r="B394" s="26" t="s">
        <v>875</v>
      </c>
      <c r="C394" s="26" t="s">
        <v>243</v>
      </c>
      <c r="D394" s="26" t="s">
        <v>162</v>
      </c>
      <c r="E394" s="25" t="str">
        <f t="shared" si="7"/>
        <v>Андрюк Лидия Владимировна</v>
      </c>
      <c r="F394" s="26" t="s">
        <v>876</v>
      </c>
      <c r="G394" s="21"/>
      <c r="H394" s="54"/>
      <c r="I394" s="4">
        <v>44651</v>
      </c>
      <c r="J394" s="5">
        <v>1</v>
      </c>
    </row>
    <row r="395" s="42" customFormat="1" ht="13.8" spans="1:10">
      <c r="A395" s="21">
        <v>14257</v>
      </c>
      <c r="B395" s="54" t="s">
        <v>875</v>
      </c>
      <c r="C395" s="54" t="s">
        <v>39</v>
      </c>
      <c r="D395" s="54" t="s">
        <v>126</v>
      </c>
      <c r="E395" s="25" t="str">
        <f t="shared" si="7"/>
        <v>Андрюк Екатерина Сергеевна</v>
      </c>
      <c r="F395" s="91" t="s">
        <v>877</v>
      </c>
      <c r="G395" s="21"/>
      <c r="H395" s="54"/>
      <c r="I395" s="4">
        <v>44651</v>
      </c>
      <c r="J395" s="21">
        <v>1</v>
      </c>
    </row>
    <row r="396" s="42" customFormat="1" ht="13.8" spans="1:10">
      <c r="A396" s="23">
        <v>6431</v>
      </c>
      <c r="B396" s="69" t="s">
        <v>878</v>
      </c>
      <c r="C396" s="69" t="s">
        <v>879</v>
      </c>
      <c r="D396" s="69" t="s">
        <v>675</v>
      </c>
      <c r="E396" s="25" t="str">
        <f t="shared" si="7"/>
        <v>Андрюшенко Валерий  Викторович </v>
      </c>
      <c r="F396" s="91" t="s">
        <v>880</v>
      </c>
      <c r="G396" s="22"/>
      <c r="H396" s="22"/>
      <c r="I396" s="22">
        <v>44650</v>
      </c>
      <c r="J396" s="21">
        <v>1</v>
      </c>
    </row>
    <row r="397" s="42" customFormat="1" ht="13.8" spans="1:10">
      <c r="A397" s="21">
        <v>6432</v>
      </c>
      <c r="B397" s="69" t="s">
        <v>878</v>
      </c>
      <c r="C397" s="69" t="s">
        <v>679</v>
      </c>
      <c r="D397" s="69" t="s">
        <v>12</v>
      </c>
      <c r="E397" s="25" t="str">
        <f t="shared" si="7"/>
        <v>Андрюшенко Ирина Николаевна</v>
      </c>
      <c r="F397" s="104" t="s">
        <v>881</v>
      </c>
      <c r="G397" s="22"/>
      <c r="H397" s="22"/>
      <c r="I397" s="22">
        <v>44650</v>
      </c>
      <c r="J397" s="5">
        <v>1</v>
      </c>
    </row>
    <row r="398" s="42" customFormat="1" ht="13.8" spans="1:10">
      <c r="A398" s="21">
        <v>9779</v>
      </c>
      <c r="B398" s="7" t="s">
        <v>882</v>
      </c>
      <c r="C398" s="7" t="s">
        <v>19</v>
      </c>
      <c r="D398" s="7" t="s">
        <v>578</v>
      </c>
      <c r="E398" s="25" t="str">
        <f t="shared" si="7"/>
        <v>Андрющенко Валентина Алексеевна</v>
      </c>
      <c r="F398" s="26" t="s">
        <v>883</v>
      </c>
      <c r="G398" s="21"/>
      <c r="H398" s="21"/>
      <c r="I398" s="28">
        <v>44647</v>
      </c>
      <c r="J398" s="5">
        <v>1</v>
      </c>
    </row>
    <row r="399" s="42" customFormat="1" ht="13.8" spans="1:10">
      <c r="A399" s="23">
        <v>12075</v>
      </c>
      <c r="B399" s="54" t="s">
        <v>882</v>
      </c>
      <c r="C399" s="54" t="s">
        <v>884</v>
      </c>
      <c r="D399" s="54" t="s">
        <v>216</v>
      </c>
      <c r="E399" s="25" t="str">
        <f t="shared" si="7"/>
        <v>Андрющенко Рамса Петровна</v>
      </c>
      <c r="F399" s="97" t="s">
        <v>885</v>
      </c>
      <c r="G399" s="22"/>
      <c r="H399" s="22"/>
      <c r="I399" s="4">
        <v>44651</v>
      </c>
      <c r="J399" s="21">
        <v>1</v>
      </c>
    </row>
    <row r="400" s="42" customFormat="1" ht="13.8" spans="1:10">
      <c r="A400" s="21">
        <v>15280</v>
      </c>
      <c r="B400" s="26" t="s">
        <v>882</v>
      </c>
      <c r="C400" s="26" t="s">
        <v>19</v>
      </c>
      <c r="D400" s="26" t="s">
        <v>37</v>
      </c>
      <c r="E400" s="25" t="str">
        <f t="shared" si="7"/>
        <v>Андрющенко Валентина Ивановна</v>
      </c>
      <c r="F400" s="26" t="s">
        <v>886</v>
      </c>
      <c r="G400" s="21"/>
      <c r="H400" s="21"/>
      <c r="I400" s="4">
        <v>44651</v>
      </c>
      <c r="J400" s="5">
        <v>1</v>
      </c>
    </row>
    <row r="401" s="42" customFormat="1" ht="13.8" spans="1:10">
      <c r="A401" s="21">
        <v>15531</v>
      </c>
      <c r="B401" s="52" t="s">
        <v>882</v>
      </c>
      <c r="C401" s="52" t="s">
        <v>62</v>
      </c>
      <c r="D401" s="52" t="s">
        <v>219</v>
      </c>
      <c r="E401" s="25" t="str">
        <f t="shared" si="7"/>
        <v>Андрющенко Александр Андреевич</v>
      </c>
      <c r="F401" s="91" t="s">
        <v>887</v>
      </c>
      <c r="G401" s="21"/>
      <c r="H401" s="54"/>
      <c r="I401" s="4">
        <v>44651</v>
      </c>
      <c r="J401" s="5">
        <v>1</v>
      </c>
    </row>
    <row r="402" s="42" customFormat="1" ht="13.8" spans="1:10">
      <c r="A402" s="23">
        <v>19503</v>
      </c>
      <c r="B402" s="54" t="s">
        <v>882</v>
      </c>
      <c r="C402" s="54" t="s">
        <v>183</v>
      </c>
      <c r="D402" s="54" t="s">
        <v>233</v>
      </c>
      <c r="E402" s="96" t="str">
        <f t="shared" si="7"/>
        <v>Андрющенко Любовь Константиновна</v>
      </c>
      <c r="F402" s="97" t="s">
        <v>888</v>
      </c>
      <c r="G402" s="22"/>
      <c r="H402" s="22"/>
      <c r="I402" s="4">
        <v>44652</v>
      </c>
      <c r="J402" s="5"/>
    </row>
    <row r="403" s="42" customFormat="1" ht="13.8" spans="1:10">
      <c r="A403" s="23">
        <v>10485</v>
      </c>
      <c r="B403" s="7" t="s">
        <v>889</v>
      </c>
      <c r="C403" s="7" t="s">
        <v>890</v>
      </c>
      <c r="D403" s="7" t="s">
        <v>891</v>
      </c>
      <c r="E403" s="25" t="str">
        <f t="shared" si="7"/>
        <v>Андрющюк Фроня Владимирова</v>
      </c>
      <c r="F403" s="26" t="s">
        <v>892</v>
      </c>
      <c r="G403" s="21"/>
      <c r="H403" s="21"/>
      <c r="I403" s="28">
        <v>44647</v>
      </c>
      <c r="J403" s="3">
        <v>1</v>
      </c>
    </row>
    <row r="404" s="42" customFormat="1" ht="13.8" spans="1:10">
      <c r="A404" s="23">
        <v>10504</v>
      </c>
      <c r="B404" s="7" t="s">
        <v>889</v>
      </c>
      <c r="C404" s="7" t="s">
        <v>122</v>
      </c>
      <c r="D404" s="7" t="s">
        <v>48</v>
      </c>
      <c r="E404" s="25" t="str">
        <f t="shared" si="7"/>
        <v>Андрющюк Алексей Владимирович</v>
      </c>
      <c r="F404" s="26" t="s">
        <v>816</v>
      </c>
      <c r="G404" s="21"/>
      <c r="H404" s="21"/>
      <c r="I404" s="28">
        <v>44647</v>
      </c>
      <c r="J404" s="3">
        <v>1</v>
      </c>
    </row>
    <row r="405" s="42" customFormat="1" ht="13.8" spans="1:10">
      <c r="A405" s="23">
        <v>7746</v>
      </c>
      <c r="B405" s="26" t="s">
        <v>893</v>
      </c>
      <c r="C405" s="26" t="s">
        <v>398</v>
      </c>
      <c r="D405" s="26" t="s">
        <v>894</v>
      </c>
      <c r="E405" s="25" t="str">
        <f t="shared" si="7"/>
        <v>Аненкова  Надежда  Олеговна </v>
      </c>
      <c r="F405" s="34" t="s">
        <v>895</v>
      </c>
      <c r="G405" s="21"/>
      <c r="H405" s="54"/>
      <c r="I405" s="22">
        <v>44650</v>
      </c>
      <c r="J405" s="21">
        <v>1</v>
      </c>
    </row>
    <row r="406" s="42" customFormat="1" ht="13.8" spans="1:10">
      <c r="A406" s="21">
        <v>7747</v>
      </c>
      <c r="B406" s="26" t="s">
        <v>896</v>
      </c>
      <c r="C406" s="26" t="s">
        <v>897</v>
      </c>
      <c r="D406" s="26" t="s">
        <v>894</v>
      </c>
      <c r="E406" s="25" t="str">
        <f t="shared" si="7"/>
        <v>Аненкова-Гума  Элла  Олеговна </v>
      </c>
      <c r="F406" s="34" t="s">
        <v>898</v>
      </c>
      <c r="G406" s="21"/>
      <c r="H406" s="54"/>
      <c r="I406" s="22">
        <v>44650</v>
      </c>
      <c r="J406" s="21">
        <v>1</v>
      </c>
    </row>
    <row r="407" s="42" customFormat="1" ht="13.8" spans="1:10">
      <c r="A407" s="23">
        <v>13479</v>
      </c>
      <c r="B407" s="52" t="s">
        <v>899</v>
      </c>
      <c r="C407" s="26" t="s">
        <v>47</v>
      </c>
      <c r="D407" s="26" t="s">
        <v>181</v>
      </c>
      <c r="E407" s="25" t="str">
        <f t="shared" si="7"/>
        <v>Аниканов Владимир Васильевич</v>
      </c>
      <c r="F407" s="97" t="s">
        <v>900</v>
      </c>
      <c r="G407" s="76"/>
      <c r="H407" s="76"/>
      <c r="I407" s="4">
        <v>44651</v>
      </c>
      <c r="J407" s="5">
        <v>1</v>
      </c>
    </row>
    <row r="408" s="42" customFormat="1" ht="13.8" spans="1:10">
      <c r="A408" s="23">
        <v>13480</v>
      </c>
      <c r="B408" s="52" t="s">
        <v>899</v>
      </c>
      <c r="C408" s="52" t="s">
        <v>901</v>
      </c>
      <c r="D408" s="52" t="s">
        <v>23</v>
      </c>
      <c r="E408" s="25" t="str">
        <f t="shared" si="7"/>
        <v>Аниканов Никита Сергеевич</v>
      </c>
      <c r="F408" s="91" t="s">
        <v>902</v>
      </c>
      <c r="G408" s="75"/>
      <c r="H408" s="76"/>
      <c r="I408" s="4">
        <v>44651</v>
      </c>
      <c r="J408" s="21">
        <v>1</v>
      </c>
    </row>
    <row r="409" s="42" customFormat="1" ht="13.8" spans="1:10">
      <c r="A409" s="23">
        <v>17105</v>
      </c>
      <c r="B409" s="52" t="s">
        <v>903</v>
      </c>
      <c r="C409" s="52" t="s">
        <v>497</v>
      </c>
      <c r="D409" s="52" t="s">
        <v>904</v>
      </c>
      <c r="E409" s="96" t="str">
        <f t="shared" si="7"/>
        <v>Аниканов  Сергей  Владимирович </v>
      </c>
      <c r="F409" s="91" t="s">
        <v>905</v>
      </c>
      <c r="G409" s="21"/>
      <c r="H409" s="54"/>
      <c r="I409" s="4">
        <v>44652</v>
      </c>
      <c r="J409" s="5">
        <v>1</v>
      </c>
    </row>
    <row r="410" s="42" customFormat="1" ht="13.8" spans="1:10">
      <c r="A410" s="23">
        <v>6187</v>
      </c>
      <c r="B410" s="26" t="s">
        <v>906</v>
      </c>
      <c r="C410" s="26" t="s">
        <v>53</v>
      </c>
      <c r="D410" s="26" t="s">
        <v>23</v>
      </c>
      <c r="E410" s="25" t="str">
        <f t="shared" si="7"/>
        <v>Аникиев Дмитрий Сергеевич</v>
      </c>
      <c r="F410" s="34" t="s">
        <v>907</v>
      </c>
      <c r="G410" s="28"/>
      <c r="H410" s="28"/>
      <c r="I410" s="22">
        <v>44650</v>
      </c>
      <c r="J410" s="21">
        <v>1</v>
      </c>
    </row>
    <row r="411" s="42" customFormat="1" ht="13.8" spans="1:10">
      <c r="A411" s="21">
        <v>6186</v>
      </c>
      <c r="B411" s="26" t="s">
        <v>908</v>
      </c>
      <c r="C411" s="26" t="s">
        <v>92</v>
      </c>
      <c r="D411" s="26" t="s">
        <v>909</v>
      </c>
      <c r="E411" s="25" t="str">
        <f t="shared" si="7"/>
        <v>Аникиева Елена Максимовна</v>
      </c>
      <c r="F411" s="34" t="s">
        <v>910</v>
      </c>
      <c r="G411" s="28"/>
      <c r="H411" s="28"/>
      <c r="I411" s="22">
        <v>44650</v>
      </c>
      <c r="J411" s="5">
        <v>1</v>
      </c>
    </row>
    <row r="412" s="42" customFormat="1" ht="13.8" spans="1:10">
      <c r="A412" s="23">
        <v>13486</v>
      </c>
      <c r="B412" s="60" t="s">
        <v>911</v>
      </c>
      <c r="C412" s="56" t="s">
        <v>411</v>
      </c>
      <c r="D412" s="60" t="s">
        <v>115</v>
      </c>
      <c r="E412" s="25" t="str">
        <f t="shared" si="7"/>
        <v>Аникин Олег Александрович</v>
      </c>
      <c r="F412" s="104" t="s">
        <v>912</v>
      </c>
      <c r="G412" s="22"/>
      <c r="H412" s="22"/>
      <c r="I412" s="4">
        <v>44651</v>
      </c>
      <c r="J412" s="21">
        <v>1</v>
      </c>
    </row>
    <row r="413" s="42" customFormat="1" ht="13.8" spans="1:10">
      <c r="A413" s="23">
        <v>16172</v>
      </c>
      <c r="B413" s="60" t="s">
        <v>913</v>
      </c>
      <c r="C413" s="60" t="s">
        <v>78</v>
      </c>
      <c r="D413" s="60" t="s">
        <v>582</v>
      </c>
      <c r="E413" s="105" t="str">
        <f t="shared" si="7"/>
        <v>Анимица Людмила Евгеньевна</v>
      </c>
      <c r="F413" s="104" t="s">
        <v>914</v>
      </c>
      <c r="G413" s="111"/>
      <c r="H413" s="56"/>
      <c r="I413" s="109">
        <v>44652</v>
      </c>
      <c r="J413" s="5">
        <v>1</v>
      </c>
    </row>
    <row r="414" s="42" customFormat="1" ht="13.8" spans="1:10">
      <c r="A414" s="21">
        <v>18251</v>
      </c>
      <c r="B414" s="54" t="s">
        <v>913</v>
      </c>
      <c r="C414" s="54" t="s">
        <v>71</v>
      </c>
      <c r="D414" s="54" t="s">
        <v>148</v>
      </c>
      <c r="E414" s="25" t="str">
        <f t="shared" si="7"/>
        <v>Анимица Иван Георгиевич</v>
      </c>
      <c r="F414" s="54" t="s">
        <v>915</v>
      </c>
      <c r="G414" s="80"/>
      <c r="H414" s="80"/>
      <c r="I414" s="4">
        <v>44652</v>
      </c>
      <c r="J414" s="102">
        <v>1</v>
      </c>
    </row>
    <row r="415" s="42" customFormat="1" ht="13.8" spans="1:10">
      <c r="A415" s="23">
        <v>4485</v>
      </c>
      <c r="B415" s="54" t="s">
        <v>916</v>
      </c>
      <c r="C415" s="26" t="s">
        <v>192</v>
      </c>
      <c r="D415" s="26" t="s">
        <v>578</v>
      </c>
      <c r="E415" s="25" t="str">
        <f t="shared" si="7"/>
        <v>Анина Ольга Алексеевна</v>
      </c>
      <c r="F415" s="26" t="s">
        <v>917</v>
      </c>
      <c r="G415" s="28"/>
      <c r="H415" s="28"/>
      <c r="I415" s="22">
        <v>44650</v>
      </c>
      <c r="J415" s="21">
        <v>1</v>
      </c>
    </row>
    <row r="416" s="42" customFormat="1" ht="13.8" spans="1:10">
      <c r="A416" s="23">
        <v>11979</v>
      </c>
      <c r="B416" s="7" t="s">
        <v>918</v>
      </c>
      <c r="C416" s="7" t="s">
        <v>68</v>
      </c>
      <c r="D416" s="7" t="s">
        <v>353</v>
      </c>
      <c r="E416" s="25" t="str">
        <f t="shared" si="7"/>
        <v>Анисеев Сергей Викторович</v>
      </c>
      <c r="F416" s="26" t="s">
        <v>919</v>
      </c>
      <c r="G416" s="21"/>
      <c r="H416" s="21"/>
      <c r="I416" s="22">
        <v>44647</v>
      </c>
      <c r="J416" s="21">
        <v>1</v>
      </c>
    </row>
    <row r="417" s="42" customFormat="1" ht="13.8" spans="1:10">
      <c r="A417" s="23">
        <v>11980</v>
      </c>
      <c r="B417" s="7" t="s">
        <v>918</v>
      </c>
      <c r="C417" s="7" t="s">
        <v>185</v>
      </c>
      <c r="D417" s="7" t="s">
        <v>416</v>
      </c>
      <c r="E417" s="25" t="str">
        <f t="shared" si="7"/>
        <v>Анисеев Наталья Дмитриевна</v>
      </c>
      <c r="F417" s="26" t="s">
        <v>920</v>
      </c>
      <c r="G417" s="21"/>
      <c r="H417" s="21"/>
      <c r="I417" s="22">
        <v>44647</v>
      </c>
      <c r="J417" s="21">
        <v>1</v>
      </c>
    </row>
    <row r="418" s="42" customFormat="1" ht="13.8" spans="1:10">
      <c r="A418" s="23">
        <v>14204</v>
      </c>
      <c r="B418" s="54" t="s">
        <v>921</v>
      </c>
      <c r="C418" s="54" t="s">
        <v>857</v>
      </c>
      <c r="D418" s="54" t="s">
        <v>353</v>
      </c>
      <c r="E418" s="25" t="str">
        <f t="shared" si="7"/>
        <v>Анисимов Геннадий Викторович</v>
      </c>
      <c r="F418" s="97" t="s">
        <v>922</v>
      </c>
      <c r="G418" s="21"/>
      <c r="H418" s="54"/>
      <c r="I418" s="4">
        <v>44651</v>
      </c>
      <c r="J418" s="21">
        <v>1</v>
      </c>
    </row>
    <row r="419" s="42" customFormat="1" ht="13.8" spans="1:10">
      <c r="A419" s="21">
        <v>11831</v>
      </c>
      <c r="B419" s="7" t="s">
        <v>923</v>
      </c>
      <c r="C419" s="7" t="s">
        <v>78</v>
      </c>
      <c r="D419" s="7" t="s">
        <v>37</v>
      </c>
      <c r="E419" s="25" t="str">
        <f t="shared" si="7"/>
        <v>Анисимова Людмила Ивановна</v>
      </c>
      <c r="F419" s="26" t="s">
        <v>924</v>
      </c>
      <c r="G419" s="7"/>
      <c r="H419" s="7"/>
      <c r="I419" s="22">
        <v>44647</v>
      </c>
      <c r="J419" s="21">
        <v>1</v>
      </c>
    </row>
    <row r="420" s="42" customFormat="1" ht="13.8" spans="1:10">
      <c r="A420" s="23">
        <v>13050</v>
      </c>
      <c r="B420" s="54" t="s">
        <v>923</v>
      </c>
      <c r="C420" s="54" t="s">
        <v>596</v>
      </c>
      <c r="D420" s="54" t="s">
        <v>129</v>
      </c>
      <c r="E420" s="25" t="str">
        <f t="shared" si="7"/>
        <v>Анисимова София Викторовна</v>
      </c>
      <c r="F420" s="97" t="s">
        <v>925</v>
      </c>
      <c r="G420" s="21"/>
      <c r="H420" s="54"/>
      <c r="I420" s="4">
        <v>44651</v>
      </c>
      <c r="J420" s="21">
        <v>1</v>
      </c>
    </row>
    <row r="421" s="42" customFormat="1" ht="13.8" spans="1:10">
      <c r="A421" s="23">
        <v>15254</v>
      </c>
      <c r="B421" s="26" t="s">
        <v>923</v>
      </c>
      <c r="C421" s="26" t="s">
        <v>161</v>
      </c>
      <c r="D421" s="26" t="s">
        <v>582</v>
      </c>
      <c r="E421" s="25" t="str">
        <f t="shared" si="7"/>
        <v>Анисимова Марина Евгеньевна</v>
      </c>
      <c r="F421" s="34" t="s">
        <v>926</v>
      </c>
      <c r="G421" s="21"/>
      <c r="H421" s="54"/>
      <c r="I421" s="4">
        <v>44651</v>
      </c>
      <c r="J421" s="21">
        <v>1</v>
      </c>
    </row>
    <row r="422" s="42" customFormat="1" ht="13.8" spans="1:10">
      <c r="A422" s="21">
        <v>8684</v>
      </c>
      <c r="B422" s="60" t="s">
        <v>927</v>
      </c>
      <c r="C422" s="60" t="s">
        <v>679</v>
      </c>
      <c r="D422" s="57" t="s">
        <v>162</v>
      </c>
      <c r="E422" s="25" t="str">
        <f t="shared" si="7"/>
        <v>Анисина Ирина Владимировна</v>
      </c>
      <c r="F422" s="104" t="s">
        <v>928</v>
      </c>
      <c r="G422" s="22"/>
      <c r="H422" s="22"/>
      <c r="I422" s="22">
        <v>44650</v>
      </c>
      <c r="J422" s="5">
        <v>1</v>
      </c>
    </row>
    <row r="423" s="42" customFormat="1" ht="13.8" spans="1:10">
      <c r="A423" s="23">
        <v>8685</v>
      </c>
      <c r="B423" s="54" t="s">
        <v>927</v>
      </c>
      <c r="C423" s="54" t="s">
        <v>232</v>
      </c>
      <c r="D423" s="54" t="s">
        <v>929</v>
      </c>
      <c r="E423" s="25" t="str">
        <f t="shared" si="7"/>
        <v>Анисина Катерина Кириловна</v>
      </c>
      <c r="F423" s="34" t="s">
        <v>930</v>
      </c>
      <c r="G423" s="54"/>
      <c r="H423" s="54"/>
      <c r="I423" s="22">
        <v>44650</v>
      </c>
      <c r="J423" s="21">
        <v>1</v>
      </c>
    </row>
    <row r="424" s="42" customFormat="1" ht="13.8" spans="1:10">
      <c r="A424" s="21">
        <v>96</v>
      </c>
      <c r="B424" s="26" t="s">
        <v>931</v>
      </c>
      <c r="C424" s="26" t="s">
        <v>443</v>
      </c>
      <c r="D424" s="26" t="s">
        <v>216</v>
      </c>
      <c r="E424" s="25" t="str">
        <f t="shared" si="7"/>
        <v>Анисинкова Надежда Петровна</v>
      </c>
      <c r="F424" s="26" t="s">
        <v>932</v>
      </c>
      <c r="G424" s="21"/>
      <c r="H424" s="21"/>
      <c r="I424" s="22">
        <v>44645</v>
      </c>
      <c r="J424" s="23">
        <v>1</v>
      </c>
    </row>
    <row r="425" s="42" customFormat="1" ht="13.8" spans="1:10">
      <c r="A425" s="21">
        <v>9932</v>
      </c>
      <c r="B425" s="7" t="s">
        <v>933</v>
      </c>
      <c r="C425" s="7" t="s">
        <v>19</v>
      </c>
      <c r="D425" s="7" t="s">
        <v>934</v>
      </c>
      <c r="E425" s="25" t="str">
        <f t="shared" si="7"/>
        <v>Анисинова Валентина Васильева</v>
      </c>
      <c r="F425" s="26" t="s">
        <v>935</v>
      </c>
      <c r="G425" s="21"/>
      <c r="H425" s="21"/>
      <c r="I425" s="28">
        <v>44647</v>
      </c>
      <c r="J425" s="21">
        <v>1</v>
      </c>
    </row>
    <row r="426" s="42" customFormat="1" ht="13.8" spans="1:10">
      <c r="A426" s="23">
        <v>97</v>
      </c>
      <c r="B426" s="66" t="s">
        <v>936</v>
      </c>
      <c r="C426" s="66" t="s">
        <v>937</v>
      </c>
      <c r="D426" s="66" t="s">
        <v>129</v>
      </c>
      <c r="E426" s="25" t="str">
        <f t="shared" si="7"/>
        <v>Анистратенко Алла  Викторовна</v>
      </c>
      <c r="F426" s="91" t="s">
        <v>938</v>
      </c>
      <c r="G426" s="22"/>
      <c r="H426" s="22"/>
      <c r="I426" s="22">
        <v>44644</v>
      </c>
      <c r="J426" s="23">
        <v>1</v>
      </c>
    </row>
    <row r="427" s="42" customFormat="1" ht="13.8" spans="1:10">
      <c r="A427" s="21">
        <v>98</v>
      </c>
      <c r="B427" s="52" t="s">
        <v>939</v>
      </c>
      <c r="C427" s="54" t="s">
        <v>33</v>
      </c>
      <c r="D427" s="54" t="s">
        <v>93</v>
      </c>
      <c r="E427" s="25" t="str">
        <f t="shared" si="7"/>
        <v>Аниськина Светлана Анатольевна</v>
      </c>
      <c r="F427" s="91" t="s">
        <v>940</v>
      </c>
      <c r="G427" s="28"/>
      <c r="H427" s="28"/>
      <c r="I427" s="28">
        <v>44645</v>
      </c>
      <c r="J427" s="21">
        <v>1</v>
      </c>
    </row>
    <row r="428" s="42" customFormat="1" ht="13.8" spans="1:10">
      <c r="A428" s="21">
        <v>17076</v>
      </c>
      <c r="B428" s="56" t="s">
        <v>941</v>
      </c>
      <c r="C428" s="56" t="s">
        <v>740</v>
      </c>
      <c r="D428" s="56" t="s">
        <v>399</v>
      </c>
      <c r="E428" s="96" t="str">
        <f t="shared" si="7"/>
        <v>Аниськина  Татьяна  Михайловна </v>
      </c>
      <c r="F428" s="99" t="s">
        <v>942</v>
      </c>
      <c r="G428" s="22"/>
      <c r="H428" s="22"/>
      <c r="I428" s="4">
        <v>44652</v>
      </c>
      <c r="J428" s="21">
        <v>1</v>
      </c>
    </row>
    <row r="429" s="42" customFormat="1" ht="13.8" spans="1:10">
      <c r="A429" s="23">
        <v>14189</v>
      </c>
      <c r="B429" s="26" t="s">
        <v>943</v>
      </c>
      <c r="C429" s="26" t="s">
        <v>65</v>
      </c>
      <c r="D429" s="26" t="s">
        <v>126</v>
      </c>
      <c r="E429" s="25" t="str">
        <f t="shared" si="7"/>
        <v>Анисько Татьяна Сергеевна</v>
      </c>
      <c r="F429" s="34" t="s">
        <v>944</v>
      </c>
      <c r="G429" s="76"/>
      <c r="H429" s="76"/>
      <c r="I429" s="4">
        <v>44651</v>
      </c>
      <c r="J429" s="21">
        <v>1</v>
      </c>
    </row>
    <row r="430" s="42" customFormat="1" ht="13.8" spans="1:10">
      <c r="A430" s="23">
        <v>14190</v>
      </c>
      <c r="B430" s="57" t="s">
        <v>943</v>
      </c>
      <c r="C430" s="57" t="s">
        <v>39</v>
      </c>
      <c r="D430" s="67" t="s">
        <v>37</v>
      </c>
      <c r="E430" s="25" t="str">
        <f t="shared" si="7"/>
        <v>Анисько Екатерина Ивановна</v>
      </c>
      <c r="F430" s="91" t="s">
        <v>945</v>
      </c>
      <c r="G430" s="22"/>
      <c r="H430" s="22"/>
      <c r="I430" s="4">
        <v>44651</v>
      </c>
      <c r="J430" s="5">
        <v>1</v>
      </c>
    </row>
    <row r="431" s="42" customFormat="1" ht="13.8" spans="1:10">
      <c r="A431" s="21">
        <v>14191</v>
      </c>
      <c r="B431" s="54" t="s">
        <v>943</v>
      </c>
      <c r="C431" s="54" t="s">
        <v>177</v>
      </c>
      <c r="D431" s="54" t="s">
        <v>37</v>
      </c>
      <c r="E431" s="25" t="str">
        <f t="shared" si="7"/>
        <v>Анисько Анна Ивановна</v>
      </c>
      <c r="F431" s="91" t="s">
        <v>946</v>
      </c>
      <c r="G431" s="21"/>
      <c r="H431" s="54"/>
      <c r="I431" s="4">
        <v>44651</v>
      </c>
      <c r="J431" s="21">
        <v>1</v>
      </c>
    </row>
    <row r="432" s="42" customFormat="1" ht="13.8" spans="1:10">
      <c r="A432" s="23">
        <v>10179</v>
      </c>
      <c r="B432" s="7" t="s">
        <v>947</v>
      </c>
      <c r="C432" s="7" t="s">
        <v>948</v>
      </c>
      <c r="D432" s="7" t="s">
        <v>93</v>
      </c>
      <c r="E432" s="25" t="str">
        <f t="shared" si="7"/>
        <v>Анищенко Лиана Анатольевна</v>
      </c>
      <c r="F432" s="26" t="s">
        <v>949</v>
      </c>
      <c r="G432" s="21"/>
      <c r="H432" s="21"/>
      <c r="I432" s="28">
        <v>44647</v>
      </c>
      <c r="J432" s="3">
        <v>1</v>
      </c>
    </row>
    <row r="433" s="42" customFormat="1" ht="13.8" spans="1:10">
      <c r="A433" s="23">
        <v>10180</v>
      </c>
      <c r="B433" s="7" t="s">
        <v>947</v>
      </c>
      <c r="C433" s="7" t="s">
        <v>630</v>
      </c>
      <c r="D433" s="7" t="s">
        <v>34</v>
      </c>
      <c r="E433" s="25" t="str">
        <f t="shared" si="7"/>
        <v>Анищенко Елизавета Романовна</v>
      </c>
      <c r="F433" s="26" t="s">
        <v>950</v>
      </c>
      <c r="G433" s="21"/>
      <c r="H433" s="21"/>
      <c r="I433" s="28">
        <v>44647</v>
      </c>
      <c r="J433" s="3">
        <v>1</v>
      </c>
    </row>
    <row r="434" s="42" customFormat="1" ht="13.8" spans="1:10">
      <c r="A434" s="23">
        <v>99</v>
      </c>
      <c r="B434" s="26" t="s">
        <v>951</v>
      </c>
      <c r="C434" s="26" t="s">
        <v>185</v>
      </c>
      <c r="D434" s="26" t="s">
        <v>325</v>
      </c>
      <c r="E434" s="25" t="str">
        <f t="shared" si="7"/>
        <v>Аносиенко Наталья Леонидовна</v>
      </c>
      <c r="F434" s="34" t="s">
        <v>952</v>
      </c>
      <c r="G434" s="21"/>
      <c r="H434" s="54"/>
      <c r="I434" s="22">
        <v>44644</v>
      </c>
      <c r="J434" s="5">
        <v>1</v>
      </c>
    </row>
    <row r="435" s="42" customFormat="1" ht="13.8" spans="1:10">
      <c r="A435" s="23">
        <v>5450</v>
      </c>
      <c r="B435" s="26" t="s">
        <v>953</v>
      </c>
      <c r="C435" s="26" t="s">
        <v>954</v>
      </c>
      <c r="D435" s="26" t="s">
        <v>129</v>
      </c>
      <c r="E435" s="25" t="str">
        <f t="shared" si="7"/>
        <v>Аносова Елена  Викторовна</v>
      </c>
      <c r="F435" s="34" t="s">
        <v>955</v>
      </c>
      <c r="G435" s="28"/>
      <c r="H435" s="28"/>
      <c r="I435" s="22">
        <v>44650</v>
      </c>
      <c r="J435" s="21">
        <v>1</v>
      </c>
    </row>
    <row r="436" s="42" customFormat="1" ht="13.8" spans="1:10">
      <c r="A436" s="21">
        <v>5451</v>
      </c>
      <c r="B436" s="54" t="s">
        <v>953</v>
      </c>
      <c r="C436" s="66" t="s">
        <v>236</v>
      </c>
      <c r="D436" s="71" t="s">
        <v>310</v>
      </c>
      <c r="E436" s="25" t="str">
        <f t="shared" si="7"/>
        <v>Аносова Александра Валериевна</v>
      </c>
      <c r="F436" s="91" t="s">
        <v>956</v>
      </c>
      <c r="G436" s="21"/>
      <c r="H436" s="54"/>
      <c r="I436" s="22">
        <v>44650</v>
      </c>
      <c r="J436" s="5">
        <v>1</v>
      </c>
    </row>
    <row r="437" s="42" customFormat="1" ht="13.8" spans="1:10">
      <c r="A437" s="21">
        <v>100</v>
      </c>
      <c r="B437" s="26" t="s">
        <v>957</v>
      </c>
      <c r="C437" s="54" t="s">
        <v>351</v>
      </c>
      <c r="D437" s="54" t="s">
        <v>590</v>
      </c>
      <c r="E437" s="25" t="str">
        <f t="shared" si="7"/>
        <v>Анохин Денис Максимович</v>
      </c>
      <c r="F437" s="34" t="s">
        <v>958</v>
      </c>
      <c r="G437" s="28"/>
      <c r="H437" s="28"/>
      <c r="I437" s="28">
        <v>44645</v>
      </c>
      <c r="J437" s="21">
        <v>1</v>
      </c>
    </row>
    <row r="438" s="42" customFormat="1" ht="13.8" spans="1:10">
      <c r="A438" s="21">
        <v>9445</v>
      </c>
      <c r="B438" s="7" t="s">
        <v>959</v>
      </c>
      <c r="C438" s="7" t="s">
        <v>36</v>
      </c>
      <c r="D438" s="7" t="s">
        <v>12</v>
      </c>
      <c r="E438" s="25" t="str">
        <f t="shared" si="7"/>
        <v>Анохина Раиса Николаевна</v>
      </c>
      <c r="F438" s="34" t="s">
        <v>960</v>
      </c>
      <c r="G438" s="21"/>
      <c r="H438" s="21"/>
      <c r="I438" s="28">
        <v>44647</v>
      </c>
      <c r="J438" s="5">
        <v>1</v>
      </c>
    </row>
    <row r="439" s="42" customFormat="1" ht="13.8" spans="1:10">
      <c r="A439" s="23">
        <v>101</v>
      </c>
      <c r="B439" s="26" t="s">
        <v>961</v>
      </c>
      <c r="C439" s="26" t="s">
        <v>229</v>
      </c>
      <c r="D439" s="26" t="s">
        <v>69</v>
      </c>
      <c r="E439" s="25" t="str">
        <f t="shared" si="7"/>
        <v>Аношенко Евгений Николаевич</v>
      </c>
      <c r="F439" s="26" t="s">
        <v>962</v>
      </c>
      <c r="G439" s="21"/>
      <c r="H439" s="54"/>
      <c r="I439" s="22">
        <v>44644</v>
      </c>
      <c r="J439" s="5">
        <v>1</v>
      </c>
    </row>
    <row r="440" s="42" customFormat="1" ht="13.8" spans="1:10">
      <c r="A440" s="21">
        <v>102</v>
      </c>
      <c r="B440" s="26" t="s">
        <v>961</v>
      </c>
      <c r="C440" s="26" t="s">
        <v>22</v>
      </c>
      <c r="D440" s="26" t="s">
        <v>16</v>
      </c>
      <c r="E440" s="25" t="str">
        <f t="shared" si="7"/>
        <v>Аношенко Николай Евгеньевич</v>
      </c>
      <c r="F440" s="26" t="s">
        <v>175</v>
      </c>
      <c r="G440" s="21"/>
      <c r="H440" s="54"/>
      <c r="I440" s="22">
        <v>44644</v>
      </c>
      <c r="J440" s="5">
        <v>1</v>
      </c>
    </row>
    <row r="441" s="42" customFormat="1" ht="13.8" spans="1:10">
      <c r="A441" s="23">
        <v>103</v>
      </c>
      <c r="B441" s="54" t="s">
        <v>961</v>
      </c>
      <c r="C441" s="54" t="s">
        <v>53</v>
      </c>
      <c r="D441" s="54" t="s">
        <v>69</v>
      </c>
      <c r="E441" s="25" t="str">
        <f t="shared" si="7"/>
        <v>Аношенко Дмитрий Николаевич</v>
      </c>
      <c r="F441" s="91" t="s">
        <v>963</v>
      </c>
      <c r="G441" s="21"/>
      <c r="H441" s="54"/>
      <c r="I441" s="22">
        <v>44644</v>
      </c>
      <c r="J441" s="5">
        <v>1</v>
      </c>
    </row>
    <row r="442" s="42" customFormat="1" ht="13.8" spans="1:10">
      <c r="A442" s="21">
        <v>104</v>
      </c>
      <c r="B442" s="54" t="s">
        <v>961</v>
      </c>
      <c r="C442" s="54" t="s">
        <v>964</v>
      </c>
      <c r="D442" s="54" t="s">
        <v>166</v>
      </c>
      <c r="E442" s="25" t="str">
        <f t="shared" si="7"/>
        <v>Аношенко Анжелика Александровна</v>
      </c>
      <c r="F442" s="91" t="s">
        <v>965</v>
      </c>
      <c r="G442" s="22"/>
      <c r="H442" s="22"/>
      <c r="I442" s="22">
        <v>44644</v>
      </c>
      <c r="J442" s="23">
        <v>1</v>
      </c>
    </row>
    <row r="443" s="42" customFormat="1" ht="13.8" spans="1:10">
      <c r="A443" s="23">
        <v>14880</v>
      </c>
      <c r="B443" s="57" t="s">
        <v>961</v>
      </c>
      <c r="C443" s="57" t="s">
        <v>62</v>
      </c>
      <c r="D443" s="57" t="s">
        <v>120</v>
      </c>
      <c r="E443" s="25" t="str">
        <f t="shared" ref="E443:E506" si="8">B443&amp;" "&amp;C443&amp;" "&amp;D443</f>
        <v>Аношенко Александр Михайлович</v>
      </c>
      <c r="F443" s="99" t="s">
        <v>966</v>
      </c>
      <c r="G443" s="22"/>
      <c r="H443" s="22"/>
      <c r="I443" s="4">
        <v>44651</v>
      </c>
      <c r="J443" s="21">
        <v>1</v>
      </c>
    </row>
    <row r="444" s="42" customFormat="1" ht="13.8" spans="1:10">
      <c r="A444" s="21">
        <v>14923</v>
      </c>
      <c r="B444" s="69" t="s">
        <v>961</v>
      </c>
      <c r="C444" s="69" t="s">
        <v>11</v>
      </c>
      <c r="D444" s="69" t="s">
        <v>582</v>
      </c>
      <c r="E444" s="25" t="str">
        <f t="shared" si="8"/>
        <v>Аношенко Наталия Евгеньевна</v>
      </c>
      <c r="F444" s="104" t="s">
        <v>967</v>
      </c>
      <c r="G444" s="22"/>
      <c r="H444" s="22"/>
      <c r="I444" s="4">
        <v>44651</v>
      </c>
      <c r="J444" s="5">
        <v>1</v>
      </c>
    </row>
    <row r="445" s="42" customFormat="1" ht="13.8" spans="1:10">
      <c r="A445" s="21">
        <v>14965</v>
      </c>
      <c r="B445" s="56" t="s">
        <v>968</v>
      </c>
      <c r="C445" s="56" t="s">
        <v>561</v>
      </c>
      <c r="D445" s="56" t="s">
        <v>12</v>
      </c>
      <c r="E445" s="25" t="str">
        <f t="shared" si="8"/>
        <v>Аношина Вера Николаевна</v>
      </c>
      <c r="F445" s="99" t="s">
        <v>969</v>
      </c>
      <c r="G445" s="22"/>
      <c r="H445" s="22"/>
      <c r="I445" s="4">
        <v>44651</v>
      </c>
      <c r="J445" s="5">
        <v>1</v>
      </c>
    </row>
    <row r="446" s="42" customFormat="1" ht="13.8" spans="1:10">
      <c r="A446" s="21">
        <v>9974</v>
      </c>
      <c r="B446" s="7" t="s">
        <v>970</v>
      </c>
      <c r="C446" s="7" t="s">
        <v>971</v>
      </c>
      <c r="D446" s="7" t="s">
        <v>12</v>
      </c>
      <c r="E446" s="25" t="str">
        <f t="shared" si="8"/>
        <v>Антипенко Алексндр Николаевна</v>
      </c>
      <c r="F446" s="26" t="s">
        <v>972</v>
      </c>
      <c r="G446" s="21"/>
      <c r="H446" s="21"/>
      <c r="I446" s="28">
        <v>44647</v>
      </c>
      <c r="J446" s="21">
        <v>1</v>
      </c>
    </row>
    <row r="447" s="42" customFormat="1" ht="13.8" spans="1:10">
      <c r="A447" s="23">
        <v>105</v>
      </c>
      <c r="B447" s="54" t="s">
        <v>973</v>
      </c>
      <c r="C447" s="54" t="s">
        <v>192</v>
      </c>
      <c r="D447" s="54" t="s">
        <v>166</v>
      </c>
      <c r="E447" s="25" t="str">
        <f t="shared" si="8"/>
        <v>Антипина Ольга Александровна</v>
      </c>
      <c r="F447" s="91" t="s">
        <v>974</v>
      </c>
      <c r="G447" s="22"/>
      <c r="H447" s="22"/>
      <c r="I447" s="22">
        <v>44644</v>
      </c>
      <c r="J447" s="23">
        <v>1</v>
      </c>
    </row>
    <row r="448" s="42" customFormat="1" ht="13.8" spans="1:10">
      <c r="A448" s="21">
        <v>106</v>
      </c>
      <c r="B448" s="54" t="s">
        <v>973</v>
      </c>
      <c r="C448" s="54" t="s">
        <v>840</v>
      </c>
      <c r="D448" s="54" t="s">
        <v>23</v>
      </c>
      <c r="E448" s="25" t="str">
        <f t="shared" si="8"/>
        <v>Антипина Святослав Сергеевич</v>
      </c>
      <c r="F448" s="91" t="s">
        <v>975</v>
      </c>
      <c r="G448" s="22"/>
      <c r="H448" s="22"/>
      <c r="I448" s="22">
        <v>44644</v>
      </c>
      <c r="J448" s="23">
        <v>1</v>
      </c>
    </row>
    <row r="449" s="42" customFormat="1" ht="13.8" spans="1:10">
      <c r="A449" s="21">
        <v>4252</v>
      </c>
      <c r="B449" s="26" t="s">
        <v>976</v>
      </c>
      <c r="C449" s="26" t="s">
        <v>774</v>
      </c>
      <c r="D449" s="26" t="s">
        <v>69</v>
      </c>
      <c r="E449" s="25" t="str">
        <f t="shared" si="8"/>
        <v>Антипов Вадим Николаевич</v>
      </c>
      <c r="F449" s="34" t="s">
        <v>977</v>
      </c>
      <c r="G449" s="21"/>
      <c r="H449" s="21"/>
      <c r="I449" s="22">
        <v>44647</v>
      </c>
      <c r="J449" s="5">
        <v>1</v>
      </c>
    </row>
    <row r="450" s="42" customFormat="1" ht="13.8" spans="1:10">
      <c r="A450" s="23">
        <v>9966</v>
      </c>
      <c r="B450" s="7" t="s">
        <v>976</v>
      </c>
      <c r="C450" s="7" t="s">
        <v>47</v>
      </c>
      <c r="D450" s="7" t="s">
        <v>48</v>
      </c>
      <c r="E450" s="25" t="str">
        <f t="shared" si="8"/>
        <v>Антипов Владимир Владимирович</v>
      </c>
      <c r="F450" s="26" t="s">
        <v>978</v>
      </c>
      <c r="G450" s="21"/>
      <c r="H450" s="21"/>
      <c r="I450" s="28">
        <v>44647</v>
      </c>
      <c r="J450" s="21">
        <v>1</v>
      </c>
    </row>
    <row r="451" s="42" customFormat="1" ht="13.8" spans="1:10">
      <c r="A451" s="23">
        <v>107</v>
      </c>
      <c r="B451" s="52" t="s">
        <v>979</v>
      </c>
      <c r="C451" s="52" t="s">
        <v>635</v>
      </c>
      <c r="D451" s="52" t="s">
        <v>37</v>
      </c>
      <c r="E451" s="25" t="str">
        <f t="shared" si="8"/>
        <v>Антипова Нина Ивановна</v>
      </c>
      <c r="F451" s="52" t="s">
        <v>980</v>
      </c>
      <c r="G451" s="21"/>
      <c r="H451" s="54"/>
      <c r="I451" s="22">
        <v>44644</v>
      </c>
      <c r="J451" s="5">
        <v>1</v>
      </c>
    </row>
    <row r="452" s="42" customFormat="1" ht="13.8" spans="1:10">
      <c r="A452" s="23">
        <v>4253</v>
      </c>
      <c r="B452" s="26" t="s">
        <v>979</v>
      </c>
      <c r="C452" s="26" t="s">
        <v>128</v>
      </c>
      <c r="D452" s="26" t="s">
        <v>483</v>
      </c>
      <c r="E452" s="25" t="str">
        <f t="shared" si="8"/>
        <v>Антипова Лариса Михайловна</v>
      </c>
      <c r="F452" s="34" t="s">
        <v>981</v>
      </c>
      <c r="G452" s="21"/>
      <c r="H452" s="21"/>
      <c r="I452" s="22">
        <v>44647</v>
      </c>
      <c r="J452" s="23">
        <v>1</v>
      </c>
    </row>
    <row r="453" s="42" customFormat="1" ht="13.8" spans="1:10">
      <c r="A453" s="21">
        <v>15813</v>
      </c>
      <c r="B453" s="26" t="s">
        <v>979</v>
      </c>
      <c r="C453" s="26" t="s">
        <v>36</v>
      </c>
      <c r="D453" s="26" t="s">
        <v>237</v>
      </c>
      <c r="E453" s="25" t="str">
        <f t="shared" si="8"/>
        <v>Антипова Раиса Валерьевна</v>
      </c>
      <c r="F453" s="34" t="s">
        <v>982</v>
      </c>
      <c r="G453" s="76"/>
      <c r="H453" s="76"/>
      <c r="I453" s="4">
        <v>44651</v>
      </c>
      <c r="J453" s="5">
        <v>1</v>
      </c>
    </row>
    <row r="454" s="42" customFormat="1" ht="13.8" spans="1:10">
      <c r="A454" s="23">
        <v>10816</v>
      </c>
      <c r="B454" s="7" t="s">
        <v>983</v>
      </c>
      <c r="C454" s="39" t="s">
        <v>486</v>
      </c>
      <c r="D454" s="7" t="s">
        <v>40</v>
      </c>
      <c r="E454" s="25" t="str">
        <f t="shared" si="8"/>
        <v>Антифеева Евгения Олеговна</v>
      </c>
      <c r="F454" s="34" t="s">
        <v>984</v>
      </c>
      <c r="G454" s="21"/>
      <c r="H454" s="21"/>
      <c r="I454" s="28">
        <v>44647</v>
      </c>
      <c r="J454" s="3">
        <v>1</v>
      </c>
    </row>
    <row r="455" s="42" customFormat="1" ht="13.8" spans="1:10">
      <c r="A455" s="21">
        <v>19152</v>
      </c>
      <c r="B455" s="103" t="s">
        <v>983</v>
      </c>
      <c r="C455" s="54" t="s">
        <v>185</v>
      </c>
      <c r="D455" s="54" t="s">
        <v>162</v>
      </c>
      <c r="E455" s="25" t="str">
        <f t="shared" si="8"/>
        <v>Антифеева Наталья Владимировна</v>
      </c>
      <c r="F455" s="97" t="s">
        <v>985</v>
      </c>
      <c r="G455" s="28"/>
      <c r="H455" s="28"/>
      <c r="I455" s="4">
        <v>44652</v>
      </c>
      <c r="J455" s="102">
        <v>1</v>
      </c>
    </row>
    <row r="456" s="42" customFormat="1" ht="13.8" spans="1:10">
      <c r="A456" s="21">
        <v>108</v>
      </c>
      <c r="B456" s="54" t="s">
        <v>986</v>
      </c>
      <c r="C456" s="54" t="s">
        <v>39</v>
      </c>
      <c r="D456" s="54" t="s">
        <v>126</v>
      </c>
      <c r="E456" s="25" t="str">
        <f t="shared" si="8"/>
        <v>Антоненко Екатерина Сергеевна</v>
      </c>
      <c r="F456" s="91" t="s">
        <v>987</v>
      </c>
      <c r="G456" s="21"/>
      <c r="H456" s="54"/>
      <c r="I456" s="22">
        <v>44644</v>
      </c>
      <c r="J456" s="5">
        <v>1</v>
      </c>
    </row>
    <row r="457" s="42" customFormat="1" ht="13.8" spans="1:10">
      <c r="A457" s="23">
        <v>109</v>
      </c>
      <c r="B457" s="26" t="s">
        <v>986</v>
      </c>
      <c r="C457" s="26" t="s">
        <v>103</v>
      </c>
      <c r="D457" s="26" t="s">
        <v>126</v>
      </c>
      <c r="E457" s="25" t="str">
        <f t="shared" si="8"/>
        <v>Антоненко Виктория Сергеевна</v>
      </c>
      <c r="F457" s="34" t="s">
        <v>988</v>
      </c>
      <c r="G457" s="21"/>
      <c r="H457" s="54"/>
      <c r="I457" s="22">
        <v>44644</v>
      </c>
      <c r="J457" s="5">
        <v>1</v>
      </c>
    </row>
    <row r="458" s="42" customFormat="1" ht="13.8" spans="1:10">
      <c r="A458" s="21">
        <v>110</v>
      </c>
      <c r="B458" s="26" t="s">
        <v>986</v>
      </c>
      <c r="C458" s="26" t="s">
        <v>236</v>
      </c>
      <c r="D458" s="54" t="s">
        <v>12</v>
      </c>
      <c r="E458" s="25" t="str">
        <f t="shared" si="8"/>
        <v>Антоненко Александра Николаевна</v>
      </c>
      <c r="F458" s="34" t="s">
        <v>989</v>
      </c>
      <c r="G458" s="22"/>
      <c r="H458" s="22"/>
      <c r="I458" s="22">
        <v>44644</v>
      </c>
      <c r="J458" s="23">
        <v>1</v>
      </c>
    </row>
    <row r="459" s="42" customFormat="1" ht="13.8" spans="1:10">
      <c r="A459" s="23">
        <v>111</v>
      </c>
      <c r="B459" s="54" t="s">
        <v>986</v>
      </c>
      <c r="C459" s="54" t="s">
        <v>990</v>
      </c>
      <c r="D459" s="52" t="s">
        <v>69</v>
      </c>
      <c r="E459" s="25" t="str">
        <f t="shared" si="8"/>
        <v>Антоненко Владимир  Николаевич</v>
      </c>
      <c r="F459" s="91" t="s">
        <v>991</v>
      </c>
      <c r="G459" s="22"/>
      <c r="H459" s="22"/>
      <c r="I459" s="22">
        <v>44644</v>
      </c>
      <c r="J459" s="23">
        <v>1</v>
      </c>
    </row>
    <row r="460" s="42" customFormat="1" ht="13.8" spans="1:10">
      <c r="A460" s="21">
        <v>112</v>
      </c>
      <c r="B460" s="54" t="s">
        <v>986</v>
      </c>
      <c r="C460" s="54" t="s">
        <v>128</v>
      </c>
      <c r="D460" s="54" t="s">
        <v>193</v>
      </c>
      <c r="E460" s="25" t="str">
        <f t="shared" si="8"/>
        <v>Антоненко Лариса Григорьевна</v>
      </c>
      <c r="F460" s="91" t="s">
        <v>992</v>
      </c>
      <c r="G460" s="22"/>
      <c r="H460" s="22"/>
      <c r="I460" s="22">
        <v>44644</v>
      </c>
      <c r="J460" s="23">
        <v>1</v>
      </c>
    </row>
    <row r="461" s="42" customFormat="1" ht="13.8" spans="1:10">
      <c r="A461" s="23">
        <v>113</v>
      </c>
      <c r="B461" s="52" t="s">
        <v>986</v>
      </c>
      <c r="C461" s="52" t="s">
        <v>103</v>
      </c>
      <c r="D461" s="52" t="s">
        <v>129</v>
      </c>
      <c r="E461" s="25" t="str">
        <f t="shared" si="8"/>
        <v>Антоненко Виктория Викторовна</v>
      </c>
      <c r="F461" s="91" t="s">
        <v>993</v>
      </c>
      <c r="G461" s="76"/>
      <c r="H461" s="76"/>
      <c r="I461" s="22">
        <v>44645</v>
      </c>
      <c r="J461" s="5">
        <v>1</v>
      </c>
    </row>
    <row r="462" s="42" customFormat="1" ht="13.8" spans="1:10">
      <c r="A462" s="21">
        <v>4454</v>
      </c>
      <c r="B462" s="26" t="s">
        <v>986</v>
      </c>
      <c r="C462" s="26" t="s">
        <v>131</v>
      </c>
      <c r="D462" s="26" t="s">
        <v>37</v>
      </c>
      <c r="E462" s="25" t="str">
        <f t="shared" si="8"/>
        <v>Антоненко Дарья Ивановна</v>
      </c>
      <c r="F462" s="26">
        <v>7203206</v>
      </c>
      <c r="G462" s="28"/>
      <c r="H462" s="28"/>
      <c r="I462" s="22">
        <v>44650</v>
      </c>
      <c r="J462" s="5">
        <v>1</v>
      </c>
    </row>
    <row r="463" s="42" customFormat="1" ht="13.8" spans="1:10">
      <c r="A463" s="23">
        <v>4995</v>
      </c>
      <c r="B463" s="57" t="s">
        <v>986</v>
      </c>
      <c r="C463" s="57" t="s">
        <v>78</v>
      </c>
      <c r="D463" s="60" t="s">
        <v>193</v>
      </c>
      <c r="E463" s="25" t="str">
        <f t="shared" si="8"/>
        <v>Антоненко Людмила Григорьевна</v>
      </c>
      <c r="F463" s="99" t="s">
        <v>994</v>
      </c>
      <c r="G463" s="22"/>
      <c r="H463" s="22"/>
      <c r="I463" s="22">
        <v>44650</v>
      </c>
      <c r="J463" s="21">
        <v>1</v>
      </c>
    </row>
    <row r="464" s="42" customFormat="1" ht="13.8" spans="1:10">
      <c r="A464" s="21">
        <v>5051</v>
      </c>
      <c r="B464" s="54" t="s">
        <v>986</v>
      </c>
      <c r="C464" s="54" t="s">
        <v>635</v>
      </c>
      <c r="D464" s="54" t="s">
        <v>174</v>
      </c>
      <c r="E464" s="25" t="str">
        <f t="shared" si="8"/>
        <v>Антоненко Нина Андреевна</v>
      </c>
      <c r="F464" s="91" t="s">
        <v>995</v>
      </c>
      <c r="G464" s="21"/>
      <c r="H464" s="54"/>
      <c r="I464" s="22">
        <v>44650</v>
      </c>
      <c r="J464" s="5">
        <v>1</v>
      </c>
    </row>
    <row r="465" s="42" customFormat="1" ht="13.8" spans="1:10">
      <c r="A465" s="21">
        <v>9941</v>
      </c>
      <c r="B465" s="7" t="s">
        <v>986</v>
      </c>
      <c r="C465" s="7" t="s">
        <v>71</v>
      </c>
      <c r="D465" s="7" t="s">
        <v>996</v>
      </c>
      <c r="E465" s="25" t="str">
        <f t="shared" si="8"/>
        <v>Антоненко Иван Стальевич</v>
      </c>
      <c r="F465" s="26" t="s">
        <v>997</v>
      </c>
      <c r="G465" s="21"/>
      <c r="H465" s="21"/>
      <c r="I465" s="28">
        <v>44647</v>
      </c>
      <c r="J465" s="21">
        <v>1</v>
      </c>
    </row>
    <row r="466" s="42" customFormat="1" ht="13.8" spans="1:10">
      <c r="A466" s="23">
        <v>12514</v>
      </c>
      <c r="B466" s="26" t="s">
        <v>986</v>
      </c>
      <c r="C466" s="26" t="s">
        <v>68</v>
      </c>
      <c r="D466" s="26" t="s">
        <v>154</v>
      </c>
      <c r="E466" s="25" t="str">
        <f t="shared" si="8"/>
        <v>Антоненко Сергей Владиславович</v>
      </c>
      <c r="F466" s="97" t="s">
        <v>998</v>
      </c>
      <c r="G466" s="21"/>
      <c r="H466" s="21"/>
      <c r="I466" s="4">
        <v>44651</v>
      </c>
      <c r="J466" s="21">
        <v>1</v>
      </c>
    </row>
    <row r="467" s="42" customFormat="1" ht="13.8" spans="1:10">
      <c r="A467" s="21">
        <v>19699</v>
      </c>
      <c r="B467" s="54" t="s">
        <v>986</v>
      </c>
      <c r="C467" s="54" t="s">
        <v>33</v>
      </c>
      <c r="D467" s="54" t="s">
        <v>12</v>
      </c>
      <c r="E467" s="96" t="str">
        <f t="shared" si="8"/>
        <v>Антоненко Светлана Николаевна</v>
      </c>
      <c r="F467" s="97" t="s">
        <v>999</v>
      </c>
      <c r="G467" s="21"/>
      <c r="H467" s="54"/>
      <c r="I467" s="4">
        <v>44652</v>
      </c>
      <c r="J467" s="21"/>
    </row>
    <row r="468" s="42" customFormat="1" ht="13.8" spans="1:10">
      <c r="A468" s="21">
        <v>12386</v>
      </c>
      <c r="B468" s="26" t="s">
        <v>1000</v>
      </c>
      <c r="C468" s="26" t="s">
        <v>113</v>
      </c>
      <c r="D468" s="26" t="s">
        <v>115</v>
      </c>
      <c r="E468" s="25" t="str">
        <f t="shared" si="8"/>
        <v>Антонов Роман Александрович</v>
      </c>
      <c r="F468" s="26" t="s">
        <v>1001</v>
      </c>
      <c r="G468" s="28"/>
      <c r="H468" s="28"/>
      <c r="I468" s="4">
        <v>44651</v>
      </c>
      <c r="J468" s="21">
        <v>1</v>
      </c>
    </row>
    <row r="469" s="42" customFormat="1" ht="13.8" spans="1:10">
      <c r="A469" s="21">
        <v>12515</v>
      </c>
      <c r="B469" s="56" t="s">
        <v>1000</v>
      </c>
      <c r="C469" s="56" t="s">
        <v>179</v>
      </c>
      <c r="D469" s="60" t="s">
        <v>51</v>
      </c>
      <c r="E469" s="25" t="str">
        <f t="shared" si="8"/>
        <v>Антонов Михаил Иванович</v>
      </c>
      <c r="F469" s="98" t="s">
        <v>1002</v>
      </c>
      <c r="G469" s="22"/>
      <c r="H469" s="22"/>
      <c r="I469" s="4">
        <v>44651</v>
      </c>
      <c r="J469" s="21">
        <v>1</v>
      </c>
    </row>
    <row r="470" s="42" customFormat="1" ht="13.8" spans="1:10">
      <c r="A470" s="21">
        <v>13532</v>
      </c>
      <c r="B470" s="26" t="s">
        <v>1000</v>
      </c>
      <c r="C470" s="26" t="s">
        <v>1003</v>
      </c>
      <c r="D470" s="26" t="s">
        <v>48</v>
      </c>
      <c r="E470" s="25" t="str">
        <f t="shared" si="8"/>
        <v>Антонов Руслан Владимирович</v>
      </c>
      <c r="F470" s="26" t="s">
        <v>1004</v>
      </c>
      <c r="G470" s="21"/>
      <c r="H470" s="54"/>
      <c r="I470" s="4">
        <v>44651</v>
      </c>
      <c r="J470" s="21">
        <v>1</v>
      </c>
    </row>
    <row r="471" s="42" customFormat="1" ht="13.8" spans="1:10">
      <c r="A471" s="21">
        <v>114</v>
      </c>
      <c r="B471" s="52" t="s">
        <v>1005</v>
      </c>
      <c r="C471" s="52" t="s">
        <v>92</v>
      </c>
      <c r="D471" s="52" t="s">
        <v>93</v>
      </c>
      <c r="E471" s="25" t="str">
        <f t="shared" si="8"/>
        <v>Антонова Елена Анатольевна</v>
      </c>
      <c r="F471" s="91" t="s">
        <v>1006</v>
      </c>
      <c r="G471" s="21"/>
      <c r="H471" s="54"/>
      <c r="I471" s="22">
        <v>44644</v>
      </c>
      <c r="J471" s="5">
        <v>1</v>
      </c>
    </row>
    <row r="472" s="42" customFormat="1" ht="13.8" spans="1:10">
      <c r="A472" s="23">
        <v>115</v>
      </c>
      <c r="B472" s="52" t="s">
        <v>1005</v>
      </c>
      <c r="C472" s="54" t="s">
        <v>1007</v>
      </c>
      <c r="D472" s="71" t="s">
        <v>40</v>
      </c>
      <c r="E472" s="25" t="str">
        <f t="shared" si="8"/>
        <v>Антонова Руслана Олеговна</v>
      </c>
      <c r="F472" s="91" t="s">
        <v>1008</v>
      </c>
      <c r="G472" s="21"/>
      <c r="H472" s="54"/>
      <c r="I472" s="22">
        <v>44644</v>
      </c>
      <c r="J472" s="5">
        <v>1</v>
      </c>
    </row>
    <row r="473" s="42" customFormat="1" ht="13.8" spans="1:10">
      <c r="A473" s="23">
        <v>4633</v>
      </c>
      <c r="B473" s="66" t="s">
        <v>1005</v>
      </c>
      <c r="C473" s="66" t="s">
        <v>65</v>
      </c>
      <c r="D473" s="66" t="s">
        <v>787</v>
      </c>
      <c r="E473" s="25" t="str">
        <f t="shared" si="8"/>
        <v>Антонова Татьяна Егоровна</v>
      </c>
      <c r="F473" s="91" t="s">
        <v>1009</v>
      </c>
      <c r="G473" s="76"/>
      <c r="H473" s="76"/>
      <c r="I473" s="22">
        <v>44650</v>
      </c>
      <c r="J473" s="5">
        <v>1</v>
      </c>
    </row>
    <row r="474" s="42" customFormat="1" ht="13.8" spans="1:10">
      <c r="A474" s="21">
        <v>5819</v>
      </c>
      <c r="B474" s="54" t="s">
        <v>1005</v>
      </c>
      <c r="C474" s="26" t="s">
        <v>19</v>
      </c>
      <c r="D474" s="26" t="s">
        <v>479</v>
      </c>
      <c r="E474" s="25" t="str">
        <f t="shared" si="8"/>
        <v>Антонова Валентина Степановна</v>
      </c>
      <c r="F474" s="26" t="s">
        <v>1010</v>
      </c>
      <c r="G474" s="28"/>
      <c r="H474" s="28"/>
      <c r="I474" s="22">
        <v>44650</v>
      </c>
      <c r="J474" s="21">
        <v>1</v>
      </c>
    </row>
    <row r="475" s="42" customFormat="1" ht="13.8" spans="1:10">
      <c r="A475" s="21">
        <v>17424</v>
      </c>
      <c r="B475" s="26" t="s">
        <v>1005</v>
      </c>
      <c r="C475" s="26" t="s">
        <v>78</v>
      </c>
      <c r="D475" s="26" t="s">
        <v>37</v>
      </c>
      <c r="E475" s="96" t="str">
        <f t="shared" si="8"/>
        <v>Антонова Людмила Ивановна</v>
      </c>
      <c r="F475" s="34" t="s">
        <v>1011</v>
      </c>
      <c r="G475" s="21"/>
      <c r="H475" s="54"/>
      <c r="I475" s="4">
        <v>44652</v>
      </c>
      <c r="J475" s="21">
        <v>1</v>
      </c>
    </row>
    <row r="476" s="42" customFormat="1" ht="13.8" spans="1:10">
      <c r="A476" s="23">
        <v>17719</v>
      </c>
      <c r="B476" s="54" t="s">
        <v>1012</v>
      </c>
      <c r="C476" s="54" t="s">
        <v>222</v>
      </c>
      <c r="D476" s="54" t="s">
        <v>1013</v>
      </c>
      <c r="E476" s="96" t="str">
        <f t="shared" si="8"/>
        <v>Антонюк Анастасия Павловна</v>
      </c>
      <c r="F476" s="54" t="s">
        <v>1014</v>
      </c>
      <c r="G476" s="54"/>
      <c r="H476" s="54"/>
      <c r="I476" s="4">
        <v>44652</v>
      </c>
      <c r="J476" s="21">
        <v>1</v>
      </c>
    </row>
    <row r="477" s="42" customFormat="1" ht="13.8" spans="1:10">
      <c r="A477" s="21">
        <v>116</v>
      </c>
      <c r="B477" s="52" t="s">
        <v>1015</v>
      </c>
      <c r="C477" s="52" t="s">
        <v>53</v>
      </c>
      <c r="D477" s="52" t="s">
        <v>506</v>
      </c>
      <c r="E477" s="25" t="str">
        <f t="shared" si="8"/>
        <v>Антонян Дмитрий Игоревич</v>
      </c>
      <c r="F477" s="91" t="s">
        <v>1016</v>
      </c>
      <c r="G477" s="21"/>
      <c r="H477" s="54"/>
      <c r="I477" s="22">
        <v>44644</v>
      </c>
      <c r="J477" s="5">
        <v>1</v>
      </c>
    </row>
    <row r="478" s="42" customFormat="1" ht="13.8" spans="1:10">
      <c r="A478" s="21">
        <v>14089</v>
      </c>
      <c r="B478" s="54" t="s">
        <v>1017</v>
      </c>
      <c r="C478" s="54" t="s">
        <v>1018</v>
      </c>
      <c r="D478" s="54" t="s">
        <v>1019</v>
      </c>
      <c r="E478" s="25" t="str">
        <f t="shared" si="8"/>
        <v>Антропова Иннна Лазаревна</v>
      </c>
      <c r="F478" s="97" t="s">
        <v>1020</v>
      </c>
      <c r="G478" s="22"/>
      <c r="H478" s="22"/>
      <c r="I478" s="4">
        <v>44651</v>
      </c>
      <c r="J478" s="21">
        <v>1</v>
      </c>
    </row>
    <row r="479" s="42" customFormat="1" ht="13.8" spans="1:10">
      <c r="A479" s="23">
        <v>117</v>
      </c>
      <c r="B479" s="26" t="s">
        <v>1021</v>
      </c>
      <c r="C479" s="26" t="s">
        <v>209</v>
      </c>
      <c r="D479" s="26" t="s">
        <v>353</v>
      </c>
      <c r="E479" s="25" t="str">
        <f t="shared" si="8"/>
        <v>Ануфриев Игорь Викторович</v>
      </c>
      <c r="F479" s="26" t="s">
        <v>1022</v>
      </c>
      <c r="G479" s="21"/>
      <c r="H479" s="54"/>
      <c r="I479" s="22">
        <v>44644</v>
      </c>
      <c r="J479" s="5">
        <v>1</v>
      </c>
    </row>
    <row r="480" s="42" customFormat="1" ht="13.8" spans="1:10">
      <c r="A480" s="23">
        <v>12148</v>
      </c>
      <c r="B480" s="56" t="s">
        <v>1021</v>
      </c>
      <c r="C480" s="56" t="s">
        <v>226</v>
      </c>
      <c r="D480" s="57" t="s">
        <v>380</v>
      </c>
      <c r="E480" s="25" t="str">
        <f t="shared" si="8"/>
        <v>Ануфриев Вячеслав Геннадьевич</v>
      </c>
      <c r="F480" s="98" t="s">
        <v>1023</v>
      </c>
      <c r="G480" s="22"/>
      <c r="H480" s="22"/>
      <c r="I480" s="4">
        <v>44651</v>
      </c>
      <c r="J480" s="5">
        <v>1</v>
      </c>
    </row>
    <row r="481" s="42" customFormat="1" ht="13.8" spans="1:10">
      <c r="A481" s="23">
        <v>13236</v>
      </c>
      <c r="B481" s="52" t="s">
        <v>1021</v>
      </c>
      <c r="C481" s="54" t="s">
        <v>68</v>
      </c>
      <c r="D481" s="52" t="s">
        <v>181</v>
      </c>
      <c r="E481" s="25" t="str">
        <f t="shared" si="8"/>
        <v>Ануфриев Сергей Васильевич</v>
      </c>
      <c r="F481" s="38" t="s">
        <v>1024</v>
      </c>
      <c r="G481" s="28"/>
      <c r="H481" s="28"/>
      <c r="I481" s="4">
        <v>44651</v>
      </c>
      <c r="J481" s="21">
        <v>1</v>
      </c>
    </row>
    <row r="482" s="42" customFormat="1" ht="13.8" spans="1:10">
      <c r="A482" s="23">
        <v>16521</v>
      </c>
      <c r="B482" s="26" t="s">
        <v>1021</v>
      </c>
      <c r="C482" s="26" t="s">
        <v>209</v>
      </c>
      <c r="D482" s="71" t="s">
        <v>353</v>
      </c>
      <c r="E482" s="96" t="str">
        <f t="shared" si="8"/>
        <v>Ануфриев Игорь Викторович</v>
      </c>
      <c r="F482" s="97" t="s">
        <v>1022</v>
      </c>
      <c r="G482" s="21"/>
      <c r="H482" s="54"/>
      <c r="I482" s="4">
        <v>44652</v>
      </c>
      <c r="J482" s="21">
        <v>1</v>
      </c>
    </row>
    <row r="483" s="42" customFormat="1" ht="13.8" spans="1:10">
      <c r="A483" s="21">
        <v>16343</v>
      </c>
      <c r="B483" s="26" t="s">
        <v>1025</v>
      </c>
      <c r="C483" s="26" t="s">
        <v>954</v>
      </c>
      <c r="D483" s="26" t="s">
        <v>12</v>
      </c>
      <c r="E483" s="96" t="str">
        <f t="shared" si="8"/>
        <v>Ануфриева Елена  Николаевна</v>
      </c>
      <c r="F483" s="91" t="s">
        <v>1026</v>
      </c>
      <c r="G483" s="28"/>
      <c r="H483" s="28"/>
      <c r="I483" s="4">
        <v>44652</v>
      </c>
      <c r="J483" s="5">
        <v>1</v>
      </c>
    </row>
    <row r="484" s="42" customFormat="1" ht="13.8" spans="1:10">
      <c r="A484" s="23">
        <v>5988</v>
      </c>
      <c r="B484" s="60" t="s">
        <v>1027</v>
      </c>
      <c r="C484" s="60" t="s">
        <v>53</v>
      </c>
      <c r="D484" s="60" t="s">
        <v>219</v>
      </c>
      <c r="E484" s="25" t="str">
        <f t="shared" si="8"/>
        <v>Анциферов Дмитрий Андреевич</v>
      </c>
      <c r="F484" s="91" t="s">
        <v>1028</v>
      </c>
      <c r="G484" s="22"/>
      <c r="H484" s="22"/>
      <c r="I484" s="22">
        <v>44650</v>
      </c>
      <c r="J484" s="21">
        <v>1</v>
      </c>
    </row>
    <row r="485" s="42" customFormat="1" ht="13.8" spans="1:10">
      <c r="A485" s="23">
        <v>6115</v>
      </c>
      <c r="B485" s="54" t="s">
        <v>1027</v>
      </c>
      <c r="C485" s="54" t="s">
        <v>240</v>
      </c>
      <c r="D485" s="54" t="s">
        <v>1029</v>
      </c>
      <c r="E485" s="25" t="str">
        <f t="shared" si="8"/>
        <v>Анциферов Андрей Митрофанович</v>
      </c>
      <c r="F485" s="91" t="s">
        <v>1030</v>
      </c>
      <c r="G485" s="21"/>
      <c r="H485" s="54"/>
      <c r="I485" s="22">
        <v>44650</v>
      </c>
      <c r="J485" s="21">
        <v>1</v>
      </c>
    </row>
    <row r="486" s="42" customFormat="1" ht="13.8" spans="1:10">
      <c r="A486" s="21">
        <v>16012</v>
      </c>
      <c r="B486" s="56" t="s">
        <v>1027</v>
      </c>
      <c r="C486" s="56" t="s">
        <v>62</v>
      </c>
      <c r="D486" s="56" t="s">
        <v>1029</v>
      </c>
      <c r="E486" s="25" t="str">
        <f t="shared" si="8"/>
        <v>Анциферов Александр Митрофанович</v>
      </c>
      <c r="F486" s="91" t="s">
        <v>1031</v>
      </c>
      <c r="G486" s="22"/>
      <c r="H486" s="22"/>
      <c r="I486" s="4">
        <v>44651</v>
      </c>
      <c r="J486" s="5">
        <v>1</v>
      </c>
    </row>
    <row r="487" s="42" customFormat="1" ht="13.8" spans="1:10">
      <c r="A487" s="21">
        <v>16011</v>
      </c>
      <c r="B487" s="54" t="s">
        <v>1032</v>
      </c>
      <c r="C487" s="54" t="s">
        <v>192</v>
      </c>
      <c r="D487" s="54" t="s">
        <v>174</v>
      </c>
      <c r="E487" s="25" t="str">
        <f t="shared" si="8"/>
        <v>Анциферова Ольга Андреевна</v>
      </c>
      <c r="F487" s="91" t="s">
        <v>1033</v>
      </c>
      <c r="G487" s="21"/>
      <c r="H487" s="54"/>
      <c r="I487" s="4">
        <v>44651</v>
      </c>
      <c r="J487" s="21">
        <v>1</v>
      </c>
    </row>
    <row r="488" s="42" customFormat="1" ht="13.8" spans="1:10">
      <c r="A488" s="21">
        <v>6848</v>
      </c>
      <c r="B488" s="54" t="s">
        <v>1034</v>
      </c>
      <c r="C488" s="54" t="s">
        <v>68</v>
      </c>
      <c r="D488" s="54" t="s">
        <v>575</v>
      </c>
      <c r="E488" s="25" t="str">
        <f t="shared" si="8"/>
        <v>Анцупов Сергей Анатольевич</v>
      </c>
      <c r="F488" s="91" t="s">
        <v>1035</v>
      </c>
      <c r="G488" s="21"/>
      <c r="H488" s="54"/>
      <c r="I488" s="22">
        <v>44650</v>
      </c>
      <c r="J488" s="5">
        <v>1</v>
      </c>
    </row>
    <row r="489" s="42" customFormat="1" ht="13.8" spans="1:10">
      <c r="A489" s="21">
        <v>15061</v>
      </c>
      <c r="B489" s="26" t="s">
        <v>1034</v>
      </c>
      <c r="C489" s="26" t="s">
        <v>22</v>
      </c>
      <c r="D489" s="26" t="s">
        <v>1036</v>
      </c>
      <c r="E489" s="25" t="str">
        <f t="shared" si="8"/>
        <v>Анцупов Николай Иосифович</v>
      </c>
      <c r="F489" s="34" t="s">
        <v>1037</v>
      </c>
      <c r="G489" s="21"/>
      <c r="H489" s="54"/>
      <c r="I489" s="4">
        <v>44651</v>
      </c>
      <c r="J489" s="21">
        <v>1</v>
      </c>
    </row>
    <row r="490" s="42" customFormat="1" ht="13.8" spans="1:10">
      <c r="A490" s="21">
        <v>15433</v>
      </c>
      <c r="B490" s="26" t="s">
        <v>1038</v>
      </c>
      <c r="C490" s="26" t="s">
        <v>19</v>
      </c>
      <c r="D490" s="26" t="s">
        <v>166</v>
      </c>
      <c r="E490" s="25" t="str">
        <f t="shared" si="8"/>
        <v>Анцупова Валентина Александровна</v>
      </c>
      <c r="F490" s="26" t="s">
        <v>1039</v>
      </c>
      <c r="G490" s="21"/>
      <c r="H490" s="54"/>
      <c r="I490" s="4">
        <v>44651</v>
      </c>
      <c r="J490" s="21">
        <v>1</v>
      </c>
    </row>
    <row r="491" s="42" customFormat="1" ht="13.8" spans="1:10">
      <c r="A491" s="23">
        <v>7750</v>
      </c>
      <c r="B491" s="54" t="s">
        <v>1040</v>
      </c>
      <c r="C491" s="54" t="s">
        <v>743</v>
      </c>
      <c r="D491" s="54" t="s">
        <v>1041</v>
      </c>
      <c r="E491" s="25" t="str">
        <f t="shared" si="8"/>
        <v>Анчевский  Александр  Андреевич </v>
      </c>
      <c r="F491" s="91" t="s">
        <v>1042</v>
      </c>
      <c r="G491" s="21"/>
      <c r="H491" s="54"/>
      <c r="I491" s="22">
        <v>44650</v>
      </c>
      <c r="J491" s="21">
        <v>1</v>
      </c>
    </row>
    <row r="492" s="42" customFormat="1" ht="13.8" spans="1:10">
      <c r="A492" s="23">
        <v>17807</v>
      </c>
      <c r="B492" s="26" t="s">
        <v>1043</v>
      </c>
      <c r="C492" s="26" t="s">
        <v>68</v>
      </c>
      <c r="D492" s="26" t="s">
        <v>23</v>
      </c>
      <c r="E492" s="96" t="str">
        <f t="shared" si="8"/>
        <v>Аосимов Сергей Сергеевич</v>
      </c>
      <c r="F492" s="34" t="s">
        <v>1044</v>
      </c>
      <c r="G492" s="21"/>
      <c r="H492" s="54"/>
      <c r="I492" s="4">
        <v>44652</v>
      </c>
      <c r="J492" s="5">
        <v>1</v>
      </c>
    </row>
    <row r="493" s="42" customFormat="1" ht="13.8" spans="1:10">
      <c r="A493" s="23">
        <v>10791</v>
      </c>
      <c r="B493" s="7" t="s">
        <v>1045</v>
      </c>
      <c r="C493" s="39" t="s">
        <v>688</v>
      </c>
      <c r="D493" s="7" t="s">
        <v>129</v>
      </c>
      <c r="E493" s="25" t="str">
        <f t="shared" si="8"/>
        <v>Аотуполенко Яна Викторовна</v>
      </c>
      <c r="F493" s="34" t="s">
        <v>1046</v>
      </c>
      <c r="G493" s="21"/>
      <c r="H493" s="21"/>
      <c r="I493" s="28">
        <v>44647</v>
      </c>
      <c r="J493" s="3">
        <v>1</v>
      </c>
    </row>
    <row r="494" s="42" customFormat="1" ht="13.8" spans="1:10">
      <c r="A494" s="23">
        <v>5552</v>
      </c>
      <c r="B494" s="54" t="s">
        <v>1047</v>
      </c>
      <c r="C494" s="54" t="s">
        <v>954</v>
      </c>
      <c r="D494" s="54" t="s">
        <v>129</v>
      </c>
      <c r="E494" s="25" t="str">
        <f t="shared" si="8"/>
        <v>Апанасенко Елена  Викторовна</v>
      </c>
      <c r="F494" s="91" t="s">
        <v>1048</v>
      </c>
      <c r="G494" s="76"/>
      <c r="H494" s="76"/>
      <c r="I494" s="22">
        <v>44650</v>
      </c>
      <c r="J494" s="21">
        <v>1</v>
      </c>
    </row>
    <row r="495" s="42" customFormat="1" ht="13.8" spans="1:10">
      <c r="A495" s="23">
        <v>12516</v>
      </c>
      <c r="B495" s="60" t="s">
        <v>1049</v>
      </c>
      <c r="C495" s="60" t="s">
        <v>177</v>
      </c>
      <c r="D495" s="60" t="s">
        <v>166</v>
      </c>
      <c r="E495" s="25" t="str">
        <f t="shared" si="8"/>
        <v>Апельт-Матвейчук Анна Александровна</v>
      </c>
      <c r="F495" s="104" t="s">
        <v>1050</v>
      </c>
      <c r="G495" s="22"/>
      <c r="H495" s="22"/>
      <c r="I495" s="4">
        <v>44651</v>
      </c>
      <c r="J495" s="5">
        <v>1</v>
      </c>
    </row>
    <row r="496" s="42" customFormat="1" ht="13.8" spans="1:10">
      <c r="A496" s="21">
        <v>18180</v>
      </c>
      <c r="B496" s="26" t="s">
        <v>1051</v>
      </c>
      <c r="C496" s="26" t="s">
        <v>411</v>
      </c>
      <c r="D496" s="26" t="s">
        <v>181</v>
      </c>
      <c r="E496" s="96" t="str">
        <f t="shared" si="8"/>
        <v>Апостолов Олег Васильевич</v>
      </c>
      <c r="F496" s="26" t="s">
        <v>1052</v>
      </c>
      <c r="G496" s="28"/>
      <c r="H496" s="28"/>
      <c r="I496" s="4">
        <v>44652</v>
      </c>
      <c r="J496" s="21">
        <v>1</v>
      </c>
    </row>
    <row r="497" s="42" customFormat="1" ht="13.8" spans="1:10">
      <c r="A497" s="21">
        <v>5659</v>
      </c>
      <c r="B497" s="26" t="s">
        <v>1053</v>
      </c>
      <c r="C497" s="26" t="s">
        <v>177</v>
      </c>
      <c r="D497" s="26" t="s">
        <v>166</v>
      </c>
      <c r="E497" s="25" t="str">
        <f t="shared" si="8"/>
        <v>Апсалимова Анна Александровна</v>
      </c>
      <c r="F497" s="26" t="s">
        <v>175</v>
      </c>
      <c r="G497" s="21"/>
      <c r="H497" s="54"/>
      <c r="I497" s="22">
        <v>44650</v>
      </c>
      <c r="J497" s="5">
        <v>1</v>
      </c>
    </row>
    <row r="498" s="42" customFormat="1" ht="13.8" spans="1:10">
      <c r="A498" s="21">
        <v>118</v>
      </c>
      <c r="B498" s="54" t="s">
        <v>1054</v>
      </c>
      <c r="C498" s="54" t="s">
        <v>22</v>
      </c>
      <c r="D498" s="54" t="s">
        <v>1055</v>
      </c>
      <c r="E498" s="25" t="str">
        <f t="shared" si="8"/>
        <v>Арабаджи Николай Елиферьевич</v>
      </c>
      <c r="F498" s="52" t="s">
        <v>1056</v>
      </c>
      <c r="G498" s="21"/>
      <c r="H498" s="54"/>
      <c r="I498" s="22">
        <v>44644</v>
      </c>
      <c r="J498" s="5">
        <v>1</v>
      </c>
    </row>
    <row r="499" s="42" customFormat="1" ht="13.8" spans="1:10">
      <c r="A499" s="23">
        <v>119</v>
      </c>
      <c r="B499" s="52" t="s">
        <v>1054</v>
      </c>
      <c r="C499" s="52" t="s">
        <v>1057</v>
      </c>
      <c r="D499" s="52" t="s">
        <v>69</v>
      </c>
      <c r="E499" s="25" t="str">
        <f t="shared" si="8"/>
        <v>Арабаджи Елиферий Николаевич</v>
      </c>
      <c r="F499" s="52" t="s">
        <v>1058</v>
      </c>
      <c r="G499" s="21"/>
      <c r="H499" s="76"/>
      <c r="I499" s="22">
        <v>44644</v>
      </c>
      <c r="J499" s="5">
        <v>1</v>
      </c>
    </row>
    <row r="500" s="42" customFormat="1" ht="13.8" spans="1:10">
      <c r="A500" s="21">
        <v>120</v>
      </c>
      <c r="B500" s="52" t="s">
        <v>1054</v>
      </c>
      <c r="C500" s="52" t="s">
        <v>183</v>
      </c>
      <c r="D500" s="71" t="s">
        <v>682</v>
      </c>
      <c r="E500" s="25" t="str">
        <f t="shared" si="8"/>
        <v>Арабаджи Любовь Борисовна</v>
      </c>
      <c r="F500" s="91" t="s">
        <v>1059</v>
      </c>
      <c r="G500" s="21"/>
      <c r="H500" s="54"/>
      <c r="I500" s="22">
        <v>44644</v>
      </c>
      <c r="J500" s="5">
        <v>1</v>
      </c>
    </row>
    <row r="501" s="42" customFormat="1" ht="13.8" spans="1:10">
      <c r="A501" s="23">
        <v>121</v>
      </c>
      <c r="B501" s="54" t="s">
        <v>1054</v>
      </c>
      <c r="C501" s="54" t="s">
        <v>113</v>
      </c>
      <c r="D501" s="54" t="s">
        <v>754</v>
      </c>
      <c r="E501" s="25" t="str">
        <f t="shared" si="8"/>
        <v>Арабаджи Роман Ильич</v>
      </c>
      <c r="F501" s="91" t="s">
        <v>1060</v>
      </c>
      <c r="G501" s="21"/>
      <c r="H501" s="54"/>
      <c r="I501" s="22">
        <v>44644</v>
      </c>
      <c r="J501" s="5">
        <v>1</v>
      </c>
    </row>
    <row r="502" s="42" customFormat="1" ht="13.8" spans="1:10">
      <c r="A502" s="21">
        <v>122</v>
      </c>
      <c r="B502" s="52" t="s">
        <v>1054</v>
      </c>
      <c r="C502" s="52" t="s">
        <v>19</v>
      </c>
      <c r="D502" s="52" t="s">
        <v>1061</v>
      </c>
      <c r="E502" s="25" t="str">
        <f t="shared" si="8"/>
        <v>Арабаджи Валентина Пантелеевна</v>
      </c>
      <c r="F502" s="91" t="s">
        <v>1062</v>
      </c>
      <c r="G502" s="22"/>
      <c r="H502" s="22"/>
      <c r="I502" s="22">
        <v>44644</v>
      </c>
      <c r="J502" s="23">
        <v>1</v>
      </c>
    </row>
    <row r="503" s="42" customFormat="1" ht="13.8" spans="1:10">
      <c r="A503" s="23">
        <v>123</v>
      </c>
      <c r="B503" s="7" t="s">
        <v>1054</v>
      </c>
      <c r="C503" s="26" t="s">
        <v>65</v>
      </c>
      <c r="D503" s="54" t="s">
        <v>12</v>
      </c>
      <c r="E503" s="25" t="str">
        <f t="shared" si="8"/>
        <v>Арабаджи Татьяна Николаевна</v>
      </c>
      <c r="F503" s="34" t="s">
        <v>1063</v>
      </c>
      <c r="G503" s="28"/>
      <c r="H503" s="28"/>
      <c r="I503" s="28">
        <v>44645</v>
      </c>
      <c r="J503" s="21">
        <v>1</v>
      </c>
    </row>
    <row r="504" s="42" customFormat="1" ht="13.8" spans="1:10">
      <c r="A504" s="21">
        <v>124</v>
      </c>
      <c r="B504" s="26" t="s">
        <v>1054</v>
      </c>
      <c r="C504" s="26" t="s">
        <v>22</v>
      </c>
      <c r="D504" s="26" t="s">
        <v>1064</v>
      </c>
      <c r="E504" s="25" t="str">
        <f t="shared" si="8"/>
        <v>Арабаджи Николай Елифидеевич</v>
      </c>
      <c r="F504" s="26" t="s">
        <v>1056</v>
      </c>
      <c r="G504" s="28"/>
      <c r="H504" s="55"/>
      <c r="I504" s="28">
        <v>44645</v>
      </c>
      <c r="J504" s="3">
        <v>1</v>
      </c>
    </row>
    <row r="505" s="42" customFormat="1" ht="13.8" spans="1:10">
      <c r="A505" s="23">
        <v>7478</v>
      </c>
      <c r="B505" s="26" t="s">
        <v>1054</v>
      </c>
      <c r="C505" s="26" t="s">
        <v>1065</v>
      </c>
      <c r="D505" s="26" t="s">
        <v>162</v>
      </c>
      <c r="E505" s="25" t="str">
        <f t="shared" si="8"/>
        <v>Арабаджи Яна  Владимировна</v>
      </c>
      <c r="F505" s="34" t="s">
        <v>1066</v>
      </c>
      <c r="G505" s="21"/>
      <c r="H505" s="54"/>
      <c r="I505" s="22">
        <v>44650</v>
      </c>
      <c r="J505" s="21">
        <v>1</v>
      </c>
    </row>
    <row r="506" s="42" customFormat="1" ht="13.8" spans="1:10">
      <c r="A506" s="21">
        <v>7479</v>
      </c>
      <c r="B506" s="26" t="s">
        <v>1054</v>
      </c>
      <c r="C506" s="26" t="s">
        <v>1003</v>
      </c>
      <c r="D506" s="26" t="s">
        <v>1067</v>
      </c>
      <c r="E506" s="25" t="str">
        <f t="shared" si="8"/>
        <v>Арабаджи Руслан Русланович</v>
      </c>
      <c r="F506" s="91" t="s">
        <v>1068</v>
      </c>
      <c r="G506" s="76"/>
      <c r="H506" s="76"/>
      <c r="I506" s="22">
        <v>44650</v>
      </c>
      <c r="J506" s="21">
        <v>1</v>
      </c>
    </row>
    <row r="507" s="42" customFormat="1" ht="13.8" spans="1:10">
      <c r="A507" s="21">
        <v>12235</v>
      </c>
      <c r="B507" s="56" t="s">
        <v>1054</v>
      </c>
      <c r="C507" s="56" t="s">
        <v>1069</v>
      </c>
      <c r="D507" s="56" t="s">
        <v>216</v>
      </c>
      <c r="E507" s="25" t="str">
        <f t="shared" ref="E507:E570" si="9">B507&amp;" "&amp;C507&amp;" "&amp;D507</f>
        <v>Арабаджи Пе лагея Петровна</v>
      </c>
      <c r="F507" s="97" t="s">
        <v>1070</v>
      </c>
      <c r="G507" s="22"/>
      <c r="H507" s="22"/>
      <c r="I507" s="4">
        <v>44651</v>
      </c>
      <c r="J507" s="5">
        <v>1</v>
      </c>
    </row>
    <row r="508" s="42" customFormat="1" ht="13.8" spans="1:10">
      <c r="A508" s="21">
        <v>12236</v>
      </c>
      <c r="B508" s="67" t="s">
        <v>1054</v>
      </c>
      <c r="C508" s="67" t="s">
        <v>47</v>
      </c>
      <c r="D508" s="67" t="s">
        <v>754</v>
      </c>
      <c r="E508" s="25" t="str">
        <f t="shared" si="9"/>
        <v>Арабаджи Владимир Ильич</v>
      </c>
      <c r="F508" s="98" t="s">
        <v>1071</v>
      </c>
      <c r="G508" s="22"/>
      <c r="H508" s="22"/>
      <c r="I508" s="4">
        <v>44651</v>
      </c>
      <c r="J508" s="21">
        <v>1</v>
      </c>
    </row>
    <row r="509" s="42" customFormat="1" ht="13.8" spans="1:10">
      <c r="A509" s="21">
        <v>16485</v>
      </c>
      <c r="B509" s="52" t="s">
        <v>1054</v>
      </c>
      <c r="C509" s="52" t="s">
        <v>501</v>
      </c>
      <c r="D509" s="52" t="s">
        <v>353</v>
      </c>
      <c r="E509" s="96" t="str">
        <f t="shared" si="9"/>
        <v>Арабаджи Виктор Викторович</v>
      </c>
      <c r="F509" s="91" t="s">
        <v>1072</v>
      </c>
      <c r="G509" s="75"/>
      <c r="H509" s="76"/>
      <c r="I509" s="4">
        <v>44652</v>
      </c>
      <c r="J509" s="21">
        <v>1</v>
      </c>
    </row>
    <row r="510" s="42" customFormat="1" ht="13.8" spans="1:10">
      <c r="A510" s="21">
        <v>16502</v>
      </c>
      <c r="B510" s="54" t="s">
        <v>1054</v>
      </c>
      <c r="C510" s="54" t="s">
        <v>157</v>
      </c>
      <c r="D510" s="54" t="s">
        <v>12</v>
      </c>
      <c r="E510" s="96" t="str">
        <f t="shared" si="9"/>
        <v>Арабаджи Мария Николаевна</v>
      </c>
      <c r="F510" s="97" t="s">
        <v>1073</v>
      </c>
      <c r="G510" s="22"/>
      <c r="H510" s="22"/>
      <c r="I510" s="4">
        <v>44652</v>
      </c>
      <c r="J510" s="5">
        <v>1</v>
      </c>
    </row>
    <row r="511" s="42" customFormat="1" ht="13.8" spans="1:10">
      <c r="A511" s="23">
        <v>16503</v>
      </c>
      <c r="B511" s="52" t="s">
        <v>1054</v>
      </c>
      <c r="C511" s="52" t="s">
        <v>92</v>
      </c>
      <c r="D511" s="52" t="s">
        <v>37</v>
      </c>
      <c r="E511" s="96" t="str">
        <f t="shared" si="9"/>
        <v>Арабаджи Елена Ивановна</v>
      </c>
      <c r="F511" s="91" t="s">
        <v>1074</v>
      </c>
      <c r="G511" s="21"/>
      <c r="H511" s="54"/>
      <c r="I511" s="4">
        <v>44652</v>
      </c>
      <c r="J511" s="21">
        <v>1</v>
      </c>
    </row>
    <row r="512" s="42" customFormat="1" ht="13.8" spans="1:10">
      <c r="A512" s="21">
        <v>17662</v>
      </c>
      <c r="B512" s="54" t="s">
        <v>1054</v>
      </c>
      <c r="C512" s="54" t="s">
        <v>501</v>
      </c>
      <c r="D512" s="54" t="s">
        <v>353</v>
      </c>
      <c r="E512" s="96" t="str">
        <f t="shared" si="9"/>
        <v>Арабаджи Виктор Викторович</v>
      </c>
      <c r="F512" s="97" t="s">
        <v>1075</v>
      </c>
      <c r="G512" s="76"/>
      <c r="H512" s="76"/>
      <c r="I512" s="4">
        <v>44652</v>
      </c>
      <c r="J512" s="21">
        <v>1</v>
      </c>
    </row>
    <row r="513" s="42" customFormat="1" ht="13.8" spans="1:10">
      <c r="A513" s="21">
        <v>18596</v>
      </c>
      <c r="B513" s="56" t="s">
        <v>1054</v>
      </c>
      <c r="C513" s="56" t="s">
        <v>1076</v>
      </c>
      <c r="D513" s="56" t="s">
        <v>120</v>
      </c>
      <c r="E513" s="25" t="str">
        <f t="shared" si="9"/>
        <v>Арабаджи Маркус Михайлович</v>
      </c>
      <c r="F513" s="98" t="s">
        <v>1077</v>
      </c>
      <c r="G513" s="22"/>
      <c r="H513" s="22"/>
      <c r="I513" s="4">
        <v>44652</v>
      </c>
      <c r="J513" s="102">
        <v>1</v>
      </c>
    </row>
    <row r="514" s="42" customFormat="1" ht="13.8" spans="1:10">
      <c r="A514" s="21">
        <v>18750</v>
      </c>
      <c r="B514" s="26" t="s">
        <v>1054</v>
      </c>
      <c r="C514" s="54" t="s">
        <v>1057</v>
      </c>
      <c r="D514" s="54" t="s">
        <v>69</v>
      </c>
      <c r="E514" s="25" t="str">
        <f t="shared" si="9"/>
        <v>Арабаджи Елиферий Николаевич</v>
      </c>
      <c r="F514" s="34" t="s">
        <v>1058</v>
      </c>
      <c r="G514" s="76"/>
      <c r="H514" s="76"/>
      <c r="I514" s="4">
        <v>44652</v>
      </c>
      <c r="J514" s="102">
        <v>1</v>
      </c>
    </row>
    <row r="515" s="42" customFormat="1" ht="13.8" spans="1:10">
      <c r="A515" s="23">
        <v>19153</v>
      </c>
      <c r="B515" s="103" t="s">
        <v>1054</v>
      </c>
      <c r="C515" s="26" t="s">
        <v>65</v>
      </c>
      <c r="D515" s="26" t="s">
        <v>12</v>
      </c>
      <c r="E515" s="25" t="str">
        <f t="shared" si="9"/>
        <v>Арабаджи Татьяна Николаевна</v>
      </c>
      <c r="F515" s="97" t="s">
        <v>1063</v>
      </c>
      <c r="G515" s="21"/>
      <c r="H515" s="54"/>
      <c r="I515" s="4">
        <v>44652</v>
      </c>
      <c r="J515" s="102">
        <v>1</v>
      </c>
    </row>
    <row r="516" s="42" customFormat="1" ht="13.8" spans="1:10">
      <c r="A516" s="21">
        <v>6168</v>
      </c>
      <c r="B516" s="52" t="s">
        <v>1078</v>
      </c>
      <c r="C516" s="52" t="s">
        <v>1079</v>
      </c>
      <c r="D516" s="52" t="s">
        <v>754</v>
      </c>
      <c r="E516" s="25" t="str">
        <f t="shared" si="9"/>
        <v>Арабаджи  Руслан  Ильич</v>
      </c>
      <c r="F516" s="91" t="s">
        <v>1080</v>
      </c>
      <c r="G516" s="21"/>
      <c r="H516" s="54"/>
      <c r="I516" s="22">
        <v>44650</v>
      </c>
      <c r="J516" s="5">
        <v>1</v>
      </c>
    </row>
    <row r="517" s="42" customFormat="1" ht="13.8" spans="1:10">
      <c r="A517" s="21">
        <v>6480</v>
      </c>
      <c r="B517" s="52" t="s">
        <v>1078</v>
      </c>
      <c r="C517" s="52" t="s">
        <v>131</v>
      </c>
      <c r="D517" s="52" t="s">
        <v>1081</v>
      </c>
      <c r="E517" s="25" t="str">
        <f t="shared" si="9"/>
        <v>Арабаджи  Дарья Руслановна</v>
      </c>
      <c r="F517" s="91" t="s">
        <v>1082</v>
      </c>
      <c r="G517" s="75"/>
      <c r="H517" s="76"/>
      <c r="I517" s="22">
        <v>44650</v>
      </c>
      <c r="J517" s="21">
        <v>1</v>
      </c>
    </row>
    <row r="518" s="42" customFormat="1" ht="13.8" spans="1:10">
      <c r="A518" s="23">
        <v>125</v>
      </c>
      <c r="B518" s="52" t="s">
        <v>1083</v>
      </c>
      <c r="C518" s="52" t="s">
        <v>388</v>
      </c>
      <c r="D518" s="52" t="s">
        <v>37</v>
      </c>
      <c r="E518" s="25" t="str">
        <f t="shared" si="9"/>
        <v>Арабаджиева Элла Ивановна</v>
      </c>
      <c r="F518" s="91" t="s">
        <v>1084</v>
      </c>
      <c r="G518" s="21"/>
      <c r="H518" s="54"/>
      <c r="I518" s="22">
        <v>44644</v>
      </c>
      <c r="J518" s="5">
        <v>1</v>
      </c>
    </row>
    <row r="519" s="42" customFormat="1" ht="13.8" spans="1:10">
      <c r="A519" s="21">
        <v>7006</v>
      </c>
      <c r="B519" s="52" t="s">
        <v>1085</v>
      </c>
      <c r="C519" s="52" t="s">
        <v>822</v>
      </c>
      <c r="D519" s="52" t="s">
        <v>1086</v>
      </c>
      <c r="E519" s="25" t="str">
        <f t="shared" si="9"/>
        <v>Арабская Л. И.</v>
      </c>
      <c r="F519" s="52" t="s">
        <v>1087</v>
      </c>
      <c r="G519" s="76"/>
      <c r="H519" s="76"/>
      <c r="I519" s="22">
        <v>44650</v>
      </c>
      <c r="J519" s="21">
        <v>1</v>
      </c>
    </row>
    <row r="520" s="42" customFormat="1" ht="13.8" spans="1:10">
      <c r="A520" s="23">
        <v>7670</v>
      </c>
      <c r="B520" s="26" t="s">
        <v>1088</v>
      </c>
      <c r="C520" s="26" t="s">
        <v>283</v>
      </c>
      <c r="D520" s="26" t="s">
        <v>219</v>
      </c>
      <c r="E520" s="25" t="str">
        <f t="shared" si="9"/>
        <v>Арабский Анатолий Андреевич</v>
      </c>
      <c r="F520" s="26" t="s">
        <v>1089</v>
      </c>
      <c r="G520" s="21"/>
      <c r="H520" s="54"/>
      <c r="I520" s="22">
        <v>44650</v>
      </c>
      <c r="J520" s="21">
        <v>1</v>
      </c>
    </row>
    <row r="521" s="42" customFormat="1" ht="13.8" spans="1:10">
      <c r="A521" s="21">
        <v>14491</v>
      </c>
      <c r="B521" s="54" t="s">
        <v>1090</v>
      </c>
      <c r="C521" s="52" t="s">
        <v>1091</v>
      </c>
      <c r="D521" s="52" t="s">
        <v>1092</v>
      </c>
      <c r="E521" s="25" t="str">
        <f t="shared" si="9"/>
        <v>Арабчиков  Алексей  Александрович </v>
      </c>
      <c r="F521" s="91" t="s">
        <v>1093</v>
      </c>
      <c r="G521" s="80"/>
      <c r="H521" s="80"/>
      <c r="I521" s="4">
        <v>44651</v>
      </c>
      <c r="J521" s="5">
        <v>1</v>
      </c>
    </row>
    <row r="522" s="42" customFormat="1" ht="13.8" spans="1:10">
      <c r="A522" s="21">
        <v>5739</v>
      </c>
      <c r="B522" s="7" t="s">
        <v>1094</v>
      </c>
      <c r="C522" s="54" t="s">
        <v>62</v>
      </c>
      <c r="D522" s="54" t="s">
        <v>570</v>
      </c>
      <c r="E522" s="25" t="str">
        <f t="shared" si="9"/>
        <v>Араньев Александр Борисович</v>
      </c>
      <c r="F522" s="34" t="s">
        <v>1095</v>
      </c>
      <c r="G522" s="28"/>
      <c r="H522" s="28"/>
      <c r="I522" s="22">
        <v>44650</v>
      </c>
      <c r="J522" s="21">
        <v>1</v>
      </c>
    </row>
    <row r="523" s="42" customFormat="1" ht="13.8" spans="1:10">
      <c r="A523" s="21">
        <v>7245</v>
      </c>
      <c r="B523" s="54" t="s">
        <v>1096</v>
      </c>
      <c r="C523" s="54" t="s">
        <v>964</v>
      </c>
      <c r="D523" s="54" t="s">
        <v>682</v>
      </c>
      <c r="E523" s="25" t="str">
        <f t="shared" si="9"/>
        <v>Арбузова Анжелика Борисовна</v>
      </c>
      <c r="F523" s="91" t="s">
        <v>1097</v>
      </c>
      <c r="G523" s="21"/>
      <c r="H523" s="54"/>
      <c r="I523" s="22">
        <v>44650</v>
      </c>
      <c r="J523" s="5">
        <v>1</v>
      </c>
    </row>
    <row r="524" s="42" customFormat="1" ht="13.8" spans="1:10">
      <c r="A524" s="23">
        <v>7246</v>
      </c>
      <c r="B524" s="52" t="s">
        <v>1098</v>
      </c>
      <c r="C524" s="52" t="s">
        <v>100</v>
      </c>
      <c r="D524" s="52" t="s">
        <v>1099</v>
      </c>
      <c r="E524" s="25" t="str">
        <f t="shared" si="9"/>
        <v>Арбузова  Вероника  Олексеевна</v>
      </c>
      <c r="F524" s="52" t="s">
        <v>1100</v>
      </c>
      <c r="G524" s="21"/>
      <c r="H524" s="54"/>
      <c r="I524" s="22">
        <v>44650</v>
      </c>
      <c r="J524" s="21">
        <v>1</v>
      </c>
    </row>
    <row r="525" s="42" customFormat="1" ht="13.8" spans="1:10">
      <c r="A525" s="21">
        <v>7247</v>
      </c>
      <c r="B525" s="52" t="s">
        <v>1098</v>
      </c>
      <c r="C525" s="52" t="s">
        <v>222</v>
      </c>
      <c r="D525" s="52" t="s">
        <v>1099</v>
      </c>
      <c r="E525" s="25" t="str">
        <f t="shared" si="9"/>
        <v>Арбузова  Анастасия Олексеевна</v>
      </c>
      <c r="F525" s="91" t="s">
        <v>1101</v>
      </c>
      <c r="G525" s="21"/>
      <c r="H525" s="54"/>
      <c r="I525" s="22">
        <v>44650</v>
      </c>
      <c r="J525" s="21">
        <v>1</v>
      </c>
    </row>
    <row r="526" s="42" customFormat="1" ht="13.8" spans="1:10">
      <c r="A526" s="23">
        <v>10845</v>
      </c>
      <c r="B526" s="7" t="s">
        <v>1102</v>
      </c>
      <c r="C526" s="39" t="s">
        <v>92</v>
      </c>
      <c r="D526" s="7" t="s">
        <v>12</v>
      </c>
      <c r="E526" s="25" t="str">
        <f t="shared" si="9"/>
        <v>Ардельян Елена Николаевна</v>
      </c>
      <c r="F526" s="34" t="s">
        <v>1103</v>
      </c>
      <c r="G526" s="21"/>
      <c r="H526" s="21"/>
      <c r="I526" s="28">
        <v>44647</v>
      </c>
      <c r="J526" s="3">
        <v>1</v>
      </c>
    </row>
    <row r="527" s="42" customFormat="1" ht="13.8" spans="1:10">
      <c r="A527" s="23">
        <v>9670</v>
      </c>
      <c r="B527" s="7" t="s">
        <v>1104</v>
      </c>
      <c r="C527" s="7" t="s">
        <v>58</v>
      </c>
      <c r="D527" s="7" t="s">
        <v>158</v>
      </c>
      <c r="E527" s="25" t="str">
        <f t="shared" si="9"/>
        <v>Ардинова Алла Васильевна</v>
      </c>
      <c r="F527" s="34" t="s">
        <v>1105</v>
      </c>
      <c r="G527" s="21"/>
      <c r="H527" s="21"/>
      <c r="I527" s="28">
        <v>44647</v>
      </c>
      <c r="J527" s="21">
        <v>1</v>
      </c>
    </row>
    <row r="528" s="42" customFormat="1" ht="13.8" spans="1:10">
      <c r="A528" s="21">
        <v>3671</v>
      </c>
      <c r="B528" s="7" t="s">
        <v>1106</v>
      </c>
      <c r="C528" s="88" t="s">
        <v>53</v>
      </c>
      <c r="D528" s="7" t="s">
        <v>590</v>
      </c>
      <c r="E528" s="25" t="str">
        <f t="shared" si="9"/>
        <v>Аредов Дмитрий Максимович</v>
      </c>
      <c r="F528" s="26" t="s">
        <v>1107</v>
      </c>
      <c r="G528" s="21"/>
      <c r="H528" s="21"/>
      <c r="I528" s="22">
        <v>44647</v>
      </c>
      <c r="J528" s="5">
        <v>1</v>
      </c>
    </row>
    <row r="529" s="42" customFormat="1" ht="13.8" spans="1:10">
      <c r="A529" s="21">
        <v>4124</v>
      </c>
      <c r="B529" s="7" t="s">
        <v>1106</v>
      </c>
      <c r="C529" s="7" t="s">
        <v>547</v>
      </c>
      <c r="D529" s="7" t="s">
        <v>575</v>
      </c>
      <c r="E529" s="25" t="str">
        <f t="shared" si="9"/>
        <v>Аредов Максим Анатольевич</v>
      </c>
      <c r="F529" s="26" t="s">
        <v>1108</v>
      </c>
      <c r="G529" s="21"/>
      <c r="H529" s="21"/>
      <c r="I529" s="22">
        <v>44647</v>
      </c>
      <c r="J529" s="23">
        <v>1</v>
      </c>
    </row>
    <row r="530" s="42" customFormat="1" ht="13.8" spans="1:10">
      <c r="A530" s="23">
        <v>5846</v>
      </c>
      <c r="B530" s="57" t="s">
        <v>1109</v>
      </c>
      <c r="C530" s="57" t="s">
        <v>19</v>
      </c>
      <c r="D530" s="57" t="s">
        <v>123</v>
      </c>
      <c r="E530" s="25" t="str">
        <f t="shared" si="9"/>
        <v>Арестов Валентина Алексеевич</v>
      </c>
      <c r="F530" s="99" t="s">
        <v>1110</v>
      </c>
      <c r="G530" s="22"/>
      <c r="H530" s="22"/>
      <c r="I530" s="22">
        <v>44650</v>
      </c>
      <c r="J530" s="21">
        <v>1</v>
      </c>
    </row>
    <row r="531" s="42" customFormat="1" ht="13.8" spans="1:10">
      <c r="A531" s="23">
        <v>11428</v>
      </c>
      <c r="B531" s="7" t="s">
        <v>1111</v>
      </c>
      <c r="C531" s="7" t="s">
        <v>679</v>
      </c>
      <c r="D531" s="7" t="s">
        <v>416</v>
      </c>
      <c r="E531" s="25" t="str">
        <f t="shared" si="9"/>
        <v>Ареч Ирина Дмитриевна</v>
      </c>
      <c r="F531" s="26" t="s">
        <v>1112</v>
      </c>
      <c r="G531" s="21"/>
      <c r="H531" s="21"/>
      <c r="I531" s="28">
        <v>44647</v>
      </c>
      <c r="J531" s="21">
        <v>1</v>
      </c>
    </row>
    <row r="532" s="42" customFormat="1" ht="13.8" spans="1:10">
      <c r="A532" s="21">
        <v>126</v>
      </c>
      <c r="B532" s="26" t="s">
        <v>1113</v>
      </c>
      <c r="C532" s="26" t="s">
        <v>65</v>
      </c>
      <c r="D532" s="26" t="s">
        <v>12</v>
      </c>
      <c r="E532" s="25" t="str">
        <f t="shared" si="9"/>
        <v>Арибоджи Татьяна Николаевна</v>
      </c>
      <c r="F532" s="26" t="s">
        <v>1063</v>
      </c>
      <c r="G532" s="21"/>
      <c r="H532" s="54"/>
      <c r="I532" s="22">
        <v>44644</v>
      </c>
      <c r="J532" s="5">
        <v>1</v>
      </c>
    </row>
    <row r="533" s="42" customFormat="1" ht="13.8" spans="1:10">
      <c r="A533" s="23">
        <v>127</v>
      </c>
      <c r="B533" s="54" t="s">
        <v>1114</v>
      </c>
      <c r="C533" s="54" t="s">
        <v>327</v>
      </c>
      <c r="D533" s="54" t="s">
        <v>12</v>
      </c>
      <c r="E533" s="25" t="str">
        <f t="shared" si="9"/>
        <v>Арих Карина Николаевна</v>
      </c>
      <c r="F533" s="91" t="s">
        <v>1115</v>
      </c>
      <c r="G533" s="54"/>
      <c r="H533" s="54"/>
      <c r="I533" s="22">
        <v>44645</v>
      </c>
      <c r="J533" s="5">
        <v>1</v>
      </c>
    </row>
    <row r="534" s="42" customFormat="1" ht="13.8" spans="1:10">
      <c r="A534" s="21">
        <v>128</v>
      </c>
      <c r="B534" s="54" t="s">
        <v>1114</v>
      </c>
      <c r="C534" s="52" t="s">
        <v>547</v>
      </c>
      <c r="D534" s="52" t="s">
        <v>1116</v>
      </c>
      <c r="E534" s="25" t="str">
        <f t="shared" si="9"/>
        <v>Арих Максим Романович</v>
      </c>
      <c r="F534" s="91" t="s">
        <v>1117</v>
      </c>
      <c r="G534" s="76"/>
      <c r="H534" s="76"/>
      <c r="I534" s="22">
        <v>44645</v>
      </c>
      <c r="J534" s="5">
        <v>1</v>
      </c>
    </row>
    <row r="535" s="42" customFormat="1" ht="13.8" spans="1:10">
      <c r="A535" s="23">
        <v>6811</v>
      </c>
      <c r="B535" s="26" t="s">
        <v>1114</v>
      </c>
      <c r="C535" s="26" t="s">
        <v>185</v>
      </c>
      <c r="D535" s="26" t="s">
        <v>12</v>
      </c>
      <c r="E535" s="25" t="str">
        <f t="shared" si="9"/>
        <v>Арих Наталья Николаевна</v>
      </c>
      <c r="F535" s="26" t="s">
        <v>1118</v>
      </c>
      <c r="G535" s="21"/>
      <c r="H535" s="54"/>
      <c r="I535" s="22">
        <v>44650</v>
      </c>
      <c r="J535" s="21">
        <v>1</v>
      </c>
    </row>
    <row r="536" s="42" customFormat="1" ht="13.8" spans="1:10">
      <c r="A536" s="21">
        <v>9416</v>
      </c>
      <c r="B536" s="7" t="s">
        <v>1114</v>
      </c>
      <c r="C536" s="7" t="s">
        <v>327</v>
      </c>
      <c r="D536" s="7" t="s">
        <v>12</v>
      </c>
      <c r="E536" s="25" t="str">
        <f t="shared" si="9"/>
        <v>Арих Карина Николаевна</v>
      </c>
      <c r="F536" s="34" t="s">
        <v>1115</v>
      </c>
      <c r="G536" s="21"/>
      <c r="H536" s="21"/>
      <c r="I536" s="28">
        <v>44647</v>
      </c>
      <c r="J536" s="21">
        <v>1</v>
      </c>
    </row>
    <row r="537" s="42" customFormat="1" ht="13.8" spans="1:10">
      <c r="A537" s="23">
        <v>14711</v>
      </c>
      <c r="B537" s="26" t="s">
        <v>1114</v>
      </c>
      <c r="C537" s="26" t="s">
        <v>192</v>
      </c>
      <c r="D537" s="26" t="s">
        <v>1013</v>
      </c>
      <c r="E537" s="25" t="str">
        <f t="shared" si="9"/>
        <v>Арих Ольга Павловна</v>
      </c>
      <c r="F537" s="34" t="s">
        <v>1119</v>
      </c>
      <c r="G537" s="21"/>
      <c r="H537" s="21"/>
      <c r="I537" s="4">
        <v>44651</v>
      </c>
      <c r="J537" s="5">
        <v>1</v>
      </c>
    </row>
    <row r="538" s="42" customFormat="1" ht="13.8" spans="1:10">
      <c r="A538" s="23">
        <v>6819</v>
      </c>
      <c r="B538" s="67" t="s">
        <v>1120</v>
      </c>
      <c r="C538" s="67" t="s">
        <v>131</v>
      </c>
      <c r="D538" s="67" t="s">
        <v>166</v>
      </c>
      <c r="E538" s="25" t="str">
        <f t="shared" si="9"/>
        <v>Арманова Дарья Александровна</v>
      </c>
      <c r="F538" s="99" t="s">
        <v>1121</v>
      </c>
      <c r="G538" s="22"/>
      <c r="H538" s="22"/>
      <c r="I538" s="22">
        <v>44650</v>
      </c>
      <c r="J538" s="21">
        <v>1</v>
      </c>
    </row>
    <row r="539" s="42" customFormat="1" ht="13.8" spans="1:10">
      <c r="A539" s="21">
        <v>4700</v>
      </c>
      <c r="B539" s="54" t="s">
        <v>1122</v>
      </c>
      <c r="C539" s="54" t="s">
        <v>1123</v>
      </c>
      <c r="D539" s="54" t="s">
        <v>1124</v>
      </c>
      <c r="E539" s="25" t="str">
        <f t="shared" si="9"/>
        <v>Армонас Альмутас Пранович</v>
      </c>
      <c r="F539" s="91" t="s">
        <v>1125</v>
      </c>
      <c r="G539" s="76"/>
      <c r="H539" s="76"/>
      <c r="I539" s="22">
        <v>44650</v>
      </c>
      <c r="J539" s="21">
        <v>1</v>
      </c>
    </row>
    <row r="540" s="42" customFormat="1" ht="13.8" spans="1:10">
      <c r="A540" s="23">
        <v>15758</v>
      </c>
      <c r="B540" s="69" t="s">
        <v>1126</v>
      </c>
      <c r="C540" s="69" t="s">
        <v>65</v>
      </c>
      <c r="D540" s="69" t="s">
        <v>909</v>
      </c>
      <c r="E540" s="25" t="str">
        <f t="shared" si="9"/>
        <v>Армянова Татьяна Максимовна</v>
      </c>
      <c r="F540" s="6" t="s">
        <v>1127</v>
      </c>
      <c r="G540" s="22"/>
      <c r="H540" s="22"/>
      <c r="I540" s="4">
        <v>44651</v>
      </c>
      <c r="J540" s="21">
        <v>1</v>
      </c>
    </row>
    <row r="541" s="42" customFormat="1" ht="13.8" spans="1:10">
      <c r="A541" s="21">
        <v>15759</v>
      </c>
      <c r="B541" s="69" t="s">
        <v>1126</v>
      </c>
      <c r="C541" s="56" t="s">
        <v>39</v>
      </c>
      <c r="D541" s="56" t="s">
        <v>162</v>
      </c>
      <c r="E541" s="25" t="str">
        <f t="shared" si="9"/>
        <v>Армянова Екатерина Владимировна</v>
      </c>
      <c r="F541" s="99" t="s">
        <v>1128</v>
      </c>
      <c r="G541" s="22"/>
      <c r="H541" s="22"/>
      <c r="I541" s="4">
        <v>44651</v>
      </c>
      <c r="J541" s="5">
        <v>1</v>
      </c>
    </row>
    <row r="542" s="42" customFormat="1" ht="13.8" spans="1:10">
      <c r="A542" s="23">
        <v>19063</v>
      </c>
      <c r="B542" s="103" t="s">
        <v>1129</v>
      </c>
      <c r="C542" s="26" t="s">
        <v>161</v>
      </c>
      <c r="D542" s="26" t="s">
        <v>129</v>
      </c>
      <c r="E542" s="25" t="str">
        <f t="shared" si="9"/>
        <v>Арсентева Марина Викторовна</v>
      </c>
      <c r="F542" s="97" t="s">
        <v>1130</v>
      </c>
      <c r="G542" s="21"/>
      <c r="H542" s="54"/>
      <c r="I542" s="4">
        <v>44652</v>
      </c>
      <c r="J542" s="102">
        <v>1</v>
      </c>
    </row>
    <row r="543" s="42" customFormat="1" ht="13.8" spans="1:10">
      <c r="A543" s="23">
        <v>129</v>
      </c>
      <c r="B543" s="52" t="s">
        <v>1131</v>
      </c>
      <c r="C543" s="26" t="s">
        <v>501</v>
      </c>
      <c r="D543" s="52" t="s">
        <v>69</v>
      </c>
      <c r="E543" s="25" t="str">
        <f t="shared" si="9"/>
        <v>Арсентьев Виктор Николаевич</v>
      </c>
      <c r="F543" s="26" t="s">
        <v>1132</v>
      </c>
      <c r="G543" s="112"/>
      <c r="H543" s="55"/>
      <c r="I543" s="28">
        <v>44645</v>
      </c>
      <c r="J543" s="3">
        <v>1</v>
      </c>
    </row>
    <row r="544" s="42" customFormat="1" ht="13.8" spans="1:10">
      <c r="A544" s="23">
        <v>16593</v>
      </c>
      <c r="B544" s="60" t="s">
        <v>1133</v>
      </c>
      <c r="C544" s="60" t="s">
        <v>122</v>
      </c>
      <c r="D544" s="60" t="s">
        <v>48</v>
      </c>
      <c r="E544" s="96" t="str">
        <f t="shared" si="9"/>
        <v>Арсеньев Алексей Владимирович</v>
      </c>
      <c r="F544" s="97" t="s">
        <v>1134</v>
      </c>
      <c r="G544" s="22"/>
      <c r="H544" s="22"/>
      <c r="I544" s="4">
        <v>44652</v>
      </c>
      <c r="J544" s="21">
        <v>1</v>
      </c>
    </row>
    <row r="545" s="42" customFormat="1" ht="13.8" spans="1:10">
      <c r="A545" s="23">
        <v>18119</v>
      </c>
      <c r="B545" s="54" t="s">
        <v>1133</v>
      </c>
      <c r="C545" s="66" t="s">
        <v>62</v>
      </c>
      <c r="D545" s="71" t="s">
        <v>570</v>
      </c>
      <c r="E545" s="96" t="str">
        <f t="shared" si="9"/>
        <v>Арсеньев Александр Борисович</v>
      </c>
      <c r="F545" s="34" t="s">
        <v>1095</v>
      </c>
      <c r="G545" s="21"/>
      <c r="H545" s="54"/>
      <c r="I545" s="4">
        <v>44652</v>
      </c>
      <c r="J545" s="5">
        <v>1</v>
      </c>
    </row>
    <row r="546" s="42" customFormat="1" ht="13.8" spans="1:10">
      <c r="A546" s="21">
        <v>130</v>
      </c>
      <c r="B546" s="54" t="s">
        <v>1135</v>
      </c>
      <c r="C546" s="52" t="s">
        <v>383</v>
      </c>
      <c r="D546" s="52" t="s">
        <v>129</v>
      </c>
      <c r="E546" s="25" t="str">
        <f t="shared" si="9"/>
        <v>Арсеньева Инна Викторовна</v>
      </c>
      <c r="F546" s="91" t="s">
        <v>1136</v>
      </c>
      <c r="G546" s="21"/>
      <c r="H546" s="54"/>
      <c r="I546" s="22">
        <v>44644</v>
      </c>
      <c r="J546" s="5">
        <v>1</v>
      </c>
    </row>
    <row r="547" s="42" customFormat="1" ht="13.8" spans="1:10">
      <c r="A547" s="23">
        <v>11529</v>
      </c>
      <c r="B547" s="7" t="s">
        <v>1135</v>
      </c>
      <c r="C547" s="7" t="s">
        <v>222</v>
      </c>
      <c r="D547" s="7" t="s">
        <v>158</v>
      </c>
      <c r="E547" s="25" t="str">
        <f t="shared" si="9"/>
        <v>Арсеньева Анастасия Васильевна</v>
      </c>
      <c r="F547" s="26" t="s">
        <v>1137</v>
      </c>
      <c r="G547" s="7"/>
      <c r="H547" s="7"/>
      <c r="I547" s="22">
        <v>44647</v>
      </c>
      <c r="J547" s="5">
        <v>1</v>
      </c>
    </row>
    <row r="548" s="42" customFormat="1" ht="13.8" spans="1:10">
      <c r="A548" s="23">
        <v>17429</v>
      </c>
      <c r="B548" s="56" t="s">
        <v>1135</v>
      </c>
      <c r="C548" s="56" t="s">
        <v>383</v>
      </c>
      <c r="D548" s="56" t="s">
        <v>129</v>
      </c>
      <c r="E548" s="96" t="str">
        <f t="shared" si="9"/>
        <v>Арсеньева Инна Викторовна</v>
      </c>
      <c r="F548" s="97" t="s">
        <v>1136</v>
      </c>
      <c r="G548" s="22"/>
      <c r="H548" s="22"/>
      <c r="I548" s="4">
        <v>44652</v>
      </c>
      <c r="J548" s="5">
        <v>1</v>
      </c>
    </row>
    <row r="549" s="42" customFormat="1" ht="13.8" spans="1:10">
      <c r="A549" s="21">
        <v>13873</v>
      </c>
      <c r="B549" s="54" t="s">
        <v>1138</v>
      </c>
      <c r="C549" s="54" t="s">
        <v>47</v>
      </c>
      <c r="D549" s="54" t="s">
        <v>575</v>
      </c>
      <c r="E549" s="25" t="str">
        <f t="shared" si="9"/>
        <v>Артамонов Владимир Анатольевич</v>
      </c>
      <c r="F549" s="97" t="s">
        <v>1139</v>
      </c>
      <c r="G549" s="22"/>
      <c r="H549" s="22"/>
      <c r="I549" s="4">
        <v>44651</v>
      </c>
      <c r="J549" s="21">
        <v>1</v>
      </c>
    </row>
    <row r="550" s="42" customFormat="1" ht="13.8" spans="1:10">
      <c r="A550" s="23">
        <v>131</v>
      </c>
      <c r="B550" s="52" t="s">
        <v>1140</v>
      </c>
      <c r="C550" s="52" t="s">
        <v>679</v>
      </c>
      <c r="D550" s="54" t="s">
        <v>158</v>
      </c>
      <c r="E550" s="25" t="str">
        <f t="shared" si="9"/>
        <v>Артамонова Ирина Васильевна</v>
      </c>
      <c r="F550" s="91" t="s">
        <v>1141</v>
      </c>
      <c r="G550" s="21"/>
      <c r="H550" s="54"/>
      <c r="I550" s="22">
        <v>44644</v>
      </c>
      <c r="J550" s="5">
        <v>1</v>
      </c>
    </row>
    <row r="551" s="42" customFormat="1" ht="13.8" spans="1:10">
      <c r="A551" s="21">
        <v>7975</v>
      </c>
      <c r="B551" s="26" t="s">
        <v>1140</v>
      </c>
      <c r="C551" s="26" t="s">
        <v>698</v>
      </c>
      <c r="D551" s="26" t="s">
        <v>233</v>
      </c>
      <c r="E551" s="25" t="str">
        <f t="shared" si="9"/>
        <v>Артамонова Оксана Константиновна</v>
      </c>
      <c r="F551" s="26" t="s">
        <v>1142</v>
      </c>
      <c r="G551" s="28"/>
      <c r="H551" s="28"/>
      <c r="I551" s="22">
        <v>44650</v>
      </c>
      <c r="J551" s="21">
        <v>1</v>
      </c>
    </row>
    <row r="552" s="42" customFormat="1" ht="13.8" spans="1:10">
      <c r="A552" s="23">
        <v>14091</v>
      </c>
      <c r="B552" s="60" t="s">
        <v>1140</v>
      </c>
      <c r="C552" s="60" t="s">
        <v>698</v>
      </c>
      <c r="D552" s="60" t="s">
        <v>166</v>
      </c>
      <c r="E552" s="25" t="str">
        <f t="shared" si="9"/>
        <v>Артамонова Оксана Александровна</v>
      </c>
      <c r="F552" s="104" t="s">
        <v>1143</v>
      </c>
      <c r="G552" s="22"/>
      <c r="H552" s="22"/>
      <c r="I552" s="4">
        <v>44651</v>
      </c>
      <c r="J552" s="21">
        <v>1</v>
      </c>
    </row>
    <row r="553" s="42" customFormat="1" ht="13.8" spans="1:10">
      <c r="A553" s="21">
        <v>19779</v>
      </c>
      <c r="B553" s="52" t="s">
        <v>1140</v>
      </c>
      <c r="C553" s="54" t="s">
        <v>1144</v>
      </c>
      <c r="D553" s="54" t="s">
        <v>12</v>
      </c>
      <c r="E553" s="25" t="str">
        <f t="shared" si="9"/>
        <v>Артамонова Ангелина Николаевна</v>
      </c>
      <c r="F553" s="97" t="s">
        <v>1145</v>
      </c>
      <c r="G553" s="28"/>
      <c r="H553" s="28"/>
      <c r="I553" s="4">
        <v>44652</v>
      </c>
      <c r="J553" s="5"/>
    </row>
    <row r="554" s="42" customFormat="1" ht="13.8" spans="1:10">
      <c r="A554" s="23">
        <v>6621</v>
      </c>
      <c r="B554" s="26" t="s">
        <v>1146</v>
      </c>
      <c r="C554" s="26" t="s">
        <v>185</v>
      </c>
      <c r="D554" s="26" t="s">
        <v>166</v>
      </c>
      <c r="E554" s="25" t="str">
        <f t="shared" si="9"/>
        <v>Артамопова Наталья Александровна</v>
      </c>
      <c r="F554" s="34" t="s">
        <v>1147</v>
      </c>
      <c r="G554" s="21"/>
      <c r="H554" s="54"/>
      <c r="I554" s="22">
        <v>44650</v>
      </c>
      <c r="J554" s="21">
        <v>1</v>
      </c>
    </row>
    <row r="555" s="42" customFormat="1" ht="13.8" spans="1:10">
      <c r="A555" s="21">
        <v>19314</v>
      </c>
      <c r="B555" s="64" t="s">
        <v>1148</v>
      </c>
      <c r="C555" s="60" t="s">
        <v>39</v>
      </c>
      <c r="D555" s="60" t="s">
        <v>260</v>
      </c>
      <c r="E555" s="96" t="str">
        <f t="shared" si="9"/>
        <v>Арташова Екатерина Фёдоровна</v>
      </c>
      <c r="F555" s="113" t="s">
        <v>1149</v>
      </c>
      <c r="G555" s="22"/>
      <c r="H555" s="22"/>
      <c r="I555" s="4">
        <v>44652</v>
      </c>
      <c r="J555" s="102">
        <v>1</v>
      </c>
    </row>
    <row r="556" s="42" customFormat="1" ht="13.8" spans="1:10">
      <c r="A556" s="23">
        <v>9471</v>
      </c>
      <c r="B556" s="7" t="s">
        <v>1150</v>
      </c>
      <c r="C556" s="7" t="s">
        <v>78</v>
      </c>
      <c r="D556" s="7" t="s">
        <v>682</v>
      </c>
      <c r="E556" s="25" t="str">
        <f t="shared" si="9"/>
        <v>Артеменко Людмила Борисовна</v>
      </c>
      <c r="F556" s="34" t="s">
        <v>1151</v>
      </c>
      <c r="G556" s="21"/>
      <c r="H556" s="21"/>
      <c r="I556" s="28">
        <v>44647</v>
      </c>
      <c r="J556" s="21">
        <v>1</v>
      </c>
    </row>
    <row r="557" s="42" customFormat="1" ht="13.8" spans="1:10">
      <c r="A557" s="21">
        <v>18788</v>
      </c>
      <c r="B557" s="54" t="s">
        <v>1150</v>
      </c>
      <c r="C557" s="54" t="s">
        <v>47</v>
      </c>
      <c r="D557" s="54" t="s">
        <v>353</v>
      </c>
      <c r="E557" s="96" t="str">
        <f t="shared" si="9"/>
        <v>Артеменко Владимир Викторович</v>
      </c>
      <c r="F557" s="34" t="s">
        <v>1152</v>
      </c>
      <c r="G557" s="54"/>
      <c r="H557" s="54"/>
      <c r="I557" s="4">
        <v>44652</v>
      </c>
      <c r="J557" s="102">
        <v>1</v>
      </c>
    </row>
    <row r="558" s="42" customFormat="1" ht="13.8" spans="1:10">
      <c r="A558" s="23">
        <v>18951</v>
      </c>
      <c r="B558" s="103" t="s">
        <v>1150</v>
      </c>
      <c r="C558" s="60" t="s">
        <v>679</v>
      </c>
      <c r="D558" s="60" t="s">
        <v>1153</v>
      </c>
      <c r="E558" s="96" t="str">
        <f t="shared" si="9"/>
        <v>Артеменко Ирина Георгиевна</v>
      </c>
      <c r="F558" s="97" t="s">
        <v>1154</v>
      </c>
      <c r="G558" s="22"/>
      <c r="H558" s="22"/>
      <c r="I558" s="4">
        <v>44652</v>
      </c>
      <c r="J558" s="102">
        <v>1</v>
      </c>
    </row>
    <row r="559" s="42" customFormat="1" ht="13.8" spans="1:10">
      <c r="A559" s="23">
        <v>9477</v>
      </c>
      <c r="B559" s="7" t="s">
        <v>1155</v>
      </c>
      <c r="C559" s="7" t="s">
        <v>47</v>
      </c>
      <c r="D559" s="7" t="s">
        <v>219</v>
      </c>
      <c r="E559" s="25" t="str">
        <f t="shared" si="9"/>
        <v>Артеменков Владимир Андреевич</v>
      </c>
      <c r="F559" s="34" t="s">
        <v>1156</v>
      </c>
      <c r="G559" s="21"/>
      <c r="H559" s="21"/>
      <c r="I559" s="28">
        <v>44647</v>
      </c>
      <c r="J559" s="21">
        <v>1</v>
      </c>
    </row>
    <row r="560" s="42" customFormat="1" ht="13.8" spans="1:10">
      <c r="A560" s="21">
        <v>4918</v>
      </c>
      <c r="B560" s="60" t="s">
        <v>1157</v>
      </c>
      <c r="C560" s="60" t="s">
        <v>411</v>
      </c>
      <c r="D560" s="60" t="s">
        <v>69</v>
      </c>
      <c r="E560" s="25" t="str">
        <f t="shared" si="9"/>
        <v>Артемов Олег Николаевич</v>
      </c>
      <c r="F560" s="91" t="s">
        <v>1158</v>
      </c>
      <c r="G560" s="22"/>
      <c r="H560" s="22"/>
      <c r="I560" s="22">
        <v>44650</v>
      </c>
      <c r="J560" s="21">
        <v>1</v>
      </c>
    </row>
    <row r="561" s="42" customFormat="1" ht="13.8" spans="1:10">
      <c r="A561" s="21">
        <v>10142</v>
      </c>
      <c r="B561" s="7" t="s">
        <v>1157</v>
      </c>
      <c r="C561" s="7" t="s">
        <v>501</v>
      </c>
      <c r="D561" s="7" t="s">
        <v>731</v>
      </c>
      <c r="E561" s="25" t="str">
        <f t="shared" si="9"/>
        <v>Артемов Виктор Олегович</v>
      </c>
      <c r="F561" s="26" t="s">
        <v>1159</v>
      </c>
      <c r="G561" s="21"/>
      <c r="H561" s="21"/>
      <c r="I561" s="28">
        <v>44647</v>
      </c>
      <c r="J561" s="3">
        <v>1</v>
      </c>
    </row>
    <row r="562" s="42" customFormat="1" ht="13.8" spans="1:10">
      <c r="A562" s="23">
        <v>11158</v>
      </c>
      <c r="B562" s="7" t="s">
        <v>1157</v>
      </c>
      <c r="C562" s="7" t="s">
        <v>1160</v>
      </c>
      <c r="D562" s="7" t="s">
        <v>1161</v>
      </c>
      <c r="E562" s="25" t="str">
        <f t="shared" si="9"/>
        <v>Артемов Арсений Артемович</v>
      </c>
      <c r="F562" s="26" t="s">
        <v>1162</v>
      </c>
      <c r="G562" s="21"/>
      <c r="H562" s="21"/>
      <c r="I562" s="28">
        <v>44647</v>
      </c>
      <c r="J562" s="3">
        <v>1</v>
      </c>
    </row>
    <row r="563" s="42" customFormat="1" ht="13.8" spans="1:10">
      <c r="A563" s="23">
        <v>11550</v>
      </c>
      <c r="B563" s="7" t="s">
        <v>1163</v>
      </c>
      <c r="C563" s="7" t="s">
        <v>1164</v>
      </c>
      <c r="D563" s="7" t="s">
        <v>12</v>
      </c>
      <c r="E563" s="25" t="str">
        <f t="shared" si="9"/>
        <v>Артемова Антонина Николаевна</v>
      </c>
      <c r="F563" s="26" t="s">
        <v>1165</v>
      </c>
      <c r="G563" s="7"/>
      <c r="H563" s="7"/>
      <c r="I563" s="22">
        <v>44647</v>
      </c>
      <c r="J563" s="21">
        <v>1</v>
      </c>
    </row>
    <row r="564" s="42" customFormat="1" ht="13.8" spans="1:10">
      <c r="A564" s="21">
        <v>12329</v>
      </c>
      <c r="B564" s="26" t="s">
        <v>1163</v>
      </c>
      <c r="C564" s="26" t="s">
        <v>185</v>
      </c>
      <c r="D564" s="26" t="s">
        <v>37</v>
      </c>
      <c r="E564" s="25" t="str">
        <f t="shared" si="9"/>
        <v>Артемова Наталья Ивановна</v>
      </c>
      <c r="F564" s="26" t="s">
        <v>1166</v>
      </c>
      <c r="G564" s="28"/>
      <c r="H564" s="28"/>
      <c r="I564" s="4">
        <v>44651</v>
      </c>
      <c r="J564" s="21">
        <v>1</v>
      </c>
    </row>
    <row r="565" s="42" customFormat="1" ht="13.8" spans="1:10">
      <c r="A565" s="21">
        <v>132</v>
      </c>
      <c r="B565" s="7" t="s">
        <v>1167</v>
      </c>
      <c r="C565" s="26" t="s">
        <v>177</v>
      </c>
      <c r="D565" s="26" t="s">
        <v>40</v>
      </c>
      <c r="E565" s="25" t="str">
        <f t="shared" si="9"/>
        <v>Артисюк Анна Олеговна</v>
      </c>
      <c r="F565" s="34" t="s">
        <v>1168</v>
      </c>
      <c r="G565" s="28"/>
      <c r="H565" s="28"/>
      <c r="I565" s="28">
        <v>44645</v>
      </c>
      <c r="J565" s="21">
        <v>1</v>
      </c>
    </row>
    <row r="566" s="42" customFormat="1" ht="13.8" spans="1:10">
      <c r="A566" s="21">
        <v>10471</v>
      </c>
      <c r="B566" s="7" t="s">
        <v>1169</v>
      </c>
      <c r="C566" s="7" t="s">
        <v>185</v>
      </c>
      <c r="D566" s="7" t="s">
        <v>483</v>
      </c>
      <c r="E566" s="25" t="str">
        <f t="shared" si="9"/>
        <v>Артюх Наталья Михайловна</v>
      </c>
      <c r="F566" s="26" t="s">
        <v>1170</v>
      </c>
      <c r="G566" s="21"/>
      <c r="H566" s="21"/>
      <c r="I566" s="28">
        <v>44647</v>
      </c>
      <c r="J566" s="3">
        <v>1</v>
      </c>
    </row>
    <row r="567" s="42" customFormat="1" ht="13.8" spans="1:10">
      <c r="A567" s="23">
        <v>13210</v>
      </c>
      <c r="B567" s="52" t="s">
        <v>1171</v>
      </c>
      <c r="C567" s="52" t="s">
        <v>501</v>
      </c>
      <c r="D567" s="52" t="s">
        <v>69</v>
      </c>
      <c r="E567" s="25" t="str">
        <f t="shared" si="9"/>
        <v>Артюхов Виктор Николаевич</v>
      </c>
      <c r="F567" s="52" t="s">
        <v>1172</v>
      </c>
      <c r="G567" s="21"/>
      <c r="H567" s="54"/>
      <c r="I567" s="4">
        <v>44651</v>
      </c>
      <c r="J567" s="5">
        <v>1</v>
      </c>
    </row>
    <row r="568" s="42" customFormat="1" ht="13.8" spans="1:10">
      <c r="A568" s="23">
        <v>17439</v>
      </c>
      <c r="B568" s="52" t="s">
        <v>1173</v>
      </c>
      <c r="C568" s="54" t="s">
        <v>222</v>
      </c>
      <c r="D568" s="71" t="s">
        <v>162</v>
      </c>
      <c r="E568" s="96" t="str">
        <f t="shared" si="9"/>
        <v>Архилюк Анастасия Владимировна</v>
      </c>
      <c r="F568" s="97" t="s">
        <v>1174</v>
      </c>
      <c r="G568" s="21"/>
      <c r="H568" s="54"/>
      <c r="I568" s="4">
        <v>44652</v>
      </c>
      <c r="J568" s="21">
        <v>1</v>
      </c>
    </row>
    <row r="569" s="42" customFormat="1" ht="13.8" spans="1:10">
      <c r="A569" s="23">
        <v>7428</v>
      </c>
      <c r="B569" s="52" t="s">
        <v>1175</v>
      </c>
      <c r="C569" s="54" t="s">
        <v>547</v>
      </c>
      <c r="D569" s="54" t="s">
        <v>48</v>
      </c>
      <c r="E569" s="25" t="str">
        <f t="shared" si="9"/>
        <v>Архименко Максим Владимирович</v>
      </c>
      <c r="F569" s="52" t="s">
        <v>1176</v>
      </c>
      <c r="G569" s="28"/>
      <c r="H569" s="28"/>
      <c r="I569" s="22">
        <v>44650</v>
      </c>
      <c r="J569" s="21">
        <v>1</v>
      </c>
    </row>
    <row r="570" s="42" customFormat="1" ht="13.8" spans="1:10">
      <c r="A570" s="23">
        <v>8288</v>
      </c>
      <c r="B570" s="54" t="s">
        <v>1177</v>
      </c>
      <c r="C570" s="54" t="s">
        <v>240</v>
      </c>
      <c r="D570" s="54" t="s">
        <v>120</v>
      </c>
      <c r="E570" s="25" t="str">
        <f t="shared" si="9"/>
        <v>Архипов Андрей Михайлович</v>
      </c>
      <c r="F570" s="91" t="s">
        <v>1178</v>
      </c>
      <c r="G570" s="21"/>
      <c r="H570" s="54"/>
      <c r="I570" s="22">
        <v>44650</v>
      </c>
      <c r="J570" s="21">
        <v>1</v>
      </c>
    </row>
    <row r="571" s="42" customFormat="1" ht="13.8" spans="1:10">
      <c r="A571" s="21">
        <v>17000</v>
      </c>
      <c r="B571" s="52" t="s">
        <v>1179</v>
      </c>
      <c r="C571" s="52" t="s">
        <v>1180</v>
      </c>
      <c r="D571" s="52" t="s">
        <v>1181</v>
      </c>
      <c r="E571" s="96" t="str">
        <f t="shared" ref="E571:E634" si="10">B571&amp;" "&amp;C571&amp;" "&amp;D571</f>
        <v>Архипов  Анатолий  Анатольевич </v>
      </c>
      <c r="F571" s="91" t="s">
        <v>1182</v>
      </c>
      <c r="G571" s="21"/>
      <c r="H571" s="76"/>
      <c r="I571" s="4">
        <v>44652</v>
      </c>
      <c r="J571" s="5">
        <v>1</v>
      </c>
    </row>
    <row r="572" s="42" customFormat="1" ht="13.8" spans="1:10">
      <c r="A572" s="23">
        <v>6233</v>
      </c>
      <c r="B572" s="52" t="s">
        <v>1183</v>
      </c>
      <c r="C572" s="52" t="s">
        <v>698</v>
      </c>
      <c r="D572" s="52" t="s">
        <v>425</v>
      </c>
      <c r="E572" s="25" t="str">
        <f t="shared" si="10"/>
        <v>Архипова Оксана Геннадьевна</v>
      </c>
      <c r="F572" s="91" t="s">
        <v>1184</v>
      </c>
      <c r="G572" s="21"/>
      <c r="H572" s="54"/>
      <c r="I572" s="22">
        <v>44650</v>
      </c>
      <c r="J572" s="21">
        <v>1</v>
      </c>
    </row>
    <row r="573" s="42" customFormat="1" ht="13.8" spans="1:10">
      <c r="A573" s="23">
        <v>11872</v>
      </c>
      <c r="B573" s="7" t="s">
        <v>1183</v>
      </c>
      <c r="C573" s="7" t="s">
        <v>222</v>
      </c>
      <c r="D573" s="7" t="s">
        <v>1185</v>
      </c>
      <c r="E573" s="25" t="str">
        <f t="shared" si="10"/>
        <v>Архипова Анастасия Ильична</v>
      </c>
      <c r="F573" s="26" t="s">
        <v>1186</v>
      </c>
      <c r="G573" s="7"/>
      <c r="H573" s="7"/>
      <c r="I573" s="28">
        <v>44647</v>
      </c>
      <c r="J573" s="21">
        <v>1</v>
      </c>
    </row>
    <row r="574" s="42" customFormat="1" ht="13.8" spans="1:10">
      <c r="A574" s="21">
        <v>16133</v>
      </c>
      <c r="B574" s="57" t="s">
        <v>1183</v>
      </c>
      <c r="C574" s="57" t="s">
        <v>698</v>
      </c>
      <c r="D574" s="60" t="s">
        <v>37</v>
      </c>
      <c r="E574" s="105" t="str">
        <f t="shared" si="10"/>
        <v>Архипова Оксана Ивановна</v>
      </c>
      <c r="F574" s="104" t="s">
        <v>1187</v>
      </c>
      <c r="G574" s="106"/>
      <c r="H574" s="106"/>
      <c r="I574" s="109">
        <v>44652</v>
      </c>
      <c r="J574" s="5">
        <v>1</v>
      </c>
    </row>
    <row r="575" s="42" customFormat="1" ht="13.8" spans="1:10">
      <c r="A575" s="23">
        <v>133</v>
      </c>
      <c r="B575" s="66" t="s">
        <v>1188</v>
      </c>
      <c r="C575" s="66" t="s">
        <v>177</v>
      </c>
      <c r="D575" s="66" t="s">
        <v>158</v>
      </c>
      <c r="E575" s="25" t="str">
        <f t="shared" si="10"/>
        <v>Арчая Анна Васильевна</v>
      </c>
      <c r="F575" s="91" t="s">
        <v>1189</v>
      </c>
      <c r="G575" s="21"/>
      <c r="H575" s="21"/>
      <c r="I575" s="22">
        <v>44645</v>
      </c>
      <c r="J575" s="5">
        <v>1</v>
      </c>
    </row>
    <row r="576" s="42" customFormat="1" ht="13.8" spans="1:10">
      <c r="A576" s="23">
        <v>4941</v>
      </c>
      <c r="B576" s="52" t="s">
        <v>1190</v>
      </c>
      <c r="C576" s="52" t="s">
        <v>332</v>
      </c>
      <c r="D576" s="52" t="s">
        <v>1191</v>
      </c>
      <c r="E576" s="25" t="str">
        <f t="shared" si="10"/>
        <v>Аршинченко Тамара Термановна</v>
      </c>
      <c r="F576" s="91" t="s">
        <v>1192</v>
      </c>
      <c r="G576" s="21"/>
      <c r="H576" s="54"/>
      <c r="I576" s="22">
        <v>44650</v>
      </c>
      <c r="J576" s="21">
        <v>1</v>
      </c>
    </row>
    <row r="577" s="42" customFormat="1" ht="13.8" spans="1:10">
      <c r="A577" s="21">
        <v>4942</v>
      </c>
      <c r="B577" s="54" t="s">
        <v>1190</v>
      </c>
      <c r="C577" s="54" t="s">
        <v>68</v>
      </c>
      <c r="D577" s="54" t="s">
        <v>181</v>
      </c>
      <c r="E577" s="25" t="str">
        <f t="shared" si="10"/>
        <v>Аршинченко Сергей Васильевич</v>
      </c>
      <c r="F577" s="91" t="s">
        <v>1193</v>
      </c>
      <c r="G577" s="21"/>
      <c r="H577" s="54"/>
      <c r="I577" s="22">
        <v>44650</v>
      </c>
      <c r="J577" s="21">
        <v>1</v>
      </c>
    </row>
    <row r="578" s="42" customFormat="1" ht="13.8" spans="1:10">
      <c r="A578" s="23">
        <v>10864</v>
      </c>
      <c r="B578" s="7" t="s">
        <v>1194</v>
      </c>
      <c r="C578" s="39" t="s">
        <v>222</v>
      </c>
      <c r="D578" s="7" t="s">
        <v>166</v>
      </c>
      <c r="E578" s="25" t="str">
        <f t="shared" si="10"/>
        <v>Арьева Анастасия Александровна</v>
      </c>
      <c r="F578" s="34" t="s">
        <v>1195</v>
      </c>
      <c r="G578" s="21"/>
      <c r="H578" s="21"/>
      <c r="I578" s="28">
        <v>44647</v>
      </c>
      <c r="J578" s="3">
        <v>1</v>
      </c>
    </row>
    <row r="579" s="42" customFormat="1" ht="13.8" spans="1:10">
      <c r="A579" s="23">
        <v>19695</v>
      </c>
      <c r="B579" s="52" t="s">
        <v>1194</v>
      </c>
      <c r="C579" s="52" t="s">
        <v>222</v>
      </c>
      <c r="D579" s="52" t="s">
        <v>166</v>
      </c>
      <c r="E579" s="96" t="str">
        <f t="shared" si="10"/>
        <v>Арьева Анастасия Александровна</v>
      </c>
      <c r="F579" s="91" t="s">
        <v>1196</v>
      </c>
      <c r="G579" s="21"/>
      <c r="H579" s="54"/>
      <c r="I579" s="4">
        <v>44652</v>
      </c>
      <c r="J579" s="5"/>
    </row>
    <row r="580" s="42" customFormat="1" ht="13.8" spans="1:10">
      <c r="A580" s="21">
        <v>19722</v>
      </c>
      <c r="B580" s="54" t="s">
        <v>1194</v>
      </c>
      <c r="C580" s="54" t="s">
        <v>165</v>
      </c>
      <c r="D580" s="54" t="s">
        <v>216</v>
      </c>
      <c r="E580" s="25" t="str">
        <f t="shared" si="10"/>
        <v>Арьева Галина Петровна</v>
      </c>
      <c r="F580" s="34" t="s">
        <v>1197</v>
      </c>
      <c r="G580" s="54"/>
      <c r="H580" s="54"/>
      <c r="I580" s="4">
        <v>44652</v>
      </c>
      <c r="J580" s="5"/>
    </row>
    <row r="581" s="42" customFormat="1" ht="13.8" spans="1:10">
      <c r="A581" s="23">
        <v>8211</v>
      </c>
      <c r="B581" s="26" t="s">
        <v>1198</v>
      </c>
      <c r="C581" s="26" t="s">
        <v>1199</v>
      </c>
      <c r="D581" s="26" t="s">
        <v>1200</v>
      </c>
      <c r="E581" s="25" t="str">
        <f t="shared" si="10"/>
        <v>Асевов Абдулбакар Далгатович</v>
      </c>
      <c r="F581" s="26" t="s">
        <v>1201</v>
      </c>
      <c r="G581" s="21"/>
      <c r="H581" s="54"/>
      <c r="I581" s="22">
        <v>44650</v>
      </c>
      <c r="J581" s="21">
        <v>1</v>
      </c>
    </row>
    <row r="582" s="42" customFormat="1" ht="13.8" spans="1:10">
      <c r="A582" s="21">
        <v>12517</v>
      </c>
      <c r="B582" s="52" t="s">
        <v>1202</v>
      </c>
      <c r="C582" s="52" t="s">
        <v>226</v>
      </c>
      <c r="D582" s="52" t="s">
        <v>108</v>
      </c>
      <c r="E582" s="25" t="str">
        <f t="shared" si="10"/>
        <v>Асланов Вячеслав Дмитриевич</v>
      </c>
      <c r="F582" s="54" t="s">
        <v>1203</v>
      </c>
      <c r="G582" s="76"/>
      <c r="H582" s="76"/>
      <c r="I582" s="4">
        <v>44651</v>
      </c>
      <c r="J582" s="21">
        <v>1</v>
      </c>
    </row>
    <row r="583" s="42" customFormat="1" ht="13.8" spans="1:10">
      <c r="A583" s="21">
        <v>134</v>
      </c>
      <c r="B583" s="26" t="s">
        <v>1204</v>
      </c>
      <c r="C583" s="26" t="s">
        <v>183</v>
      </c>
      <c r="D583" s="26" t="s">
        <v>12</v>
      </c>
      <c r="E583" s="25" t="str">
        <f t="shared" si="10"/>
        <v>Асланова Любовь Николаевна</v>
      </c>
      <c r="F583" s="91" t="s">
        <v>1205</v>
      </c>
      <c r="G583" s="22"/>
      <c r="H583" s="22"/>
      <c r="I583" s="22">
        <v>44644</v>
      </c>
      <c r="J583" s="23">
        <v>1</v>
      </c>
    </row>
    <row r="584" s="42" customFormat="1" ht="13.8" spans="1:10">
      <c r="A584" s="23">
        <v>135</v>
      </c>
      <c r="B584" s="7" t="s">
        <v>1204</v>
      </c>
      <c r="C584" s="26" t="s">
        <v>185</v>
      </c>
      <c r="D584" s="26" t="s">
        <v>580</v>
      </c>
      <c r="E584" s="25" t="str">
        <f t="shared" si="10"/>
        <v>Асланова Наталья Станиславовна</v>
      </c>
      <c r="F584" s="34" t="s">
        <v>1206</v>
      </c>
      <c r="G584" s="28"/>
      <c r="H584" s="28"/>
      <c r="I584" s="28">
        <v>44645</v>
      </c>
      <c r="J584" s="21">
        <v>1</v>
      </c>
    </row>
    <row r="585" s="42" customFormat="1" ht="13.8" spans="1:10">
      <c r="A585" s="23">
        <v>15941</v>
      </c>
      <c r="B585" s="56" t="s">
        <v>1204</v>
      </c>
      <c r="C585" s="56" t="s">
        <v>279</v>
      </c>
      <c r="D585" s="56" t="s">
        <v>158</v>
      </c>
      <c r="E585" s="25" t="str">
        <f t="shared" si="10"/>
        <v>Асланова Зоя Васильевна</v>
      </c>
      <c r="F585" s="91" t="s">
        <v>1207</v>
      </c>
      <c r="G585" s="22"/>
      <c r="H585" s="22"/>
      <c r="I585" s="4">
        <v>44651</v>
      </c>
      <c r="J585" s="21">
        <v>1</v>
      </c>
    </row>
    <row r="586" s="42" customFormat="1" ht="13.8" spans="1:10">
      <c r="A586" s="23">
        <v>15942</v>
      </c>
      <c r="B586" s="56" t="s">
        <v>1204</v>
      </c>
      <c r="C586" s="56" t="s">
        <v>78</v>
      </c>
      <c r="D586" s="56" t="s">
        <v>237</v>
      </c>
      <c r="E586" s="25" t="str">
        <f t="shared" si="10"/>
        <v>Асланова Людмила Валерьевна</v>
      </c>
      <c r="F586" s="91" t="s">
        <v>1208</v>
      </c>
      <c r="G586" s="22"/>
      <c r="H586" s="22"/>
      <c r="I586" s="4">
        <v>44651</v>
      </c>
      <c r="J586" s="5">
        <v>1</v>
      </c>
    </row>
    <row r="587" s="42" customFormat="1" ht="13.8" spans="1:10">
      <c r="A587" s="23">
        <v>16084</v>
      </c>
      <c r="B587" s="60" t="s">
        <v>1204</v>
      </c>
      <c r="C587" s="60" t="s">
        <v>165</v>
      </c>
      <c r="D587" s="60" t="s">
        <v>174</v>
      </c>
      <c r="E587" s="105" t="str">
        <f t="shared" si="10"/>
        <v>Асланова Галина Андреевна</v>
      </c>
      <c r="F587" s="104" t="s">
        <v>1209</v>
      </c>
      <c r="G587" s="106"/>
      <c r="H587" s="106"/>
      <c r="I587" s="109">
        <v>44652</v>
      </c>
      <c r="J587" s="21">
        <v>1</v>
      </c>
    </row>
    <row r="588" s="42" customFormat="1" ht="13.8" spans="1:10">
      <c r="A588" s="21">
        <v>16085</v>
      </c>
      <c r="B588" s="60" t="s">
        <v>1204</v>
      </c>
      <c r="C588" s="57" t="s">
        <v>78</v>
      </c>
      <c r="D588" s="60" t="s">
        <v>174</v>
      </c>
      <c r="E588" s="105" t="str">
        <f t="shared" si="10"/>
        <v>Асланова Людмила Андреевна</v>
      </c>
      <c r="F588" s="104" t="s">
        <v>1210</v>
      </c>
      <c r="G588" s="111"/>
      <c r="H588" s="56"/>
      <c r="I588" s="109">
        <v>44652</v>
      </c>
      <c r="J588" s="5">
        <v>1</v>
      </c>
    </row>
    <row r="589" s="42" customFormat="1" ht="13.8" spans="1:10">
      <c r="A589" s="21">
        <v>9206</v>
      </c>
      <c r="B589" s="7" t="s">
        <v>1211</v>
      </c>
      <c r="C589" s="7" t="s">
        <v>383</v>
      </c>
      <c r="D589" s="7" t="s">
        <v>93</v>
      </c>
      <c r="E589" s="25" t="str">
        <f t="shared" si="10"/>
        <v>Асленова  Инна Анатольевна</v>
      </c>
      <c r="F589" s="34">
        <v>6164510</v>
      </c>
      <c r="G589" s="21"/>
      <c r="H589" s="21"/>
      <c r="I589" s="28">
        <v>44647</v>
      </c>
      <c r="J589" s="5">
        <v>1</v>
      </c>
    </row>
    <row r="590" s="42" customFormat="1" ht="13.8" spans="1:10">
      <c r="A590" s="21">
        <v>136</v>
      </c>
      <c r="B590" s="26" t="s">
        <v>1212</v>
      </c>
      <c r="C590" s="26" t="s">
        <v>65</v>
      </c>
      <c r="D590" s="26" t="s">
        <v>216</v>
      </c>
      <c r="E590" s="25" t="str">
        <f t="shared" si="10"/>
        <v>Асмакова Татьяна Петровна</v>
      </c>
      <c r="F590" s="34" t="s">
        <v>1213</v>
      </c>
      <c r="G590" s="21"/>
      <c r="H590" s="54"/>
      <c r="I590" s="22">
        <v>44644</v>
      </c>
      <c r="J590" s="5">
        <v>1</v>
      </c>
    </row>
    <row r="591" s="42" customFormat="1" ht="13.8" spans="1:10">
      <c r="A591" s="23">
        <v>9669</v>
      </c>
      <c r="B591" s="7" t="s">
        <v>1212</v>
      </c>
      <c r="C591" s="7" t="s">
        <v>65</v>
      </c>
      <c r="D591" s="7" t="s">
        <v>216</v>
      </c>
      <c r="E591" s="25" t="str">
        <f t="shared" si="10"/>
        <v>Асмакова Татьяна Петровна</v>
      </c>
      <c r="F591" s="34" t="s">
        <v>1213</v>
      </c>
      <c r="G591" s="21"/>
      <c r="H591" s="21"/>
      <c r="I591" s="28">
        <v>44647</v>
      </c>
      <c r="J591" s="21">
        <v>1</v>
      </c>
    </row>
    <row r="592" s="42" customFormat="1" ht="13.8" spans="1:10">
      <c r="A592" s="21">
        <v>16464</v>
      </c>
      <c r="B592" s="52" t="s">
        <v>1214</v>
      </c>
      <c r="C592" s="52" t="s">
        <v>547</v>
      </c>
      <c r="D592" s="52" t="s">
        <v>120</v>
      </c>
      <c r="E592" s="96" t="str">
        <f t="shared" si="10"/>
        <v>Асофьев Максим Михайлович</v>
      </c>
      <c r="F592" s="91" t="s">
        <v>1215</v>
      </c>
      <c r="G592" s="76"/>
      <c r="H592" s="76"/>
      <c r="I592" s="4">
        <v>44652</v>
      </c>
      <c r="J592" s="21">
        <v>1</v>
      </c>
    </row>
    <row r="593" s="42" customFormat="1" ht="13.8" spans="1:10">
      <c r="A593" s="23">
        <v>5003</v>
      </c>
      <c r="B593" s="26" t="s">
        <v>1216</v>
      </c>
      <c r="C593" s="26" t="s">
        <v>209</v>
      </c>
      <c r="D593" s="26" t="s">
        <v>48</v>
      </c>
      <c r="E593" s="25" t="str">
        <f t="shared" si="10"/>
        <v>Астафьев Игорь Владимирович</v>
      </c>
      <c r="F593" s="26" t="s">
        <v>1217</v>
      </c>
      <c r="G593" s="21"/>
      <c r="H593" s="54"/>
      <c r="I593" s="22">
        <v>44650</v>
      </c>
      <c r="J593" s="5">
        <v>1</v>
      </c>
    </row>
    <row r="594" s="42" customFormat="1" ht="13.8" spans="1:10">
      <c r="A594" s="21">
        <v>19816</v>
      </c>
      <c r="B594" s="26" t="s">
        <v>1216</v>
      </c>
      <c r="C594" s="54" t="s">
        <v>103</v>
      </c>
      <c r="D594" s="54" t="s">
        <v>115</v>
      </c>
      <c r="E594" s="25" t="str">
        <f t="shared" si="10"/>
        <v>Астафьев Виктория Александрович</v>
      </c>
      <c r="F594" s="34" t="s">
        <v>1218</v>
      </c>
      <c r="G594" s="76"/>
      <c r="H594" s="76"/>
      <c r="I594" s="4">
        <v>44652</v>
      </c>
      <c r="J594" s="21"/>
    </row>
    <row r="595" s="42" customFormat="1" ht="13.8" spans="1:10">
      <c r="A595" s="21">
        <v>5004</v>
      </c>
      <c r="B595" s="54" t="s">
        <v>1219</v>
      </c>
      <c r="C595" s="54" t="s">
        <v>19</v>
      </c>
      <c r="D595" s="54" t="s">
        <v>1220</v>
      </c>
      <c r="E595" s="25" t="str">
        <f t="shared" si="10"/>
        <v>Астафьева Валентина Власовна</v>
      </c>
      <c r="F595" s="91" t="s">
        <v>1221</v>
      </c>
      <c r="G595" s="21"/>
      <c r="H595" s="54"/>
      <c r="I595" s="22">
        <v>44650</v>
      </c>
      <c r="J595" s="21">
        <v>1</v>
      </c>
    </row>
    <row r="596" s="42" customFormat="1" ht="13.8" spans="1:10">
      <c r="A596" s="23">
        <v>137</v>
      </c>
      <c r="B596" s="52" t="s">
        <v>1222</v>
      </c>
      <c r="C596" s="52" t="s">
        <v>122</v>
      </c>
      <c r="D596" s="52" t="s">
        <v>23</v>
      </c>
      <c r="E596" s="25" t="str">
        <f t="shared" si="10"/>
        <v>Астахов Алексей Сергеевич</v>
      </c>
      <c r="F596" s="52" t="s">
        <v>1223</v>
      </c>
      <c r="G596" s="76"/>
      <c r="H596" s="76"/>
      <c r="I596" s="22">
        <v>44644</v>
      </c>
      <c r="J596" s="5">
        <v>1</v>
      </c>
    </row>
    <row r="597" s="42" customFormat="1" ht="13.8" spans="1:10">
      <c r="A597" s="21">
        <v>14727</v>
      </c>
      <c r="B597" s="26" t="s">
        <v>1222</v>
      </c>
      <c r="C597" s="26" t="s">
        <v>53</v>
      </c>
      <c r="D597" s="26" t="s">
        <v>123</v>
      </c>
      <c r="E597" s="25" t="str">
        <f t="shared" si="10"/>
        <v>Астахов Дмитрий Алексеевич</v>
      </c>
      <c r="F597" s="34" t="s">
        <v>1224</v>
      </c>
      <c r="G597" s="21"/>
      <c r="H597" s="54"/>
      <c r="I597" s="4">
        <v>44651</v>
      </c>
      <c r="J597" s="21">
        <v>1</v>
      </c>
    </row>
    <row r="598" s="42" customFormat="1" ht="13.8" spans="1:10">
      <c r="A598" s="21">
        <v>138</v>
      </c>
      <c r="B598" s="52" t="s">
        <v>1225</v>
      </c>
      <c r="C598" s="52" t="s">
        <v>679</v>
      </c>
      <c r="D598" s="52" t="s">
        <v>193</v>
      </c>
      <c r="E598" s="25" t="str">
        <f t="shared" si="10"/>
        <v>Астахова Ирина Григорьевна</v>
      </c>
      <c r="F598" s="52" t="s">
        <v>1226</v>
      </c>
      <c r="G598" s="75"/>
      <c r="H598" s="76"/>
      <c r="I598" s="22">
        <v>44645</v>
      </c>
      <c r="J598" s="23">
        <v>1</v>
      </c>
    </row>
    <row r="599" s="42" customFormat="1" ht="13.8" spans="1:10">
      <c r="A599" s="23">
        <v>139</v>
      </c>
      <c r="B599" s="52" t="s">
        <v>1225</v>
      </c>
      <c r="C599" s="26" t="s">
        <v>157</v>
      </c>
      <c r="D599" s="26" t="s">
        <v>126</v>
      </c>
      <c r="E599" s="25" t="str">
        <f t="shared" si="10"/>
        <v>Астахова Мария Сергеевна</v>
      </c>
      <c r="F599" s="34" t="s">
        <v>1227</v>
      </c>
      <c r="G599" s="28"/>
      <c r="H599" s="28"/>
      <c r="I599" s="28">
        <v>44645</v>
      </c>
      <c r="J599" s="21">
        <v>1</v>
      </c>
    </row>
    <row r="600" s="42" customFormat="1" ht="13.8" spans="1:10">
      <c r="A600" s="21">
        <v>140</v>
      </c>
      <c r="B600" s="52" t="s">
        <v>1225</v>
      </c>
      <c r="C600" s="52" t="s">
        <v>157</v>
      </c>
      <c r="D600" s="52" t="s">
        <v>578</v>
      </c>
      <c r="E600" s="25" t="str">
        <f t="shared" si="10"/>
        <v>Астахова Мария Алексеевна</v>
      </c>
      <c r="F600" s="91" t="s">
        <v>1228</v>
      </c>
      <c r="G600" s="28"/>
      <c r="H600" s="55"/>
      <c r="I600" s="28">
        <v>44645</v>
      </c>
      <c r="J600" s="3">
        <v>1</v>
      </c>
    </row>
    <row r="601" s="42" customFormat="1" ht="13.8" spans="1:10">
      <c r="A601" s="23">
        <v>11949</v>
      </c>
      <c r="B601" s="7" t="s">
        <v>1225</v>
      </c>
      <c r="C601" s="7" t="s">
        <v>165</v>
      </c>
      <c r="D601" s="7" t="s">
        <v>37</v>
      </c>
      <c r="E601" s="25" t="str">
        <f t="shared" si="10"/>
        <v>Астахова Галина Ивановна</v>
      </c>
      <c r="F601" s="26" t="s">
        <v>1229</v>
      </c>
      <c r="G601" s="7"/>
      <c r="H601" s="7"/>
      <c r="I601" s="28">
        <v>44647</v>
      </c>
      <c r="J601" s="5">
        <v>1</v>
      </c>
    </row>
    <row r="602" s="42" customFormat="1" ht="13.8" spans="1:10">
      <c r="A602" s="23">
        <v>15344</v>
      </c>
      <c r="B602" s="54" t="s">
        <v>1225</v>
      </c>
      <c r="C602" s="54" t="s">
        <v>635</v>
      </c>
      <c r="D602" s="54" t="s">
        <v>1153</v>
      </c>
      <c r="E602" s="25" t="str">
        <f t="shared" si="10"/>
        <v>Астахова Нина Георгиевна</v>
      </c>
      <c r="F602" s="97" t="s">
        <v>1230</v>
      </c>
      <c r="G602" s="21"/>
      <c r="H602" s="54"/>
      <c r="I602" s="4">
        <v>44651</v>
      </c>
      <c r="J602" s="21">
        <v>1</v>
      </c>
    </row>
    <row r="603" s="42" customFormat="1" ht="13.8" spans="1:10">
      <c r="A603" s="21">
        <v>19540</v>
      </c>
      <c r="B603" s="56" t="s">
        <v>1225</v>
      </c>
      <c r="C603" s="56" t="s">
        <v>1231</v>
      </c>
      <c r="D603" s="56" t="s">
        <v>93</v>
      </c>
      <c r="E603" s="96" t="str">
        <f t="shared" si="10"/>
        <v>Астахова Анжела Анатольевна</v>
      </c>
      <c r="F603" s="97" t="s">
        <v>1232</v>
      </c>
      <c r="G603" s="22"/>
      <c r="H603" s="22"/>
      <c r="I603" s="4">
        <v>44652</v>
      </c>
      <c r="J603" s="21"/>
    </row>
    <row r="604" s="42" customFormat="1" ht="13.8" spans="1:10">
      <c r="A604" s="23">
        <v>19305</v>
      </c>
      <c r="B604" s="26" t="s">
        <v>1233</v>
      </c>
      <c r="C604" s="26" t="s">
        <v>679</v>
      </c>
      <c r="D604" s="26" t="s">
        <v>162</v>
      </c>
      <c r="E604" s="96" t="str">
        <f t="shared" si="10"/>
        <v>Астахова  Ирина Владимировна</v>
      </c>
      <c r="F604" s="54" t="s">
        <v>1234</v>
      </c>
      <c r="G604" s="76"/>
      <c r="H604" s="76"/>
      <c r="I604" s="4">
        <v>44652</v>
      </c>
      <c r="J604" s="102">
        <v>1</v>
      </c>
    </row>
    <row r="605" s="42" customFormat="1" ht="13.8" spans="1:10">
      <c r="A605" s="23">
        <v>15959</v>
      </c>
      <c r="B605" s="57" t="s">
        <v>1235</v>
      </c>
      <c r="C605" s="57" t="s">
        <v>1236</v>
      </c>
      <c r="D605" s="57" t="s">
        <v>162</v>
      </c>
      <c r="E605" s="25" t="str">
        <f t="shared" si="10"/>
        <v>Асташкина Алена Владимировна</v>
      </c>
      <c r="F605" s="91" t="s">
        <v>1237</v>
      </c>
      <c r="G605" s="22"/>
      <c r="H605" s="22"/>
      <c r="I605" s="4">
        <v>44651</v>
      </c>
      <c r="J605" s="21">
        <v>1</v>
      </c>
    </row>
    <row r="606" s="42" customFormat="1" ht="13.8" spans="1:10">
      <c r="A606" s="21">
        <v>9755</v>
      </c>
      <c r="B606" s="7" t="s">
        <v>1238</v>
      </c>
      <c r="C606" s="7" t="s">
        <v>62</v>
      </c>
      <c r="D606" s="7" t="s">
        <v>69</v>
      </c>
      <c r="E606" s="25" t="str">
        <f t="shared" si="10"/>
        <v>Астряков Александр Николаевич</v>
      </c>
      <c r="F606" s="34" t="s">
        <v>1239</v>
      </c>
      <c r="G606" s="21"/>
      <c r="H606" s="21"/>
      <c r="I606" s="28">
        <v>44647</v>
      </c>
      <c r="J606" s="21">
        <v>1</v>
      </c>
    </row>
    <row r="607" s="42" customFormat="1" ht="13.8" spans="1:10">
      <c r="A607" s="21">
        <v>4292</v>
      </c>
      <c r="B607" s="56" t="s">
        <v>1240</v>
      </c>
      <c r="C607" s="56"/>
      <c r="D607" s="60" t="s">
        <v>682</v>
      </c>
      <c r="E607" s="25" t="str">
        <f t="shared" si="10"/>
        <v>Атаманенко-Кузьминых Надежда  Борисовна</v>
      </c>
      <c r="F607" s="99" t="s">
        <v>1241</v>
      </c>
      <c r="G607" s="22"/>
      <c r="H607" s="22"/>
      <c r="I607" s="22">
        <v>44650</v>
      </c>
      <c r="J607" s="21">
        <v>1</v>
      </c>
    </row>
    <row r="608" s="42" customFormat="1" ht="13.8" spans="1:10">
      <c r="A608" s="23">
        <v>15596</v>
      </c>
      <c r="B608" s="26" t="s">
        <v>1242</v>
      </c>
      <c r="C608" s="26" t="s">
        <v>635</v>
      </c>
      <c r="D608" s="26" t="s">
        <v>483</v>
      </c>
      <c r="E608" s="25" t="str">
        <f t="shared" si="10"/>
        <v>Атаманова Нина Михайловна</v>
      </c>
      <c r="F608" s="34" t="s">
        <v>1243</v>
      </c>
      <c r="G608" s="76"/>
      <c r="H608" s="76"/>
      <c r="I608" s="4">
        <v>44651</v>
      </c>
      <c r="J608" s="21">
        <v>1</v>
      </c>
    </row>
    <row r="609" s="42" customFormat="1" ht="13.8" spans="1:10">
      <c r="A609" s="21">
        <v>6760</v>
      </c>
      <c r="B609" s="54" t="s">
        <v>1244</v>
      </c>
      <c r="C609" s="54" t="s">
        <v>62</v>
      </c>
      <c r="D609" s="54" t="s">
        <v>44</v>
      </c>
      <c r="E609" s="25" t="str">
        <f t="shared" si="10"/>
        <v>Атрощенко Александр Константинович</v>
      </c>
      <c r="F609" s="91" t="s">
        <v>1245</v>
      </c>
      <c r="G609" s="76"/>
      <c r="H609" s="76"/>
      <c r="I609" s="22">
        <v>44650</v>
      </c>
      <c r="J609" s="21">
        <v>1</v>
      </c>
    </row>
    <row r="610" s="42" customFormat="1" ht="13.8" spans="1:10">
      <c r="A610" s="21">
        <v>10681</v>
      </c>
      <c r="B610" s="7" t="s">
        <v>1246</v>
      </c>
      <c r="C610" s="39" t="s">
        <v>1247</v>
      </c>
      <c r="D610" s="7" t="s">
        <v>264</v>
      </c>
      <c r="E610" s="25" t="str">
        <f t="shared" si="10"/>
        <v>Аустовойченко Кристина Игоревна</v>
      </c>
      <c r="F610" s="34" t="s">
        <v>1248</v>
      </c>
      <c r="G610" s="21"/>
      <c r="H610" s="21"/>
      <c r="I610" s="28">
        <v>44647</v>
      </c>
      <c r="J610" s="3">
        <v>1</v>
      </c>
    </row>
    <row r="611" s="42" customFormat="1" ht="13.8" spans="1:10">
      <c r="A611" s="23">
        <v>10998</v>
      </c>
      <c r="B611" s="7" t="s">
        <v>1249</v>
      </c>
      <c r="C611" s="39" t="s">
        <v>36</v>
      </c>
      <c r="D611" s="7" t="s">
        <v>483</v>
      </c>
      <c r="E611" s="25" t="str">
        <f t="shared" si="10"/>
        <v>Афанасеко Раиса Михайловна</v>
      </c>
      <c r="F611" s="34" t="s">
        <v>1250</v>
      </c>
      <c r="G611" s="21"/>
      <c r="H611" s="21"/>
      <c r="I611" s="28">
        <v>44647</v>
      </c>
      <c r="J611" s="3">
        <v>1</v>
      </c>
    </row>
    <row r="612" s="42" customFormat="1" ht="13.8" spans="1:10">
      <c r="A612" s="23">
        <v>10996</v>
      </c>
      <c r="B612" s="7" t="s">
        <v>1251</v>
      </c>
      <c r="C612" s="39" t="s">
        <v>161</v>
      </c>
      <c r="D612" s="7" t="s">
        <v>166</v>
      </c>
      <c r="E612" s="25" t="str">
        <f t="shared" si="10"/>
        <v>Афанасенко Марина Александровна</v>
      </c>
      <c r="F612" s="34" t="s">
        <v>1252</v>
      </c>
      <c r="G612" s="21"/>
      <c r="H612" s="21"/>
      <c r="I612" s="28">
        <v>44647</v>
      </c>
      <c r="J612" s="3">
        <v>1</v>
      </c>
    </row>
    <row r="613" s="42" customFormat="1" ht="13.8" spans="1:10">
      <c r="A613" s="23">
        <v>141</v>
      </c>
      <c r="B613" s="52" t="s">
        <v>1253</v>
      </c>
      <c r="C613" s="52" t="s">
        <v>240</v>
      </c>
      <c r="D613" s="52" t="s">
        <v>1254</v>
      </c>
      <c r="E613" s="25" t="str">
        <f t="shared" si="10"/>
        <v>Афанасьев Андрей Геннадиевич</v>
      </c>
      <c r="F613" s="91" t="s">
        <v>1255</v>
      </c>
      <c r="G613" s="21"/>
      <c r="H613" s="54"/>
      <c r="I613" s="22">
        <v>44644</v>
      </c>
      <c r="J613" s="5">
        <v>1</v>
      </c>
    </row>
    <row r="614" s="42" customFormat="1" ht="13.8" spans="1:10">
      <c r="A614" s="23">
        <v>11242</v>
      </c>
      <c r="B614" s="7" t="s">
        <v>1253</v>
      </c>
      <c r="C614" s="7" t="s">
        <v>1256</v>
      </c>
      <c r="D614" s="7" t="s">
        <v>181</v>
      </c>
      <c r="E614" s="25" t="str">
        <f t="shared" si="10"/>
        <v>Афанасьев Павел Васильевич</v>
      </c>
      <c r="F614" s="26" t="s">
        <v>1257</v>
      </c>
      <c r="G614" s="21"/>
      <c r="H614" s="21"/>
      <c r="I614" s="28">
        <v>44647</v>
      </c>
      <c r="J614" s="3">
        <v>1</v>
      </c>
    </row>
    <row r="615" s="42" customFormat="1" ht="13.8" spans="1:10">
      <c r="A615" s="21">
        <v>12395</v>
      </c>
      <c r="B615" s="54" t="s">
        <v>1253</v>
      </c>
      <c r="C615" s="54" t="s">
        <v>122</v>
      </c>
      <c r="D615" s="54" t="s">
        <v>120</v>
      </c>
      <c r="E615" s="25" t="str">
        <f t="shared" si="10"/>
        <v>Афанасьев Алексей Михайлович</v>
      </c>
      <c r="F615" s="54" t="s">
        <v>1258</v>
      </c>
      <c r="G615" s="54"/>
      <c r="H615" s="54"/>
      <c r="I615" s="4">
        <v>44651</v>
      </c>
      <c r="J615" s="21">
        <v>1</v>
      </c>
    </row>
    <row r="616" s="42" customFormat="1" ht="13.8" spans="1:10">
      <c r="A616" s="23">
        <v>16735</v>
      </c>
      <c r="B616" s="26" t="s">
        <v>1253</v>
      </c>
      <c r="C616" s="26" t="s">
        <v>411</v>
      </c>
      <c r="D616" s="26" t="s">
        <v>210</v>
      </c>
      <c r="E616" s="96" t="str">
        <f t="shared" si="10"/>
        <v>Афанасьев Олег Евгеневич</v>
      </c>
      <c r="F616" s="26" t="s">
        <v>1259</v>
      </c>
      <c r="G616" s="21"/>
      <c r="H616" s="54"/>
      <c r="I616" s="4">
        <v>44652</v>
      </c>
      <c r="J616" s="21">
        <v>1</v>
      </c>
    </row>
    <row r="617" s="42" customFormat="1" ht="13.8" spans="1:10">
      <c r="A617" s="21">
        <v>142</v>
      </c>
      <c r="B617" s="26" t="s">
        <v>1260</v>
      </c>
      <c r="C617" s="26" t="s">
        <v>1261</v>
      </c>
      <c r="D617" s="26" t="s">
        <v>193</v>
      </c>
      <c r="E617" s="25" t="str">
        <f t="shared" si="10"/>
        <v>Афанасьева Маргарита Григорьевна</v>
      </c>
      <c r="F617" s="34" t="s">
        <v>1262</v>
      </c>
      <c r="G617" s="21"/>
      <c r="H617" s="54"/>
      <c r="I617" s="22">
        <v>44644</v>
      </c>
      <c r="J617" s="5">
        <v>1</v>
      </c>
    </row>
    <row r="618" s="42" customFormat="1" ht="13.8" spans="1:10">
      <c r="A618" s="21">
        <v>7599</v>
      </c>
      <c r="B618" s="54" t="s">
        <v>1260</v>
      </c>
      <c r="C618" s="54" t="s">
        <v>19</v>
      </c>
      <c r="D618" s="54" t="s">
        <v>93</v>
      </c>
      <c r="E618" s="25" t="str">
        <f t="shared" si="10"/>
        <v>Афанасьева Валентина Анатольевна</v>
      </c>
      <c r="F618" s="91" t="s">
        <v>1263</v>
      </c>
      <c r="G618" s="22"/>
      <c r="H618" s="22"/>
      <c r="I618" s="22">
        <v>44650</v>
      </c>
      <c r="J618" s="21">
        <v>1</v>
      </c>
    </row>
    <row r="619" s="42" customFormat="1" ht="13.8" spans="1:10">
      <c r="A619" s="21">
        <v>9955</v>
      </c>
      <c r="B619" s="7" t="s">
        <v>1260</v>
      </c>
      <c r="C619" s="7" t="s">
        <v>19</v>
      </c>
      <c r="D619" s="7" t="s">
        <v>1264</v>
      </c>
      <c r="E619" s="25" t="str">
        <f t="shared" si="10"/>
        <v>Афанасьева Валентина Алексова</v>
      </c>
      <c r="F619" s="26" t="s">
        <v>1265</v>
      </c>
      <c r="G619" s="21"/>
      <c r="H619" s="21"/>
      <c r="I619" s="28">
        <v>44647</v>
      </c>
      <c r="J619" s="21">
        <v>1</v>
      </c>
    </row>
    <row r="620" s="42" customFormat="1" ht="13.8" spans="1:10">
      <c r="A620" s="21">
        <v>11243</v>
      </c>
      <c r="B620" s="7" t="s">
        <v>1260</v>
      </c>
      <c r="C620" s="7" t="s">
        <v>65</v>
      </c>
      <c r="D620" s="7" t="s">
        <v>288</v>
      </c>
      <c r="E620" s="25" t="str">
        <f t="shared" si="10"/>
        <v>Афанасьева Татьяна Федоровна</v>
      </c>
      <c r="F620" s="26" t="s">
        <v>1266</v>
      </c>
      <c r="G620" s="21"/>
      <c r="H620" s="21"/>
      <c r="I620" s="28">
        <v>44647</v>
      </c>
      <c r="J620" s="3">
        <v>1</v>
      </c>
    </row>
    <row r="621" s="42" customFormat="1" ht="13.8" spans="1:10">
      <c r="A621" s="21">
        <v>14797</v>
      </c>
      <c r="B621" s="54" t="s">
        <v>1260</v>
      </c>
      <c r="C621" s="54" t="s">
        <v>39</v>
      </c>
      <c r="D621" s="54" t="s">
        <v>166</v>
      </c>
      <c r="E621" s="25" t="str">
        <f t="shared" si="10"/>
        <v>Афанасьева Екатерина Александровна</v>
      </c>
      <c r="F621" s="97" t="s">
        <v>1267</v>
      </c>
      <c r="G621" s="22"/>
      <c r="H621" s="22"/>
      <c r="I621" s="4">
        <v>44651</v>
      </c>
      <c r="J621" s="5">
        <v>1</v>
      </c>
    </row>
    <row r="622" s="42" customFormat="1" ht="13.8" spans="1:10">
      <c r="A622" s="23">
        <v>18301</v>
      </c>
      <c r="B622" s="52" t="s">
        <v>1260</v>
      </c>
      <c r="C622" s="52" t="s">
        <v>92</v>
      </c>
      <c r="D622" s="52" t="s">
        <v>166</v>
      </c>
      <c r="E622" s="25" t="str">
        <f t="shared" si="10"/>
        <v>Афанасьева Елена Александровна</v>
      </c>
      <c r="F622" s="52" t="s">
        <v>1268</v>
      </c>
      <c r="G622" s="21"/>
      <c r="H622" s="54"/>
      <c r="I622" s="4">
        <v>44652</v>
      </c>
      <c r="J622" s="102">
        <v>1</v>
      </c>
    </row>
    <row r="623" s="42" customFormat="1" ht="13.8" spans="1:10">
      <c r="A623" s="21">
        <v>18952</v>
      </c>
      <c r="B623" s="103" t="s">
        <v>1260</v>
      </c>
      <c r="C623" s="26" t="s">
        <v>165</v>
      </c>
      <c r="D623" s="26" t="s">
        <v>129</v>
      </c>
      <c r="E623" s="96" t="str">
        <f t="shared" si="10"/>
        <v>Афанасьева Галина Викторовна</v>
      </c>
      <c r="F623" s="97" t="s">
        <v>1269</v>
      </c>
      <c r="G623" s="28"/>
      <c r="H623" s="28"/>
      <c r="I623" s="4">
        <v>44652</v>
      </c>
      <c r="J623" s="102">
        <v>1</v>
      </c>
    </row>
    <row r="624" s="42" customFormat="1" ht="13.8" spans="1:10">
      <c r="A624" s="23">
        <v>19005</v>
      </c>
      <c r="B624" s="103" t="s">
        <v>1260</v>
      </c>
      <c r="C624" s="52" t="s">
        <v>11</v>
      </c>
      <c r="D624" s="71" t="s">
        <v>483</v>
      </c>
      <c r="E624" s="96" t="str">
        <f t="shared" si="10"/>
        <v>Афанасьева Наталия Михайловна</v>
      </c>
      <c r="F624" s="97" t="s">
        <v>1270</v>
      </c>
      <c r="G624" s="21"/>
      <c r="H624" s="54"/>
      <c r="I624" s="4">
        <v>44652</v>
      </c>
      <c r="J624" s="102">
        <v>1</v>
      </c>
    </row>
    <row r="625" s="42" customFormat="1" ht="13.8" spans="1:10">
      <c r="A625" s="21">
        <v>3793</v>
      </c>
      <c r="B625" s="26" t="s">
        <v>1271</v>
      </c>
      <c r="C625" s="26" t="s">
        <v>157</v>
      </c>
      <c r="D625" s="26" t="s">
        <v>325</v>
      </c>
      <c r="E625" s="25" t="str">
        <f t="shared" si="10"/>
        <v>Афанасьевна Мария Леонидовна</v>
      </c>
      <c r="F625" s="26" t="s">
        <v>1272</v>
      </c>
      <c r="G625" s="21"/>
      <c r="H625" s="21"/>
      <c r="I625" s="22">
        <v>44647</v>
      </c>
      <c r="J625" s="5">
        <v>1</v>
      </c>
    </row>
    <row r="626" s="42" customFormat="1" ht="13.8" spans="1:10">
      <c r="A626" s="23">
        <v>18033</v>
      </c>
      <c r="B626" s="75" t="s">
        <v>1273</v>
      </c>
      <c r="C626" s="7" t="s">
        <v>78</v>
      </c>
      <c r="D626" s="7" t="s">
        <v>40</v>
      </c>
      <c r="E626" s="96" t="str">
        <f t="shared" si="10"/>
        <v>Афендикова Людмила Олеговна</v>
      </c>
      <c r="F626" s="37" t="s">
        <v>1274</v>
      </c>
      <c r="G626" s="28"/>
      <c r="H626" s="28"/>
      <c r="I626" s="4">
        <v>44652</v>
      </c>
      <c r="J626" s="21">
        <v>1</v>
      </c>
    </row>
    <row r="627" s="42" customFormat="1" ht="13.8" spans="1:10">
      <c r="A627" s="21">
        <v>3731</v>
      </c>
      <c r="B627" s="7" t="s">
        <v>1275</v>
      </c>
      <c r="C627" s="7" t="s">
        <v>62</v>
      </c>
      <c r="D627" s="7" t="s">
        <v>23</v>
      </c>
      <c r="E627" s="25" t="str">
        <f t="shared" si="10"/>
        <v>Афенькин Александр Сергеевич</v>
      </c>
      <c r="F627" s="26" t="s">
        <v>1276</v>
      </c>
      <c r="G627" s="21"/>
      <c r="H627" s="21"/>
      <c r="I627" s="22">
        <v>44647</v>
      </c>
      <c r="J627" s="5">
        <v>1</v>
      </c>
    </row>
    <row r="628" s="42" customFormat="1" ht="13.8" spans="1:10">
      <c r="A628" s="21">
        <v>11287</v>
      </c>
      <c r="B628" s="7" t="s">
        <v>1275</v>
      </c>
      <c r="C628" s="7" t="s">
        <v>68</v>
      </c>
      <c r="D628" s="7" t="s">
        <v>51</v>
      </c>
      <c r="E628" s="25" t="str">
        <f t="shared" si="10"/>
        <v>Афенькин Сергей Иванович</v>
      </c>
      <c r="F628" s="26" t="s">
        <v>1277</v>
      </c>
      <c r="G628" s="21"/>
      <c r="H628" s="21"/>
      <c r="I628" s="28">
        <v>44647</v>
      </c>
      <c r="J628" s="21">
        <v>1</v>
      </c>
    </row>
    <row r="629" s="42" customFormat="1" ht="13.8" spans="1:10">
      <c r="A629" s="21">
        <v>11129</v>
      </c>
      <c r="B629" s="7" t="s">
        <v>1278</v>
      </c>
      <c r="C629" s="7" t="s">
        <v>19</v>
      </c>
      <c r="D629" s="7" t="s">
        <v>841</v>
      </c>
      <c r="E629" s="25" t="str">
        <f t="shared" si="10"/>
        <v>Афеньпина Валентина Александровна </v>
      </c>
      <c r="F629" s="26" t="s">
        <v>1279</v>
      </c>
      <c r="G629" s="21"/>
      <c r="H629" s="21"/>
      <c r="I629" s="28">
        <v>44647</v>
      </c>
      <c r="J629" s="3">
        <v>1</v>
      </c>
    </row>
    <row r="630" s="42" customFormat="1" ht="13.8" spans="1:10">
      <c r="A630" s="21">
        <v>6072</v>
      </c>
      <c r="B630" s="26" t="s">
        <v>1280</v>
      </c>
      <c r="C630" s="26" t="s">
        <v>71</v>
      </c>
      <c r="D630" s="26" t="s">
        <v>120</v>
      </c>
      <c r="E630" s="25" t="str">
        <f t="shared" si="10"/>
        <v>Афонин Иван Михайлович</v>
      </c>
      <c r="F630" s="91" t="s">
        <v>1281</v>
      </c>
      <c r="G630" s="76"/>
      <c r="H630" s="76"/>
      <c r="I630" s="22">
        <v>44650</v>
      </c>
      <c r="J630" s="21">
        <v>1</v>
      </c>
    </row>
    <row r="631" s="42" customFormat="1" ht="13.8" spans="1:10">
      <c r="A631" s="21">
        <v>19074</v>
      </c>
      <c r="B631" s="103" t="s">
        <v>1282</v>
      </c>
      <c r="C631" s="52" t="s">
        <v>62</v>
      </c>
      <c r="D631" s="52" t="s">
        <v>69</v>
      </c>
      <c r="E631" s="25" t="str">
        <f t="shared" si="10"/>
        <v>Афонин  Александр Николаевич</v>
      </c>
      <c r="F631" s="97" t="s">
        <v>1283</v>
      </c>
      <c r="G631" s="21"/>
      <c r="H631" s="54"/>
      <c r="I631" s="4">
        <v>44652</v>
      </c>
      <c r="J631" s="102">
        <v>1</v>
      </c>
    </row>
    <row r="632" s="42" customFormat="1" ht="13.8" spans="1:10">
      <c r="A632" s="23">
        <v>143</v>
      </c>
      <c r="B632" s="26" t="s">
        <v>1284</v>
      </c>
      <c r="C632" s="54" t="s">
        <v>19</v>
      </c>
      <c r="D632" s="54" t="s">
        <v>1285</v>
      </c>
      <c r="E632" s="25" t="str">
        <f t="shared" si="10"/>
        <v>Афонина Валентина Тимофеевна</v>
      </c>
      <c r="F632" s="34" t="s">
        <v>1286</v>
      </c>
      <c r="G632" s="54"/>
      <c r="H632" s="54"/>
      <c r="I632" s="22">
        <v>44645</v>
      </c>
      <c r="J632" s="5">
        <v>1</v>
      </c>
    </row>
    <row r="633" s="42" customFormat="1" ht="13.8" spans="1:10">
      <c r="A633" s="23">
        <v>12934</v>
      </c>
      <c r="B633" s="54" t="s">
        <v>1284</v>
      </c>
      <c r="C633" s="54" t="s">
        <v>561</v>
      </c>
      <c r="D633" s="54" t="s">
        <v>12</v>
      </c>
      <c r="E633" s="25" t="str">
        <f t="shared" si="10"/>
        <v>Афонина Вера Николаевна</v>
      </c>
      <c r="F633" s="97" t="s">
        <v>1287</v>
      </c>
      <c r="G633" s="21"/>
      <c r="H633" s="54"/>
      <c r="I633" s="4">
        <v>44651</v>
      </c>
      <c r="J633" s="21">
        <v>1</v>
      </c>
    </row>
    <row r="634" s="42" customFormat="1" ht="13.8" spans="1:10">
      <c r="A634" s="23">
        <v>19073</v>
      </c>
      <c r="B634" s="103" t="s">
        <v>1284</v>
      </c>
      <c r="C634" s="54" t="s">
        <v>19</v>
      </c>
      <c r="D634" s="54" t="s">
        <v>578</v>
      </c>
      <c r="E634" s="25" t="str">
        <f t="shared" si="10"/>
        <v>Афонина Валентина Алексеевна</v>
      </c>
      <c r="F634" s="97" t="s">
        <v>1288</v>
      </c>
      <c r="G634" s="21"/>
      <c r="H634" s="54"/>
      <c r="I634" s="4">
        <v>44652</v>
      </c>
      <c r="J634" s="102">
        <v>1</v>
      </c>
    </row>
    <row r="635" s="42" customFormat="1" ht="13.8" spans="1:10">
      <c r="A635" s="21">
        <v>144</v>
      </c>
      <c r="B635" s="54" t="s">
        <v>1289</v>
      </c>
      <c r="C635" s="54" t="s">
        <v>15</v>
      </c>
      <c r="D635" s="54" t="s">
        <v>575</v>
      </c>
      <c r="E635" s="25" t="str">
        <f t="shared" ref="E635:E698" si="11">B635&amp;" "&amp;C635&amp;" "&amp;D635</f>
        <v>Афоничев Юрий Анатольевич</v>
      </c>
      <c r="F635" s="91" t="s">
        <v>1290</v>
      </c>
      <c r="G635" s="28"/>
      <c r="H635" s="55"/>
      <c r="I635" s="28">
        <v>44645</v>
      </c>
      <c r="J635" s="3">
        <v>1</v>
      </c>
    </row>
    <row r="636" s="42" customFormat="1" ht="13.8" spans="1:10">
      <c r="A636" s="23">
        <v>3582</v>
      </c>
      <c r="B636" s="7" t="s">
        <v>1289</v>
      </c>
      <c r="C636" s="7" t="s">
        <v>15</v>
      </c>
      <c r="D636" s="7" t="s">
        <v>1291</v>
      </c>
      <c r="E636" s="25" t="str">
        <f t="shared" si="11"/>
        <v>Афоничев Юрий Анотольев</v>
      </c>
      <c r="F636" s="26" t="s">
        <v>1292</v>
      </c>
      <c r="G636" s="21"/>
      <c r="H636" s="21"/>
      <c r="I636" s="22">
        <v>44647</v>
      </c>
      <c r="J636" s="5">
        <v>1</v>
      </c>
    </row>
    <row r="637" s="42" customFormat="1" ht="13.8" spans="1:10">
      <c r="A637" s="23">
        <v>145</v>
      </c>
      <c r="B637" s="52" t="s">
        <v>1293</v>
      </c>
      <c r="C637" s="52" t="s">
        <v>192</v>
      </c>
      <c r="D637" s="52" t="s">
        <v>162</v>
      </c>
      <c r="E637" s="25" t="str">
        <f t="shared" si="11"/>
        <v>Афоничева Ольга Владимировна</v>
      </c>
      <c r="F637" s="52" t="s">
        <v>1294</v>
      </c>
      <c r="G637" s="21"/>
      <c r="H637" s="54"/>
      <c r="I637" s="22">
        <v>44644</v>
      </c>
      <c r="J637" s="5">
        <v>1</v>
      </c>
    </row>
    <row r="638" s="42" customFormat="1" ht="13.8" spans="1:10">
      <c r="A638" s="21">
        <v>146</v>
      </c>
      <c r="B638" s="26" t="s">
        <v>1293</v>
      </c>
      <c r="C638" s="26" t="s">
        <v>192</v>
      </c>
      <c r="D638" s="26" t="s">
        <v>162</v>
      </c>
      <c r="E638" s="25" t="str">
        <f t="shared" si="11"/>
        <v>Афоничева Ольга Владимировна</v>
      </c>
      <c r="F638" s="26" t="s">
        <v>1294</v>
      </c>
      <c r="G638" s="21"/>
      <c r="H638" s="21"/>
      <c r="I638" s="28">
        <v>44645</v>
      </c>
      <c r="J638" s="21">
        <v>1</v>
      </c>
    </row>
    <row r="639" s="42" customFormat="1" ht="13.8" spans="1:10">
      <c r="A639" s="23">
        <v>147</v>
      </c>
      <c r="B639" s="52" t="s">
        <v>1295</v>
      </c>
      <c r="C639" s="52" t="s">
        <v>43</v>
      </c>
      <c r="D639" s="52" t="s">
        <v>572</v>
      </c>
      <c r="E639" s="25" t="str">
        <f t="shared" si="11"/>
        <v>Ахило Валерий Валерьевич</v>
      </c>
      <c r="F639" s="52" t="s">
        <v>1296</v>
      </c>
      <c r="G639" s="21"/>
      <c r="H639" s="54"/>
      <c r="I639" s="22">
        <v>44644</v>
      </c>
      <c r="J639" s="5">
        <v>1</v>
      </c>
    </row>
    <row r="640" s="42" customFormat="1" ht="13.8" spans="1:10">
      <c r="A640" s="21">
        <v>12518</v>
      </c>
      <c r="B640" s="26" t="s">
        <v>1297</v>
      </c>
      <c r="C640" s="26" t="s">
        <v>561</v>
      </c>
      <c r="D640" s="26" t="s">
        <v>1298</v>
      </c>
      <c r="E640" s="25" t="str">
        <f t="shared" si="11"/>
        <v>Ахкозова Вера Гавриловна</v>
      </c>
      <c r="F640" s="26" t="s">
        <v>1299</v>
      </c>
      <c r="G640" s="21"/>
      <c r="H640" s="54"/>
      <c r="I640" s="4">
        <v>44651</v>
      </c>
      <c r="J640" s="21">
        <v>1</v>
      </c>
    </row>
    <row r="641" s="42" customFormat="1" ht="13.8" spans="1:10">
      <c r="A641" s="21">
        <v>8060</v>
      </c>
      <c r="B641" s="57" t="s">
        <v>1300</v>
      </c>
      <c r="C641" s="57" t="s">
        <v>707</v>
      </c>
      <c r="D641" s="57" t="s">
        <v>575</v>
      </c>
      <c r="E641" s="25" t="str">
        <f t="shared" si="11"/>
        <v>Ахман Олег  Анатольевич</v>
      </c>
      <c r="F641" s="91" t="s">
        <v>1301</v>
      </c>
      <c r="G641" s="22"/>
      <c r="H641" s="22"/>
      <c r="I641" s="22">
        <v>44650</v>
      </c>
      <c r="J641" s="21">
        <v>1</v>
      </c>
    </row>
    <row r="642" s="42" customFormat="1" ht="13.8" spans="1:10">
      <c r="A642" s="23">
        <v>14882</v>
      </c>
      <c r="B642" s="26" t="s">
        <v>1302</v>
      </c>
      <c r="C642" s="26" t="s">
        <v>1303</v>
      </c>
      <c r="D642" s="26" t="s">
        <v>1304</v>
      </c>
      <c r="E642" s="25" t="str">
        <f t="shared" si="11"/>
        <v>Ахмедов Фарман Байрам огли</v>
      </c>
      <c r="F642" s="26" t="s">
        <v>1305</v>
      </c>
      <c r="G642" s="21"/>
      <c r="H642" s="54"/>
      <c r="I642" s="4">
        <v>44651</v>
      </c>
      <c r="J642" s="21">
        <v>1</v>
      </c>
    </row>
    <row r="643" s="42" customFormat="1" ht="13.8" spans="1:10">
      <c r="A643" s="21">
        <v>148</v>
      </c>
      <c r="B643" s="7" t="s">
        <v>1306</v>
      </c>
      <c r="C643" s="54" t="s">
        <v>177</v>
      </c>
      <c r="D643" s="54" t="s">
        <v>247</v>
      </c>
      <c r="E643" s="25" t="str">
        <f t="shared" si="11"/>
        <v>Ахмедова Анна Валентиновна</v>
      </c>
      <c r="F643" s="52" t="s">
        <v>1307</v>
      </c>
      <c r="G643" s="28"/>
      <c r="H643" s="28"/>
      <c r="I643" s="28">
        <v>44645</v>
      </c>
      <c r="J643" s="21">
        <v>1</v>
      </c>
    </row>
    <row r="644" s="42" customFormat="1" ht="13.8" spans="1:10">
      <c r="A644" s="23">
        <v>149</v>
      </c>
      <c r="B644" s="7" t="s">
        <v>1306</v>
      </c>
      <c r="C644" s="54" t="s">
        <v>138</v>
      </c>
      <c r="D644" s="54" t="s">
        <v>416</v>
      </c>
      <c r="E644" s="25" t="str">
        <f t="shared" si="11"/>
        <v>Ахмедова Валерия Дмитриевна</v>
      </c>
      <c r="F644" s="34" t="s">
        <v>1308</v>
      </c>
      <c r="G644" s="28"/>
      <c r="H644" s="28"/>
      <c r="I644" s="28">
        <v>44645</v>
      </c>
      <c r="J644" s="21">
        <v>1</v>
      </c>
    </row>
    <row r="645" s="42" customFormat="1" ht="13.8" spans="1:10">
      <c r="A645" s="21">
        <v>7775</v>
      </c>
      <c r="B645" s="57" t="s">
        <v>1309</v>
      </c>
      <c r="C645" s="57" t="s">
        <v>707</v>
      </c>
      <c r="D645" s="57" t="s">
        <v>1310</v>
      </c>
      <c r="E645" s="25" t="str">
        <f t="shared" si="11"/>
        <v>Ахмедханов  Олег  Ащуралиевна</v>
      </c>
      <c r="F645" s="99" t="s">
        <v>1311</v>
      </c>
      <c r="G645" s="22"/>
      <c r="H645" s="22"/>
      <c r="I645" s="22">
        <v>44650</v>
      </c>
      <c r="J645" s="5">
        <v>1</v>
      </c>
    </row>
    <row r="646" s="42" customFormat="1" ht="13.8" spans="1:10">
      <c r="A646" s="21">
        <v>17252</v>
      </c>
      <c r="B646" s="52" t="s">
        <v>1312</v>
      </c>
      <c r="C646" s="52" t="s">
        <v>472</v>
      </c>
      <c r="D646" s="52" t="s">
        <v>353</v>
      </c>
      <c r="E646" s="96" t="str">
        <f t="shared" si="11"/>
        <v>Ахмин Борис Викторович</v>
      </c>
      <c r="F646" s="91" t="s">
        <v>1313</v>
      </c>
      <c r="G646" s="21"/>
      <c r="H646" s="54"/>
      <c r="I646" s="4">
        <v>44652</v>
      </c>
      <c r="J646" s="5">
        <v>1</v>
      </c>
    </row>
    <row r="647" s="42" customFormat="1" ht="13.8" spans="1:10">
      <c r="A647" s="23">
        <v>17253</v>
      </c>
      <c r="B647" s="60" t="s">
        <v>1314</v>
      </c>
      <c r="C647" s="60" t="s">
        <v>561</v>
      </c>
      <c r="D647" s="60" t="s">
        <v>288</v>
      </c>
      <c r="E647" s="96" t="str">
        <f t="shared" si="11"/>
        <v>Ахмина Вера Федоровна</v>
      </c>
      <c r="F647" s="104" t="s">
        <v>1315</v>
      </c>
      <c r="G647" s="22"/>
      <c r="H647" s="22"/>
      <c r="I647" s="4">
        <v>44652</v>
      </c>
      <c r="J647" s="21">
        <v>1</v>
      </c>
    </row>
    <row r="648" s="42" customFormat="1" ht="13.8" spans="1:10">
      <c r="A648" s="21">
        <v>150</v>
      </c>
      <c r="B648" s="54" t="s">
        <v>1316</v>
      </c>
      <c r="C648" s="54" t="s">
        <v>1317</v>
      </c>
      <c r="D648" s="54" t="s">
        <v>1318</v>
      </c>
      <c r="E648" s="25" t="str">
        <f t="shared" si="11"/>
        <v>Ахмирова Соня Равильевна</v>
      </c>
      <c r="F648" s="91" t="s">
        <v>1319</v>
      </c>
      <c r="G648" s="54"/>
      <c r="H648" s="54"/>
      <c r="I648" s="22">
        <v>44645</v>
      </c>
      <c r="J648" s="5">
        <v>1</v>
      </c>
    </row>
    <row r="649" s="42" customFormat="1" ht="13.8" spans="1:10">
      <c r="A649" s="23">
        <v>5108</v>
      </c>
      <c r="B649" s="56" t="s">
        <v>1316</v>
      </c>
      <c r="C649" s="56" t="s">
        <v>65</v>
      </c>
      <c r="D649" s="56" t="s">
        <v>12</v>
      </c>
      <c r="E649" s="25" t="str">
        <f t="shared" si="11"/>
        <v>Ахмирова Татьяна Николаевна</v>
      </c>
      <c r="F649" s="99" t="s">
        <v>1320</v>
      </c>
      <c r="G649" s="22"/>
      <c r="H649" s="22"/>
      <c r="I649" s="22">
        <v>44650</v>
      </c>
      <c r="J649" s="5">
        <v>1</v>
      </c>
    </row>
    <row r="650" s="42" customFormat="1" ht="13.8" spans="1:10">
      <c r="A650" s="21">
        <v>11273</v>
      </c>
      <c r="B650" s="7" t="s">
        <v>1321</v>
      </c>
      <c r="C650" s="7" t="s">
        <v>229</v>
      </c>
      <c r="D650" s="7" t="s">
        <v>1322</v>
      </c>
      <c r="E650" s="25" t="str">
        <f t="shared" si="11"/>
        <v>Ахмулдаев Евгений Сабитович</v>
      </c>
      <c r="F650" s="26" t="s">
        <v>1323</v>
      </c>
      <c r="G650" s="21"/>
      <c r="H650" s="21"/>
      <c r="I650" s="28">
        <v>44647</v>
      </c>
      <c r="J650" s="5">
        <v>1</v>
      </c>
    </row>
    <row r="651" s="42" customFormat="1" ht="13.8" spans="1:10">
      <c r="A651" s="23">
        <v>11274</v>
      </c>
      <c r="B651" s="7" t="s">
        <v>1324</v>
      </c>
      <c r="C651" s="7" t="s">
        <v>1325</v>
      </c>
      <c r="D651" s="7" t="s">
        <v>12</v>
      </c>
      <c r="E651" s="25" t="str">
        <f t="shared" si="11"/>
        <v>Ахмулдаева Таисия Николаевна</v>
      </c>
      <c r="F651" s="26" t="s">
        <v>1326</v>
      </c>
      <c r="G651" s="21"/>
      <c r="H651" s="21"/>
      <c r="I651" s="28">
        <v>44647</v>
      </c>
      <c r="J651" s="21">
        <v>1</v>
      </c>
    </row>
    <row r="652" s="42" customFormat="1" ht="13.8" spans="1:10">
      <c r="A652" s="21">
        <v>11749</v>
      </c>
      <c r="B652" s="7" t="s">
        <v>1327</v>
      </c>
      <c r="C652" s="7" t="s">
        <v>1328</v>
      </c>
      <c r="D652" s="7" t="s">
        <v>1329</v>
      </c>
      <c r="E652" s="25" t="str">
        <f t="shared" si="11"/>
        <v>Ахрамова Руза Джабборивна</v>
      </c>
      <c r="F652" s="26" t="s">
        <v>1330</v>
      </c>
      <c r="G652" s="7"/>
      <c r="H652" s="7"/>
      <c r="I652" s="22">
        <v>44647</v>
      </c>
      <c r="J652" s="5">
        <v>1</v>
      </c>
    </row>
    <row r="653" s="42" customFormat="1" ht="13.8" spans="1:10">
      <c r="A653" s="23">
        <v>9388</v>
      </c>
      <c r="B653" s="7" t="s">
        <v>1331</v>
      </c>
      <c r="C653" s="7" t="s">
        <v>177</v>
      </c>
      <c r="D653" s="7" t="s">
        <v>601</v>
      </c>
      <c r="E653" s="25" t="str">
        <f t="shared" si="11"/>
        <v>Ахтырская Анна Геннадиевна</v>
      </c>
      <c r="F653" s="34" t="s">
        <v>1332</v>
      </c>
      <c r="G653" s="21"/>
      <c r="H653" s="21"/>
      <c r="I653" s="28">
        <v>44647</v>
      </c>
      <c r="J653" s="5">
        <v>1</v>
      </c>
    </row>
    <row r="654" s="42" customFormat="1" ht="13.8" spans="1:10">
      <c r="A654" s="21">
        <v>8450</v>
      </c>
      <c r="B654" s="52" t="s">
        <v>1333</v>
      </c>
      <c r="C654" s="52" t="s">
        <v>71</v>
      </c>
      <c r="D654" s="52" t="s">
        <v>213</v>
      </c>
      <c r="E654" s="25" t="str">
        <f t="shared" si="11"/>
        <v>Ахчияни Иван Юрьевич</v>
      </c>
      <c r="F654" s="91" t="s">
        <v>1334</v>
      </c>
      <c r="G654" s="21"/>
      <c r="H654" s="54"/>
      <c r="I654" s="22">
        <v>44650</v>
      </c>
      <c r="J654" s="5">
        <v>1</v>
      </c>
    </row>
    <row r="655" s="42" customFormat="1" ht="13.8" spans="1:10">
      <c r="A655" s="21">
        <v>9428</v>
      </c>
      <c r="B655" s="7" t="s">
        <v>1333</v>
      </c>
      <c r="C655" s="7" t="s">
        <v>1335</v>
      </c>
      <c r="D655" s="7" t="s">
        <v>51</v>
      </c>
      <c r="E655" s="25" t="str">
        <f t="shared" si="11"/>
        <v>Ахчияни Дмитрий  Иванович</v>
      </c>
      <c r="F655" s="34" t="s">
        <v>1336</v>
      </c>
      <c r="G655" s="21"/>
      <c r="H655" s="21"/>
      <c r="I655" s="28">
        <v>44647</v>
      </c>
      <c r="J655" s="21">
        <v>1</v>
      </c>
    </row>
    <row r="656" s="42" customFormat="1" ht="13.8" spans="1:10">
      <c r="A656" s="23">
        <v>3904</v>
      </c>
      <c r="B656" s="7" t="s">
        <v>1337</v>
      </c>
      <c r="C656" s="7" t="s">
        <v>192</v>
      </c>
      <c r="D656" s="7" t="s">
        <v>1338</v>
      </c>
      <c r="E656" s="25" t="str">
        <f t="shared" si="11"/>
        <v>Ачкасова Ольга Дмитреевна</v>
      </c>
      <c r="F656" s="26" t="s">
        <v>1339</v>
      </c>
      <c r="G656" s="21"/>
      <c r="H656" s="21"/>
      <c r="I656" s="22">
        <v>44647</v>
      </c>
      <c r="J656" s="5">
        <v>1</v>
      </c>
    </row>
    <row r="657" s="42" customFormat="1" ht="13.8" spans="1:10">
      <c r="A657" s="23">
        <v>151</v>
      </c>
      <c r="B657" s="52" t="s">
        <v>1340</v>
      </c>
      <c r="C657" s="52" t="s">
        <v>1341</v>
      </c>
      <c r="D657" s="52" t="s">
        <v>93</v>
      </c>
      <c r="E657" s="25" t="str">
        <f t="shared" si="11"/>
        <v>Ашанина Агнелина Анатольевна</v>
      </c>
      <c r="F657" s="91" t="s">
        <v>1342</v>
      </c>
      <c r="G657" s="22"/>
      <c r="H657" s="22"/>
      <c r="I657" s="22">
        <v>44644</v>
      </c>
      <c r="J657" s="23">
        <v>1</v>
      </c>
    </row>
    <row r="658" s="42" customFormat="1" ht="13.8" spans="1:10">
      <c r="A658" s="23">
        <v>8183</v>
      </c>
      <c r="B658" s="26" t="s">
        <v>1343</v>
      </c>
      <c r="C658" s="26" t="s">
        <v>243</v>
      </c>
      <c r="D658" s="26" t="s">
        <v>93</v>
      </c>
      <c r="E658" s="25" t="str">
        <f t="shared" si="11"/>
        <v>Ашбалова Лидия Анатольевна</v>
      </c>
      <c r="F658" s="26" t="s">
        <v>1344</v>
      </c>
      <c r="G658" s="28"/>
      <c r="H658" s="28"/>
      <c r="I658" s="22">
        <v>44650</v>
      </c>
      <c r="J658" s="5">
        <v>1</v>
      </c>
    </row>
    <row r="659" s="42" customFormat="1" ht="13.8" spans="1:10">
      <c r="A659" s="21">
        <v>10169</v>
      </c>
      <c r="B659" s="7" t="s">
        <v>1345</v>
      </c>
      <c r="C659" s="7" t="s">
        <v>1346</v>
      </c>
      <c r="D659" s="7" t="s">
        <v>1347</v>
      </c>
      <c r="E659" s="25" t="str">
        <f t="shared" si="11"/>
        <v>Ашида Арижандр Григорьевич</v>
      </c>
      <c r="F659" s="26" t="s">
        <v>1348</v>
      </c>
      <c r="G659" s="21"/>
      <c r="H659" s="21"/>
      <c r="I659" s="28">
        <v>44647</v>
      </c>
      <c r="J659" s="3">
        <v>1</v>
      </c>
    </row>
    <row r="660" s="42" customFormat="1" ht="13.8" spans="1:10">
      <c r="A660" s="23">
        <v>18437</v>
      </c>
      <c r="B660" s="54" t="s">
        <v>1349</v>
      </c>
      <c r="C660" s="54" t="s">
        <v>138</v>
      </c>
      <c r="D660" s="54" t="s">
        <v>126</v>
      </c>
      <c r="E660" s="25" t="str">
        <f t="shared" si="11"/>
        <v>Ашихмина Валерия Сергеевна</v>
      </c>
      <c r="F660" s="54" t="s">
        <v>1350</v>
      </c>
      <c r="G660" s="54"/>
      <c r="H660" s="54"/>
      <c r="I660" s="4">
        <v>44652</v>
      </c>
      <c r="J660" s="102">
        <v>1</v>
      </c>
    </row>
    <row r="661" s="42" customFormat="1" ht="13.8" spans="1:10">
      <c r="A661" s="23">
        <v>18637</v>
      </c>
      <c r="B661" s="54" t="s">
        <v>1351</v>
      </c>
      <c r="C661" s="54" t="s">
        <v>78</v>
      </c>
      <c r="D661" s="26" t="s">
        <v>12</v>
      </c>
      <c r="E661" s="96" t="str">
        <f t="shared" si="11"/>
        <v>Ашла Людмила Николаевна</v>
      </c>
      <c r="F661" s="97" t="s">
        <v>1352</v>
      </c>
      <c r="G661" s="21"/>
      <c r="H661" s="54"/>
      <c r="I661" s="4">
        <v>44652</v>
      </c>
      <c r="J661" s="102">
        <v>1</v>
      </c>
    </row>
    <row r="662" s="42" customFormat="1" ht="13.8" spans="1:10">
      <c r="A662" s="21">
        <v>19452</v>
      </c>
      <c r="B662" s="26" t="s">
        <v>1351</v>
      </c>
      <c r="C662" s="26" t="s">
        <v>62</v>
      </c>
      <c r="D662" s="26" t="s">
        <v>295</v>
      </c>
      <c r="E662" s="96" t="str">
        <f t="shared" si="11"/>
        <v>Ашла Александр Вячеславович</v>
      </c>
      <c r="F662" s="26" t="s">
        <v>1353</v>
      </c>
      <c r="G662" s="21"/>
      <c r="H662" s="54"/>
      <c r="I662" s="4">
        <v>44652</v>
      </c>
      <c r="J662" s="102">
        <v>1</v>
      </c>
    </row>
    <row r="663" s="42" customFormat="1" ht="13.8" spans="1:10">
      <c r="A663" s="21">
        <v>14431</v>
      </c>
      <c r="B663" s="56" t="s">
        <v>1354</v>
      </c>
      <c r="C663" s="56" t="s">
        <v>1355</v>
      </c>
      <c r="D663" s="60" t="s">
        <v>353</v>
      </c>
      <c r="E663" s="25" t="str">
        <f t="shared" si="11"/>
        <v>Ашла  Юрий  Викторович</v>
      </c>
      <c r="F663" s="98" t="s">
        <v>1356</v>
      </c>
      <c r="G663" s="22"/>
      <c r="H663" s="22"/>
      <c r="I663" s="4">
        <v>44651</v>
      </c>
      <c r="J663" s="5">
        <v>1</v>
      </c>
    </row>
    <row r="664" s="42" customFormat="1" ht="13.8" spans="1:10">
      <c r="A664" s="23">
        <v>14432</v>
      </c>
      <c r="B664" s="60" t="s">
        <v>1354</v>
      </c>
      <c r="C664" s="60" t="s">
        <v>1091</v>
      </c>
      <c r="D664" s="60" t="s">
        <v>213</v>
      </c>
      <c r="E664" s="25" t="str">
        <f t="shared" si="11"/>
        <v>Ашла  Алексей  Юрьевич</v>
      </c>
      <c r="F664" s="97" t="s">
        <v>1357</v>
      </c>
      <c r="G664" s="22"/>
      <c r="H664" s="22"/>
      <c r="I664" s="4">
        <v>44651</v>
      </c>
      <c r="J664" s="21">
        <v>1</v>
      </c>
    </row>
    <row r="665" s="42" customFormat="1" ht="13.8" spans="1:10">
      <c r="A665" s="21">
        <v>4710</v>
      </c>
      <c r="B665" s="69" t="s">
        <v>1358</v>
      </c>
      <c r="C665" s="69" t="s">
        <v>443</v>
      </c>
      <c r="D665" s="69" t="s">
        <v>247</v>
      </c>
      <c r="E665" s="25" t="str">
        <f t="shared" si="11"/>
        <v>Бабаганах Надежда Валентиновна</v>
      </c>
      <c r="F665" s="91" t="s">
        <v>1359</v>
      </c>
      <c r="G665" s="22"/>
      <c r="H665" s="22"/>
      <c r="I665" s="22">
        <v>44650</v>
      </c>
      <c r="J665" s="21">
        <v>1</v>
      </c>
    </row>
    <row r="666" s="42" customFormat="1" ht="13.8" spans="1:10">
      <c r="A666" s="21">
        <v>19795</v>
      </c>
      <c r="B666" s="52" t="s">
        <v>1360</v>
      </c>
      <c r="C666" s="54" t="s">
        <v>185</v>
      </c>
      <c r="D666" s="71" t="s">
        <v>166</v>
      </c>
      <c r="E666" s="25" t="str">
        <f t="shared" si="11"/>
        <v>Бабаевская Наталья Александровна</v>
      </c>
      <c r="F666" s="97" t="s">
        <v>1361</v>
      </c>
      <c r="G666" s="21"/>
      <c r="H666" s="54"/>
      <c r="I666" s="4">
        <v>44652</v>
      </c>
      <c r="J666" s="21"/>
    </row>
    <row r="667" s="42" customFormat="1" ht="13.8" spans="1:10">
      <c r="A667" s="23">
        <v>11886</v>
      </c>
      <c r="B667" s="7" t="s">
        <v>1362</v>
      </c>
      <c r="C667" s="7" t="s">
        <v>360</v>
      </c>
      <c r="D667" s="7" t="s">
        <v>174</v>
      </c>
      <c r="E667" s="25" t="str">
        <f t="shared" si="11"/>
        <v>Бабай Алина Андреевна</v>
      </c>
      <c r="F667" s="26" t="s">
        <v>1363</v>
      </c>
      <c r="G667" s="7"/>
      <c r="H667" s="7"/>
      <c r="I667" s="22">
        <v>44647</v>
      </c>
      <c r="J667" s="21">
        <v>1</v>
      </c>
    </row>
    <row r="668" s="42" customFormat="1" ht="13.8" spans="1:10">
      <c r="A668" s="21">
        <v>152</v>
      </c>
      <c r="B668" s="52" t="s">
        <v>1364</v>
      </c>
      <c r="C668" s="52" t="s">
        <v>19</v>
      </c>
      <c r="D668" s="52" t="s">
        <v>1285</v>
      </c>
      <c r="E668" s="25" t="str">
        <f t="shared" si="11"/>
        <v>Бабак Валентина Тимофеевна</v>
      </c>
      <c r="F668" s="52" t="s">
        <v>1365</v>
      </c>
      <c r="G668" s="76"/>
      <c r="H668" s="76"/>
      <c r="I668" s="22">
        <v>44644</v>
      </c>
      <c r="J668" s="5">
        <v>1</v>
      </c>
    </row>
    <row r="669" s="42" customFormat="1" ht="13.8" spans="1:10">
      <c r="A669" s="23">
        <v>12519</v>
      </c>
      <c r="B669" s="54" t="s">
        <v>1366</v>
      </c>
      <c r="C669" s="54" t="s">
        <v>19</v>
      </c>
      <c r="D669" s="54" t="s">
        <v>1271</v>
      </c>
      <c r="E669" s="25" t="str">
        <f t="shared" si="11"/>
        <v>Бабакова Валентина Афанасьевна</v>
      </c>
      <c r="F669" s="97" t="s">
        <v>1367</v>
      </c>
      <c r="G669" s="21"/>
      <c r="H669" s="54"/>
      <c r="I669" s="4">
        <v>44651</v>
      </c>
      <c r="J669" s="21">
        <v>1</v>
      </c>
    </row>
    <row r="670" s="42" customFormat="1" ht="13.8" spans="1:10">
      <c r="A670" s="23">
        <v>5698</v>
      </c>
      <c r="B670" s="52" t="s">
        <v>1368</v>
      </c>
      <c r="C670" s="54" t="s">
        <v>740</v>
      </c>
      <c r="D670" s="54" t="s">
        <v>12</v>
      </c>
      <c r="E670" s="25" t="str">
        <f t="shared" si="11"/>
        <v>Бабанко Татьяна  Николаевна</v>
      </c>
      <c r="F670" s="91" t="s">
        <v>1369</v>
      </c>
      <c r="G670" s="28"/>
      <c r="H670" s="28"/>
      <c r="I670" s="22">
        <v>44650</v>
      </c>
      <c r="J670" s="5">
        <v>1</v>
      </c>
    </row>
    <row r="671" s="42" customFormat="1" ht="13.8" spans="1:10">
      <c r="A671" s="23">
        <v>16246</v>
      </c>
      <c r="B671" s="56" t="s">
        <v>1370</v>
      </c>
      <c r="C671" s="56" t="s">
        <v>1371</v>
      </c>
      <c r="D671" s="56" t="s">
        <v>580</v>
      </c>
      <c r="E671" s="105" t="str">
        <f t="shared" si="11"/>
        <v>Бабанская Владлена Станиславовна</v>
      </c>
      <c r="F671" s="104" t="s">
        <v>1372</v>
      </c>
      <c r="G671" s="111"/>
      <c r="H671" s="56"/>
      <c r="I671" s="109">
        <v>44652</v>
      </c>
      <c r="J671" s="21">
        <v>1</v>
      </c>
    </row>
    <row r="672" s="42" customFormat="1" ht="13.8" spans="1:10">
      <c r="A672" s="21">
        <v>4462</v>
      </c>
      <c r="B672" s="52" t="s">
        <v>1373</v>
      </c>
      <c r="C672" s="52" t="s">
        <v>153</v>
      </c>
      <c r="D672" s="52" t="s">
        <v>1374</v>
      </c>
      <c r="E672" s="25" t="str">
        <f t="shared" si="11"/>
        <v>Бабачанах Георгий Гнатович</v>
      </c>
      <c r="F672" s="91" t="s">
        <v>1375</v>
      </c>
      <c r="G672" s="21"/>
      <c r="H672" s="54"/>
      <c r="I672" s="22">
        <v>44650</v>
      </c>
      <c r="J672" s="21">
        <v>1</v>
      </c>
    </row>
    <row r="673" s="42" customFormat="1" ht="13.8" spans="1:10">
      <c r="A673" s="21">
        <v>14437</v>
      </c>
      <c r="B673" s="26" t="s">
        <v>1376</v>
      </c>
      <c r="C673" s="26" t="s">
        <v>318</v>
      </c>
      <c r="D673" s="26" t="s">
        <v>582</v>
      </c>
      <c r="E673" s="25" t="str">
        <f t="shared" si="11"/>
        <v>Бабаш  Вероника Евгеньевна</v>
      </c>
      <c r="F673" s="34" t="s">
        <v>1377</v>
      </c>
      <c r="G673" s="75"/>
      <c r="H673" s="21"/>
      <c r="I673" s="4">
        <v>44651</v>
      </c>
      <c r="J673" s="5">
        <v>1</v>
      </c>
    </row>
    <row r="674" s="42" customFormat="1" ht="13.8" spans="1:10">
      <c r="A674" s="23">
        <v>14438</v>
      </c>
      <c r="B674" s="26" t="s">
        <v>1376</v>
      </c>
      <c r="C674" s="26" t="s">
        <v>1378</v>
      </c>
      <c r="D674" s="26" t="s">
        <v>1379</v>
      </c>
      <c r="E674" s="25" t="str">
        <f t="shared" si="11"/>
        <v>Бабаш  Анастасия  Романовна </v>
      </c>
      <c r="F674" s="34" t="s">
        <v>1380</v>
      </c>
      <c r="G674" s="21"/>
      <c r="H674" s="54"/>
      <c r="I674" s="4">
        <v>44651</v>
      </c>
      <c r="J674" s="21">
        <v>1</v>
      </c>
    </row>
    <row r="675" s="42" customFormat="1" ht="13.8" spans="1:10">
      <c r="A675" s="23">
        <v>153</v>
      </c>
      <c r="B675" s="54" t="s">
        <v>1381</v>
      </c>
      <c r="C675" s="54" t="s">
        <v>19</v>
      </c>
      <c r="D675" s="54" t="s">
        <v>682</v>
      </c>
      <c r="E675" s="25" t="str">
        <f t="shared" si="11"/>
        <v>Бабенко Валентина Борисовна</v>
      </c>
      <c r="F675" s="52" t="s">
        <v>1382</v>
      </c>
      <c r="G675" s="21"/>
      <c r="H675" s="54"/>
      <c r="I675" s="22">
        <v>44644</v>
      </c>
      <c r="J675" s="5">
        <v>1</v>
      </c>
    </row>
    <row r="676" s="42" customFormat="1" ht="13.8" spans="1:10">
      <c r="A676" s="21">
        <v>154</v>
      </c>
      <c r="B676" s="26" t="s">
        <v>1381</v>
      </c>
      <c r="C676" s="26" t="s">
        <v>103</v>
      </c>
      <c r="D676" s="26" t="s">
        <v>93</v>
      </c>
      <c r="E676" s="25" t="str">
        <f t="shared" si="11"/>
        <v>Бабенко Виктория Анатольевна</v>
      </c>
      <c r="F676" s="26" t="s">
        <v>1383</v>
      </c>
      <c r="G676" s="21"/>
      <c r="H676" s="54"/>
      <c r="I676" s="22">
        <v>44644</v>
      </c>
      <c r="J676" s="5">
        <v>1</v>
      </c>
    </row>
    <row r="677" s="42" customFormat="1" ht="13.8" spans="1:10">
      <c r="A677" s="23">
        <v>4645</v>
      </c>
      <c r="B677" s="54" t="s">
        <v>1381</v>
      </c>
      <c r="C677" s="54" t="s">
        <v>47</v>
      </c>
      <c r="D677" s="54" t="s">
        <v>16</v>
      </c>
      <c r="E677" s="25" t="str">
        <f t="shared" si="11"/>
        <v>Бабенко Владимир Евгеньевич</v>
      </c>
      <c r="F677" s="91" t="s">
        <v>1384</v>
      </c>
      <c r="G677" s="76"/>
      <c r="H677" s="76"/>
      <c r="I677" s="22">
        <v>44650</v>
      </c>
      <c r="J677" s="5">
        <v>1</v>
      </c>
    </row>
    <row r="678" s="42" customFormat="1" ht="13.8" spans="1:10">
      <c r="A678" s="23">
        <v>6028</v>
      </c>
      <c r="B678" s="54" t="s">
        <v>1381</v>
      </c>
      <c r="C678" s="67" t="s">
        <v>19</v>
      </c>
      <c r="D678" s="54" t="s">
        <v>93</v>
      </c>
      <c r="E678" s="25" t="str">
        <f t="shared" si="11"/>
        <v>Бабенко Валентина Анатольевна</v>
      </c>
      <c r="F678" s="91" t="s">
        <v>1385</v>
      </c>
      <c r="G678" s="76"/>
      <c r="H678" s="76"/>
      <c r="I678" s="22">
        <v>44650</v>
      </c>
      <c r="J678" s="21">
        <v>1</v>
      </c>
    </row>
    <row r="679" s="42" customFormat="1" ht="13.8" spans="1:10">
      <c r="A679" s="21">
        <v>6060</v>
      </c>
      <c r="B679" s="56" t="s">
        <v>1381</v>
      </c>
      <c r="C679" s="56" t="s">
        <v>698</v>
      </c>
      <c r="D679" s="56" t="s">
        <v>578</v>
      </c>
      <c r="E679" s="25" t="str">
        <f t="shared" si="11"/>
        <v>Бабенко Оксана Алексеевна</v>
      </c>
      <c r="F679" s="99" t="s">
        <v>1386</v>
      </c>
      <c r="G679" s="22"/>
      <c r="H679" s="22"/>
      <c r="I679" s="22">
        <v>44650</v>
      </c>
      <c r="J679" s="21">
        <v>1</v>
      </c>
    </row>
    <row r="680" s="42" customFormat="1" ht="13.8" spans="1:10">
      <c r="A680" s="23">
        <v>6063</v>
      </c>
      <c r="B680" s="54" t="s">
        <v>1381</v>
      </c>
      <c r="C680" s="54" t="s">
        <v>47</v>
      </c>
      <c r="D680" s="54" t="s">
        <v>123</v>
      </c>
      <c r="E680" s="25" t="str">
        <f t="shared" si="11"/>
        <v>Бабенко Владимир Алексеевич</v>
      </c>
      <c r="F680" s="91" t="s">
        <v>1387</v>
      </c>
      <c r="G680" s="76"/>
      <c r="H680" s="76"/>
      <c r="I680" s="22">
        <v>44650</v>
      </c>
      <c r="J680" s="21">
        <v>1</v>
      </c>
    </row>
    <row r="681" s="42" customFormat="1" ht="13.8" spans="1:10">
      <c r="A681" s="23">
        <v>6157</v>
      </c>
      <c r="B681" s="57" t="s">
        <v>1381</v>
      </c>
      <c r="C681" s="67" t="s">
        <v>443</v>
      </c>
      <c r="D681" s="67" t="s">
        <v>129</v>
      </c>
      <c r="E681" s="25" t="str">
        <f t="shared" si="11"/>
        <v>Бабенко Надежда Викторовна</v>
      </c>
      <c r="F681" s="99" t="s">
        <v>1388</v>
      </c>
      <c r="G681" s="22"/>
      <c r="H681" s="22"/>
      <c r="I681" s="22">
        <v>44650</v>
      </c>
      <c r="J681" s="5">
        <v>1</v>
      </c>
    </row>
    <row r="682" s="42" customFormat="1" ht="13.8" spans="1:10">
      <c r="A682" s="23">
        <v>6851</v>
      </c>
      <c r="B682" s="26" t="s">
        <v>1381</v>
      </c>
      <c r="C682" s="26" t="s">
        <v>679</v>
      </c>
      <c r="D682" s="26" t="s">
        <v>578</v>
      </c>
      <c r="E682" s="25" t="str">
        <f t="shared" si="11"/>
        <v>Бабенко Ирина Алексеевна</v>
      </c>
      <c r="F682" s="34" t="s">
        <v>1389</v>
      </c>
      <c r="G682" s="76"/>
      <c r="H682" s="76"/>
      <c r="I682" s="22">
        <v>44650</v>
      </c>
      <c r="J682" s="5">
        <v>1</v>
      </c>
    </row>
    <row r="683" s="42" customFormat="1" ht="13.8" spans="1:10">
      <c r="A683" s="23">
        <v>8523</v>
      </c>
      <c r="B683" s="26" t="s">
        <v>1381</v>
      </c>
      <c r="C683" s="26" t="s">
        <v>179</v>
      </c>
      <c r="D683" s="26" t="s">
        <v>69</v>
      </c>
      <c r="E683" s="25" t="str">
        <f t="shared" si="11"/>
        <v>Бабенко Михаил Николаевич</v>
      </c>
      <c r="F683" s="26" t="s">
        <v>1390</v>
      </c>
      <c r="G683" s="28"/>
      <c r="H683" s="28"/>
      <c r="I683" s="22">
        <v>44650</v>
      </c>
      <c r="J683" s="21">
        <v>1</v>
      </c>
    </row>
    <row r="684" s="42" customFormat="1" ht="13.8" spans="1:10">
      <c r="A684" s="21">
        <v>8900</v>
      </c>
      <c r="B684" s="26" t="s">
        <v>1381</v>
      </c>
      <c r="C684" s="26" t="s">
        <v>92</v>
      </c>
      <c r="D684" s="26" t="s">
        <v>37</v>
      </c>
      <c r="E684" s="25" t="str">
        <f t="shared" si="11"/>
        <v>Бабенко Елена Ивановна</v>
      </c>
      <c r="F684" s="34" t="s">
        <v>1391</v>
      </c>
      <c r="G684" s="21"/>
      <c r="H684" s="54"/>
      <c r="I684" s="22">
        <v>44650</v>
      </c>
      <c r="J684" s="21">
        <v>1</v>
      </c>
    </row>
    <row r="685" s="42" customFormat="1" ht="13.8" spans="1:10">
      <c r="A685" s="21">
        <v>9931</v>
      </c>
      <c r="B685" s="7" t="s">
        <v>1381</v>
      </c>
      <c r="C685" s="7" t="s">
        <v>360</v>
      </c>
      <c r="D685" s="7" t="s">
        <v>174</v>
      </c>
      <c r="E685" s="25" t="str">
        <f t="shared" si="11"/>
        <v>Бабенко Алина Андреевна</v>
      </c>
      <c r="F685" s="26" t="s">
        <v>1392</v>
      </c>
      <c r="G685" s="21"/>
      <c r="H685" s="21"/>
      <c r="I685" s="28">
        <v>44647</v>
      </c>
      <c r="J685" s="21">
        <v>1</v>
      </c>
    </row>
    <row r="686" s="42" customFormat="1" ht="13.8" spans="1:10">
      <c r="A686" s="23">
        <v>13473</v>
      </c>
      <c r="B686" s="52" t="s">
        <v>1381</v>
      </c>
      <c r="C686" s="52" t="s">
        <v>68</v>
      </c>
      <c r="D686" s="52" t="s">
        <v>69</v>
      </c>
      <c r="E686" s="25" t="str">
        <f t="shared" si="11"/>
        <v>Бабенко Сергей Николаевич</v>
      </c>
      <c r="F686" s="91" t="s">
        <v>1393</v>
      </c>
      <c r="G686" s="21"/>
      <c r="H686" s="54"/>
      <c r="I686" s="4">
        <v>44651</v>
      </c>
      <c r="J686" s="5">
        <v>1</v>
      </c>
    </row>
    <row r="687" s="42" customFormat="1" ht="13.8" spans="1:10">
      <c r="A687" s="21">
        <v>13843</v>
      </c>
      <c r="B687" s="54" t="s">
        <v>1381</v>
      </c>
      <c r="C687" s="54" t="s">
        <v>161</v>
      </c>
      <c r="D687" s="54" t="s">
        <v>37</v>
      </c>
      <c r="E687" s="25" t="str">
        <f t="shared" si="11"/>
        <v>Бабенко Марина Ивановна</v>
      </c>
      <c r="F687" s="97" t="s">
        <v>1394</v>
      </c>
      <c r="G687" s="80"/>
      <c r="H687" s="80"/>
      <c r="I687" s="4">
        <v>44651</v>
      </c>
      <c r="J687" s="21">
        <v>1</v>
      </c>
    </row>
    <row r="688" s="42" customFormat="1" ht="13.8" spans="1:10">
      <c r="A688" s="23">
        <v>16260</v>
      </c>
      <c r="B688" s="56" t="s">
        <v>1381</v>
      </c>
      <c r="C688" s="56" t="s">
        <v>92</v>
      </c>
      <c r="D688" s="56" t="s">
        <v>483</v>
      </c>
      <c r="E688" s="105" t="str">
        <f t="shared" si="11"/>
        <v>Бабенко Елена Михайловна</v>
      </c>
      <c r="F688" s="104" t="s">
        <v>1395</v>
      </c>
      <c r="G688" s="110"/>
      <c r="H688" s="110"/>
      <c r="I688" s="109">
        <v>44652</v>
      </c>
      <c r="J688" s="21">
        <v>1</v>
      </c>
    </row>
    <row r="689" s="42" customFormat="1" ht="13.8" spans="1:10">
      <c r="A689" s="21">
        <v>16890</v>
      </c>
      <c r="B689" s="26" t="s">
        <v>1381</v>
      </c>
      <c r="C689" s="26" t="s">
        <v>1396</v>
      </c>
      <c r="D689" s="26" t="s">
        <v>1397</v>
      </c>
      <c r="E689" s="96" t="str">
        <f t="shared" si="11"/>
        <v>Бабенко Валентина  Афанасьевна </v>
      </c>
      <c r="F689" s="34" t="s">
        <v>1398</v>
      </c>
      <c r="G689" s="21"/>
      <c r="H689" s="54"/>
      <c r="I689" s="4">
        <v>44652</v>
      </c>
      <c r="J689" s="21">
        <v>1</v>
      </c>
    </row>
    <row r="690" s="42" customFormat="1" ht="13.8" spans="1:10">
      <c r="A690" s="21">
        <v>16900</v>
      </c>
      <c r="B690" s="26" t="s">
        <v>1381</v>
      </c>
      <c r="C690" s="26" t="s">
        <v>1335</v>
      </c>
      <c r="D690" s="26" t="s">
        <v>572</v>
      </c>
      <c r="E690" s="96" t="str">
        <f t="shared" si="11"/>
        <v>Бабенко Дмитрий  Валерьевич</v>
      </c>
      <c r="F690" s="34" t="s">
        <v>1399</v>
      </c>
      <c r="G690" s="21"/>
      <c r="H690" s="54"/>
      <c r="I690" s="4">
        <v>44652</v>
      </c>
      <c r="J690" s="21">
        <v>1</v>
      </c>
    </row>
    <row r="691" s="42" customFormat="1" ht="13.8" spans="1:10">
      <c r="A691" s="21">
        <v>19118</v>
      </c>
      <c r="B691" s="103" t="s">
        <v>1381</v>
      </c>
      <c r="C691" s="54" t="s">
        <v>62</v>
      </c>
      <c r="D691" s="54" t="s">
        <v>48</v>
      </c>
      <c r="E691" s="25" t="str">
        <f t="shared" si="11"/>
        <v>Бабенко Александр Владимирович</v>
      </c>
      <c r="F691" s="97" t="s">
        <v>1400</v>
      </c>
      <c r="G691" s="76"/>
      <c r="H691" s="76"/>
      <c r="I691" s="4">
        <v>44652</v>
      </c>
      <c r="J691" s="102">
        <v>1</v>
      </c>
    </row>
    <row r="692" s="42" customFormat="1" ht="13.8" spans="1:10">
      <c r="A692" s="21">
        <v>19576</v>
      </c>
      <c r="B692" s="26" t="s">
        <v>1401</v>
      </c>
      <c r="C692" s="26" t="s">
        <v>1402</v>
      </c>
      <c r="D692" s="26" t="s">
        <v>361</v>
      </c>
      <c r="E692" s="96" t="str">
        <f t="shared" si="11"/>
        <v>Бабески Жесмина Артуровна</v>
      </c>
      <c r="F692" s="26" t="s">
        <v>1403</v>
      </c>
      <c r="G692" s="28"/>
      <c r="H692" s="28"/>
      <c r="I692" s="4">
        <v>44652</v>
      </c>
      <c r="J692" s="5"/>
    </row>
    <row r="693" s="42" customFormat="1" ht="13.8" spans="1:10">
      <c r="A693" s="21">
        <v>4872</v>
      </c>
      <c r="B693" s="54" t="s">
        <v>1404</v>
      </c>
      <c r="C693" s="52" t="s">
        <v>1405</v>
      </c>
      <c r="D693" s="52" t="s">
        <v>731</v>
      </c>
      <c r="E693" s="25" t="str">
        <f t="shared" si="11"/>
        <v>Бабийчук Даниил Олегович</v>
      </c>
      <c r="F693" s="91" t="s">
        <v>1406</v>
      </c>
      <c r="G693" s="80"/>
      <c r="H693" s="80"/>
      <c r="I693" s="22">
        <v>44650</v>
      </c>
      <c r="J693" s="5">
        <v>1</v>
      </c>
    </row>
    <row r="694" s="42" customFormat="1" ht="13.8" spans="1:10">
      <c r="A694" s="21">
        <v>5963</v>
      </c>
      <c r="B694" s="56" t="s">
        <v>1407</v>
      </c>
      <c r="C694" s="56" t="s">
        <v>103</v>
      </c>
      <c r="D694" s="56" t="s">
        <v>166</v>
      </c>
      <c r="E694" s="25" t="str">
        <f t="shared" si="11"/>
        <v>Бабикова Виктория Александровна</v>
      </c>
      <c r="F694" s="91" t="s">
        <v>1408</v>
      </c>
      <c r="G694" s="22"/>
      <c r="H694" s="22"/>
      <c r="I694" s="22">
        <v>44650</v>
      </c>
      <c r="J694" s="5">
        <v>1</v>
      </c>
    </row>
    <row r="695" s="42" customFormat="1" ht="13.8" spans="1:10">
      <c r="A695" s="21">
        <v>6092</v>
      </c>
      <c r="B695" s="60" t="s">
        <v>1407</v>
      </c>
      <c r="C695" s="60" t="s">
        <v>92</v>
      </c>
      <c r="D695" s="60" t="s">
        <v>37</v>
      </c>
      <c r="E695" s="25" t="str">
        <f t="shared" si="11"/>
        <v>Бабикова Елена Ивановна</v>
      </c>
      <c r="F695" s="114" t="s">
        <v>1409</v>
      </c>
      <c r="G695" s="22"/>
      <c r="H695" s="22"/>
      <c r="I695" s="22">
        <v>44650</v>
      </c>
      <c r="J695" s="5">
        <v>1</v>
      </c>
    </row>
    <row r="696" s="42" customFormat="1" ht="13.8" spans="1:10">
      <c r="A696" s="21">
        <v>19107</v>
      </c>
      <c r="B696" s="103" t="s">
        <v>1410</v>
      </c>
      <c r="C696" s="115" t="s">
        <v>65</v>
      </c>
      <c r="D696" s="66" t="s">
        <v>12</v>
      </c>
      <c r="E696" s="25" t="str">
        <f t="shared" si="11"/>
        <v>Бабина Татьяна Николаевна</v>
      </c>
      <c r="F696" s="97" t="s">
        <v>1411</v>
      </c>
      <c r="G696" s="21"/>
      <c r="H696" s="54"/>
      <c r="I696" s="4">
        <v>44652</v>
      </c>
      <c r="J696" s="102">
        <v>1</v>
      </c>
    </row>
    <row r="697" s="42" customFormat="1" ht="13.8" spans="1:10">
      <c r="A697" s="21">
        <v>8420</v>
      </c>
      <c r="B697" s="52" t="s">
        <v>1412</v>
      </c>
      <c r="C697" s="52" t="s">
        <v>103</v>
      </c>
      <c r="D697" s="52" t="s">
        <v>12</v>
      </c>
      <c r="E697" s="25" t="str">
        <f t="shared" si="11"/>
        <v>Бабич Виктория Николаевна</v>
      </c>
      <c r="F697" s="91" t="s">
        <v>1413</v>
      </c>
      <c r="G697" s="28"/>
      <c r="H697" s="76"/>
      <c r="I697" s="22">
        <v>44650</v>
      </c>
      <c r="J697" s="5">
        <v>1</v>
      </c>
    </row>
    <row r="698" s="42" customFormat="1" ht="13.8" spans="1:10">
      <c r="A698" s="23">
        <v>8422</v>
      </c>
      <c r="B698" s="52" t="s">
        <v>1412</v>
      </c>
      <c r="C698" s="52" t="s">
        <v>1414</v>
      </c>
      <c r="D698" s="52" t="s">
        <v>75</v>
      </c>
      <c r="E698" s="25" t="str">
        <f t="shared" si="11"/>
        <v>Бабич Альбина Яковлевна</v>
      </c>
      <c r="F698" s="52" t="s">
        <v>1415</v>
      </c>
      <c r="G698" s="28"/>
      <c r="H698" s="54"/>
      <c r="I698" s="22">
        <v>44650</v>
      </c>
      <c r="J698" s="21">
        <v>1</v>
      </c>
    </row>
    <row r="699" s="42" customFormat="1" ht="13.8" spans="1:10">
      <c r="A699" s="23">
        <v>9750</v>
      </c>
      <c r="B699" s="7" t="s">
        <v>1412</v>
      </c>
      <c r="C699" s="7" t="s">
        <v>1416</v>
      </c>
      <c r="D699" s="7" t="s">
        <v>582</v>
      </c>
      <c r="E699" s="25" t="str">
        <f t="shared" ref="E699:E762" si="12">B699&amp;" "&amp;C699&amp;" "&amp;D699</f>
        <v>Бабич Николь Евгеньевна</v>
      </c>
      <c r="F699" s="34" t="s">
        <v>1417</v>
      </c>
      <c r="G699" s="21"/>
      <c r="H699" s="21"/>
      <c r="I699" s="28">
        <v>44647</v>
      </c>
      <c r="J699" s="21">
        <v>1</v>
      </c>
    </row>
    <row r="700" s="42" customFormat="1" ht="13.8" spans="1:10">
      <c r="A700" s="21">
        <v>16030</v>
      </c>
      <c r="B700" s="26" t="s">
        <v>1412</v>
      </c>
      <c r="C700" s="54" t="s">
        <v>486</v>
      </c>
      <c r="D700" s="54" t="s">
        <v>166</v>
      </c>
      <c r="E700" s="25" t="str">
        <f t="shared" si="12"/>
        <v>Бабич Евгения Александровна</v>
      </c>
      <c r="F700" s="91" t="s">
        <v>1418</v>
      </c>
      <c r="G700" s="21"/>
      <c r="H700" s="54"/>
      <c r="I700" s="4">
        <v>44651</v>
      </c>
      <c r="J700" s="21">
        <v>1</v>
      </c>
    </row>
    <row r="701" s="42" customFormat="1" ht="13.8" spans="1:10">
      <c r="A701" s="21">
        <v>16788</v>
      </c>
      <c r="B701" s="54" t="s">
        <v>1412</v>
      </c>
      <c r="C701" s="52" t="s">
        <v>62</v>
      </c>
      <c r="D701" s="52" t="s">
        <v>219</v>
      </c>
      <c r="E701" s="96" t="str">
        <f t="shared" si="12"/>
        <v>Бабич Александр Андреевич</v>
      </c>
      <c r="F701" s="97" t="s">
        <v>1419</v>
      </c>
      <c r="G701" s="21"/>
      <c r="H701" s="54"/>
      <c r="I701" s="4">
        <v>44652</v>
      </c>
      <c r="J701" s="21">
        <v>1</v>
      </c>
    </row>
    <row r="702" s="42" customFormat="1" ht="13.8" spans="1:10">
      <c r="A702" s="23">
        <v>19297</v>
      </c>
      <c r="B702" s="108" t="s">
        <v>1412</v>
      </c>
      <c r="C702" s="54" t="s">
        <v>1420</v>
      </c>
      <c r="D702" s="54" t="s">
        <v>219</v>
      </c>
      <c r="E702" s="96" t="str">
        <f t="shared" si="12"/>
        <v>Бабич Леонтий Андреевич</v>
      </c>
      <c r="F702" s="54" t="s">
        <v>1421</v>
      </c>
      <c r="G702" s="28"/>
      <c r="H702" s="28"/>
      <c r="I702" s="4">
        <v>44652</v>
      </c>
      <c r="J702" s="102">
        <v>1</v>
      </c>
    </row>
    <row r="703" s="42" customFormat="1" ht="13.8" spans="1:10">
      <c r="A703" s="21">
        <v>17150</v>
      </c>
      <c r="B703" s="54" t="s">
        <v>1422</v>
      </c>
      <c r="C703" s="54" t="s">
        <v>698</v>
      </c>
      <c r="D703" s="54" t="s">
        <v>325</v>
      </c>
      <c r="E703" s="96" t="str">
        <f t="shared" si="12"/>
        <v>Бабич  Оксана Леонидовна</v>
      </c>
      <c r="F703" s="97" t="s">
        <v>1423</v>
      </c>
      <c r="G703" s="21"/>
      <c r="H703" s="54"/>
      <c r="I703" s="4">
        <v>44652</v>
      </c>
      <c r="J703" s="5">
        <v>1</v>
      </c>
    </row>
    <row r="704" s="42" customFormat="1" ht="13.8" spans="1:10">
      <c r="A704" s="23">
        <v>17151</v>
      </c>
      <c r="B704" s="69" t="s">
        <v>1422</v>
      </c>
      <c r="C704" s="69" t="s">
        <v>71</v>
      </c>
      <c r="D704" s="69" t="s">
        <v>575</v>
      </c>
      <c r="E704" s="96" t="str">
        <f t="shared" si="12"/>
        <v>Бабич  Иван Анатольевич</v>
      </c>
      <c r="F704" s="104" t="s">
        <v>1424</v>
      </c>
      <c r="G704" s="22"/>
      <c r="H704" s="22"/>
      <c r="I704" s="4">
        <v>44652</v>
      </c>
      <c r="J704" s="21">
        <v>1</v>
      </c>
    </row>
    <row r="705" s="42" customFormat="1" ht="13.8" spans="1:10">
      <c r="A705" s="23">
        <v>155</v>
      </c>
      <c r="B705" s="54" t="s">
        <v>1425</v>
      </c>
      <c r="C705" s="54" t="s">
        <v>501</v>
      </c>
      <c r="D705" s="54" t="s">
        <v>219</v>
      </c>
      <c r="E705" s="25" t="str">
        <f t="shared" si="12"/>
        <v>Бабкин Виктор Андреевич</v>
      </c>
      <c r="F705" s="52" t="s">
        <v>1426</v>
      </c>
      <c r="G705" s="54"/>
      <c r="H705" s="54"/>
      <c r="I705" s="22">
        <v>44644</v>
      </c>
      <c r="J705" s="5">
        <v>1</v>
      </c>
    </row>
    <row r="706" s="42" customFormat="1" ht="13.8" spans="1:10">
      <c r="A706" s="21">
        <v>156</v>
      </c>
      <c r="B706" s="26" t="s">
        <v>1425</v>
      </c>
      <c r="C706" s="26" t="s">
        <v>351</v>
      </c>
      <c r="D706" s="52" t="s">
        <v>353</v>
      </c>
      <c r="E706" s="25" t="str">
        <f t="shared" si="12"/>
        <v>Бабкин Денис Викторович</v>
      </c>
      <c r="F706" s="34" t="s">
        <v>1427</v>
      </c>
      <c r="G706" s="22"/>
      <c r="H706" s="22"/>
      <c r="I706" s="22">
        <v>44644</v>
      </c>
      <c r="J706" s="23">
        <v>1</v>
      </c>
    </row>
    <row r="707" s="42" customFormat="1" ht="13.8" spans="1:10">
      <c r="A707" s="21">
        <v>11651</v>
      </c>
      <c r="B707" s="7" t="s">
        <v>1425</v>
      </c>
      <c r="C707" s="7" t="s">
        <v>1428</v>
      </c>
      <c r="D707" s="7" t="s">
        <v>353</v>
      </c>
      <c r="E707" s="25" t="str">
        <f t="shared" si="12"/>
        <v>Бабкин Динис  Викторович</v>
      </c>
      <c r="F707" s="26" t="s">
        <v>1429</v>
      </c>
      <c r="G707" s="7"/>
      <c r="H707" s="7"/>
      <c r="I707" s="22">
        <v>44647</v>
      </c>
      <c r="J707" s="21">
        <v>1</v>
      </c>
    </row>
    <row r="708" s="42" customFormat="1" ht="13.8" spans="1:10">
      <c r="A708" s="23">
        <v>13762</v>
      </c>
      <c r="B708" s="26" t="s">
        <v>1425</v>
      </c>
      <c r="C708" s="26" t="s">
        <v>47</v>
      </c>
      <c r="D708" s="26" t="s">
        <v>181</v>
      </c>
      <c r="E708" s="25" t="str">
        <f t="shared" si="12"/>
        <v>Бабкин Владимир Васильевич</v>
      </c>
      <c r="F708" s="34" t="s">
        <v>1430</v>
      </c>
      <c r="G708" s="76"/>
      <c r="H708" s="76"/>
      <c r="I708" s="4">
        <v>44651</v>
      </c>
      <c r="J708" s="21">
        <v>1</v>
      </c>
    </row>
    <row r="709" s="42" customFormat="1" ht="13.8" spans="1:10">
      <c r="A709" s="23">
        <v>157</v>
      </c>
      <c r="B709" s="54" t="s">
        <v>1431</v>
      </c>
      <c r="C709" s="54" t="s">
        <v>192</v>
      </c>
      <c r="D709" s="54" t="s">
        <v>129</v>
      </c>
      <c r="E709" s="25" t="str">
        <f t="shared" si="12"/>
        <v>Бабкина Ольга Викторовна</v>
      </c>
      <c r="F709" s="34" t="s">
        <v>1432</v>
      </c>
      <c r="G709" s="54"/>
      <c r="H709" s="54"/>
      <c r="I709" s="22">
        <v>44644</v>
      </c>
      <c r="J709" s="5">
        <v>1</v>
      </c>
    </row>
    <row r="710" s="42" customFormat="1" ht="13.8" spans="1:10">
      <c r="A710" s="21">
        <v>158</v>
      </c>
      <c r="B710" s="52" t="s">
        <v>1431</v>
      </c>
      <c r="C710" s="52" t="s">
        <v>192</v>
      </c>
      <c r="D710" s="52" t="s">
        <v>166</v>
      </c>
      <c r="E710" s="25" t="str">
        <f t="shared" si="12"/>
        <v>Бабкина Ольга Александровна</v>
      </c>
      <c r="F710" s="52" t="s">
        <v>1433</v>
      </c>
      <c r="G710" s="76"/>
      <c r="H710" s="76"/>
      <c r="I710" s="22">
        <v>44644</v>
      </c>
      <c r="J710" s="5">
        <v>1</v>
      </c>
    </row>
    <row r="711" s="42" customFormat="1" ht="13.8" spans="1:10">
      <c r="A711" s="23">
        <v>8097</v>
      </c>
      <c r="B711" s="54" t="s">
        <v>1431</v>
      </c>
      <c r="C711" s="54" t="s">
        <v>177</v>
      </c>
      <c r="D711" s="54" t="s">
        <v>288</v>
      </c>
      <c r="E711" s="25" t="str">
        <f t="shared" si="12"/>
        <v>Бабкина Анна Федоровна</v>
      </c>
      <c r="F711" s="91" t="s">
        <v>1434</v>
      </c>
      <c r="G711" s="21"/>
      <c r="H711" s="54"/>
      <c r="I711" s="22">
        <v>44650</v>
      </c>
      <c r="J711" s="21">
        <v>1</v>
      </c>
    </row>
    <row r="712" s="42" customFormat="1" ht="13.8" spans="1:10">
      <c r="A712" s="21">
        <v>8897</v>
      </c>
      <c r="B712" s="69" t="s">
        <v>1431</v>
      </c>
      <c r="C712" s="69" t="s">
        <v>157</v>
      </c>
      <c r="D712" s="69" t="s">
        <v>1435</v>
      </c>
      <c r="E712" s="25" t="str">
        <f t="shared" si="12"/>
        <v>Бабкина Мария Денисовна</v>
      </c>
      <c r="F712" s="91" t="s">
        <v>1436</v>
      </c>
      <c r="G712" s="22"/>
      <c r="H712" s="22"/>
      <c r="I712" s="22">
        <v>44650</v>
      </c>
      <c r="J712" s="21">
        <v>1</v>
      </c>
    </row>
    <row r="713" s="42" customFormat="1" ht="13.8" spans="1:10">
      <c r="A713" s="21">
        <v>11915</v>
      </c>
      <c r="B713" s="7" t="s">
        <v>1431</v>
      </c>
      <c r="C713" s="7" t="s">
        <v>486</v>
      </c>
      <c r="D713" s="7" t="s">
        <v>162</v>
      </c>
      <c r="E713" s="25" t="str">
        <f t="shared" si="12"/>
        <v>Бабкина Евгения Владимировна</v>
      </c>
      <c r="F713" s="26" t="s">
        <v>1437</v>
      </c>
      <c r="G713" s="7"/>
      <c r="H713" s="7"/>
      <c r="I713" s="22">
        <v>44647</v>
      </c>
      <c r="J713" s="21">
        <v>1</v>
      </c>
    </row>
    <row r="714" s="42" customFormat="1" ht="13.8" spans="1:10">
      <c r="A714" s="21">
        <v>15249</v>
      </c>
      <c r="B714" s="56" t="s">
        <v>1431</v>
      </c>
      <c r="C714" s="56" t="s">
        <v>222</v>
      </c>
      <c r="D714" s="60" t="s">
        <v>1438</v>
      </c>
      <c r="E714" s="25" t="str">
        <f t="shared" si="12"/>
        <v>Бабкина Анастасия Никитична</v>
      </c>
      <c r="F714" s="98" t="s">
        <v>1439</v>
      </c>
      <c r="G714" s="22"/>
      <c r="H714" s="22"/>
      <c r="I714" s="4">
        <v>44651</v>
      </c>
      <c r="J714" s="21">
        <v>1</v>
      </c>
    </row>
    <row r="715" s="42" customFormat="1" ht="13.8" spans="1:10">
      <c r="A715" s="23">
        <v>159</v>
      </c>
      <c r="B715" s="54" t="s">
        <v>1440</v>
      </c>
      <c r="C715" s="54" t="s">
        <v>351</v>
      </c>
      <c r="D715" s="54" t="s">
        <v>353</v>
      </c>
      <c r="E715" s="25" t="str">
        <f t="shared" si="12"/>
        <v>Бабнин Денис Викторович</v>
      </c>
      <c r="F715" s="91" t="s">
        <v>1427</v>
      </c>
      <c r="G715" s="21"/>
      <c r="H715" s="54"/>
      <c r="I715" s="22">
        <v>44644</v>
      </c>
      <c r="J715" s="5">
        <v>1</v>
      </c>
    </row>
    <row r="716" s="42" customFormat="1" ht="13.8" spans="1:10">
      <c r="A716" s="23">
        <v>5110</v>
      </c>
      <c r="B716" s="54" t="s">
        <v>1441</v>
      </c>
      <c r="C716" s="54" t="s">
        <v>19</v>
      </c>
      <c r="D716" s="54" t="s">
        <v>12</v>
      </c>
      <c r="E716" s="25" t="str">
        <f t="shared" si="12"/>
        <v>Бабурина Валентина Николаевна</v>
      </c>
      <c r="F716" s="91" t="s">
        <v>1442</v>
      </c>
      <c r="G716" s="21"/>
      <c r="H716" s="54"/>
      <c r="I716" s="22">
        <v>44650</v>
      </c>
      <c r="J716" s="21">
        <v>1</v>
      </c>
    </row>
    <row r="717" s="42" customFormat="1" ht="13.8" spans="1:10">
      <c r="A717" s="21">
        <v>160</v>
      </c>
      <c r="B717" s="52" t="s">
        <v>1443</v>
      </c>
      <c r="C717" s="52" t="s">
        <v>78</v>
      </c>
      <c r="D717" s="52" t="s">
        <v>483</v>
      </c>
      <c r="E717" s="25" t="str">
        <f t="shared" si="12"/>
        <v>Бабуркина Людмила Михайловна</v>
      </c>
      <c r="F717" s="52" t="s">
        <v>1444</v>
      </c>
      <c r="G717" s="21"/>
      <c r="H717" s="54"/>
      <c r="I717" s="22">
        <v>44644</v>
      </c>
      <c r="J717" s="5">
        <v>1</v>
      </c>
    </row>
    <row r="718" s="42" customFormat="1" ht="13.8" spans="1:10">
      <c r="A718" s="23">
        <v>4525</v>
      </c>
      <c r="B718" s="52" t="s">
        <v>1445</v>
      </c>
      <c r="C718" s="26" t="s">
        <v>85</v>
      </c>
      <c r="D718" s="26" t="s">
        <v>115</v>
      </c>
      <c r="E718" s="25" t="str">
        <f t="shared" si="12"/>
        <v>Бабуров Артем Александрович</v>
      </c>
      <c r="F718" s="91" t="s">
        <v>1446</v>
      </c>
      <c r="G718" s="76"/>
      <c r="H718" s="76"/>
      <c r="I718" s="22">
        <v>44650</v>
      </c>
      <c r="J718" s="5">
        <v>1</v>
      </c>
    </row>
    <row r="719" s="42" customFormat="1" ht="13.8" spans="1:10">
      <c r="A719" s="23">
        <v>14789</v>
      </c>
      <c r="B719" s="26" t="s">
        <v>1447</v>
      </c>
      <c r="C719" s="26" t="s">
        <v>1448</v>
      </c>
      <c r="D719" s="26" t="s">
        <v>12</v>
      </c>
      <c r="E719" s="25" t="str">
        <f t="shared" si="12"/>
        <v>Бабух Анна  Николаевна</v>
      </c>
      <c r="F719" s="34" t="s">
        <v>1449</v>
      </c>
      <c r="G719" s="21"/>
      <c r="H719" s="54"/>
      <c r="I719" s="4">
        <v>44651</v>
      </c>
      <c r="J719" s="21">
        <v>1</v>
      </c>
    </row>
    <row r="720" s="42" customFormat="1" ht="13.8" spans="1:10">
      <c r="A720" s="23">
        <v>161</v>
      </c>
      <c r="B720" s="52" t="s">
        <v>1450</v>
      </c>
      <c r="C720" s="52" t="s">
        <v>43</v>
      </c>
      <c r="D720" s="52" t="s">
        <v>120</v>
      </c>
      <c r="E720" s="25" t="str">
        <f t="shared" si="12"/>
        <v>Бабушкин Валерий Михайлович</v>
      </c>
      <c r="F720" s="91" t="s">
        <v>1451</v>
      </c>
      <c r="G720" s="21"/>
      <c r="H720" s="54"/>
      <c r="I720" s="22">
        <v>44644</v>
      </c>
      <c r="J720" s="5">
        <v>1</v>
      </c>
    </row>
    <row r="721" s="42" customFormat="1" ht="13.8" spans="1:10">
      <c r="A721" s="21">
        <v>6568</v>
      </c>
      <c r="B721" s="60" t="s">
        <v>1452</v>
      </c>
      <c r="C721" s="60" t="s">
        <v>740</v>
      </c>
      <c r="D721" s="56" t="s">
        <v>40</v>
      </c>
      <c r="E721" s="25" t="str">
        <f t="shared" si="12"/>
        <v>Бабчак Татьяна  Олеговна</v>
      </c>
      <c r="F721" s="104" t="s">
        <v>1453</v>
      </c>
      <c r="G721" s="22"/>
      <c r="H721" s="22"/>
      <c r="I721" s="22">
        <v>44650</v>
      </c>
      <c r="J721" s="21">
        <v>1</v>
      </c>
    </row>
    <row r="722" s="42" customFormat="1" ht="13.8" spans="1:10">
      <c r="A722" s="23">
        <v>17983</v>
      </c>
      <c r="B722" s="26" t="s">
        <v>1452</v>
      </c>
      <c r="C722" s="26" t="s">
        <v>411</v>
      </c>
      <c r="D722" s="26" t="s">
        <v>51</v>
      </c>
      <c r="E722" s="96" t="str">
        <f t="shared" si="12"/>
        <v>Бабчак Олег Иванович</v>
      </c>
      <c r="F722" s="34" t="s">
        <v>1454</v>
      </c>
      <c r="G722" s="21"/>
      <c r="H722" s="54"/>
      <c r="I722" s="4">
        <v>44652</v>
      </c>
      <c r="J722" s="21">
        <v>1</v>
      </c>
    </row>
    <row r="723" s="42" customFormat="1" ht="13.8" spans="1:10">
      <c r="A723" s="21">
        <v>17984</v>
      </c>
      <c r="B723" s="52" t="s">
        <v>1452</v>
      </c>
      <c r="C723" s="52" t="s">
        <v>19</v>
      </c>
      <c r="D723" s="52" t="s">
        <v>216</v>
      </c>
      <c r="E723" s="96" t="str">
        <f t="shared" si="12"/>
        <v>Бабчак Валентина Петровна</v>
      </c>
      <c r="F723" s="52" t="s">
        <v>1455</v>
      </c>
      <c r="G723" s="76"/>
      <c r="H723" s="76"/>
      <c r="I723" s="4">
        <v>44652</v>
      </c>
      <c r="J723" s="5">
        <v>1</v>
      </c>
    </row>
    <row r="724" s="42" customFormat="1" ht="13.8" spans="1:10">
      <c r="A724" s="23">
        <v>13815</v>
      </c>
      <c r="B724" s="26" t="s">
        <v>1456</v>
      </c>
      <c r="C724" s="26" t="s">
        <v>157</v>
      </c>
      <c r="D724" s="26" t="s">
        <v>174</v>
      </c>
      <c r="E724" s="25" t="str">
        <f t="shared" si="12"/>
        <v>Бабченко Мария Андреевна</v>
      </c>
      <c r="F724" s="26" t="s">
        <v>1457</v>
      </c>
      <c r="G724" s="21"/>
      <c r="H724" s="21"/>
      <c r="I724" s="4">
        <v>44651</v>
      </c>
      <c r="J724" s="21">
        <v>1</v>
      </c>
    </row>
    <row r="725" s="42" customFormat="1" ht="13.8" spans="1:10">
      <c r="A725" s="23">
        <v>5994</v>
      </c>
      <c r="B725" s="26" t="s">
        <v>1458</v>
      </c>
      <c r="C725" s="54" t="s">
        <v>131</v>
      </c>
      <c r="D725" s="54" t="s">
        <v>416</v>
      </c>
      <c r="E725" s="25" t="str">
        <f t="shared" si="12"/>
        <v>Бабюк Дарья Дмитриевна</v>
      </c>
      <c r="F725" s="34" t="s">
        <v>1459</v>
      </c>
      <c r="G725" s="76"/>
      <c r="H725" s="76"/>
      <c r="I725" s="22">
        <v>44650</v>
      </c>
      <c r="J725" s="21">
        <v>1</v>
      </c>
    </row>
    <row r="726" s="42" customFormat="1" ht="13.8" spans="1:10">
      <c r="A726" s="23">
        <v>18791</v>
      </c>
      <c r="B726" s="54" t="s">
        <v>1460</v>
      </c>
      <c r="C726" s="54" t="s">
        <v>1461</v>
      </c>
      <c r="D726" s="54" t="s">
        <v>1462</v>
      </c>
      <c r="E726" s="96" t="str">
        <f t="shared" si="12"/>
        <v>Бавар Мохаммад Насер</v>
      </c>
      <c r="F726" s="97" t="s">
        <v>1463</v>
      </c>
      <c r="G726" s="21"/>
      <c r="H726" s="54"/>
      <c r="I726" s="4">
        <v>44652</v>
      </c>
      <c r="J726" s="102">
        <v>1</v>
      </c>
    </row>
    <row r="727" s="42" customFormat="1" ht="13.8" spans="1:10">
      <c r="A727" s="21">
        <v>13826</v>
      </c>
      <c r="B727" s="54" t="s">
        <v>1464</v>
      </c>
      <c r="C727" s="54" t="s">
        <v>68</v>
      </c>
      <c r="D727" s="54" t="s">
        <v>575</v>
      </c>
      <c r="E727" s="25" t="str">
        <f t="shared" si="12"/>
        <v>Бавельев Сергей Анатольевич</v>
      </c>
      <c r="F727" s="97" t="s">
        <v>1465</v>
      </c>
      <c r="G727" s="21"/>
      <c r="H727" s="54"/>
      <c r="I727" s="4">
        <v>44651</v>
      </c>
      <c r="J727" s="5">
        <v>1</v>
      </c>
    </row>
    <row r="728" s="42" customFormat="1" ht="13.8" spans="1:10">
      <c r="A728" s="21">
        <v>162</v>
      </c>
      <c r="B728" s="52" t="s">
        <v>1466</v>
      </c>
      <c r="C728" s="52" t="s">
        <v>1467</v>
      </c>
      <c r="D728" s="52" t="s">
        <v>1468</v>
      </c>
      <c r="E728" s="25" t="str">
        <f t="shared" si="12"/>
        <v>Багабов Фахрудин Дусметович</v>
      </c>
      <c r="F728" s="91" t="s">
        <v>1469</v>
      </c>
      <c r="G728" s="76"/>
      <c r="H728" s="76"/>
      <c r="I728" s="22">
        <v>44644</v>
      </c>
      <c r="J728" s="5">
        <v>1</v>
      </c>
    </row>
    <row r="729" s="42" customFormat="1" ht="13.8" spans="1:10">
      <c r="A729" s="23">
        <v>10131</v>
      </c>
      <c r="B729" s="7" t="s">
        <v>1470</v>
      </c>
      <c r="C729" s="7" t="s">
        <v>743</v>
      </c>
      <c r="D729" s="88" t="s">
        <v>1471</v>
      </c>
      <c r="E729" s="25" t="str">
        <f t="shared" si="12"/>
        <v>Багаев Александр   Владимирович</v>
      </c>
      <c r="F729" s="26" t="s">
        <v>1472</v>
      </c>
      <c r="G729" s="21"/>
      <c r="H729" s="21"/>
      <c r="I729" s="28">
        <v>44647</v>
      </c>
      <c r="J729" s="3">
        <v>1</v>
      </c>
    </row>
    <row r="730" s="42" customFormat="1" ht="13.8" spans="1:10">
      <c r="A730" s="21">
        <v>7331</v>
      </c>
      <c r="B730" s="52" t="s">
        <v>1473</v>
      </c>
      <c r="C730" s="52" t="s">
        <v>1474</v>
      </c>
      <c r="D730" s="116" t="s">
        <v>578</v>
      </c>
      <c r="E730" s="25" t="str">
        <f t="shared" si="12"/>
        <v>Багаева Зиноида Алексеевна</v>
      </c>
      <c r="F730" s="91" t="s">
        <v>1475</v>
      </c>
      <c r="G730" s="76"/>
      <c r="H730" s="76"/>
      <c r="I730" s="22">
        <v>44650</v>
      </c>
      <c r="J730" s="5">
        <v>1</v>
      </c>
    </row>
    <row r="731" s="42" customFormat="1" ht="13.8" spans="1:10">
      <c r="A731" s="21">
        <v>19148</v>
      </c>
      <c r="B731" s="103" t="s">
        <v>1476</v>
      </c>
      <c r="C731" s="60" t="s">
        <v>1477</v>
      </c>
      <c r="D731" s="60" t="s">
        <v>1347</v>
      </c>
      <c r="E731" s="25" t="str">
        <f t="shared" si="12"/>
        <v>Багаченко Степан Григорьевич</v>
      </c>
      <c r="F731" s="97" t="s">
        <v>1478</v>
      </c>
      <c r="G731" s="22"/>
      <c r="H731" s="22"/>
      <c r="I731" s="4">
        <v>44652</v>
      </c>
      <c r="J731" s="102">
        <v>1</v>
      </c>
    </row>
    <row r="732" s="42" customFormat="1" ht="13.8" spans="1:10">
      <c r="A732" s="23">
        <v>12321</v>
      </c>
      <c r="B732" s="56" t="s">
        <v>1479</v>
      </c>
      <c r="C732" s="56" t="s">
        <v>33</v>
      </c>
      <c r="D732" s="56" t="s">
        <v>1153</v>
      </c>
      <c r="E732" s="25" t="str">
        <f t="shared" si="12"/>
        <v>Багжей Светлана Георгиевна</v>
      </c>
      <c r="F732" s="98" t="s">
        <v>1480</v>
      </c>
      <c r="G732" s="22"/>
      <c r="H732" s="22"/>
      <c r="I732" s="4">
        <v>44651</v>
      </c>
      <c r="J732" s="21">
        <v>1</v>
      </c>
    </row>
    <row r="733" s="42" customFormat="1" ht="13.8" spans="1:10">
      <c r="A733" s="21">
        <v>19610</v>
      </c>
      <c r="B733" s="60" t="s">
        <v>1481</v>
      </c>
      <c r="C733" s="60" t="s">
        <v>192</v>
      </c>
      <c r="D733" s="60" t="s">
        <v>174</v>
      </c>
      <c r="E733" s="25" t="str">
        <f t="shared" si="12"/>
        <v>Баглай Ольга Андреевна</v>
      </c>
      <c r="F733" s="97" t="s">
        <v>1482</v>
      </c>
      <c r="G733" s="22"/>
      <c r="H733" s="22"/>
      <c r="I733" s="4">
        <v>44652</v>
      </c>
      <c r="J733" s="21"/>
    </row>
    <row r="734" s="42" customFormat="1" ht="13.8" spans="1:10">
      <c r="A734" s="23">
        <v>19433</v>
      </c>
      <c r="B734" s="54" t="s">
        <v>1483</v>
      </c>
      <c r="C734" s="54" t="s">
        <v>62</v>
      </c>
      <c r="D734" s="54" t="s">
        <v>51</v>
      </c>
      <c r="E734" s="96" t="str">
        <f t="shared" si="12"/>
        <v>Багрянуев Александр Иванович</v>
      </c>
      <c r="F734" s="54" t="s">
        <v>1484</v>
      </c>
      <c r="G734" s="54"/>
      <c r="H734" s="54"/>
      <c r="I734" s="4">
        <v>44652</v>
      </c>
      <c r="J734" s="102">
        <v>1</v>
      </c>
    </row>
    <row r="735" s="42" customFormat="1" ht="13.8" spans="1:10">
      <c r="A735" s="23">
        <v>163</v>
      </c>
      <c r="B735" s="54" t="s">
        <v>1485</v>
      </c>
      <c r="C735" s="54" t="s">
        <v>1486</v>
      </c>
      <c r="D735" s="54" t="s">
        <v>1271</v>
      </c>
      <c r="E735" s="25" t="str">
        <f t="shared" si="12"/>
        <v>Багрянцева  Галина  Афанасьевна</v>
      </c>
      <c r="F735" s="91" t="s">
        <v>1487</v>
      </c>
      <c r="G735" s="22"/>
      <c r="H735" s="22"/>
      <c r="I735" s="22">
        <v>44644</v>
      </c>
      <c r="J735" s="23">
        <v>1</v>
      </c>
    </row>
    <row r="736" s="42" customFormat="1" ht="13.8" spans="1:10">
      <c r="A736" s="21">
        <v>9506</v>
      </c>
      <c r="B736" s="7" t="s">
        <v>1488</v>
      </c>
      <c r="C736" s="7" t="s">
        <v>92</v>
      </c>
      <c r="D736" s="7" t="s">
        <v>129</v>
      </c>
      <c r="E736" s="25" t="str">
        <f t="shared" si="12"/>
        <v>Баданова Елена Викторовна</v>
      </c>
      <c r="F736" s="34" t="s">
        <v>175</v>
      </c>
      <c r="G736" s="21"/>
      <c r="H736" s="21"/>
      <c r="I736" s="28">
        <v>44647</v>
      </c>
      <c r="J736" s="5">
        <v>1</v>
      </c>
    </row>
    <row r="737" s="42" customFormat="1" ht="13.8" spans="1:10">
      <c r="A737" s="23">
        <v>4665</v>
      </c>
      <c r="B737" s="26" t="s">
        <v>1489</v>
      </c>
      <c r="C737" s="26" t="s">
        <v>47</v>
      </c>
      <c r="D737" s="26" t="s">
        <v>154</v>
      </c>
      <c r="E737" s="25" t="str">
        <f t="shared" si="12"/>
        <v>Бадасен Владимир Владиславович</v>
      </c>
      <c r="F737" s="26" t="s">
        <v>1490</v>
      </c>
      <c r="G737" s="21"/>
      <c r="H737" s="54"/>
      <c r="I737" s="22">
        <v>44650</v>
      </c>
      <c r="J737" s="21">
        <v>1</v>
      </c>
    </row>
    <row r="738" s="42" customFormat="1" ht="13.8" spans="1:10">
      <c r="A738" s="23">
        <v>15023</v>
      </c>
      <c r="B738" s="26" t="s">
        <v>1489</v>
      </c>
      <c r="C738" s="26" t="s">
        <v>209</v>
      </c>
      <c r="D738" s="26" t="s">
        <v>1491</v>
      </c>
      <c r="E738" s="25" t="str">
        <f t="shared" si="12"/>
        <v>Бадасен Игорь Пантелеевич</v>
      </c>
      <c r="F738" s="34" t="s">
        <v>1492</v>
      </c>
      <c r="G738" s="21"/>
      <c r="H738" s="54"/>
      <c r="I738" s="4">
        <v>44651</v>
      </c>
      <c r="J738" s="21">
        <v>1</v>
      </c>
    </row>
    <row r="739" s="42" customFormat="1" ht="13.8" spans="1:10">
      <c r="A739" s="23">
        <v>16439</v>
      </c>
      <c r="B739" s="66" t="s">
        <v>1493</v>
      </c>
      <c r="C739" s="66" t="s">
        <v>29</v>
      </c>
      <c r="D739" s="66" t="s">
        <v>1494</v>
      </c>
      <c r="E739" s="96" t="str">
        <f t="shared" si="12"/>
        <v>Бадасов Виталий Федорович</v>
      </c>
      <c r="F739" s="97" t="s">
        <v>1495</v>
      </c>
      <c r="G739" s="76"/>
      <c r="H739" s="76"/>
      <c r="I739" s="4">
        <v>44652</v>
      </c>
      <c r="J739" s="5">
        <v>1</v>
      </c>
    </row>
    <row r="740" s="42" customFormat="1" ht="13.8" spans="1:10">
      <c r="A740" s="23">
        <v>10956</v>
      </c>
      <c r="B740" s="7" t="s">
        <v>1496</v>
      </c>
      <c r="C740" s="39" t="s">
        <v>53</v>
      </c>
      <c r="D740" s="7" t="s">
        <v>115</v>
      </c>
      <c r="E740" s="25" t="str">
        <f t="shared" si="12"/>
        <v>Бадекин Дмитрий Александрович</v>
      </c>
      <c r="F740" s="34" t="s">
        <v>1497</v>
      </c>
      <c r="G740" s="21"/>
      <c r="H740" s="21"/>
      <c r="I740" s="28">
        <v>44647</v>
      </c>
      <c r="J740" s="3">
        <v>1</v>
      </c>
    </row>
    <row r="741" s="42" customFormat="1" ht="13.8" spans="1:10">
      <c r="A741" s="23">
        <v>15024</v>
      </c>
      <c r="B741" s="26" t="s">
        <v>1498</v>
      </c>
      <c r="C741" s="26" t="s">
        <v>165</v>
      </c>
      <c r="D741" s="26" t="s">
        <v>416</v>
      </c>
      <c r="E741" s="25" t="str">
        <f t="shared" si="12"/>
        <v>Бадесен Галина Дмитриевна</v>
      </c>
      <c r="F741" s="34" t="s">
        <v>1499</v>
      </c>
      <c r="G741" s="21"/>
      <c r="H741" s="54"/>
      <c r="I741" s="4">
        <v>44651</v>
      </c>
      <c r="J741" s="5">
        <v>1</v>
      </c>
    </row>
    <row r="742" s="42" customFormat="1" ht="13.8" spans="1:10">
      <c r="A742" s="23">
        <v>16681</v>
      </c>
      <c r="B742" s="26" t="s">
        <v>1500</v>
      </c>
      <c r="C742" s="26" t="s">
        <v>22</v>
      </c>
      <c r="D742" s="26" t="s">
        <v>69</v>
      </c>
      <c r="E742" s="96" t="str">
        <f t="shared" si="12"/>
        <v>Бадуленко Николай Николаевич</v>
      </c>
      <c r="F742" s="34" t="s">
        <v>1501</v>
      </c>
      <c r="G742" s="21"/>
      <c r="H742" s="54"/>
      <c r="I742" s="4">
        <v>44652</v>
      </c>
      <c r="J742" s="21">
        <v>1</v>
      </c>
    </row>
    <row r="743" s="42" customFormat="1" ht="13.8" spans="1:10">
      <c r="A743" s="21">
        <v>16682</v>
      </c>
      <c r="B743" s="52" t="s">
        <v>1500</v>
      </c>
      <c r="C743" s="26" t="s">
        <v>39</v>
      </c>
      <c r="D743" s="26" t="s">
        <v>93</v>
      </c>
      <c r="E743" s="96" t="str">
        <f t="shared" si="12"/>
        <v>Бадуленко Екатерина Анатольевна</v>
      </c>
      <c r="F743" s="97" t="s">
        <v>1502</v>
      </c>
      <c r="G743" s="76"/>
      <c r="H743" s="76"/>
      <c r="I743" s="4">
        <v>44652</v>
      </c>
      <c r="J743" s="5">
        <v>1</v>
      </c>
    </row>
    <row r="744" s="42" customFormat="1" ht="13.8" spans="1:10">
      <c r="A744" s="21">
        <v>16683</v>
      </c>
      <c r="B744" s="52" t="s">
        <v>1500</v>
      </c>
      <c r="C744" s="52" t="s">
        <v>1256</v>
      </c>
      <c r="D744" s="52" t="s">
        <v>575</v>
      </c>
      <c r="E744" s="96" t="str">
        <f t="shared" si="12"/>
        <v>Бадуленко Павел Анатольевич</v>
      </c>
      <c r="F744" s="91" t="s">
        <v>1503</v>
      </c>
      <c r="G744" s="75"/>
      <c r="H744" s="76"/>
      <c r="I744" s="4">
        <v>44652</v>
      </c>
      <c r="J744" s="21">
        <v>1</v>
      </c>
    </row>
    <row r="745" s="42" customFormat="1" ht="13.8" spans="1:10">
      <c r="A745" s="21">
        <v>164</v>
      </c>
      <c r="B745" s="71" t="s">
        <v>1504</v>
      </c>
      <c r="C745" s="71" t="s">
        <v>68</v>
      </c>
      <c r="D745" s="71" t="s">
        <v>16</v>
      </c>
      <c r="E745" s="25" t="str">
        <f t="shared" si="12"/>
        <v>Баев Сергей Евгеньевич</v>
      </c>
      <c r="F745" s="91" t="s">
        <v>1505</v>
      </c>
      <c r="G745" s="22"/>
      <c r="H745" s="22"/>
      <c r="I745" s="22">
        <v>44644</v>
      </c>
      <c r="J745" s="23">
        <v>1</v>
      </c>
    </row>
    <row r="746" s="42" customFormat="1" ht="13.8" spans="1:10">
      <c r="A746" s="23">
        <v>165</v>
      </c>
      <c r="B746" s="52" t="s">
        <v>1506</v>
      </c>
      <c r="C746" s="52" t="s">
        <v>283</v>
      </c>
      <c r="D746" s="52" t="s">
        <v>69</v>
      </c>
      <c r="E746" s="25" t="str">
        <f t="shared" si="12"/>
        <v>Баев  Анатолий Николаевич</v>
      </c>
      <c r="F746" s="91" t="s">
        <v>1507</v>
      </c>
      <c r="G746" s="21"/>
      <c r="H746" s="54"/>
      <c r="I746" s="22">
        <v>44644</v>
      </c>
      <c r="J746" s="5">
        <v>1</v>
      </c>
    </row>
    <row r="747" s="42" customFormat="1" ht="13.8" spans="1:10">
      <c r="A747" s="21">
        <v>166</v>
      </c>
      <c r="B747" s="52" t="s">
        <v>1508</v>
      </c>
      <c r="C747" s="52" t="s">
        <v>65</v>
      </c>
      <c r="D747" s="52" t="s">
        <v>1509</v>
      </c>
      <c r="E747" s="25" t="str">
        <f t="shared" si="12"/>
        <v>Баева Татьяна васильевна</v>
      </c>
      <c r="F747" s="91" t="s">
        <v>1510</v>
      </c>
      <c r="G747" s="21"/>
      <c r="H747" s="54"/>
      <c r="I747" s="22">
        <v>44644</v>
      </c>
      <c r="J747" s="5">
        <v>1</v>
      </c>
    </row>
    <row r="748" s="42" customFormat="1" ht="13.8" spans="1:10">
      <c r="A748" s="23">
        <v>167</v>
      </c>
      <c r="B748" s="54" t="s">
        <v>1508</v>
      </c>
      <c r="C748" s="54" t="s">
        <v>428</v>
      </c>
      <c r="D748" s="71"/>
      <c r="E748" s="25" t="str">
        <f t="shared" si="12"/>
        <v>Баева Юлия </v>
      </c>
      <c r="F748" s="91" t="s">
        <v>1511</v>
      </c>
      <c r="G748" s="21"/>
      <c r="H748" s="54"/>
      <c r="I748" s="22">
        <v>44644</v>
      </c>
      <c r="J748" s="5">
        <v>1</v>
      </c>
    </row>
    <row r="749" s="42" customFormat="1" ht="13.8" spans="1:10">
      <c r="A749" s="23">
        <v>9684</v>
      </c>
      <c r="B749" s="7" t="s">
        <v>1508</v>
      </c>
      <c r="C749" s="7" t="s">
        <v>92</v>
      </c>
      <c r="D749" s="7" t="s">
        <v>129</v>
      </c>
      <c r="E749" s="25" t="str">
        <f t="shared" si="12"/>
        <v>Баева Елена Викторовна</v>
      </c>
      <c r="F749" s="34" t="s">
        <v>1512</v>
      </c>
      <c r="G749" s="21"/>
      <c r="H749" s="21"/>
      <c r="I749" s="28">
        <v>44647</v>
      </c>
      <c r="J749" s="21">
        <v>1</v>
      </c>
    </row>
    <row r="750" s="42" customFormat="1" ht="13.8" spans="1:10">
      <c r="A750" s="23">
        <v>9940</v>
      </c>
      <c r="B750" s="7" t="s">
        <v>1513</v>
      </c>
      <c r="C750" s="7" t="s">
        <v>78</v>
      </c>
      <c r="D750" s="7" t="s">
        <v>1514</v>
      </c>
      <c r="E750" s="25" t="str">
        <f t="shared" si="12"/>
        <v>Баевич Людмила Анатольевна </v>
      </c>
      <c r="F750" s="26" t="s">
        <v>1515</v>
      </c>
      <c r="G750" s="21"/>
      <c r="H750" s="21"/>
      <c r="I750" s="28">
        <v>44647</v>
      </c>
      <c r="J750" s="5">
        <v>1</v>
      </c>
    </row>
    <row r="751" s="42" customFormat="1" ht="13.8" spans="1:10">
      <c r="A751" s="23">
        <v>12288</v>
      </c>
      <c r="B751" s="52" t="s">
        <v>1516</v>
      </c>
      <c r="C751" s="26" t="s">
        <v>47</v>
      </c>
      <c r="D751" s="54" t="s">
        <v>69</v>
      </c>
      <c r="E751" s="25" t="str">
        <f t="shared" si="12"/>
        <v>Баевкин Владимир Николаевич</v>
      </c>
      <c r="F751" s="97" t="s">
        <v>1517</v>
      </c>
      <c r="G751" s="76"/>
      <c r="H751" s="76"/>
      <c r="I751" s="4">
        <v>44651</v>
      </c>
      <c r="J751" s="21">
        <v>1</v>
      </c>
    </row>
    <row r="752" s="42" customFormat="1" ht="13.8" spans="1:10">
      <c r="A752" s="23">
        <v>4197</v>
      </c>
      <c r="B752" s="26" t="s">
        <v>1518</v>
      </c>
      <c r="C752" s="26" t="s">
        <v>113</v>
      </c>
      <c r="D752" s="26" t="s">
        <v>181</v>
      </c>
      <c r="E752" s="25" t="str">
        <f t="shared" si="12"/>
        <v>Баенко Роман Васильевич</v>
      </c>
      <c r="F752" s="34" t="s">
        <v>1519</v>
      </c>
      <c r="G752" s="21"/>
      <c r="H752" s="21"/>
      <c r="I752" s="22">
        <v>44647</v>
      </c>
      <c r="J752" s="23">
        <v>1</v>
      </c>
    </row>
    <row r="753" s="42" customFormat="1" ht="13.8" spans="1:10">
      <c r="A753" s="23">
        <v>11512</v>
      </c>
      <c r="B753" s="7" t="s">
        <v>1518</v>
      </c>
      <c r="C753" s="7" t="s">
        <v>103</v>
      </c>
      <c r="D753" s="7" t="s">
        <v>93</v>
      </c>
      <c r="E753" s="25" t="str">
        <f t="shared" si="12"/>
        <v>Баенко Виктория Анатольевна</v>
      </c>
      <c r="F753" s="26" t="s">
        <v>1520</v>
      </c>
      <c r="G753" s="21"/>
      <c r="H753" s="21"/>
      <c r="I753" s="28">
        <v>44647</v>
      </c>
      <c r="J753" s="21">
        <v>1</v>
      </c>
    </row>
    <row r="754" s="42" customFormat="1" ht="13.8" spans="1:10">
      <c r="A754" s="21">
        <v>12968</v>
      </c>
      <c r="B754" s="52" t="s">
        <v>1521</v>
      </c>
      <c r="C754" s="52" t="s">
        <v>1261</v>
      </c>
      <c r="D754" s="52" t="s">
        <v>12</v>
      </c>
      <c r="E754" s="25" t="str">
        <f t="shared" si="12"/>
        <v>Бажан Маргарита Николаевна</v>
      </c>
      <c r="F754" s="38" t="s">
        <v>1522</v>
      </c>
      <c r="G754" s="21"/>
      <c r="H754" s="54"/>
      <c r="I754" s="4">
        <v>44651</v>
      </c>
      <c r="J754" s="21">
        <v>1</v>
      </c>
    </row>
    <row r="755" s="42" customFormat="1" ht="13.8" spans="1:10">
      <c r="A755" s="21">
        <v>4712</v>
      </c>
      <c r="B755" s="52" t="s">
        <v>1523</v>
      </c>
      <c r="C755" s="26" t="s">
        <v>39</v>
      </c>
      <c r="D755" s="26" t="s">
        <v>479</v>
      </c>
      <c r="E755" s="25" t="str">
        <f t="shared" si="12"/>
        <v>Баженова Екатерина Степановна</v>
      </c>
      <c r="F755" s="26" t="s">
        <v>1524</v>
      </c>
      <c r="G755" s="21"/>
      <c r="H755" s="54"/>
      <c r="I755" s="22">
        <v>44650</v>
      </c>
      <c r="J755" s="21">
        <v>1</v>
      </c>
    </row>
    <row r="756" s="42" customFormat="1" ht="13.8" spans="1:10">
      <c r="A756" s="23">
        <v>7420</v>
      </c>
      <c r="B756" s="52" t="s">
        <v>1525</v>
      </c>
      <c r="C756" s="26" t="s">
        <v>113</v>
      </c>
      <c r="D756" s="26" t="s">
        <v>353</v>
      </c>
      <c r="E756" s="25" t="str">
        <f t="shared" si="12"/>
        <v>Базаджи Роман Викторович</v>
      </c>
      <c r="F756" s="26" t="s">
        <v>1526</v>
      </c>
      <c r="G756" s="21"/>
      <c r="H756" s="54"/>
      <c r="I756" s="22">
        <v>44650</v>
      </c>
      <c r="J756" s="5">
        <v>1</v>
      </c>
    </row>
    <row r="757" s="42" customFormat="1" ht="13.8" spans="1:10">
      <c r="A757" s="23">
        <v>12126</v>
      </c>
      <c r="B757" s="56" t="s">
        <v>1525</v>
      </c>
      <c r="C757" s="56" t="s">
        <v>679</v>
      </c>
      <c r="D757" s="56" t="s">
        <v>166</v>
      </c>
      <c r="E757" s="25" t="str">
        <f t="shared" si="12"/>
        <v>Базаджи Ирина Александровна</v>
      </c>
      <c r="F757" s="98" t="s">
        <v>1527</v>
      </c>
      <c r="G757" s="22"/>
      <c r="H757" s="22"/>
      <c r="I757" s="4">
        <v>44651</v>
      </c>
      <c r="J757" s="21">
        <v>1</v>
      </c>
    </row>
    <row r="758" s="42" customFormat="1" ht="13.8" spans="1:10">
      <c r="A758" s="21">
        <v>4476</v>
      </c>
      <c r="B758" s="54" t="s">
        <v>1528</v>
      </c>
      <c r="C758" s="54" t="s">
        <v>1003</v>
      </c>
      <c r="D758" s="54" t="s">
        <v>23</v>
      </c>
      <c r="E758" s="25" t="str">
        <f t="shared" si="12"/>
        <v>Базельский Руслан Сергеевич</v>
      </c>
      <c r="F758" s="91" t="s">
        <v>1529</v>
      </c>
      <c r="G758" s="22"/>
      <c r="H758" s="22"/>
      <c r="I758" s="22">
        <v>44650</v>
      </c>
      <c r="J758" s="21">
        <v>1</v>
      </c>
    </row>
    <row r="759" s="42" customFormat="1" ht="13.8" spans="1:10">
      <c r="A759" s="23">
        <v>16136</v>
      </c>
      <c r="B759" s="57" t="s">
        <v>1530</v>
      </c>
      <c r="C759" s="56" t="s">
        <v>138</v>
      </c>
      <c r="D759" s="56" t="s">
        <v>193</v>
      </c>
      <c r="E759" s="105" t="str">
        <f t="shared" si="12"/>
        <v>Байбакарова Валерия Григорьевна</v>
      </c>
      <c r="F759" s="104" t="s">
        <v>1531</v>
      </c>
      <c r="G759" s="106"/>
      <c r="H759" s="106"/>
      <c r="I759" s="109">
        <v>44652</v>
      </c>
      <c r="J759" s="5">
        <v>1</v>
      </c>
    </row>
    <row r="760" s="42" customFormat="1" ht="13.8" spans="1:10">
      <c r="A760" s="23">
        <v>13089</v>
      </c>
      <c r="B760" s="56" t="s">
        <v>1532</v>
      </c>
      <c r="C760" s="56" t="s">
        <v>774</v>
      </c>
      <c r="D760" s="56" t="s">
        <v>731</v>
      </c>
      <c r="E760" s="25" t="str">
        <f t="shared" si="12"/>
        <v>Байбарак Вадим Олегович</v>
      </c>
      <c r="F760" s="98" t="s">
        <v>1533</v>
      </c>
      <c r="G760" s="22"/>
      <c r="H760" s="22"/>
      <c r="I760" s="4">
        <v>44651</v>
      </c>
      <c r="J760" s="21">
        <v>1</v>
      </c>
    </row>
    <row r="761" s="42" customFormat="1" ht="13.8" spans="1:10">
      <c r="A761" s="21">
        <v>15274</v>
      </c>
      <c r="B761" s="69" t="s">
        <v>1534</v>
      </c>
      <c r="C761" s="69" t="s">
        <v>318</v>
      </c>
      <c r="D761" s="69" t="s">
        <v>101</v>
      </c>
      <c r="E761" s="25" t="str">
        <f t="shared" si="12"/>
        <v>Байбарок Вероника Юрьевна</v>
      </c>
      <c r="F761" s="104" t="s">
        <v>1535</v>
      </c>
      <c r="G761" s="22"/>
      <c r="H761" s="22"/>
      <c r="I761" s="4">
        <v>44651</v>
      </c>
      <c r="J761" s="5">
        <v>1</v>
      </c>
    </row>
    <row r="762" s="42" customFormat="1" ht="13.8" spans="1:10">
      <c r="A762" s="21">
        <v>168</v>
      </c>
      <c r="B762" s="26" t="s">
        <v>1536</v>
      </c>
      <c r="C762" s="26" t="s">
        <v>1537</v>
      </c>
      <c r="D762" s="26" t="s">
        <v>44</v>
      </c>
      <c r="E762" s="25" t="str">
        <f t="shared" si="12"/>
        <v>Байдал Федор Константинович</v>
      </c>
      <c r="F762" s="26" t="s">
        <v>1538</v>
      </c>
      <c r="G762" s="21"/>
      <c r="H762" s="54"/>
      <c r="I762" s="22">
        <v>44644</v>
      </c>
      <c r="J762" s="5">
        <v>1</v>
      </c>
    </row>
    <row r="763" s="42" customFormat="1" ht="13.8" spans="1:10">
      <c r="A763" s="23">
        <v>17623</v>
      </c>
      <c r="B763" s="52" t="s">
        <v>1539</v>
      </c>
      <c r="C763" s="52" t="s">
        <v>53</v>
      </c>
      <c r="D763" s="52" t="s">
        <v>48</v>
      </c>
      <c r="E763" s="96" t="str">
        <f t="shared" ref="E763:E826" si="13">B763&amp;" "&amp;C763&amp;" "&amp;D763</f>
        <v>Байдюк Дмитрий Владимирович</v>
      </c>
      <c r="F763" s="91" t="s">
        <v>1540</v>
      </c>
      <c r="G763" s="21"/>
      <c r="H763" s="54"/>
      <c r="I763" s="4">
        <v>44652</v>
      </c>
      <c r="J763" s="21">
        <v>1</v>
      </c>
    </row>
    <row r="764" s="42" customFormat="1" ht="13.8" spans="1:10">
      <c r="A764" s="21">
        <v>16995</v>
      </c>
      <c r="B764" s="52" t="s">
        <v>1541</v>
      </c>
      <c r="C764" s="52" t="s">
        <v>937</v>
      </c>
      <c r="D764" s="52" t="s">
        <v>1514</v>
      </c>
      <c r="E764" s="96" t="str">
        <f t="shared" si="13"/>
        <v>Байдюк  Алла  Анатольевна </v>
      </c>
      <c r="F764" s="91" t="s">
        <v>1542</v>
      </c>
      <c r="G764" s="21"/>
      <c r="H764" s="54"/>
      <c r="I764" s="4">
        <v>44652</v>
      </c>
      <c r="J764" s="21">
        <v>1</v>
      </c>
    </row>
    <row r="765" s="42" customFormat="1" ht="13.8" spans="1:10">
      <c r="A765" s="21">
        <v>15247</v>
      </c>
      <c r="B765" s="26" t="s">
        <v>1543</v>
      </c>
      <c r="C765" s="26" t="s">
        <v>1544</v>
      </c>
      <c r="D765" s="26" t="s">
        <v>1545</v>
      </c>
      <c r="E765" s="25" t="str">
        <f t="shared" si="13"/>
        <v>Байрамов Низами Рустамович</v>
      </c>
      <c r="F765" s="26" t="s">
        <v>1546</v>
      </c>
      <c r="G765" s="21"/>
      <c r="H765" s="54"/>
      <c r="I765" s="4">
        <v>44651</v>
      </c>
      <c r="J765" s="5">
        <v>1</v>
      </c>
    </row>
    <row r="766" s="42" customFormat="1" ht="13.8" spans="1:10">
      <c r="A766" s="23">
        <v>10995</v>
      </c>
      <c r="B766" s="7" t="s">
        <v>1547</v>
      </c>
      <c r="C766" s="39" t="s">
        <v>92</v>
      </c>
      <c r="D766" s="7" t="s">
        <v>158</v>
      </c>
      <c r="E766" s="25" t="str">
        <f t="shared" si="13"/>
        <v>Байчук Елена Васильевна</v>
      </c>
      <c r="F766" s="34" t="s">
        <v>1548</v>
      </c>
      <c r="G766" s="21"/>
      <c r="H766" s="21"/>
      <c r="I766" s="28">
        <v>44647</v>
      </c>
      <c r="J766" s="3">
        <v>1</v>
      </c>
    </row>
    <row r="767" s="42" customFormat="1" ht="13.8" spans="1:10">
      <c r="A767" s="21">
        <v>16824</v>
      </c>
      <c r="B767" s="52" t="s">
        <v>1549</v>
      </c>
      <c r="C767" s="52" t="s">
        <v>185</v>
      </c>
      <c r="D767" s="52" t="s">
        <v>158</v>
      </c>
      <c r="E767" s="96" t="str">
        <f t="shared" si="13"/>
        <v>Байшиняк Наталья Васильевна</v>
      </c>
      <c r="F767" s="91" t="s">
        <v>1550</v>
      </c>
      <c r="G767" s="21"/>
      <c r="H767" s="76"/>
      <c r="I767" s="4">
        <v>44652</v>
      </c>
      <c r="J767" s="21">
        <v>1</v>
      </c>
    </row>
    <row r="768" s="42" customFormat="1" ht="13.8" spans="1:10">
      <c r="A768" s="23">
        <v>10911</v>
      </c>
      <c r="B768" s="7" t="s">
        <v>1551</v>
      </c>
      <c r="C768" s="39" t="s">
        <v>774</v>
      </c>
      <c r="D768" s="7" t="s">
        <v>115</v>
      </c>
      <c r="E768" s="25" t="str">
        <f t="shared" si="13"/>
        <v>Бакай Вадим Александрович</v>
      </c>
      <c r="F768" s="34" t="s">
        <v>1552</v>
      </c>
      <c r="G768" s="21"/>
      <c r="H768" s="21"/>
      <c r="I768" s="28">
        <v>44647</v>
      </c>
      <c r="J768" s="3">
        <v>1</v>
      </c>
    </row>
    <row r="769" s="42" customFormat="1" ht="13.8" spans="1:10">
      <c r="A769" s="23">
        <v>10912</v>
      </c>
      <c r="B769" s="7" t="s">
        <v>1551</v>
      </c>
      <c r="C769" s="39" t="s">
        <v>768</v>
      </c>
      <c r="D769" s="7" t="s">
        <v>115</v>
      </c>
      <c r="E769" s="25" t="str">
        <f t="shared" si="13"/>
        <v>Бакай Станислав Александрович</v>
      </c>
      <c r="F769" s="34" t="s">
        <v>1553</v>
      </c>
      <c r="G769" s="21"/>
      <c r="H769" s="21"/>
      <c r="I769" s="28">
        <v>44647</v>
      </c>
      <c r="J769" s="3">
        <v>1</v>
      </c>
    </row>
    <row r="770" s="42" customFormat="1" ht="13.8" spans="1:10">
      <c r="A770" s="21">
        <v>10913</v>
      </c>
      <c r="B770" s="7" t="s">
        <v>1551</v>
      </c>
      <c r="C770" s="117" t="s">
        <v>501</v>
      </c>
      <c r="D770" s="88" t="s">
        <v>1554</v>
      </c>
      <c r="E770" s="25" t="str">
        <f t="shared" si="13"/>
        <v>Бакай Виктор Тимофеевич</v>
      </c>
      <c r="F770" s="34" t="s">
        <v>1555</v>
      </c>
      <c r="G770" s="21"/>
      <c r="H770" s="21"/>
      <c r="I770" s="28">
        <v>44647</v>
      </c>
      <c r="J770" s="3">
        <v>1</v>
      </c>
    </row>
    <row r="771" s="42" customFormat="1" ht="13.8" spans="1:10">
      <c r="A771" s="21">
        <v>11461</v>
      </c>
      <c r="B771" s="7" t="s">
        <v>1551</v>
      </c>
      <c r="C771" s="7" t="s">
        <v>698</v>
      </c>
      <c r="D771" s="7" t="s">
        <v>40</v>
      </c>
      <c r="E771" s="25" t="str">
        <f t="shared" si="13"/>
        <v>Бакай Оксана Олеговна</v>
      </c>
      <c r="F771" s="26" t="s">
        <v>1556</v>
      </c>
      <c r="G771" s="21"/>
      <c r="H771" s="21"/>
      <c r="I771" s="28">
        <v>44647</v>
      </c>
      <c r="J771" s="5">
        <v>1</v>
      </c>
    </row>
    <row r="772" s="42" customFormat="1" ht="13.8" spans="1:10">
      <c r="A772" s="21">
        <v>11639</v>
      </c>
      <c r="B772" s="7" t="s">
        <v>1551</v>
      </c>
      <c r="C772" s="7" t="s">
        <v>1247</v>
      </c>
      <c r="D772" s="7" t="s">
        <v>1557</v>
      </c>
      <c r="E772" s="25" t="str">
        <f t="shared" si="13"/>
        <v>Бакай Кристина Витальевна</v>
      </c>
      <c r="F772" s="26" t="s">
        <v>1558</v>
      </c>
      <c r="G772" s="7"/>
      <c r="H772" s="7"/>
      <c r="I772" s="22">
        <v>44647</v>
      </c>
      <c r="J772" s="21">
        <v>1</v>
      </c>
    </row>
    <row r="773" s="42" customFormat="1" ht="13.8" spans="1:10">
      <c r="A773" s="21">
        <v>7737</v>
      </c>
      <c r="B773" s="26" t="s">
        <v>1559</v>
      </c>
      <c r="C773" s="26" t="s">
        <v>1560</v>
      </c>
      <c r="D773" s="26" t="s">
        <v>323</v>
      </c>
      <c r="E773" s="25" t="str">
        <f t="shared" si="13"/>
        <v>Бакай  Анжела  Владимировна </v>
      </c>
      <c r="F773" s="34" t="s">
        <v>1561</v>
      </c>
      <c r="G773" s="28"/>
      <c r="H773" s="28"/>
      <c r="I773" s="22">
        <v>44650</v>
      </c>
      <c r="J773" s="21">
        <v>1</v>
      </c>
    </row>
    <row r="774" s="42" customFormat="1" ht="13.8" spans="1:10">
      <c r="A774" s="23">
        <v>169</v>
      </c>
      <c r="B774" s="54" t="s">
        <v>1562</v>
      </c>
      <c r="C774" s="54" t="s">
        <v>179</v>
      </c>
      <c r="D774" s="54" t="s">
        <v>1563</v>
      </c>
      <c r="E774" s="25" t="str">
        <f t="shared" si="13"/>
        <v>Баканов Михаил валериевич</v>
      </c>
      <c r="F774" s="91" t="s">
        <v>1564</v>
      </c>
      <c r="G774" s="21"/>
      <c r="H774" s="54"/>
      <c r="I774" s="22">
        <v>44645</v>
      </c>
      <c r="J774" s="5">
        <v>1</v>
      </c>
    </row>
    <row r="775" s="42" customFormat="1" ht="13.8" spans="1:10">
      <c r="A775" s="21">
        <v>170</v>
      </c>
      <c r="B775" s="52" t="s">
        <v>1565</v>
      </c>
      <c r="C775" s="52" t="s">
        <v>92</v>
      </c>
      <c r="D775" s="52" t="s">
        <v>129</v>
      </c>
      <c r="E775" s="25" t="str">
        <f t="shared" si="13"/>
        <v>Баканова Елена Викторовна</v>
      </c>
      <c r="F775" s="91" t="s">
        <v>1566</v>
      </c>
      <c r="G775" s="21"/>
      <c r="H775" s="76"/>
      <c r="I775" s="22">
        <v>44644</v>
      </c>
      <c r="J775" s="5">
        <v>1</v>
      </c>
    </row>
    <row r="776" s="42" customFormat="1" ht="13.8" spans="1:10">
      <c r="A776" s="23">
        <v>5364</v>
      </c>
      <c r="B776" s="54" t="s">
        <v>1565</v>
      </c>
      <c r="C776" s="54" t="s">
        <v>1567</v>
      </c>
      <c r="D776" s="54" t="s">
        <v>174</v>
      </c>
      <c r="E776" s="25" t="str">
        <f t="shared" si="13"/>
        <v>Баканова Эльвира Андреевна</v>
      </c>
      <c r="F776" s="34" t="s">
        <v>1568</v>
      </c>
      <c r="G776" s="28"/>
      <c r="H776" s="28"/>
      <c r="I776" s="22">
        <v>44650</v>
      </c>
      <c r="J776" s="21">
        <v>1</v>
      </c>
    </row>
    <row r="777" s="42" customFormat="1" ht="13.8" spans="1:10">
      <c r="A777" s="21">
        <v>5365</v>
      </c>
      <c r="B777" s="54" t="s">
        <v>1565</v>
      </c>
      <c r="C777" s="26" t="s">
        <v>1569</v>
      </c>
      <c r="D777" s="54" t="s">
        <v>174</v>
      </c>
      <c r="E777" s="25" t="str">
        <f t="shared" si="13"/>
        <v>Баканова Аделина Андреевна</v>
      </c>
      <c r="F777" s="34" t="s">
        <v>1570</v>
      </c>
      <c r="G777" s="21"/>
      <c r="H777" s="54"/>
      <c r="I777" s="22">
        <v>44650</v>
      </c>
      <c r="J777" s="21">
        <v>1</v>
      </c>
    </row>
    <row r="778" s="42" customFormat="1" ht="13.8" spans="1:10">
      <c r="A778" s="21">
        <v>11669</v>
      </c>
      <c r="B778" s="7" t="s">
        <v>1571</v>
      </c>
      <c r="C778" s="7" t="s">
        <v>226</v>
      </c>
      <c r="D778" s="7" t="s">
        <v>51</v>
      </c>
      <c r="E778" s="25" t="str">
        <f t="shared" si="13"/>
        <v>Бакицшин Вячеслав Иванович</v>
      </c>
      <c r="F778" s="26" t="s">
        <v>1572</v>
      </c>
      <c r="G778" s="7"/>
      <c r="H778" s="7"/>
      <c r="I778" s="22">
        <v>44647</v>
      </c>
      <c r="J778" s="5">
        <v>1</v>
      </c>
    </row>
    <row r="779" s="42" customFormat="1" ht="13.8" spans="1:10">
      <c r="A779" s="23">
        <v>4823</v>
      </c>
      <c r="B779" s="54" t="s">
        <v>1573</v>
      </c>
      <c r="C779" s="54" t="s">
        <v>1574</v>
      </c>
      <c r="D779" s="54" t="s">
        <v>48</v>
      </c>
      <c r="E779" s="25" t="str">
        <f t="shared" si="13"/>
        <v>Бакланов Ростислав Владимирович</v>
      </c>
      <c r="F779" s="52" t="s">
        <v>1575</v>
      </c>
      <c r="G779" s="54"/>
      <c r="H779" s="54"/>
      <c r="I779" s="22">
        <v>44650</v>
      </c>
      <c r="J779" s="21">
        <v>1</v>
      </c>
    </row>
    <row r="780" s="42" customFormat="1" ht="13.8" spans="1:10">
      <c r="A780" s="23">
        <v>7380</v>
      </c>
      <c r="B780" s="26" t="s">
        <v>1573</v>
      </c>
      <c r="C780" s="26" t="s">
        <v>47</v>
      </c>
      <c r="D780" s="26" t="s">
        <v>754</v>
      </c>
      <c r="E780" s="25" t="str">
        <f t="shared" si="13"/>
        <v>Бакланов Владимир Ильич</v>
      </c>
      <c r="F780" s="26" t="s">
        <v>1576</v>
      </c>
      <c r="G780" s="28"/>
      <c r="H780" s="28"/>
      <c r="I780" s="22">
        <v>44650</v>
      </c>
      <c r="J780" s="21">
        <v>1</v>
      </c>
    </row>
    <row r="781" s="42" customFormat="1" ht="13.8" spans="1:10">
      <c r="A781" s="21">
        <v>9125</v>
      </c>
      <c r="B781" s="26" t="s">
        <v>1577</v>
      </c>
      <c r="C781" s="26" t="s">
        <v>1578</v>
      </c>
      <c r="D781" s="26" t="s">
        <v>126</v>
      </c>
      <c r="E781" s="25" t="str">
        <f t="shared" si="13"/>
        <v>Бакланова Инга Сергеевна</v>
      </c>
      <c r="F781" s="26" t="s">
        <v>1579</v>
      </c>
      <c r="G781" s="28"/>
      <c r="H781" s="28"/>
      <c r="I781" s="22">
        <v>44650</v>
      </c>
      <c r="J781" s="21">
        <v>1</v>
      </c>
    </row>
    <row r="782" s="42" customFormat="1" ht="13.8" spans="1:10">
      <c r="A782" s="23">
        <v>10371</v>
      </c>
      <c r="B782" s="7" t="s">
        <v>1577</v>
      </c>
      <c r="C782" s="7" t="s">
        <v>157</v>
      </c>
      <c r="D782" s="7" t="s">
        <v>162</v>
      </c>
      <c r="E782" s="25" t="str">
        <f t="shared" si="13"/>
        <v>Бакланова Мария Владимировна</v>
      </c>
      <c r="F782" s="26" t="s">
        <v>1580</v>
      </c>
      <c r="G782" s="21"/>
      <c r="H782" s="21"/>
      <c r="I782" s="28">
        <v>44647</v>
      </c>
      <c r="J782" s="3">
        <v>1</v>
      </c>
    </row>
    <row r="783" s="42" customFormat="1" ht="13.8" spans="1:10">
      <c r="A783" s="21">
        <v>10009</v>
      </c>
      <c r="B783" s="7" t="s">
        <v>1581</v>
      </c>
      <c r="C783" s="7" t="s">
        <v>501</v>
      </c>
      <c r="D783" s="7" t="s">
        <v>1582</v>
      </c>
      <c r="E783" s="25" t="str">
        <f t="shared" si="13"/>
        <v>Баклах Виктор Иванова</v>
      </c>
      <c r="F783" s="26" t="s">
        <v>1583</v>
      </c>
      <c r="G783" s="21"/>
      <c r="H783" s="21"/>
      <c r="I783" s="28">
        <v>44647</v>
      </c>
      <c r="J783" s="21">
        <v>1</v>
      </c>
    </row>
    <row r="784" s="42" customFormat="1" ht="13.8" spans="1:10">
      <c r="A784" s="23">
        <v>16056</v>
      </c>
      <c r="B784" s="56" t="s">
        <v>1584</v>
      </c>
      <c r="C784" s="56" t="s">
        <v>185</v>
      </c>
      <c r="D784" s="56" t="s">
        <v>129</v>
      </c>
      <c r="E784" s="105" t="str">
        <f t="shared" si="13"/>
        <v>Баклицкая Наталья Викторовна</v>
      </c>
      <c r="F784" s="104" t="s">
        <v>1585</v>
      </c>
      <c r="G784" s="111"/>
      <c r="H784" s="56"/>
      <c r="I784" s="109">
        <v>44652</v>
      </c>
      <c r="J784" s="21">
        <v>1</v>
      </c>
    </row>
    <row r="785" s="42" customFormat="1" ht="13.8" spans="1:10">
      <c r="A785" s="23">
        <v>12424</v>
      </c>
      <c r="B785" s="116" t="s">
        <v>1586</v>
      </c>
      <c r="C785" s="116" t="s">
        <v>229</v>
      </c>
      <c r="D785" s="116" t="s">
        <v>123</v>
      </c>
      <c r="E785" s="25" t="str">
        <f t="shared" si="13"/>
        <v>Баклицкий Евгений Алексеевич</v>
      </c>
      <c r="F785" s="116" t="s">
        <v>1587</v>
      </c>
      <c r="G785" s="21"/>
      <c r="H785" s="54"/>
      <c r="I785" s="4">
        <v>44651</v>
      </c>
      <c r="J785" s="21">
        <v>1</v>
      </c>
    </row>
    <row r="786" s="42" customFormat="1" ht="13.8" spans="1:10">
      <c r="A786" s="21">
        <v>5575</v>
      </c>
      <c r="B786" s="26" t="s">
        <v>1588</v>
      </c>
      <c r="C786" s="54" t="s">
        <v>226</v>
      </c>
      <c r="D786" s="54" t="s">
        <v>51</v>
      </c>
      <c r="E786" s="25" t="str">
        <f t="shared" si="13"/>
        <v>Баклушин Вячеслав Иванович</v>
      </c>
      <c r="F786" s="91" t="s">
        <v>1589</v>
      </c>
      <c r="G786" s="21"/>
      <c r="H786" s="54"/>
      <c r="I786" s="22">
        <v>44650</v>
      </c>
      <c r="J786" s="21">
        <v>1</v>
      </c>
    </row>
    <row r="787" s="42" customFormat="1" ht="13.8" spans="1:10">
      <c r="A787" s="21">
        <v>19044</v>
      </c>
      <c r="B787" s="103" t="s">
        <v>1588</v>
      </c>
      <c r="C787" s="52" t="s">
        <v>53</v>
      </c>
      <c r="D787" s="52" t="s">
        <v>48</v>
      </c>
      <c r="E787" s="25" t="str">
        <f t="shared" si="13"/>
        <v>Баклушин Дмитрий Владимирович</v>
      </c>
      <c r="F787" s="97" t="s">
        <v>1590</v>
      </c>
      <c r="G787" s="21"/>
      <c r="H787" s="54"/>
      <c r="I787" s="4">
        <v>44652</v>
      </c>
      <c r="J787" s="102">
        <v>1</v>
      </c>
    </row>
    <row r="788" s="42" customFormat="1" ht="13.8" spans="1:10">
      <c r="A788" s="21">
        <v>7643</v>
      </c>
      <c r="B788" s="67" t="s">
        <v>1591</v>
      </c>
      <c r="C788" s="67" t="s">
        <v>78</v>
      </c>
      <c r="D788" s="67" t="s">
        <v>1592</v>
      </c>
      <c r="E788" s="25" t="str">
        <f t="shared" si="13"/>
        <v>Баклушина Людмила Нуртаевна</v>
      </c>
      <c r="F788" s="99" t="s">
        <v>1593</v>
      </c>
      <c r="G788" s="22"/>
      <c r="H788" s="22"/>
      <c r="I788" s="22">
        <v>44650</v>
      </c>
      <c r="J788" s="21">
        <v>1</v>
      </c>
    </row>
    <row r="789" s="42" customFormat="1" ht="13.8" spans="1:10">
      <c r="A789" s="23">
        <v>171</v>
      </c>
      <c r="B789" s="26" t="s">
        <v>1594</v>
      </c>
      <c r="C789" s="26" t="s">
        <v>1595</v>
      </c>
      <c r="D789" s="26" t="s">
        <v>1596</v>
      </c>
      <c r="E789" s="25" t="str">
        <f t="shared" si="13"/>
        <v>Бакмецкая Иванна Вудоновна</v>
      </c>
      <c r="F789" s="26" t="s">
        <v>1597</v>
      </c>
      <c r="G789" s="28"/>
      <c r="H789" s="55"/>
      <c r="I789" s="28">
        <v>44645</v>
      </c>
      <c r="J789" s="3">
        <v>1</v>
      </c>
    </row>
    <row r="790" s="42" customFormat="1" ht="13.8" spans="1:10">
      <c r="A790" s="23">
        <v>5916</v>
      </c>
      <c r="B790" s="26" t="s">
        <v>1598</v>
      </c>
      <c r="C790" s="26" t="s">
        <v>131</v>
      </c>
      <c r="D790" s="26" t="s">
        <v>416</v>
      </c>
      <c r="E790" s="25" t="str">
        <f t="shared" si="13"/>
        <v>Бакталовская Дарья Дмитриевна</v>
      </c>
      <c r="F790" s="34">
        <v>2122974</v>
      </c>
      <c r="G790" s="21"/>
      <c r="H790" s="21"/>
      <c r="I790" s="22">
        <v>44650</v>
      </c>
      <c r="J790" s="5">
        <v>1</v>
      </c>
    </row>
    <row r="791" s="42" customFormat="1" ht="13.8" spans="1:10">
      <c r="A791" s="21">
        <v>3617</v>
      </c>
      <c r="B791" s="7" t="s">
        <v>1599</v>
      </c>
      <c r="C791" s="7" t="s">
        <v>1600</v>
      </c>
      <c r="D791" s="7" t="s">
        <v>1601</v>
      </c>
      <c r="E791" s="25" t="str">
        <f t="shared" si="13"/>
        <v>Бакулин Кирия Витальевич</v>
      </c>
      <c r="F791" s="26" t="s">
        <v>1602</v>
      </c>
      <c r="G791" s="21"/>
      <c r="H791" s="21"/>
      <c r="I791" s="22">
        <v>44647</v>
      </c>
      <c r="J791" s="23">
        <v>1</v>
      </c>
    </row>
    <row r="792" s="42" customFormat="1" ht="13.8" spans="1:10">
      <c r="A792" s="21">
        <v>172</v>
      </c>
      <c r="B792" s="52" t="s">
        <v>1603</v>
      </c>
      <c r="C792" s="52" t="s">
        <v>161</v>
      </c>
      <c r="D792" s="52" t="s">
        <v>247</v>
      </c>
      <c r="E792" s="25" t="str">
        <f t="shared" si="13"/>
        <v>Бакулина Марина Валентиновна</v>
      </c>
      <c r="F792" s="52" t="s">
        <v>1604</v>
      </c>
      <c r="G792" s="76"/>
      <c r="H792" s="76"/>
      <c r="I792" s="22">
        <v>44644</v>
      </c>
      <c r="J792" s="5">
        <v>1</v>
      </c>
    </row>
    <row r="793" s="42" customFormat="1" ht="13.8" spans="1:10">
      <c r="A793" s="21">
        <v>7253</v>
      </c>
      <c r="B793" s="52" t="s">
        <v>1603</v>
      </c>
      <c r="C793" s="52" t="s">
        <v>33</v>
      </c>
      <c r="D793" s="52" t="s">
        <v>129</v>
      </c>
      <c r="E793" s="25" t="str">
        <f t="shared" si="13"/>
        <v>Бакулина Светлана Викторовна</v>
      </c>
      <c r="F793" s="91" t="s">
        <v>1605</v>
      </c>
      <c r="G793" s="21"/>
      <c r="H793" s="54"/>
      <c r="I793" s="22">
        <v>44650</v>
      </c>
      <c r="J793" s="21">
        <v>1</v>
      </c>
    </row>
    <row r="794" s="42" customFormat="1" ht="13.8" spans="1:10">
      <c r="A794" s="21">
        <v>10184</v>
      </c>
      <c r="B794" s="7" t="s">
        <v>1603</v>
      </c>
      <c r="C794" s="7" t="s">
        <v>19</v>
      </c>
      <c r="D794" s="7" t="s">
        <v>37</v>
      </c>
      <c r="E794" s="25" t="str">
        <f t="shared" si="13"/>
        <v>Бакулина Валентина Ивановна</v>
      </c>
      <c r="F794" s="26" t="s">
        <v>1606</v>
      </c>
      <c r="G794" s="21"/>
      <c r="H794" s="21"/>
      <c r="I794" s="28">
        <v>44647</v>
      </c>
      <c r="J794" s="3">
        <v>1</v>
      </c>
    </row>
    <row r="795" s="42" customFormat="1" ht="13.8" spans="1:10">
      <c r="A795" s="21">
        <v>10385</v>
      </c>
      <c r="B795" s="7" t="s">
        <v>1607</v>
      </c>
      <c r="C795" s="7" t="s">
        <v>103</v>
      </c>
      <c r="D795" s="7" t="s">
        <v>12</v>
      </c>
      <c r="E795" s="25" t="str">
        <f t="shared" si="13"/>
        <v>Балабан Виктория Николаевна</v>
      </c>
      <c r="F795" s="26" t="s">
        <v>1608</v>
      </c>
      <c r="G795" s="21"/>
      <c r="H795" s="21"/>
      <c r="I795" s="28">
        <v>44647</v>
      </c>
      <c r="J795" s="3">
        <v>1</v>
      </c>
    </row>
    <row r="796" s="42" customFormat="1" ht="13.8" spans="1:10">
      <c r="A796" s="23">
        <v>10386</v>
      </c>
      <c r="B796" s="7" t="s">
        <v>1607</v>
      </c>
      <c r="C796" s="7" t="s">
        <v>1609</v>
      </c>
      <c r="D796" s="7" t="s">
        <v>48</v>
      </c>
      <c r="E796" s="25" t="str">
        <f t="shared" si="13"/>
        <v>Балабан Тимофей Владимирович</v>
      </c>
      <c r="F796" s="26" t="s">
        <v>1610</v>
      </c>
      <c r="G796" s="21"/>
      <c r="H796" s="21"/>
      <c r="I796" s="28">
        <v>44647</v>
      </c>
      <c r="J796" s="3">
        <v>1</v>
      </c>
    </row>
    <row r="797" s="42" customFormat="1" ht="13.8" spans="1:10">
      <c r="A797" s="21">
        <v>16952</v>
      </c>
      <c r="B797" s="52" t="s">
        <v>1611</v>
      </c>
      <c r="C797" s="54" t="s">
        <v>990</v>
      </c>
      <c r="D797" s="71" t="s">
        <v>1612</v>
      </c>
      <c r="E797" s="96" t="str">
        <f t="shared" si="13"/>
        <v>Балабан  Владимир  Николаевич </v>
      </c>
      <c r="F797" s="97" t="s">
        <v>1613</v>
      </c>
      <c r="G797" s="21"/>
      <c r="H797" s="54"/>
      <c r="I797" s="4">
        <v>44652</v>
      </c>
      <c r="J797" s="5">
        <v>1</v>
      </c>
    </row>
    <row r="798" s="42" customFormat="1" ht="13.8" spans="1:10">
      <c r="A798" s="23">
        <v>173</v>
      </c>
      <c r="B798" s="66" t="s">
        <v>1614</v>
      </c>
      <c r="C798" s="66" t="s">
        <v>29</v>
      </c>
      <c r="D798" s="66" t="s">
        <v>1615</v>
      </c>
      <c r="E798" s="25" t="str">
        <f t="shared" si="13"/>
        <v>Балабанов Виталий Степанович</v>
      </c>
      <c r="F798" s="34" t="s">
        <v>1616</v>
      </c>
      <c r="G798" s="22"/>
      <c r="H798" s="22"/>
      <c r="I798" s="22">
        <v>44644</v>
      </c>
      <c r="J798" s="23">
        <v>1</v>
      </c>
    </row>
    <row r="799" s="42" customFormat="1" ht="13.8" spans="1:10">
      <c r="A799" s="23">
        <v>9036</v>
      </c>
      <c r="B799" s="26" t="s">
        <v>1614</v>
      </c>
      <c r="C799" s="26" t="s">
        <v>1617</v>
      </c>
      <c r="D799" s="26" t="s">
        <v>213</v>
      </c>
      <c r="E799" s="25" t="str">
        <f t="shared" si="13"/>
        <v>Балабанов Антон Юрьевич</v>
      </c>
      <c r="F799" s="26" t="s">
        <v>1618</v>
      </c>
      <c r="G799" s="21"/>
      <c r="H799" s="21"/>
      <c r="I799" s="22">
        <v>44650</v>
      </c>
      <c r="J799" s="5">
        <v>1</v>
      </c>
    </row>
    <row r="800" s="42" customFormat="1" ht="13.8" spans="1:10">
      <c r="A800" s="21">
        <v>174</v>
      </c>
      <c r="B800" s="54" t="s">
        <v>1619</v>
      </c>
      <c r="C800" s="54" t="s">
        <v>332</v>
      </c>
      <c r="D800" s="54" t="s">
        <v>483</v>
      </c>
      <c r="E800" s="25" t="str">
        <f t="shared" si="13"/>
        <v>Балабанова Тамара Михайловна</v>
      </c>
      <c r="F800" s="91" t="s">
        <v>1620</v>
      </c>
      <c r="G800" s="22"/>
      <c r="H800" s="22"/>
      <c r="I800" s="22">
        <v>44644</v>
      </c>
      <c r="J800" s="23">
        <v>1</v>
      </c>
    </row>
    <row r="801" s="42" customFormat="1" ht="13.8" spans="1:10">
      <c r="A801" s="23">
        <v>175</v>
      </c>
      <c r="B801" s="7" t="s">
        <v>1619</v>
      </c>
      <c r="C801" s="54" t="s">
        <v>78</v>
      </c>
      <c r="D801" s="54" t="s">
        <v>1298</v>
      </c>
      <c r="E801" s="25" t="str">
        <f t="shared" si="13"/>
        <v>Балабанова Людмила Гавриловна</v>
      </c>
      <c r="F801" s="52" t="s">
        <v>1621</v>
      </c>
      <c r="G801" s="28"/>
      <c r="H801" s="28"/>
      <c r="I801" s="28">
        <v>44645</v>
      </c>
      <c r="J801" s="21">
        <v>1</v>
      </c>
    </row>
    <row r="802" s="42" customFormat="1" ht="13.8" spans="1:10">
      <c r="A802" s="21">
        <v>7381</v>
      </c>
      <c r="B802" s="52" t="s">
        <v>1619</v>
      </c>
      <c r="C802" s="52" t="s">
        <v>183</v>
      </c>
      <c r="D802" s="52" t="s">
        <v>193</v>
      </c>
      <c r="E802" s="25" t="str">
        <f t="shared" si="13"/>
        <v>Балабанова Любовь Григорьевна</v>
      </c>
      <c r="F802" s="52" t="s">
        <v>1622</v>
      </c>
      <c r="G802" s="76"/>
      <c r="H802" s="76"/>
      <c r="I802" s="22">
        <v>44650</v>
      </c>
      <c r="J802" s="21">
        <v>1</v>
      </c>
    </row>
    <row r="803" s="42" customFormat="1" ht="13.8" spans="1:10">
      <c r="A803" s="23">
        <v>14945</v>
      </c>
      <c r="B803" s="26" t="s">
        <v>1619</v>
      </c>
      <c r="C803" s="26" t="s">
        <v>161</v>
      </c>
      <c r="D803" s="26" t="s">
        <v>93</v>
      </c>
      <c r="E803" s="25" t="str">
        <f t="shared" si="13"/>
        <v>Балабанова Марина Анатольевна</v>
      </c>
      <c r="F803" s="97" t="s">
        <v>1623</v>
      </c>
      <c r="G803" s="76"/>
      <c r="H803" s="76"/>
      <c r="I803" s="4">
        <v>44651</v>
      </c>
      <c r="J803" s="21">
        <v>1</v>
      </c>
    </row>
    <row r="804" s="42" customFormat="1" ht="13.8" spans="1:10">
      <c r="A804" s="21">
        <v>18862</v>
      </c>
      <c r="B804" s="52" t="s">
        <v>1619</v>
      </c>
      <c r="C804" s="52" t="s">
        <v>33</v>
      </c>
      <c r="D804" s="52" t="s">
        <v>37</v>
      </c>
      <c r="E804" s="96" t="str">
        <f t="shared" si="13"/>
        <v>Балабанова Светлана Ивановна</v>
      </c>
      <c r="F804" s="91" t="s">
        <v>1624</v>
      </c>
      <c r="G804" s="21"/>
      <c r="H804" s="54"/>
      <c r="I804" s="4">
        <v>44652</v>
      </c>
      <c r="J804" s="102">
        <v>1</v>
      </c>
    </row>
    <row r="805" s="42" customFormat="1" ht="13.8" spans="1:10">
      <c r="A805" s="21">
        <v>19443</v>
      </c>
      <c r="B805" s="52" t="s">
        <v>1625</v>
      </c>
      <c r="C805" s="52" t="s">
        <v>263</v>
      </c>
      <c r="D805" s="52" t="s">
        <v>483</v>
      </c>
      <c r="E805" s="96" t="str">
        <f t="shared" si="13"/>
        <v>Балабанова  Алена  Михайловна</v>
      </c>
      <c r="F805" s="91" t="s">
        <v>1626</v>
      </c>
      <c r="G805" s="21"/>
      <c r="H805" s="54"/>
      <c r="I805" s="4">
        <v>44652</v>
      </c>
      <c r="J805" s="102">
        <v>1</v>
      </c>
    </row>
    <row r="806" s="42" customFormat="1" ht="13.8" spans="1:10">
      <c r="A806" s="21">
        <v>176</v>
      </c>
      <c r="B806" s="52" t="s">
        <v>1627</v>
      </c>
      <c r="C806" s="52" t="s">
        <v>327</v>
      </c>
      <c r="D806" s="52" t="s">
        <v>1628</v>
      </c>
      <c r="E806" s="25" t="str">
        <f t="shared" si="13"/>
        <v>Балавадзе Карина Вадимовна</v>
      </c>
      <c r="F806" s="52" t="s">
        <v>1629</v>
      </c>
      <c r="G806" s="76"/>
      <c r="H806" s="76"/>
      <c r="I806" s="22">
        <v>44644</v>
      </c>
      <c r="J806" s="5">
        <v>1</v>
      </c>
    </row>
    <row r="807" s="42" customFormat="1" ht="13.8" spans="1:10">
      <c r="A807" s="21">
        <v>6506</v>
      </c>
      <c r="B807" s="52" t="s">
        <v>1630</v>
      </c>
      <c r="C807" s="52" t="s">
        <v>740</v>
      </c>
      <c r="D807" s="52" t="s">
        <v>578</v>
      </c>
      <c r="E807" s="25" t="str">
        <f t="shared" si="13"/>
        <v>Балагур Татьяна  Алексеевна</v>
      </c>
      <c r="F807" s="52" t="s">
        <v>1631</v>
      </c>
      <c r="G807" s="21"/>
      <c r="H807" s="54"/>
      <c r="I807" s="22">
        <v>44650</v>
      </c>
      <c r="J807" s="5">
        <v>1</v>
      </c>
    </row>
    <row r="808" s="42" customFormat="1" ht="13.8" spans="1:10">
      <c r="A808" s="21">
        <v>3907</v>
      </c>
      <c r="B808" s="7" t="s">
        <v>1632</v>
      </c>
      <c r="C808" s="7" t="s">
        <v>428</v>
      </c>
      <c r="D808" s="7" t="s">
        <v>841</v>
      </c>
      <c r="E808" s="25" t="str">
        <f t="shared" si="13"/>
        <v>Баладжи Юлия Александровна </v>
      </c>
      <c r="F808" s="26" t="s">
        <v>1633</v>
      </c>
      <c r="G808" s="21"/>
      <c r="H808" s="21"/>
      <c r="I808" s="22">
        <v>44647</v>
      </c>
      <c r="J808" s="5">
        <v>1</v>
      </c>
    </row>
    <row r="809" s="42" customFormat="1" ht="13.8" spans="1:10">
      <c r="A809" s="23">
        <v>11358</v>
      </c>
      <c r="B809" s="7" t="s">
        <v>1634</v>
      </c>
      <c r="C809" s="7" t="s">
        <v>1635</v>
      </c>
      <c r="D809" s="7" t="s">
        <v>69</v>
      </c>
      <c r="E809" s="25" t="str">
        <f t="shared" si="13"/>
        <v>Балак Виталий  Николаевич</v>
      </c>
      <c r="F809" s="26" t="s">
        <v>1636</v>
      </c>
      <c r="G809" s="21"/>
      <c r="H809" s="21"/>
      <c r="I809" s="28">
        <v>44647</v>
      </c>
      <c r="J809" s="21">
        <v>1</v>
      </c>
    </row>
    <row r="810" s="42" customFormat="1" ht="13.8" spans="1:10">
      <c r="A810" s="23">
        <v>16379</v>
      </c>
      <c r="B810" s="54" t="s">
        <v>1637</v>
      </c>
      <c r="C810" s="66" t="s">
        <v>47</v>
      </c>
      <c r="D810" s="71" t="s">
        <v>181</v>
      </c>
      <c r="E810" s="96" t="str">
        <f t="shared" si="13"/>
        <v>Балакин Владимир Васильевич</v>
      </c>
      <c r="F810" s="34" t="s">
        <v>1638</v>
      </c>
      <c r="G810" s="21"/>
      <c r="H810" s="54"/>
      <c r="I810" s="4">
        <v>44652</v>
      </c>
      <c r="J810" s="5">
        <v>1</v>
      </c>
    </row>
    <row r="811" s="42" customFormat="1" ht="13.8" spans="1:10">
      <c r="A811" s="21">
        <v>16462</v>
      </c>
      <c r="B811" s="52" t="s">
        <v>1637</v>
      </c>
      <c r="C811" s="52" t="s">
        <v>301</v>
      </c>
      <c r="D811" s="52" t="s">
        <v>1639</v>
      </c>
      <c r="E811" s="96" t="str">
        <f t="shared" si="13"/>
        <v>Балакин Игорь  Владимрович</v>
      </c>
      <c r="F811" s="91" t="s">
        <v>1640</v>
      </c>
      <c r="G811" s="21"/>
      <c r="H811" s="54"/>
      <c r="I811" s="4">
        <v>44652</v>
      </c>
      <c r="J811" s="21">
        <v>1</v>
      </c>
    </row>
    <row r="812" s="42" customFormat="1" ht="13.8" spans="1:10">
      <c r="A812" s="23">
        <v>16395</v>
      </c>
      <c r="B812" s="26" t="s">
        <v>1641</v>
      </c>
      <c r="C812" s="26" t="s">
        <v>486</v>
      </c>
      <c r="D812" s="26" t="s">
        <v>93</v>
      </c>
      <c r="E812" s="96" t="str">
        <f t="shared" si="13"/>
        <v>Балакина Евгения Анатольевна</v>
      </c>
      <c r="F812" s="26" t="s">
        <v>1642</v>
      </c>
      <c r="G812" s="21"/>
      <c r="H812" s="54"/>
      <c r="I812" s="4">
        <v>44652</v>
      </c>
      <c r="J812" s="21">
        <v>1</v>
      </c>
    </row>
    <row r="813" s="42" customFormat="1" ht="13.8" spans="1:10">
      <c r="A813" s="23">
        <v>18439</v>
      </c>
      <c r="B813" s="54" t="s">
        <v>1643</v>
      </c>
      <c r="C813" s="54" t="s">
        <v>475</v>
      </c>
      <c r="D813" s="54" t="s">
        <v>51</v>
      </c>
      <c r="E813" s="25" t="str">
        <f t="shared" si="13"/>
        <v>Баландин Петр Иванович</v>
      </c>
      <c r="F813" s="97" t="s">
        <v>1644</v>
      </c>
      <c r="G813" s="21"/>
      <c r="H813" s="54"/>
      <c r="I813" s="4">
        <v>44652</v>
      </c>
      <c r="J813" s="102">
        <v>1</v>
      </c>
    </row>
    <row r="814" s="42" customFormat="1" ht="13.8" spans="1:10">
      <c r="A814" s="21">
        <v>19176</v>
      </c>
      <c r="B814" s="60" t="s">
        <v>1643</v>
      </c>
      <c r="C814" s="56" t="s">
        <v>47</v>
      </c>
      <c r="D814" s="60" t="s">
        <v>181</v>
      </c>
      <c r="E814" s="96" t="str">
        <f t="shared" si="13"/>
        <v>Баландин Владимир Васильевич</v>
      </c>
      <c r="F814" s="104" t="s">
        <v>1645</v>
      </c>
      <c r="G814" s="22"/>
      <c r="H814" s="22"/>
      <c r="I814" s="4">
        <v>44652</v>
      </c>
      <c r="J814" s="102">
        <v>1</v>
      </c>
    </row>
    <row r="815" s="42" customFormat="1" ht="13.8" spans="1:10">
      <c r="A815" s="23">
        <v>19749</v>
      </c>
      <c r="B815" s="54" t="s">
        <v>1643</v>
      </c>
      <c r="C815" s="66" t="s">
        <v>1405</v>
      </c>
      <c r="D815" s="71" t="s">
        <v>115</v>
      </c>
      <c r="E815" s="25" t="str">
        <f t="shared" si="13"/>
        <v>Баландин Даниил Александрович</v>
      </c>
      <c r="F815" s="34" t="s">
        <v>1646</v>
      </c>
      <c r="G815" s="21"/>
      <c r="H815" s="54"/>
      <c r="I815" s="4">
        <v>44652</v>
      </c>
      <c r="J815" s="5"/>
    </row>
    <row r="816" s="42" customFormat="1" ht="13.8" spans="1:10">
      <c r="A816" s="21">
        <v>19798</v>
      </c>
      <c r="B816" s="54" t="s">
        <v>1643</v>
      </c>
      <c r="C816" s="54" t="s">
        <v>62</v>
      </c>
      <c r="D816" s="54" t="s">
        <v>48</v>
      </c>
      <c r="E816" s="25" t="str">
        <f t="shared" si="13"/>
        <v>Баландин Александр Владимирович</v>
      </c>
      <c r="F816" s="54" t="s">
        <v>1647</v>
      </c>
      <c r="G816" s="21"/>
      <c r="H816" s="54"/>
      <c r="I816" s="4">
        <v>44652</v>
      </c>
      <c r="J816" s="21"/>
    </row>
    <row r="817" s="42" customFormat="1" ht="13.8" spans="1:10">
      <c r="A817" s="23">
        <v>177</v>
      </c>
      <c r="B817" s="52" t="s">
        <v>1648</v>
      </c>
      <c r="C817" s="52" t="s">
        <v>360</v>
      </c>
      <c r="D817" s="52" t="s">
        <v>126</v>
      </c>
      <c r="E817" s="25" t="str">
        <f t="shared" si="13"/>
        <v>Баландина Алина Сергеевна</v>
      </c>
      <c r="F817" s="91" t="s">
        <v>1649</v>
      </c>
      <c r="G817" s="22"/>
      <c r="H817" s="22"/>
      <c r="I817" s="22">
        <v>44644</v>
      </c>
      <c r="J817" s="23">
        <v>1</v>
      </c>
    </row>
    <row r="818" s="42" customFormat="1" ht="13.8" spans="1:10">
      <c r="A818" s="21">
        <v>18440</v>
      </c>
      <c r="B818" s="54" t="s">
        <v>1648</v>
      </c>
      <c r="C818" s="54" t="s">
        <v>165</v>
      </c>
      <c r="D818" s="54" t="s">
        <v>129</v>
      </c>
      <c r="E818" s="25" t="str">
        <f t="shared" si="13"/>
        <v>Баландина Галина Викторовна</v>
      </c>
      <c r="F818" s="34" t="s">
        <v>1650</v>
      </c>
      <c r="G818" s="21"/>
      <c r="H818" s="54"/>
      <c r="I818" s="4">
        <v>44652</v>
      </c>
      <c r="J818" s="102">
        <v>1</v>
      </c>
    </row>
    <row r="819" s="42" customFormat="1" ht="13.8" spans="1:10">
      <c r="A819" s="21">
        <v>10382</v>
      </c>
      <c r="B819" s="7" t="s">
        <v>1651</v>
      </c>
      <c r="C819" s="7" t="s">
        <v>1652</v>
      </c>
      <c r="D819" s="7" t="s">
        <v>1653</v>
      </c>
      <c r="E819" s="25" t="str">
        <f t="shared" si="13"/>
        <v>Баландюк Григорий Игореевич</v>
      </c>
      <c r="F819" s="26" t="s">
        <v>1654</v>
      </c>
      <c r="G819" s="21"/>
      <c r="H819" s="21"/>
      <c r="I819" s="28">
        <v>44647</v>
      </c>
      <c r="J819" s="3">
        <v>1</v>
      </c>
    </row>
    <row r="820" s="42" customFormat="1" ht="13.8" spans="1:10">
      <c r="A820" s="21">
        <v>13021</v>
      </c>
      <c r="B820" s="52" t="s">
        <v>1655</v>
      </c>
      <c r="C820" s="26" t="s">
        <v>332</v>
      </c>
      <c r="D820" s="26" t="s">
        <v>1656</v>
      </c>
      <c r="E820" s="25" t="str">
        <f t="shared" si="13"/>
        <v>Балапирская Тамара Юриевна</v>
      </c>
      <c r="F820" s="97" t="s">
        <v>1657</v>
      </c>
      <c r="G820" s="76"/>
      <c r="H820" s="76"/>
      <c r="I820" s="4">
        <v>44651</v>
      </c>
      <c r="J820" s="5">
        <v>1</v>
      </c>
    </row>
    <row r="821" s="42" customFormat="1" ht="13.8" spans="1:10">
      <c r="A821" s="21">
        <v>178</v>
      </c>
      <c r="B821" s="71" t="s">
        <v>1658</v>
      </c>
      <c r="C821" s="71" t="s">
        <v>29</v>
      </c>
      <c r="D821" s="71" t="s">
        <v>69</v>
      </c>
      <c r="E821" s="25" t="str">
        <f t="shared" si="13"/>
        <v>Балах Виталий Николаевич</v>
      </c>
      <c r="F821" s="91" t="s">
        <v>1659</v>
      </c>
      <c r="G821" s="22"/>
      <c r="H821" s="22"/>
      <c r="I821" s="22">
        <v>44644</v>
      </c>
      <c r="J821" s="23">
        <v>1</v>
      </c>
    </row>
    <row r="822" s="42" customFormat="1" ht="13.8" spans="1:10">
      <c r="A822" s="23">
        <v>8381</v>
      </c>
      <c r="B822" s="54" t="s">
        <v>1660</v>
      </c>
      <c r="C822" s="54" t="s">
        <v>185</v>
      </c>
      <c r="D822" s="54" t="s">
        <v>129</v>
      </c>
      <c r="E822" s="25" t="str">
        <f t="shared" si="13"/>
        <v>Балахчи Наталья Викторовна</v>
      </c>
      <c r="F822" s="52" t="s">
        <v>1661</v>
      </c>
      <c r="G822" s="21"/>
      <c r="H822" s="54"/>
      <c r="I822" s="22">
        <v>44650</v>
      </c>
      <c r="J822" s="5">
        <v>1</v>
      </c>
    </row>
    <row r="823" s="42" customFormat="1" ht="13.8" spans="1:10">
      <c r="A823" s="21">
        <v>13559</v>
      </c>
      <c r="B823" s="26" t="s">
        <v>1660</v>
      </c>
      <c r="C823" s="26" t="s">
        <v>128</v>
      </c>
      <c r="D823" s="26" t="s">
        <v>310</v>
      </c>
      <c r="E823" s="25" t="str">
        <f t="shared" si="13"/>
        <v>Балахчи Лариса Валериевна</v>
      </c>
      <c r="F823" s="26" t="s">
        <v>1662</v>
      </c>
      <c r="G823" s="21"/>
      <c r="H823" s="54"/>
      <c r="I823" s="4">
        <v>44651</v>
      </c>
      <c r="J823" s="21">
        <v>1</v>
      </c>
    </row>
    <row r="824" s="42" customFormat="1" ht="13.8" spans="1:10">
      <c r="A824" s="21">
        <v>16710</v>
      </c>
      <c r="B824" s="52" t="s">
        <v>1660</v>
      </c>
      <c r="C824" s="52" t="s">
        <v>236</v>
      </c>
      <c r="D824" s="52" t="s">
        <v>1663</v>
      </c>
      <c r="E824" s="96" t="str">
        <f t="shared" si="13"/>
        <v>Балахчи Александра Дмиреевна</v>
      </c>
      <c r="F824" s="52" t="s">
        <v>1664</v>
      </c>
      <c r="G824" s="21"/>
      <c r="H824" s="54"/>
      <c r="I824" s="4">
        <v>44652</v>
      </c>
      <c r="J824" s="21">
        <v>1</v>
      </c>
    </row>
    <row r="825" s="42" customFormat="1" ht="13.8" spans="1:10">
      <c r="A825" s="23">
        <v>179</v>
      </c>
      <c r="B825" s="54" t="s">
        <v>1665</v>
      </c>
      <c r="C825" s="54" t="s">
        <v>39</v>
      </c>
      <c r="D825" s="54" t="s">
        <v>40</v>
      </c>
      <c r="E825" s="25" t="str">
        <f t="shared" si="13"/>
        <v>Балацкая Екатерина Олеговна</v>
      </c>
      <c r="F825" s="91" t="s">
        <v>1666</v>
      </c>
      <c r="G825" s="54"/>
      <c r="H825" s="54"/>
      <c r="I825" s="22">
        <v>44645</v>
      </c>
      <c r="J825" s="5">
        <v>1</v>
      </c>
    </row>
    <row r="826" s="42" customFormat="1" ht="13.8" spans="1:10">
      <c r="A826" s="21">
        <v>180</v>
      </c>
      <c r="B826" s="66" t="s">
        <v>1667</v>
      </c>
      <c r="C826" s="66" t="s">
        <v>78</v>
      </c>
      <c r="D826" s="66" t="s">
        <v>37</v>
      </c>
      <c r="E826" s="25" t="str">
        <f t="shared" si="13"/>
        <v>Балачина Людмила Ивановна</v>
      </c>
      <c r="F826" s="118" t="s">
        <v>1668</v>
      </c>
      <c r="G826" s="21"/>
      <c r="H826" s="21"/>
      <c r="I826" s="22">
        <v>44645</v>
      </c>
      <c r="J826" s="5">
        <v>1</v>
      </c>
    </row>
    <row r="827" s="42" customFormat="1" ht="13.8" spans="1:10">
      <c r="A827" s="23">
        <v>181</v>
      </c>
      <c r="B827" s="54" t="s">
        <v>1669</v>
      </c>
      <c r="C827" s="7" t="s">
        <v>92</v>
      </c>
      <c r="D827" s="7" t="s">
        <v>162</v>
      </c>
      <c r="E827" s="25" t="str">
        <f t="shared" ref="E827:E835" si="14">B827&amp;" "&amp;C827&amp;" "&amp;D827</f>
        <v>Балашова Елена Владимировна</v>
      </c>
      <c r="F827" s="34" t="s">
        <v>1670</v>
      </c>
      <c r="G827" s="28"/>
      <c r="H827" s="28"/>
      <c r="I827" s="28">
        <v>44645</v>
      </c>
      <c r="J827" s="21">
        <v>1</v>
      </c>
    </row>
    <row r="828" s="42" customFormat="1" ht="13.8" spans="1:10">
      <c r="A828" s="21">
        <v>9281</v>
      </c>
      <c r="B828" s="7" t="s">
        <v>1671</v>
      </c>
      <c r="C828" s="7" t="s">
        <v>679</v>
      </c>
      <c r="D828" s="7" t="s">
        <v>93</v>
      </c>
      <c r="E828" s="25" t="str">
        <f t="shared" si="14"/>
        <v>Балгахли Ирина Анатольевна</v>
      </c>
      <c r="F828" s="34" t="s">
        <v>1672</v>
      </c>
      <c r="G828" s="21"/>
      <c r="H828" s="21"/>
      <c r="I828" s="28">
        <v>44647</v>
      </c>
      <c r="J828" s="21">
        <v>1</v>
      </c>
    </row>
    <row r="829" s="42" customFormat="1" ht="13.8" spans="1:10">
      <c r="A829" s="23">
        <v>7866</v>
      </c>
      <c r="B829" s="75" t="s">
        <v>1673</v>
      </c>
      <c r="C829" s="7" t="s">
        <v>990</v>
      </c>
      <c r="D829" s="7" t="s">
        <v>1092</v>
      </c>
      <c r="E829" s="25" t="str">
        <f t="shared" si="14"/>
        <v>Балдарев  Владимир  Александрович </v>
      </c>
      <c r="F829" s="34" t="s">
        <v>1674</v>
      </c>
      <c r="G829" s="28"/>
      <c r="H829" s="28"/>
      <c r="I829" s="22">
        <v>44650</v>
      </c>
      <c r="J829" s="21">
        <v>1</v>
      </c>
    </row>
    <row r="830" s="42" customFormat="1" ht="13.8" spans="1:10">
      <c r="A830" s="21">
        <v>182</v>
      </c>
      <c r="B830" s="52" t="s">
        <v>1675</v>
      </c>
      <c r="C830" s="52" t="s">
        <v>65</v>
      </c>
      <c r="D830" s="52" t="s">
        <v>12</v>
      </c>
      <c r="E830" s="25" t="str">
        <f t="shared" si="14"/>
        <v>Балджи Татьяна Николаевна</v>
      </c>
      <c r="F830" s="52" t="s">
        <v>1676</v>
      </c>
      <c r="G830" s="21"/>
      <c r="H830" s="54"/>
      <c r="I830" s="22">
        <v>44644</v>
      </c>
      <c r="J830" s="5">
        <v>1</v>
      </c>
    </row>
    <row r="831" s="42" customFormat="1" ht="13.8" spans="1:10">
      <c r="A831" s="23">
        <v>3880</v>
      </c>
      <c r="B831" s="26" t="s">
        <v>1675</v>
      </c>
      <c r="C831" s="26" t="s">
        <v>226</v>
      </c>
      <c r="D831" s="26" t="s">
        <v>115</v>
      </c>
      <c r="E831" s="25" t="str">
        <f t="shared" si="14"/>
        <v>Балджи Вячеслав Александрович</v>
      </c>
      <c r="F831" s="26" t="s">
        <v>1677</v>
      </c>
      <c r="G831" s="21"/>
      <c r="H831" s="21"/>
      <c r="I831" s="22">
        <v>44647</v>
      </c>
      <c r="J831" s="5">
        <v>1</v>
      </c>
    </row>
    <row r="832" s="42" customFormat="1" ht="13.8" spans="1:10">
      <c r="A832" s="23">
        <v>5096</v>
      </c>
      <c r="B832" s="54" t="s">
        <v>1675</v>
      </c>
      <c r="C832" s="54" t="s">
        <v>68</v>
      </c>
      <c r="D832" s="54" t="s">
        <v>115</v>
      </c>
      <c r="E832" s="25" t="str">
        <f t="shared" si="14"/>
        <v>Балджи Сергей Александрович</v>
      </c>
      <c r="F832" s="52" t="s">
        <v>1678</v>
      </c>
      <c r="G832" s="54"/>
      <c r="H832" s="54"/>
      <c r="I832" s="22">
        <v>44650</v>
      </c>
      <c r="J832" s="5">
        <v>1</v>
      </c>
    </row>
    <row r="833" s="42" customFormat="1" ht="13.8" spans="1:10">
      <c r="A833" s="21">
        <v>10358</v>
      </c>
      <c r="B833" s="7" t="s">
        <v>1675</v>
      </c>
      <c r="C833" s="7" t="s">
        <v>19</v>
      </c>
      <c r="D833" s="7" t="s">
        <v>1679</v>
      </c>
      <c r="E833" s="25" t="str">
        <f t="shared" si="14"/>
        <v>Балджи Валентина Петрова</v>
      </c>
      <c r="F833" s="26" t="s">
        <v>1680</v>
      </c>
      <c r="G833" s="21"/>
      <c r="H833" s="21"/>
      <c r="I833" s="28">
        <v>44647</v>
      </c>
      <c r="J833" s="3">
        <v>1</v>
      </c>
    </row>
    <row r="834" s="42" customFormat="1" ht="13.8" spans="1:10">
      <c r="A834" s="21">
        <v>17786</v>
      </c>
      <c r="B834" s="60" t="s">
        <v>1675</v>
      </c>
      <c r="C834" s="60" t="s">
        <v>561</v>
      </c>
      <c r="D834" s="56" t="s">
        <v>129</v>
      </c>
      <c r="E834" s="96" t="str">
        <f t="shared" si="14"/>
        <v>Балджи Вера Викторовна</v>
      </c>
      <c r="F834" s="104" t="s">
        <v>1681</v>
      </c>
      <c r="G834" s="22"/>
      <c r="H834" s="22"/>
      <c r="I834" s="4">
        <v>44652</v>
      </c>
      <c r="J834" s="5">
        <v>1</v>
      </c>
    </row>
    <row r="835" s="42" customFormat="1" ht="13.8" spans="1:10">
      <c r="A835" s="21">
        <v>17788</v>
      </c>
      <c r="B835" s="56" t="s">
        <v>1675</v>
      </c>
      <c r="C835" s="56" t="s">
        <v>177</v>
      </c>
      <c r="D835" s="56" t="s">
        <v>158</v>
      </c>
      <c r="E835" s="96" t="str">
        <f t="shared" si="14"/>
        <v>Балджи Анна Васильевна</v>
      </c>
      <c r="F835" s="97" t="s">
        <v>1682</v>
      </c>
      <c r="G835" s="22"/>
      <c r="H835" s="22"/>
      <c r="I835" s="4">
        <v>44652</v>
      </c>
      <c r="J835" s="21">
        <v>1</v>
      </c>
    </row>
    <row r="836" s="42" customFormat="1" ht="13.8" spans="1:10">
      <c r="A836" s="23">
        <v>17791</v>
      </c>
      <c r="B836" s="52" t="s">
        <v>1675</v>
      </c>
      <c r="C836" s="54" t="s">
        <v>501</v>
      </c>
      <c r="D836" s="71" t="s">
        <v>575</v>
      </c>
      <c r="E836" s="96" t="s">
        <v>1683</v>
      </c>
      <c r="F836" s="97" t="s">
        <v>1684</v>
      </c>
      <c r="G836" s="21"/>
      <c r="H836" s="54"/>
      <c r="I836" s="4">
        <v>44652</v>
      </c>
      <c r="J836" s="21">
        <v>1</v>
      </c>
    </row>
    <row r="837" s="42" customFormat="1" ht="13.8" spans="1:10">
      <c r="A837" s="23">
        <v>19477</v>
      </c>
      <c r="B837" s="52" t="s">
        <v>1675</v>
      </c>
      <c r="C837" s="52" t="s">
        <v>192</v>
      </c>
      <c r="D837" s="52" t="s">
        <v>37</v>
      </c>
      <c r="E837" s="96" t="str">
        <f t="shared" ref="E837:E900" si="15">B837&amp;" "&amp;C837&amp;" "&amp;D837</f>
        <v>Балджи Ольга Ивановна</v>
      </c>
      <c r="F837" s="52" t="s">
        <v>1685</v>
      </c>
      <c r="G837" s="21"/>
      <c r="H837" s="54"/>
      <c r="I837" s="4">
        <v>44652</v>
      </c>
      <c r="J837" s="21"/>
    </row>
    <row r="838" s="42" customFormat="1" ht="13.8" spans="1:10">
      <c r="A838" s="21">
        <v>4518</v>
      </c>
      <c r="B838" s="52" t="s">
        <v>1686</v>
      </c>
      <c r="C838" s="52" t="s">
        <v>1164</v>
      </c>
      <c r="D838" s="52" t="s">
        <v>1153</v>
      </c>
      <c r="E838" s="25" t="str">
        <f t="shared" si="15"/>
        <v>Балева  Антонина Георгиевна</v>
      </c>
      <c r="F838" s="91" t="s">
        <v>1687</v>
      </c>
      <c r="G838" s="21"/>
      <c r="H838" s="54"/>
      <c r="I838" s="22">
        <v>44650</v>
      </c>
      <c r="J838" s="21">
        <v>1</v>
      </c>
    </row>
    <row r="839" s="42" customFormat="1" ht="13.8" spans="1:10">
      <c r="A839" s="23">
        <v>183</v>
      </c>
      <c r="B839" s="26" t="s">
        <v>1688</v>
      </c>
      <c r="C839" s="26" t="s">
        <v>209</v>
      </c>
      <c r="D839" s="26" t="s">
        <v>731</v>
      </c>
      <c r="E839" s="25" t="str">
        <f t="shared" si="15"/>
        <v>Балибердин Игорь Олегович</v>
      </c>
      <c r="F839" s="26" t="s">
        <v>1689</v>
      </c>
      <c r="G839" s="28"/>
      <c r="H839" s="28"/>
      <c r="I839" s="28">
        <v>44645</v>
      </c>
      <c r="J839" s="21">
        <v>1</v>
      </c>
    </row>
    <row r="840" s="42" customFormat="1" ht="13.8" spans="1:10">
      <c r="A840" s="21">
        <v>184</v>
      </c>
      <c r="B840" s="54" t="s">
        <v>1690</v>
      </c>
      <c r="C840" s="54" t="s">
        <v>192</v>
      </c>
      <c r="D840" s="54" t="s">
        <v>1691</v>
      </c>
      <c r="E840" s="25" t="str">
        <f t="shared" si="15"/>
        <v>Балиманова Ольга анатольевна</v>
      </c>
      <c r="F840" s="52" t="s">
        <v>1692</v>
      </c>
      <c r="G840" s="21"/>
      <c r="H840" s="54"/>
      <c r="I840" s="22">
        <v>44644</v>
      </c>
      <c r="J840" s="5">
        <v>1</v>
      </c>
    </row>
    <row r="841" s="42" customFormat="1" ht="13.8" spans="1:10">
      <c r="A841" s="21">
        <v>19386</v>
      </c>
      <c r="B841" s="52" t="s">
        <v>1693</v>
      </c>
      <c r="C841" s="54" t="s">
        <v>78</v>
      </c>
      <c r="D841" s="54" t="s">
        <v>1013</v>
      </c>
      <c r="E841" s="96" t="str">
        <f t="shared" si="15"/>
        <v>Балинская Людмила Павловна</v>
      </c>
      <c r="F841" s="97" t="s">
        <v>1694</v>
      </c>
      <c r="G841" s="28"/>
      <c r="H841" s="28"/>
      <c r="I841" s="4">
        <v>44652</v>
      </c>
      <c r="J841" s="102">
        <v>1</v>
      </c>
    </row>
    <row r="842" s="42" customFormat="1" ht="13.8" spans="1:10">
      <c r="A842" s="21">
        <v>10724</v>
      </c>
      <c r="B842" s="7" t="s">
        <v>1695</v>
      </c>
      <c r="C842" s="39" t="s">
        <v>92</v>
      </c>
      <c r="D842" s="7" t="s">
        <v>12</v>
      </c>
      <c r="E842" s="25" t="str">
        <f t="shared" si="15"/>
        <v>Балковая Елена Николаевна</v>
      </c>
      <c r="F842" s="34" t="s">
        <v>1696</v>
      </c>
      <c r="G842" s="21"/>
      <c r="H842" s="21"/>
      <c r="I842" s="28">
        <v>44647</v>
      </c>
      <c r="J842" s="3">
        <v>1</v>
      </c>
    </row>
    <row r="843" s="42" customFormat="1" ht="13.8" spans="1:10">
      <c r="A843" s="23">
        <v>185</v>
      </c>
      <c r="B843" s="26" t="s">
        <v>1697</v>
      </c>
      <c r="C843" s="26" t="s">
        <v>15</v>
      </c>
      <c r="D843" s="26" t="s">
        <v>123</v>
      </c>
      <c r="E843" s="25" t="str">
        <f t="shared" si="15"/>
        <v>Балковой Юрий Алексеевич</v>
      </c>
      <c r="F843" s="26" t="s">
        <v>1698</v>
      </c>
      <c r="G843" s="28"/>
      <c r="H843" s="55"/>
      <c r="I843" s="28">
        <v>44645</v>
      </c>
      <c r="J843" s="3">
        <v>1</v>
      </c>
    </row>
    <row r="844" s="42" customFormat="1" ht="13.8" spans="1:10">
      <c r="A844" s="21">
        <v>11387</v>
      </c>
      <c r="B844" s="7" t="s">
        <v>1697</v>
      </c>
      <c r="C844" s="7" t="s">
        <v>15</v>
      </c>
      <c r="D844" s="7" t="s">
        <v>123</v>
      </c>
      <c r="E844" s="25" t="str">
        <f t="shared" si="15"/>
        <v>Балковой Юрий Алексеевич</v>
      </c>
      <c r="F844" s="26" t="s">
        <v>175</v>
      </c>
      <c r="G844" s="21"/>
      <c r="H844" s="21"/>
      <c r="I844" s="28">
        <v>44647</v>
      </c>
      <c r="J844" s="21">
        <v>1</v>
      </c>
    </row>
    <row r="845" s="42" customFormat="1" ht="13.8" spans="1:10">
      <c r="A845" s="21">
        <v>12143</v>
      </c>
      <c r="B845" s="56" t="s">
        <v>1699</v>
      </c>
      <c r="C845" s="56" t="s">
        <v>222</v>
      </c>
      <c r="D845" s="56" t="s">
        <v>216</v>
      </c>
      <c r="E845" s="25" t="str">
        <f t="shared" si="15"/>
        <v>Балковская Анастасия Петровна</v>
      </c>
      <c r="F845" s="97" t="s">
        <v>1700</v>
      </c>
      <c r="G845" s="22"/>
      <c r="H845" s="22"/>
      <c r="I845" s="4">
        <v>44651</v>
      </c>
      <c r="J845" s="21">
        <v>1</v>
      </c>
    </row>
    <row r="846" s="42" customFormat="1" ht="13.8" spans="1:10">
      <c r="A846" s="21">
        <v>186</v>
      </c>
      <c r="B846" s="54" t="s">
        <v>1701</v>
      </c>
      <c r="C846" s="54" t="s">
        <v>33</v>
      </c>
      <c r="D846" s="54" t="s">
        <v>166</v>
      </c>
      <c r="E846" s="25" t="str">
        <f t="shared" si="15"/>
        <v>Балуева Светлана Александровна</v>
      </c>
      <c r="F846" s="91" t="s">
        <v>1702</v>
      </c>
      <c r="G846" s="22"/>
      <c r="H846" s="22"/>
      <c r="I846" s="22">
        <v>44644</v>
      </c>
      <c r="J846" s="23">
        <v>1</v>
      </c>
    </row>
    <row r="847" s="42" customFormat="1" ht="13.8" spans="1:10">
      <c r="A847" s="21">
        <v>18946</v>
      </c>
      <c r="B847" s="103" t="s">
        <v>1703</v>
      </c>
      <c r="C847" s="26" t="s">
        <v>240</v>
      </c>
      <c r="D847" s="26" t="s">
        <v>731</v>
      </c>
      <c r="E847" s="96" t="str">
        <f t="shared" si="15"/>
        <v>Балыбердин Андрей Олегович</v>
      </c>
      <c r="F847" s="97" t="s">
        <v>1704</v>
      </c>
      <c r="G847" s="21"/>
      <c r="H847" s="54"/>
      <c r="I847" s="4">
        <v>44652</v>
      </c>
      <c r="J847" s="102">
        <v>1</v>
      </c>
    </row>
    <row r="848" s="42" customFormat="1" ht="13.8" spans="1:10">
      <c r="A848" s="23">
        <v>187</v>
      </c>
      <c r="B848" s="54" t="s">
        <v>1705</v>
      </c>
      <c r="C848" s="54" t="s">
        <v>65</v>
      </c>
      <c r="D848" s="54" t="s">
        <v>193</v>
      </c>
      <c r="E848" s="25" t="str">
        <f t="shared" si="15"/>
        <v>Балыбердина Татьяна Григорьевна</v>
      </c>
      <c r="F848" s="91" t="s">
        <v>1706</v>
      </c>
      <c r="G848" s="22"/>
      <c r="H848" s="22"/>
      <c r="I848" s="22">
        <v>44644</v>
      </c>
      <c r="J848" s="23">
        <v>1</v>
      </c>
    </row>
    <row r="849" s="42" customFormat="1" ht="13.8" spans="1:10">
      <c r="A849" s="23">
        <v>7049</v>
      </c>
      <c r="B849" s="26" t="s">
        <v>1707</v>
      </c>
      <c r="C849" s="26" t="s">
        <v>15</v>
      </c>
      <c r="D849" s="26" t="s">
        <v>69</v>
      </c>
      <c r="E849" s="25" t="str">
        <f t="shared" si="15"/>
        <v>Балыберин Юрий Николаевич</v>
      </c>
      <c r="F849" s="26" t="s">
        <v>1708</v>
      </c>
      <c r="G849" s="21"/>
      <c r="H849" s="21"/>
      <c r="I849" s="22">
        <v>44650</v>
      </c>
      <c r="J849" s="5">
        <v>1</v>
      </c>
    </row>
    <row r="850" s="42" customFormat="1" ht="13.8" spans="1:10">
      <c r="A850" s="21">
        <v>17212</v>
      </c>
      <c r="B850" s="56" t="s">
        <v>1709</v>
      </c>
      <c r="C850" s="56" t="s">
        <v>78</v>
      </c>
      <c r="D850" s="56" t="s">
        <v>1298</v>
      </c>
      <c r="E850" s="96" t="str">
        <f t="shared" si="15"/>
        <v>Балышева Людмила Гавриловна</v>
      </c>
      <c r="F850" s="97" t="s">
        <v>1710</v>
      </c>
      <c r="G850" s="22"/>
      <c r="H850" s="22"/>
      <c r="I850" s="4">
        <v>44652</v>
      </c>
      <c r="J850" s="21">
        <v>1</v>
      </c>
    </row>
    <row r="851" s="42" customFormat="1" ht="13.8" spans="1:10">
      <c r="A851" s="21">
        <v>9985</v>
      </c>
      <c r="B851" s="7" t="s">
        <v>1711</v>
      </c>
      <c r="C851" s="7" t="s">
        <v>78</v>
      </c>
      <c r="D851" s="7" t="s">
        <v>126</v>
      </c>
      <c r="E851" s="25" t="str">
        <f t="shared" si="15"/>
        <v>Баляба Людмила Сергеевна</v>
      </c>
      <c r="F851" s="26" t="s">
        <v>1712</v>
      </c>
      <c r="G851" s="21"/>
      <c r="H851" s="21"/>
      <c r="I851" s="28">
        <v>44647</v>
      </c>
      <c r="J851" s="5">
        <v>1</v>
      </c>
    </row>
    <row r="852" s="42" customFormat="1" ht="13.8" spans="1:10">
      <c r="A852" s="21">
        <v>14413</v>
      </c>
      <c r="B852" s="52" t="s">
        <v>1713</v>
      </c>
      <c r="C852" s="52" t="s">
        <v>558</v>
      </c>
      <c r="D852" s="52" t="s">
        <v>166</v>
      </c>
      <c r="E852" s="25" t="str">
        <f t="shared" si="15"/>
        <v>Бандилет  Ирина  Александровна</v>
      </c>
      <c r="F852" s="34" t="s">
        <v>1714</v>
      </c>
      <c r="G852" s="21"/>
      <c r="H852" s="54"/>
      <c r="I852" s="4">
        <v>44651</v>
      </c>
      <c r="J852" s="5">
        <v>1</v>
      </c>
    </row>
    <row r="853" s="42" customFormat="1" ht="13.8" spans="1:10">
      <c r="A853" s="23">
        <v>16465</v>
      </c>
      <c r="B853" s="54" t="s">
        <v>1715</v>
      </c>
      <c r="C853" s="54" t="s">
        <v>47</v>
      </c>
      <c r="D853" s="54" t="s">
        <v>115</v>
      </c>
      <c r="E853" s="96" t="str">
        <f t="shared" si="15"/>
        <v>Бандин Владимир Александрович</v>
      </c>
      <c r="F853" s="97" t="s">
        <v>1716</v>
      </c>
      <c r="G853" s="22"/>
      <c r="H853" s="22"/>
      <c r="I853" s="4">
        <v>44652</v>
      </c>
      <c r="J853" s="21">
        <v>1</v>
      </c>
    </row>
    <row r="854" s="42" customFormat="1" ht="13.8" spans="1:10">
      <c r="A854" s="21">
        <v>16463</v>
      </c>
      <c r="B854" s="60" t="s">
        <v>1717</v>
      </c>
      <c r="C854" s="60" t="s">
        <v>39</v>
      </c>
      <c r="D854" s="60" t="s">
        <v>1718</v>
      </c>
      <c r="E854" s="96" t="str">
        <f t="shared" si="15"/>
        <v>Бандина Екатерина Ефримовна</v>
      </c>
      <c r="F854" s="104" t="s">
        <v>1719</v>
      </c>
      <c r="G854" s="22"/>
      <c r="H854" s="22"/>
      <c r="I854" s="4">
        <v>44652</v>
      </c>
      <c r="J854" s="5">
        <v>1</v>
      </c>
    </row>
    <row r="855" s="42" customFormat="1" ht="13.8" spans="1:10">
      <c r="A855" s="23">
        <v>3764</v>
      </c>
      <c r="B855" s="7" t="s">
        <v>1720</v>
      </c>
      <c r="C855" s="7" t="s">
        <v>165</v>
      </c>
      <c r="D855" s="7" t="s">
        <v>1721</v>
      </c>
      <c r="E855" s="25" t="str">
        <f t="shared" si="15"/>
        <v>Бандура Галина Степанова</v>
      </c>
      <c r="F855" s="26" t="s">
        <v>1722</v>
      </c>
      <c r="G855" s="21"/>
      <c r="H855" s="21"/>
      <c r="I855" s="22">
        <v>44647</v>
      </c>
      <c r="J855" s="23">
        <v>1</v>
      </c>
    </row>
    <row r="856" s="42" customFormat="1" ht="13.8" spans="1:10">
      <c r="A856" s="23">
        <v>19317</v>
      </c>
      <c r="B856" s="54" t="s">
        <v>1723</v>
      </c>
      <c r="C856" s="54" t="s">
        <v>1724</v>
      </c>
      <c r="D856" s="54" t="s">
        <v>37</v>
      </c>
      <c r="E856" s="96" t="str">
        <f t="shared" si="15"/>
        <v>Бандурка Майя Ивановна</v>
      </c>
      <c r="F856" s="91" t="s">
        <v>1725</v>
      </c>
      <c r="G856" s="21"/>
      <c r="H856" s="54"/>
      <c r="I856" s="4">
        <v>44652</v>
      </c>
      <c r="J856" s="102">
        <v>1</v>
      </c>
    </row>
    <row r="857" s="42" customFormat="1" ht="13.8" spans="1:10">
      <c r="A857" s="21">
        <v>17208</v>
      </c>
      <c r="B857" s="54" t="s">
        <v>1726</v>
      </c>
      <c r="C857" s="54" t="s">
        <v>229</v>
      </c>
      <c r="D857" s="54" t="s">
        <v>181</v>
      </c>
      <c r="E857" s="96" t="str">
        <f t="shared" si="15"/>
        <v>Бандуркин Евгений Васильевич</v>
      </c>
      <c r="F857" s="97" t="s">
        <v>1727</v>
      </c>
      <c r="G857" s="21"/>
      <c r="H857" s="54"/>
      <c r="I857" s="4">
        <v>44652</v>
      </c>
      <c r="J857" s="21">
        <v>1</v>
      </c>
    </row>
    <row r="858" s="42" customFormat="1" ht="13.8" spans="1:10">
      <c r="A858" s="23">
        <v>17233</v>
      </c>
      <c r="B858" s="52" t="s">
        <v>1728</v>
      </c>
      <c r="C858" s="52" t="s">
        <v>1729</v>
      </c>
      <c r="D858" s="52" t="s">
        <v>181</v>
      </c>
      <c r="E858" s="96" t="str">
        <f t="shared" si="15"/>
        <v>Бани Леонид Васильевич</v>
      </c>
      <c r="F858" s="52" t="s">
        <v>1730</v>
      </c>
      <c r="G858" s="75"/>
      <c r="H858" s="76"/>
      <c r="I858" s="4">
        <v>44652</v>
      </c>
      <c r="J858" s="21">
        <v>1</v>
      </c>
    </row>
    <row r="859" s="42" customFormat="1" ht="13.8" spans="1:10">
      <c r="A859" s="21">
        <v>17979</v>
      </c>
      <c r="B859" s="54" t="s">
        <v>1728</v>
      </c>
      <c r="C859" s="52" t="s">
        <v>128</v>
      </c>
      <c r="D859" s="52" t="s">
        <v>12</v>
      </c>
      <c r="E859" s="96" t="str">
        <f t="shared" si="15"/>
        <v>Бани Лариса Николаевна</v>
      </c>
      <c r="F859" s="97" t="s">
        <v>1731</v>
      </c>
      <c r="G859" s="21"/>
      <c r="H859" s="54"/>
      <c r="I859" s="4">
        <v>44652</v>
      </c>
      <c r="J859" s="21">
        <v>1</v>
      </c>
    </row>
    <row r="860" s="42" customFormat="1" ht="13.8" spans="1:10">
      <c r="A860" s="21">
        <v>188</v>
      </c>
      <c r="B860" s="26" t="s">
        <v>1732</v>
      </c>
      <c r="C860" s="26" t="s">
        <v>475</v>
      </c>
      <c r="D860" s="26" t="s">
        <v>51</v>
      </c>
      <c r="E860" s="25" t="str">
        <f t="shared" si="15"/>
        <v>Банкренко Петр Иванович</v>
      </c>
      <c r="F860" s="26" t="s">
        <v>1733</v>
      </c>
      <c r="G860" s="21"/>
      <c r="H860" s="21"/>
      <c r="I860" s="22">
        <v>44645</v>
      </c>
      <c r="J860" s="23">
        <v>1</v>
      </c>
    </row>
    <row r="861" s="42" customFormat="1" ht="13.8" spans="1:10">
      <c r="A861" s="23">
        <v>9738</v>
      </c>
      <c r="B861" s="7" t="s">
        <v>1734</v>
      </c>
      <c r="C861" s="7" t="s">
        <v>698</v>
      </c>
      <c r="D861" s="7" t="s">
        <v>1735</v>
      </c>
      <c r="E861" s="25" t="str">
        <f t="shared" si="15"/>
        <v>Банна Оксана Зигмундовна</v>
      </c>
      <c r="F861" s="34" t="s">
        <v>1736</v>
      </c>
      <c r="G861" s="21"/>
      <c r="H861" s="21"/>
      <c r="I861" s="28">
        <v>44647</v>
      </c>
      <c r="J861" s="21">
        <v>1</v>
      </c>
    </row>
    <row r="862" s="42" customFormat="1" ht="13.8" spans="1:10">
      <c r="A862" s="23">
        <v>12183</v>
      </c>
      <c r="B862" s="54" t="s">
        <v>1737</v>
      </c>
      <c r="C862" s="54" t="s">
        <v>92</v>
      </c>
      <c r="D862" s="54" t="s">
        <v>129</v>
      </c>
      <c r="E862" s="25" t="str">
        <f t="shared" si="15"/>
        <v>Банова Елена Викторовна</v>
      </c>
      <c r="F862" s="54" t="s">
        <v>1738</v>
      </c>
      <c r="G862" s="54"/>
      <c r="H862" s="54"/>
      <c r="I862" s="4">
        <v>44651</v>
      </c>
      <c r="J862" s="21">
        <v>1</v>
      </c>
    </row>
    <row r="863" s="42" customFormat="1" ht="13.8" spans="1:10">
      <c r="A863" s="21">
        <v>12254</v>
      </c>
      <c r="B863" s="52" t="s">
        <v>1737</v>
      </c>
      <c r="C863" s="7" t="s">
        <v>165</v>
      </c>
      <c r="D863" s="7" t="s">
        <v>682</v>
      </c>
      <c r="E863" s="25" t="str">
        <f t="shared" si="15"/>
        <v>Банова Галина Борисовна</v>
      </c>
      <c r="F863" s="37" t="s">
        <v>1739</v>
      </c>
      <c r="G863" s="28"/>
      <c r="H863" s="28"/>
      <c r="I863" s="4">
        <v>44651</v>
      </c>
      <c r="J863" s="21">
        <v>1</v>
      </c>
    </row>
    <row r="864" s="42" customFormat="1" ht="13.8" spans="1:10">
      <c r="A864" s="23">
        <v>9345</v>
      </c>
      <c r="B864" s="7" t="s">
        <v>1740</v>
      </c>
      <c r="C864" s="7" t="s">
        <v>71</v>
      </c>
      <c r="D864" s="7" t="s">
        <v>754</v>
      </c>
      <c r="E864" s="25" t="str">
        <f t="shared" si="15"/>
        <v>Бануш Иван Ильич</v>
      </c>
      <c r="F864" s="34" t="s">
        <v>1741</v>
      </c>
      <c r="G864" s="21"/>
      <c r="H864" s="21"/>
      <c r="I864" s="28">
        <v>44647</v>
      </c>
      <c r="J864" s="21">
        <v>1</v>
      </c>
    </row>
    <row r="865" s="42" customFormat="1" ht="13.8" spans="1:10">
      <c r="A865" s="21">
        <v>16089</v>
      </c>
      <c r="B865" s="60" t="s">
        <v>1742</v>
      </c>
      <c r="C865" s="60" t="s">
        <v>443</v>
      </c>
      <c r="D865" s="60" t="s">
        <v>578</v>
      </c>
      <c r="E865" s="105" t="str">
        <f t="shared" si="15"/>
        <v>Барабанова Надежда Алексеевна</v>
      </c>
      <c r="F865" s="104" t="s">
        <v>1743</v>
      </c>
      <c r="G865" s="106"/>
      <c r="H865" s="106"/>
      <c r="I865" s="109">
        <v>44652</v>
      </c>
      <c r="J865" s="21">
        <v>1</v>
      </c>
    </row>
    <row r="866" s="42" customFormat="1" ht="13.8" spans="1:10">
      <c r="A866" s="23">
        <v>189</v>
      </c>
      <c r="B866" s="26" t="s">
        <v>1744</v>
      </c>
      <c r="C866" s="26" t="s">
        <v>1745</v>
      </c>
      <c r="D866" s="26" t="s">
        <v>1067</v>
      </c>
      <c r="E866" s="25" t="str">
        <f t="shared" si="15"/>
        <v>Барабаш Кирилл Русланович</v>
      </c>
      <c r="F866" s="34" t="s">
        <v>1746</v>
      </c>
      <c r="G866" s="21"/>
      <c r="H866" s="54"/>
      <c r="I866" s="22">
        <v>44644</v>
      </c>
      <c r="J866" s="5">
        <v>1</v>
      </c>
    </row>
    <row r="867" s="42" customFormat="1" ht="13.8" spans="1:10">
      <c r="A867" s="21">
        <v>190</v>
      </c>
      <c r="B867" s="54" t="s">
        <v>1744</v>
      </c>
      <c r="C867" s="54" t="s">
        <v>1003</v>
      </c>
      <c r="D867" s="54" t="s">
        <v>572</v>
      </c>
      <c r="E867" s="25" t="str">
        <f t="shared" si="15"/>
        <v>Барабаш Руслан Валерьевич</v>
      </c>
      <c r="F867" s="91" t="s">
        <v>1747</v>
      </c>
      <c r="G867" s="21"/>
      <c r="H867" s="54"/>
      <c r="I867" s="22">
        <v>44644</v>
      </c>
      <c r="J867" s="5">
        <v>1</v>
      </c>
    </row>
    <row r="868" s="42" customFormat="1" ht="13.8" spans="1:10">
      <c r="A868" s="21">
        <v>5547</v>
      </c>
      <c r="B868" s="52" t="s">
        <v>1744</v>
      </c>
      <c r="C868" s="52" t="s">
        <v>1486</v>
      </c>
      <c r="D868" s="52" t="s">
        <v>1013</v>
      </c>
      <c r="E868" s="25" t="str">
        <f t="shared" si="15"/>
        <v>Барабаш Галина  Павловна</v>
      </c>
      <c r="F868" s="91" t="s">
        <v>1748</v>
      </c>
      <c r="G868" s="22"/>
      <c r="H868" s="22"/>
      <c r="I868" s="22">
        <v>44650</v>
      </c>
      <c r="J868" s="5">
        <v>1</v>
      </c>
    </row>
    <row r="869" s="42" customFormat="1" ht="13.8" spans="1:10">
      <c r="A869" s="23">
        <v>17463</v>
      </c>
      <c r="B869" s="7" t="s">
        <v>1749</v>
      </c>
      <c r="C869" s="54" t="s">
        <v>43</v>
      </c>
      <c r="D869" s="54" t="s">
        <v>570</v>
      </c>
      <c r="E869" s="96" t="str">
        <f t="shared" si="15"/>
        <v>Барабашин Валерий Борисович</v>
      </c>
      <c r="F869" s="52" t="s">
        <v>1750</v>
      </c>
      <c r="G869" s="28"/>
      <c r="H869" s="28"/>
      <c r="I869" s="4">
        <v>44652</v>
      </c>
      <c r="J869" s="21">
        <v>1</v>
      </c>
    </row>
    <row r="870" s="42" customFormat="1" ht="13.8" spans="1:10">
      <c r="A870" s="21">
        <v>15217</v>
      </c>
      <c r="B870" s="56" t="s">
        <v>1751</v>
      </c>
      <c r="C870" s="56" t="s">
        <v>177</v>
      </c>
      <c r="D870" s="56" t="s">
        <v>237</v>
      </c>
      <c r="E870" s="25" t="str">
        <f t="shared" si="15"/>
        <v>Барабашина Анна Валерьевна</v>
      </c>
      <c r="F870" s="98" t="s">
        <v>1752</v>
      </c>
      <c r="G870" s="22"/>
      <c r="H870" s="22"/>
      <c r="I870" s="4">
        <v>44651</v>
      </c>
      <c r="J870" s="21">
        <v>1</v>
      </c>
    </row>
    <row r="871" s="42" customFormat="1" ht="13.8" spans="1:10">
      <c r="A871" s="23">
        <v>15218</v>
      </c>
      <c r="B871" s="54" t="s">
        <v>1751</v>
      </c>
      <c r="C871" s="54" t="s">
        <v>157</v>
      </c>
      <c r="D871" s="54" t="s">
        <v>166</v>
      </c>
      <c r="E871" s="25" t="str">
        <f t="shared" si="15"/>
        <v>Барабашина Мария Александровна</v>
      </c>
      <c r="F871" s="97" t="s">
        <v>1753</v>
      </c>
      <c r="G871" s="21"/>
      <c r="H871" s="54"/>
      <c r="I871" s="4">
        <v>44651</v>
      </c>
      <c r="J871" s="21">
        <v>1</v>
      </c>
    </row>
    <row r="872" s="42" customFormat="1" ht="13.8" spans="1:10">
      <c r="A872" s="23">
        <v>191</v>
      </c>
      <c r="B872" s="54" t="s">
        <v>1754</v>
      </c>
      <c r="C872" s="54" t="s">
        <v>1755</v>
      </c>
      <c r="D872" s="54" t="s">
        <v>158</v>
      </c>
      <c r="E872" s="25" t="str">
        <f t="shared" si="15"/>
        <v>Барабуль Нелля Васильевна</v>
      </c>
      <c r="F872" s="91" t="s">
        <v>1756</v>
      </c>
      <c r="G872" s="21"/>
      <c r="H872" s="54"/>
      <c r="I872" s="22">
        <v>44644</v>
      </c>
      <c r="J872" s="5">
        <v>1</v>
      </c>
    </row>
    <row r="873" s="42" customFormat="1" ht="13.8" spans="1:10">
      <c r="A873" s="21">
        <v>11948</v>
      </c>
      <c r="B873" s="7" t="s">
        <v>1757</v>
      </c>
      <c r="C873" s="7" t="s">
        <v>475</v>
      </c>
      <c r="D873" s="7" t="s">
        <v>120</v>
      </c>
      <c r="E873" s="25" t="str">
        <f t="shared" si="15"/>
        <v>Баравик Петр Михайлович</v>
      </c>
      <c r="F873" s="26" t="s">
        <v>1758</v>
      </c>
      <c r="G873" s="7"/>
      <c r="H873" s="7"/>
      <c r="I873" s="22">
        <v>44647</v>
      </c>
      <c r="J873" s="21">
        <v>1</v>
      </c>
    </row>
    <row r="874" s="42" customFormat="1" ht="13.8" spans="1:10">
      <c r="A874" s="23">
        <v>3774</v>
      </c>
      <c r="B874" s="7" t="s">
        <v>1759</v>
      </c>
      <c r="C874" s="7" t="s">
        <v>62</v>
      </c>
      <c r="D874" s="7" t="s">
        <v>483</v>
      </c>
      <c r="E874" s="25" t="str">
        <f t="shared" si="15"/>
        <v>Бараненко Александр Михайловна</v>
      </c>
      <c r="F874" s="26">
        <v>4175002</v>
      </c>
      <c r="G874" s="21"/>
      <c r="H874" s="21"/>
      <c r="I874" s="22">
        <v>44647</v>
      </c>
      <c r="J874" s="5">
        <v>1</v>
      </c>
    </row>
    <row r="875" s="42" customFormat="1" ht="13.8" spans="1:10">
      <c r="A875" s="23">
        <v>15914</v>
      </c>
      <c r="B875" s="54" t="s">
        <v>1759</v>
      </c>
      <c r="C875" s="54" t="s">
        <v>47</v>
      </c>
      <c r="D875" s="54" t="s">
        <v>48</v>
      </c>
      <c r="E875" s="25" t="str">
        <f t="shared" si="15"/>
        <v>Бараненко Владимир Владимирович</v>
      </c>
      <c r="F875" s="91" t="s">
        <v>1760</v>
      </c>
      <c r="G875" s="54"/>
      <c r="H875" s="54"/>
      <c r="I875" s="4">
        <v>44651</v>
      </c>
      <c r="J875" s="21">
        <v>1</v>
      </c>
    </row>
    <row r="876" s="42" customFormat="1" ht="13.8" spans="1:10">
      <c r="A876" s="21">
        <v>15915</v>
      </c>
      <c r="B876" s="54" t="s">
        <v>1759</v>
      </c>
      <c r="C876" s="56" t="s">
        <v>65</v>
      </c>
      <c r="D876" s="56" t="s">
        <v>582</v>
      </c>
      <c r="E876" s="25" t="str">
        <f t="shared" si="15"/>
        <v>Бараненко Татьяна Евгеньевна</v>
      </c>
      <c r="F876" s="91" t="s">
        <v>1761</v>
      </c>
      <c r="G876" s="22"/>
      <c r="H876" s="22"/>
      <c r="I876" s="4">
        <v>44651</v>
      </c>
      <c r="J876" s="5">
        <v>1</v>
      </c>
    </row>
    <row r="877" s="42" customFormat="1" ht="13.8" spans="1:10">
      <c r="A877" s="21">
        <v>15916</v>
      </c>
      <c r="B877" s="54" t="s">
        <v>1759</v>
      </c>
      <c r="C877" s="66" t="s">
        <v>1762</v>
      </c>
      <c r="D877" s="7" t="s">
        <v>162</v>
      </c>
      <c r="E877" s="25" t="str">
        <f t="shared" si="15"/>
        <v>Бараненко Варвара Владимировна</v>
      </c>
      <c r="F877" s="91" t="s">
        <v>1763</v>
      </c>
      <c r="G877" s="28"/>
      <c r="H877" s="28"/>
      <c r="I877" s="4">
        <v>44651</v>
      </c>
      <c r="J877" s="21">
        <v>1</v>
      </c>
    </row>
    <row r="878" s="42" customFormat="1" ht="13.8" spans="1:10">
      <c r="A878" s="21">
        <v>192</v>
      </c>
      <c r="B878" s="54" t="s">
        <v>1764</v>
      </c>
      <c r="C878" s="54" t="s">
        <v>183</v>
      </c>
      <c r="D878" s="54" t="s">
        <v>166</v>
      </c>
      <c r="E878" s="25" t="str">
        <f t="shared" si="15"/>
        <v>Бараник Любовь Александровна</v>
      </c>
      <c r="F878" s="91" t="s">
        <v>1765</v>
      </c>
      <c r="G878" s="28"/>
      <c r="H878" s="55"/>
      <c r="I878" s="28">
        <v>44645</v>
      </c>
      <c r="J878" s="3">
        <v>1</v>
      </c>
    </row>
    <row r="879" s="42" customFormat="1" ht="13.8" spans="1:10">
      <c r="A879" s="23">
        <v>7530</v>
      </c>
      <c r="B879" s="26" t="s">
        <v>1764</v>
      </c>
      <c r="C879" s="26" t="s">
        <v>332</v>
      </c>
      <c r="D879" s="26" t="s">
        <v>162</v>
      </c>
      <c r="E879" s="25" t="str">
        <f t="shared" si="15"/>
        <v>Бараник Тамара Владимировна</v>
      </c>
      <c r="F879" s="26" t="s">
        <v>1766</v>
      </c>
      <c r="G879" s="21"/>
      <c r="H879" s="21"/>
      <c r="I879" s="22">
        <v>44650</v>
      </c>
      <c r="J879" s="5">
        <v>1</v>
      </c>
    </row>
    <row r="880" s="42" customFormat="1" ht="13.8" spans="1:10">
      <c r="A880" s="21">
        <v>5445</v>
      </c>
      <c r="B880" s="26" t="s">
        <v>1767</v>
      </c>
      <c r="C880" s="26" t="s">
        <v>501</v>
      </c>
      <c r="D880" s="26" t="s">
        <v>51</v>
      </c>
      <c r="E880" s="25" t="str">
        <f t="shared" si="15"/>
        <v>Бараник  Виктор Иванович</v>
      </c>
      <c r="F880" s="26" t="s">
        <v>1768</v>
      </c>
      <c r="G880" s="21"/>
      <c r="H880" s="54"/>
      <c r="I880" s="22">
        <v>44650</v>
      </c>
      <c r="J880" s="5">
        <v>1</v>
      </c>
    </row>
    <row r="881" s="42" customFormat="1" ht="13.8" spans="1:10">
      <c r="A881" s="21">
        <v>5447</v>
      </c>
      <c r="B881" s="54" t="s">
        <v>1767</v>
      </c>
      <c r="C881" s="54" t="s">
        <v>1486</v>
      </c>
      <c r="D881" s="54" t="s">
        <v>479</v>
      </c>
      <c r="E881" s="25" t="str">
        <f t="shared" si="15"/>
        <v>Бараник  Галина  Степановна</v>
      </c>
      <c r="F881" s="52" t="s">
        <v>1769</v>
      </c>
      <c r="G881" s="21"/>
      <c r="H881" s="54"/>
      <c r="I881" s="22">
        <v>44650</v>
      </c>
      <c r="J881" s="21">
        <v>1</v>
      </c>
    </row>
    <row r="882" s="42" customFormat="1" ht="13.8" spans="1:10">
      <c r="A882" s="23">
        <v>5470</v>
      </c>
      <c r="B882" s="26" t="s">
        <v>1767</v>
      </c>
      <c r="C882" s="26" t="s">
        <v>1770</v>
      </c>
      <c r="D882" s="26" t="s">
        <v>48</v>
      </c>
      <c r="E882" s="25" t="str">
        <f t="shared" si="15"/>
        <v>Бараник  Артём  Владимирович</v>
      </c>
      <c r="F882" s="91" t="s">
        <v>1771</v>
      </c>
      <c r="G882" s="21"/>
      <c r="H882" s="21"/>
      <c r="I882" s="22">
        <v>44650</v>
      </c>
      <c r="J882" s="21">
        <v>1</v>
      </c>
    </row>
    <row r="883" s="42" customFormat="1" ht="13.8" spans="1:10">
      <c r="A883" s="21">
        <v>5471</v>
      </c>
      <c r="B883" s="56" t="s">
        <v>1767</v>
      </c>
      <c r="C883" s="56" t="s">
        <v>1772</v>
      </c>
      <c r="D883" s="56" t="s">
        <v>162</v>
      </c>
      <c r="E883" s="25" t="str">
        <f t="shared" si="15"/>
        <v>Бараник  Ульяна Владимировна</v>
      </c>
      <c r="F883" s="91" t="s">
        <v>1773</v>
      </c>
      <c r="G883" s="22"/>
      <c r="H883" s="22"/>
      <c r="I883" s="22">
        <v>44650</v>
      </c>
      <c r="J883" s="21">
        <v>1</v>
      </c>
    </row>
    <row r="884" s="42" customFormat="1" ht="13.8" spans="1:10">
      <c r="A884" s="21">
        <v>10189</v>
      </c>
      <c r="B884" s="7" t="s">
        <v>1774</v>
      </c>
      <c r="C884" s="7" t="s">
        <v>29</v>
      </c>
      <c r="D884" s="7" t="s">
        <v>1775</v>
      </c>
      <c r="E884" s="25" t="str">
        <f t="shared" si="15"/>
        <v>Бараниченко Виталий николаевич</v>
      </c>
      <c r="F884" s="26" t="s">
        <v>1776</v>
      </c>
      <c r="G884" s="21"/>
      <c r="H884" s="21"/>
      <c r="I884" s="28">
        <v>44647</v>
      </c>
      <c r="J884" s="3">
        <v>1</v>
      </c>
    </row>
    <row r="885" s="42" customFormat="1" ht="13.8" spans="1:10">
      <c r="A885" s="21">
        <v>16473</v>
      </c>
      <c r="B885" s="108" t="s">
        <v>1774</v>
      </c>
      <c r="C885" s="54" t="s">
        <v>1091</v>
      </c>
      <c r="D885" s="54" t="s">
        <v>1601</v>
      </c>
      <c r="E885" s="96" t="str">
        <f t="shared" si="15"/>
        <v>Бараниченко Алексей  Витальевич</v>
      </c>
      <c r="F885" s="54" t="s">
        <v>1777</v>
      </c>
      <c r="G885" s="28"/>
      <c r="H885" s="28"/>
      <c r="I885" s="4">
        <v>44652</v>
      </c>
      <c r="J885" s="21">
        <v>1</v>
      </c>
    </row>
    <row r="886" s="42" customFormat="1" ht="13.8" spans="1:10">
      <c r="A886" s="23">
        <v>16474</v>
      </c>
      <c r="B886" s="26" t="s">
        <v>1774</v>
      </c>
      <c r="C886" s="26" t="s">
        <v>1486</v>
      </c>
      <c r="D886" s="26" t="s">
        <v>582</v>
      </c>
      <c r="E886" s="96" t="str">
        <f t="shared" si="15"/>
        <v>Бараниченко Галина  Евгеньевна</v>
      </c>
      <c r="F886" s="26" t="s">
        <v>1778</v>
      </c>
      <c r="G886" s="28"/>
      <c r="H886" s="28"/>
      <c r="I886" s="4">
        <v>44652</v>
      </c>
      <c r="J886" s="21">
        <v>1</v>
      </c>
    </row>
    <row r="887" s="42" customFormat="1" ht="13.8" spans="1:10">
      <c r="A887" s="23">
        <v>193</v>
      </c>
      <c r="B887" s="54" t="s">
        <v>1779</v>
      </c>
      <c r="C887" s="54" t="s">
        <v>47</v>
      </c>
      <c r="D887" s="54" t="s">
        <v>123</v>
      </c>
      <c r="E887" s="25" t="str">
        <f t="shared" si="15"/>
        <v>Баранник Владимир Алексеевич</v>
      </c>
      <c r="F887" s="52" t="s">
        <v>1780</v>
      </c>
      <c r="G887" s="28"/>
      <c r="H887" s="28"/>
      <c r="I887" s="28">
        <v>44645</v>
      </c>
      <c r="J887" s="21">
        <v>1</v>
      </c>
    </row>
    <row r="888" s="42" customFormat="1" ht="13.8" spans="1:10">
      <c r="A888" s="21">
        <v>194</v>
      </c>
      <c r="B888" s="75" t="s">
        <v>1781</v>
      </c>
      <c r="C888" s="7" t="s">
        <v>62</v>
      </c>
      <c r="D888" s="7" t="s">
        <v>16</v>
      </c>
      <c r="E888" s="25" t="str">
        <f t="shared" si="15"/>
        <v>Баранов Александр Евгеньевич</v>
      </c>
      <c r="F888" s="26" t="s">
        <v>1782</v>
      </c>
      <c r="G888" s="28"/>
      <c r="H888" s="28"/>
      <c r="I888" s="28">
        <v>44645</v>
      </c>
      <c r="J888" s="21">
        <v>1</v>
      </c>
    </row>
    <row r="889" s="42" customFormat="1" ht="13.8" spans="1:10">
      <c r="A889" s="21">
        <v>5485</v>
      </c>
      <c r="B889" s="54" t="s">
        <v>1781</v>
      </c>
      <c r="C889" s="54" t="s">
        <v>68</v>
      </c>
      <c r="D889" s="54" t="s">
        <v>16</v>
      </c>
      <c r="E889" s="25" t="str">
        <f t="shared" si="15"/>
        <v>Баранов Сергей Евгеньевич</v>
      </c>
      <c r="F889" s="91" t="s">
        <v>1783</v>
      </c>
      <c r="G889" s="21"/>
      <c r="H889" s="54"/>
      <c r="I889" s="22">
        <v>44650</v>
      </c>
      <c r="J889" s="21">
        <v>1</v>
      </c>
    </row>
    <row r="890" s="42" customFormat="1" ht="13.8" spans="1:10">
      <c r="A890" s="23">
        <v>5486</v>
      </c>
      <c r="B890" s="56" t="s">
        <v>1781</v>
      </c>
      <c r="C890" s="56" t="s">
        <v>1784</v>
      </c>
      <c r="D890" s="56" t="s">
        <v>51</v>
      </c>
      <c r="E890" s="25" t="str">
        <f t="shared" si="15"/>
        <v>Баранов Евгений  Иванович</v>
      </c>
      <c r="F890" s="91" t="s">
        <v>1785</v>
      </c>
      <c r="G890" s="22"/>
      <c r="H890" s="22"/>
      <c r="I890" s="22">
        <v>44650</v>
      </c>
      <c r="J890" s="21">
        <v>1</v>
      </c>
    </row>
    <row r="891" s="42" customFormat="1" ht="13.8" spans="1:10">
      <c r="A891" s="21">
        <v>7463</v>
      </c>
      <c r="B891" s="26" t="s">
        <v>1781</v>
      </c>
      <c r="C891" s="26" t="s">
        <v>990</v>
      </c>
      <c r="D891" s="26" t="s">
        <v>575</v>
      </c>
      <c r="E891" s="25" t="str">
        <f t="shared" si="15"/>
        <v>Баранов Владимир  Анатольевич</v>
      </c>
      <c r="F891" s="26" t="s">
        <v>1786</v>
      </c>
      <c r="G891" s="28"/>
      <c r="H891" s="28"/>
      <c r="I891" s="22">
        <v>44650</v>
      </c>
      <c r="J891" s="21">
        <v>1</v>
      </c>
    </row>
    <row r="892" s="42" customFormat="1" ht="13.8" spans="1:10">
      <c r="A892" s="21">
        <v>8222</v>
      </c>
      <c r="B892" s="26" t="s">
        <v>1781</v>
      </c>
      <c r="C892" s="26" t="s">
        <v>85</v>
      </c>
      <c r="D892" s="26" t="s">
        <v>506</v>
      </c>
      <c r="E892" s="25" t="str">
        <f t="shared" si="15"/>
        <v>Баранов Артем Игоревич</v>
      </c>
      <c r="F892" s="26" t="s">
        <v>1787</v>
      </c>
      <c r="G892" s="75"/>
      <c r="H892" s="21"/>
      <c r="I892" s="22">
        <v>44650</v>
      </c>
      <c r="J892" s="5">
        <v>1</v>
      </c>
    </row>
    <row r="893" s="42" customFormat="1" ht="13.8" spans="1:10">
      <c r="A893" s="23">
        <v>10647</v>
      </c>
      <c r="B893" s="7" t="s">
        <v>1781</v>
      </c>
      <c r="C893" s="7" t="s">
        <v>65</v>
      </c>
      <c r="D893" s="7" t="s">
        <v>129</v>
      </c>
      <c r="E893" s="25" t="str">
        <f t="shared" si="15"/>
        <v>Баранов Татьяна Викторовна</v>
      </c>
      <c r="F893" s="34" t="s">
        <v>1788</v>
      </c>
      <c r="G893" s="21"/>
      <c r="H893" s="21"/>
      <c r="I893" s="28">
        <v>44647</v>
      </c>
      <c r="J893" s="3">
        <v>1</v>
      </c>
    </row>
    <row r="894" s="42" customFormat="1" ht="13.8" spans="1:10">
      <c r="A894" s="23">
        <v>10648</v>
      </c>
      <c r="B894" s="7" t="s">
        <v>1781</v>
      </c>
      <c r="C894" s="7" t="s">
        <v>22</v>
      </c>
      <c r="D894" s="7" t="s">
        <v>69</v>
      </c>
      <c r="E894" s="25" t="str">
        <f t="shared" si="15"/>
        <v>Баранов Николай Николаевич</v>
      </c>
      <c r="F894" s="34" t="s">
        <v>1789</v>
      </c>
      <c r="G894" s="21"/>
      <c r="H894" s="21"/>
      <c r="I894" s="28">
        <v>44647</v>
      </c>
      <c r="J894" s="3">
        <v>1</v>
      </c>
    </row>
    <row r="895" s="42" customFormat="1" ht="13.8" spans="1:10">
      <c r="A895" s="23">
        <v>12520</v>
      </c>
      <c r="B895" s="66" t="s">
        <v>1781</v>
      </c>
      <c r="C895" s="66" t="s">
        <v>501</v>
      </c>
      <c r="D895" s="66" t="s">
        <v>115</v>
      </c>
      <c r="E895" s="25" t="str">
        <f t="shared" si="15"/>
        <v>Баранов Виктор Александрович</v>
      </c>
      <c r="F895" s="34" t="s">
        <v>1790</v>
      </c>
      <c r="G895" s="21"/>
      <c r="H895" s="54"/>
      <c r="I895" s="4">
        <v>44651</v>
      </c>
      <c r="J895" s="21">
        <v>1</v>
      </c>
    </row>
    <row r="896" s="42" customFormat="1" ht="13.8" spans="1:10">
      <c r="A896" s="23">
        <v>13588</v>
      </c>
      <c r="B896" s="60" t="s">
        <v>1781</v>
      </c>
      <c r="C896" s="60" t="s">
        <v>351</v>
      </c>
      <c r="D896" s="60" t="s">
        <v>48</v>
      </c>
      <c r="E896" s="25" t="str">
        <f t="shared" si="15"/>
        <v>Баранов Денис Владимирович</v>
      </c>
      <c r="F896" s="97" t="s">
        <v>1791</v>
      </c>
      <c r="G896" s="22"/>
      <c r="H896" s="22"/>
      <c r="I896" s="4">
        <v>44651</v>
      </c>
      <c r="J896" s="21">
        <v>1</v>
      </c>
    </row>
    <row r="897" s="42" customFormat="1" ht="13.8" spans="1:10">
      <c r="A897" s="23">
        <v>15156</v>
      </c>
      <c r="B897" s="54" t="s">
        <v>1781</v>
      </c>
      <c r="C897" s="54" t="s">
        <v>240</v>
      </c>
      <c r="D897" s="54" t="s">
        <v>23</v>
      </c>
      <c r="E897" s="25" t="str">
        <f t="shared" si="15"/>
        <v>Баранов Андрей Сергеевич</v>
      </c>
      <c r="F897" s="97" t="s">
        <v>1792</v>
      </c>
      <c r="G897" s="54"/>
      <c r="H897" s="54"/>
      <c r="I897" s="4">
        <v>44651</v>
      </c>
      <c r="J897" s="5">
        <v>1</v>
      </c>
    </row>
    <row r="898" s="42" customFormat="1" ht="13.8" spans="1:10">
      <c r="A898" s="23">
        <v>17477</v>
      </c>
      <c r="B898" s="60" t="s">
        <v>1781</v>
      </c>
      <c r="C898" s="60" t="s">
        <v>68</v>
      </c>
      <c r="D898" s="60" t="s">
        <v>498</v>
      </c>
      <c r="E898" s="96" t="str">
        <f t="shared" si="15"/>
        <v>Баранов Сергей Валентинович</v>
      </c>
      <c r="F898" s="104" t="s">
        <v>1793</v>
      </c>
      <c r="G898" s="22"/>
      <c r="H898" s="22"/>
      <c r="I898" s="4">
        <v>44652</v>
      </c>
      <c r="J898" s="5">
        <v>1</v>
      </c>
    </row>
    <row r="899" s="42" customFormat="1" ht="13.8" spans="1:10">
      <c r="A899" s="21">
        <v>7891</v>
      </c>
      <c r="B899" s="69" t="s">
        <v>1794</v>
      </c>
      <c r="C899" s="69" t="s">
        <v>1335</v>
      </c>
      <c r="D899" s="69" t="s">
        <v>904</v>
      </c>
      <c r="E899" s="25" t="str">
        <f t="shared" si="15"/>
        <v>Баранов  Дмитрий  Владимирович </v>
      </c>
      <c r="F899" s="91" t="s">
        <v>1795</v>
      </c>
      <c r="G899" s="22"/>
      <c r="H899" s="22"/>
      <c r="I899" s="22">
        <v>44650</v>
      </c>
      <c r="J899" s="21">
        <v>1</v>
      </c>
    </row>
    <row r="900" s="42" customFormat="1" ht="13.8" spans="1:10">
      <c r="A900" s="21">
        <v>14545</v>
      </c>
      <c r="B900" s="54" t="s">
        <v>1794</v>
      </c>
      <c r="C900" s="54" t="s">
        <v>770</v>
      </c>
      <c r="D900" s="54" t="s">
        <v>219</v>
      </c>
      <c r="E900" s="25" t="str">
        <f t="shared" si="15"/>
        <v>Баранов  Андрей  Андреевич</v>
      </c>
      <c r="F900" s="97" t="s">
        <v>1796</v>
      </c>
      <c r="G900" s="21"/>
      <c r="H900" s="54"/>
      <c r="I900" s="4">
        <v>44651</v>
      </c>
      <c r="J900" s="5">
        <v>1</v>
      </c>
    </row>
    <row r="901" s="42" customFormat="1" ht="13.8" spans="1:10">
      <c r="A901" s="23">
        <v>14546</v>
      </c>
      <c r="B901" s="75" t="s">
        <v>1794</v>
      </c>
      <c r="C901" s="7" t="s">
        <v>1797</v>
      </c>
      <c r="D901" s="7" t="s">
        <v>219</v>
      </c>
      <c r="E901" s="25" t="str">
        <f t="shared" ref="E901:E919" si="16">B901&amp;" "&amp;C901&amp;" "&amp;D901</f>
        <v>Баранов  Матвей  Андреевич</v>
      </c>
      <c r="F901" s="38" t="s">
        <v>1798</v>
      </c>
      <c r="G901" s="28"/>
      <c r="H901" s="28"/>
      <c r="I901" s="4">
        <v>44651</v>
      </c>
      <c r="J901" s="21">
        <v>1</v>
      </c>
    </row>
    <row r="902" s="42" customFormat="1" ht="13.8" spans="1:10">
      <c r="A902" s="23">
        <v>195</v>
      </c>
      <c r="B902" s="26" t="s">
        <v>1799</v>
      </c>
      <c r="C902" s="26" t="s">
        <v>78</v>
      </c>
      <c r="D902" s="26" t="s">
        <v>325</v>
      </c>
      <c r="E902" s="25" t="str">
        <f t="shared" si="16"/>
        <v>Баранова Людмила Леонидовна</v>
      </c>
      <c r="F902" s="26" t="s">
        <v>1800</v>
      </c>
      <c r="G902" s="28"/>
      <c r="H902" s="28"/>
      <c r="I902" s="28">
        <v>44645</v>
      </c>
      <c r="J902" s="21">
        <v>1</v>
      </c>
    </row>
    <row r="903" s="42" customFormat="1" ht="13.8" spans="1:10">
      <c r="A903" s="21">
        <v>3937</v>
      </c>
      <c r="B903" s="7" t="s">
        <v>1799</v>
      </c>
      <c r="C903" s="7" t="s">
        <v>192</v>
      </c>
      <c r="D903" s="7" t="s">
        <v>288</v>
      </c>
      <c r="E903" s="25" t="str">
        <f t="shared" si="16"/>
        <v>Баранова Ольга Федоровна</v>
      </c>
      <c r="F903" s="26" t="s">
        <v>1801</v>
      </c>
      <c r="G903" s="21"/>
      <c r="H903" s="21"/>
      <c r="I903" s="22">
        <v>44647</v>
      </c>
      <c r="J903" s="23">
        <v>1</v>
      </c>
    </row>
    <row r="904" s="42" customFormat="1" ht="13.8" spans="1:10">
      <c r="A904" s="21">
        <v>10844</v>
      </c>
      <c r="B904" s="7" t="s">
        <v>1799</v>
      </c>
      <c r="C904" s="39" t="s">
        <v>39</v>
      </c>
      <c r="D904" s="7" t="s">
        <v>12</v>
      </c>
      <c r="E904" s="25" t="str">
        <f t="shared" si="16"/>
        <v>Баранова Екатерина Николаевна</v>
      </c>
      <c r="F904" s="34" t="s">
        <v>1802</v>
      </c>
      <c r="G904" s="21"/>
      <c r="H904" s="21"/>
      <c r="I904" s="28">
        <v>44647</v>
      </c>
      <c r="J904" s="3">
        <v>1</v>
      </c>
    </row>
    <row r="905" s="42" customFormat="1" ht="13.8" spans="1:10">
      <c r="A905" s="23">
        <v>11662</v>
      </c>
      <c r="B905" s="7" t="s">
        <v>1799</v>
      </c>
      <c r="C905" s="7" t="s">
        <v>1803</v>
      </c>
      <c r="D905" s="7" t="s">
        <v>166</v>
      </c>
      <c r="E905" s="25" t="str">
        <f t="shared" si="16"/>
        <v>Баранова Ника Александровна</v>
      </c>
      <c r="F905" s="26" t="s">
        <v>1804</v>
      </c>
      <c r="G905" s="7"/>
      <c r="H905" s="7"/>
      <c r="I905" s="22">
        <v>44647</v>
      </c>
      <c r="J905" s="21">
        <v>1</v>
      </c>
    </row>
    <row r="906" s="42" customFormat="1" ht="13.8" spans="1:10">
      <c r="A906" s="23">
        <v>12081</v>
      </c>
      <c r="B906" s="26" t="s">
        <v>1799</v>
      </c>
      <c r="C906" s="26" t="s">
        <v>165</v>
      </c>
      <c r="D906" s="26" t="s">
        <v>12</v>
      </c>
      <c r="E906" s="25" t="str">
        <f t="shared" si="16"/>
        <v>Баранова Галина Николаевна</v>
      </c>
      <c r="F906" s="34" t="s">
        <v>1805</v>
      </c>
      <c r="G906" s="76"/>
      <c r="H906" s="76"/>
      <c r="I906" s="4">
        <v>44651</v>
      </c>
      <c r="J906" s="21">
        <v>1</v>
      </c>
    </row>
    <row r="907" s="42" customFormat="1" ht="13.8" spans="1:10">
      <c r="A907" s="21">
        <v>12308</v>
      </c>
      <c r="B907" s="54" t="s">
        <v>1799</v>
      </c>
      <c r="C907" s="54" t="s">
        <v>68</v>
      </c>
      <c r="D907" s="54" t="s">
        <v>575</v>
      </c>
      <c r="E907" s="25" t="str">
        <f t="shared" si="16"/>
        <v>Баранова Сергей Анатольевич</v>
      </c>
      <c r="F907" s="91" t="s">
        <v>1806</v>
      </c>
      <c r="G907" s="21"/>
      <c r="H907" s="54"/>
      <c r="I907" s="4">
        <v>44651</v>
      </c>
      <c r="J907" s="21">
        <v>1</v>
      </c>
    </row>
    <row r="908" s="42" customFormat="1" ht="13.8" spans="1:10">
      <c r="A908" s="21">
        <v>12320</v>
      </c>
      <c r="B908" s="54" t="s">
        <v>1799</v>
      </c>
      <c r="C908" s="54" t="s">
        <v>58</v>
      </c>
      <c r="D908" s="54" t="s">
        <v>1807</v>
      </c>
      <c r="E908" s="25" t="str">
        <f t="shared" si="16"/>
        <v>Баранова Алла Львовна</v>
      </c>
      <c r="F908" s="97" t="s">
        <v>1808</v>
      </c>
      <c r="G908" s="21"/>
      <c r="H908" s="54"/>
      <c r="I908" s="4">
        <v>44651</v>
      </c>
      <c r="J908" s="21">
        <v>1</v>
      </c>
    </row>
    <row r="909" s="42" customFormat="1" ht="13.8" spans="1:10">
      <c r="A909" s="21">
        <v>18756</v>
      </c>
      <c r="B909" s="108" t="s">
        <v>1799</v>
      </c>
      <c r="C909" s="54" t="s">
        <v>177</v>
      </c>
      <c r="D909" s="54" t="s">
        <v>578</v>
      </c>
      <c r="E909" s="96" t="str">
        <f t="shared" si="16"/>
        <v>Баранова Анна Алексеевна</v>
      </c>
      <c r="F909" s="54" t="s">
        <v>1809</v>
      </c>
      <c r="G909" s="28"/>
      <c r="H909" s="28"/>
      <c r="I909" s="4">
        <v>44652</v>
      </c>
      <c r="J909" s="102">
        <v>1</v>
      </c>
    </row>
    <row r="910" s="42" customFormat="1" ht="13.8" spans="1:10">
      <c r="A910" s="21">
        <v>19154</v>
      </c>
      <c r="B910" s="103" t="s">
        <v>1799</v>
      </c>
      <c r="C910" s="57" t="s">
        <v>1810</v>
      </c>
      <c r="D910" s="57" t="s">
        <v>37</v>
      </c>
      <c r="E910" s="25" t="str">
        <f t="shared" si="16"/>
        <v>Баранова Полина Ивановна</v>
      </c>
      <c r="F910" s="97" t="s">
        <v>1811</v>
      </c>
      <c r="G910" s="22"/>
      <c r="H910" s="22"/>
      <c r="I910" s="4">
        <v>44652</v>
      </c>
      <c r="J910" s="102">
        <v>1</v>
      </c>
    </row>
    <row r="911" s="42" customFormat="1" ht="13.8" spans="1:10">
      <c r="A911" s="21">
        <v>196</v>
      </c>
      <c r="B911" s="52" t="s">
        <v>1812</v>
      </c>
      <c r="C911" s="52" t="s">
        <v>185</v>
      </c>
      <c r="D911" s="52" t="s">
        <v>40</v>
      </c>
      <c r="E911" s="25" t="str">
        <f t="shared" si="16"/>
        <v>Барановская Наталья Олеговна</v>
      </c>
      <c r="F911" s="52" t="s">
        <v>1813</v>
      </c>
      <c r="G911" s="76"/>
      <c r="H911" s="76"/>
      <c r="I911" s="22">
        <v>44645</v>
      </c>
      <c r="J911" s="23">
        <v>1</v>
      </c>
    </row>
    <row r="912" s="42" customFormat="1" ht="13.8" spans="1:10">
      <c r="A912" s="23">
        <v>5830</v>
      </c>
      <c r="B912" s="52" t="s">
        <v>1812</v>
      </c>
      <c r="C912" s="52" t="s">
        <v>92</v>
      </c>
      <c r="D912" s="52" t="s">
        <v>126</v>
      </c>
      <c r="E912" s="25" t="str">
        <f t="shared" si="16"/>
        <v>Барановская Елена Сергеевна</v>
      </c>
      <c r="F912" s="52" t="s">
        <v>1814</v>
      </c>
      <c r="G912" s="76"/>
      <c r="H912" s="76"/>
      <c r="I912" s="22">
        <v>44650</v>
      </c>
      <c r="J912" s="5">
        <v>1</v>
      </c>
    </row>
    <row r="913" s="42" customFormat="1" ht="13.8" spans="1:10">
      <c r="A913" s="21">
        <v>13184</v>
      </c>
      <c r="B913" s="26" t="s">
        <v>1815</v>
      </c>
      <c r="C913" s="26" t="s">
        <v>53</v>
      </c>
      <c r="D913" s="26" t="s">
        <v>575</v>
      </c>
      <c r="E913" s="25" t="str">
        <f t="shared" si="16"/>
        <v>Баранюк Дмитрий Анатольевич</v>
      </c>
      <c r="F913" s="26">
        <v>7494764</v>
      </c>
      <c r="G913" s="28"/>
      <c r="H913" s="28"/>
      <c r="I913" s="4">
        <v>44651</v>
      </c>
      <c r="J913" s="21">
        <v>1</v>
      </c>
    </row>
    <row r="914" s="42" customFormat="1" ht="13.8" spans="1:10">
      <c r="A914" s="23">
        <v>15332</v>
      </c>
      <c r="B914" s="26" t="s">
        <v>1815</v>
      </c>
      <c r="C914" s="26" t="s">
        <v>65</v>
      </c>
      <c r="D914" s="26" t="s">
        <v>237</v>
      </c>
      <c r="E914" s="25" t="str">
        <f t="shared" si="16"/>
        <v>Баранюк Татьяна Валерьевна</v>
      </c>
      <c r="F914" s="34" t="s">
        <v>1816</v>
      </c>
      <c r="G914" s="21"/>
      <c r="H914" s="54"/>
      <c r="I914" s="4">
        <v>44651</v>
      </c>
      <c r="J914" s="21">
        <v>1</v>
      </c>
    </row>
    <row r="915" s="42" customFormat="1" ht="13.8" spans="1:10">
      <c r="A915" s="21">
        <v>15333</v>
      </c>
      <c r="B915" s="60" t="s">
        <v>1815</v>
      </c>
      <c r="C915" s="60" t="s">
        <v>1817</v>
      </c>
      <c r="D915" s="56" t="s">
        <v>93</v>
      </c>
      <c r="E915" s="25" t="str">
        <f t="shared" si="16"/>
        <v>Баранюк Олеся Анатольевна</v>
      </c>
      <c r="F915" s="104" t="s">
        <v>1818</v>
      </c>
      <c r="G915" s="22"/>
      <c r="H915" s="22"/>
      <c r="I915" s="4">
        <v>44651</v>
      </c>
      <c r="J915" s="21">
        <v>1</v>
      </c>
    </row>
    <row r="916" s="42" customFormat="1" ht="13.8" spans="1:10">
      <c r="A916" s="21">
        <v>6246</v>
      </c>
      <c r="B916" s="57" t="s">
        <v>1819</v>
      </c>
      <c r="C916" s="67" t="s">
        <v>236</v>
      </c>
      <c r="D916" s="67" t="s">
        <v>1820</v>
      </c>
      <c r="E916" s="25" t="str">
        <f t="shared" si="16"/>
        <v>Баратанова Александра Петровна </v>
      </c>
      <c r="F916" s="99" t="s">
        <v>1821</v>
      </c>
      <c r="G916" s="22"/>
      <c r="H916" s="22"/>
      <c r="I916" s="22">
        <v>44650</v>
      </c>
      <c r="J916" s="5">
        <v>1</v>
      </c>
    </row>
    <row r="917" s="42" customFormat="1" ht="13.8" spans="1:10">
      <c r="A917" s="23">
        <v>197</v>
      </c>
      <c r="B917" s="26" t="s">
        <v>1822</v>
      </c>
      <c r="C917" s="26" t="s">
        <v>327</v>
      </c>
      <c r="D917" s="26" t="s">
        <v>12</v>
      </c>
      <c r="E917" s="25" t="str">
        <f t="shared" si="16"/>
        <v>Барашова Карина Николаевна</v>
      </c>
      <c r="F917" s="26" t="s">
        <v>1823</v>
      </c>
      <c r="G917" s="28"/>
      <c r="H917" s="55"/>
      <c r="I917" s="28">
        <v>44645</v>
      </c>
      <c r="J917" s="3">
        <v>1</v>
      </c>
    </row>
    <row r="918" s="42" customFormat="1" ht="13.8" spans="1:10">
      <c r="A918" s="21">
        <v>7403</v>
      </c>
      <c r="B918" s="75" t="s">
        <v>1824</v>
      </c>
      <c r="C918" s="52" t="s">
        <v>283</v>
      </c>
      <c r="D918" s="52" t="s">
        <v>69</v>
      </c>
      <c r="E918" s="25" t="str">
        <f t="shared" si="16"/>
        <v>Барбаяни  Анатолий Николаевич</v>
      </c>
      <c r="F918" s="52" t="s">
        <v>1825</v>
      </c>
      <c r="G918" s="21"/>
      <c r="H918" s="54"/>
      <c r="I918" s="22">
        <v>44650</v>
      </c>
      <c r="J918" s="21">
        <v>1</v>
      </c>
    </row>
    <row r="919" s="42" customFormat="1" ht="13.8" spans="1:10">
      <c r="A919" s="23">
        <v>7892</v>
      </c>
      <c r="B919" s="56" t="s">
        <v>1826</v>
      </c>
      <c r="C919" s="56" t="s">
        <v>486</v>
      </c>
      <c r="D919" s="56" t="s">
        <v>1827</v>
      </c>
      <c r="E919" s="25" t="str">
        <f t="shared" si="16"/>
        <v>Барбуха Евгения Генадьевна </v>
      </c>
      <c r="F919" s="99" t="s">
        <v>1828</v>
      </c>
      <c r="G919" s="22"/>
      <c r="H919" s="22"/>
      <c r="I919" s="22">
        <v>44650</v>
      </c>
      <c r="J919" s="5">
        <v>1</v>
      </c>
    </row>
    <row r="920" s="42" customFormat="1" ht="13.8" spans="1:10">
      <c r="A920" s="23">
        <v>13684</v>
      </c>
      <c r="B920" s="57" t="s">
        <v>1829</v>
      </c>
      <c r="C920" s="57" t="s">
        <v>236</v>
      </c>
      <c r="D920" s="60" t="s">
        <v>174</v>
      </c>
      <c r="E920" s="25" t="str">
        <f>CONCATENATE(B920," ",C920," ",D920)</f>
        <v>Барбюк Александра Андреевна</v>
      </c>
      <c r="F920" s="97" t="s">
        <v>1830</v>
      </c>
      <c r="G920" s="22"/>
      <c r="H920" s="22"/>
      <c r="I920" s="4">
        <v>44651</v>
      </c>
      <c r="J920" s="21">
        <v>1</v>
      </c>
    </row>
    <row r="921" s="42" customFormat="1" ht="13.8" spans="1:10">
      <c r="A921" s="23">
        <v>4091</v>
      </c>
      <c r="B921" s="7" t="s">
        <v>1831</v>
      </c>
      <c r="C921" s="7" t="s">
        <v>185</v>
      </c>
      <c r="D921" s="7" t="s">
        <v>216</v>
      </c>
      <c r="E921" s="25" t="str">
        <f t="shared" ref="E921:E950" si="17">B921&amp;" "&amp;C921&amp;" "&amp;D921</f>
        <v>Барвет Наталья Петровна</v>
      </c>
      <c r="F921" s="26" t="s">
        <v>1832</v>
      </c>
      <c r="G921" s="21"/>
      <c r="H921" s="21"/>
      <c r="I921" s="22">
        <v>44647</v>
      </c>
      <c r="J921" s="23">
        <v>1</v>
      </c>
    </row>
    <row r="922" s="42" customFormat="1" ht="13.8" spans="1:10">
      <c r="A922" s="23">
        <v>11346</v>
      </c>
      <c r="B922" s="7" t="s">
        <v>1831</v>
      </c>
      <c r="C922" s="7" t="s">
        <v>39</v>
      </c>
      <c r="D922" s="7" t="s">
        <v>841</v>
      </c>
      <c r="E922" s="25" t="str">
        <f t="shared" si="17"/>
        <v>Барвет Екатерина Александровна </v>
      </c>
      <c r="F922" s="26" t="s">
        <v>1833</v>
      </c>
      <c r="G922" s="21"/>
      <c r="H922" s="21"/>
      <c r="I922" s="28">
        <v>44647</v>
      </c>
      <c r="J922" s="21">
        <v>1</v>
      </c>
    </row>
    <row r="923" s="42" customFormat="1" ht="13.8" spans="1:10">
      <c r="A923" s="21">
        <v>11582</v>
      </c>
      <c r="B923" s="7" t="s">
        <v>1831</v>
      </c>
      <c r="C923" s="7" t="s">
        <v>68</v>
      </c>
      <c r="D923" s="7" t="s">
        <v>115</v>
      </c>
      <c r="E923" s="25" t="str">
        <f t="shared" si="17"/>
        <v>Барвет Сергей Александрович</v>
      </c>
      <c r="F923" s="26" t="s">
        <v>1834</v>
      </c>
      <c r="G923" s="7"/>
      <c r="H923" s="7"/>
      <c r="I923" s="28">
        <v>44647</v>
      </c>
      <c r="J923" s="21">
        <v>1</v>
      </c>
    </row>
    <row r="924" s="42" customFormat="1" ht="13.8" spans="1:10">
      <c r="A924" s="23">
        <v>8530</v>
      </c>
      <c r="B924" s="60" t="s">
        <v>1835</v>
      </c>
      <c r="C924" s="54" t="s">
        <v>795</v>
      </c>
      <c r="D924" s="54" t="s">
        <v>247</v>
      </c>
      <c r="E924" s="25" t="str">
        <f t="shared" si="17"/>
        <v>Барвинская Лилия Валентиновна</v>
      </c>
      <c r="F924" s="91" t="s">
        <v>1836</v>
      </c>
      <c r="G924" s="28"/>
      <c r="H924" s="28"/>
      <c r="I924" s="22">
        <v>44650</v>
      </c>
      <c r="J924" s="21">
        <v>1</v>
      </c>
    </row>
    <row r="925" s="42" customFormat="1" ht="13.8" spans="1:10">
      <c r="A925" s="21">
        <v>6558</v>
      </c>
      <c r="B925" s="26" t="s">
        <v>1837</v>
      </c>
      <c r="C925" s="26" t="s">
        <v>501</v>
      </c>
      <c r="D925" s="26" t="s">
        <v>1116</v>
      </c>
      <c r="E925" s="25" t="str">
        <f t="shared" si="17"/>
        <v>Барвинский Виктор Романович</v>
      </c>
      <c r="F925" s="34" t="s">
        <v>1838</v>
      </c>
      <c r="G925" s="21"/>
      <c r="H925" s="54"/>
      <c r="I925" s="22">
        <v>44650</v>
      </c>
      <c r="J925" s="21">
        <v>1</v>
      </c>
    </row>
    <row r="926" s="42" customFormat="1" ht="13.8" spans="1:10">
      <c r="A926" s="21">
        <v>14667</v>
      </c>
      <c r="B926" s="52" t="s">
        <v>1839</v>
      </c>
      <c r="C926" s="52" t="s">
        <v>635</v>
      </c>
      <c r="D926" s="52" t="s">
        <v>12</v>
      </c>
      <c r="E926" s="25" t="str">
        <f t="shared" si="17"/>
        <v>Бардадым Нина Николаевна</v>
      </c>
      <c r="F926" s="91" t="s">
        <v>1840</v>
      </c>
      <c r="G926" s="21"/>
      <c r="H926" s="54"/>
      <c r="I926" s="4">
        <v>44651</v>
      </c>
      <c r="J926" s="21">
        <v>1</v>
      </c>
    </row>
    <row r="927" s="42" customFormat="1" ht="13.8" spans="1:10">
      <c r="A927" s="21">
        <v>14668</v>
      </c>
      <c r="B927" s="54" t="s">
        <v>1839</v>
      </c>
      <c r="C927" s="54" t="s">
        <v>443</v>
      </c>
      <c r="D927" s="54" t="s">
        <v>12</v>
      </c>
      <c r="E927" s="25" t="str">
        <f t="shared" si="17"/>
        <v>Бардадым Надежда Николаевна</v>
      </c>
      <c r="F927" s="97" t="s">
        <v>1841</v>
      </c>
      <c r="G927" s="21"/>
      <c r="H927" s="54"/>
      <c r="I927" s="4">
        <v>44651</v>
      </c>
      <c r="J927" s="21">
        <v>1</v>
      </c>
    </row>
    <row r="928" s="42" customFormat="1" ht="13.8" spans="1:10">
      <c r="A928" s="23">
        <v>6119</v>
      </c>
      <c r="B928" s="26" t="s">
        <v>1842</v>
      </c>
      <c r="C928" s="26" t="s">
        <v>62</v>
      </c>
      <c r="D928" s="26" t="s">
        <v>1347</v>
      </c>
      <c r="E928" s="25" t="str">
        <f t="shared" si="17"/>
        <v>Бардаков Александр Григорьевич</v>
      </c>
      <c r="F928" s="34" t="s">
        <v>1843</v>
      </c>
      <c r="G928" s="76"/>
      <c r="H928" s="76"/>
      <c r="I928" s="22">
        <v>44650</v>
      </c>
      <c r="J928" s="5">
        <v>1</v>
      </c>
    </row>
    <row r="929" s="42" customFormat="1" ht="13.8" spans="1:10">
      <c r="A929" s="21">
        <v>11981</v>
      </c>
      <c r="B929" s="7" t="s">
        <v>1842</v>
      </c>
      <c r="C929" s="7" t="s">
        <v>47</v>
      </c>
      <c r="D929" s="7" t="s">
        <v>1844</v>
      </c>
      <c r="E929" s="25" t="str">
        <f t="shared" si="17"/>
        <v>Бардаков Владимир Николаев</v>
      </c>
      <c r="F929" s="26" t="s">
        <v>1845</v>
      </c>
      <c r="G929" s="21"/>
      <c r="H929" s="21"/>
      <c r="I929" s="28">
        <v>44647</v>
      </c>
      <c r="J929" s="5">
        <v>1</v>
      </c>
    </row>
    <row r="930" s="42" customFormat="1" ht="13.8" spans="1:10">
      <c r="A930" s="23">
        <v>4159</v>
      </c>
      <c r="B930" s="26" t="s">
        <v>1846</v>
      </c>
      <c r="C930" s="26" t="s">
        <v>1231</v>
      </c>
      <c r="D930" s="26" t="s">
        <v>1847</v>
      </c>
      <c r="E930" s="25" t="str">
        <f t="shared" si="17"/>
        <v>Бардакова Анжела Генадеевна</v>
      </c>
      <c r="F930" s="34" t="s">
        <v>1848</v>
      </c>
      <c r="G930" s="21"/>
      <c r="H930" s="21"/>
      <c r="I930" s="22">
        <v>44647</v>
      </c>
      <c r="J930" s="5">
        <v>1</v>
      </c>
    </row>
    <row r="931" s="42" customFormat="1" ht="13.8" spans="1:10">
      <c r="A931" s="23">
        <v>14352</v>
      </c>
      <c r="B931" s="56" t="s">
        <v>1849</v>
      </c>
      <c r="C931" s="56" t="s">
        <v>183</v>
      </c>
      <c r="D931" s="56" t="s">
        <v>129</v>
      </c>
      <c r="E931" s="25" t="str">
        <f t="shared" si="17"/>
        <v>Бардик Любовь Викторовна</v>
      </c>
      <c r="F931" s="97" t="s">
        <v>1850</v>
      </c>
      <c r="G931" s="22"/>
      <c r="H931" s="22"/>
      <c r="I931" s="4">
        <v>44651</v>
      </c>
      <c r="J931" s="5">
        <v>1</v>
      </c>
    </row>
    <row r="932" s="42" customFormat="1" ht="13.8" spans="1:10">
      <c r="A932" s="21">
        <v>11480</v>
      </c>
      <c r="B932" s="7" t="s">
        <v>1851</v>
      </c>
      <c r="C932" s="7" t="s">
        <v>236</v>
      </c>
      <c r="D932" s="7" t="s">
        <v>389</v>
      </c>
      <c r="E932" s="25" t="str">
        <f t="shared" si="17"/>
        <v>Барегева Александра Сергеевна </v>
      </c>
      <c r="F932" s="26" t="s">
        <v>1852</v>
      </c>
      <c r="G932" s="21"/>
      <c r="H932" s="21"/>
      <c r="I932" s="28">
        <v>44647</v>
      </c>
      <c r="J932" s="21">
        <v>1</v>
      </c>
    </row>
    <row r="933" s="42" customFormat="1" ht="13.8" spans="1:10">
      <c r="A933" s="21">
        <v>3637</v>
      </c>
      <c r="B933" s="7" t="s">
        <v>1853</v>
      </c>
      <c r="C933" s="7" t="s">
        <v>68</v>
      </c>
      <c r="D933" s="7" t="s">
        <v>115</v>
      </c>
      <c r="E933" s="25" t="str">
        <f t="shared" si="17"/>
        <v>Бареев Сергей Александрович</v>
      </c>
      <c r="F933" s="26" t="s">
        <v>1854</v>
      </c>
      <c r="G933" s="21"/>
      <c r="H933" s="21"/>
      <c r="I933" s="22">
        <v>44647</v>
      </c>
      <c r="J933" s="23">
        <v>1</v>
      </c>
    </row>
    <row r="934" s="42" customFormat="1" ht="13.8" spans="1:10">
      <c r="A934" s="21">
        <v>11705</v>
      </c>
      <c r="B934" s="7" t="s">
        <v>1853</v>
      </c>
      <c r="C934" s="7" t="s">
        <v>547</v>
      </c>
      <c r="D934" s="7" t="s">
        <v>23</v>
      </c>
      <c r="E934" s="25" t="str">
        <f t="shared" si="17"/>
        <v>Бареев Максим Сергеевич</v>
      </c>
      <c r="F934" s="26" t="s">
        <v>1855</v>
      </c>
      <c r="G934" s="7"/>
      <c r="H934" s="7"/>
      <c r="I934" s="22">
        <v>44647</v>
      </c>
      <c r="J934" s="5">
        <v>1</v>
      </c>
    </row>
    <row r="935" s="42" customFormat="1" ht="13.8" spans="1:10">
      <c r="A935" s="21">
        <v>11339</v>
      </c>
      <c r="B935" s="7" t="s">
        <v>1856</v>
      </c>
      <c r="C935" s="7" t="s">
        <v>65</v>
      </c>
      <c r="D935" s="7" t="s">
        <v>841</v>
      </c>
      <c r="E935" s="25" t="str">
        <f t="shared" si="17"/>
        <v>Бареева Татьяна Александровна </v>
      </c>
      <c r="F935" s="26" t="s">
        <v>1857</v>
      </c>
      <c r="G935" s="21"/>
      <c r="H935" s="21"/>
      <c r="I935" s="28">
        <v>44647</v>
      </c>
      <c r="J935" s="21">
        <v>1</v>
      </c>
    </row>
    <row r="936" s="42" customFormat="1" ht="13.8" spans="1:10">
      <c r="A936" s="23">
        <v>15425</v>
      </c>
      <c r="B936" s="26" t="s">
        <v>1856</v>
      </c>
      <c r="C936" s="26" t="s">
        <v>428</v>
      </c>
      <c r="D936" s="26" t="s">
        <v>264</v>
      </c>
      <c r="E936" s="25" t="str">
        <f t="shared" si="17"/>
        <v>Бареева Юлия Игоревна</v>
      </c>
      <c r="F936" s="26">
        <v>4213367</v>
      </c>
      <c r="G936" s="28"/>
      <c r="H936" s="28"/>
      <c r="I936" s="4">
        <v>44651</v>
      </c>
      <c r="J936" s="5">
        <v>1</v>
      </c>
    </row>
    <row r="937" s="42" customFormat="1" ht="13.8" spans="1:10">
      <c r="A937" s="21">
        <v>198</v>
      </c>
      <c r="B937" s="26" t="s">
        <v>1858</v>
      </c>
      <c r="C937" s="26" t="s">
        <v>1003</v>
      </c>
      <c r="D937" s="26" t="s">
        <v>483</v>
      </c>
      <c r="E937" s="25" t="str">
        <f t="shared" si="17"/>
        <v>Барецков Руслан Михайловна</v>
      </c>
      <c r="F937" s="26" t="s">
        <v>1859</v>
      </c>
      <c r="G937" s="28"/>
      <c r="H937" s="28"/>
      <c r="I937" s="28">
        <v>44645</v>
      </c>
      <c r="J937" s="21">
        <v>1</v>
      </c>
    </row>
    <row r="938" s="42" customFormat="1" ht="13.8" spans="1:10">
      <c r="A938" s="23">
        <v>8643</v>
      </c>
      <c r="B938" s="56" t="s">
        <v>1860</v>
      </c>
      <c r="C938" s="56" t="s">
        <v>770</v>
      </c>
      <c r="D938" s="56" t="s">
        <v>69</v>
      </c>
      <c r="E938" s="25" t="str">
        <f t="shared" si="17"/>
        <v>Баринов Андрей  Николаевич</v>
      </c>
      <c r="F938" s="91" t="s">
        <v>1861</v>
      </c>
      <c r="G938" s="22"/>
      <c r="H938" s="22"/>
      <c r="I938" s="22">
        <v>44650</v>
      </c>
      <c r="J938" s="21">
        <v>1</v>
      </c>
    </row>
    <row r="939" s="42" customFormat="1" ht="13.8" spans="1:10">
      <c r="A939" s="23">
        <v>3802</v>
      </c>
      <c r="B939" s="26" t="s">
        <v>1862</v>
      </c>
      <c r="C939" s="26" t="s">
        <v>165</v>
      </c>
      <c r="D939" s="26" t="s">
        <v>12</v>
      </c>
      <c r="E939" s="25" t="str">
        <f t="shared" si="17"/>
        <v>Баринова Галина Николаевна</v>
      </c>
      <c r="F939" s="26" t="s">
        <v>1863</v>
      </c>
      <c r="G939" s="21"/>
      <c r="H939" s="21"/>
      <c r="I939" s="22">
        <v>44647</v>
      </c>
      <c r="J939" s="5">
        <v>1</v>
      </c>
    </row>
    <row r="940" s="42" customFormat="1" ht="13.8" spans="1:10">
      <c r="A940" s="21">
        <v>8162</v>
      </c>
      <c r="B940" s="54" t="s">
        <v>1862</v>
      </c>
      <c r="C940" s="54" t="s">
        <v>443</v>
      </c>
      <c r="D940" s="54" t="s">
        <v>416</v>
      </c>
      <c r="E940" s="25" t="str">
        <f t="shared" si="17"/>
        <v>Баринова Надежда Дмитриевна</v>
      </c>
      <c r="F940" s="52" t="s">
        <v>1864</v>
      </c>
      <c r="G940" s="21"/>
      <c r="H940" s="54"/>
      <c r="I940" s="22">
        <v>44650</v>
      </c>
      <c r="J940" s="5">
        <v>1</v>
      </c>
    </row>
    <row r="941" s="42" customFormat="1" ht="13.8" spans="1:10">
      <c r="A941" s="21">
        <v>11654</v>
      </c>
      <c r="B941" s="7" t="s">
        <v>1865</v>
      </c>
      <c r="C941" s="7" t="s">
        <v>240</v>
      </c>
      <c r="D941" s="7" t="s">
        <v>219</v>
      </c>
      <c r="E941" s="25" t="str">
        <f t="shared" si="17"/>
        <v>Барисов Андрей Андреевич</v>
      </c>
      <c r="F941" s="26" t="s">
        <v>1866</v>
      </c>
      <c r="G941" s="7"/>
      <c r="H941" s="7"/>
      <c r="I941" s="22">
        <v>44647</v>
      </c>
      <c r="J941" s="21">
        <v>1</v>
      </c>
    </row>
    <row r="942" s="42" customFormat="1" ht="13.8" spans="1:10">
      <c r="A942" s="21">
        <v>6732</v>
      </c>
      <c r="B942" s="57" t="s">
        <v>1867</v>
      </c>
      <c r="C942" s="57" t="s">
        <v>22</v>
      </c>
      <c r="D942" s="57" t="s">
        <v>219</v>
      </c>
      <c r="E942" s="25" t="str">
        <f t="shared" si="17"/>
        <v>Баркапов Николай Андреевич</v>
      </c>
      <c r="F942" s="91" t="s">
        <v>1868</v>
      </c>
      <c r="G942" s="22"/>
      <c r="H942" s="22"/>
      <c r="I942" s="22">
        <v>44650</v>
      </c>
      <c r="J942" s="21">
        <v>1</v>
      </c>
    </row>
    <row r="943" s="42" customFormat="1" ht="13.8" spans="1:10">
      <c r="A943" s="23">
        <v>6733</v>
      </c>
      <c r="B943" s="52" t="s">
        <v>1869</v>
      </c>
      <c r="C943" s="52" t="s">
        <v>1870</v>
      </c>
      <c r="D943" s="52" t="s">
        <v>126</v>
      </c>
      <c r="E943" s="25" t="str">
        <f t="shared" si="17"/>
        <v>Баркапова Таиса Сергеевна</v>
      </c>
      <c r="F943" s="52" t="s">
        <v>1871</v>
      </c>
      <c r="G943" s="76"/>
      <c r="H943" s="76"/>
      <c r="I943" s="22">
        <v>44650</v>
      </c>
      <c r="J943" s="21">
        <v>1</v>
      </c>
    </row>
    <row r="944" s="42" customFormat="1" ht="13.8" spans="1:10">
      <c r="A944" s="21">
        <v>19643</v>
      </c>
      <c r="B944" s="26" t="s">
        <v>1872</v>
      </c>
      <c r="C944" s="26" t="s">
        <v>62</v>
      </c>
      <c r="D944" s="26" t="s">
        <v>23</v>
      </c>
      <c r="E944" s="25" t="str">
        <f t="shared" si="17"/>
        <v>Барков Александр Сергеевич</v>
      </c>
      <c r="F944" s="34" t="s">
        <v>1873</v>
      </c>
      <c r="G944" s="21"/>
      <c r="H944" s="54"/>
      <c r="I944" s="4">
        <v>44652</v>
      </c>
      <c r="J944" s="21"/>
    </row>
    <row r="945" s="42" customFormat="1" ht="13.8" spans="1:10">
      <c r="A945" s="21">
        <v>16129</v>
      </c>
      <c r="B945" s="56" t="s">
        <v>1874</v>
      </c>
      <c r="C945" s="119" t="s">
        <v>157</v>
      </c>
      <c r="D945" s="56" t="s">
        <v>483</v>
      </c>
      <c r="E945" s="105" t="str">
        <f t="shared" si="17"/>
        <v>Баркова Мария Михайловна</v>
      </c>
      <c r="F945" s="104" t="s">
        <v>1875</v>
      </c>
      <c r="G945" s="106"/>
      <c r="H945" s="106"/>
      <c r="I945" s="109">
        <v>44652</v>
      </c>
      <c r="J945" s="21">
        <v>1</v>
      </c>
    </row>
    <row r="946" s="42" customFormat="1" ht="13.8" spans="1:10">
      <c r="A946" s="21">
        <v>19832</v>
      </c>
      <c r="B946" s="52" t="s">
        <v>1874</v>
      </c>
      <c r="C946" s="52" t="s">
        <v>165</v>
      </c>
      <c r="D946" s="52" t="s">
        <v>193</v>
      </c>
      <c r="E946" s="25" t="str">
        <f t="shared" si="17"/>
        <v>Баркова Галина Григорьевна</v>
      </c>
      <c r="F946" s="91" t="s">
        <v>1876</v>
      </c>
      <c r="G946" s="21"/>
      <c r="H946" s="54"/>
      <c r="I946" s="4">
        <v>44652</v>
      </c>
      <c r="J946" s="21"/>
    </row>
    <row r="947" s="42" customFormat="1" ht="13.8" spans="1:10">
      <c r="A947" s="23">
        <v>13749</v>
      </c>
      <c r="B947" s="26" t="s">
        <v>1877</v>
      </c>
      <c r="C947" s="26" t="s">
        <v>19</v>
      </c>
      <c r="D947" s="26" t="s">
        <v>193</v>
      </c>
      <c r="E947" s="25" t="str">
        <f t="shared" si="17"/>
        <v>Барлей Валентина Григорьевна</v>
      </c>
      <c r="F947" s="34" t="s">
        <v>1878</v>
      </c>
      <c r="G947" s="21"/>
      <c r="H947" s="54"/>
      <c r="I947" s="4">
        <v>44651</v>
      </c>
      <c r="J947" s="21">
        <v>1</v>
      </c>
    </row>
    <row r="948" s="42" customFormat="1" ht="13.8" spans="1:10">
      <c r="A948" s="21">
        <v>11711</v>
      </c>
      <c r="B948" s="7" t="s">
        <v>1879</v>
      </c>
      <c r="C948" s="7" t="s">
        <v>209</v>
      </c>
      <c r="D948" s="7" t="s">
        <v>115</v>
      </c>
      <c r="E948" s="25" t="str">
        <f t="shared" si="17"/>
        <v>Бармин Игорь Александрович</v>
      </c>
      <c r="F948" s="26" t="s">
        <v>1880</v>
      </c>
      <c r="G948" s="7"/>
      <c r="H948" s="7"/>
      <c r="I948" s="22">
        <v>44647</v>
      </c>
      <c r="J948" s="21">
        <v>1</v>
      </c>
    </row>
    <row r="949" s="42" customFormat="1" ht="13.8" spans="1:10">
      <c r="A949" s="23">
        <v>5286</v>
      </c>
      <c r="B949" s="56" t="s">
        <v>1881</v>
      </c>
      <c r="C949" s="56" t="s">
        <v>53</v>
      </c>
      <c r="D949" s="56" t="s">
        <v>69</v>
      </c>
      <c r="E949" s="25" t="str">
        <f t="shared" si="17"/>
        <v>Барнацкий Дмитрий Николаевич</v>
      </c>
      <c r="F949" s="99" t="s">
        <v>1882</v>
      </c>
      <c r="G949" s="22"/>
      <c r="H949" s="22"/>
      <c r="I949" s="22">
        <v>44650</v>
      </c>
      <c r="J949" s="21">
        <v>1</v>
      </c>
    </row>
    <row r="950" s="42" customFormat="1" ht="13.8" spans="1:10">
      <c r="A950" s="23">
        <v>12018</v>
      </c>
      <c r="B950" s="7" t="s">
        <v>1883</v>
      </c>
      <c r="C950" s="7" t="s">
        <v>161</v>
      </c>
      <c r="D950" s="7" t="s">
        <v>166</v>
      </c>
      <c r="E950" s="25" t="str">
        <f t="shared" si="17"/>
        <v>Баролева Марина Александровна</v>
      </c>
      <c r="F950" s="26" t="s">
        <v>1884</v>
      </c>
      <c r="G950" s="21"/>
      <c r="H950" s="21"/>
      <c r="I950" s="22">
        <v>44647</v>
      </c>
      <c r="J950" s="21">
        <v>1</v>
      </c>
    </row>
    <row r="951" s="42" customFormat="1" ht="13.8" spans="1:10">
      <c r="A951" s="23">
        <v>13635</v>
      </c>
      <c r="B951" s="54" t="s">
        <v>1885</v>
      </c>
      <c r="C951" s="54" t="s">
        <v>19</v>
      </c>
      <c r="D951" s="54" t="s">
        <v>166</v>
      </c>
      <c r="E951" s="25" t="str">
        <f>CONCATENATE(B951," ",C951," ",D951)</f>
        <v>Барсан Валентина Александровна</v>
      </c>
      <c r="F951" s="97" t="s">
        <v>1886</v>
      </c>
      <c r="G951" s="21"/>
      <c r="H951" s="54"/>
      <c r="I951" s="4">
        <v>44651</v>
      </c>
      <c r="J951" s="5">
        <v>1</v>
      </c>
    </row>
    <row r="952" s="42" customFormat="1" ht="13.8" spans="1:10">
      <c r="A952" s="23">
        <v>199</v>
      </c>
      <c r="B952" s="52" t="s">
        <v>1887</v>
      </c>
      <c r="C952" s="52" t="s">
        <v>85</v>
      </c>
      <c r="D952" s="52" t="s">
        <v>219</v>
      </c>
      <c r="E952" s="25" t="str">
        <f t="shared" ref="E952:E1015" si="18">B952&amp;" "&amp;C952&amp;" "&amp;D952</f>
        <v>Барсанофьев Артем Андреевич</v>
      </c>
      <c r="F952" s="52" t="s">
        <v>1888</v>
      </c>
      <c r="G952" s="21"/>
      <c r="H952" s="54"/>
      <c r="I952" s="22">
        <v>44644</v>
      </c>
      <c r="J952" s="5">
        <v>1</v>
      </c>
    </row>
    <row r="953" s="42" customFormat="1" ht="13.8" spans="1:10">
      <c r="A953" s="23">
        <v>14580</v>
      </c>
      <c r="B953" s="57" t="s">
        <v>1889</v>
      </c>
      <c r="C953" s="57" t="s">
        <v>990</v>
      </c>
      <c r="D953" s="57" t="s">
        <v>1181</v>
      </c>
      <c r="E953" s="25" t="str">
        <f t="shared" si="18"/>
        <v>Барсуков  Владимир  Анатольевич </v>
      </c>
      <c r="F953" s="99" t="s">
        <v>1890</v>
      </c>
      <c r="G953" s="22"/>
      <c r="H953" s="22"/>
      <c r="I953" s="4">
        <v>44651</v>
      </c>
      <c r="J953" s="21">
        <v>1</v>
      </c>
    </row>
    <row r="954" s="42" customFormat="1" ht="13.8" spans="1:10">
      <c r="A954" s="21">
        <v>200</v>
      </c>
      <c r="B954" s="52" t="s">
        <v>1891</v>
      </c>
      <c r="C954" s="26" t="s">
        <v>65</v>
      </c>
      <c r="D954" s="26" t="s">
        <v>12</v>
      </c>
      <c r="E954" s="25" t="str">
        <f t="shared" si="18"/>
        <v>Барсукова Татьяна Николаевна</v>
      </c>
      <c r="F954" s="26" t="s">
        <v>1892</v>
      </c>
      <c r="G954" s="28"/>
      <c r="H954" s="28"/>
      <c r="I954" s="28">
        <v>44645</v>
      </c>
      <c r="J954" s="21">
        <v>1</v>
      </c>
    </row>
    <row r="955" s="42" customFormat="1" ht="13.8" spans="1:10">
      <c r="A955" s="21">
        <v>16082</v>
      </c>
      <c r="B955" s="56" t="s">
        <v>1893</v>
      </c>
      <c r="C955" s="56" t="s">
        <v>161</v>
      </c>
      <c r="D955" s="56" t="s">
        <v>129</v>
      </c>
      <c r="E955" s="105" t="str">
        <f t="shared" si="18"/>
        <v>Бартенева Марина Викторовна</v>
      </c>
      <c r="F955" s="104" t="s">
        <v>1894</v>
      </c>
      <c r="G955" s="111"/>
      <c r="H955" s="56"/>
      <c r="I955" s="109">
        <v>44652</v>
      </c>
      <c r="J955" s="5">
        <v>1</v>
      </c>
    </row>
    <row r="956" s="42" customFormat="1" ht="13.8" spans="1:10">
      <c r="A956" s="21">
        <v>8843</v>
      </c>
      <c r="B956" s="54" t="s">
        <v>1895</v>
      </c>
      <c r="C956" s="54" t="s">
        <v>65</v>
      </c>
      <c r="D956" s="54" t="s">
        <v>129</v>
      </c>
      <c r="E956" s="25" t="str">
        <f t="shared" si="18"/>
        <v>Барткова Татьяна Викторовна</v>
      </c>
      <c r="F956" s="52" t="s">
        <v>1896</v>
      </c>
      <c r="G956" s="54"/>
      <c r="H956" s="54"/>
      <c r="I956" s="22">
        <v>44650</v>
      </c>
      <c r="J956" s="5">
        <v>1</v>
      </c>
    </row>
    <row r="957" s="42" customFormat="1" ht="13.8" spans="1:10">
      <c r="A957" s="23">
        <v>201</v>
      </c>
      <c r="B957" s="26" t="s">
        <v>1897</v>
      </c>
      <c r="C957" s="26" t="s">
        <v>39</v>
      </c>
      <c r="D957" s="26" t="s">
        <v>126</v>
      </c>
      <c r="E957" s="25" t="str">
        <f t="shared" si="18"/>
        <v>Бартоломеева Екатерина Сергеевна</v>
      </c>
      <c r="F957" s="91" t="s">
        <v>1898</v>
      </c>
      <c r="G957" s="21"/>
      <c r="H957" s="21"/>
      <c r="I957" s="22">
        <v>44645</v>
      </c>
      <c r="J957" s="5">
        <v>1</v>
      </c>
    </row>
    <row r="958" s="42" customFormat="1" ht="13.8" spans="1:10">
      <c r="A958" s="21">
        <v>19026</v>
      </c>
      <c r="B958" s="103" t="s">
        <v>1899</v>
      </c>
      <c r="C958" s="54" t="s">
        <v>11</v>
      </c>
      <c r="D958" s="54" t="s">
        <v>166</v>
      </c>
      <c r="E958" s="25" t="str">
        <f t="shared" si="18"/>
        <v>Бартош Наталия Александровна</v>
      </c>
      <c r="F958" s="97" t="s">
        <v>1900</v>
      </c>
      <c r="G958" s="76"/>
      <c r="H958" s="76"/>
      <c r="I958" s="4">
        <v>44652</v>
      </c>
      <c r="J958" s="102">
        <v>1</v>
      </c>
    </row>
    <row r="959" s="42" customFormat="1" ht="13.8" spans="1:10">
      <c r="A959" s="21">
        <v>19520</v>
      </c>
      <c r="B959" s="54" t="s">
        <v>1901</v>
      </c>
      <c r="C959" s="75" t="s">
        <v>1902</v>
      </c>
      <c r="D959" s="54" t="s">
        <v>12</v>
      </c>
      <c r="E959" s="96" t="str">
        <f t="shared" si="18"/>
        <v>Бархаленко Людмила  Николаевна</v>
      </c>
      <c r="F959" s="38" t="s">
        <v>1903</v>
      </c>
      <c r="G959" s="28"/>
      <c r="H959" s="28"/>
      <c r="I959" s="4">
        <v>44652</v>
      </c>
      <c r="J959" s="21"/>
    </row>
    <row r="960" s="42" customFormat="1" ht="13.8" spans="1:10">
      <c r="A960" s="21">
        <v>12521</v>
      </c>
      <c r="B960" s="26" t="s">
        <v>1904</v>
      </c>
      <c r="C960" s="26" t="s">
        <v>229</v>
      </c>
      <c r="D960" s="26" t="s">
        <v>69</v>
      </c>
      <c r="E960" s="25" t="str">
        <f t="shared" si="18"/>
        <v>Барчар Евгений Николаевич</v>
      </c>
      <c r="F960" s="26" t="s">
        <v>1905</v>
      </c>
      <c r="G960" s="21"/>
      <c r="H960" s="54"/>
      <c r="I960" s="4">
        <v>44651</v>
      </c>
      <c r="J960" s="5">
        <v>1</v>
      </c>
    </row>
    <row r="961" s="42" customFormat="1" ht="13.8" spans="1:10">
      <c r="A961" s="21">
        <v>8088</v>
      </c>
      <c r="B961" s="54" t="s">
        <v>1906</v>
      </c>
      <c r="C961" s="54" t="s">
        <v>11</v>
      </c>
      <c r="D961" s="54" t="s">
        <v>12</v>
      </c>
      <c r="E961" s="25" t="str">
        <f t="shared" si="18"/>
        <v>Барыкина Наталия Николаевна</v>
      </c>
      <c r="F961" s="91" t="s">
        <v>1907</v>
      </c>
      <c r="G961" s="76"/>
      <c r="H961" s="76"/>
      <c r="I961" s="22">
        <v>44650</v>
      </c>
      <c r="J961" s="21">
        <v>1</v>
      </c>
    </row>
    <row r="962" s="42" customFormat="1" ht="13.8" spans="1:10">
      <c r="A962" s="21">
        <v>6512</v>
      </c>
      <c r="B962" s="7" t="s">
        <v>1908</v>
      </c>
      <c r="C962" s="26" t="s">
        <v>103</v>
      </c>
      <c r="D962" s="54" t="s">
        <v>483</v>
      </c>
      <c r="E962" s="25" t="str">
        <f t="shared" si="18"/>
        <v>Барылова Виктория Михайловна</v>
      </c>
      <c r="F962" s="34" t="s">
        <v>1909</v>
      </c>
      <c r="G962" s="28"/>
      <c r="H962" s="28"/>
      <c r="I962" s="22">
        <v>44650</v>
      </c>
      <c r="J962" s="5">
        <v>1</v>
      </c>
    </row>
    <row r="963" s="42" customFormat="1" ht="13.8" spans="1:10">
      <c r="A963" s="21">
        <v>12164</v>
      </c>
      <c r="B963" s="54" t="s">
        <v>1910</v>
      </c>
      <c r="C963" s="52" t="s">
        <v>43</v>
      </c>
      <c r="D963" s="52" t="s">
        <v>575</v>
      </c>
      <c r="E963" s="25" t="str">
        <f t="shared" si="18"/>
        <v>Барынов Валерий Анатольевич</v>
      </c>
      <c r="F963" s="97" t="s">
        <v>1911</v>
      </c>
      <c r="G963" s="21"/>
      <c r="H963" s="54"/>
      <c r="I963" s="4">
        <v>44651</v>
      </c>
      <c r="J963" s="21">
        <v>1</v>
      </c>
    </row>
    <row r="964" s="42" customFormat="1" ht="13.8" spans="1:10">
      <c r="A964" s="21">
        <v>5513</v>
      </c>
      <c r="B964" s="26" t="s">
        <v>1912</v>
      </c>
      <c r="C964" s="26" t="s">
        <v>147</v>
      </c>
      <c r="D964" s="26" t="s">
        <v>108</v>
      </c>
      <c r="E964" s="25" t="str">
        <f t="shared" si="18"/>
        <v>Барышев  Владислав Дмитриевич</v>
      </c>
      <c r="F964" s="34" t="s">
        <v>1913</v>
      </c>
      <c r="G964" s="21"/>
      <c r="H964" s="54"/>
      <c r="I964" s="22">
        <v>44650</v>
      </c>
      <c r="J964" s="21">
        <v>1</v>
      </c>
    </row>
    <row r="965" s="42" customFormat="1" ht="13.8" spans="1:10">
      <c r="A965" s="21">
        <v>9074</v>
      </c>
      <c r="B965" s="57" t="s">
        <v>1914</v>
      </c>
      <c r="C965" s="57" t="s">
        <v>679</v>
      </c>
      <c r="D965" s="57" t="s">
        <v>93</v>
      </c>
      <c r="E965" s="25" t="str">
        <f t="shared" si="18"/>
        <v>Барышева Ирина Анатольевна</v>
      </c>
      <c r="F965" s="99" t="s">
        <v>1915</v>
      </c>
      <c r="G965" s="22"/>
      <c r="H965" s="22"/>
      <c r="I965" s="22">
        <v>44650</v>
      </c>
      <c r="J965" s="21">
        <v>1</v>
      </c>
    </row>
    <row r="966" s="42" customFormat="1" ht="13.8" spans="1:10">
      <c r="A966" s="23">
        <v>18157</v>
      </c>
      <c r="B966" s="52" t="s">
        <v>1914</v>
      </c>
      <c r="C966" s="52" t="s">
        <v>65</v>
      </c>
      <c r="D966" s="52" t="s">
        <v>126</v>
      </c>
      <c r="E966" s="96" t="str">
        <f t="shared" si="18"/>
        <v>Барышева Татьяна Сергеевна</v>
      </c>
      <c r="F966" s="52" t="s">
        <v>1916</v>
      </c>
      <c r="G966" s="21"/>
      <c r="H966" s="54"/>
      <c r="I966" s="4">
        <v>44652</v>
      </c>
      <c r="J966" s="21">
        <v>1</v>
      </c>
    </row>
    <row r="967" s="42" customFormat="1" ht="13.8" spans="1:10">
      <c r="A967" s="21">
        <v>17418</v>
      </c>
      <c r="B967" s="57" t="s">
        <v>1917</v>
      </c>
      <c r="C967" s="57" t="s">
        <v>165</v>
      </c>
      <c r="D967" s="60" t="s">
        <v>483</v>
      </c>
      <c r="E967" s="96" t="str">
        <f t="shared" si="18"/>
        <v>Барышкина Галина Михайловна</v>
      </c>
      <c r="F967" s="99" t="s">
        <v>1918</v>
      </c>
      <c r="G967" s="22"/>
      <c r="H967" s="22"/>
      <c r="I967" s="4">
        <v>44652</v>
      </c>
      <c r="J967" s="21">
        <v>1</v>
      </c>
    </row>
    <row r="968" s="42" customFormat="1" ht="13.8" spans="1:10">
      <c r="A968" s="23">
        <v>6247</v>
      </c>
      <c r="B968" s="57" t="s">
        <v>1919</v>
      </c>
      <c r="C968" s="57" t="s">
        <v>179</v>
      </c>
      <c r="D968" s="60" t="s">
        <v>904</v>
      </c>
      <c r="E968" s="25" t="str">
        <f t="shared" si="18"/>
        <v>Баряхтар Михаил Владимирович </v>
      </c>
      <c r="F968" s="99" t="s">
        <v>1920</v>
      </c>
      <c r="G968" s="22"/>
      <c r="H968" s="22"/>
      <c r="I968" s="22">
        <v>44650</v>
      </c>
      <c r="J968" s="21">
        <v>1</v>
      </c>
    </row>
    <row r="969" s="42" customFormat="1" ht="13.8" spans="1:10">
      <c r="A969" s="21">
        <v>8362</v>
      </c>
      <c r="B969" s="54" t="s">
        <v>1921</v>
      </c>
      <c r="C969" s="54" t="s">
        <v>185</v>
      </c>
      <c r="D969" s="54" t="s">
        <v>129</v>
      </c>
      <c r="E969" s="25" t="str">
        <f t="shared" si="18"/>
        <v>Басанцева Наталья Викторовна</v>
      </c>
      <c r="F969" s="91" t="s">
        <v>1922</v>
      </c>
      <c r="G969" s="80"/>
      <c r="H969" s="80"/>
      <c r="I969" s="22">
        <v>44650</v>
      </c>
      <c r="J969" s="21">
        <v>1</v>
      </c>
    </row>
    <row r="970" s="42" customFormat="1" ht="13.8" spans="1:10">
      <c r="A970" s="23">
        <v>8363</v>
      </c>
      <c r="B970" s="54" t="s">
        <v>1921</v>
      </c>
      <c r="C970" s="52" t="s">
        <v>103</v>
      </c>
      <c r="D970" s="52" t="s">
        <v>1923</v>
      </c>
      <c r="E970" s="25" t="str">
        <f t="shared" si="18"/>
        <v>Басанцева Виктория Антоновна</v>
      </c>
      <c r="F970" s="91" t="s">
        <v>1924</v>
      </c>
      <c r="G970" s="80"/>
      <c r="H970" s="80"/>
      <c r="I970" s="22">
        <v>44650</v>
      </c>
      <c r="J970" s="5">
        <v>1</v>
      </c>
    </row>
    <row r="971" s="42" customFormat="1" ht="13.8" spans="1:10">
      <c r="A971" s="21">
        <v>4480</v>
      </c>
      <c r="B971" s="57" t="s">
        <v>1925</v>
      </c>
      <c r="C971" s="57" t="s">
        <v>65</v>
      </c>
      <c r="D971" s="57" t="s">
        <v>37</v>
      </c>
      <c r="E971" s="25" t="str">
        <f t="shared" si="18"/>
        <v>Басараб Татьяна Ивановна</v>
      </c>
      <c r="F971" s="99" t="s">
        <v>1926</v>
      </c>
      <c r="G971" s="22"/>
      <c r="H971" s="22"/>
      <c r="I971" s="22">
        <v>44650</v>
      </c>
      <c r="J971" s="21">
        <v>1</v>
      </c>
    </row>
    <row r="972" s="42" customFormat="1" ht="13.8" spans="1:10">
      <c r="A972" s="21">
        <v>202</v>
      </c>
      <c r="B972" s="26" t="s">
        <v>1927</v>
      </c>
      <c r="C972" s="26" t="s">
        <v>209</v>
      </c>
      <c r="D972" s="54" t="s">
        <v>353</v>
      </c>
      <c r="E972" s="25" t="str">
        <f t="shared" si="18"/>
        <v>Басенко Игорь Викторович</v>
      </c>
      <c r="F972" s="34" t="s">
        <v>1928</v>
      </c>
      <c r="G972" s="22"/>
      <c r="H972" s="22"/>
      <c r="I972" s="22">
        <v>44644</v>
      </c>
      <c r="J972" s="23">
        <v>1</v>
      </c>
    </row>
    <row r="973" s="42" customFormat="1" ht="13.8" spans="1:10">
      <c r="A973" s="21">
        <v>6702</v>
      </c>
      <c r="B973" s="56" t="s">
        <v>1927</v>
      </c>
      <c r="C973" s="56" t="s">
        <v>165</v>
      </c>
      <c r="D973" s="56" t="s">
        <v>483</v>
      </c>
      <c r="E973" s="25" t="str">
        <f t="shared" si="18"/>
        <v>Басенко Галина Михайловна</v>
      </c>
      <c r="F973" s="91" t="s">
        <v>1929</v>
      </c>
      <c r="G973" s="22"/>
      <c r="H973" s="22"/>
      <c r="I973" s="22">
        <v>44650</v>
      </c>
      <c r="J973" s="21">
        <v>1</v>
      </c>
    </row>
    <row r="974" s="42" customFormat="1" ht="13.8" spans="1:10">
      <c r="A974" s="21">
        <v>7935</v>
      </c>
      <c r="B974" s="52" t="s">
        <v>1930</v>
      </c>
      <c r="C974" s="52" t="s">
        <v>29</v>
      </c>
      <c r="D974" s="52" t="s">
        <v>69</v>
      </c>
      <c r="E974" s="25" t="str">
        <f t="shared" si="18"/>
        <v>Басенко  Виталий Николаевич</v>
      </c>
      <c r="F974" s="91" t="s">
        <v>1931</v>
      </c>
      <c r="G974" s="21"/>
      <c r="H974" s="54"/>
      <c r="I974" s="22">
        <v>44650</v>
      </c>
      <c r="J974" s="5">
        <v>1</v>
      </c>
    </row>
    <row r="975" s="42" customFormat="1" ht="13.8" spans="1:10">
      <c r="A975" s="23">
        <v>5632</v>
      </c>
      <c r="B975" s="26" t="s">
        <v>1932</v>
      </c>
      <c r="C975" s="26" t="s">
        <v>1448</v>
      </c>
      <c r="D975" s="26" t="s">
        <v>162</v>
      </c>
      <c r="E975" s="25" t="str">
        <f t="shared" si="18"/>
        <v>Басистая Анна  Владимировна</v>
      </c>
      <c r="F975" s="26" t="s">
        <v>1933</v>
      </c>
      <c r="G975" s="28"/>
      <c r="H975" s="28"/>
      <c r="I975" s="22">
        <v>44650</v>
      </c>
      <c r="J975" s="5">
        <v>1</v>
      </c>
    </row>
    <row r="976" s="42" customFormat="1" ht="13.8" spans="1:10">
      <c r="A976" s="23">
        <v>5532</v>
      </c>
      <c r="B976" s="54" t="s">
        <v>1934</v>
      </c>
      <c r="C976" s="54" t="s">
        <v>62</v>
      </c>
      <c r="D976" s="54" t="s">
        <v>115</v>
      </c>
      <c r="E976" s="25" t="str">
        <f t="shared" si="18"/>
        <v>Басистый Александр Александрович</v>
      </c>
      <c r="F976" s="91" t="s">
        <v>1935</v>
      </c>
      <c r="G976" s="21"/>
      <c r="H976" s="54"/>
      <c r="I976" s="22">
        <v>44650</v>
      </c>
      <c r="J976" s="5">
        <v>1</v>
      </c>
    </row>
    <row r="977" s="42" customFormat="1" ht="13.8" spans="1:10">
      <c r="A977" s="23">
        <v>17887</v>
      </c>
      <c r="B977" s="26" t="s">
        <v>1936</v>
      </c>
      <c r="C977" s="26" t="s">
        <v>1937</v>
      </c>
      <c r="D977" s="26" t="s">
        <v>37</v>
      </c>
      <c r="E977" s="96" t="str">
        <f t="shared" si="18"/>
        <v>Басклетка Валенктина Ивановна</v>
      </c>
      <c r="F977" s="34" t="s">
        <v>1938</v>
      </c>
      <c r="G977" s="76"/>
      <c r="H977" s="76"/>
      <c r="I977" s="4">
        <v>44652</v>
      </c>
      <c r="J977" s="21">
        <v>1</v>
      </c>
    </row>
    <row r="978" s="42" customFormat="1" ht="13.8" spans="1:10">
      <c r="A978" s="21">
        <v>17888</v>
      </c>
      <c r="B978" s="57" t="s">
        <v>1936</v>
      </c>
      <c r="C978" s="57" t="s">
        <v>22</v>
      </c>
      <c r="D978" s="67" t="s">
        <v>1939</v>
      </c>
      <c r="E978" s="96" t="str">
        <f t="shared" si="18"/>
        <v>Басклетка Николай Фёдорович</v>
      </c>
      <c r="F978" s="99" t="s">
        <v>1940</v>
      </c>
      <c r="G978" s="22"/>
      <c r="H978" s="22"/>
      <c r="I978" s="4">
        <v>44652</v>
      </c>
      <c r="J978" s="5">
        <v>1</v>
      </c>
    </row>
    <row r="979" s="42" customFormat="1" ht="13.8" spans="1:10">
      <c r="A979" s="23">
        <v>203</v>
      </c>
      <c r="B979" s="26" t="s">
        <v>1941</v>
      </c>
      <c r="C979" s="26" t="s">
        <v>71</v>
      </c>
      <c r="D979" s="26" t="s">
        <v>69</v>
      </c>
      <c r="E979" s="25" t="str">
        <f t="shared" si="18"/>
        <v>Басов Иван Николаевич</v>
      </c>
      <c r="F979" s="26" t="s">
        <v>1942</v>
      </c>
      <c r="G979" s="28"/>
      <c r="H979" s="28"/>
      <c r="I979" s="28">
        <v>44645</v>
      </c>
      <c r="J979" s="21">
        <v>1</v>
      </c>
    </row>
    <row r="980" s="42" customFormat="1" ht="13.8" spans="1:10">
      <c r="A980" s="23">
        <v>9682</v>
      </c>
      <c r="B980" s="7" t="s">
        <v>1941</v>
      </c>
      <c r="C980" s="7" t="s">
        <v>547</v>
      </c>
      <c r="D980" s="7" t="s">
        <v>572</v>
      </c>
      <c r="E980" s="25" t="str">
        <f t="shared" si="18"/>
        <v>Басов Максим Валерьевич</v>
      </c>
      <c r="F980" s="34" t="s">
        <v>1943</v>
      </c>
      <c r="G980" s="21"/>
      <c r="H980" s="21"/>
      <c r="I980" s="28">
        <v>44647</v>
      </c>
      <c r="J980" s="5">
        <v>1</v>
      </c>
    </row>
    <row r="981" s="42" customFormat="1" ht="13.8" spans="1:10">
      <c r="A981" s="21">
        <v>10123</v>
      </c>
      <c r="B981" s="7" t="s">
        <v>1944</v>
      </c>
      <c r="C981" s="7" t="s">
        <v>128</v>
      </c>
      <c r="D981" s="7" t="s">
        <v>483</v>
      </c>
      <c r="E981" s="25" t="str">
        <f t="shared" si="18"/>
        <v>Басова Лариса Михайловна</v>
      </c>
      <c r="F981" s="26" t="s">
        <v>1945</v>
      </c>
      <c r="G981" s="21"/>
      <c r="H981" s="21"/>
      <c r="I981" s="28">
        <v>44647</v>
      </c>
      <c r="J981" s="3">
        <v>1</v>
      </c>
    </row>
    <row r="982" s="42" customFormat="1" ht="13.8" spans="1:10">
      <c r="A982" s="21">
        <v>10130</v>
      </c>
      <c r="B982" s="7" t="s">
        <v>1944</v>
      </c>
      <c r="C982" s="7" t="s">
        <v>68</v>
      </c>
      <c r="D982" s="7" t="s">
        <v>572</v>
      </c>
      <c r="E982" s="25" t="str">
        <f t="shared" si="18"/>
        <v>Басова Сергей Валерьевич</v>
      </c>
      <c r="F982" s="26">
        <v>900023427</v>
      </c>
      <c r="G982" s="21"/>
      <c r="H982" s="21"/>
      <c r="I982" s="28">
        <v>44647</v>
      </c>
      <c r="J982" s="3">
        <v>1</v>
      </c>
    </row>
    <row r="983" s="42" customFormat="1" ht="13.8" spans="1:10">
      <c r="A983" s="21">
        <v>14284</v>
      </c>
      <c r="B983" s="60" t="s">
        <v>1946</v>
      </c>
      <c r="C983" s="60" t="s">
        <v>22</v>
      </c>
      <c r="D983" s="60" t="s">
        <v>51</v>
      </c>
      <c r="E983" s="25" t="str">
        <f t="shared" si="18"/>
        <v>Басолкин  Николай Иванович</v>
      </c>
      <c r="F983" s="97" t="s">
        <v>1947</v>
      </c>
      <c r="G983" s="22"/>
      <c r="H983" s="22"/>
      <c r="I983" s="4">
        <v>44651</v>
      </c>
      <c r="J983" s="21">
        <v>1</v>
      </c>
    </row>
    <row r="984" s="42" customFormat="1" ht="13.8" spans="1:10">
      <c r="A984" s="21">
        <v>14283</v>
      </c>
      <c r="B984" s="66" t="s">
        <v>1948</v>
      </c>
      <c r="C984" s="66" t="s">
        <v>19</v>
      </c>
      <c r="D984" s="66" t="s">
        <v>12</v>
      </c>
      <c r="E984" s="25" t="str">
        <f t="shared" si="18"/>
        <v>Басолкина Валентина Николаевна</v>
      </c>
      <c r="F984" s="97" t="s">
        <v>1949</v>
      </c>
      <c r="G984" s="76"/>
      <c r="H984" s="76"/>
      <c r="I984" s="4">
        <v>44651</v>
      </c>
      <c r="J984" s="5">
        <v>1</v>
      </c>
    </row>
    <row r="985" s="42" customFormat="1" ht="13.8" spans="1:10">
      <c r="A985" s="21">
        <v>6464</v>
      </c>
      <c r="B985" s="60" t="s">
        <v>1950</v>
      </c>
      <c r="C985" s="56" t="s">
        <v>15</v>
      </c>
      <c r="D985" s="56" t="s">
        <v>1951</v>
      </c>
      <c r="E985" s="25" t="str">
        <f t="shared" si="18"/>
        <v>Бастив  Юрий Витальевич </v>
      </c>
      <c r="F985" s="99" t="s">
        <v>1952</v>
      </c>
      <c r="G985" s="22"/>
      <c r="H985" s="22"/>
      <c r="I985" s="22">
        <v>44650</v>
      </c>
      <c r="J985" s="21">
        <v>1</v>
      </c>
    </row>
    <row r="986" s="42" customFormat="1" ht="13.8" spans="1:10">
      <c r="A986" s="21">
        <v>4868</v>
      </c>
      <c r="B986" s="57" t="s">
        <v>1953</v>
      </c>
      <c r="C986" s="57" t="s">
        <v>71</v>
      </c>
      <c r="D986" s="57" t="s">
        <v>575</v>
      </c>
      <c r="E986" s="25" t="str">
        <f t="shared" si="18"/>
        <v>Бастрыгин Иван Анатольевич</v>
      </c>
      <c r="F986" s="99" t="s">
        <v>1954</v>
      </c>
      <c r="G986" s="22"/>
      <c r="H986" s="22"/>
      <c r="I986" s="22">
        <v>44650</v>
      </c>
      <c r="J986" s="21">
        <v>1</v>
      </c>
    </row>
    <row r="987" s="42" customFormat="1" ht="13.8" spans="1:10">
      <c r="A987" s="21">
        <v>6820</v>
      </c>
      <c r="B987" s="52" t="s">
        <v>1955</v>
      </c>
      <c r="C987" s="52" t="s">
        <v>65</v>
      </c>
      <c r="D987" s="52" t="s">
        <v>216</v>
      </c>
      <c r="E987" s="25" t="str">
        <f t="shared" si="18"/>
        <v>Бастрыгина Татьяна Петровна</v>
      </c>
      <c r="F987" s="52" t="s">
        <v>1956</v>
      </c>
      <c r="G987" s="76"/>
      <c r="H987" s="76"/>
      <c r="I987" s="22">
        <v>44650</v>
      </c>
      <c r="J987" s="21">
        <v>1</v>
      </c>
    </row>
    <row r="988" s="42" customFormat="1" ht="13.8" spans="1:10">
      <c r="A988" s="21">
        <v>204</v>
      </c>
      <c r="B988" s="26" t="s">
        <v>1957</v>
      </c>
      <c r="C988" s="26" t="s">
        <v>183</v>
      </c>
      <c r="D988" s="26" t="s">
        <v>789</v>
      </c>
      <c r="E988" s="25" t="str">
        <f t="shared" si="18"/>
        <v>Басюк Любовь Семеновна</v>
      </c>
      <c r="F988" s="26" t="s">
        <v>175</v>
      </c>
      <c r="G988" s="21"/>
      <c r="H988" s="54"/>
      <c r="I988" s="22">
        <v>44644</v>
      </c>
      <c r="J988" s="5">
        <v>1</v>
      </c>
    </row>
    <row r="989" s="42" customFormat="1" ht="13.8" spans="1:10">
      <c r="A989" s="21">
        <v>13868</v>
      </c>
      <c r="B989" s="54" t="s">
        <v>1958</v>
      </c>
      <c r="C989" s="54" t="s">
        <v>774</v>
      </c>
      <c r="D989" s="54" t="s">
        <v>575</v>
      </c>
      <c r="E989" s="25" t="str">
        <f t="shared" si="18"/>
        <v>Баталах Вадим Анатольевич</v>
      </c>
      <c r="F989" s="97" t="s">
        <v>1959</v>
      </c>
      <c r="G989" s="21"/>
      <c r="H989" s="54"/>
      <c r="I989" s="4">
        <v>44651</v>
      </c>
      <c r="J989" s="5">
        <v>1</v>
      </c>
    </row>
    <row r="990" s="42" customFormat="1" ht="13.8" spans="1:10">
      <c r="A990" s="23">
        <v>205</v>
      </c>
      <c r="B990" s="54" t="s">
        <v>1960</v>
      </c>
      <c r="C990" s="54" t="s">
        <v>635</v>
      </c>
      <c r="D990" s="54" t="s">
        <v>578</v>
      </c>
      <c r="E990" s="25" t="str">
        <f t="shared" si="18"/>
        <v>Баталина Нина Алексеевна</v>
      </c>
      <c r="F990" s="52" t="s">
        <v>1961</v>
      </c>
      <c r="G990" s="21"/>
      <c r="H990" s="54"/>
      <c r="I990" s="22">
        <v>44644</v>
      </c>
      <c r="J990" s="5">
        <v>1</v>
      </c>
    </row>
    <row r="991" s="42" customFormat="1" ht="13.8" spans="1:10">
      <c r="A991" s="23">
        <v>4879</v>
      </c>
      <c r="B991" s="52" t="s">
        <v>1962</v>
      </c>
      <c r="C991" s="52" t="s">
        <v>33</v>
      </c>
      <c r="D991" s="52" t="s">
        <v>129</v>
      </c>
      <c r="E991" s="25" t="str">
        <f t="shared" si="18"/>
        <v>Батальцева Светлана Викторовна</v>
      </c>
      <c r="F991" s="52" t="s">
        <v>1963</v>
      </c>
      <c r="G991" s="75"/>
      <c r="H991" s="76"/>
      <c r="I991" s="22">
        <v>44650</v>
      </c>
      <c r="J991" s="21">
        <v>1</v>
      </c>
    </row>
    <row r="992" s="42" customFormat="1" ht="13.8" spans="1:10">
      <c r="A992" s="23">
        <v>8890</v>
      </c>
      <c r="B992" s="57" t="s">
        <v>1962</v>
      </c>
      <c r="C992" s="57" t="s">
        <v>243</v>
      </c>
      <c r="D992" s="57" t="s">
        <v>416</v>
      </c>
      <c r="E992" s="25" t="str">
        <f t="shared" si="18"/>
        <v>Батальцева Лидия Дмитриевна</v>
      </c>
      <c r="F992" s="99" t="s">
        <v>1964</v>
      </c>
      <c r="G992" s="22"/>
      <c r="H992" s="22"/>
      <c r="I992" s="22">
        <v>44650</v>
      </c>
      <c r="J992" s="5">
        <v>1</v>
      </c>
    </row>
    <row r="993" s="42" customFormat="1" ht="13.8" spans="1:10">
      <c r="A993" s="23">
        <v>10047</v>
      </c>
      <c r="B993" s="7" t="s">
        <v>1965</v>
      </c>
      <c r="C993" s="7" t="s">
        <v>1003</v>
      </c>
      <c r="D993" s="7" t="s">
        <v>1966</v>
      </c>
      <c r="E993" s="25" t="str">
        <f t="shared" si="18"/>
        <v>Батарев Руслан Игорович</v>
      </c>
      <c r="F993" s="26">
        <v>7511624</v>
      </c>
      <c r="G993" s="21"/>
      <c r="H993" s="21"/>
      <c r="I993" s="28">
        <v>44647</v>
      </c>
      <c r="J993" s="21">
        <v>1</v>
      </c>
    </row>
    <row r="994" s="42" customFormat="1" ht="13.8" spans="1:10">
      <c r="A994" s="21">
        <v>12163</v>
      </c>
      <c r="B994" s="54" t="s">
        <v>1967</v>
      </c>
      <c r="C994" s="52" t="s">
        <v>1968</v>
      </c>
      <c r="D994" s="52" t="s">
        <v>380</v>
      </c>
      <c r="E994" s="25" t="str">
        <f t="shared" si="18"/>
        <v>Батарымкин Дмитрий Геннадьевич Геннадьевич</v>
      </c>
      <c r="F994" s="91" t="s">
        <v>1969</v>
      </c>
      <c r="G994" s="80"/>
      <c r="H994" s="80"/>
      <c r="I994" s="4">
        <v>44651</v>
      </c>
      <c r="J994" s="5">
        <v>1</v>
      </c>
    </row>
    <row r="995" s="42" customFormat="1" ht="13.8" spans="1:10">
      <c r="A995" s="23">
        <v>4379</v>
      </c>
      <c r="B995" s="52" t="s">
        <v>1970</v>
      </c>
      <c r="C995" s="52" t="s">
        <v>65</v>
      </c>
      <c r="D995" s="52" t="s">
        <v>158</v>
      </c>
      <c r="E995" s="25" t="str">
        <f t="shared" si="18"/>
        <v>Батенко Татьяна Васильевна</v>
      </c>
      <c r="F995" s="91" t="s">
        <v>1971</v>
      </c>
      <c r="G995" s="21"/>
      <c r="H995" s="54"/>
      <c r="I995" s="22">
        <v>44650</v>
      </c>
      <c r="J995" s="5">
        <v>1</v>
      </c>
    </row>
    <row r="996" s="42" customFormat="1" ht="13.8" spans="1:10">
      <c r="A996" s="23">
        <v>10042</v>
      </c>
      <c r="B996" s="7" t="s">
        <v>1970</v>
      </c>
      <c r="C996" s="7" t="s">
        <v>411</v>
      </c>
      <c r="D996" s="7" t="s">
        <v>1972</v>
      </c>
      <c r="E996" s="25" t="str">
        <f t="shared" si="18"/>
        <v>Батенко Олег Викторич</v>
      </c>
      <c r="F996" s="26" t="s">
        <v>1973</v>
      </c>
      <c r="G996" s="21"/>
      <c r="H996" s="21"/>
      <c r="I996" s="28">
        <v>44647</v>
      </c>
      <c r="J996" s="21">
        <v>1</v>
      </c>
    </row>
    <row r="997" s="42" customFormat="1" ht="13.8" spans="1:10">
      <c r="A997" s="23">
        <v>4813</v>
      </c>
      <c r="B997" s="60" t="s">
        <v>1974</v>
      </c>
      <c r="C997" s="60" t="s">
        <v>36</v>
      </c>
      <c r="D997" s="60" t="s">
        <v>416</v>
      </c>
      <c r="E997" s="25" t="str">
        <f t="shared" si="18"/>
        <v>Батич Раиса Дмитриевна</v>
      </c>
      <c r="F997" s="91" t="s">
        <v>1975</v>
      </c>
      <c r="G997" s="22"/>
      <c r="H997" s="22"/>
      <c r="I997" s="22">
        <v>44650</v>
      </c>
      <c r="J997" s="21">
        <v>1</v>
      </c>
    </row>
    <row r="998" s="42" customFormat="1" ht="13.8" spans="1:10">
      <c r="A998" s="21">
        <v>6690</v>
      </c>
      <c r="B998" s="26" t="s">
        <v>1976</v>
      </c>
      <c r="C998" s="26" t="s">
        <v>1007</v>
      </c>
      <c r="D998" s="26" t="s">
        <v>126</v>
      </c>
      <c r="E998" s="25" t="str">
        <f t="shared" si="18"/>
        <v>Батко Руслана Сергеевна</v>
      </c>
      <c r="F998" s="34" t="s">
        <v>1977</v>
      </c>
      <c r="G998" s="21"/>
      <c r="H998" s="54"/>
      <c r="I998" s="22">
        <v>44650</v>
      </c>
      <c r="J998" s="21">
        <v>1</v>
      </c>
    </row>
    <row r="999" s="42" customFormat="1" ht="13.8" spans="1:10">
      <c r="A999" s="23">
        <v>9736</v>
      </c>
      <c r="B999" s="7" t="s">
        <v>1978</v>
      </c>
      <c r="C999" s="7" t="s">
        <v>1003</v>
      </c>
      <c r="D999" s="7" t="s">
        <v>353</v>
      </c>
      <c r="E999" s="25" t="str">
        <f t="shared" si="18"/>
        <v>Батманов Руслан Викторович</v>
      </c>
      <c r="F999" s="34" t="s">
        <v>1979</v>
      </c>
      <c r="G999" s="21"/>
      <c r="H999" s="21"/>
      <c r="I999" s="28">
        <v>44647</v>
      </c>
      <c r="J999" s="21">
        <v>1</v>
      </c>
    </row>
    <row r="1000" s="42" customFormat="1" ht="13.8" spans="1:10">
      <c r="A1000" s="21">
        <v>9737</v>
      </c>
      <c r="B1000" s="7" t="s">
        <v>1978</v>
      </c>
      <c r="C1000" s="7" t="s">
        <v>827</v>
      </c>
      <c r="D1000" s="7" t="s">
        <v>1067</v>
      </c>
      <c r="E1000" s="25" t="str">
        <f t="shared" si="18"/>
        <v>Батманов Дамир Русланович</v>
      </c>
      <c r="F1000" s="34" t="s">
        <v>1980</v>
      </c>
      <c r="G1000" s="21"/>
      <c r="H1000" s="21"/>
      <c r="I1000" s="28">
        <v>44647</v>
      </c>
      <c r="J1000" s="5">
        <v>1</v>
      </c>
    </row>
    <row r="1001" s="42" customFormat="1" ht="13.8" spans="1:10">
      <c r="A1001" s="21">
        <v>18579</v>
      </c>
      <c r="B1001" s="52" t="s">
        <v>1981</v>
      </c>
      <c r="C1001" s="52" t="s">
        <v>68</v>
      </c>
      <c r="D1001" s="52" t="s">
        <v>353</v>
      </c>
      <c r="E1001" s="25" t="str">
        <f t="shared" si="18"/>
        <v>Батов  Сергей Викторович</v>
      </c>
      <c r="F1001" s="52" t="s">
        <v>1982</v>
      </c>
      <c r="G1001" s="21"/>
      <c r="H1001" s="54"/>
      <c r="I1001" s="4">
        <v>44652</v>
      </c>
      <c r="J1001" s="102">
        <v>1</v>
      </c>
    </row>
    <row r="1002" s="42" customFormat="1" ht="13.8" spans="1:10">
      <c r="A1002" s="23">
        <v>18343</v>
      </c>
      <c r="B1002" s="54" t="s">
        <v>1983</v>
      </c>
      <c r="C1002" s="54" t="s">
        <v>332</v>
      </c>
      <c r="D1002" s="54" t="s">
        <v>1984</v>
      </c>
      <c r="E1002" s="25" t="str">
        <f t="shared" si="18"/>
        <v>Батова Тамара Никеолаевна</v>
      </c>
      <c r="F1002" s="91" t="s">
        <v>1985</v>
      </c>
      <c r="G1002" s="21"/>
      <c r="H1002" s="54"/>
      <c r="I1002" s="4">
        <v>44652</v>
      </c>
      <c r="J1002" s="102">
        <v>1</v>
      </c>
    </row>
    <row r="1003" s="42" customFormat="1" ht="13.8" spans="1:10">
      <c r="A1003" s="23">
        <v>18345</v>
      </c>
      <c r="B1003" s="75" t="s">
        <v>1983</v>
      </c>
      <c r="C1003" s="7" t="s">
        <v>22</v>
      </c>
      <c r="D1003" s="7" t="s">
        <v>23</v>
      </c>
      <c r="E1003" s="25" t="str">
        <f t="shared" si="18"/>
        <v>Батова Николай Сергеевич</v>
      </c>
      <c r="F1003" s="37" t="s">
        <v>1986</v>
      </c>
      <c r="G1003" s="28"/>
      <c r="H1003" s="28"/>
      <c r="I1003" s="4">
        <v>44652</v>
      </c>
      <c r="J1003" s="102">
        <v>1</v>
      </c>
    </row>
    <row r="1004" s="42" customFormat="1" ht="13.8" spans="1:10">
      <c r="A1004" s="21">
        <v>12461</v>
      </c>
      <c r="B1004" s="54" t="s">
        <v>1987</v>
      </c>
      <c r="C1004" s="54" t="s">
        <v>19</v>
      </c>
      <c r="D1004" s="54" t="s">
        <v>37</v>
      </c>
      <c r="E1004" s="25" t="str">
        <f t="shared" si="18"/>
        <v>Батовская Валентина Ивановна</v>
      </c>
      <c r="F1004" s="54" t="s">
        <v>1988</v>
      </c>
      <c r="G1004" s="21"/>
      <c r="H1004" s="54"/>
      <c r="I1004" s="4">
        <v>44651</v>
      </c>
      <c r="J1004" s="5">
        <v>1</v>
      </c>
    </row>
    <row r="1005" s="42" customFormat="1" ht="13.8" spans="1:10">
      <c r="A1005" s="23">
        <v>8985</v>
      </c>
      <c r="B1005" s="26" t="s">
        <v>1989</v>
      </c>
      <c r="C1005" s="26" t="s">
        <v>165</v>
      </c>
      <c r="D1005" s="26" t="s">
        <v>578</v>
      </c>
      <c r="E1005" s="25" t="str">
        <f t="shared" si="18"/>
        <v>Баток Галина Алексеевна</v>
      </c>
      <c r="F1005" s="26" t="s">
        <v>1990</v>
      </c>
      <c r="G1005" s="28"/>
      <c r="H1005" s="28"/>
      <c r="I1005" s="22">
        <v>44650</v>
      </c>
      <c r="J1005" s="5">
        <v>1</v>
      </c>
    </row>
    <row r="1006" s="42" customFormat="1" ht="13.8" spans="1:10">
      <c r="A1006" s="23">
        <v>4451</v>
      </c>
      <c r="B1006" s="52" t="s">
        <v>1991</v>
      </c>
      <c r="C1006" s="26" t="s">
        <v>501</v>
      </c>
      <c r="D1006" s="26" t="s">
        <v>120</v>
      </c>
      <c r="E1006" s="25" t="str">
        <f t="shared" si="18"/>
        <v>Батрак Виктор Михайлович</v>
      </c>
      <c r="F1006" s="26" t="s">
        <v>1992</v>
      </c>
      <c r="G1006" s="28"/>
      <c r="H1006" s="28"/>
      <c r="I1006" s="22">
        <v>44650</v>
      </c>
      <c r="J1006" s="5">
        <v>1</v>
      </c>
    </row>
    <row r="1007" s="42" customFormat="1" ht="13.8" spans="1:10">
      <c r="A1007" s="23">
        <v>5996</v>
      </c>
      <c r="B1007" s="52" t="s">
        <v>1991</v>
      </c>
      <c r="C1007" s="52" t="s">
        <v>103</v>
      </c>
      <c r="D1007" s="52" t="s">
        <v>1628</v>
      </c>
      <c r="E1007" s="25" t="str">
        <f t="shared" si="18"/>
        <v>Батрак Виктория Вадимовна</v>
      </c>
      <c r="F1007" s="91" t="s">
        <v>1993</v>
      </c>
      <c r="G1007" s="21"/>
      <c r="H1007" s="54"/>
      <c r="I1007" s="22">
        <v>44650</v>
      </c>
      <c r="J1007" s="5">
        <v>1</v>
      </c>
    </row>
    <row r="1008" s="42" customFormat="1" ht="13.8" spans="1:10">
      <c r="A1008" s="21">
        <v>206</v>
      </c>
      <c r="B1008" s="26" t="s">
        <v>1994</v>
      </c>
      <c r="C1008" s="26" t="s">
        <v>92</v>
      </c>
      <c r="D1008" s="26" t="s">
        <v>233</v>
      </c>
      <c r="E1008" s="25" t="str">
        <f t="shared" si="18"/>
        <v>Батракова Елена Константиновна</v>
      </c>
      <c r="F1008" s="26">
        <v>3144514</v>
      </c>
      <c r="G1008" s="21"/>
      <c r="H1008" s="21"/>
      <c r="I1008" s="22">
        <v>44644</v>
      </c>
      <c r="J1008" s="5">
        <v>1</v>
      </c>
    </row>
    <row r="1009" s="42" customFormat="1" ht="13.8" spans="1:10">
      <c r="A1009" s="23">
        <v>207</v>
      </c>
      <c r="B1009" s="26" t="s">
        <v>1995</v>
      </c>
      <c r="C1009" s="54" t="s">
        <v>161</v>
      </c>
      <c r="D1009" s="54" t="s">
        <v>129</v>
      </c>
      <c r="E1009" s="25" t="str">
        <f t="shared" si="18"/>
        <v>Батруков Марина Викторовна</v>
      </c>
      <c r="F1009" s="91" t="s">
        <v>1996</v>
      </c>
      <c r="G1009" s="21"/>
      <c r="H1009" s="54"/>
      <c r="I1009" s="22">
        <v>44644</v>
      </c>
      <c r="J1009" s="5">
        <v>1</v>
      </c>
    </row>
    <row r="1010" s="42" customFormat="1" ht="13.8" spans="1:10">
      <c r="A1010" s="21">
        <v>208</v>
      </c>
      <c r="B1010" s="54" t="s">
        <v>1995</v>
      </c>
      <c r="C1010" s="54" t="s">
        <v>171</v>
      </c>
      <c r="D1010" s="54" t="s">
        <v>181</v>
      </c>
      <c r="E1010" s="25" t="str">
        <f t="shared" si="18"/>
        <v>Батруков Виктор  Васильевич</v>
      </c>
      <c r="F1010" s="91" t="s">
        <v>1997</v>
      </c>
      <c r="G1010" s="21"/>
      <c r="H1010" s="54"/>
      <c r="I1010" s="22">
        <v>44644</v>
      </c>
      <c r="J1010" s="5">
        <v>1</v>
      </c>
    </row>
    <row r="1011" s="42" customFormat="1" ht="13.8" spans="1:10">
      <c r="A1011" s="21">
        <v>14920</v>
      </c>
      <c r="B1011" s="54" t="s">
        <v>1998</v>
      </c>
      <c r="C1011" s="54" t="s">
        <v>103</v>
      </c>
      <c r="D1011" s="54" t="s">
        <v>123</v>
      </c>
      <c r="E1011" s="25" t="str">
        <f t="shared" si="18"/>
        <v>Батуренко Виктория Алексеевич</v>
      </c>
      <c r="F1011" s="97" t="s">
        <v>1999</v>
      </c>
      <c r="G1011" s="76"/>
      <c r="H1011" s="76"/>
      <c r="I1011" s="4">
        <v>44651</v>
      </c>
      <c r="J1011" s="5">
        <v>1</v>
      </c>
    </row>
    <row r="1012" s="42" customFormat="1" ht="13.8" spans="1:10">
      <c r="A1012" s="21">
        <v>15556</v>
      </c>
      <c r="B1012" s="52" t="s">
        <v>2000</v>
      </c>
      <c r="C1012" s="52" t="s">
        <v>844</v>
      </c>
      <c r="D1012" s="52" t="s">
        <v>23</v>
      </c>
      <c r="E1012" s="25" t="str">
        <f t="shared" si="18"/>
        <v>Батущенко Данил Сергеевич</v>
      </c>
      <c r="F1012" s="52">
        <v>6047246</v>
      </c>
      <c r="G1012" s="76"/>
      <c r="H1012" s="76"/>
      <c r="I1012" s="4">
        <v>44651</v>
      </c>
      <c r="J1012" s="21">
        <v>1</v>
      </c>
    </row>
    <row r="1013" s="42" customFormat="1" ht="13.8" spans="1:10">
      <c r="A1013" s="23">
        <v>15558</v>
      </c>
      <c r="B1013" s="52" t="s">
        <v>2000</v>
      </c>
      <c r="C1013" s="52" t="s">
        <v>1164</v>
      </c>
      <c r="D1013" s="52" t="s">
        <v>166</v>
      </c>
      <c r="E1013" s="25" t="str">
        <f t="shared" si="18"/>
        <v>Батущенко Антонина Александровна</v>
      </c>
      <c r="F1013" s="52" t="s">
        <v>2001</v>
      </c>
      <c r="G1013" s="21"/>
      <c r="H1013" s="54"/>
      <c r="I1013" s="4">
        <v>44651</v>
      </c>
      <c r="J1013" s="5">
        <v>1</v>
      </c>
    </row>
    <row r="1014" s="42" customFormat="1" ht="13.8" spans="1:10">
      <c r="A1014" s="23">
        <v>209</v>
      </c>
      <c r="B1014" s="54" t="s">
        <v>2002</v>
      </c>
      <c r="C1014" s="54" t="s">
        <v>192</v>
      </c>
      <c r="D1014" s="54" t="s">
        <v>233</v>
      </c>
      <c r="E1014" s="25" t="str">
        <f t="shared" si="18"/>
        <v>Батырь Ольга Константиновна</v>
      </c>
      <c r="F1014" s="52" t="s">
        <v>2003</v>
      </c>
      <c r="G1014" s="54"/>
      <c r="H1014" s="54"/>
      <c r="I1014" s="22">
        <v>44644</v>
      </c>
      <c r="J1014" s="5">
        <v>1</v>
      </c>
    </row>
    <row r="1015" s="42" customFormat="1" ht="13.8" spans="1:10">
      <c r="A1015" s="21">
        <v>210</v>
      </c>
      <c r="B1015" s="54" t="s">
        <v>2004</v>
      </c>
      <c r="C1015" s="54" t="s">
        <v>2005</v>
      </c>
      <c r="D1015" s="54" t="s">
        <v>129</v>
      </c>
      <c r="E1015" s="25" t="str">
        <f t="shared" si="18"/>
        <v>Баулин Спартак Викторовна</v>
      </c>
      <c r="F1015" s="91" t="s">
        <v>2006</v>
      </c>
      <c r="G1015" s="54"/>
      <c r="H1015" s="54"/>
      <c r="I1015" s="22">
        <v>44645</v>
      </c>
      <c r="J1015" s="5">
        <v>1</v>
      </c>
    </row>
    <row r="1016" s="42" customFormat="1" ht="13.8" spans="1:10">
      <c r="A1016" s="23">
        <v>15642</v>
      </c>
      <c r="B1016" s="57" t="s">
        <v>2007</v>
      </c>
      <c r="C1016" s="57" t="s">
        <v>103</v>
      </c>
      <c r="D1016" s="57" t="s">
        <v>129</v>
      </c>
      <c r="E1016" s="25" t="str">
        <f t="shared" ref="E1016:E1079" si="19">B1016&amp;" "&amp;C1016&amp;" "&amp;D1016</f>
        <v>Баутина Виктория Викторовна</v>
      </c>
      <c r="F1016" s="99" t="s">
        <v>2008</v>
      </c>
      <c r="G1016" s="22"/>
      <c r="H1016" s="22"/>
      <c r="I1016" s="4">
        <v>44651</v>
      </c>
      <c r="J1016" s="5">
        <v>1</v>
      </c>
    </row>
    <row r="1017" s="42" customFormat="1" ht="13.8" spans="1:10">
      <c r="A1017" s="21">
        <v>16445</v>
      </c>
      <c r="B1017" s="26" t="s">
        <v>2009</v>
      </c>
      <c r="C1017" s="26" t="s">
        <v>229</v>
      </c>
      <c r="D1017" s="26" t="s">
        <v>51</v>
      </c>
      <c r="E1017" s="96" t="str">
        <f t="shared" si="19"/>
        <v>Бахал Евгений Иванович</v>
      </c>
      <c r="F1017" s="34" t="s">
        <v>2010</v>
      </c>
      <c r="G1017" s="21"/>
      <c r="H1017" s="54"/>
      <c r="I1017" s="4">
        <v>44652</v>
      </c>
      <c r="J1017" s="5">
        <v>1</v>
      </c>
    </row>
    <row r="1018" s="42" customFormat="1" ht="13.8" spans="1:10">
      <c r="A1018" s="23">
        <v>211</v>
      </c>
      <c r="B1018" s="52" t="s">
        <v>2011</v>
      </c>
      <c r="C1018" s="52" t="s">
        <v>428</v>
      </c>
      <c r="D1018" s="52" t="s">
        <v>2012</v>
      </c>
      <c r="E1018" s="25" t="str">
        <f t="shared" si="19"/>
        <v>Бахмутова Юлия Арнольдовна</v>
      </c>
      <c r="F1018" s="91" t="s">
        <v>2013</v>
      </c>
      <c r="G1018" s="21"/>
      <c r="H1018" s="54"/>
      <c r="I1018" s="22">
        <v>44644</v>
      </c>
      <c r="J1018" s="5">
        <v>1</v>
      </c>
    </row>
    <row r="1019" s="42" customFormat="1" ht="13.8" spans="1:10">
      <c r="A1019" s="23">
        <v>5874</v>
      </c>
      <c r="B1019" s="52" t="s">
        <v>2014</v>
      </c>
      <c r="C1019" s="52" t="s">
        <v>1810</v>
      </c>
      <c r="D1019" s="52" t="s">
        <v>416</v>
      </c>
      <c r="E1019" s="25" t="str">
        <f t="shared" si="19"/>
        <v>Бахталовская Полина Дмитриевна</v>
      </c>
      <c r="F1019" s="91" t="s">
        <v>2015</v>
      </c>
      <c r="G1019" s="21"/>
      <c r="H1019" s="54"/>
      <c r="I1019" s="22">
        <v>44650</v>
      </c>
      <c r="J1019" s="5">
        <v>1</v>
      </c>
    </row>
    <row r="1020" s="42" customFormat="1" ht="13.8" spans="1:10">
      <c r="A1020" s="21">
        <v>7026</v>
      </c>
      <c r="B1020" s="67" t="s">
        <v>2016</v>
      </c>
      <c r="C1020" s="67" t="s">
        <v>2017</v>
      </c>
      <c r="D1020" s="67" t="s">
        <v>818</v>
      </c>
      <c r="E1020" s="25" t="str">
        <f t="shared" si="19"/>
        <v>Бахтаров Э. Е.</v>
      </c>
      <c r="F1020" s="99" t="s">
        <v>2018</v>
      </c>
      <c r="G1020" s="22"/>
      <c r="H1020" s="22"/>
      <c r="I1020" s="22">
        <v>44650</v>
      </c>
      <c r="J1020" s="21">
        <v>1</v>
      </c>
    </row>
    <row r="1021" s="42" customFormat="1" ht="13.8" spans="1:10">
      <c r="A1021" s="23">
        <v>18145</v>
      </c>
      <c r="B1021" s="57" t="s">
        <v>2019</v>
      </c>
      <c r="C1021" s="57" t="s">
        <v>62</v>
      </c>
      <c r="D1021" s="57" t="s">
        <v>69</v>
      </c>
      <c r="E1021" s="96" t="str">
        <f t="shared" si="19"/>
        <v>Бахтарь Александр Николаевич</v>
      </c>
      <c r="F1021" s="99" t="s">
        <v>2020</v>
      </c>
      <c r="G1021" s="22"/>
      <c r="H1021" s="22"/>
      <c r="I1021" s="4">
        <v>44652</v>
      </c>
      <c r="J1021" s="21">
        <v>1</v>
      </c>
    </row>
    <row r="1022" s="42" customFormat="1" ht="13.8" spans="1:10">
      <c r="A1022" s="21">
        <v>212</v>
      </c>
      <c r="B1022" s="54" t="s">
        <v>2021</v>
      </c>
      <c r="C1022" s="54" t="s">
        <v>2022</v>
      </c>
      <c r="D1022" s="54" t="s">
        <v>1013</v>
      </c>
      <c r="E1022" s="25" t="str">
        <f t="shared" si="19"/>
        <v>Бахтина Роза Павловна</v>
      </c>
      <c r="F1022" s="91" t="s">
        <v>2023</v>
      </c>
      <c r="G1022" s="22"/>
      <c r="H1022" s="22"/>
      <c r="I1022" s="22">
        <v>44644</v>
      </c>
      <c r="J1022" s="23">
        <v>1</v>
      </c>
    </row>
    <row r="1023" s="42" customFormat="1" ht="13.8" spans="1:10">
      <c r="A1023" s="23">
        <v>6461</v>
      </c>
      <c r="B1023" s="26" t="s">
        <v>2024</v>
      </c>
      <c r="C1023" s="26" t="s">
        <v>2025</v>
      </c>
      <c r="D1023" s="26" t="s">
        <v>2026</v>
      </c>
      <c r="E1023" s="25" t="str">
        <f t="shared" si="19"/>
        <v>Бац  Неля  Васильевна </v>
      </c>
      <c r="F1023" s="34" t="s">
        <v>2027</v>
      </c>
      <c r="G1023" s="21"/>
      <c r="H1023" s="54"/>
      <c r="I1023" s="22">
        <v>44650</v>
      </c>
      <c r="J1023" s="21">
        <v>1</v>
      </c>
    </row>
    <row r="1024" s="42" customFormat="1" ht="13.8" spans="1:10">
      <c r="A1024" s="21">
        <v>10105</v>
      </c>
      <c r="B1024" s="7" t="s">
        <v>2028</v>
      </c>
      <c r="C1024" s="7" t="s">
        <v>635</v>
      </c>
      <c r="D1024" s="7" t="s">
        <v>264</v>
      </c>
      <c r="E1024" s="25" t="str">
        <f t="shared" si="19"/>
        <v>Бацан Нина Игоревна</v>
      </c>
      <c r="F1024" s="26" t="s">
        <v>2029</v>
      </c>
      <c r="G1024" s="21"/>
      <c r="H1024" s="21"/>
      <c r="I1024" s="28">
        <v>44647</v>
      </c>
      <c r="J1024" s="3">
        <v>1</v>
      </c>
    </row>
    <row r="1025" s="42" customFormat="1" ht="13.8" spans="1:10">
      <c r="A1025" s="21">
        <v>11869</v>
      </c>
      <c r="B1025" s="7" t="s">
        <v>2030</v>
      </c>
      <c r="C1025" s="7" t="s">
        <v>131</v>
      </c>
      <c r="D1025" s="7" t="s">
        <v>166</v>
      </c>
      <c r="E1025" s="25" t="str">
        <f t="shared" si="19"/>
        <v>Баценко Дарья Александровна</v>
      </c>
      <c r="F1025" s="26" t="s">
        <v>2031</v>
      </c>
      <c r="G1025" s="7"/>
      <c r="H1025" s="7"/>
      <c r="I1025" s="28">
        <v>44647</v>
      </c>
      <c r="J1025" s="5">
        <v>1</v>
      </c>
    </row>
    <row r="1026" s="42" customFormat="1" ht="13.8" spans="1:10">
      <c r="A1026" s="21">
        <v>8873</v>
      </c>
      <c r="B1026" s="26" t="s">
        <v>2032</v>
      </c>
      <c r="C1026" s="26" t="s">
        <v>33</v>
      </c>
      <c r="D1026" s="26" t="s">
        <v>126</v>
      </c>
      <c r="E1026" s="25" t="str">
        <f t="shared" si="19"/>
        <v>Бачу Светлана Сергеевна</v>
      </c>
      <c r="F1026" s="34" t="s">
        <v>2033</v>
      </c>
      <c r="G1026" s="75"/>
      <c r="H1026" s="21"/>
      <c r="I1026" s="22">
        <v>44650</v>
      </c>
      <c r="J1026" s="5">
        <v>1</v>
      </c>
    </row>
    <row r="1027" s="42" customFormat="1" ht="13.8" spans="1:10">
      <c r="A1027" s="23">
        <v>8874</v>
      </c>
      <c r="B1027" s="26" t="s">
        <v>2032</v>
      </c>
      <c r="C1027" s="26" t="s">
        <v>318</v>
      </c>
      <c r="D1027" s="26" t="s">
        <v>126</v>
      </c>
      <c r="E1027" s="25" t="str">
        <f t="shared" si="19"/>
        <v>Бачу Вероника Сергеевна</v>
      </c>
      <c r="F1027" s="34" t="s">
        <v>2034</v>
      </c>
      <c r="G1027" s="21"/>
      <c r="H1027" s="54"/>
      <c r="I1027" s="22">
        <v>44650</v>
      </c>
      <c r="J1027" s="21">
        <v>1</v>
      </c>
    </row>
    <row r="1028" s="42" customFormat="1" ht="13.8" spans="1:10">
      <c r="A1028" s="21">
        <v>8875</v>
      </c>
      <c r="B1028" s="26" t="s">
        <v>2032</v>
      </c>
      <c r="C1028" s="26" t="s">
        <v>183</v>
      </c>
      <c r="D1028" s="26" t="s">
        <v>126</v>
      </c>
      <c r="E1028" s="25" t="str">
        <f t="shared" si="19"/>
        <v>Бачу Любовь Сергеевна</v>
      </c>
      <c r="F1028" s="34" t="s">
        <v>2035</v>
      </c>
      <c r="G1028" s="21"/>
      <c r="H1028" s="54"/>
      <c r="I1028" s="22">
        <v>44650</v>
      </c>
      <c r="J1028" s="21">
        <v>1</v>
      </c>
    </row>
    <row r="1029" s="42" customFormat="1" ht="13.8" spans="1:10">
      <c r="A1029" s="23">
        <v>14765</v>
      </c>
      <c r="B1029" s="52" t="s">
        <v>2036</v>
      </c>
      <c r="C1029" s="52" t="s">
        <v>62</v>
      </c>
      <c r="D1029" s="52" t="s">
        <v>69</v>
      </c>
      <c r="E1029" s="25" t="str">
        <f t="shared" si="19"/>
        <v>Башкатов Александр Николаевич</v>
      </c>
      <c r="F1029" s="52" t="s">
        <v>2037</v>
      </c>
      <c r="G1029" s="21"/>
      <c r="H1029" s="54"/>
      <c r="I1029" s="4">
        <v>44651</v>
      </c>
      <c r="J1029" s="5">
        <v>1</v>
      </c>
    </row>
    <row r="1030" s="42" customFormat="1" ht="13.8" spans="1:10">
      <c r="A1030" s="23">
        <v>4517</v>
      </c>
      <c r="B1030" s="56" t="s">
        <v>2038</v>
      </c>
      <c r="C1030" s="56" t="s">
        <v>85</v>
      </c>
      <c r="D1030" s="57" t="s">
        <v>123</v>
      </c>
      <c r="E1030" s="25" t="str">
        <f t="shared" si="19"/>
        <v>Башкин  Артем Алексеевич</v>
      </c>
      <c r="F1030" s="99" t="s">
        <v>2039</v>
      </c>
      <c r="G1030" s="22"/>
      <c r="H1030" s="22"/>
      <c r="I1030" s="22">
        <v>44650</v>
      </c>
      <c r="J1030" s="21">
        <v>1</v>
      </c>
    </row>
    <row r="1031" s="42" customFormat="1" ht="13.8" spans="1:10">
      <c r="A1031" s="21">
        <v>4516</v>
      </c>
      <c r="B1031" s="54" t="s">
        <v>2040</v>
      </c>
      <c r="C1031" s="54" t="s">
        <v>161</v>
      </c>
      <c r="D1031" s="54" t="s">
        <v>483</v>
      </c>
      <c r="E1031" s="25" t="str">
        <f t="shared" si="19"/>
        <v>Башкина Марина Михайловна</v>
      </c>
      <c r="F1031" s="52" t="s">
        <v>2041</v>
      </c>
      <c r="G1031" s="21"/>
      <c r="H1031" s="54"/>
      <c r="I1031" s="22">
        <v>44650</v>
      </c>
      <c r="J1031" s="5">
        <v>1</v>
      </c>
    </row>
    <row r="1032" s="42" customFormat="1" ht="13.8" spans="1:10">
      <c r="A1032" s="21">
        <v>8701</v>
      </c>
      <c r="B1032" s="52" t="s">
        <v>2040</v>
      </c>
      <c r="C1032" s="52" t="s">
        <v>92</v>
      </c>
      <c r="D1032" s="52" t="s">
        <v>129</v>
      </c>
      <c r="E1032" s="25" t="str">
        <f t="shared" si="19"/>
        <v>Башкина Елена Викторовна</v>
      </c>
      <c r="F1032" s="91" t="s">
        <v>2042</v>
      </c>
      <c r="G1032" s="76"/>
      <c r="H1032" s="76"/>
      <c r="I1032" s="22">
        <v>44650</v>
      </c>
      <c r="J1032" s="21">
        <v>1</v>
      </c>
    </row>
    <row r="1033" s="42" customFormat="1" ht="13.8" spans="1:10">
      <c r="A1033" s="21">
        <v>7004</v>
      </c>
      <c r="B1033" s="60" t="s">
        <v>2043</v>
      </c>
      <c r="C1033" s="60" t="s">
        <v>459</v>
      </c>
      <c r="D1033" s="57" t="s">
        <v>819</v>
      </c>
      <c r="E1033" s="25" t="str">
        <f t="shared" si="19"/>
        <v>Башкисер Н. П.</v>
      </c>
      <c r="F1033" s="104" t="s">
        <v>2044</v>
      </c>
      <c r="G1033" s="22"/>
      <c r="H1033" s="22"/>
      <c r="I1033" s="22">
        <v>44650</v>
      </c>
      <c r="J1033" s="5">
        <v>1</v>
      </c>
    </row>
    <row r="1034" s="42" customFormat="1" ht="13.8" spans="1:10">
      <c r="A1034" s="21">
        <v>12146</v>
      </c>
      <c r="B1034" s="26" t="s">
        <v>2043</v>
      </c>
      <c r="C1034" s="26" t="s">
        <v>131</v>
      </c>
      <c r="D1034" s="26" t="s">
        <v>126</v>
      </c>
      <c r="E1034" s="25" t="str">
        <f t="shared" si="19"/>
        <v>Башкисер Дарья Сергеевна</v>
      </c>
      <c r="F1034" s="34" t="s">
        <v>2045</v>
      </c>
      <c r="G1034" s="21"/>
      <c r="H1034" s="54"/>
      <c r="I1034" s="4">
        <v>44651</v>
      </c>
      <c r="J1034" s="21">
        <v>1</v>
      </c>
    </row>
    <row r="1035" s="42" customFormat="1" ht="13.8" spans="1:10">
      <c r="A1035" s="23">
        <v>12147</v>
      </c>
      <c r="B1035" s="60" t="s">
        <v>2043</v>
      </c>
      <c r="C1035" s="60" t="s">
        <v>1405</v>
      </c>
      <c r="D1035" s="56" t="s">
        <v>16</v>
      </c>
      <c r="E1035" s="25" t="str">
        <f t="shared" si="19"/>
        <v>Башкисер Даниил Евгеньевич</v>
      </c>
      <c r="F1035" s="104" t="s">
        <v>2046</v>
      </c>
      <c r="G1035" s="22"/>
      <c r="H1035" s="22"/>
      <c r="I1035" s="4">
        <v>44651</v>
      </c>
      <c r="J1035" s="21">
        <v>1</v>
      </c>
    </row>
    <row r="1036" s="42" customFormat="1" ht="13.8" spans="1:10">
      <c r="A1036" s="23">
        <v>12522</v>
      </c>
      <c r="B1036" s="52" t="s">
        <v>2043</v>
      </c>
      <c r="C1036" s="52" t="s">
        <v>1745</v>
      </c>
      <c r="D1036" s="52" t="s">
        <v>16</v>
      </c>
      <c r="E1036" s="25" t="str">
        <f t="shared" si="19"/>
        <v>Башкисер Кирилл Евгеньевич</v>
      </c>
      <c r="F1036" s="34" t="s">
        <v>2047</v>
      </c>
      <c r="G1036" s="21"/>
      <c r="H1036" s="76"/>
      <c r="I1036" s="4">
        <v>44651</v>
      </c>
      <c r="J1036" s="21">
        <v>1</v>
      </c>
    </row>
    <row r="1037" s="42" customFormat="1" ht="13.8" spans="1:10">
      <c r="A1037" s="21">
        <v>12523</v>
      </c>
      <c r="B1037" s="52" t="s">
        <v>2043</v>
      </c>
      <c r="C1037" s="52" t="s">
        <v>229</v>
      </c>
      <c r="D1037" s="52" t="s">
        <v>2048</v>
      </c>
      <c r="E1037" s="25" t="str">
        <f t="shared" si="19"/>
        <v>Башкисер Евгений Демьянович</v>
      </c>
      <c r="F1037" s="91" t="s">
        <v>2049</v>
      </c>
      <c r="G1037" s="76"/>
      <c r="H1037" s="76"/>
      <c r="I1037" s="4">
        <v>44651</v>
      </c>
      <c r="J1037" s="21">
        <v>1</v>
      </c>
    </row>
    <row r="1038" s="42" customFormat="1" ht="13.8" spans="1:10">
      <c r="A1038" s="21">
        <v>18470</v>
      </c>
      <c r="B1038" s="26" t="s">
        <v>2050</v>
      </c>
      <c r="C1038" s="26" t="s">
        <v>2051</v>
      </c>
      <c r="D1038" s="26" t="s">
        <v>193</v>
      </c>
      <c r="E1038" s="25" t="str">
        <f t="shared" si="19"/>
        <v>Башко Зинаида Григорьевна</v>
      </c>
      <c r="F1038" s="26" t="s">
        <v>2052</v>
      </c>
      <c r="G1038" s="76"/>
      <c r="H1038" s="76"/>
      <c r="I1038" s="4">
        <v>44652</v>
      </c>
      <c r="J1038" s="102">
        <v>1</v>
      </c>
    </row>
    <row r="1039" s="42" customFormat="1" ht="13.8" spans="1:10">
      <c r="A1039" s="21">
        <v>4892</v>
      </c>
      <c r="B1039" s="54" t="s">
        <v>2053</v>
      </c>
      <c r="C1039" s="54" t="s">
        <v>179</v>
      </c>
      <c r="D1039" s="54" t="s">
        <v>115</v>
      </c>
      <c r="E1039" s="25" t="str">
        <f t="shared" si="19"/>
        <v>Башмаков Михаил Александрович</v>
      </c>
      <c r="F1039" s="52" t="s">
        <v>2054</v>
      </c>
      <c r="G1039" s="54"/>
      <c r="H1039" s="54"/>
      <c r="I1039" s="22">
        <v>44650</v>
      </c>
      <c r="J1039" s="21">
        <v>1</v>
      </c>
    </row>
    <row r="1040" s="42" customFormat="1" ht="13.8" spans="1:10">
      <c r="A1040" s="23">
        <v>18565</v>
      </c>
      <c r="B1040" s="66" t="s">
        <v>2055</v>
      </c>
      <c r="C1040" s="66" t="s">
        <v>698</v>
      </c>
      <c r="D1040" s="66" t="s">
        <v>93</v>
      </c>
      <c r="E1040" s="25" t="str">
        <f t="shared" si="19"/>
        <v>Башманова Оксана Анатольевна</v>
      </c>
      <c r="F1040" s="120" t="s">
        <v>2056</v>
      </c>
      <c r="G1040" s="76"/>
      <c r="H1040" s="76"/>
      <c r="I1040" s="4">
        <v>44652</v>
      </c>
      <c r="J1040" s="102">
        <v>1</v>
      </c>
    </row>
    <row r="1041" s="42" customFormat="1" ht="13.8" spans="1:10">
      <c r="A1041" s="23">
        <v>13006</v>
      </c>
      <c r="B1041" s="54" t="s">
        <v>2057</v>
      </c>
      <c r="C1041" s="54" t="s">
        <v>92</v>
      </c>
      <c r="D1041" s="54" t="s">
        <v>512</v>
      </c>
      <c r="E1041" s="25" t="str">
        <f t="shared" si="19"/>
        <v>Башта Елена Эдуардовна</v>
      </c>
      <c r="F1041" s="34" t="s">
        <v>2058</v>
      </c>
      <c r="G1041" s="21"/>
      <c r="H1041" s="54"/>
      <c r="I1041" s="4">
        <v>44651</v>
      </c>
      <c r="J1041" s="21">
        <v>1</v>
      </c>
    </row>
    <row r="1042" s="42" customFormat="1" ht="13.8" spans="1:10">
      <c r="A1042" s="21">
        <v>4956</v>
      </c>
      <c r="B1042" s="26" t="s">
        <v>2059</v>
      </c>
      <c r="C1042" s="26" t="s">
        <v>161</v>
      </c>
      <c r="D1042" s="26" t="s">
        <v>2060</v>
      </c>
      <c r="E1042" s="25" t="str">
        <f t="shared" si="19"/>
        <v>Баштовая Марина Алексанровна</v>
      </c>
      <c r="F1042" s="26" t="s">
        <v>2061</v>
      </c>
      <c r="G1042" s="28"/>
      <c r="H1042" s="28"/>
      <c r="I1042" s="22">
        <v>44650</v>
      </c>
      <c r="J1042" s="21">
        <v>1</v>
      </c>
    </row>
    <row r="1043" s="42" customFormat="1" ht="13.8" spans="1:10">
      <c r="A1043" s="23">
        <v>7402</v>
      </c>
      <c r="B1043" s="75" t="s">
        <v>2062</v>
      </c>
      <c r="C1043" s="52" t="s">
        <v>65</v>
      </c>
      <c r="D1043" s="52" t="s">
        <v>934</v>
      </c>
      <c r="E1043" s="25" t="str">
        <f t="shared" si="19"/>
        <v>Бащенко Татьяна Васильева</v>
      </c>
      <c r="F1043" s="52" t="s">
        <v>2063</v>
      </c>
      <c r="G1043" s="21"/>
      <c r="H1043" s="54"/>
      <c r="I1043" s="22">
        <v>44650</v>
      </c>
      <c r="J1043" s="5">
        <v>1</v>
      </c>
    </row>
    <row r="1044" s="42" customFormat="1" ht="13.8" spans="1:10">
      <c r="A1044" s="21">
        <v>13369</v>
      </c>
      <c r="B1044" s="52" t="s">
        <v>2064</v>
      </c>
      <c r="C1044" s="52" t="s">
        <v>33</v>
      </c>
      <c r="D1044" s="52" t="s">
        <v>158</v>
      </c>
      <c r="E1044" s="25" t="str">
        <f t="shared" si="19"/>
        <v>Баюрова Светлана Васильевна</v>
      </c>
      <c r="F1044" s="34" t="s">
        <v>2065</v>
      </c>
      <c r="G1044" s="21"/>
      <c r="H1044" s="76"/>
      <c r="I1044" s="4">
        <v>44651</v>
      </c>
      <c r="J1044" s="21">
        <v>1</v>
      </c>
    </row>
    <row r="1045" s="42" customFormat="1" ht="13.8" spans="1:10">
      <c r="A1045" s="23">
        <v>9822</v>
      </c>
      <c r="B1045" s="7" t="s">
        <v>2066</v>
      </c>
      <c r="C1045" s="7" t="s">
        <v>2067</v>
      </c>
      <c r="D1045" s="7" t="s">
        <v>416</v>
      </c>
      <c r="E1045" s="25" t="str">
        <f t="shared" si="19"/>
        <v>Бебаненко Сафия Дмитриевна</v>
      </c>
      <c r="F1045" s="26">
        <v>514027</v>
      </c>
      <c r="G1045" s="21"/>
      <c r="H1045" s="21"/>
      <c r="I1045" s="28">
        <v>44647</v>
      </c>
      <c r="J1045" s="21">
        <v>1</v>
      </c>
    </row>
    <row r="1046" s="42" customFormat="1" ht="13.8" spans="1:10">
      <c r="A1046" s="23">
        <v>213</v>
      </c>
      <c r="B1046" s="71" t="s">
        <v>2068</v>
      </c>
      <c r="C1046" s="71" t="s">
        <v>103</v>
      </c>
      <c r="D1046" s="71" t="s">
        <v>93</v>
      </c>
      <c r="E1046" s="25" t="str">
        <f t="shared" si="19"/>
        <v>Бебес Виктория Анатольевна</v>
      </c>
      <c r="F1046" s="91" t="s">
        <v>2069</v>
      </c>
      <c r="G1046" s="22"/>
      <c r="H1046" s="22"/>
      <c r="I1046" s="22">
        <v>44644</v>
      </c>
      <c r="J1046" s="23">
        <v>1</v>
      </c>
    </row>
    <row r="1047" s="42" customFormat="1" ht="13.8" spans="1:10">
      <c r="A1047" s="21">
        <v>19740</v>
      </c>
      <c r="B1047" s="26" t="s">
        <v>2070</v>
      </c>
      <c r="C1047" s="26" t="s">
        <v>33</v>
      </c>
      <c r="D1047" s="26" t="s">
        <v>158</v>
      </c>
      <c r="E1047" s="25" t="str">
        <f t="shared" si="19"/>
        <v>Бебко Светлана Васильевна</v>
      </c>
      <c r="F1047" s="26" t="s">
        <v>2071</v>
      </c>
      <c r="G1047" s="21"/>
      <c r="H1047" s="54"/>
      <c r="I1047" s="4">
        <v>44652</v>
      </c>
      <c r="J1047" s="5"/>
    </row>
    <row r="1048" s="42" customFormat="1" ht="13.8" spans="1:10">
      <c r="A1048" s="21">
        <v>17158</v>
      </c>
      <c r="B1048" s="52" t="s">
        <v>2072</v>
      </c>
      <c r="C1048" s="52" t="s">
        <v>33</v>
      </c>
      <c r="D1048" s="52" t="s">
        <v>158</v>
      </c>
      <c r="E1048" s="96" t="str">
        <f t="shared" si="19"/>
        <v>Бебко  Светлана Васильевна</v>
      </c>
      <c r="F1048" s="34" t="s">
        <v>2071</v>
      </c>
      <c r="G1048" s="21"/>
      <c r="H1048" s="54"/>
      <c r="I1048" s="4">
        <v>44652</v>
      </c>
      <c r="J1048" s="21">
        <v>1</v>
      </c>
    </row>
    <row r="1049" s="42" customFormat="1" ht="13.8" spans="1:10">
      <c r="A1049" s="21">
        <v>15544</v>
      </c>
      <c r="B1049" s="66" t="s">
        <v>2073</v>
      </c>
      <c r="C1049" s="66" t="s">
        <v>36</v>
      </c>
      <c r="D1049" s="66" t="s">
        <v>12</v>
      </c>
      <c r="E1049" s="25" t="str">
        <f t="shared" si="19"/>
        <v>Бевераки Раиса Николаевна</v>
      </c>
      <c r="F1049" s="120" t="s">
        <v>2074</v>
      </c>
      <c r="G1049" s="76"/>
      <c r="H1049" s="76"/>
      <c r="I1049" s="4">
        <v>44651</v>
      </c>
      <c r="J1049" s="21">
        <v>1</v>
      </c>
    </row>
    <row r="1050" s="42" customFormat="1" ht="13.8" spans="1:10">
      <c r="A1050" s="21">
        <v>5913</v>
      </c>
      <c r="B1050" s="26" t="s">
        <v>2075</v>
      </c>
      <c r="C1050" s="26" t="s">
        <v>428</v>
      </c>
      <c r="D1050" s="26" t="s">
        <v>166</v>
      </c>
      <c r="E1050" s="25" t="str">
        <f t="shared" si="19"/>
        <v>Бевза Юлия Александровна</v>
      </c>
      <c r="F1050" s="34" t="s">
        <v>2076</v>
      </c>
      <c r="G1050" s="28"/>
      <c r="H1050" s="28"/>
      <c r="I1050" s="22">
        <v>44650</v>
      </c>
      <c r="J1050" s="5">
        <v>1</v>
      </c>
    </row>
    <row r="1051" s="42" customFormat="1" ht="13.8" spans="1:10">
      <c r="A1051" s="21">
        <v>19658</v>
      </c>
      <c r="B1051" s="52" t="s">
        <v>2077</v>
      </c>
      <c r="C1051" s="54" t="s">
        <v>68</v>
      </c>
      <c r="D1051" s="71" t="s">
        <v>575</v>
      </c>
      <c r="E1051" s="25" t="str">
        <f t="shared" si="19"/>
        <v>Бедило Сергей Анатольевич</v>
      </c>
      <c r="F1051" s="97" t="s">
        <v>2078</v>
      </c>
      <c r="G1051" s="21"/>
      <c r="H1051" s="54"/>
      <c r="I1051" s="4">
        <v>44652</v>
      </c>
      <c r="J1051" s="21"/>
    </row>
    <row r="1052" s="42" customFormat="1" ht="13.8" spans="1:10">
      <c r="A1052" s="21">
        <v>4542</v>
      </c>
      <c r="B1052" s="54" t="s">
        <v>2079</v>
      </c>
      <c r="C1052" s="54" t="s">
        <v>1448</v>
      </c>
      <c r="D1052" s="54" t="s">
        <v>75</v>
      </c>
      <c r="E1052" s="25" t="str">
        <f t="shared" si="19"/>
        <v>Бедная Анна  Яковлевна</v>
      </c>
      <c r="F1052" s="91" t="s">
        <v>2080</v>
      </c>
      <c r="G1052" s="22"/>
      <c r="H1052" s="22"/>
      <c r="I1052" s="22">
        <v>44650</v>
      </c>
      <c r="J1052" s="21">
        <v>1</v>
      </c>
    </row>
    <row r="1053" s="42" customFormat="1" ht="13.8" spans="1:10">
      <c r="A1053" s="21">
        <v>214</v>
      </c>
      <c r="B1053" s="66" t="s">
        <v>2081</v>
      </c>
      <c r="C1053" s="66" t="s">
        <v>22</v>
      </c>
      <c r="D1053" s="66" t="s">
        <v>48</v>
      </c>
      <c r="E1053" s="25" t="str">
        <f t="shared" si="19"/>
        <v>Бедный Николай Владимирович</v>
      </c>
      <c r="F1053" s="34" t="s">
        <v>2082</v>
      </c>
      <c r="G1053" s="21"/>
      <c r="H1053" s="54"/>
      <c r="I1053" s="22">
        <v>44644</v>
      </c>
      <c r="J1053" s="5">
        <v>1</v>
      </c>
    </row>
    <row r="1054" s="42" customFormat="1" ht="13.8" spans="1:10">
      <c r="A1054" s="23">
        <v>215</v>
      </c>
      <c r="B1054" s="26" t="s">
        <v>2083</v>
      </c>
      <c r="C1054" s="26" t="s">
        <v>62</v>
      </c>
      <c r="D1054" s="26" t="s">
        <v>1067</v>
      </c>
      <c r="E1054" s="25" t="str">
        <f t="shared" si="19"/>
        <v>Безбородов Александр Русланович</v>
      </c>
      <c r="F1054" s="34" t="s">
        <v>2084</v>
      </c>
      <c r="G1054" s="21"/>
      <c r="H1054" s="21"/>
      <c r="I1054" s="22">
        <v>44645</v>
      </c>
      <c r="J1054" s="5">
        <v>1</v>
      </c>
    </row>
    <row r="1055" s="42" customFormat="1" ht="13.8" spans="1:10">
      <c r="A1055" s="23">
        <v>10600</v>
      </c>
      <c r="B1055" s="7" t="s">
        <v>2083</v>
      </c>
      <c r="C1055" s="7" t="s">
        <v>62</v>
      </c>
      <c r="D1055" s="7" t="s">
        <v>1067</v>
      </c>
      <c r="E1055" s="25" t="str">
        <f t="shared" si="19"/>
        <v>Безбородов Александр Русланович</v>
      </c>
      <c r="F1055" s="34" t="s">
        <v>2085</v>
      </c>
      <c r="G1055" s="21"/>
      <c r="H1055" s="21"/>
      <c r="I1055" s="28">
        <v>44647</v>
      </c>
      <c r="J1055" s="3">
        <v>1</v>
      </c>
    </row>
    <row r="1056" s="42" customFormat="1" ht="13.8" spans="1:10">
      <c r="A1056" s="23">
        <v>12180</v>
      </c>
      <c r="B1056" s="52" t="s">
        <v>2086</v>
      </c>
      <c r="C1056" s="52" t="s">
        <v>78</v>
      </c>
      <c r="D1056" s="52" t="s">
        <v>166</v>
      </c>
      <c r="E1056" s="25" t="str">
        <f t="shared" si="19"/>
        <v>Бездникова Людмила Александровна</v>
      </c>
      <c r="F1056" s="52" t="s">
        <v>2087</v>
      </c>
      <c r="G1056" s="76"/>
      <c r="H1056" s="76"/>
      <c r="I1056" s="4">
        <v>44651</v>
      </c>
      <c r="J1056" s="21">
        <v>1</v>
      </c>
    </row>
    <row r="1057" s="42" customFormat="1" ht="13.8" spans="1:10">
      <c r="A1057" s="21">
        <v>15205</v>
      </c>
      <c r="B1057" s="54" t="s">
        <v>2088</v>
      </c>
      <c r="C1057" s="54" t="s">
        <v>635</v>
      </c>
      <c r="D1057" s="54" t="s">
        <v>12</v>
      </c>
      <c r="E1057" s="25" t="str">
        <f t="shared" si="19"/>
        <v>Бездольная Нина Николаевна</v>
      </c>
      <c r="F1057" s="38" t="s">
        <v>2089</v>
      </c>
      <c r="G1057" s="28"/>
      <c r="H1057" s="28"/>
      <c r="I1057" s="4">
        <v>44651</v>
      </c>
      <c r="J1057" s="21">
        <v>1</v>
      </c>
    </row>
    <row r="1058" s="42" customFormat="1" ht="13.8" spans="1:10">
      <c r="A1058" s="23">
        <v>9915</v>
      </c>
      <c r="B1058" s="7" t="s">
        <v>2090</v>
      </c>
      <c r="C1058" s="7" t="s">
        <v>62</v>
      </c>
      <c r="D1058" s="7" t="s">
        <v>47</v>
      </c>
      <c r="E1058" s="25" t="str">
        <f t="shared" si="19"/>
        <v>Бездольный Александр Владимир</v>
      </c>
      <c r="F1058" s="26" t="s">
        <v>2091</v>
      </c>
      <c r="G1058" s="21"/>
      <c r="H1058" s="21"/>
      <c r="I1058" s="28">
        <v>44647</v>
      </c>
      <c r="J1058" s="5">
        <v>1</v>
      </c>
    </row>
    <row r="1059" s="42" customFormat="1" ht="13.8" spans="1:10">
      <c r="A1059" s="21">
        <v>14419</v>
      </c>
      <c r="B1059" s="7" t="s">
        <v>2092</v>
      </c>
      <c r="C1059" s="26" t="s">
        <v>78</v>
      </c>
      <c r="D1059" s="54" t="s">
        <v>2093</v>
      </c>
      <c r="E1059" s="25" t="str">
        <f t="shared" si="19"/>
        <v>Бездудная  Людмила Андреевна </v>
      </c>
      <c r="F1059" s="38" t="s">
        <v>2094</v>
      </c>
      <c r="G1059" s="28"/>
      <c r="H1059" s="28"/>
      <c r="I1059" s="4">
        <v>44651</v>
      </c>
      <c r="J1059" s="5">
        <v>1</v>
      </c>
    </row>
    <row r="1060" s="42" customFormat="1" ht="13.8" spans="1:10">
      <c r="A1060" s="23">
        <v>15222</v>
      </c>
      <c r="B1060" s="26" t="s">
        <v>2095</v>
      </c>
      <c r="C1060" s="26" t="s">
        <v>33</v>
      </c>
      <c r="D1060" s="26" t="s">
        <v>129</v>
      </c>
      <c r="E1060" s="25" t="str">
        <f t="shared" si="19"/>
        <v>Безжон Светлана Викторовна</v>
      </c>
      <c r="F1060" s="34" t="s">
        <v>2096</v>
      </c>
      <c r="G1060" s="76"/>
      <c r="H1060" s="76"/>
      <c r="I1060" s="4">
        <v>44651</v>
      </c>
      <c r="J1060" s="5">
        <v>1</v>
      </c>
    </row>
    <row r="1061" s="42" customFormat="1" ht="13.8" spans="1:10">
      <c r="A1061" s="21">
        <v>15223</v>
      </c>
      <c r="B1061" s="52" t="s">
        <v>2095</v>
      </c>
      <c r="C1061" s="52" t="s">
        <v>501</v>
      </c>
      <c r="D1061" s="52" t="s">
        <v>115</v>
      </c>
      <c r="E1061" s="25" t="str">
        <f t="shared" si="19"/>
        <v>Безжон Виктор Александрович</v>
      </c>
      <c r="F1061" s="91" t="s">
        <v>2097</v>
      </c>
      <c r="G1061" s="21"/>
      <c r="H1061" s="54"/>
      <c r="I1061" s="4">
        <v>44651</v>
      </c>
      <c r="J1061" s="21">
        <v>1</v>
      </c>
    </row>
    <row r="1062" s="42" customFormat="1" ht="13.8" spans="1:10">
      <c r="A1062" s="23">
        <v>17937</v>
      </c>
      <c r="B1062" s="26" t="s">
        <v>2095</v>
      </c>
      <c r="C1062" s="26" t="s">
        <v>128</v>
      </c>
      <c r="D1062" s="26" t="s">
        <v>2098</v>
      </c>
      <c r="E1062" s="96" t="str">
        <f t="shared" si="19"/>
        <v>Безжон Лариса Ефимовна</v>
      </c>
      <c r="F1062" s="26" t="s">
        <v>2099</v>
      </c>
      <c r="G1062" s="21"/>
      <c r="H1062" s="54"/>
      <c r="I1062" s="4">
        <v>44652</v>
      </c>
      <c r="J1062" s="21">
        <v>1</v>
      </c>
    </row>
    <row r="1063" s="42" customFormat="1" ht="13.8" spans="1:10">
      <c r="A1063" s="21">
        <v>5389</v>
      </c>
      <c r="B1063" s="26" t="s">
        <v>2100</v>
      </c>
      <c r="C1063" s="26" t="s">
        <v>222</v>
      </c>
      <c r="D1063" s="26" t="s">
        <v>40</v>
      </c>
      <c r="E1063" s="25" t="str">
        <f t="shared" si="19"/>
        <v>Беззубова Анастасия Олеговна</v>
      </c>
      <c r="F1063" s="34" t="s">
        <v>2101</v>
      </c>
      <c r="G1063" s="21"/>
      <c r="H1063" s="54"/>
      <c r="I1063" s="22">
        <v>44650</v>
      </c>
      <c r="J1063" s="21">
        <v>1</v>
      </c>
    </row>
    <row r="1064" s="42" customFormat="1" ht="13.8" spans="1:10">
      <c r="A1064" s="21">
        <v>216</v>
      </c>
      <c r="B1064" s="54" t="s">
        <v>2102</v>
      </c>
      <c r="C1064" s="54" t="s">
        <v>236</v>
      </c>
      <c r="D1064" s="54" t="s">
        <v>233</v>
      </c>
      <c r="E1064" s="25" t="str">
        <f t="shared" si="19"/>
        <v>Беззубченко Александра Константиновна</v>
      </c>
      <c r="F1064" s="91" t="s">
        <v>2103</v>
      </c>
      <c r="G1064" s="22"/>
      <c r="H1064" s="22"/>
      <c r="I1064" s="22">
        <v>44644</v>
      </c>
      <c r="J1064" s="23">
        <v>1</v>
      </c>
    </row>
    <row r="1065" s="42" customFormat="1" ht="13.8" spans="1:10">
      <c r="A1065" s="23">
        <v>217</v>
      </c>
      <c r="B1065" s="26" t="s">
        <v>2104</v>
      </c>
      <c r="C1065" s="26" t="s">
        <v>33</v>
      </c>
      <c r="D1065" s="26" t="s">
        <v>483</v>
      </c>
      <c r="E1065" s="25" t="str">
        <f t="shared" si="19"/>
        <v>Безлюдная Светлана Михайловна</v>
      </c>
      <c r="F1065" s="26" t="s">
        <v>2105</v>
      </c>
      <c r="G1065" s="28"/>
      <c r="H1065" s="55"/>
      <c r="I1065" s="28">
        <v>44645</v>
      </c>
      <c r="J1065" s="3">
        <v>1</v>
      </c>
    </row>
    <row r="1066" s="42" customFormat="1" ht="13.8" spans="1:10">
      <c r="A1066" s="21">
        <v>16055</v>
      </c>
      <c r="B1066" s="60" t="s">
        <v>2104</v>
      </c>
      <c r="C1066" s="60" t="s">
        <v>185</v>
      </c>
      <c r="D1066" s="60"/>
      <c r="E1066" s="105" t="str">
        <f t="shared" si="19"/>
        <v>Безлюдная Наталья </v>
      </c>
      <c r="F1066" s="104" t="s">
        <v>2106</v>
      </c>
      <c r="G1066" s="121"/>
      <c r="H1066" s="121"/>
      <c r="I1066" s="109">
        <v>44652</v>
      </c>
      <c r="J1066" s="5">
        <v>1</v>
      </c>
    </row>
    <row r="1067" s="42" customFormat="1" ht="13.8" spans="1:10">
      <c r="A1067" s="23">
        <v>16059</v>
      </c>
      <c r="B1067" s="57" t="s">
        <v>2107</v>
      </c>
      <c r="C1067" s="57" t="s">
        <v>209</v>
      </c>
      <c r="D1067" s="57" t="s">
        <v>2108</v>
      </c>
      <c r="E1067" s="105" t="str">
        <f t="shared" si="19"/>
        <v>Безлюдный Игорь Станиславович</v>
      </c>
      <c r="F1067" s="104" t="s">
        <v>2109</v>
      </c>
      <c r="G1067" s="119"/>
      <c r="H1067" s="121"/>
      <c r="I1067" s="109">
        <v>44652</v>
      </c>
      <c r="J1067" s="21">
        <v>1</v>
      </c>
    </row>
    <row r="1068" s="42" customFormat="1" ht="13.8" spans="1:10">
      <c r="A1068" s="23">
        <v>5454</v>
      </c>
      <c r="B1068" s="26" t="s">
        <v>2110</v>
      </c>
      <c r="C1068" s="26" t="s">
        <v>185</v>
      </c>
      <c r="D1068" s="26" t="s">
        <v>93</v>
      </c>
      <c r="E1068" s="25" t="str">
        <f t="shared" si="19"/>
        <v>Безнеос Наталья Анатольевна</v>
      </c>
      <c r="F1068" s="26" t="s">
        <v>2111</v>
      </c>
      <c r="G1068" s="75"/>
      <c r="H1068" s="21"/>
      <c r="I1068" s="22">
        <v>44650</v>
      </c>
      <c r="J1068" s="5">
        <v>1</v>
      </c>
    </row>
    <row r="1069" s="42" customFormat="1" ht="13.8" spans="1:10">
      <c r="A1069" s="21">
        <v>6534</v>
      </c>
      <c r="B1069" s="26" t="s">
        <v>2112</v>
      </c>
      <c r="C1069" s="26" t="s">
        <v>39</v>
      </c>
      <c r="D1069" s="26" t="s">
        <v>166</v>
      </c>
      <c r="E1069" s="25" t="str">
        <f t="shared" si="19"/>
        <v>Безнос Екатерина Александровна</v>
      </c>
      <c r="F1069" s="26" t="s">
        <v>2113</v>
      </c>
      <c r="G1069" s="76"/>
      <c r="H1069" s="76"/>
      <c r="I1069" s="22">
        <v>44650</v>
      </c>
      <c r="J1069" s="21">
        <v>1</v>
      </c>
    </row>
    <row r="1070" s="42" customFormat="1" ht="13.8" spans="1:10">
      <c r="A1070" s="21">
        <v>15897</v>
      </c>
      <c r="B1070" s="26" t="s">
        <v>2112</v>
      </c>
      <c r="C1070" s="26" t="s">
        <v>19</v>
      </c>
      <c r="D1070" s="26" t="s">
        <v>1013</v>
      </c>
      <c r="E1070" s="25" t="str">
        <f t="shared" si="19"/>
        <v>Безнос Валентина Павловна</v>
      </c>
      <c r="F1070" s="91" t="s">
        <v>2114</v>
      </c>
      <c r="G1070" s="21"/>
      <c r="H1070" s="54"/>
      <c r="I1070" s="4">
        <v>44651</v>
      </c>
      <c r="J1070" s="5">
        <v>1</v>
      </c>
    </row>
    <row r="1071" s="42" customFormat="1" ht="13.8" spans="1:10">
      <c r="A1071" s="21">
        <v>15898</v>
      </c>
      <c r="B1071" s="26" t="s">
        <v>2112</v>
      </c>
      <c r="C1071" s="26" t="s">
        <v>53</v>
      </c>
      <c r="D1071" s="26" t="s">
        <v>181</v>
      </c>
      <c r="E1071" s="25" t="str">
        <f t="shared" si="19"/>
        <v>Безнос Дмитрий Васильевич</v>
      </c>
      <c r="F1071" s="91" t="s">
        <v>2115</v>
      </c>
      <c r="G1071" s="21"/>
      <c r="H1071" s="54"/>
      <c r="I1071" s="4">
        <v>44651</v>
      </c>
      <c r="J1071" s="21">
        <v>1</v>
      </c>
    </row>
    <row r="1072" s="42" customFormat="1" ht="13.8" spans="1:10">
      <c r="A1072" s="23">
        <v>15966</v>
      </c>
      <c r="B1072" s="66" t="s">
        <v>2112</v>
      </c>
      <c r="C1072" s="66" t="s">
        <v>2116</v>
      </c>
      <c r="D1072" s="66" t="s">
        <v>353</v>
      </c>
      <c r="E1072" s="25" t="str">
        <f t="shared" si="19"/>
        <v>Безнос Владислава Викторович</v>
      </c>
      <c r="F1072" s="91" t="s">
        <v>2117</v>
      </c>
      <c r="G1072" s="76"/>
      <c r="H1072" s="76"/>
      <c r="I1072" s="4">
        <v>44651</v>
      </c>
      <c r="J1072" s="5">
        <v>1</v>
      </c>
    </row>
    <row r="1073" s="42" customFormat="1" ht="13.8" spans="1:10">
      <c r="A1073" s="21">
        <v>13964</v>
      </c>
      <c r="B1073" s="54" t="s">
        <v>2118</v>
      </c>
      <c r="C1073" s="54" t="s">
        <v>62</v>
      </c>
      <c r="D1073" s="54" t="s">
        <v>69</v>
      </c>
      <c r="E1073" s="25" t="str">
        <f t="shared" si="19"/>
        <v>Безобразов Александр Николаевич</v>
      </c>
      <c r="F1073" s="91" t="s">
        <v>2119</v>
      </c>
      <c r="G1073" s="21"/>
      <c r="H1073" s="54"/>
      <c r="I1073" s="4">
        <v>44651</v>
      </c>
      <c r="J1073" s="5">
        <v>1</v>
      </c>
    </row>
    <row r="1074" s="42" customFormat="1" ht="13.8" spans="1:10">
      <c r="A1074" s="21">
        <v>5057</v>
      </c>
      <c r="B1074" s="67" t="s">
        <v>2120</v>
      </c>
      <c r="C1074" s="67" t="s">
        <v>229</v>
      </c>
      <c r="D1074" s="67" t="s">
        <v>115</v>
      </c>
      <c r="E1074" s="25" t="str">
        <f t="shared" si="19"/>
        <v>Безобразова Евгений Александрович</v>
      </c>
      <c r="F1074" s="99" t="s">
        <v>2121</v>
      </c>
      <c r="G1074" s="22"/>
      <c r="H1074" s="22"/>
      <c r="I1074" s="22">
        <v>44650</v>
      </c>
      <c r="J1074" s="5">
        <v>1</v>
      </c>
    </row>
    <row r="1075" s="42" customFormat="1" ht="13.8" spans="1:10">
      <c r="A1075" s="21">
        <v>14793</v>
      </c>
      <c r="B1075" s="26" t="s">
        <v>2122</v>
      </c>
      <c r="C1075" s="26" t="s">
        <v>157</v>
      </c>
      <c r="D1075" s="26" t="s">
        <v>12</v>
      </c>
      <c r="E1075" s="25" t="str">
        <f t="shared" si="19"/>
        <v>Безоглюк Мария Николаевна</v>
      </c>
      <c r="F1075" s="34" t="s">
        <v>2123</v>
      </c>
      <c r="G1075" s="76"/>
      <c r="H1075" s="76"/>
      <c r="I1075" s="4">
        <v>44651</v>
      </c>
      <c r="J1075" s="21">
        <v>1</v>
      </c>
    </row>
    <row r="1076" s="42" customFormat="1" ht="13.8" spans="1:10">
      <c r="A1076" s="21">
        <v>218</v>
      </c>
      <c r="B1076" s="54" t="s">
        <v>2124</v>
      </c>
      <c r="C1076" s="54" t="s">
        <v>68</v>
      </c>
      <c r="D1076" s="54" t="s">
        <v>353</v>
      </c>
      <c r="E1076" s="25" t="str">
        <f t="shared" si="19"/>
        <v>Безпалый Сергей Викторович</v>
      </c>
      <c r="F1076" s="91" t="s">
        <v>2125</v>
      </c>
      <c r="G1076" s="54"/>
      <c r="H1076" s="54"/>
      <c r="I1076" s="22">
        <v>44645</v>
      </c>
      <c r="J1076" s="5">
        <v>1</v>
      </c>
    </row>
    <row r="1077" s="42" customFormat="1" ht="13.8" spans="1:10">
      <c r="A1077" s="21">
        <v>16642</v>
      </c>
      <c r="B1077" s="54" t="s">
        <v>2126</v>
      </c>
      <c r="C1077" s="54" t="s">
        <v>62</v>
      </c>
      <c r="D1077" s="54" t="s">
        <v>731</v>
      </c>
      <c r="E1077" s="96" t="str">
        <f t="shared" si="19"/>
        <v>Безпалько Александр Олегович</v>
      </c>
      <c r="F1077" s="34" t="s">
        <v>2127</v>
      </c>
      <c r="G1077" s="21"/>
      <c r="H1077" s="54"/>
      <c r="I1077" s="4">
        <v>44652</v>
      </c>
      <c r="J1077" s="21">
        <v>1</v>
      </c>
    </row>
    <row r="1078" s="42" customFormat="1" ht="13.8" spans="1:10">
      <c r="A1078" s="21">
        <v>5837</v>
      </c>
      <c r="B1078" s="26" t="s">
        <v>2128</v>
      </c>
      <c r="C1078" s="54" t="s">
        <v>165</v>
      </c>
      <c r="D1078" s="54" t="s">
        <v>416</v>
      </c>
      <c r="E1078" s="25" t="str">
        <f t="shared" si="19"/>
        <v>Безрукавая Галина Дмитриевна</v>
      </c>
      <c r="F1078" s="91" t="s">
        <v>2129</v>
      </c>
      <c r="G1078" s="80"/>
      <c r="H1078" s="80"/>
      <c r="I1078" s="22">
        <v>44650</v>
      </c>
      <c r="J1078" s="21">
        <v>1</v>
      </c>
    </row>
    <row r="1079" s="42" customFormat="1" ht="13.8" spans="1:10">
      <c r="A1079" s="21">
        <v>7521</v>
      </c>
      <c r="B1079" s="54" t="s">
        <v>2130</v>
      </c>
      <c r="C1079" s="54" t="s">
        <v>209</v>
      </c>
      <c r="D1079" s="54" t="s">
        <v>353</v>
      </c>
      <c r="E1079" s="25" t="str">
        <f t="shared" si="19"/>
        <v>Безруков Игорь Викторович</v>
      </c>
      <c r="F1079" s="91" t="s">
        <v>2131</v>
      </c>
      <c r="G1079" s="22"/>
      <c r="H1079" s="22"/>
      <c r="I1079" s="22">
        <v>44650</v>
      </c>
      <c r="J1079" s="5">
        <v>1</v>
      </c>
    </row>
    <row r="1080" s="42" customFormat="1" ht="13.8" spans="1:10">
      <c r="A1080" s="23">
        <v>7522</v>
      </c>
      <c r="B1080" s="26" t="s">
        <v>2130</v>
      </c>
      <c r="C1080" s="26" t="s">
        <v>1609</v>
      </c>
      <c r="D1080" s="26" t="s">
        <v>353</v>
      </c>
      <c r="E1080" s="25" t="str">
        <f t="shared" ref="E1080:E1124" si="20">B1080&amp;" "&amp;C1080&amp;" "&amp;D1080</f>
        <v>Безруков Тимофей Викторович</v>
      </c>
      <c r="F1080" s="26" t="s">
        <v>2132</v>
      </c>
      <c r="G1080" s="76"/>
      <c r="H1080" s="76"/>
      <c r="I1080" s="22">
        <v>44650</v>
      </c>
      <c r="J1080" s="21">
        <v>1</v>
      </c>
    </row>
    <row r="1081" s="42" customFormat="1" ht="13.8" spans="1:10">
      <c r="A1081" s="23">
        <v>11278</v>
      </c>
      <c r="B1081" s="7" t="s">
        <v>2133</v>
      </c>
      <c r="C1081" s="7" t="s">
        <v>292</v>
      </c>
      <c r="D1081" s="7" t="s">
        <v>69</v>
      </c>
      <c r="E1081" s="25" t="str">
        <f t="shared" si="20"/>
        <v>Безруков  Василий Николаевич</v>
      </c>
      <c r="F1081" s="26" t="s">
        <v>2134</v>
      </c>
      <c r="G1081" s="21"/>
      <c r="H1081" s="21"/>
      <c r="I1081" s="28">
        <v>44647</v>
      </c>
      <c r="J1081" s="21">
        <v>1</v>
      </c>
    </row>
    <row r="1082" s="42" customFormat="1" ht="13.8" spans="1:10">
      <c r="A1082" s="23">
        <v>5312</v>
      </c>
      <c r="B1082" s="26" t="s">
        <v>2135</v>
      </c>
      <c r="C1082" s="26" t="s">
        <v>222</v>
      </c>
      <c r="D1082" s="26" t="s">
        <v>174</v>
      </c>
      <c r="E1082" s="25" t="str">
        <f t="shared" si="20"/>
        <v>Безрукова Анастасия Андреевна</v>
      </c>
      <c r="F1082" s="34" t="s">
        <v>2136</v>
      </c>
      <c r="G1082" s="21"/>
      <c r="H1082" s="21"/>
      <c r="I1082" s="22">
        <v>44650</v>
      </c>
      <c r="J1082" s="5">
        <v>1</v>
      </c>
    </row>
    <row r="1083" s="42" customFormat="1" ht="13.8" spans="1:10">
      <c r="A1083" s="23">
        <v>7520</v>
      </c>
      <c r="B1083" s="26" t="s">
        <v>2135</v>
      </c>
      <c r="C1083" s="26" t="s">
        <v>698</v>
      </c>
      <c r="D1083" s="26" t="s">
        <v>37</v>
      </c>
      <c r="E1083" s="25" t="str">
        <f t="shared" si="20"/>
        <v>Безрукова Оксана Ивановна</v>
      </c>
      <c r="F1083" s="26" t="s">
        <v>2137</v>
      </c>
      <c r="G1083" s="21"/>
      <c r="H1083" s="54"/>
      <c r="I1083" s="22">
        <v>44650</v>
      </c>
      <c r="J1083" s="21">
        <v>1</v>
      </c>
    </row>
    <row r="1084" s="42" customFormat="1" ht="13.8" spans="1:10">
      <c r="A1084" s="23">
        <v>11277</v>
      </c>
      <c r="B1084" s="7" t="s">
        <v>2135</v>
      </c>
      <c r="C1084" s="7" t="s">
        <v>185</v>
      </c>
      <c r="D1084" s="7" t="s">
        <v>12</v>
      </c>
      <c r="E1084" s="25" t="str">
        <f t="shared" si="20"/>
        <v>Безрукова Наталья Николаевна</v>
      </c>
      <c r="F1084" s="26" t="s">
        <v>2138</v>
      </c>
      <c r="G1084" s="21"/>
      <c r="H1084" s="21"/>
      <c r="I1084" s="28">
        <v>44647</v>
      </c>
      <c r="J1084" s="5">
        <v>1</v>
      </c>
    </row>
    <row r="1085" s="42" customFormat="1" ht="13.8" spans="1:10">
      <c r="A1085" s="23">
        <v>5074</v>
      </c>
      <c r="B1085" s="26" t="s">
        <v>2139</v>
      </c>
      <c r="C1085" s="26" t="s">
        <v>679</v>
      </c>
      <c r="D1085" s="26" t="s">
        <v>12</v>
      </c>
      <c r="E1085" s="25" t="str">
        <f t="shared" si="20"/>
        <v>Безруковая Ирина Николаевна</v>
      </c>
      <c r="F1085" s="26" t="s">
        <v>2140</v>
      </c>
      <c r="G1085" s="28"/>
      <c r="H1085" s="28"/>
      <c r="I1085" s="22">
        <v>44650</v>
      </c>
      <c r="J1085" s="21">
        <v>1</v>
      </c>
    </row>
    <row r="1086" s="42" customFormat="1" ht="13.8" spans="1:10">
      <c r="A1086" s="23">
        <v>10227</v>
      </c>
      <c r="B1086" s="7" t="s">
        <v>2141</v>
      </c>
      <c r="C1086" s="7" t="s">
        <v>472</v>
      </c>
      <c r="D1086" s="7" t="s">
        <v>2142</v>
      </c>
      <c r="E1086" s="25" t="str">
        <f t="shared" si="20"/>
        <v>Безрунавый Борис Прокофьевич</v>
      </c>
      <c r="F1086" s="26" t="s">
        <v>2143</v>
      </c>
      <c r="G1086" s="21"/>
      <c r="H1086" s="21"/>
      <c r="I1086" s="28">
        <v>44647</v>
      </c>
      <c r="J1086" s="3">
        <v>1</v>
      </c>
    </row>
    <row r="1087" s="42" customFormat="1" ht="13.8" spans="1:10">
      <c r="A1087" s="21">
        <v>9211</v>
      </c>
      <c r="B1087" s="7" t="s">
        <v>2144</v>
      </c>
      <c r="C1087" s="7" t="s">
        <v>698</v>
      </c>
      <c r="D1087" s="7" t="s">
        <v>12</v>
      </c>
      <c r="E1087" s="25" t="str">
        <f t="shared" si="20"/>
        <v>Безручко Оксана Николаевна</v>
      </c>
      <c r="F1087" s="34" t="s">
        <v>2145</v>
      </c>
      <c r="G1087" s="21"/>
      <c r="H1087" s="21"/>
      <c r="I1087" s="28">
        <v>44647</v>
      </c>
      <c r="J1087" s="21">
        <v>1</v>
      </c>
    </row>
    <row r="1088" s="42" customFormat="1" ht="13.8" spans="1:10">
      <c r="A1088" s="21">
        <v>14138</v>
      </c>
      <c r="B1088" s="69" t="s">
        <v>2144</v>
      </c>
      <c r="C1088" s="69" t="s">
        <v>62</v>
      </c>
      <c r="D1088" s="69" t="s">
        <v>115</v>
      </c>
      <c r="E1088" s="25" t="str">
        <f t="shared" si="20"/>
        <v>Безручко Александр Александрович</v>
      </c>
      <c r="F1088" s="104" t="s">
        <v>2146</v>
      </c>
      <c r="G1088" s="22"/>
      <c r="H1088" s="22"/>
      <c r="I1088" s="4">
        <v>44651</v>
      </c>
      <c r="J1088" s="5">
        <v>1</v>
      </c>
    </row>
    <row r="1089" s="42" customFormat="1" ht="13.8" spans="1:10">
      <c r="A1089" s="21">
        <v>12337</v>
      </c>
      <c r="B1089" s="54" t="s">
        <v>2147</v>
      </c>
      <c r="C1089" s="54" t="s">
        <v>2148</v>
      </c>
      <c r="D1089" s="54" t="s">
        <v>37</v>
      </c>
      <c r="E1089" s="25" t="str">
        <f t="shared" si="20"/>
        <v>Безсмертная Олбга Ивановна</v>
      </c>
      <c r="F1089" s="97" t="s">
        <v>2149</v>
      </c>
      <c r="G1089" s="21"/>
      <c r="H1089" s="54"/>
      <c r="I1089" s="4">
        <v>44651</v>
      </c>
      <c r="J1089" s="21">
        <v>1</v>
      </c>
    </row>
    <row r="1090" s="42" customFormat="1" ht="13.8" spans="1:10">
      <c r="A1090" s="21">
        <v>17334</v>
      </c>
      <c r="B1090" s="108" t="s">
        <v>2147</v>
      </c>
      <c r="C1090" s="54" t="s">
        <v>185</v>
      </c>
      <c r="D1090" s="54" t="s">
        <v>158</v>
      </c>
      <c r="E1090" s="96" t="str">
        <f t="shared" si="20"/>
        <v>Безсмертная Наталья Васильевна</v>
      </c>
      <c r="F1090" s="54" t="s">
        <v>2150</v>
      </c>
      <c r="G1090" s="28"/>
      <c r="H1090" s="28"/>
      <c r="I1090" s="4">
        <v>44652</v>
      </c>
      <c r="J1090" s="21">
        <v>1</v>
      </c>
    </row>
    <row r="1091" s="42" customFormat="1" ht="13.8" spans="1:10">
      <c r="A1091" s="23">
        <v>219</v>
      </c>
      <c r="B1091" s="66" t="s">
        <v>2151</v>
      </c>
      <c r="C1091" s="66" t="s">
        <v>547</v>
      </c>
      <c r="D1091" s="66" t="s">
        <v>23</v>
      </c>
      <c r="E1091" s="25" t="str">
        <f t="shared" si="20"/>
        <v>Безсмертный Максим Сергеевич</v>
      </c>
      <c r="F1091" s="34" t="s">
        <v>2152</v>
      </c>
      <c r="G1091" s="22"/>
      <c r="H1091" s="22"/>
      <c r="I1091" s="22">
        <v>44644</v>
      </c>
      <c r="J1091" s="23">
        <v>1</v>
      </c>
    </row>
    <row r="1092" s="42" customFormat="1" ht="13.8" spans="1:10">
      <c r="A1092" s="23">
        <v>12336</v>
      </c>
      <c r="B1092" s="26" t="s">
        <v>2151</v>
      </c>
      <c r="C1092" s="26" t="s">
        <v>411</v>
      </c>
      <c r="D1092" s="26" t="s">
        <v>30</v>
      </c>
      <c r="E1092" s="25" t="str">
        <f t="shared" si="20"/>
        <v>Безсмертный Олег Петрович</v>
      </c>
      <c r="F1092" s="54" t="s">
        <v>2153</v>
      </c>
      <c r="G1092" s="76"/>
      <c r="H1092" s="76"/>
      <c r="I1092" s="4">
        <v>44651</v>
      </c>
      <c r="J1092" s="5">
        <v>1</v>
      </c>
    </row>
    <row r="1093" s="42" customFormat="1" ht="13.8" spans="1:10">
      <c r="A1093" s="21">
        <v>14380</v>
      </c>
      <c r="B1093" s="52" t="s">
        <v>2154</v>
      </c>
      <c r="C1093" s="52" t="s">
        <v>497</v>
      </c>
      <c r="D1093" s="52" t="s">
        <v>51</v>
      </c>
      <c r="E1093" s="25" t="str">
        <f t="shared" si="20"/>
        <v>Безсмертный  Сергей  Иванович</v>
      </c>
      <c r="F1093" s="91" t="s">
        <v>2155</v>
      </c>
      <c r="G1093" s="21"/>
      <c r="H1093" s="54"/>
      <c r="I1093" s="4">
        <v>44651</v>
      </c>
      <c r="J1093" s="5">
        <v>1</v>
      </c>
    </row>
    <row r="1094" s="42" customFormat="1" ht="13.8" spans="1:10">
      <c r="A1094" s="21">
        <v>4718</v>
      </c>
      <c r="B1094" s="26" t="s">
        <v>2156</v>
      </c>
      <c r="C1094" s="26" t="s">
        <v>795</v>
      </c>
      <c r="D1094" s="26" t="s">
        <v>37</v>
      </c>
      <c r="E1094" s="25" t="str">
        <f t="shared" si="20"/>
        <v>Безсонная Лилия Ивановна</v>
      </c>
      <c r="F1094" s="91" t="s">
        <v>2157</v>
      </c>
      <c r="G1094" s="76"/>
      <c r="H1094" s="76"/>
      <c r="I1094" s="22">
        <v>44650</v>
      </c>
      <c r="J1094" s="21">
        <v>1</v>
      </c>
    </row>
    <row r="1095" s="42" customFormat="1" ht="13.8" spans="1:10">
      <c r="A1095" s="23">
        <v>9222</v>
      </c>
      <c r="B1095" s="7" t="s">
        <v>2158</v>
      </c>
      <c r="C1095" s="7" t="s">
        <v>165</v>
      </c>
      <c r="D1095" s="7" t="s">
        <v>682</v>
      </c>
      <c r="E1095" s="25" t="str">
        <f t="shared" si="20"/>
        <v>Безсонова Галина Борисовна</v>
      </c>
      <c r="F1095" s="34" t="s">
        <v>2159</v>
      </c>
      <c r="G1095" s="21"/>
      <c r="H1095" s="21"/>
      <c r="I1095" s="28">
        <v>44647</v>
      </c>
      <c r="J1095" s="21">
        <v>1</v>
      </c>
    </row>
    <row r="1096" s="42" customFormat="1" ht="13.8" spans="1:10">
      <c r="A1096" s="21">
        <v>220</v>
      </c>
      <c r="B1096" s="54" t="s">
        <v>2160</v>
      </c>
      <c r="C1096" s="54" t="s">
        <v>92</v>
      </c>
      <c r="D1096" s="54" t="s">
        <v>162</v>
      </c>
      <c r="E1096" s="25" t="str">
        <f t="shared" si="20"/>
        <v>Безуглая Елена Владимировна</v>
      </c>
      <c r="F1096" s="91" t="s">
        <v>2161</v>
      </c>
      <c r="G1096" s="74"/>
      <c r="H1096" s="74"/>
      <c r="I1096" s="22">
        <v>44645</v>
      </c>
      <c r="J1096" s="5">
        <v>1</v>
      </c>
    </row>
    <row r="1097" s="42" customFormat="1" ht="13.8" spans="1:10">
      <c r="A1097" s="23">
        <v>221</v>
      </c>
      <c r="B1097" s="7" t="s">
        <v>2162</v>
      </c>
      <c r="C1097" s="54" t="s">
        <v>78</v>
      </c>
      <c r="D1097" s="54" t="s">
        <v>158</v>
      </c>
      <c r="E1097" s="25" t="str">
        <f t="shared" si="20"/>
        <v>Безус Людмила Васильевна</v>
      </c>
      <c r="F1097" s="34" t="s">
        <v>2163</v>
      </c>
      <c r="G1097" s="28"/>
      <c r="H1097" s="28"/>
      <c r="I1097" s="28">
        <v>44645</v>
      </c>
      <c r="J1097" s="21">
        <v>1</v>
      </c>
    </row>
    <row r="1098" s="42" customFormat="1" ht="13.8" spans="1:10">
      <c r="A1098" s="21">
        <v>12524</v>
      </c>
      <c r="B1098" s="69" t="s">
        <v>2162</v>
      </c>
      <c r="C1098" s="69" t="s">
        <v>292</v>
      </c>
      <c r="D1098" s="69" t="s">
        <v>181</v>
      </c>
      <c r="E1098" s="25" t="str">
        <f t="shared" si="20"/>
        <v>Безус Василий Васильевич</v>
      </c>
      <c r="F1098" s="104" t="s">
        <v>2164</v>
      </c>
      <c r="G1098" s="22"/>
      <c r="H1098" s="22"/>
      <c r="I1098" s="4">
        <v>44651</v>
      </c>
      <c r="J1098" s="5">
        <v>1</v>
      </c>
    </row>
    <row r="1099" s="42" customFormat="1" ht="13.8" spans="1:10">
      <c r="A1099" s="23">
        <v>12525</v>
      </c>
      <c r="B1099" s="26" t="s">
        <v>2162</v>
      </c>
      <c r="C1099" s="26" t="s">
        <v>78</v>
      </c>
      <c r="D1099" s="26" t="s">
        <v>158</v>
      </c>
      <c r="E1099" s="25" t="str">
        <f t="shared" si="20"/>
        <v>Безус Людмила Васильевна</v>
      </c>
      <c r="F1099" s="34" t="s">
        <v>2163</v>
      </c>
      <c r="G1099" s="21"/>
      <c r="H1099" s="54"/>
      <c r="I1099" s="4">
        <v>44651</v>
      </c>
      <c r="J1099" s="5">
        <v>1</v>
      </c>
    </row>
    <row r="1100" s="42" customFormat="1" ht="13.8" spans="1:10">
      <c r="A1100" s="21">
        <v>6370</v>
      </c>
      <c r="B1100" s="52" t="s">
        <v>2165</v>
      </c>
      <c r="C1100" s="7" t="s">
        <v>472</v>
      </c>
      <c r="D1100" s="7" t="s">
        <v>2166</v>
      </c>
      <c r="E1100" s="25" t="str">
        <f t="shared" si="20"/>
        <v>Бейменсон  Борис Захарович</v>
      </c>
      <c r="F1100" s="34" t="s">
        <v>2167</v>
      </c>
      <c r="G1100" s="28"/>
      <c r="H1100" s="28"/>
      <c r="I1100" s="22">
        <v>44650</v>
      </c>
      <c r="J1100" s="21">
        <v>1</v>
      </c>
    </row>
    <row r="1101" s="42" customFormat="1" ht="13.8" spans="1:10">
      <c r="A1101" s="21">
        <v>13879</v>
      </c>
      <c r="B1101" s="26" t="s">
        <v>2168</v>
      </c>
      <c r="C1101" s="26" t="s">
        <v>443</v>
      </c>
      <c r="D1101" s="26" t="s">
        <v>479</v>
      </c>
      <c r="E1101" s="25" t="str">
        <f t="shared" si="20"/>
        <v>Бейсова Надежда Степановна</v>
      </c>
      <c r="F1101" s="26" t="s">
        <v>2169</v>
      </c>
      <c r="G1101" s="21"/>
      <c r="H1101" s="54"/>
      <c r="I1101" s="4">
        <v>44651</v>
      </c>
      <c r="J1101" s="21">
        <v>1</v>
      </c>
    </row>
    <row r="1102" s="42" customFormat="1" ht="13.8" spans="1:10">
      <c r="A1102" s="21">
        <v>19160</v>
      </c>
      <c r="B1102" s="54" t="s">
        <v>2170</v>
      </c>
      <c r="C1102" s="54" t="s">
        <v>226</v>
      </c>
      <c r="D1102" s="54" t="s">
        <v>69</v>
      </c>
      <c r="E1102" s="96" t="str">
        <f t="shared" si="20"/>
        <v>Бекленищев Вячеслав Николаевич</v>
      </c>
      <c r="F1102" s="54" t="s">
        <v>2171</v>
      </c>
      <c r="G1102" s="21"/>
      <c r="H1102" s="54"/>
      <c r="I1102" s="4">
        <v>44652</v>
      </c>
      <c r="J1102" s="102">
        <v>1</v>
      </c>
    </row>
    <row r="1103" s="42" customFormat="1" ht="13.8" spans="1:10">
      <c r="A1103" s="21">
        <v>222</v>
      </c>
      <c r="B1103" s="66" t="s">
        <v>2172</v>
      </c>
      <c r="C1103" s="66" t="s">
        <v>92</v>
      </c>
      <c r="D1103" s="66" t="s">
        <v>483</v>
      </c>
      <c r="E1103" s="25" t="str">
        <f t="shared" si="20"/>
        <v>Бекова Елена Михайловна</v>
      </c>
      <c r="F1103" s="91" t="s">
        <v>2173</v>
      </c>
      <c r="G1103" s="22"/>
      <c r="H1103" s="22"/>
      <c r="I1103" s="22">
        <v>44644</v>
      </c>
      <c r="J1103" s="23">
        <v>1</v>
      </c>
    </row>
    <row r="1104" s="42" customFormat="1" ht="13.8" spans="1:10">
      <c r="A1104" s="23">
        <v>223</v>
      </c>
      <c r="B1104" s="54" t="s">
        <v>2172</v>
      </c>
      <c r="C1104" s="54" t="s">
        <v>157</v>
      </c>
      <c r="D1104" s="54" t="s">
        <v>1081</v>
      </c>
      <c r="E1104" s="25" t="str">
        <f t="shared" si="20"/>
        <v>Бекова Мария Руслановна</v>
      </c>
      <c r="F1104" s="91" t="s">
        <v>2174</v>
      </c>
      <c r="G1104" s="22"/>
      <c r="H1104" s="22"/>
      <c r="I1104" s="22">
        <v>44644</v>
      </c>
      <c r="J1104" s="23">
        <v>1</v>
      </c>
    </row>
    <row r="1105" s="42" customFormat="1" ht="13.8" spans="1:10">
      <c r="A1105" s="23">
        <v>9502</v>
      </c>
      <c r="B1105" s="7" t="s">
        <v>2175</v>
      </c>
      <c r="C1105" s="7" t="s">
        <v>547</v>
      </c>
      <c r="D1105" s="7" t="s">
        <v>506</v>
      </c>
      <c r="E1105" s="25" t="str">
        <f t="shared" si="20"/>
        <v>Бела Максим Игоревич</v>
      </c>
      <c r="F1105" s="34" t="s">
        <v>2176</v>
      </c>
      <c r="G1105" s="21"/>
      <c r="H1105" s="21"/>
      <c r="I1105" s="28">
        <v>44647</v>
      </c>
      <c r="J1105" s="21">
        <v>1</v>
      </c>
    </row>
    <row r="1106" s="42" customFormat="1" ht="13.8" spans="1:10">
      <c r="A1106" s="23">
        <v>12526</v>
      </c>
      <c r="B1106" s="54" t="s">
        <v>2175</v>
      </c>
      <c r="C1106" s="54" t="s">
        <v>209</v>
      </c>
      <c r="D1106" s="54" t="s">
        <v>590</v>
      </c>
      <c r="E1106" s="25" t="str">
        <f t="shared" si="20"/>
        <v>Бела Игорь Максимович</v>
      </c>
      <c r="F1106" s="34" t="s">
        <v>2177</v>
      </c>
      <c r="G1106" s="21"/>
      <c r="H1106" s="54"/>
      <c r="I1106" s="4">
        <v>44651</v>
      </c>
      <c r="J1106" s="21">
        <v>1</v>
      </c>
    </row>
    <row r="1107" s="42" customFormat="1" ht="13.8" spans="1:10">
      <c r="A1107" s="23">
        <v>15782</v>
      </c>
      <c r="B1107" s="52" t="s">
        <v>2175</v>
      </c>
      <c r="C1107" s="52" t="s">
        <v>428</v>
      </c>
      <c r="D1107" s="67" t="s">
        <v>126</v>
      </c>
      <c r="E1107" s="25" t="str">
        <f t="shared" si="20"/>
        <v>Бела Юлия Сергеевна</v>
      </c>
      <c r="F1107" s="91" t="s">
        <v>2178</v>
      </c>
      <c r="G1107" s="76"/>
      <c r="H1107" s="76"/>
      <c r="I1107" s="4">
        <v>44651</v>
      </c>
      <c r="J1107" s="21">
        <v>1</v>
      </c>
    </row>
    <row r="1108" s="42" customFormat="1" ht="13.8" spans="1:10">
      <c r="A1108" s="21">
        <v>15783</v>
      </c>
      <c r="B1108" s="52" t="s">
        <v>2175</v>
      </c>
      <c r="C1108" s="52" t="s">
        <v>1144</v>
      </c>
      <c r="D1108" s="52" t="s">
        <v>101</v>
      </c>
      <c r="E1108" s="25" t="str">
        <f t="shared" si="20"/>
        <v>Бела Ангелина Юрьевна</v>
      </c>
      <c r="F1108" s="91" t="s">
        <v>2179</v>
      </c>
      <c r="G1108" s="76"/>
      <c r="H1108" s="76"/>
      <c r="I1108" s="4">
        <v>44651</v>
      </c>
      <c r="J1108" s="5">
        <v>1</v>
      </c>
    </row>
    <row r="1109" s="42" customFormat="1" ht="13.8" spans="1:10">
      <c r="A1109" s="21">
        <v>15991</v>
      </c>
      <c r="B1109" s="52" t="s">
        <v>2175</v>
      </c>
      <c r="C1109" s="52" t="s">
        <v>15</v>
      </c>
      <c r="D1109" s="52" t="s">
        <v>115</v>
      </c>
      <c r="E1109" s="25" t="str">
        <f t="shared" si="20"/>
        <v>Бела Юрий Александрович</v>
      </c>
      <c r="F1109" s="91" t="s">
        <v>2180</v>
      </c>
      <c r="G1109" s="76"/>
      <c r="H1109" s="76"/>
      <c r="I1109" s="4">
        <v>44651</v>
      </c>
      <c r="J1109" s="5">
        <v>1</v>
      </c>
    </row>
    <row r="1110" s="42" customFormat="1" ht="13.8" spans="1:10">
      <c r="A1110" s="23">
        <v>6267</v>
      </c>
      <c r="B1110" s="52" t="s">
        <v>2181</v>
      </c>
      <c r="C1110" s="52" t="s">
        <v>209</v>
      </c>
      <c r="D1110" s="52" t="s">
        <v>69</v>
      </c>
      <c r="E1110" s="25" t="str">
        <f t="shared" si="20"/>
        <v>Белагук Игорь Николаевич</v>
      </c>
      <c r="F1110" s="91" t="s">
        <v>2182</v>
      </c>
      <c r="G1110" s="21"/>
      <c r="H1110" s="54"/>
      <c r="I1110" s="22">
        <v>44650</v>
      </c>
      <c r="J1110" s="5">
        <v>1</v>
      </c>
    </row>
    <row r="1111" s="42" customFormat="1" ht="13.8" spans="1:10">
      <c r="A1111" s="23">
        <v>9330</v>
      </c>
      <c r="B1111" s="7" t="s">
        <v>2183</v>
      </c>
      <c r="C1111" s="7" t="s">
        <v>679</v>
      </c>
      <c r="D1111" s="7" t="s">
        <v>166</v>
      </c>
      <c r="E1111" s="25" t="str">
        <f t="shared" si="20"/>
        <v>Белай Ирина Александровна</v>
      </c>
      <c r="F1111" s="34" t="s">
        <v>2184</v>
      </c>
      <c r="G1111" s="21"/>
      <c r="H1111" s="21"/>
      <c r="I1111" s="28">
        <v>44647</v>
      </c>
      <c r="J1111" s="5">
        <v>1</v>
      </c>
    </row>
    <row r="1112" s="42" customFormat="1" ht="13.8" spans="1:10">
      <c r="A1112" s="23">
        <v>5272</v>
      </c>
      <c r="B1112" s="52" t="s">
        <v>2185</v>
      </c>
      <c r="C1112" s="52" t="s">
        <v>68</v>
      </c>
      <c r="D1112" s="52" t="s">
        <v>685</v>
      </c>
      <c r="E1112" s="25" t="str">
        <f t="shared" si="20"/>
        <v>Белай  Сергей Павлович</v>
      </c>
      <c r="F1112" s="91" t="s">
        <v>2186</v>
      </c>
      <c r="G1112" s="21"/>
      <c r="H1112" s="54"/>
      <c r="I1112" s="22">
        <v>44650</v>
      </c>
      <c r="J1112" s="21">
        <v>1</v>
      </c>
    </row>
    <row r="1113" s="42" customFormat="1" ht="13.8" spans="1:10">
      <c r="A1113" s="23">
        <v>10785</v>
      </c>
      <c r="B1113" s="7" t="s">
        <v>2187</v>
      </c>
      <c r="C1113" s="39" t="s">
        <v>92</v>
      </c>
      <c r="D1113" s="7" t="s">
        <v>162</v>
      </c>
      <c r="E1113" s="25" t="str">
        <f t="shared" si="20"/>
        <v>Белан Елена Владимировна</v>
      </c>
      <c r="F1113" s="34" t="s">
        <v>2188</v>
      </c>
      <c r="G1113" s="21"/>
      <c r="H1113" s="21"/>
      <c r="I1113" s="28">
        <v>44647</v>
      </c>
      <c r="J1113" s="3">
        <v>1</v>
      </c>
    </row>
    <row r="1114" s="42" customFormat="1" ht="13.8" spans="1:10">
      <c r="A1114" s="23">
        <v>11476</v>
      </c>
      <c r="B1114" s="7" t="s">
        <v>2187</v>
      </c>
      <c r="C1114" s="7" t="s">
        <v>209</v>
      </c>
      <c r="D1114" s="7" t="s">
        <v>498</v>
      </c>
      <c r="E1114" s="25" t="str">
        <f t="shared" si="20"/>
        <v>Белан Игорь Валентинович</v>
      </c>
      <c r="F1114" s="26" t="s">
        <v>2189</v>
      </c>
      <c r="G1114" s="21"/>
      <c r="H1114" s="21"/>
      <c r="I1114" s="28">
        <v>44647</v>
      </c>
      <c r="J1114" s="21">
        <v>1</v>
      </c>
    </row>
    <row r="1115" s="42" customFormat="1" ht="13.8" spans="1:10">
      <c r="A1115" s="21">
        <v>224</v>
      </c>
      <c r="B1115" s="52" t="s">
        <v>2190</v>
      </c>
      <c r="C1115" s="26" t="s">
        <v>1578</v>
      </c>
      <c r="D1115" s="26" t="s">
        <v>325</v>
      </c>
      <c r="E1115" s="25" t="str">
        <f t="shared" si="20"/>
        <v>Беланская Инга Леонидовна</v>
      </c>
      <c r="F1115" s="26" t="s">
        <v>2191</v>
      </c>
      <c r="G1115" s="21"/>
      <c r="H1115" s="54"/>
      <c r="I1115" s="22">
        <v>44644</v>
      </c>
      <c r="J1115" s="5">
        <v>1</v>
      </c>
    </row>
    <row r="1116" s="42" customFormat="1" ht="13.8" spans="1:10">
      <c r="A1116" s="23">
        <v>225</v>
      </c>
      <c r="B1116" s="54" t="s">
        <v>2192</v>
      </c>
      <c r="C1116" s="54" t="s">
        <v>2193</v>
      </c>
      <c r="D1116" s="54" t="s">
        <v>181</v>
      </c>
      <c r="E1116" s="25" t="str">
        <f t="shared" si="20"/>
        <v>Белаш Юлиан Васильевич</v>
      </c>
      <c r="F1116" s="91" t="s">
        <v>2194</v>
      </c>
      <c r="G1116" s="21"/>
      <c r="H1116" s="54"/>
      <c r="I1116" s="22">
        <v>44644</v>
      </c>
      <c r="J1116" s="5">
        <v>1</v>
      </c>
    </row>
    <row r="1117" s="42" customFormat="1" ht="13.8" spans="1:10">
      <c r="A1117" s="21">
        <v>10394</v>
      </c>
      <c r="B1117" s="7" t="s">
        <v>2192</v>
      </c>
      <c r="C1117" s="7" t="s">
        <v>19</v>
      </c>
      <c r="D1117" s="7" t="s">
        <v>1923</v>
      </c>
      <c r="E1117" s="25" t="str">
        <f t="shared" si="20"/>
        <v>Белаш Валентина Антоновна</v>
      </c>
      <c r="F1117" s="26" t="s">
        <v>2195</v>
      </c>
      <c r="G1117" s="21"/>
      <c r="H1117" s="21"/>
      <c r="I1117" s="28">
        <v>44647</v>
      </c>
      <c r="J1117" s="3">
        <v>1</v>
      </c>
    </row>
    <row r="1118" s="42" customFormat="1" ht="13.8" spans="1:10">
      <c r="A1118" s="21">
        <v>226</v>
      </c>
      <c r="B1118" s="52" t="s">
        <v>2196</v>
      </c>
      <c r="C1118" s="52" t="s">
        <v>165</v>
      </c>
      <c r="D1118" s="52" t="s">
        <v>37</v>
      </c>
      <c r="E1118" s="25" t="str">
        <f t="shared" si="20"/>
        <v>Белашова Галина Ивановна</v>
      </c>
      <c r="F1118" s="52" t="s">
        <v>2197</v>
      </c>
      <c r="G1118" s="21"/>
      <c r="H1118" s="54"/>
      <c r="I1118" s="22">
        <v>44644</v>
      </c>
      <c r="J1118" s="5">
        <v>1</v>
      </c>
    </row>
    <row r="1119" s="42" customFormat="1" ht="13.8" spans="1:10">
      <c r="A1119" s="23">
        <v>17125</v>
      </c>
      <c r="B1119" s="52" t="s">
        <v>2198</v>
      </c>
      <c r="C1119" s="52" t="s">
        <v>2199</v>
      </c>
      <c r="D1119" s="52" t="s">
        <v>166</v>
      </c>
      <c r="E1119" s="96" t="str">
        <f t="shared" si="20"/>
        <v>Белая Наталья  Александровна</v>
      </c>
      <c r="F1119" s="52" t="s">
        <v>2200</v>
      </c>
      <c r="G1119" s="21"/>
      <c r="H1119" s="54"/>
      <c r="I1119" s="4">
        <v>44652</v>
      </c>
      <c r="J1119" s="21">
        <v>1</v>
      </c>
    </row>
    <row r="1120" s="42" customFormat="1" ht="13.8" spans="1:10">
      <c r="A1120" s="21">
        <v>19592</v>
      </c>
      <c r="B1120" s="52" t="s">
        <v>2198</v>
      </c>
      <c r="C1120" s="52" t="s">
        <v>2201</v>
      </c>
      <c r="D1120" s="52" t="s">
        <v>129</v>
      </c>
      <c r="E1120" s="96" t="str">
        <f t="shared" si="20"/>
        <v>Белая Викторя Викторовна</v>
      </c>
      <c r="F1120" s="52" t="s">
        <v>2202</v>
      </c>
      <c r="G1120" s="21"/>
      <c r="H1120" s="54"/>
      <c r="I1120" s="4">
        <v>44652</v>
      </c>
      <c r="J1120" s="21"/>
    </row>
    <row r="1121" s="42" customFormat="1" ht="13.8" spans="1:10">
      <c r="A1121" s="21">
        <v>18306</v>
      </c>
      <c r="B1121" s="57" t="s">
        <v>2203</v>
      </c>
      <c r="C1121" s="57" t="s">
        <v>161</v>
      </c>
      <c r="D1121" s="57" t="s">
        <v>2204</v>
      </c>
      <c r="E1121" s="25" t="str">
        <f t="shared" si="20"/>
        <v>Белева Марина Генадиевна</v>
      </c>
      <c r="F1121" s="97" t="s">
        <v>2205</v>
      </c>
      <c r="G1121" s="22"/>
      <c r="H1121" s="22"/>
      <c r="I1121" s="4">
        <v>44652</v>
      </c>
      <c r="J1121" s="102">
        <v>1</v>
      </c>
    </row>
    <row r="1122" s="42" customFormat="1" ht="13.8" spans="1:10">
      <c r="A1122" s="21">
        <v>17228</v>
      </c>
      <c r="B1122" s="52" t="s">
        <v>2206</v>
      </c>
      <c r="C1122" s="52" t="s">
        <v>283</v>
      </c>
      <c r="D1122" s="54" t="s">
        <v>69</v>
      </c>
      <c r="E1122" s="96" t="str">
        <f t="shared" si="20"/>
        <v>Белевитнев Анатолий Николаевич</v>
      </c>
      <c r="F1122" s="91" t="s">
        <v>2207</v>
      </c>
      <c r="G1122" s="21"/>
      <c r="H1122" s="54"/>
      <c r="I1122" s="4">
        <v>44652</v>
      </c>
      <c r="J1122" s="5">
        <v>1</v>
      </c>
    </row>
    <row r="1123" s="42" customFormat="1" ht="13.8" spans="1:10">
      <c r="A1123" s="23">
        <v>18127</v>
      </c>
      <c r="B1123" s="54" t="s">
        <v>2208</v>
      </c>
      <c r="C1123" s="54" t="s">
        <v>185</v>
      </c>
      <c r="D1123" s="54" t="s">
        <v>158</v>
      </c>
      <c r="E1123" s="96" t="str">
        <f t="shared" si="20"/>
        <v>Белевитнева Наталья Васильевна</v>
      </c>
      <c r="F1123" s="54" t="s">
        <v>2209</v>
      </c>
      <c r="G1123" s="54"/>
      <c r="H1123" s="54"/>
      <c r="I1123" s="4">
        <v>44652</v>
      </c>
      <c r="J1123" s="21">
        <v>1</v>
      </c>
    </row>
    <row r="1124" s="42" customFormat="1" ht="13.8" spans="1:10">
      <c r="A1124" s="23">
        <v>227</v>
      </c>
      <c r="B1124" s="54" t="s">
        <v>2210</v>
      </c>
      <c r="C1124" s="54" t="s">
        <v>39</v>
      </c>
      <c r="D1124" s="54" t="s">
        <v>166</v>
      </c>
      <c r="E1124" s="25" t="str">
        <f t="shared" si="20"/>
        <v>Беленко Екатерина Александровна</v>
      </c>
      <c r="F1124" s="91" t="s">
        <v>2211</v>
      </c>
      <c r="G1124" s="22"/>
      <c r="H1124" s="22"/>
      <c r="I1124" s="22">
        <v>44644</v>
      </c>
      <c r="J1124" s="23">
        <v>1</v>
      </c>
    </row>
    <row r="1125" s="42" customFormat="1" ht="13.8" spans="1:10">
      <c r="A1125" s="21">
        <v>13625</v>
      </c>
      <c r="B1125" s="26" t="s">
        <v>2212</v>
      </c>
      <c r="C1125" s="26" t="s">
        <v>360</v>
      </c>
      <c r="D1125" s="26" t="s">
        <v>166</v>
      </c>
      <c r="E1125" s="25" t="str">
        <f>CONCATENATE(B1125," ",C1125," ",D1125)</f>
        <v>Беленцова Алина Александровна</v>
      </c>
      <c r="F1125" s="34" t="s">
        <v>2213</v>
      </c>
      <c r="G1125" s="76"/>
      <c r="H1125" s="76"/>
      <c r="I1125" s="4">
        <v>44651</v>
      </c>
      <c r="J1125" s="21">
        <v>1</v>
      </c>
    </row>
    <row r="1126" s="42" customFormat="1" ht="13.8" spans="1:10">
      <c r="A1126" s="21">
        <v>15303</v>
      </c>
      <c r="B1126" s="52" t="s">
        <v>2214</v>
      </c>
      <c r="C1126" s="52" t="s">
        <v>33</v>
      </c>
      <c r="D1126" s="52" t="s">
        <v>93</v>
      </c>
      <c r="E1126" s="25" t="str">
        <f t="shared" ref="E1126:E1189" si="21">B1126&amp;" "&amp;C1126&amp;" "&amp;D1126</f>
        <v>Белец Светлана Анатольевна</v>
      </c>
      <c r="F1126" s="34" t="s">
        <v>2215</v>
      </c>
      <c r="G1126" s="21"/>
      <c r="H1126" s="54"/>
      <c r="I1126" s="4">
        <v>44651</v>
      </c>
      <c r="J1126" s="21">
        <v>1</v>
      </c>
    </row>
    <row r="1127" s="42" customFormat="1" ht="13.8" spans="1:10">
      <c r="A1127" s="21">
        <v>15304</v>
      </c>
      <c r="B1127" s="54" t="s">
        <v>2214</v>
      </c>
      <c r="C1127" s="54" t="s">
        <v>183</v>
      </c>
      <c r="D1127" s="52" t="s">
        <v>158</v>
      </c>
      <c r="E1127" s="25" t="str">
        <f t="shared" si="21"/>
        <v>Белец Любовь Васильевна</v>
      </c>
      <c r="F1127" s="97" t="s">
        <v>2216</v>
      </c>
      <c r="G1127" s="21"/>
      <c r="H1127" s="54"/>
      <c r="I1127" s="4">
        <v>44651</v>
      </c>
      <c r="J1127" s="5">
        <v>1</v>
      </c>
    </row>
    <row r="1128" s="42" customFormat="1" ht="13.8" spans="1:10">
      <c r="A1128" s="21">
        <v>228</v>
      </c>
      <c r="B1128" s="54" t="s">
        <v>2217</v>
      </c>
      <c r="C1128" s="26" t="s">
        <v>47</v>
      </c>
      <c r="D1128" s="71" t="s">
        <v>2218</v>
      </c>
      <c r="E1128" s="25" t="str">
        <f t="shared" si="21"/>
        <v>Белецкий Владимир Вадимович</v>
      </c>
      <c r="F1128" s="34" t="s">
        <v>2219</v>
      </c>
      <c r="G1128" s="21"/>
      <c r="H1128" s="21"/>
      <c r="I1128" s="22">
        <v>44645</v>
      </c>
      <c r="J1128" s="5">
        <v>1</v>
      </c>
    </row>
    <row r="1129" s="42" customFormat="1" ht="13.8" spans="1:10">
      <c r="A1129" s="21">
        <v>6876</v>
      </c>
      <c r="B1129" s="26" t="s">
        <v>2220</v>
      </c>
      <c r="C1129" s="26" t="s">
        <v>1247</v>
      </c>
      <c r="D1129" s="26" t="s">
        <v>512</v>
      </c>
      <c r="E1129" s="25" t="str">
        <f t="shared" si="21"/>
        <v>Белида Кристина Эдуардовна</v>
      </c>
      <c r="F1129" s="52" t="s">
        <v>2221</v>
      </c>
      <c r="G1129" s="76"/>
      <c r="H1129" s="76"/>
      <c r="I1129" s="22">
        <v>44650</v>
      </c>
      <c r="J1129" s="5">
        <v>1</v>
      </c>
    </row>
    <row r="1130" s="42" customFormat="1" ht="13.8" spans="1:10">
      <c r="A1130" s="23">
        <v>15245</v>
      </c>
      <c r="B1130" s="52" t="s">
        <v>2222</v>
      </c>
      <c r="C1130" s="52" t="s">
        <v>78</v>
      </c>
      <c r="D1130" s="52" t="s">
        <v>75</v>
      </c>
      <c r="E1130" s="25" t="str">
        <f t="shared" si="21"/>
        <v>Белик Людмила Яковлевна</v>
      </c>
      <c r="F1130" s="91" t="s">
        <v>2223</v>
      </c>
      <c r="G1130" s="75"/>
      <c r="H1130" s="76"/>
      <c r="I1130" s="4">
        <v>44651</v>
      </c>
      <c r="J1130" s="21">
        <v>1</v>
      </c>
    </row>
    <row r="1131" s="42" customFormat="1" ht="13.8" spans="1:10">
      <c r="A1131" s="23">
        <v>8163</v>
      </c>
      <c r="B1131" s="56" t="s">
        <v>2224</v>
      </c>
      <c r="C1131" s="56" t="s">
        <v>240</v>
      </c>
      <c r="D1131" s="57" t="s">
        <v>590</v>
      </c>
      <c r="E1131" s="25" t="str">
        <f t="shared" si="21"/>
        <v>Беликов  Андрей Максимович</v>
      </c>
      <c r="F1131" s="99" t="s">
        <v>2225</v>
      </c>
      <c r="G1131" s="22"/>
      <c r="H1131" s="22"/>
      <c r="I1131" s="22">
        <v>44650</v>
      </c>
      <c r="J1131" s="21">
        <v>1</v>
      </c>
    </row>
    <row r="1132" s="42" customFormat="1" ht="13.8" spans="1:10">
      <c r="A1132" s="23">
        <v>14618</v>
      </c>
      <c r="B1132" s="54" t="s">
        <v>2224</v>
      </c>
      <c r="C1132" s="26" t="s">
        <v>743</v>
      </c>
      <c r="D1132" s="26" t="s">
        <v>2226</v>
      </c>
      <c r="E1132" s="25" t="str">
        <f t="shared" si="21"/>
        <v>Беликов  Александр  Данилович </v>
      </c>
      <c r="F1132" s="38" t="s">
        <v>2227</v>
      </c>
      <c r="G1132" s="28"/>
      <c r="H1132" s="28"/>
      <c r="I1132" s="4">
        <v>44651</v>
      </c>
      <c r="J1132" s="21">
        <v>1</v>
      </c>
    </row>
    <row r="1133" s="42" customFormat="1" ht="13.8" spans="1:10">
      <c r="A1133" s="23">
        <v>14148</v>
      </c>
      <c r="B1133" s="26" t="s">
        <v>2228</v>
      </c>
      <c r="C1133" s="26" t="s">
        <v>383</v>
      </c>
      <c r="D1133" s="26" t="s">
        <v>37</v>
      </c>
      <c r="E1133" s="25" t="str">
        <f t="shared" si="21"/>
        <v>Беликова Инна Ивановна</v>
      </c>
      <c r="F1133" s="97" t="s">
        <v>2229</v>
      </c>
      <c r="G1133" s="76"/>
      <c r="H1133" s="76"/>
      <c r="I1133" s="4">
        <v>44651</v>
      </c>
      <c r="J1133" s="21">
        <v>1</v>
      </c>
    </row>
    <row r="1134" s="42" customFormat="1" ht="13.8" spans="1:10">
      <c r="A1134" s="21">
        <v>8569</v>
      </c>
      <c r="B1134" s="26" t="s">
        <v>2230</v>
      </c>
      <c r="C1134" s="26" t="s">
        <v>185</v>
      </c>
      <c r="D1134" s="26" t="s">
        <v>93</v>
      </c>
      <c r="E1134" s="25" t="str">
        <f t="shared" si="21"/>
        <v>Беликовак Наталья Анатольевна</v>
      </c>
      <c r="F1134" s="34" t="s">
        <v>2231</v>
      </c>
      <c r="G1134" s="21"/>
      <c r="H1134" s="54"/>
      <c r="I1134" s="22">
        <v>44650</v>
      </c>
      <c r="J1134" s="21">
        <v>1</v>
      </c>
    </row>
    <row r="1135" s="42" customFormat="1" ht="13.8" spans="1:10">
      <c r="A1135" s="21">
        <v>6614</v>
      </c>
      <c r="B1135" s="26" t="s">
        <v>2232</v>
      </c>
      <c r="C1135" s="26" t="s">
        <v>327</v>
      </c>
      <c r="D1135" s="26" t="s">
        <v>126</v>
      </c>
      <c r="E1135" s="25" t="str">
        <f t="shared" si="21"/>
        <v>Белих Карина Сергеевна</v>
      </c>
      <c r="F1135" s="34" t="s">
        <v>2233</v>
      </c>
      <c r="G1135" s="21"/>
      <c r="H1135" s="54"/>
      <c r="I1135" s="22">
        <v>44650</v>
      </c>
      <c r="J1135" s="5">
        <v>1</v>
      </c>
    </row>
    <row r="1136" s="42" customFormat="1" ht="13.8" spans="1:10">
      <c r="A1136" s="23">
        <v>6813</v>
      </c>
      <c r="B1136" s="56" t="s">
        <v>2234</v>
      </c>
      <c r="C1136" s="56" t="s">
        <v>1261</v>
      </c>
      <c r="D1136" s="56" t="s">
        <v>12</v>
      </c>
      <c r="E1136" s="25" t="str">
        <f t="shared" si="21"/>
        <v>Белич Маргарита Николаевна</v>
      </c>
      <c r="F1136" s="99" t="s">
        <v>2235</v>
      </c>
      <c r="G1136" s="22"/>
      <c r="H1136" s="22"/>
      <c r="I1136" s="22">
        <v>44650</v>
      </c>
      <c r="J1136" s="21">
        <v>1</v>
      </c>
    </row>
    <row r="1137" s="42" customFormat="1" ht="13.8" spans="1:10">
      <c r="A1137" s="21">
        <v>6814</v>
      </c>
      <c r="B1137" s="52" t="s">
        <v>2234</v>
      </c>
      <c r="C1137" s="52" t="s">
        <v>68</v>
      </c>
      <c r="D1137" s="52" t="s">
        <v>115</v>
      </c>
      <c r="E1137" s="25" t="str">
        <f t="shared" si="21"/>
        <v>Белич Сергей Александрович</v>
      </c>
      <c r="F1137" s="91" t="s">
        <v>2236</v>
      </c>
      <c r="G1137" s="21"/>
      <c r="H1137" s="54"/>
      <c r="I1137" s="22">
        <v>44650</v>
      </c>
      <c r="J1137" s="21">
        <v>1</v>
      </c>
    </row>
    <row r="1138" s="42" customFormat="1" ht="13.8" spans="1:10">
      <c r="A1138" s="21">
        <v>8382</v>
      </c>
      <c r="B1138" s="26" t="s">
        <v>2234</v>
      </c>
      <c r="C1138" s="26" t="s">
        <v>2237</v>
      </c>
      <c r="D1138" s="26" t="s">
        <v>325</v>
      </c>
      <c r="E1138" s="25" t="str">
        <f t="shared" si="21"/>
        <v>Белич Рената Леонидовна</v>
      </c>
      <c r="F1138" s="26" t="s">
        <v>2238</v>
      </c>
      <c r="G1138" s="21"/>
      <c r="H1138" s="54"/>
      <c r="I1138" s="22">
        <v>44650</v>
      </c>
      <c r="J1138" s="21">
        <v>1</v>
      </c>
    </row>
    <row r="1139" s="42" customFormat="1" ht="13.8" spans="1:10">
      <c r="A1139" s="23">
        <v>8383</v>
      </c>
      <c r="B1139" s="54" t="s">
        <v>2234</v>
      </c>
      <c r="C1139" s="54" t="s">
        <v>2239</v>
      </c>
      <c r="D1139" s="54"/>
      <c r="E1139" s="25" t="str">
        <f t="shared" si="21"/>
        <v>Белич Милан </v>
      </c>
      <c r="F1139" s="52" t="s">
        <v>2240</v>
      </c>
      <c r="G1139" s="54"/>
      <c r="H1139" s="54"/>
      <c r="I1139" s="22">
        <v>44650</v>
      </c>
      <c r="J1139" s="21">
        <v>1</v>
      </c>
    </row>
    <row r="1140" s="42" customFormat="1" ht="13.8" spans="1:10">
      <c r="A1140" s="23">
        <v>229</v>
      </c>
      <c r="B1140" s="54" t="s">
        <v>2241</v>
      </c>
      <c r="C1140" s="66" t="s">
        <v>53</v>
      </c>
      <c r="D1140" s="66" t="s">
        <v>48</v>
      </c>
      <c r="E1140" s="25" t="str">
        <f t="shared" si="21"/>
        <v>Беличенко Дмитрий Владимирович</v>
      </c>
      <c r="F1140" s="34" t="s">
        <v>2242</v>
      </c>
      <c r="G1140" s="28"/>
      <c r="H1140" s="28"/>
      <c r="I1140" s="28">
        <v>44645</v>
      </c>
      <c r="J1140" s="21">
        <v>1</v>
      </c>
    </row>
    <row r="1141" s="42" customFormat="1" ht="13.8" spans="1:10">
      <c r="A1141" s="21">
        <v>230</v>
      </c>
      <c r="B1141" s="52" t="s">
        <v>2243</v>
      </c>
      <c r="C1141" s="52" t="s">
        <v>68</v>
      </c>
      <c r="D1141" s="52" t="s">
        <v>120</v>
      </c>
      <c r="E1141" s="25" t="str">
        <f t="shared" si="21"/>
        <v>Белкин Сергей Михайлович</v>
      </c>
      <c r="F1141" s="91" t="s">
        <v>2244</v>
      </c>
      <c r="G1141" s="21"/>
      <c r="H1141" s="54"/>
      <c r="I1141" s="22">
        <v>44644</v>
      </c>
      <c r="J1141" s="5">
        <v>1</v>
      </c>
    </row>
    <row r="1142" s="42" customFormat="1" ht="13.8" spans="1:10">
      <c r="A1142" s="23">
        <v>17665</v>
      </c>
      <c r="B1142" s="69" t="s">
        <v>2243</v>
      </c>
      <c r="C1142" s="69" t="s">
        <v>774</v>
      </c>
      <c r="D1142" s="69" t="s">
        <v>115</v>
      </c>
      <c r="E1142" s="96" t="str">
        <f t="shared" si="21"/>
        <v>Белкин Вадим Александрович</v>
      </c>
      <c r="F1142" s="104" t="s">
        <v>2245</v>
      </c>
      <c r="G1142" s="22"/>
      <c r="H1142" s="22"/>
      <c r="I1142" s="4">
        <v>44652</v>
      </c>
      <c r="J1142" s="21">
        <v>1</v>
      </c>
    </row>
    <row r="1143" s="42" customFormat="1" ht="13.8" spans="1:10">
      <c r="A1143" s="21">
        <v>5155</v>
      </c>
      <c r="B1143" s="26" t="s">
        <v>2246</v>
      </c>
      <c r="C1143" s="26" t="s">
        <v>679</v>
      </c>
      <c r="D1143" s="26" t="s">
        <v>2247</v>
      </c>
      <c r="E1143" s="25" t="str">
        <f t="shared" si="21"/>
        <v>Белкина Ирина Анатолиевна</v>
      </c>
      <c r="F1143" s="34" t="s">
        <v>2248</v>
      </c>
      <c r="G1143" s="76"/>
      <c r="H1143" s="76"/>
      <c r="I1143" s="22">
        <v>44650</v>
      </c>
      <c r="J1143" s="21">
        <v>1</v>
      </c>
    </row>
    <row r="1144" s="42" customFormat="1" ht="13.8" spans="1:10">
      <c r="A1144" s="23">
        <v>7464</v>
      </c>
      <c r="B1144" s="60" t="s">
        <v>2249</v>
      </c>
      <c r="C1144" s="60" t="s">
        <v>292</v>
      </c>
      <c r="D1144" s="60" t="s">
        <v>148</v>
      </c>
      <c r="E1144" s="25" t="str">
        <f t="shared" si="21"/>
        <v>Белла Василий Георгиевич</v>
      </c>
      <c r="F1144" s="91" t="s">
        <v>2250</v>
      </c>
      <c r="G1144" s="22"/>
      <c r="H1144" s="22"/>
      <c r="I1144" s="22">
        <v>44650</v>
      </c>
      <c r="J1144" s="21">
        <v>1</v>
      </c>
    </row>
    <row r="1145" s="42" customFormat="1" ht="13.8" spans="1:10">
      <c r="A1145" s="21">
        <v>7465</v>
      </c>
      <c r="B1145" s="26" t="s">
        <v>2249</v>
      </c>
      <c r="C1145" s="26" t="s">
        <v>1724</v>
      </c>
      <c r="D1145" s="26" t="s">
        <v>37</v>
      </c>
      <c r="E1145" s="25" t="str">
        <f t="shared" si="21"/>
        <v>Белла Майя Ивановна</v>
      </c>
      <c r="F1145" s="52" t="s">
        <v>2251</v>
      </c>
      <c r="G1145" s="76"/>
      <c r="H1145" s="76"/>
      <c r="I1145" s="22">
        <v>44650</v>
      </c>
      <c r="J1145" s="5">
        <v>1</v>
      </c>
    </row>
    <row r="1146" s="42" customFormat="1" ht="13.8" spans="1:10">
      <c r="A1146" s="21">
        <v>10547</v>
      </c>
      <c r="B1146" s="7" t="s">
        <v>2249</v>
      </c>
      <c r="C1146" s="7" t="s">
        <v>29</v>
      </c>
      <c r="D1146" s="7" t="s">
        <v>2252</v>
      </c>
      <c r="E1146" s="25" t="str">
        <f t="shared" si="21"/>
        <v>Белла Виталий Геогиевич</v>
      </c>
      <c r="F1146" s="26" t="s">
        <v>2253</v>
      </c>
      <c r="G1146" s="21"/>
      <c r="H1146" s="21"/>
      <c r="I1146" s="28">
        <v>44647</v>
      </c>
      <c r="J1146" s="3">
        <v>1</v>
      </c>
    </row>
    <row r="1147" s="42" customFormat="1" ht="13.8" spans="1:10">
      <c r="A1147" s="21">
        <v>11239</v>
      </c>
      <c r="B1147" s="7" t="s">
        <v>2249</v>
      </c>
      <c r="C1147" s="7" t="s">
        <v>229</v>
      </c>
      <c r="D1147" s="7" t="s">
        <v>51</v>
      </c>
      <c r="E1147" s="25" t="str">
        <f t="shared" si="21"/>
        <v>Белла Евгений Иванович</v>
      </c>
      <c r="F1147" s="26" t="s">
        <v>2254</v>
      </c>
      <c r="G1147" s="21"/>
      <c r="H1147" s="21"/>
      <c r="I1147" s="28">
        <v>44647</v>
      </c>
      <c r="J1147" s="3">
        <v>1</v>
      </c>
    </row>
    <row r="1148" s="42" customFormat="1" ht="13.8" spans="1:10">
      <c r="A1148" s="23">
        <v>9573</v>
      </c>
      <c r="B1148" s="7" t="s">
        <v>2255</v>
      </c>
      <c r="C1148" s="7" t="s">
        <v>161</v>
      </c>
      <c r="D1148" s="7" t="s">
        <v>1557</v>
      </c>
      <c r="E1148" s="25" t="str">
        <f t="shared" si="21"/>
        <v>Белла  Марина Витальевна</v>
      </c>
      <c r="F1148" s="34" t="s">
        <v>2256</v>
      </c>
      <c r="G1148" s="21"/>
      <c r="H1148" s="21"/>
      <c r="I1148" s="28">
        <v>44647</v>
      </c>
      <c r="J1148" s="21">
        <v>1</v>
      </c>
    </row>
    <row r="1149" s="42" customFormat="1" ht="13.8" spans="1:10">
      <c r="A1149" s="23">
        <v>9574</v>
      </c>
      <c r="B1149" s="7" t="s">
        <v>2255</v>
      </c>
      <c r="C1149" s="7" t="s">
        <v>65</v>
      </c>
      <c r="D1149" s="7" t="s">
        <v>416</v>
      </c>
      <c r="E1149" s="25" t="str">
        <f t="shared" si="21"/>
        <v>Белла  Татьяна Дмитриевна</v>
      </c>
      <c r="F1149" s="34" t="s">
        <v>2257</v>
      </c>
      <c r="G1149" s="21"/>
      <c r="H1149" s="21"/>
      <c r="I1149" s="28">
        <v>44647</v>
      </c>
      <c r="J1149" s="21">
        <v>1</v>
      </c>
    </row>
    <row r="1150" s="42" customFormat="1" ht="13.8" spans="1:10">
      <c r="A1150" s="23">
        <v>231</v>
      </c>
      <c r="B1150" s="26" t="s">
        <v>2258</v>
      </c>
      <c r="C1150" s="26" t="s">
        <v>103</v>
      </c>
      <c r="D1150" s="26" t="s">
        <v>69</v>
      </c>
      <c r="E1150" s="25" t="str">
        <f t="shared" si="21"/>
        <v>Белобородов Виктория Николаевич</v>
      </c>
      <c r="F1150" s="91" t="s">
        <v>2259</v>
      </c>
      <c r="G1150" s="21"/>
      <c r="H1150" s="21"/>
      <c r="I1150" s="22">
        <v>44645</v>
      </c>
      <c r="J1150" s="5">
        <v>1</v>
      </c>
    </row>
    <row r="1151" s="42" customFormat="1" ht="13.8" spans="1:10">
      <c r="A1151" s="23">
        <v>4759</v>
      </c>
      <c r="B1151" s="56" t="s">
        <v>2260</v>
      </c>
      <c r="C1151" s="56" t="s">
        <v>65</v>
      </c>
      <c r="D1151" s="57" t="s">
        <v>37</v>
      </c>
      <c r="E1151" s="25" t="str">
        <f t="shared" si="21"/>
        <v>Белобородова Татьяна Ивановна</v>
      </c>
      <c r="F1151" s="99" t="s">
        <v>2261</v>
      </c>
      <c r="G1151" s="22"/>
      <c r="H1151" s="22"/>
      <c r="I1151" s="22">
        <v>44650</v>
      </c>
      <c r="J1151" s="21">
        <v>1</v>
      </c>
    </row>
    <row r="1152" s="42" customFormat="1" ht="13.8" spans="1:10">
      <c r="A1152" s="23">
        <v>13908</v>
      </c>
      <c r="B1152" s="26" t="s">
        <v>2262</v>
      </c>
      <c r="C1152" s="26" t="s">
        <v>185</v>
      </c>
      <c r="D1152" s="26" t="s">
        <v>37</v>
      </c>
      <c r="E1152" s="25" t="str">
        <f t="shared" si="21"/>
        <v>Белоброва Наталья Ивановна</v>
      </c>
      <c r="F1152" s="26" t="s">
        <v>2263</v>
      </c>
      <c r="G1152" s="21"/>
      <c r="H1152" s="54"/>
      <c r="I1152" s="4">
        <v>44651</v>
      </c>
      <c r="J1152" s="21">
        <v>1</v>
      </c>
    </row>
    <row r="1153" s="42" customFormat="1" ht="13.8" spans="1:10">
      <c r="A1153" s="21">
        <v>3609</v>
      </c>
      <c r="B1153" s="7" t="s">
        <v>2264</v>
      </c>
      <c r="C1153" s="7" t="s">
        <v>1003</v>
      </c>
      <c r="D1153" s="7" t="s">
        <v>15</v>
      </c>
      <c r="E1153" s="25" t="str">
        <f t="shared" si="21"/>
        <v>Белов Руслан Юрий</v>
      </c>
      <c r="F1153" s="26" t="s">
        <v>2265</v>
      </c>
      <c r="G1153" s="21"/>
      <c r="H1153" s="21"/>
      <c r="I1153" s="22">
        <v>44647</v>
      </c>
      <c r="J1153" s="23">
        <v>1</v>
      </c>
    </row>
    <row r="1154" s="42" customFormat="1" ht="13.8" spans="1:10">
      <c r="A1154" s="21">
        <v>4027</v>
      </c>
      <c r="B1154" s="7" t="s">
        <v>2264</v>
      </c>
      <c r="C1154" s="7" t="s">
        <v>901</v>
      </c>
      <c r="D1154" s="7" t="s">
        <v>213</v>
      </c>
      <c r="E1154" s="25" t="str">
        <f t="shared" si="21"/>
        <v>Белов Никита Юрьевич</v>
      </c>
      <c r="F1154" s="26" t="s">
        <v>2266</v>
      </c>
      <c r="G1154" s="21"/>
      <c r="H1154" s="21"/>
      <c r="I1154" s="22">
        <v>44647</v>
      </c>
      <c r="J1154" s="23">
        <v>1</v>
      </c>
    </row>
    <row r="1155" s="42" customFormat="1" ht="13.8" spans="1:10">
      <c r="A1155" s="21">
        <v>9617</v>
      </c>
      <c r="B1155" s="7" t="s">
        <v>2264</v>
      </c>
      <c r="C1155" s="7" t="s">
        <v>47</v>
      </c>
      <c r="D1155" s="7" t="s">
        <v>120</v>
      </c>
      <c r="E1155" s="25" t="str">
        <f t="shared" si="21"/>
        <v>Белов Владимир Михайлович</v>
      </c>
      <c r="F1155" s="34" t="s">
        <v>2267</v>
      </c>
      <c r="G1155" s="21"/>
      <c r="H1155" s="21"/>
      <c r="I1155" s="28">
        <v>44647</v>
      </c>
      <c r="J1155" s="21">
        <v>1</v>
      </c>
    </row>
    <row r="1156" s="42" customFormat="1" ht="13.8" spans="1:10">
      <c r="A1156" s="21">
        <v>12917</v>
      </c>
      <c r="B1156" s="66" t="s">
        <v>2264</v>
      </c>
      <c r="C1156" s="66" t="s">
        <v>501</v>
      </c>
      <c r="D1156" s="66" t="s">
        <v>2268</v>
      </c>
      <c r="E1156" s="25" t="str">
        <f t="shared" si="21"/>
        <v>Белов Виктор Богданович</v>
      </c>
      <c r="F1156" s="104" t="s">
        <v>2269</v>
      </c>
      <c r="G1156" s="21"/>
      <c r="H1156" s="54"/>
      <c r="I1156" s="4">
        <v>44651</v>
      </c>
      <c r="J1156" s="21">
        <v>1</v>
      </c>
    </row>
    <row r="1157" s="42" customFormat="1" ht="13.8" spans="1:10">
      <c r="A1157" s="23">
        <v>14297</v>
      </c>
      <c r="B1157" s="52" t="s">
        <v>2264</v>
      </c>
      <c r="C1157" s="52" t="s">
        <v>62</v>
      </c>
      <c r="D1157" s="52" t="s">
        <v>48</v>
      </c>
      <c r="E1157" s="25" t="str">
        <f t="shared" si="21"/>
        <v>Белов Александр Владимирович</v>
      </c>
      <c r="F1157" s="52" t="s">
        <v>2270</v>
      </c>
      <c r="G1157" s="76"/>
      <c r="H1157" s="76"/>
      <c r="I1157" s="4">
        <v>44651</v>
      </c>
      <c r="J1157" s="21">
        <v>1</v>
      </c>
    </row>
    <row r="1158" s="42" customFormat="1" ht="13.8" spans="1:10">
      <c r="A1158" s="21">
        <v>15580</v>
      </c>
      <c r="B1158" s="60" t="s">
        <v>2264</v>
      </c>
      <c r="C1158" s="56" t="s">
        <v>501</v>
      </c>
      <c r="D1158" s="60" t="s">
        <v>2268</v>
      </c>
      <c r="E1158" s="25" t="str">
        <f t="shared" si="21"/>
        <v>Белов Виктор Богданович</v>
      </c>
      <c r="F1158" s="104" t="s">
        <v>2271</v>
      </c>
      <c r="G1158" s="22"/>
      <c r="H1158" s="22"/>
      <c r="I1158" s="4">
        <v>44651</v>
      </c>
      <c r="J1158" s="21">
        <v>1</v>
      </c>
    </row>
    <row r="1159" s="42" customFormat="1" ht="13.8" spans="1:10">
      <c r="A1159" s="23">
        <v>17553</v>
      </c>
      <c r="B1159" s="26" t="s">
        <v>2264</v>
      </c>
      <c r="C1159" s="26" t="s">
        <v>22</v>
      </c>
      <c r="D1159" s="26" t="s">
        <v>69</v>
      </c>
      <c r="E1159" s="96" t="str">
        <f t="shared" si="21"/>
        <v>Белов Николай Николаевич</v>
      </c>
      <c r="F1159" s="34" t="s">
        <v>2272</v>
      </c>
      <c r="G1159" s="21"/>
      <c r="H1159" s="54"/>
      <c r="I1159" s="4">
        <v>44652</v>
      </c>
      <c r="J1159" s="21">
        <v>1</v>
      </c>
    </row>
    <row r="1160" s="42" customFormat="1" ht="13.8" spans="1:10">
      <c r="A1160" s="21">
        <v>4586</v>
      </c>
      <c r="B1160" s="57" t="s">
        <v>2273</v>
      </c>
      <c r="C1160" s="57" t="s">
        <v>68</v>
      </c>
      <c r="D1160" s="67" t="s">
        <v>69</v>
      </c>
      <c r="E1160" s="25" t="str">
        <f t="shared" si="21"/>
        <v>Белов  Сергей Николаевич</v>
      </c>
      <c r="F1160" s="99" t="s">
        <v>2274</v>
      </c>
      <c r="G1160" s="22"/>
      <c r="H1160" s="22"/>
      <c r="I1160" s="22">
        <v>44650</v>
      </c>
      <c r="J1160" s="21">
        <v>1</v>
      </c>
    </row>
    <row r="1161" s="42" customFormat="1" ht="13.8" spans="1:10">
      <c r="A1161" s="23">
        <v>7284</v>
      </c>
      <c r="B1161" s="26" t="s">
        <v>2273</v>
      </c>
      <c r="C1161" s="26" t="s">
        <v>283</v>
      </c>
      <c r="D1161" s="26" t="s">
        <v>2108</v>
      </c>
      <c r="E1161" s="25" t="str">
        <f t="shared" si="21"/>
        <v>Белов  Анатолий Станиславович</v>
      </c>
      <c r="F1161" s="26" t="s">
        <v>2275</v>
      </c>
      <c r="G1161" s="21"/>
      <c r="H1161" s="54"/>
      <c r="I1161" s="22">
        <v>44650</v>
      </c>
      <c r="J1161" s="21">
        <v>1</v>
      </c>
    </row>
    <row r="1162" s="42" customFormat="1" ht="13.8" spans="1:10">
      <c r="A1162" s="21">
        <v>14529</v>
      </c>
      <c r="B1162" s="52" t="s">
        <v>2273</v>
      </c>
      <c r="C1162" s="52" t="s">
        <v>2276</v>
      </c>
      <c r="D1162" s="52" t="s">
        <v>2277</v>
      </c>
      <c r="E1162" s="25" t="str">
        <f t="shared" si="21"/>
        <v>Белов  Эдуард Геогриевич </v>
      </c>
      <c r="F1162" s="91" t="s">
        <v>2278</v>
      </c>
      <c r="G1162" s="76"/>
      <c r="H1162" s="76"/>
      <c r="I1162" s="4">
        <v>44651</v>
      </c>
      <c r="J1162" s="21">
        <v>1</v>
      </c>
    </row>
    <row r="1163" s="42" customFormat="1" ht="13.8" spans="1:10">
      <c r="A1163" s="21">
        <v>232</v>
      </c>
      <c r="B1163" s="52" t="s">
        <v>2279</v>
      </c>
      <c r="C1163" s="52" t="s">
        <v>92</v>
      </c>
      <c r="D1163" s="52" t="s">
        <v>162</v>
      </c>
      <c r="E1163" s="25" t="str">
        <f t="shared" si="21"/>
        <v>Белова Елена Владимировна</v>
      </c>
      <c r="F1163" s="91" t="s">
        <v>2280</v>
      </c>
      <c r="G1163" s="22"/>
      <c r="H1163" s="22"/>
      <c r="I1163" s="22">
        <v>44644</v>
      </c>
      <c r="J1163" s="23">
        <v>1</v>
      </c>
    </row>
    <row r="1164" s="42" customFormat="1" ht="13.8" spans="1:10">
      <c r="A1164" s="21">
        <v>7119</v>
      </c>
      <c r="B1164" s="26" t="s">
        <v>2279</v>
      </c>
      <c r="C1164" s="26" t="s">
        <v>679</v>
      </c>
      <c r="D1164" s="26" t="s">
        <v>129</v>
      </c>
      <c r="E1164" s="25" t="str">
        <f t="shared" si="21"/>
        <v>Белова Ирина Викторовна</v>
      </c>
      <c r="F1164" s="26" t="s">
        <v>2281</v>
      </c>
      <c r="G1164" s="21"/>
      <c r="H1164" s="54"/>
      <c r="I1164" s="22">
        <v>44650</v>
      </c>
      <c r="J1164" s="5">
        <v>1</v>
      </c>
    </row>
    <row r="1165" s="42" customFormat="1" ht="13.8" spans="1:10">
      <c r="A1165" s="21">
        <v>10379</v>
      </c>
      <c r="B1165" s="7" t="s">
        <v>2279</v>
      </c>
      <c r="C1165" s="7" t="s">
        <v>698</v>
      </c>
      <c r="D1165" s="7" t="s">
        <v>69</v>
      </c>
      <c r="E1165" s="25" t="str">
        <f t="shared" si="21"/>
        <v>Белова Оксана Николаевич</v>
      </c>
      <c r="F1165" s="26" t="s">
        <v>2282</v>
      </c>
      <c r="G1165" s="21"/>
      <c r="H1165" s="21"/>
      <c r="I1165" s="28">
        <v>44647</v>
      </c>
      <c r="J1165" s="3">
        <v>1</v>
      </c>
    </row>
    <row r="1166" s="42" customFormat="1" ht="13.8" spans="1:10">
      <c r="A1166" s="23">
        <v>18877</v>
      </c>
      <c r="B1166" s="103" t="s">
        <v>2279</v>
      </c>
      <c r="C1166" s="52" t="s">
        <v>222</v>
      </c>
      <c r="D1166" s="52" t="s">
        <v>12</v>
      </c>
      <c r="E1166" s="96" t="str">
        <f t="shared" si="21"/>
        <v>Белова Анастасия Николаевна</v>
      </c>
      <c r="F1166" s="91" t="s">
        <v>2283</v>
      </c>
      <c r="G1166" s="21"/>
      <c r="H1166" s="54"/>
      <c r="I1166" s="4">
        <v>44652</v>
      </c>
      <c r="J1166" s="102">
        <v>1</v>
      </c>
    </row>
    <row r="1167" s="42" customFormat="1" ht="13.8" spans="1:10">
      <c r="A1167" s="23">
        <v>18193</v>
      </c>
      <c r="B1167" s="66" t="s">
        <v>2284</v>
      </c>
      <c r="C1167" s="66" t="s">
        <v>635</v>
      </c>
      <c r="D1167" s="66" t="s">
        <v>216</v>
      </c>
      <c r="E1167" s="96" t="str">
        <f t="shared" si="21"/>
        <v>Беловокова Нина Петровна</v>
      </c>
      <c r="F1167" s="34" t="s">
        <v>2285</v>
      </c>
      <c r="G1167" s="21"/>
      <c r="H1167" s="54"/>
      <c r="I1167" s="4">
        <v>44652</v>
      </c>
      <c r="J1167" s="102">
        <v>1</v>
      </c>
    </row>
    <row r="1168" s="42" customFormat="1" ht="13.8" spans="1:10">
      <c r="A1168" s="21">
        <v>10052</v>
      </c>
      <c r="B1168" s="7" t="s">
        <v>2286</v>
      </c>
      <c r="C1168" s="7" t="s">
        <v>19</v>
      </c>
      <c r="D1168" s="7" t="s">
        <v>2287</v>
      </c>
      <c r="E1168" s="25" t="str">
        <f t="shared" si="21"/>
        <v>Беловолова Валентина Якивна</v>
      </c>
      <c r="F1168" s="26" t="s">
        <v>2288</v>
      </c>
      <c r="G1168" s="21"/>
      <c r="H1168" s="21"/>
      <c r="I1168" s="28">
        <v>44647</v>
      </c>
      <c r="J1168" s="5">
        <v>1</v>
      </c>
    </row>
    <row r="1169" s="42" customFormat="1" ht="13.8" spans="1:10">
      <c r="A1169" s="21">
        <v>7957</v>
      </c>
      <c r="B1169" s="54" t="s">
        <v>2289</v>
      </c>
      <c r="C1169" s="54" t="s">
        <v>2290</v>
      </c>
      <c r="D1169" s="54" t="s">
        <v>12</v>
      </c>
      <c r="E1169" s="25" t="str">
        <f t="shared" si="21"/>
        <v>Белогур Клавдия Николаевна</v>
      </c>
      <c r="F1169" s="91" t="s">
        <v>2291</v>
      </c>
      <c r="G1169" s="21"/>
      <c r="H1169" s="54"/>
      <c r="I1169" s="22">
        <v>44650</v>
      </c>
      <c r="J1169" s="21">
        <v>1</v>
      </c>
    </row>
    <row r="1170" s="42" customFormat="1" ht="13.8" spans="1:10">
      <c r="A1170" s="23">
        <v>4137</v>
      </c>
      <c r="B1170" s="7" t="s">
        <v>2292</v>
      </c>
      <c r="C1170" s="7" t="s">
        <v>33</v>
      </c>
      <c r="D1170" s="7" t="s">
        <v>353</v>
      </c>
      <c r="E1170" s="25" t="str">
        <f t="shared" si="21"/>
        <v>Белозерцева Светлана Викторович</v>
      </c>
      <c r="F1170" s="26" t="s">
        <v>2293</v>
      </c>
      <c r="G1170" s="21"/>
      <c r="H1170" s="21"/>
      <c r="I1170" s="22">
        <v>44647</v>
      </c>
      <c r="J1170" s="23">
        <v>1</v>
      </c>
    </row>
    <row r="1171" s="42" customFormat="1" ht="13.8" spans="1:10">
      <c r="A1171" s="23">
        <v>19253</v>
      </c>
      <c r="B1171" s="56" t="s">
        <v>2294</v>
      </c>
      <c r="C1171" s="56" t="s">
        <v>153</v>
      </c>
      <c r="D1171" s="56" t="s">
        <v>2295</v>
      </c>
      <c r="E1171" s="96" t="str">
        <f t="shared" si="21"/>
        <v>Белоконный Георгий Амросиевич</v>
      </c>
      <c r="F1171" s="97" t="s">
        <v>2296</v>
      </c>
      <c r="G1171" s="22"/>
      <c r="H1171" s="22"/>
      <c r="I1171" s="4">
        <v>44652</v>
      </c>
      <c r="J1171" s="102">
        <v>1</v>
      </c>
    </row>
    <row r="1172" s="42" customFormat="1" ht="13.8" spans="1:10">
      <c r="A1172" s="23">
        <v>233</v>
      </c>
      <c r="B1172" s="26" t="s">
        <v>2297</v>
      </c>
      <c r="C1172" s="26" t="s">
        <v>22</v>
      </c>
      <c r="D1172" s="26" t="s">
        <v>115</v>
      </c>
      <c r="E1172" s="25" t="str">
        <f t="shared" si="21"/>
        <v>Белоконь Николай Александрович</v>
      </c>
      <c r="F1172" s="26" t="s">
        <v>2298</v>
      </c>
      <c r="G1172" s="21"/>
      <c r="H1172" s="54"/>
      <c r="I1172" s="22">
        <v>44644</v>
      </c>
      <c r="J1172" s="5">
        <v>1</v>
      </c>
    </row>
    <row r="1173" s="42" customFormat="1" ht="13.8" spans="1:10">
      <c r="A1173" s="21">
        <v>234</v>
      </c>
      <c r="B1173" s="52" t="s">
        <v>2297</v>
      </c>
      <c r="C1173" s="7" t="s">
        <v>222</v>
      </c>
      <c r="D1173" s="7" t="s">
        <v>582</v>
      </c>
      <c r="E1173" s="25" t="str">
        <f t="shared" si="21"/>
        <v>Белоконь Анастасия Евгеньевна</v>
      </c>
      <c r="F1173" s="26" t="s">
        <v>2299</v>
      </c>
      <c r="G1173" s="28"/>
      <c r="H1173" s="28"/>
      <c r="I1173" s="28">
        <v>44645</v>
      </c>
      <c r="J1173" s="21">
        <v>1</v>
      </c>
    </row>
    <row r="1174" s="42" customFormat="1" ht="13.8" spans="1:10">
      <c r="A1174" s="23">
        <v>235</v>
      </c>
      <c r="B1174" s="26" t="s">
        <v>2297</v>
      </c>
      <c r="C1174" s="26" t="s">
        <v>78</v>
      </c>
      <c r="D1174" s="26" t="s">
        <v>578</v>
      </c>
      <c r="E1174" s="25" t="str">
        <f t="shared" si="21"/>
        <v>Белоконь Людмила Алексеевна</v>
      </c>
      <c r="F1174" s="26" t="s">
        <v>2300</v>
      </c>
      <c r="G1174" s="28"/>
      <c r="H1174" s="28"/>
      <c r="I1174" s="28">
        <v>44645</v>
      </c>
      <c r="J1174" s="21">
        <v>1</v>
      </c>
    </row>
    <row r="1175" s="42" customFormat="1" ht="13.8" spans="1:10">
      <c r="A1175" s="21">
        <v>6482</v>
      </c>
      <c r="B1175" s="26" t="s">
        <v>2297</v>
      </c>
      <c r="C1175" s="26" t="s">
        <v>29</v>
      </c>
      <c r="D1175" s="26" t="s">
        <v>295</v>
      </c>
      <c r="E1175" s="25" t="str">
        <f t="shared" si="21"/>
        <v>Белоконь Виталий Вячеславович</v>
      </c>
      <c r="F1175" s="34" t="s">
        <v>2301</v>
      </c>
      <c r="G1175" s="21"/>
      <c r="H1175" s="54"/>
      <c r="I1175" s="22">
        <v>44650</v>
      </c>
      <c r="J1175" s="5">
        <v>1</v>
      </c>
    </row>
    <row r="1176" s="42" customFormat="1" ht="13.8" spans="1:10">
      <c r="A1176" s="23">
        <v>6671</v>
      </c>
      <c r="B1176" s="54" t="s">
        <v>2297</v>
      </c>
      <c r="C1176" s="54" t="s">
        <v>62</v>
      </c>
      <c r="D1176" s="52" t="s">
        <v>115</v>
      </c>
      <c r="E1176" s="25" t="str">
        <f t="shared" si="21"/>
        <v>Белоконь Александр Александрович</v>
      </c>
      <c r="F1176" s="91" t="s">
        <v>2302</v>
      </c>
      <c r="G1176" s="21"/>
      <c r="H1176" s="54"/>
      <c r="I1176" s="22">
        <v>44650</v>
      </c>
      <c r="J1176" s="5">
        <v>1</v>
      </c>
    </row>
    <row r="1177" s="42" customFormat="1" ht="13.8" spans="1:10">
      <c r="A1177" s="21">
        <v>12077</v>
      </c>
      <c r="B1177" s="52" t="s">
        <v>2297</v>
      </c>
      <c r="C1177" s="52" t="s">
        <v>122</v>
      </c>
      <c r="D1177" s="52" t="s">
        <v>575</v>
      </c>
      <c r="E1177" s="25" t="str">
        <f t="shared" si="21"/>
        <v>Белоконь Алексей Анатольевич</v>
      </c>
      <c r="F1177" s="91" t="s">
        <v>2303</v>
      </c>
      <c r="G1177" s="21"/>
      <c r="H1177" s="54"/>
      <c r="I1177" s="4">
        <v>44651</v>
      </c>
      <c r="J1177" s="21">
        <v>1</v>
      </c>
    </row>
    <row r="1178" s="42" customFormat="1" ht="13.8" spans="1:10">
      <c r="A1178" s="21">
        <v>13969</v>
      </c>
      <c r="B1178" s="26" t="s">
        <v>2297</v>
      </c>
      <c r="C1178" s="26" t="s">
        <v>177</v>
      </c>
      <c r="D1178" s="26" t="s">
        <v>40</v>
      </c>
      <c r="E1178" s="25" t="str">
        <f t="shared" si="21"/>
        <v>Белоконь Анна Олеговна</v>
      </c>
      <c r="F1178" s="34" t="s">
        <v>2304</v>
      </c>
      <c r="G1178" s="76"/>
      <c r="H1178" s="76"/>
      <c r="I1178" s="4">
        <v>44651</v>
      </c>
      <c r="J1178" s="21">
        <v>1</v>
      </c>
    </row>
    <row r="1179" s="42" customFormat="1" ht="13.8" spans="1:10">
      <c r="A1179" s="21">
        <v>13970</v>
      </c>
      <c r="B1179" s="57" t="s">
        <v>2297</v>
      </c>
      <c r="C1179" s="57" t="s">
        <v>71</v>
      </c>
      <c r="D1179" s="67" t="s">
        <v>2305</v>
      </c>
      <c r="E1179" s="25" t="str">
        <f t="shared" si="21"/>
        <v>Белоконь Иван Алеексеевич</v>
      </c>
      <c r="F1179" s="99" t="s">
        <v>2306</v>
      </c>
      <c r="G1179" s="22"/>
      <c r="H1179" s="22"/>
      <c r="I1179" s="4">
        <v>44651</v>
      </c>
      <c r="J1179" s="5">
        <v>1</v>
      </c>
    </row>
    <row r="1180" s="42" customFormat="1" ht="13.8" spans="1:10">
      <c r="A1180" s="21">
        <v>14331</v>
      </c>
      <c r="B1180" s="26" t="s">
        <v>2297</v>
      </c>
      <c r="C1180" s="26" t="s">
        <v>33</v>
      </c>
      <c r="D1180" s="26" t="s">
        <v>158</v>
      </c>
      <c r="E1180" s="25" t="str">
        <f t="shared" si="21"/>
        <v>Белоконь Светлана Васильевна</v>
      </c>
      <c r="F1180" s="26" t="s">
        <v>2307</v>
      </c>
      <c r="G1180" s="21"/>
      <c r="H1180" s="21"/>
      <c r="I1180" s="4">
        <v>44651</v>
      </c>
      <c r="J1180" s="5">
        <v>1</v>
      </c>
    </row>
    <row r="1181" s="42" customFormat="1" ht="13.8" spans="1:10">
      <c r="A1181" s="21">
        <v>19387</v>
      </c>
      <c r="B1181" s="26" t="s">
        <v>2297</v>
      </c>
      <c r="C1181" s="26" t="s">
        <v>2308</v>
      </c>
      <c r="D1181" s="26" t="s">
        <v>190</v>
      </c>
      <c r="E1181" s="96" t="str">
        <f t="shared" si="21"/>
        <v>Белоконь Люсьена Вячеславовна</v>
      </c>
      <c r="F1181" s="34" t="s">
        <v>2309</v>
      </c>
      <c r="G1181" s="21"/>
      <c r="H1181" s="54"/>
      <c r="I1181" s="4">
        <v>44652</v>
      </c>
      <c r="J1181" s="102">
        <v>1</v>
      </c>
    </row>
    <row r="1182" s="42" customFormat="1" ht="13.8" spans="1:10">
      <c r="A1182" s="21">
        <v>7131</v>
      </c>
      <c r="B1182" s="57" t="s">
        <v>2310</v>
      </c>
      <c r="C1182" s="57" t="s">
        <v>177</v>
      </c>
      <c r="D1182" s="67" t="s">
        <v>601</v>
      </c>
      <c r="E1182" s="25" t="str">
        <f t="shared" si="21"/>
        <v>Белоконь  Анна Геннадиевна</v>
      </c>
      <c r="F1182" s="99" t="s">
        <v>2311</v>
      </c>
      <c r="G1182" s="22"/>
      <c r="H1182" s="22"/>
      <c r="I1182" s="22">
        <v>44650</v>
      </c>
      <c r="J1182" s="5">
        <v>1</v>
      </c>
    </row>
    <row r="1183" s="42" customFormat="1" ht="13.8" spans="1:10">
      <c r="A1183" s="21">
        <v>7841</v>
      </c>
      <c r="B1183" s="67" t="s">
        <v>2312</v>
      </c>
      <c r="C1183" s="67" t="s">
        <v>1180</v>
      </c>
      <c r="D1183" s="67" t="s">
        <v>51</v>
      </c>
      <c r="E1183" s="25" t="str">
        <f t="shared" si="21"/>
        <v>Белолистный  Анатолий  Иванович</v>
      </c>
      <c r="F1183" s="99" t="s">
        <v>2313</v>
      </c>
      <c r="G1183" s="22"/>
      <c r="H1183" s="22"/>
      <c r="I1183" s="22">
        <v>44650</v>
      </c>
      <c r="J1183" s="5">
        <v>1</v>
      </c>
    </row>
    <row r="1184" s="42" customFormat="1" ht="13.8" spans="1:10">
      <c r="A1184" s="21">
        <v>236</v>
      </c>
      <c r="B1184" s="54" t="s">
        <v>2314</v>
      </c>
      <c r="C1184" s="26" t="s">
        <v>62</v>
      </c>
      <c r="D1184" s="26" t="s">
        <v>115</v>
      </c>
      <c r="E1184" s="25" t="str">
        <f t="shared" si="21"/>
        <v>Белоус Александр Александрович</v>
      </c>
      <c r="F1184" s="26" t="s">
        <v>2315</v>
      </c>
      <c r="G1184" s="28"/>
      <c r="H1184" s="28"/>
      <c r="I1184" s="28">
        <v>44645</v>
      </c>
      <c r="J1184" s="21">
        <v>1</v>
      </c>
    </row>
    <row r="1185" s="42" customFormat="1" ht="13.8" spans="1:10">
      <c r="A1185" s="23">
        <v>6855</v>
      </c>
      <c r="B1185" s="54" t="s">
        <v>2316</v>
      </c>
      <c r="C1185" s="54" t="s">
        <v>128</v>
      </c>
      <c r="D1185" s="54" t="s">
        <v>158</v>
      </c>
      <c r="E1185" s="25" t="str">
        <f t="shared" si="21"/>
        <v>Белоус  Лариса Васильевна</v>
      </c>
      <c r="F1185" s="34" t="s">
        <v>2317</v>
      </c>
      <c r="G1185" s="21"/>
      <c r="H1185" s="54"/>
      <c r="I1185" s="22">
        <v>44650</v>
      </c>
      <c r="J1185" s="21">
        <v>1</v>
      </c>
    </row>
    <row r="1186" s="42" customFormat="1" ht="13.8" spans="1:10">
      <c r="A1186" s="21">
        <v>4212</v>
      </c>
      <c r="B1186" s="26" t="s">
        <v>2318</v>
      </c>
      <c r="C1186" s="26" t="s">
        <v>62</v>
      </c>
      <c r="D1186" s="26" t="s">
        <v>48</v>
      </c>
      <c r="E1186" s="25" t="str">
        <f t="shared" si="21"/>
        <v>Белоусов Александр Владимирович</v>
      </c>
      <c r="F1186" s="34" t="s">
        <v>2319</v>
      </c>
      <c r="G1186" s="21"/>
      <c r="H1186" s="21"/>
      <c r="I1186" s="22">
        <v>44647</v>
      </c>
      <c r="J1186" s="23">
        <v>1</v>
      </c>
    </row>
    <row r="1187" s="42" customFormat="1" ht="13.8" spans="1:10">
      <c r="A1187" s="23">
        <v>9834</v>
      </c>
      <c r="B1187" s="7" t="s">
        <v>2318</v>
      </c>
      <c r="C1187" s="7" t="s">
        <v>2320</v>
      </c>
      <c r="D1187" s="7" t="s">
        <v>126</v>
      </c>
      <c r="E1187" s="25" t="str">
        <f t="shared" si="21"/>
        <v>Белоусов Рамина Сергеевна</v>
      </c>
      <c r="F1187" s="26" t="s">
        <v>2321</v>
      </c>
      <c r="G1187" s="21"/>
      <c r="H1187" s="21"/>
      <c r="I1187" s="28">
        <v>44647</v>
      </c>
      <c r="J1187" s="21">
        <v>1</v>
      </c>
    </row>
    <row r="1188" s="42" customFormat="1" ht="13.8" spans="1:10">
      <c r="A1188" s="23">
        <v>13134</v>
      </c>
      <c r="B1188" s="52" t="s">
        <v>2318</v>
      </c>
      <c r="C1188" s="52" t="s">
        <v>62</v>
      </c>
      <c r="D1188" s="52" t="s">
        <v>48</v>
      </c>
      <c r="E1188" s="25" t="str">
        <f t="shared" si="21"/>
        <v>Белоусов Александр Владимирович</v>
      </c>
      <c r="F1188" s="91" t="s">
        <v>2322</v>
      </c>
      <c r="G1188" s="21"/>
      <c r="H1188" s="54"/>
      <c r="I1188" s="4">
        <v>44651</v>
      </c>
      <c r="J1188" s="21">
        <v>1</v>
      </c>
    </row>
    <row r="1189" s="42" customFormat="1" ht="13.8" spans="1:10">
      <c r="A1189" s="23">
        <v>14070</v>
      </c>
      <c r="B1189" s="26" t="s">
        <v>2318</v>
      </c>
      <c r="C1189" s="54" t="s">
        <v>226</v>
      </c>
      <c r="D1189" s="54" t="s">
        <v>181</v>
      </c>
      <c r="E1189" s="25" t="str">
        <f t="shared" si="21"/>
        <v>Белоусов Вячеслав Васильевич</v>
      </c>
      <c r="F1189" s="34" t="s">
        <v>2323</v>
      </c>
      <c r="G1189" s="76"/>
      <c r="H1189" s="76"/>
      <c r="I1189" s="4">
        <v>44651</v>
      </c>
      <c r="J1189" s="21">
        <v>1</v>
      </c>
    </row>
    <row r="1190" s="42" customFormat="1" ht="13.8" spans="1:10">
      <c r="A1190" s="21">
        <v>15715</v>
      </c>
      <c r="B1190" s="52" t="s">
        <v>2318</v>
      </c>
      <c r="C1190" s="52" t="s">
        <v>147</v>
      </c>
      <c r="D1190" s="52" t="s">
        <v>51</v>
      </c>
      <c r="E1190" s="25" t="str">
        <f t="shared" ref="E1190:E1253" si="22">B1190&amp;" "&amp;C1190&amp;" "&amp;D1190</f>
        <v>Белоусов Владислав Иванович</v>
      </c>
      <c r="F1190" s="91" t="s">
        <v>2324</v>
      </c>
      <c r="G1190" s="21"/>
      <c r="H1190" s="76"/>
      <c r="I1190" s="4">
        <v>44651</v>
      </c>
      <c r="J1190" s="21">
        <v>1</v>
      </c>
    </row>
    <row r="1191" s="42" customFormat="1" ht="13.8" spans="1:10">
      <c r="A1191" s="23">
        <v>16112</v>
      </c>
      <c r="B1191" s="56" t="s">
        <v>2318</v>
      </c>
      <c r="C1191" s="56" t="s">
        <v>411</v>
      </c>
      <c r="D1191" s="56" t="s">
        <v>575</v>
      </c>
      <c r="E1191" s="105" t="str">
        <f t="shared" si="22"/>
        <v>Белоусов Олег Анатольевич</v>
      </c>
      <c r="F1191" s="104" t="s">
        <v>2325</v>
      </c>
      <c r="G1191" s="110"/>
      <c r="H1191" s="110"/>
      <c r="I1191" s="109">
        <v>44652</v>
      </c>
      <c r="J1191" s="5">
        <v>1</v>
      </c>
    </row>
    <row r="1192" s="42" customFormat="1" ht="13.8" spans="1:10">
      <c r="A1192" s="23">
        <v>19735</v>
      </c>
      <c r="B1192" s="26" t="s">
        <v>2318</v>
      </c>
      <c r="C1192" s="26" t="s">
        <v>15</v>
      </c>
      <c r="D1192" s="26" t="s">
        <v>16</v>
      </c>
      <c r="E1192" s="25" t="str">
        <f t="shared" si="22"/>
        <v>Белоусов Юрий Евгеньевич</v>
      </c>
      <c r="F1192" s="34" t="s">
        <v>2326</v>
      </c>
      <c r="G1192" s="28"/>
      <c r="H1192" s="28"/>
      <c r="I1192" s="4">
        <v>44652</v>
      </c>
      <c r="J1192" s="21"/>
    </row>
    <row r="1193" s="42" customFormat="1" ht="13.8" spans="1:10">
      <c r="A1193" s="23">
        <v>19783</v>
      </c>
      <c r="B1193" s="54" t="s">
        <v>2318</v>
      </c>
      <c r="C1193" s="54" t="s">
        <v>1256</v>
      </c>
      <c r="D1193" s="54" t="s">
        <v>16</v>
      </c>
      <c r="E1193" s="25" t="str">
        <f t="shared" si="22"/>
        <v>Белоусов Павел Евгеньевич</v>
      </c>
      <c r="F1193" s="97" t="s">
        <v>2327</v>
      </c>
      <c r="G1193" s="21"/>
      <c r="H1193" s="54"/>
      <c r="I1193" s="4">
        <v>44652</v>
      </c>
      <c r="J1193" s="21"/>
    </row>
    <row r="1194" s="42" customFormat="1" ht="13.8" spans="1:10">
      <c r="A1194" s="23">
        <v>6823</v>
      </c>
      <c r="B1194" s="60" t="s">
        <v>2328</v>
      </c>
      <c r="C1194" s="60" t="s">
        <v>185</v>
      </c>
      <c r="D1194" s="60" t="s">
        <v>483</v>
      </c>
      <c r="E1194" s="25" t="str">
        <f t="shared" si="22"/>
        <v>Белоусова Наталья Михайловна</v>
      </c>
      <c r="F1194" s="104" t="s">
        <v>2329</v>
      </c>
      <c r="G1194" s="22"/>
      <c r="H1194" s="22"/>
      <c r="I1194" s="22">
        <v>44650</v>
      </c>
      <c r="J1194" s="21">
        <v>1</v>
      </c>
    </row>
    <row r="1195" s="42" customFormat="1" ht="13.8" spans="1:10">
      <c r="A1195" s="21">
        <v>12527</v>
      </c>
      <c r="B1195" s="54" t="s">
        <v>2328</v>
      </c>
      <c r="C1195" s="66" t="s">
        <v>2330</v>
      </c>
      <c r="D1195" s="7" t="s">
        <v>325</v>
      </c>
      <c r="E1195" s="25" t="str">
        <f t="shared" si="22"/>
        <v>Белоусова Инеза Леонидовна</v>
      </c>
      <c r="F1195" s="38" t="s">
        <v>2331</v>
      </c>
      <c r="G1195" s="28"/>
      <c r="H1195" s="28"/>
      <c r="I1195" s="4">
        <v>44651</v>
      </c>
      <c r="J1195" s="21">
        <v>1</v>
      </c>
    </row>
    <row r="1196" s="42" customFormat="1" ht="13.8" spans="1:10">
      <c r="A1196" s="21">
        <v>13172</v>
      </c>
      <c r="B1196" s="52" t="s">
        <v>2328</v>
      </c>
      <c r="C1196" s="52" t="s">
        <v>222</v>
      </c>
      <c r="D1196" s="52" t="s">
        <v>166</v>
      </c>
      <c r="E1196" s="25" t="str">
        <f t="shared" si="22"/>
        <v>Белоусова Анастасия Александровна</v>
      </c>
      <c r="F1196" s="52" t="s">
        <v>2332</v>
      </c>
      <c r="G1196" s="21"/>
      <c r="H1196" s="54"/>
      <c r="I1196" s="4">
        <v>44651</v>
      </c>
      <c r="J1196" s="21">
        <v>1</v>
      </c>
    </row>
    <row r="1197" s="42" customFormat="1" ht="13.8" spans="1:10">
      <c r="A1197" s="21">
        <v>14638</v>
      </c>
      <c r="B1197" s="26" t="s">
        <v>2328</v>
      </c>
      <c r="C1197" s="26" t="s">
        <v>698</v>
      </c>
      <c r="D1197" s="26" t="s">
        <v>216</v>
      </c>
      <c r="E1197" s="25" t="str">
        <f t="shared" si="22"/>
        <v>Белоусова Оксана Петровна</v>
      </c>
      <c r="F1197" s="26" t="s">
        <v>2333</v>
      </c>
      <c r="G1197" s="28"/>
      <c r="H1197" s="28"/>
      <c r="I1197" s="4">
        <v>44651</v>
      </c>
      <c r="J1197" s="21">
        <v>1</v>
      </c>
    </row>
    <row r="1198" s="42" customFormat="1" ht="13.8" spans="1:10">
      <c r="A1198" s="21">
        <v>16111</v>
      </c>
      <c r="B1198" s="60" t="s">
        <v>2328</v>
      </c>
      <c r="C1198" s="60" t="s">
        <v>78</v>
      </c>
      <c r="D1198" s="60" t="s">
        <v>2334</v>
      </c>
      <c r="E1198" s="105" t="str">
        <f t="shared" si="22"/>
        <v>Белоусова Людмила Нестерова</v>
      </c>
      <c r="F1198" s="104" t="s">
        <v>2335</v>
      </c>
      <c r="G1198" s="111"/>
      <c r="H1198" s="56"/>
      <c r="I1198" s="109">
        <v>44652</v>
      </c>
      <c r="J1198" s="21">
        <v>1</v>
      </c>
    </row>
    <row r="1199" s="42" customFormat="1" ht="13.8" spans="1:10">
      <c r="A1199" s="21">
        <v>14743</v>
      </c>
      <c r="B1199" s="52" t="s">
        <v>2336</v>
      </c>
      <c r="C1199" s="52" t="s">
        <v>232</v>
      </c>
      <c r="D1199" s="52" t="s">
        <v>126</v>
      </c>
      <c r="E1199" s="25" t="str">
        <f t="shared" si="22"/>
        <v>Белоусова  Катерина Сергеевна</v>
      </c>
      <c r="F1199" s="91" t="s">
        <v>2337</v>
      </c>
      <c r="G1199" s="21"/>
      <c r="H1199" s="54"/>
      <c r="I1199" s="4">
        <v>44651</v>
      </c>
      <c r="J1199" s="21">
        <v>1</v>
      </c>
    </row>
    <row r="1200" s="42" customFormat="1" ht="13.8" spans="1:10">
      <c r="A1200" s="23">
        <v>12004</v>
      </c>
      <c r="B1200" s="7" t="s">
        <v>2338</v>
      </c>
      <c r="C1200" s="7" t="s">
        <v>443</v>
      </c>
      <c r="D1200" s="7" t="s">
        <v>12</v>
      </c>
      <c r="E1200" s="25" t="str">
        <f t="shared" si="22"/>
        <v>Белоцсова Надежда Николаевна</v>
      </c>
      <c r="F1200" s="26" t="s">
        <v>2339</v>
      </c>
      <c r="G1200" s="21"/>
      <c r="H1200" s="21"/>
      <c r="I1200" s="22">
        <v>44647</v>
      </c>
      <c r="J1200" s="21">
        <v>1</v>
      </c>
    </row>
    <row r="1201" s="42" customFormat="1" ht="13.8" spans="1:10">
      <c r="A1201" s="21">
        <v>6612</v>
      </c>
      <c r="B1201" s="52" t="s">
        <v>2340</v>
      </c>
      <c r="C1201" s="52" t="s">
        <v>92</v>
      </c>
      <c r="D1201" s="52" t="s">
        <v>216</v>
      </c>
      <c r="E1201" s="25" t="str">
        <f t="shared" si="22"/>
        <v>Белуха Елена Петровна</v>
      </c>
      <c r="F1201" s="91" t="s">
        <v>2341</v>
      </c>
      <c r="G1201" s="75"/>
      <c r="H1201" s="76"/>
      <c r="I1201" s="22">
        <v>44650</v>
      </c>
      <c r="J1201" s="21">
        <v>1</v>
      </c>
    </row>
    <row r="1202" s="42" customFormat="1" ht="13.8" spans="1:10">
      <c r="A1202" s="23">
        <v>13440</v>
      </c>
      <c r="B1202" s="54" t="s">
        <v>2340</v>
      </c>
      <c r="C1202" s="66" t="s">
        <v>857</v>
      </c>
      <c r="D1202" s="71" t="s">
        <v>48</v>
      </c>
      <c r="E1202" s="25" t="str">
        <f t="shared" si="22"/>
        <v>Белуха Геннадий Владимирович</v>
      </c>
      <c r="F1202" s="34" t="s">
        <v>2342</v>
      </c>
      <c r="G1202" s="21"/>
      <c r="H1202" s="54"/>
      <c r="I1202" s="4">
        <v>44651</v>
      </c>
      <c r="J1202" s="5">
        <v>1</v>
      </c>
    </row>
    <row r="1203" s="42" customFormat="1" ht="13.8" spans="1:10">
      <c r="A1203" s="23">
        <v>237</v>
      </c>
      <c r="B1203" s="52" t="s">
        <v>2343</v>
      </c>
      <c r="C1203" s="52" t="s">
        <v>901</v>
      </c>
      <c r="D1203" s="52" t="s">
        <v>508</v>
      </c>
      <c r="E1203" s="25" t="str">
        <f t="shared" si="22"/>
        <v>Белушко Никита Валериевич</v>
      </c>
      <c r="F1203" s="52">
        <v>3711178</v>
      </c>
      <c r="G1203" s="28"/>
      <c r="H1203" s="55"/>
      <c r="I1203" s="28">
        <v>44645</v>
      </c>
      <c r="J1203" s="3">
        <v>1</v>
      </c>
    </row>
    <row r="1204" s="42" customFormat="1" ht="13.8" spans="1:10">
      <c r="A1204" s="21">
        <v>238</v>
      </c>
      <c r="B1204" s="26" t="s">
        <v>2344</v>
      </c>
      <c r="C1204" s="26" t="s">
        <v>1537</v>
      </c>
      <c r="D1204" s="26" t="s">
        <v>2345</v>
      </c>
      <c r="E1204" s="25" t="str">
        <f t="shared" si="22"/>
        <v>Белый Федор Яковлевич</v>
      </c>
      <c r="F1204" s="26" t="s">
        <v>2346</v>
      </c>
      <c r="G1204" s="21"/>
      <c r="H1204" s="54"/>
      <c r="I1204" s="22">
        <v>44644</v>
      </c>
      <c r="J1204" s="5">
        <v>1</v>
      </c>
    </row>
    <row r="1205" s="42" customFormat="1" ht="13.8" spans="1:10">
      <c r="A1205" s="23">
        <v>239</v>
      </c>
      <c r="B1205" s="26" t="s">
        <v>2344</v>
      </c>
      <c r="C1205" s="26" t="s">
        <v>62</v>
      </c>
      <c r="D1205" s="26" t="s">
        <v>1494</v>
      </c>
      <c r="E1205" s="25" t="str">
        <f t="shared" si="22"/>
        <v>Белый Александр Федорович</v>
      </c>
      <c r="F1205" s="26" t="s">
        <v>2347</v>
      </c>
      <c r="G1205" s="21"/>
      <c r="H1205" s="54"/>
      <c r="I1205" s="22">
        <v>44644</v>
      </c>
      <c r="J1205" s="5">
        <v>1</v>
      </c>
    </row>
    <row r="1206" s="42" customFormat="1" ht="13.8" spans="1:10">
      <c r="A1206" s="23">
        <v>12952</v>
      </c>
      <c r="B1206" s="26" t="s">
        <v>2344</v>
      </c>
      <c r="C1206" s="26" t="s">
        <v>113</v>
      </c>
      <c r="D1206" s="26" t="s">
        <v>115</v>
      </c>
      <c r="E1206" s="25" t="str">
        <f t="shared" si="22"/>
        <v>Белый Роман Александрович</v>
      </c>
      <c r="F1206" s="34" t="s">
        <v>2348</v>
      </c>
      <c r="G1206" s="21"/>
      <c r="H1206" s="21"/>
      <c r="I1206" s="4">
        <v>44651</v>
      </c>
      <c r="J1206" s="21">
        <v>1</v>
      </c>
    </row>
    <row r="1207" s="42" customFormat="1" ht="13.8" spans="1:10">
      <c r="A1207" s="23">
        <v>16869</v>
      </c>
      <c r="B1207" s="26" t="s">
        <v>2349</v>
      </c>
      <c r="C1207" s="26" t="s">
        <v>2350</v>
      </c>
      <c r="D1207" s="26" t="s">
        <v>2351</v>
      </c>
      <c r="E1207" s="96" t="str">
        <f t="shared" si="22"/>
        <v>Белый  Данил  Артемович </v>
      </c>
      <c r="F1207" s="97" t="s">
        <v>2352</v>
      </c>
      <c r="G1207" s="76"/>
      <c r="H1207" s="76"/>
      <c r="I1207" s="4">
        <v>44652</v>
      </c>
      <c r="J1207" s="21">
        <v>1</v>
      </c>
    </row>
    <row r="1208" s="42" customFormat="1" ht="13.8" spans="1:10">
      <c r="A1208" s="21">
        <v>16870</v>
      </c>
      <c r="B1208" s="26" t="s">
        <v>2349</v>
      </c>
      <c r="C1208" s="26" t="s">
        <v>171</v>
      </c>
      <c r="D1208" s="26" t="s">
        <v>2351</v>
      </c>
      <c r="E1208" s="96" t="str">
        <f t="shared" si="22"/>
        <v>Белый  Виктор  Артемович </v>
      </c>
      <c r="F1208" s="26" t="s">
        <v>2353</v>
      </c>
      <c r="G1208" s="28"/>
      <c r="H1208" s="28"/>
      <c r="I1208" s="4">
        <v>44652</v>
      </c>
      <c r="J1208" s="21">
        <v>1</v>
      </c>
    </row>
    <row r="1209" s="42" customFormat="1" ht="13.8" spans="1:10">
      <c r="A1209" s="23">
        <v>16871</v>
      </c>
      <c r="B1209" s="26" t="s">
        <v>2349</v>
      </c>
      <c r="C1209" s="26" t="s">
        <v>547</v>
      </c>
      <c r="D1209" s="26" t="s">
        <v>353</v>
      </c>
      <c r="E1209" s="96" t="str">
        <f t="shared" si="22"/>
        <v>Белый  Максим Викторович</v>
      </c>
      <c r="F1209" s="91" t="s">
        <v>2354</v>
      </c>
      <c r="G1209" s="28"/>
      <c r="H1209" s="28"/>
      <c r="I1209" s="4">
        <v>44652</v>
      </c>
      <c r="J1209" s="5">
        <v>1</v>
      </c>
    </row>
    <row r="1210" s="42" customFormat="1" ht="13.8" spans="1:10">
      <c r="A1210" s="21">
        <v>4198</v>
      </c>
      <c r="B1210" s="26" t="s">
        <v>2355</v>
      </c>
      <c r="C1210" s="26" t="s">
        <v>566</v>
      </c>
      <c r="D1210" s="26" t="s">
        <v>237</v>
      </c>
      <c r="E1210" s="25" t="str">
        <f t="shared" si="22"/>
        <v>Белых Вита Валерьевна</v>
      </c>
      <c r="F1210" s="34" t="s">
        <v>2356</v>
      </c>
      <c r="G1210" s="21"/>
      <c r="H1210" s="21"/>
      <c r="I1210" s="22">
        <v>44647</v>
      </c>
      <c r="J1210" s="5">
        <v>1</v>
      </c>
    </row>
    <row r="1211" s="42" customFormat="1" ht="13.8" spans="1:10">
      <c r="A1211" s="23">
        <v>7160</v>
      </c>
      <c r="B1211" s="54" t="s">
        <v>2355</v>
      </c>
      <c r="C1211" s="54" t="s">
        <v>679</v>
      </c>
      <c r="D1211" s="54" t="s">
        <v>12</v>
      </c>
      <c r="E1211" s="25" t="str">
        <f t="shared" si="22"/>
        <v>Белых Ирина Николаевна</v>
      </c>
      <c r="F1211" s="52">
        <v>7367518</v>
      </c>
      <c r="G1211" s="21"/>
      <c r="H1211" s="54"/>
      <c r="I1211" s="22">
        <v>44650</v>
      </c>
      <c r="J1211" s="21">
        <v>1</v>
      </c>
    </row>
    <row r="1212" s="42" customFormat="1" ht="13.8" spans="1:10">
      <c r="A1212" s="23">
        <v>8205</v>
      </c>
      <c r="B1212" s="26" t="s">
        <v>2355</v>
      </c>
      <c r="C1212" s="26" t="s">
        <v>1574</v>
      </c>
      <c r="D1212" s="26" t="s">
        <v>115</v>
      </c>
      <c r="E1212" s="25" t="str">
        <f t="shared" si="22"/>
        <v>Белых Ростислав Александрович</v>
      </c>
      <c r="F1212" s="26">
        <v>7035622</v>
      </c>
      <c r="G1212" s="28"/>
      <c r="H1212" s="28"/>
      <c r="I1212" s="22">
        <v>44650</v>
      </c>
      <c r="J1212" s="21">
        <v>1</v>
      </c>
    </row>
    <row r="1213" s="42" customFormat="1" ht="13.8" spans="1:10">
      <c r="A1213" s="21">
        <v>7161</v>
      </c>
      <c r="B1213" s="56" t="s">
        <v>2357</v>
      </c>
      <c r="C1213" s="56" t="s">
        <v>222</v>
      </c>
      <c r="D1213" s="60" t="s">
        <v>1081</v>
      </c>
      <c r="E1213" s="25" t="str">
        <f t="shared" si="22"/>
        <v>Белых  Анастасия Руслановна</v>
      </c>
      <c r="F1213" s="99" t="s">
        <v>2358</v>
      </c>
      <c r="G1213" s="22"/>
      <c r="H1213" s="22"/>
      <c r="I1213" s="22">
        <v>44650</v>
      </c>
      <c r="J1213" s="5">
        <v>1</v>
      </c>
    </row>
    <row r="1214" s="42" customFormat="1" ht="13.8" spans="1:10">
      <c r="A1214" s="23">
        <v>15761</v>
      </c>
      <c r="B1214" s="54" t="s">
        <v>2359</v>
      </c>
      <c r="C1214" s="54" t="s">
        <v>635</v>
      </c>
      <c r="D1214" s="54" t="s">
        <v>158</v>
      </c>
      <c r="E1214" s="25" t="str">
        <f t="shared" si="22"/>
        <v>Белышева Нина Васильевна</v>
      </c>
      <c r="F1214" s="97" t="s">
        <v>2360</v>
      </c>
      <c r="G1214" s="21"/>
      <c r="H1214" s="54"/>
      <c r="I1214" s="4">
        <v>44651</v>
      </c>
      <c r="J1214" s="21">
        <v>1</v>
      </c>
    </row>
    <row r="1215" s="42" customFormat="1" ht="13.8" spans="1:10">
      <c r="A1215" s="21">
        <v>14563</v>
      </c>
      <c r="B1215" s="56" t="s">
        <v>2361</v>
      </c>
      <c r="C1215" s="56" t="s">
        <v>2362</v>
      </c>
      <c r="D1215" s="56" t="s">
        <v>323</v>
      </c>
      <c r="E1215" s="25" t="str">
        <f t="shared" si="22"/>
        <v>Бельзецкая  Екатерина  Владимировна </v>
      </c>
      <c r="F1215" s="97" t="s">
        <v>2363</v>
      </c>
      <c r="G1215" s="22"/>
      <c r="H1215" s="22"/>
      <c r="I1215" s="4">
        <v>44651</v>
      </c>
      <c r="J1215" s="5">
        <v>1</v>
      </c>
    </row>
    <row r="1216" s="42" customFormat="1" ht="13.8" spans="1:10">
      <c r="A1216" s="21">
        <v>13333</v>
      </c>
      <c r="B1216" s="67" t="s">
        <v>2364</v>
      </c>
      <c r="C1216" s="67" t="s">
        <v>103</v>
      </c>
      <c r="D1216" s="67" t="s">
        <v>129</v>
      </c>
      <c r="E1216" s="25" t="str">
        <f t="shared" si="22"/>
        <v>Белько Виктория Викторовна</v>
      </c>
      <c r="F1216" s="98" t="s">
        <v>2365</v>
      </c>
      <c r="G1216" s="22"/>
      <c r="H1216" s="22"/>
      <c r="I1216" s="4">
        <v>44651</v>
      </c>
      <c r="J1216" s="21">
        <v>1</v>
      </c>
    </row>
    <row r="1217" s="42" customFormat="1" ht="13.8" spans="1:10">
      <c r="A1217" s="21">
        <v>3955</v>
      </c>
      <c r="B1217" s="7" t="s">
        <v>2366</v>
      </c>
      <c r="C1217" s="7" t="s">
        <v>185</v>
      </c>
      <c r="D1217" s="7" t="s">
        <v>162</v>
      </c>
      <c r="E1217" s="25" t="str">
        <f t="shared" si="22"/>
        <v>Бельтполова Наталья Владимировна</v>
      </c>
      <c r="F1217" s="26" t="s">
        <v>2367</v>
      </c>
      <c r="G1217" s="21"/>
      <c r="H1217" s="21"/>
      <c r="I1217" s="22">
        <v>44647</v>
      </c>
      <c r="J1217" s="23">
        <v>1</v>
      </c>
    </row>
    <row r="1218" s="42" customFormat="1" ht="13.8" spans="1:10">
      <c r="A1218" s="23">
        <v>3956</v>
      </c>
      <c r="B1218" s="7" t="s">
        <v>2366</v>
      </c>
      <c r="C1218" s="7" t="s">
        <v>183</v>
      </c>
      <c r="D1218" s="7" t="s">
        <v>12</v>
      </c>
      <c r="E1218" s="25" t="str">
        <f t="shared" si="22"/>
        <v>Бельтполова Любовь Николаевна</v>
      </c>
      <c r="F1218" s="26">
        <v>724908</v>
      </c>
      <c r="G1218" s="21"/>
      <c r="H1218" s="21"/>
      <c r="I1218" s="22">
        <v>44647</v>
      </c>
      <c r="J1218" s="5">
        <v>1</v>
      </c>
    </row>
    <row r="1219" s="42" customFormat="1" ht="13.8" spans="1:10">
      <c r="A1219" s="21">
        <v>11456</v>
      </c>
      <c r="B1219" s="7" t="s">
        <v>2368</v>
      </c>
      <c r="C1219" s="7" t="s">
        <v>58</v>
      </c>
      <c r="D1219" s="7" t="s">
        <v>1557</v>
      </c>
      <c r="E1219" s="25" t="str">
        <f t="shared" si="22"/>
        <v>Бельтюкова Алла Витальевна</v>
      </c>
      <c r="F1219" s="26" t="s">
        <v>2369</v>
      </c>
      <c r="G1219" s="21"/>
      <c r="H1219" s="21"/>
      <c r="I1219" s="28">
        <v>44647</v>
      </c>
      <c r="J1219" s="21">
        <v>1</v>
      </c>
    </row>
    <row r="1220" s="42" customFormat="1" ht="13.8" spans="1:10">
      <c r="A1220" s="23">
        <v>18103</v>
      </c>
      <c r="B1220" s="26" t="s">
        <v>2370</v>
      </c>
      <c r="C1220" s="26" t="s">
        <v>47</v>
      </c>
      <c r="D1220" s="26" t="s">
        <v>2371</v>
      </c>
      <c r="E1220" s="96" t="str">
        <f t="shared" si="22"/>
        <v>Бельченко Владимир Эдуардович</v>
      </c>
      <c r="F1220" s="34" t="s">
        <v>2372</v>
      </c>
      <c r="G1220" s="21"/>
      <c r="H1220" s="54"/>
      <c r="I1220" s="4">
        <v>44652</v>
      </c>
      <c r="J1220" s="21">
        <v>1</v>
      </c>
    </row>
    <row r="1221" s="42" customFormat="1" ht="13.8" spans="1:10">
      <c r="A1221" s="21">
        <v>18104</v>
      </c>
      <c r="B1221" s="7" t="s">
        <v>2370</v>
      </c>
      <c r="C1221" s="26" t="s">
        <v>2276</v>
      </c>
      <c r="D1221" s="54" t="s">
        <v>48</v>
      </c>
      <c r="E1221" s="96" t="str">
        <f t="shared" si="22"/>
        <v>Бельченко Эдуард Владимирович</v>
      </c>
      <c r="F1221" s="38" t="s">
        <v>2373</v>
      </c>
      <c r="G1221" s="28"/>
      <c r="H1221" s="28"/>
      <c r="I1221" s="4">
        <v>44652</v>
      </c>
      <c r="J1221" s="5">
        <v>1</v>
      </c>
    </row>
    <row r="1222" s="42" customFormat="1" ht="13.8" spans="1:10">
      <c r="A1222" s="21">
        <v>19594</v>
      </c>
      <c r="B1222" s="69" t="s">
        <v>2370</v>
      </c>
      <c r="C1222" s="69" t="s">
        <v>33</v>
      </c>
      <c r="D1222" s="69" t="s">
        <v>1153</v>
      </c>
      <c r="E1222" s="96" t="str">
        <f t="shared" si="22"/>
        <v>Бельченко Светлана Георгиевна</v>
      </c>
      <c r="F1222" s="104" t="s">
        <v>2374</v>
      </c>
      <c r="G1222" s="22"/>
      <c r="H1222" s="22"/>
      <c r="I1222" s="4">
        <v>44652</v>
      </c>
      <c r="J1222" s="5"/>
    </row>
    <row r="1223" s="42" customFormat="1" ht="13.8" spans="1:10">
      <c r="A1223" s="23">
        <v>17353</v>
      </c>
      <c r="B1223" s="66" t="s">
        <v>2375</v>
      </c>
      <c r="C1223" s="66" t="s">
        <v>165</v>
      </c>
      <c r="D1223" s="66" t="s">
        <v>416</v>
      </c>
      <c r="E1223" s="96" t="str">
        <f t="shared" si="22"/>
        <v>Бельченкова Галина Дмитриевна</v>
      </c>
      <c r="F1223" s="34" t="s">
        <v>2376</v>
      </c>
      <c r="G1223" s="21"/>
      <c r="H1223" s="54"/>
      <c r="I1223" s="4">
        <v>44652</v>
      </c>
      <c r="J1223" s="21">
        <v>1</v>
      </c>
    </row>
    <row r="1224" s="42" customFormat="1" ht="13.8" spans="1:10">
      <c r="A1224" s="21">
        <v>16193</v>
      </c>
      <c r="B1224" s="67" t="s">
        <v>2377</v>
      </c>
      <c r="C1224" s="67" t="s">
        <v>679</v>
      </c>
      <c r="D1224" s="67" t="s">
        <v>162</v>
      </c>
      <c r="E1224" s="105" t="str">
        <f t="shared" si="22"/>
        <v>Бельчич Ирина Владимировна</v>
      </c>
      <c r="F1224" s="104" t="s">
        <v>2378</v>
      </c>
      <c r="G1224" s="110"/>
      <c r="H1224" s="110"/>
      <c r="I1224" s="109">
        <v>44652</v>
      </c>
      <c r="J1224" s="5">
        <v>1</v>
      </c>
    </row>
    <row r="1225" s="42" customFormat="1" ht="13.8" spans="1:10">
      <c r="A1225" s="21">
        <v>13231</v>
      </c>
      <c r="B1225" s="52" t="s">
        <v>2379</v>
      </c>
      <c r="C1225" s="52" t="s">
        <v>85</v>
      </c>
      <c r="D1225" s="52" t="s">
        <v>115</v>
      </c>
      <c r="E1225" s="25" t="str">
        <f t="shared" si="22"/>
        <v>Белюк Артем Александрович</v>
      </c>
      <c r="F1225" s="52" t="s">
        <v>2380</v>
      </c>
      <c r="G1225" s="76"/>
      <c r="H1225" s="76"/>
      <c r="I1225" s="4">
        <v>44651</v>
      </c>
      <c r="J1225" s="5">
        <v>1</v>
      </c>
    </row>
    <row r="1226" s="42" customFormat="1" ht="13.8" spans="1:10">
      <c r="A1226" s="23">
        <v>14939</v>
      </c>
      <c r="B1226" s="75" t="s">
        <v>2379</v>
      </c>
      <c r="C1226" s="7" t="s">
        <v>62</v>
      </c>
      <c r="D1226" s="7" t="s">
        <v>1161</v>
      </c>
      <c r="E1226" s="25" t="str">
        <f t="shared" si="22"/>
        <v>Белюк Александр Артемович</v>
      </c>
      <c r="F1226" s="38" t="s">
        <v>2381</v>
      </c>
      <c r="G1226" s="28"/>
      <c r="H1226" s="28"/>
      <c r="I1226" s="4">
        <v>44651</v>
      </c>
      <c r="J1226" s="21">
        <v>1</v>
      </c>
    </row>
    <row r="1227" s="42" customFormat="1" ht="13.8" spans="1:10">
      <c r="A1227" s="23">
        <v>13404</v>
      </c>
      <c r="B1227" s="26" t="s">
        <v>2382</v>
      </c>
      <c r="C1227" s="26" t="s">
        <v>78</v>
      </c>
      <c r="D1227" s="26" t="s">
        <v>325</v>
      </c>
      <c r="E1227" s="25" t="str">
        <f t="shared" si="22"/>
        <v>Белявская Людмила Леонидовна</v>
      </c>
      <c r="F1227" s="34" t="s">
        <v>2383</v>
      </c>
      <c r="G1227" s="28"/>
      <c r="H1227" s="28"/>
      <c r="I1227" s="4">
        <v>44651</v>
      </c>
      <c r="J1227" s="5">
        <v>1</v>
      </c>
    </row>
    <row r="1228" s="42" customFormat="1" ht="13.8" spans="1:10">
      <c r="A1228" s="23">
        <v>15044</v>
      </c>
      <c r="B1228" s="67" t="s">
        <v>2384</v>
      </c>
      <c r="C1228" s="67" t="s">
        <v>428</v>
      </c>
      <c r="D1228" s="67" t="s">
        <v>310</v>
      </c>
      <c r="E1228" s="25" t="str">
        <f t="shared" si="22"/>
        <v>Белявцева Юлия Валериевна</v>
      </c>
      <c r="F1228" s="98" t="s">
        <v>2385</v>
      </c>
      <c r="G1228" s="22"/>
      <c r="H1228" s="22"/>
      <c r="I1228" s="4">
        <v>44651</v>
      </c>
      <c r="J1228" s="21">
        <v>1</v>
      </c>
    </row>
    <row r="1229" s="42" customFormat="1" ht="13.8" spans="1:10">
      <c r="A1229" s="21">
        <v>240</v>
      </c>
      <c r="B1229" s="54" t="s">
        <v>2386</v>
      </c>
      <c r="C1229" s="54" t="s">
        <v>29</v>
      </c>
      <c r="D1229" s="54" t="s">
        <v>295</v>
      </c>
      <c r="E1229" s="25" t="str">
        <f t="shared" si="22"/>
        <v>Беляев Виталий Вячеславович</v>
      </c>
      <c r="F1229" s="91" t="s">
        <v>2387</v>
      </c>
      <c r="G1229" s="22"/>
      <c r="H1229" s="22"/>
      <c r="I1229" s="22">
        <v>44644</v>
      </c>
      <c r="J1229" s="23">
        <v>1</v>
      </c>
    </row>
    <row r="1230" s="42" customFormat="1" ht="13.8" spans="1:10">
      <c r="A1230" s="23">
        <v>241</v>
      </c>
      <c r="B1230" s="52" t="s">
        <v>2388</v>
      </c>
      <c r="C1230" s="52" t="s">
        <v>183</v>
      </c>
      <c r="D1230" s="52" t="s">
        <v>166</v>
      </c>
      <c r="E1230" s="25" t="str">
        <f t="shared" si="22"/>
        <v>Беляева Любовь Александровна</v>
      </c>
      <c r="F1230" s="91" t="s">
        <v>175</v>
      </c>
      <c r="G1230" s="21"/>
      <c r="H1230" s="54"/>
      <c r="I1230" s="22">
        <v>44644</v>
      </c>
      <c r="J1230" s="5">
        <v>1</v>
      </c>
    </row>
    <row r="1231" s="42" customFormat="1" ht="13.8" spans="1:10">
      <c r="A1231" s="21">
        <v>242</v>
      </c>
      <c r="B1231" s="52" t="s">
        <v>2388</v>
      </c>
      <c r="C1231" s="52" t="s">
        <v>698</v>
      </c>
      <c r="D1231" s="52" t="s">
        <v>126</v>
      </c>
      <c r="E1231" s="25" t="str">
        <f t="shared" si="22"/>
        <v>Беляева Оксана Сергеевна</v>
      </c>
      <c r="F1231" s="52" t="s">
        <v>2389</v>
      </c>
      <c r="G1231" s="28"/>
      <c r="H1231" s="55"/>
      <c r="I1231" s="28">
        <v>44645</v>
      </c>
      <c r="J1231" s="3">
        <v>1</v>
      </c>
    </row>
    <row r="1232" s="42" customFormat="1" ht="13.8" spans="1:10">
      <c r="A1232" s="23">
        <v>4767</v>
      </c>
      <c r="B1232" s="52" t="s">
        <v>2388</v>
      </c>
      <c r="C1232" s="26" t="s">
        <v>679</v>
      </c>
      <c r="D1232" s="26" t="s">
        <v>126</v>
      </c>
      <c r="E1232" s="25" t="str">
        <f t="shared" si="22"/>
        <v>Беляева Ирина Сергеевна</v>
      </c>
      <c r="F1232" s="91" t="s">
        <v>2390</v>
      </c>
      <c r="G1232" s="76"/>
      <c r="H1232" s="76"/>
      <c r="I1232" s="22">
        <v>44650</v>
      </c>
      <c r="J1232" s="5">
        <v>1</v>
      </c>
    </row>
    <row r="1233" s="42" customFormat="1" ht="13.8" spans="1:10">
      <c r="A1233" s="23">
        <v>13030</v>
      </c>
      <c r="B1233" s="54" t="s">
        <v>2388</v>
      </c>
      <c r="C1233" s="54" t="s">
        <v>65</v>
      </c>
      <c r="D1233" s="54" t="s">
        <v>483</v>
      </c>
      <c r="E1233" s="25" t="str">
        <f t="shared" si="22"/>
        <v>Беляева Татьяна Михайловна</v>
      </c>
      <c r="F1233" s="91" t="s">
        <v>2391</v>
      </c>
      <c r="G1233" s="21"/>
      <c r="H1233" s="54"/>
      <c r="I1233" s="4">
        <v>44651</v>
      </c>
      <c r="J1233" s="5">
        <v>1</v>
      </c>
    </row>
    <row r="1234" s="42" customFormat="1" ht="13.8" spans="1:10">
      <c r="A1234" s="21">
        <v>13031</v>
      </c>
      <c r="B1234" s="26" t="s">
        <v>2388</v>
      </c>
      <c r="C1234" s="26" t="s">
        <v>131</v>
      </c>
      <c r="D1234" s="26" t="s">
        <v>1557</v>
      </c>
      <c r="E1234" s="25" t="str">
        <f t="shared" si="22"/>
        <v>Беляева Дарья Витальевна</v>
      </c>
      <c r="F1234" s="34" t="s">
        <v>2392</v>
      </c>
      <c r="G1234" s="21"/>
      <c r="H1234" s="54"/>
      <c r="I1234" s="4">
        <v>44651</v>
      </c>
      <c r="J1234" s="21">
        <v>1</v>
      </c>
    </row>
    <row r="1235" s="42" customFormat="1" ht="13.8" spans="1:10">
      <c r="A1235" s="23">
        <v>243</v>
      </c>
      <c r="B1235" s="26" t="s">
        <v>2393</v>
      </c>
      <c r="C1235" s="26" t="s">
        <v>71</v>
      </c>
      <c r="D1235" s="26" t="s">
        <v>353</v>
      </c>
      <c r="E1235" s="25" t="str">
        <f t="shared" si="22"/>
        <v>Беляков Иван Викторович</v>
      </c>
      <c r="F1235" s="26" t="s">
        <v>2394</v>
      </c>
      <c r="G1235" s="21"/>
      <c r="H1235" s="54"/>
      <c r="I1235" s="22">
        <v>44644</v>
      </c>
      <c r="J1235" s="5">
        <v>1</v>
      </c>
    </row>
    <row r="1236" s="42" customFormat="1" ht="13.8" spans="1:10">
      <c r="A1236" s="21">
        <v>244</v>
      </c>
      <c r="B1236" s="26" t="s">
        <v>2395</v>
      </c>
      <c r="C1236" s="26" t="s">
        <v>19</v>
      </c>
      <c r="D1236" s="26" t="s">
        <v>578</v>
      </c>
      <c r="E1236" s="25" t="str">
        <f t="shared" si="22"/>
        <v>Белякова Валентина Алексеевна</v>
      </c>
      <c r="F1236" s="26" t="s">
        <v>2396</v>
      </c>
      <c r="G1236" s="21"/>
      <c r="H1236" s="54"/>
      <c r="I1236" s="22">
        <v>44644</v>
      </c>
      <c r="J1236" s="5">
        <v>1</v>
      </c>
    </row>
    <row r="1237" s="42" customFormat="1" ht="13.8" spans="1:10">
      <c r="A1237" s="23">
        <v>245</v>
      </c>
      <c r="B1237" s="26" t="s">
        <v>2395</v>
      </c>
      <c r="C1237" s="26" t="s">
        <v>383</v>
      </c>
      <c r="D1237" s="26" t="s">
        <v>166</v>
      </c>
      <c r="E1237" s="25" t="str">
        <f t="shared" si="22"/>
        <v>Белякова Инна Александровна</v>
      </c>
      <c r="F1237" s="26" t="s">
        <v>2397</v>
      </c>
      <c r="G1237" s="21"/>
      <c r="H1237" s="54"/>
      <c r="I1237" s="22">
        <v>44644</v>
      </c>
      <c r="J1237" s="5">
        <v>1</v>
      </c>
    </row>
    <row r="1238" s="42" customFormat="1" ht="13.8" spans="1:10">
      <c r="A1238" s="21">
        <v>246</v>
      </c>
      <c r="B1238" s="26" t="s">
        <v>2395</v>
      </c>
      <c r="C1238" s="26" t="s">
        <v>222</v>
      </c>
      <c r="D1238" s="26" t="s">
        <v>37</v>
      </c>
      <c r="E1238" s="25" t="str">
        <f t="shared" si="22"/>
        <v>Белякова Анастасия Ивановна</v>
      </c>
      <c r="F1238" s="26" t="s">
        <v>2398</v>
      </c>
      <c r="G1238" s="21"/>
      <c r="H1238" s="54"/>
      <c r="I1238" s="22">
        <v>44644</v>
      </c>
      <c r="J1238" s="5">
        <v>1</v>
      </c>
    </row>
    <row r="1239" s="42" customFormat="1" ht="13.8" spans="1:10">
      <c r="A1239" s="23">
        <v>17111</v>
      </c>
      <c r="B1239" s="26" t="s">
        <v>2395</v>
      </c>
      <c r="C1239" s="26" t="s">
        <v>65</v>
      </c>
      <c r="D1239" s="26" t="s">
        <v>582</v>
      </c>
      <c r="E1239" s="96" t="str">
        <f t="shared" si="22"/>
        <v>Белякова Татьяна Евгеньевна</v>
      </c>
      <c r="F1239" s="26" t="s">
        <v>534</v>
      </c>
      <c r="G1239" s="28"/>
      <c r="H1239" s="28"/>
      <c r="I1239" s="4">
        <v>44652</v>
      </c>
      <c r="J1239" s="5">
        <v>1</v>
      </c>
    </row>
    <row r="1240" s="42" customFormat="1" ht="13.8" spans="1:10">
      <c r="A1240" s="21">
        <v>14775</v>
      </c>
      <c r="B1240" s="60" t="s">
        <v>2399</v>
      </c>
      <c r="C1240" s="60" t="s">
        <v>192</v>
      </c>
      <c r="D1240" s="60" t="s">
        <v>101</v>
      </c>
      <c r="E1240" s="25" t="str">
        <f t="shared" si="22"/>
        <v>Бендес Ольга Юрьевна</v>
      </c>
      <c r="F1240" s="97" t="s">
        <v>2400</v>
      </c>
      <c r="G1240" s="22"/>
      <c r="H1240" s="22"/>
      <c r="I1240" s="4">
        <v>44651</v>
      </c>
      <c r="J1240" s="21">
        <v>1</v>
      </c>
    </row>
    <row r="1241" s="42" customFormat="1" ht="13.8" spans="1:10">
      <c r="A1241" s="21">
        <v>16734</v>
      </c>
      <c r="B1241" s="26" t="s">
        <v>2399</v>
      </c>
      <c r="C1241" s="26" t="s">
        <v>954</v>
      </c>
      <c r="D1241" s="26" t="s">
        <v>162</v>
      </c>
      <c r="E1241" s="96" t="str">
        <f t="shared" si="22"/>
        <v>Бендес Елена  Владимировна</v>
      </c>
      <c r="F1241" s="26" t="s">
        <v>2401</v>
      </c>
      <c r="G1241" s="21"/>
      <c r="H1241" s="54"/>
      <c r="I1241" s="4">
        <v>44652</v>
      </c>
      <c r="J1241" s="21">
        <v>1</v>
      </c>
    </row>
    <row r="1242" s="42" customFormat="1" ht="13.8" spans="1:10">
      <c r="A1242" s="21">
        <v>16736</v>
      </c>
      <c r="B1242" s="54" t="s">
        <v>2399</v>
      </c>
      <c r="C1242" s="54" t="s">
        <v>385</v>
      </c>
      <c r="D1242" s="54" t="s">
        <v>575</v>
      </c>
      <c r="E1242" s="96" t="str">
        <f t="shared" si="22"/>
        <v>Бендес Ярослав Анатольевич</v>
      </c>
      <c r="F1242" s="97" t="s">
        <v>2402</v>
      </c>
      <c r="G1242" s="22"/>
      <c r="H1242" s="22"/>
      <c r="I1242" s="4">
        <v>44652</v>
      </c>
      <c r="J1242" s="5">
        <v>1</v>
      </c>
    </row>
    <row r="1243" s="42" customFormat="1" ht="13.8" spans="1:10">
      <c r="A1243" s="23">
        <v>7972</v>
      </c>
      <c r="B1243" s="26" t="s">
        <v>2403</v>
      </c>
      <c r="C1243" s="26" t="s">
        <v>2051</v>
      </c>
      <c r="D1243" s="26" t="s">
        <v>483</v>
      </c>
      <c r="E1243" s="25" t="str">
        <f t="shared" si="22"/>
        <v>Бендик Зинаида Михайловна</v>
      </c>
      <c r="F1243" s="26" t="s">
        <v>2404</v>
      </c>
      <c r="G1243" s="28"/>
      <c r="H1243" s="28"/>
      <c r="I1243" s="22">
        <v>44650</v>
      </c>
      <c r="J1243" s="21">
        <v>1</v>
      </c>
    </row>
    <row r="1244" s="42" customFormat="1" ht="13.8" spans="1:10">
      <c r="A1244" s="23">
        <v>5436</v>
      </c>
      <c r="B1244" s="7" t="s">
        <v>2405</v>
      </c>
      <c r="C1244" s="26" t="s">
        <v>185</v>
      </c>
      <c r="D1244" s="54" t="s">
        <v>101</v>
      </c>
      <c r="E1244" s="25" t="str">
        <f t="shared" si="22"/>
        <v>Бендик  Наталья Юрьевна</v>
      </c>
      <c r="F1244" s="34" t="s">
        <v>2406</v>
      </c>
      <c r="G1244" s="28"/>
      <c r="H1244" s="28"/>
      <c r="I1244" s="22">
        <v>44650</v>
      </c>
      <c r="J1244" s="5">
        <v>1</v>
      </c>
    </row>
    <row r="1245" s="42" customFormat="1" ht="13.8" spans="1:10">
      <c r="A1245" s="23">
        <v>9795</v>
      </c>
      <c r="B1245" s="7" t="s">
        <v>2407</v>
      </c>
      <c r="C1245" s="7" t="s">
        <v>2051</v>
      </c>
      <c r="D1245" s="7" t="s">
        <v>12</v>
      </c>
      <c r="E1245" s="25" t="str">
        <f t="shared" si="22"/>
        <v>Бендикас Зинаида Николаевна</v>
      </c>
      <c r="F1245" s="26">
        <v>5064280</v>
      </c>
      <c r="G1245" s="21"/>
      <c r="H1245" s="21"/>
      <c r="I1245" s="28">
        <v>44647</v>
      </c>
      <c r="J1245" s="21">
        <v>1</v>
      </c>
    </row>
    <row r="1246" s="42" customFormat="1" ht="13.8" spans="1:10">
      <c r="A1246" s="23">
        <v>10665</v>
      </c>
      <c r="B1246" s="7" t="s">
        <v>2408</v>
      </c>
      <c r="C1246" s="7" t="s">
        <v>78</v>
      </c>
      <c r="D1246" s="7" t="s">
        <v>483</v>
      </c>
      <c r="E1246" s="25" t="str">
        <f t="shared" si="22"/>
        <v>Бендрик Людмила Михайловна</v>
      </c>
      <c r="F1246" s="34" t="s">
        <v>2409</v>
      </c>
      <c r="G1246" s="21"/>
      <c r="H1246" s="21"/>
      <c r="I1246" s="28">
        <v>44647</v>
      </c>
      <c r="J1246" s="3">
        <v>1</v>
      </c>
    </row>
    <row r="1247" s="42" customFormat="1" ht="13.8" spans="1:10">
      <c r="A1247" s="23">
        <v>8973</v>
      </c>
      <c r="B1247" s="52" t="s">
        <v>2410</v>
      </c>
      <c r="C1247" s="26" t="s">
        <v>103</v>
      </c>
      <c r="D1247" s="26" t="s">
        <v>1347</v>
      </c>
      <c r="E1247" s="25" t="str">
        <f t="shared" si="22"/>
        <v>Бендюков Виктория Григорьевич</v>
      </c>
      <c r="F1247" s="91" t="s">
        <v>2411</v>
      </c>
      <c r="G1247" s="76"/>
      <c r="H1247" s="76"/>
      <c r="I1247" s="22">
        <v>44650</v>
      </c>
      <c r="J1247" s="5">
        <v>1</v>
      </c>
    </row>
    <row r="1248" s="42" customFormat="1" ht="13.8" spans="1:10">
      <c r="A1248" s="21">
        <v>11365</v>
      </c>
      <c r="B1248" s="7" t="s">
        <v>2412</v>
      </c>
      <c r="C1248" s="7" t="s">
        <v>2413</v>
      </c>
      <c r="D1248" s="7" t="s">
        <v>389</v>
      </c>
      <c r="E1248" s="25" t="str">
        <f t="shared" si="22"/>
        <v>Бенедеснюк Виктрория Сергеевна </v>
      </c>
      <c r="F1248" s="26">
        <v>3466118</v>
      </c>
      <c r="G1248" s="21"/>
      <c r="H1248" s="21"/>
      <c r="I1248" s="28">
        <v>44647</v>
      </c>
      <c r="J1248" s="5">
        <v>1</v>
      </c>
    </row>
    <row r="1249" s="42" customFormat="1" ht="13.8" spans="1:10">
      <c r="A1249" s="23">
        <v>247</v>
      </c>
      <c r="B1249" s="71" t="s">
        <v>2414</v>
      </c>
      <c r="C1249" s="71" t="s">
        <v>33</v>
      </c>
      <c r="D1249" s="71" t="s">
        <v>12</v>
      </c>
      <c r="E1249" s="25" t="str">
        <f t="shared" si="22"/>
        <v>Бенедесюк Светлана Николаевна</v>
      </c>
      <c r="F1249" s="91" t="s">
        <v>2415</v>
      </c>
      <c r="G1249" s="22"/>
      <c r="H1249" s="22"/>
      <c r="I1249" s="22">
        <v>44644</v>
      </c>
      <c r="J1249" s="23">
        <v>1</v>
      </c>
    </row>
    <row r="1250" s="42" customFormat="1" ht="13.8" spans="1:10">
      <c r="A1250" s="21">
        <v>7723</v>
      </c>
      <c r="B1250" s="54" t="s">
        <v>2416</v>
      </c>
      <c r="C1250" s="54" t="s">
        <v>1065</v>
      </c>
      <c r="D1250" s="54" t="s">
        <v>323</v>
      </c>
      <c r="E1250" s="25" t="str">
        <f t="shared" si="22"/>
        <v>Бенедесюк  Яна  Владимировна </v>
      </c>
      <c r="F1250" s="91" t="s">
        <v>2417</v>
      </c>
      <c r="G1250" s="22"/>
      <c r="H1250" s="22"/>
      <c r="I1250" s="22">
        <v>44650</v>
      </c>
      <c r="J1250" s="21">
        <v>1</v>
      </c>
    </row>
    <row r="1251" s="42" customFormat="1" ht="13.8" spans="1:10">
      <c r="A1251" s="23">
        <v>7724</v>
      </c>
      <c r="B1251" s="54" t="s">
        <v>2416</v>
      </c>
      <c r="C1251" s="54" t="s">
        <v>740</v>
      </c>
      <c r="D1251" s="54" t="s">
        <v>2418</v>
      </c>
      <c r="E1251" s="25" t="str">
        <f t="shared" si="22"/>
        <v>Бенедесюк  Татьяна  Станиславовна </v>
      </c>
      <c r="F1251" s="91" t="s">
        <v>2419</v>
      </c>
      <c r="G1251" s="22"/>
      <c r="H1251" s="22"/>
      <c r="I1251" s="22">
        <v>44650</v>
      </c>
      <c r="J1251" s="5">
        <v>1</v>
      </c>
    </row>
    <row r="1252" s="42" customFormat="1" ht="13.8" spans="1:10">
      <c r="A1252" s="23">
        <v>11554</v>
      </c>
      <c r="B1252" s="7" t="s">
        <v>2420</v>
      </c>
      <c r="C1252" s="7" t="s">
        <v>65</v>
      </c>
      <c r="D1252" s="7" t="s">
        <v>12</v>
      </c>
      <c r="E1252" s="25" t="str">
        <f t="shared" si="22"/>
        <v>Бенещук Татьяна Николаевна</v>
      </c>
      <c r="F1252" s="26" t="s">
        <v>2421</v>
      </c>
      <c r="G1252" s="7"/>
      <c r="H1252" s="7"/>
      <c r="I1252" s="22">
        <v>44647</v>
      </c>
      <c r="J1252" s="21">
        <v>1</v>
      </c>
    </row>
    <row r="1253" s="42" customFormat="1" ht="13.8" spans="1:10">
      <c r="A1253" s="21">
        <v>16045</v>
      </c>
      <c r="B1253" s="52" t="s">
        <v>2422</v>
      </c>
      <c r="C1253" s="26" t="s">
        <v>68</v>
      </c>
      <c r="D1253" s="26" t="s">
        <v>115</v>
      </c>
      <c r="E1253" s="25" t="str">
        <f t="shared" si="22"/>
        <v>Бенещух Сергей Александрович</v>
      </c>
      <c r="F1253" s="91" t="s">
        <v>2423</v>
      </c>
      <c r="G1253" s="21"/>
      <c r="H1253" s="54"/>
      <c r="I1253" s="4">
        <v>44651</v>
      </c>
      <c r="J1253" s="21">
        <v>1</v>
      </c>
    </row>
    <row r="1254" s="42" customFormat="1" ht="13.8" spans="1:10">
      <c r="A1254" s="21">
        <v>18886</v>
      </c>
      <c r="B1254" s="103" t="s">
        <v>2424</v>
      </c>
      <c r="C1254" s="26" t="s">
        <v>47</v>
      </c>
      <c r="D1254" s="26" t="s">
        <v>23</v>
      </c>
      <c r="E1254" s="96" t="str">
        <f t="shared" ref="E1254:E1317" si="23">B1254&amp;" "&amp;C1254&amp;" "&amp;D1254</f>
        <v>Бербин Владимир Сергеевич</v>
      </c>
      <c r="F1254" s="97" t="s">
        <v>2425</v>
      </c>
      <c r="G1254" s="21"/>
      <c r="H1254" s="54"/>
      <c r="I1254" s="4">
        <v>44652</v>
      </c>
      <c r="J1254" s="102">
        <v>1</v>
      </c>
    </row>
    <row r="1255" s="42" customFormat="1" ht="13.8" spans="1:10">
      <c r="A1255" s="23">
        <v>15737</v>
      </c>
      <c r="B1255" s="52" t="s">
        <v>2426</v>
      </c>
      <c r="C1255" s="52" t="s">
        <v>192</v>
      </c>
      <c r="D1255" s="52" t="s">
        <v>12</v>
      </c>
      <c r="E1255" s="25" t="str">
        <f t="shared" si="23"/>
        <v>Бердак Ольга Николаевна</v>
      </c>
      <c r="F1255" s="91" t="s">
        <v>2427</v>
      </c>
      <c r="G1255" s="21"/>
      <c r="H1255" s="54"/>
      <c r="I1255" s="4">
        <v>44651</v>
      </c>
      <c r="J1255" s="21">
        <v>1</v>
      </c>
    </row>
    <row r="1256" s="42" customFormat="1" ht="13.8" spans="1:10">
      <c r="A1256" s="23">
        <v>14109</v>
      </c>
      <c r="B1256" s="56" t="s">
        <v>2428</v>
      </c>
      <c r="C1256" s="56" t="s">
        <v>131</v>
      </c>
      <c r="D1256" s="56" t="s">
        <v>193</v>
      </c>
      <c r="E1256" s="25" t="str">
        <f t="shared" si="23"/>
        <v>Бердник Дарья Григорьевна</v>
      </c>
      <c r="F1256" s="98" t="s">
        <v>2429</v>
      </c>
      <c r="G1256" s="22"/>
      <c r="H1256" s="22"/>
      <c r="I1256" s="4">
        <v>44651</v>
      </c>
      <c r="J1256" s="21">
        <v>1</v>
      </c>
    </row>
    <row r="1257" s="42" customFormat="1" ht="13.8" spans="1:10">
      <c r="A1257" s="23">
        <v>16131</v>
      </c>
      <c r="B1257" s="67" t="s">
        <v>2430</v>
      </c>
      <c r="C1257" s="67" t="s">
        <v>85</v>
      </c>
      <c r="D1257" s="67" t="s">
        <v>506</v>
      </c>
      <c r="E1257" s="105" t="str">
        <f t="shared" si="23"/>
        <v>Бердников Артем Игоревич</v>
      </c>
      <c r="F1257" s="67" t="s">
        <v>2431</v>
      </c>
      <c r="G1257" s="110"/>
      <c r="H1257" s="110"/>
      <c r="I1257" s="109">
        <v>44652</v>
      </c>
      <c r="J1257" s="21">
        <v>1</v>
      </c>
    </row>
    <row r="1258" s="42" customFormat="1" ht="13.8" spans="1:10">
      <c r="A1258" s="21">
        <v>18274</v>
      </c>
      <c r="B1258" s="60" t="s">
        <v>2430</v>
      </c>
      <c r="C1258" s="60" t="s">
        <v>209</v>
      </c>
      <c r="D1258" s="56" t="s">
        <v>115</v>
      </c>
      <c r="E1258" s="25" t="str">
        <f t="shared" si="23"/>
        <v>Бердников Игорь Александрович</v>
      </c>
      <c r="F1258" s="104" t="s">
        <v>2432</v>
      </c>
      <c r="G1258" s="22"/>
      <c r="H1258" s="22"/>
      <c r="I1258" s="4">
        <v>44652</v>
      </c>
      <c r="J1258" s="102">
        <v>1</v>
      </c>
    </row>
    <row r="1259" s="42" customFormat="1" ht="13.8" spans="1:10">
      <c r="A1259" s="21">
        <v>16130</v>
      </c>
      <c r="B1259" s="57" t="s">
        <v>2433</v>
      </c>
      <c r="C1259" s="67" t="s">
        <v>103</v>
      </c>
      <c r="D1259" s="67" t="s">
        <v>216</v>
      </c>
      <c r="E1259" s="105" t="str">
        <f t="shared" si="23"/>
        <v>Бердникова Виктория Петровна</v>
      </c>
      <c r="F1259" s="104" t="s">
        <v>2434</v>
      </c>
      <c r="G1259" s="110"/>
      <c r="H1259" s="110"/>
      <c r="I1259" s="109">
        <v>44652</v>
      </c>
      <c r="J1259" s="5">
        <v>1</v>
      </c>
    </row>
    <row r="1260" s="42" customFormat="1" ht="13.8" spans="1:10">
      <c r="A1260" s="23">
        <v>9897</v>
      </c>
      <c r="B1260" s="7" t="s">
        <v>2435</v>
      </c>
      <c r="C1260" s="7" t="s">
        <v>43</v>
      </c>
      <c r="D1260" s="7" t="s">
        <v>1347</v>
      </c>
      <c r="E1260" s="25" t="str">
        <f t="shared" si="23"/>
        <v>Бердрик Валерий Григорьевич</v>
      </c>
      <c r="F1260" s="26" t="s">
        <v>2436</v>
      </c>
      <c r="G1260" s="21"/>
      <c r="H1260" s="21"/>
      <c r="I1260" s="28">
        <v>44647</v>
      </c>
      <c r="J1260" s="21">
        <v>1</v>
      </c>
    </row>
    <row r="1261" s="42" customFormat="1" ht="13.8" spans="1:10">
      <c r="A1261" s="21">
        <v>248</v>
      </c>
      <c r="B1261" s="52" t="s">
        <v>2437</v>
      </c>
      <c r="C1261" s="52" t="s">
        <v>185</v>
      </c>
      <c r="D1261" s="52" t="s">
        <v>12</v>
      </c>
      <c r="E1261" s="25" t="str">
        <f t="shared" si="23"/>
        <v>Береговая Наталья Николаевна</v>
      </c>
      <c r="F1261" s="52" t="s">
        <v>2438</v>
      </c>
      <c r="G1261" s="76"/>
      <c r="H1261" s="76"/>
      <c r="I1261" s="22">
        <v>44644</v>
      </c>
      <c r="J1261" s="5">
        <v>1</v>
      </c>
    </row>
    <row r="1262" s="42" customFormat="1" ht="13.8" spans="1:10">
      <c r="A1262" s="23">
        <v>249</v>
      </c>
      <c r="B1262" s="52" t="s">
        <v>2437</v>
      </c>
      <c r="C1262" s="52" t="s">
        <v>177</v>
      </c>
      <c r="D1262" s="52" t="s">
        <v>126</v>
      </c>
      <c r="E1262" s="25" t="str">
        <f t="shared" si="23"/>
        <v>Береговая Анна Сергеевна</v>
      </c>
      <c r="F1262" s="52" t="s">
        <v>2439</v>
      </c>
      <c r="G1262" s="76"/>
      <c r="H1262" s="76"/>
      <c r="I1262" s="22">
        <v>44644</v>
      </c>
      <c r="J1262" s="5">
        <v>1</v>
      </c>
    </row>
    <row r="1263" s="42" customFormat="1" ht="13.8" spans="1:10">
      <c r="A1263" s="21">
        <v>17994</v>
      </c>
      <c r="B1263" s="57" t="s">
        <v>2440</v>
      </c>
      <c r="C1263" s="57" t="s">
        <v>240</v>
      </c>
      <c r="D1263" s="57" t="s">
        <v>48</v>
      </c>
      <c r="E1263" s="96" t="str">
        <f t="shared" si="23"/>
        <v>Бережан Андрей Владимирович</v>
      </c>
      <c r="F1263" s="97" t="s">
        <v>2441</v>
      </c>
      <c r="G1263" s="22"/>
      <c r="H1263" s="22"/>
      <c r="I1263" s="4">
        <v>44652</v>
      </c>
      <c r="J1263" s="21">
        <v>1</v>
      </c>
    </row>
    <row r="1264" s="42" customFormat="1" ht="13.8" spans="1:10">
      <c r="A1264" s="21">
        <v>17996</v>
      </c>
      <c r="B1264" s="54" t="s">
        <v>2440</v>
      </c>
      <c r="C1264" s="54" t="s">
        <v>11</v>
      </c>
      <c r="D1264" s="54" t="s">
        <v>325</v>
      </c>
      <c r="E1264" s="96" t="str">
        <f t="shared" si="23"/>
        <v>Бережан Наталия Леонидовна</v>
      </c>
      <c r="F1264" s="54" t="s">
        <v>2442</v>
      </c>
      <c r="G1264" s="21"/>
      <c r="H1264" s="54"/>
      <c r="I1264" s="4">
        <v>44652</v>
      </c>
      <c r="J1264" s="5">
        <v>1</v>
      </c>
    </row>
    <row r="1265" s="42" customFormat="1" ht="13.8" spans="1:10">
      <c r="A1265" s="23">
        <v>17997</v>
      </c>
      <c r="B1265" s="26" t="s">
        <v>2440</v>
      </c>
      <c r="C1265" s="26" t="s">
        <v>222</v>
      </c>
      <c r="D1265" s="26" t="s">
        <v>166</v>
      </c>
      <c r="E1265" s="96" t="str">
        <f t="shared" si="23"/>
        <v>Бережан Анастасия Александровна</v>
      </c>
      <c r="F1265" s="26" t="s">
        <v>2443</v>
      </c>
      <c r="G1265" s="21"/>
      <c r="H1265" s="54"/>
      <c r="I1265" s="4">
        <v>44652</v>
      </c>
      <c r="J1265" s="21">
        <v>1</v>
      </c>
    </row>
    <row r="1266" s="42" customFormat="1" ht="13.8" spans="1:10">
      <c r="A1266" s="21">
        <v>17998</v>
      </c>
      <c r="B1266" s="54" t="s">
        <v>2440</v>
      </c>
      <c r="C1266" s="54" t="s">
        <v>62</v>
      </c>
      <c r="D1266" s="54" t="s">
        <v>48</v>
      </c>
      <c r="E1266" s="96" t="str">
        <f t="shared" si="23"/>
        <v>Бережан Александр Владимирович</v>
      </c>
      <c r="F1266" s="54" t="s">
        <v>2444</v>
      </c>
      <c r="G1266" s="54"/>
      <c r="H1266" s="54"/>
      <c r="I1266" s="4">
        <v>44652</v>
      </c>
      <c r="J1266" s="21">
        <v>1</v>
      </c>
    </row>
    <row r="1267" s="42" customFormat="1" ht="13.8" spans="1:10">
      <c r="A1267" s="21">
        <v>6836</v>
      </c>
      <c r="B1267" s="57" t="s">
        <v>2445</v>
      </c>
      <c r="C1267" s="57" t="s">
        <v>635</v>
      </c>
      <c r="D1267" s="57" t="s">
        <v>129</v>
      </c>
      <c r="E1267" s="25" t="str">
        <f t="shared" si="23"/>
        <v>Бережанская Нина Викторовна</v>
      </c>
      <c r="F1267" s="99" t="s">
        <v>2446</v>
      </c>
      <c r="G1267" s="22"/>
      <c r="H1267" s="22"/>
      <c r="I1267" s="22">
        <v>44650</v>
      </c>
      <c r="J1267" s="5">
        <v>1</v>
      </c>
    </row>
    <row r="1268" s="42" customFormat="1" ht="13.8" spans="1:10">
      <c r="A1268" s="21">
        <v>250</v>
      </c>
      <c r="B1268" s="54" t="s">
        <v>2447</v>
      </c>
      <c r="C1268" s="54" t="s">
        <v>383</v>
      </c>
      <c r="D1268" s="54" t="s">
        <v>12</v>
      </c>
      <c r="E1268" s="25" t="str">
        <f t="shared" si="23"/>
        <v>Бережная Инна Николаевна</v>
      </c>
      <c r="F1268" s="52" t="s">
        <v>2448</v>
      </c>
      <c r="G1268" s="54"/>
      <c r="H1268" s="54"/>
      <c r="I1268" s="22">
        <v>44645</v>
      </c>
      <c r="J1268" s="5">
        <v>1</v>
      </c>
    </row>
    <row r="1269" s="42" customFormat="1" ht="13.8" spans="1:10">
      <c r="A1269" s="23">
        <v>16001</v>
      </c>
      <c r="B1269" s="52" t="s">
        <v>2449</v>
      </c>
      <c r="C1269" s="52" t="s">
        <v>22</v>
      </c>
      <c r="D1269" s="52" t="s">
        <v>69</v>
      </c>
      <c r="E1269" s="25" t="str">
        <f t="shared" si="23"/>
        <v>Бережной Николай Николаевич</v>
      </c>
      <c r="F1269" s="91" t="s">
        <v>2450</v>
      </c>
      <c r="G1269" s="76"/>
      <c r="H1269" s="76"/>
      <c r="I1269" s="4">
        <v>44651</v>
      </c>
      <c r="J1269" s="21">
        <v>1</v>
      </c>
    </row>
    <row r="1270" s="42" customFormat="1" ht="13.8" spans="1:10">
      <c r="A1270" s="21">
        <v>10334</v>
      </c>
      <c r="B1270" s="7" t="s">
        <v>2451</v>
      </c>
      <c r="C1270" s="7" t="s">
        <v>240</v>
      </c>
      <c r="D1270" s="7" t="s">
        <v>353</v>
      </c>
      <c r="E1270" s="25" t="str">
        <f t="shared" si="23"/>
        <v>Бережных Андрей Викторович</v>
      </c>
      <c r="F1270" s="26" t="s">
        <v>2452</v>
      </c>
      <c r="G1270" s="21"/>
      <c r="H1270" s="21"/>
      <c r="I1270" s="28">
        <v>44647</v>
      </c>
      <c r="J1270" s="3">
        <v>1</v>
      </c>
    </row>
    <row r="1271" s="42" customFormat="1" ht="13.8" spans="1:10">
      <c r="A1271" s="23">
        <v>10875</v>
      </c>
      <c r="B1271" s="7" t="s">
        <v>2451</v>
      </c>
      <c r="C1271" s="39" t="s">
        <v>501</v>
      </c>
      <c r="D1271" s="7" t="s">
        <v>2453</v>
      </c>
      <c r="E1271" s="25" t="str">
        <f t="shared" si="23"/>
        <v>Бережных Виктор Крысантьевич</v>
      </c>
      <c r="F1271" s="34" t="s">
        <v>2454</v>
      </c>
      <c r="G1271" s="21"/>
      <c r="H1271" s="21"/>
      <c r="I1271" s="28">
        <v>44647</v>
      </c>
      <c r="J1271" s="3">
        <v>1</v>
      </c>
    </row>
    <row r="1272" s="42" customFormat="1" ht="13.8" spans="1:10">
      <c r="A1272" s="21">
        <v>10880</v>
      </c>
      <c r="B1272" s="7" t="s">
        <v>2451</v>
      </c>
      <c r="C1272" s="39" t="s">
        <v>2455</v>
      </c>
      <c r="D1272" s="7" t="s">
        <v>12</v>
      </c>
      <c r="E1272" s="25" t="str">
        <f t="shared" si="23"/>
        <v>Бережных Луиза Николаевна</v>
      </c>
      <c r="F1272" s="34" t="s">
        <v>2456</v>
      </c>
      <c r="G1272" s="21"/>
      <c r="H1272" s="21"/>
      <c r="I1272" s="28">
        <v>44647</v>
      </c>
      <c r="J1272" s="3">
        <v>1</v>
      </c>
    </row>
    <row r="1273" s="42" customFormat="1" ht="13.8" spans="1:10">
      <c r="A1273" s="23">
        <v>11944</v>
      </c>
      <c r="B1273" s="7" t="s">
        <v>2457</v>
      </c>
      <c r="C1273" s="7" t="s">
        <v>65</v>
      </c>
      <c r="D1273" s="7" t="s">
        <v>158</v>
      </c>
      <c r="E1273" s="25" t="str">
        <f t="shared" si="23"/>
        <v>Береза Татьяна Васильевна</v>
      </c>
      <c r="F1273" s="26" t="s">
        <v>2458</v>
      </c>
      <c r="G1273" s="7"/>
      <c r="H1273" s="7"/>
      <c r="I1273" s="22">
        <v>44647</v>
      </c>
      <c r="J1273" s="21">
        <v>1</v>
      </c>
    </row>
    <row r="1274" s="42" customFormat="1" ht="13.8" spans="1:10">
      <c r="A1274" s="23">
        <v>13408</v>
      </c>
      <c r="B1274" s="54" t="s">
        <v>2459</v>
      </c>
      <c r="C1274" s="54" t="s">
        <v>351</v>
      </c>
      <c r="D1274" s="54" t="s">
        <v>219</v>
      </c>
      <c r="E1274" s="25" t="str">
        <f t="shared" si="23"/>
        <v>Березин Денис Андреевич</v>
      </c>
      <c r="F1274" s="97" t="s">
        <v>2460</v>
      </c>
      <c r="G1274" s="21"/>
      <c r="H1274" s="54"/>
      <c r="I1274" s="4">
        <v>44651</v>
      </c>
      <c r="J1274" s="21">
        <v>1</v>
      </c>
    </row>
    <row r="1275" s="42" customFormat="1" ht="13.8" spans="1:10">
      <c r="A1275" s="21">
        <v>3701</v>
      </c>
      <c r="B1275" s="7" t="s">
        <v>2461</v>
      </c>
      <c r="C1275" s="7" t="s">
        <v>92</v>
      </c>
      <c r="D1275" s="7" t="s">
        <v>158</v>
      </c>
      <c r="E1275" s="25" t="str">
        <f t="shared" si="23"/>
        <v>Березина Елена Васильевна</v>
      </c>
      <c r="F1275" s="26" t="s">
        <v>2462</v>
      </c>
      <c r="G1275" s="21"/>
      <c r="H1275" s="21"/>
      <c r="I1275" s="22">
        <v>44647</v>
      </c>
      <c r="J1275" s="23">
        <v>1</v>
      </c>
    </row>
    <row r="1276" s="42" customFormat="1" ht="13.8" spans="1:10">
      <c r="A1276" s="21">
        <v>11258</v>
      </c>
      <c r="B1276" s="7" t="s">
        <v>2461</v>
      </c>
      <c r="C1276" s="7" t="s">
        <v>68</v>
      </c>
      <c r="D1276" s="7" t="s">
        <v>123</v>
      </c>
      <c r="E1276" s="25" t="str">
        <f t="shared" si="23"/>
        <v>Березина Сергей Алексеевич</v>
      </c>
      <c r="F1276" s="26" t="s">
        <v>2463</v>
      </c>
      <c r="G1276" s="21"/>
      <c r="H1276" s="21"/>
      <c r="I1276" s="28">
        <v>44647</v>
      </c>
      <c r="J1276" s="21">
        <v>1</v>
      </c>
    </row>
    <row r="1277" s="42" customFormat="1" ht="13.8" spans="1:10">
      <c r="A1277" s="21">
        <v>11276</v>
      </c>
      <c r="B1277" s="7" t="s">
        <v>2461</v>
      </c>
      <c r="C1277" s="7" t="s">
        <v>428</v>
      </c>
      <c r="D1277" s="7" t="s">
        <v>129</v>
      </c>
      <c r="E1277" s="25" t="str">
        <f t="shared" si="23"/>
        <v>Березина Юлия Викторовна</v>
      </c>
      <c r="F1277" s="26" t="s">
        <v>2464</v>
      </c>
      <c r="G1277" s="21"/>
      <c r="H1277" s="21"/>
      <c r="I1277" s="28">
        <v>44647</v>
      </c>
      <c r="J1277" s="21">
        <v>1</v>
      </c>
    </row>
    <row r="1278" s="42" customFormat="1" ht="13.8" spans="1:10">
      <c r="A1278" s="21">
        <v>18699</v>
      </c>
      <c r="B1278" s="26" t="s">
        <v>2461</v>
      </c>
      <c r="C1278" s="26" t="s">
        <v>33</v>
      </c>
      <c r="D1278" s="26" t="s">
        <v>237</v>
      </c>
      <c r="E1278" s="96" t="str">
        <f t="shared" si="23"/>
        <v>Березина Светлана Валерьевна</v>
      </c>
      <c r="F1278" s="26" t="s">
        <v>2465</v>
      </c>
      <c r="G1278" s="21"/>
      <c r="H1278" s="54"/>
      <c r="I1278" s="4">
        <v>44652</v>
      </c>
      <c r="J1278" s="102">
        <v>1</v>
      </c>
    </row>
    <row r="1279" s="42" customFormat="1" ht="13.8" spans="1:10">
      <c r="A1279" s="23">
        <v>5638</v>
      </c>
      <c r="B1279" s="54" t="s">
        <v>2466</v>
      </c>
      <c r="C1279" s="54" t="s">
        <v>743</v>
      </c>
      <c r="D1279" s="54" t="s">
        <v>2467</v>
      </c>
      <c r="E1279" s="25" t="str">
        <f t="shared" si="23"/>
        <v>Березка  Александр  Витальивич</v>
      </c>
      <c r="F1279" s="91" t="s">
        <v>2468</v>
      </c>
      <c r="G1279" s="22"/>
      <c r="H1279" s="22"/>
      <c r="I1279" s="22">
        <v>44650</v>
      </c>
      <c r="J1279" s="5">
        <v>1</v>
      </c>
    </row>
    <row r="1280" s="42" customFormat="1" ht="13.8" spans="1:10">
      <c r="A1280" s="23">
        <v>9276</v>
      </c>
      <c r="B1280" s="7" t="s">
        <v>2469</v>
      </c>
      <c r="C1280" s="7" t="s">
        <v>2470</v>
      </c>
      <c r="D1280" s="7" t="s">
        <v>162</v>
      </c>
      <c r="E1280" s="25" t="str">
        <f t="shared" si="23"/>
        <v>Берёзко Антонина  Владимировна</v>
      </c>
      <c r="F1280" s="34" t="s">
        <v>2471</v>
      </c>
      <c r="G1280" s="21"/>
      <c r="H1280" s="21"/>
      <c r="I1280" s="28">
        <v>44647</v>
      </c>
      <c r="J1280" s="21">
        <v>1</v>
      </c>
    </row>
    <row r="1281" s="42" customFormat="1" ht="13.8" spans="1:10">
      <c r="A1281" s="21">
        <v>4720</v>
      </c>
      <c r="B1281" s="26" t="s">
        <v>2472</v>
      </c>
      <c r="C1281" s="26" t="s">
        <v>547</v>
      </c>
      <c r="D1281" s="26" t="s">
        <v>498</v>
      </c>
      <c r="E1281" s="25" t="str">
        <f t="shared" si="23"/>
        <v>Березнев Максим Валентинович</v>
      </c>
      <c r="F1281" s="26" t="s">
        <v>2473</v>
      </c>
      <c r="G1281" s="21"/>
      <c r="H1281" s="54"/>
      <c r="I1281" s="22">
        <v>44650</v>
      </c>
      <c r="J1281" s="5">
        <v>1</v>
      </c>
    </row>
    <row r="1282" s="42" customFormat="1" ht="13.8" spans="1:10">
      <c r="A1282" s="21">
        <v>7735</v>
      </c>
      <c r="B1282" s="54" t="s">
        <v>2474</v>
      </c>
      <c r="C1282" s="54" t="s">
        <v>2475</v>
      </c>
      <c r="D1282" s="54" t="s">
        <v>323</v>
      </c>
      <c r="E1282" s="25" t="str">
        <f t="shared" si="23"/>
        <v>Березнева Светлана  Владимировна </v>
      </c>
      <c r="F1282" s="91" t="s">
        <v>2476</v>
      </c>
      <c r="G1282" s="21"/>
      <c r="H1282" s="54"/>
      <c r="I1282" s="22">
        <v>44650</v>
      </c>
      <c r="J1282" s="21">
        <v>1</v>
      </c>
    </row>
    <row r="1283" s="42" customFormat="1" ht="13.8" spans="1:10">
      <c r="A1283" s="23">
        <v>7736</v>
      </c>
      <c r="B1283" s="69" t="s">
        <v>2477</v>
      </c>
      <c r="C1283" s="69" t="s">
        <v>2478</v>
      </c>
      <c r="D1283" s="69" t="s">
        <v>2479</v>
      </c>
      <c r="E1283" s="25" t="str">
        <f t="shared" si="23"/>
        <v>Березнева  Ева  Валентиновна </v>
      </c>
      <c r="F1283" s="104" t="s">
        <v>2480</v>
      </c>
      <c r="G1283" s="22"/>
      <c r="H1283" s="22"/>
      <c r="I1283" s="22">
        <v>44650</v>
      </c>
      <c r="J1283" s="5">
        <v>1</v>
      </c>
    </row>
    <row r="1284" s="42" customFormat="1" ht="13.8" spans="1:10">
      <c r="A1284" s="21">
        <v>6974</v>
      </c>
      <c r="B1284" s="26" t="s">
        <v>2481</v>
      </c>
      <c r="C1284" s="26" t="s">
        <v>131</v>
      </c>
      <c r="D1284" s="26" t="s">
        <v>129</v>
      </c>
      <c r="E1284" s="25" t="str">
        <f t="shared" si="23"/>
        <v>Березовская Дарья Викторовна</v>
      </c>
      <c r="F1284" s="34" t="s">
        <v>2482</v>
      </c>
      <c r="G1284" s="21"/>
      <c r="H1284" s="54"/>
      <c r="I1284" s="22">
        <v>44650</v>
      </c>
      <c r="J1284" s="5">
        <v>1</v>
      </c>
    </row>
    <row r="1285" s="42" customFormat="1" ht="13.8" spans="1:10">
      <c r="A1285" s="23">
        <v>7330</v>
      </c>
      <c r="B1285" s="52" t="s">
        <v>2481</v>
      </c>
      <c r="C1285" s="54" t="s">
        <v>192</v>
      </c>
      <c r="D1285" s="52" t="s">
        <v>193</v>
      </c>
      <c r="E1285" s="25" t="str">
        <f t="shared" si="23"/>
        <v>Березовская Ольга Григорьевна</v>
      </c>
      <c r="F1285" s="34" t="s">
        <v>2483</v>
      </c>
      <c r="G1285" s="28"/>
      <c r="H1285" s="28"/>
      <c r="I1285" s="22">
        <v>44650</v>
      </c>
      <c r="J1285" s="21">
        <v>1</v>
      </c>
    </row>
    <row r="1286" s="42" customFormat="1" ht="13.8" spans="1:10">
      <c r="A1286" s="23">
        <v>4709</v>
      </c>
      <c r="B1286" s="54" t="s">
        <v>2484</v>
      </c>
      <c r="C1286" s="54" t="s">
        <v>774</v>
      </c>
      <c r="D1286" s="54" t="s">
        <v>353</v>
      </c>
      <c r="E1286" s="25" t="str">
        <f t="shared" si="23"/>
        <v>Березовский Вадим Викторович</v>
      </c>
      <c r="F1286" s="91" t="s">
        <v>2485</v>
      </c>
      <c r="G1286" s="76"/>
      <c r="H1286" s="76"/>
      <c r="I1286" s="22">
        <v>44650</v>
      </c>
      <c r="J1286" s="21">
        <v>1</v>
      </c>
    </row>
    <row r="1287" s="42" customFormat="1" ht="13.8" spans="1:10">
      <c r="A1287" s="21">
        <v>6706</v>
      </c>
      <c r="B1287" s="52" t="s">
        <v>2484</v>
      </c>
      <c r="C1287" s="52" t="s">
        <v>501</v>
      </c>
      <c r="D1287" s="52" t="s">
        <v>51</v>
      </c>
      <c r="E1287" s="25" t="str">
        <f t="shared" si="23"/>
        <v>Березовский Виктор Иванович</v>
      </c>
      <c r="F1287" s="91" t="s">
        <v>2486</v>
      </c>
      <c r="G1287" s="21"/>
      <c r="H1287" s="54"/>
      <c r="I1287" s="22">
        <v>44650</v>
      </c>
      <c r="J1287" s="21">
        <v>1</v>
      </c>
    </row>
    <row r="1288" s="42" customFormat="1" ht="13.8" spans="1:10">
      <c r="A1288" s="21">
        <v>18262</v>
      </c>
      <c r="B1288" s="69" t="s">
        <v>2484</v>
      </c>
      <c r="C1288" s="69" t="s">
        <v>2487</v>
      </c>
      <c r="D1288" s="69" t="s">
        <v>115</v>
      </c>
      <c r="E1288" s="25" t="str">
        <f t="shared" si="23"/>
        <v>Березовский Владими Александрович</v>
      </c>
      <c r="F1288" s="97" t="s">
        <v>2488</v>
      </c>
      <c r="G1288" s="22"/>
      <c r="H1288" s="22"/>
      <c r="I1288" s="4">
        <v>44652</v>
      </c>
      <c r="J1288" s="102">
        <v>1</v>
      </c>
    </row>
    <row r="1289" s="42" customFormat="1" ht="13.8" spans="1:10">
      <c r="A1289" s="23">
        <v>11055</v>
      </c>
      <c r="B1289" s="7" t="s">
        <v>2489</v>
      </c>
      <c r="C1289" s="39" t="s">
        <v>161</v>
      </c>
      <c r="D1289" s="7" t="s">
        <v>2490</v>
      </c>
      <c r="E1289" s="25" t="str">
        <f t="shared" si="23"/>
        <v>Берененая Марина Станиславона</v>
      </c>
      <c r="F1289" s="34" t="s">
        <v>2491</v>
      </c>
      <c r="G1289" s="21"/>
      <c r="H1289" s="21"/>
      <c r="I1289" s="28">
        <v>44647</v>
      </c>
      <c r="J1289" s="3">
        <v>1</v>
      </c>
    </row>
    <row r="1290" s="42" customFormat="1" ht="13.8" spans="1:10">
      <c r="A1290" s="23">
        <v>19855</v>
      </c>
      <c r="B1290" s="56" t="s">
        <v>2492</v>
      </c>
      <c r="C1290" s="56" t="s">
        <v>33</v>
      </c>
      <c r="D1290" s="56" t="s">
        <v>682</v>
      </c>
      <c r="E1290" s="25" t="str">
        <f t="shared" si="23"/>
        <v>Береснева Светлана Борисовна</v>
      </c>
      <c r="F1290" s="98" t="s">
        <v>2493</v>
      </c>
      <c r="G1290" s="22"/>
      <c r="H1290" s="22"/>
      <c r="I1290" s="4">
        <v>44652</v>
      </c>
      <c r="J1290" s="21"/>
    </row>
    <row r="1291" s="42" customFormat="1" ht="13.8" spans="1:10">
      <c r="A1291" s="21">
        <v>5599</v>
      </c>
      <c r="B1291" s="52" t="s">
        <v>2494</v>
      </c>
      <c r="C1291" s="7" t="s">
        <v>128</v>
      </c>
      <c r="D1291" s="7" t="s">
        <v>12</v>
      </c>
      <c r="E1291" s="25" t="str">
        <f t="shared" si="23"/>
        <v>Бересневич Лариса Николаевна</v>
      </c>
      <c r="F1291" s="26" t="s">
        <v>2495</v>
      </c>
      <c r="G1291" s="28"/>
      <c r="H1291" s="28"/>
      <c r="I1291" s="22">
        <v>44650</v>
      </c>
      <c r="J1291" s="21">
        <v>1</v>
      </c>
    </row>
    <row r="1292" s="42" customFormat="1" ht="13.8" spans="1:10">
      <c r="A1292" s="21">
        <v>7687</v>
      </c>
      <c r="B1292" s="26" t="s">
        <v>2496</v>
      </c>
      <c r="C1292" s="54" t="s">
        <v>226</v>
      </c>
      <c r="D1292" s="54" t="s">
        <v>2497</v>
      </c>
      <c r="E1292" s="25" t="str">
        <f t="shared" si="23"/>
        <v>Бересневич  Вячеслав Эрнестович</v>
      </c>
      <c r="F1292" s="91" t="s">
        <v>2498</v>
      </c>
      <c r="G1292" s="21"/>
      <c r="H1292" s="54"/>
      <c r="I1292" s="22">
        <v>44650</v>
      </c>
      <c r="J1292" s="5">
        <v>1</v>
      </c>
    </row>
    <row r="1293" s="42" customFormat="1" ht="13.8" spans="1:10">
      <c r="A1293" s="23">
        <v>3888</v>
      </c>
      <c r="B1293" s="26" t="s">
        <v>2499</v>
      </c>
      <c r="C1293" s="26" t="s">
        <v>185</v>
      </c>
      <c r="D1293" s="26" t="s">
        <v>162</v>
      </c>
      <c r="E1293" s="25" t="str">
        <f t="shared" si="23"/>
        <v>Берестовая Наталья Владимировна</v>
      </c>
      <c r="F1293" s="26" t="s">
        <v>2500</v>
      </c>
      <c r="G1293" s="21"/>
      <c r="H1293" s="21"/>
      <c r="I1293" s="22">
        <v>44647</v>
      </c>
      <c r="J1293" s="5">
        <v>1</v>
      </c>
    </row>
    <row r="1294" s="42" customFormat="1" ht="13.8" spans="1:10">
      <c r="A1294" s="23">
        <v>6737</v>
      </c>
      <c r="B1294" s="60" t="s">
        <v>2499</v>
      </c>
      <c r="C1294" s="60" t="s">
        <v>243</v>
      </c>
      <c r="D1294" s="57" t="s">
        <v>12</v>
      </c>
      <c r="E1294" s="25" t="str">
        <f t="shared" si="23"/>
        <v>Берестовая Лидия Николаевна</v>
      </c>
      <c r="F1294" s="104" t="s">
        <v>2501</v>
      </c>
      <c r="G1294" s="22"/>
      <c r="H1294" s="22"/>
      <c r="I1294" s="22">
        <v>44650</v>
      </c>
      <c r="J1294" s="5">
        <v>1</v>
      </c>
    </row>
    <row r="1295" s="42" customFormat="1" ht="13.8" spans="1:10">
      <c r="A1295" s="21">
        <v>15595</v>
      </c>
      <c r="B1295" s="54" t="s">
        <v>2502</v>
      </c>
      <c r="C1295" s="54" t="s">
        <v>177</v>
      </c>
      <c r="D1295" s="54" t="s">
        <v>483</v>
      </c>
      <c r="E1295" s="25" t="str">
        <f t="shared" si="23"/>
        <v>Берестяк Анна Михайловна</v>
      </c>
      <c r="F1295" s="97" t="s">
        <v>2503</v>
      </c>
      <c r="G1295" s="54"/>
      <c r="H1295" s="54"/>
      <c r="I1295" s="4">
        <v>44651</v>
      </c>
      <c r="J1295" s="21">
        <v>1</v>
      </c>
    </row>
    <row r="1296" s="42" customFormat="1" ht="13.8" spans="1:10">
      <c r="A1296" s="23">
        <v>15230</v>
      </c>
      <c r="B1296" s="26" t="s">
        <v>2504</v>
      </c>
      <c r="C1296" s="26" t="s">
        <v>679</v>
      </c>
      <c r="D1296" s="26" t="s">
        <v>93</v>
      </c>
      <c r="E1296" s="25" t="str">
        <f t="shared" si="23"/>
        <v>Беретели Ирина Анатольевна</v>
      </c>
      <c r="F1296" s="34" t="s">
        <v>2505</v>
      </c>
      <c r="G1296" s="21"/>
      <c r="H1296" s="54"/>
      <c r="I1296" s="4">
        <v>44651</v>
      </c>
      <c r="J1296" s="21">
        <v>1</v>
      </c>
    </row>
    <row r="1297" s="42" customFormat="1" ht="13.8" spans="1:10">
      <c r="A1297" s="23">
        <v>4002</v>
      </c>
      <c r="B1297" s="7" t="s">
        <v>2506</v>
      </c>
      <c r="C1297" s="7" t="s">
        <v>65</v>
      </c>
      <c r="D1297" s="7" t="s">
        <v>578</v>
      </c>
      <c r="E1297" s="25" t="str">
        <f t="shared" si="23"/>
        <v>Берецук  Татьяна Алексеевна</v>
      </c>
      <c r="F1297" s="26" t="s">
        <v>2507</v>
      </c>
      <c r="G1297" s="21"/>
      <c r="H1297" s="21"/>
      <c r="I1297" s="22">
        <v>44647</v>
      </c>
      <c r="J1297" s="23">
        <v>1</v>
      </c>
    </row>
    <row r="1298" s="42" customFormat="1" ht="13.8" spans="1:10">
      <c r="A1298" s="21">
        <v>3689</v>
      </c>
      <c r="B1298" s="7" t="s">
        <v>2508</v>
      </c>
      <c r="C1298" s="7" t="s">
        <v>229</v>
      </c>
      <c r="D1298" s="7" t="s">
        <v>1601</v>
      </c>
      <c r="E1298" s="25" t="str">
        <f t="shared" si="23"/>
        <v>Берещук Евгений Витальевич</v>
      </c>
      <c r="F1298" s="26">
        <v>2944062</v>
      </c>
      <c r="G1298" s="21"/>
      <c r="H1298" s="21"/>
      <c r="I1298" s="22">
        <v>44647</v>
      </c>
      <c r="J1298" s="23">
        <v>1</v>
      </c>
    </row>
    <row r="1299" s="42" customFormat="1" ht="13.8" spans="1:10">
      <c r="A1299" s="21">
        <v>6606</v>
      </c>
      <c r="B1299" s="26" t="s">
        <v>2509</v>
      </c>
      <c r="C1299" s="26" t="s">
        <v>68</v>
      </c>
      <c r="D1299" s="26" t="s">
        <v>23</v>
      </c>
      <c r="E1299" s="25" t="str">
        <f t="shared" si="23"/>
        <v>Берида Сергей Сергеевич</v>
      </c>
      <c r="F1299" s="26" t="s">
        <v>2510</v>
      </c>
      <c r="G1299" s="28"/>
      <c r="H1299" s="28"/>
      <c r="I1299" s="22">
        <v>44650</v>
      </c>
      <c r="J1299" s="21">
        <v>1</v>
      </c>
    </row>
    <row r="1300" s="42" customFormat="1" ht="13.8" spans="1:10">
      <c r="A1300" s="23">
        <v>14729</v>
      </c>
      <c r="B1300" s="26" t="s">
        <v>2511</v>
      </c>
      <c r="C1300" s="26" t="s">
        <v>383</v>
      </c>
      <c r="D1300" s="26" t="s">
        <v>129</v>
      </c>
      <c r="E1300" s="25" t="str">
        <f t="shared" si="23"/>
        <v>Беркало Инна Викторовна</v>
      </c>
      <c r="F1300" s="26" t="s">
        <v>2512</v>
      </c>
      <c r="G1300" s="21"/>
      <c r="H1300" s="54"/>
      <c r="I1300" s="4">
        <v>44651</v>
      </c>
      <c r="J1300" s="5">
        <v>1</v>
      </c>
    </row>
    <row r="1301" s="42" customFormat="1" ht="13.8" spans="1:10">
      <c r="A1301" s="23">
        <v>14730</v>
      </c>
      <c r="B1301" s="54" t="s">
        <v>2511</v>
      </c>
      <c r="C1301" s="54" t="s">
        <v>2513</v>
      </c>
      <c r="D1301" s="54" t="s">
        <v>1494</v>
      </c>
      <c r="E1301" s="25" t="str">
        <f t="shared" si="23"/>
        <v>Беркало АЛександр Федорович</v>
      </c>
      <c r="F1301" s="122" t="s">
        <v>2514</v>
      </c>
      <c r="G1301" s="21"/>
      <c r="H1301" s="54"/>
      <c r="I1301" s="4">
        <v>44651</v>
      </c>
      <c r="J1301" s="21">
        <v>1</v>
      </c>
    </row>
    <row r="1302" s="42" customFormat="1" ht="13.8" spans="1:10">
      <c r="A1302" s="21">
        <v>8462</v>
      </c>
      <c r="B1302" s="26" t="s">
        <v>2515</v>
      </c>
      <c r="C1302" s="26" t="s">
        <v>11</v>
      </c>
      <c r="D1302" s="26" t="s">
        <v>93</v>
      </c>
      <c r="E1302" s="25" t="str">
        <f t="shared" si="23"/>
        <v>Берковская Наталия Анатольевна</v>
      </c>
      <c r="F1302" s="34" t="s">
        <v>2516</v>
      </c>
      <c r="G1302" s="21"/>
      <c r="H1302" s="54"/>
      <c r="I1302" s="22">
        <v>44650</v>
      </c>
      <c r="J1302" s="5">
        <v>1</v>
      </c>
    </row>
    <row r="1303" s="42" customFormat="1" ht="13.8" spans="1:10">
      <c r="A1303" s="21">
        <v>7859</v>
      </c>
      <c r="B1303" s="54" t="s">
        <v>2517</v>
      </c>
      <c r="C1303" s="54" t="s">
        <v>990</v>
      </c>
      <c r="D1303" s="54" t="s">
        <v>675</v>
      </c>
      <c r="E1303" s="25" t="str">
        <f t="shared" si="23"/>
        <v>Берковский  Владимир  Викторович </v>
      </c>
      <c r="F1303" s="91" t="s">
        <v>2518</v>
      </c>
      <c r="G1303" s="21"/>
      <c r="H1303" s="54"/>
      <c r="I1303" s="22">
        <v>44650</v>
      </c>
      <c r="J1303" s="5">
        <v>1</v>
      </c>
    </row>
    <row r="1304" s="42" customFormat="1" ht="13.8" spans="1:10">
      <c r="A1304" s="23">
        <v>251</v>
      </c>
      <c r="B1304" s="26" t="s">
        <v>2519</v>
      </c>
      <c r="C1304" s="26" t="s">
        <v>138</v>
      </c>
      <c r="D1304" s="26" t="s">
        <v>126</v>
      </c>
      <c r="E1304" s="25" t="str">
        <f t="shared" si="23"/>
        <v>Беркун Валерия Сергеевна</v>
      </c>
      <c r="F1304" s="34" t="s">
        <v>2520</v>
      </c>
      <c r="G1304" s="22"/>
      <c r="H1304" s="22"/>
      <c r="I1304" s="22">
        <v>44644</v>
      </c>
      <c r="J1304" s="23">
        <v>1</v>
      </c>
    </row>
    <row r="1305" s="42" customFormat="1" ht="13.8" spans="1:10">
      <c r="A1305" s="21">
        <v>252</v>
      </c>
      <c r="B1305" s="26" t="s">
        <v>2519</v>
      </c>
      <c r="C1305" s="26" t="s">
        <v>65</v>
      </c>
      <c r="D1305" s="26" t="s">
        <v>12</v>
      </c>
      <c r="E1305" s="25" t="str">
        <f t="shared" si="23"/>
        <v>Беркун Татьяна Николаевна</v>
      </c>
      <c r="F1305" s="34" t="s">
        <v>2521</v>
      </c>
      <c r="G1305" s="22"/>
      <c r="H1305" s="22"/>
      <c r="I1305" s="22">
        <v>44644</v>
      </c>
      <c r="J1305" s="23">
        <v>1</v>
      </c>
    </row>
    <row r="1306" s="42" customFormat="1" ht="13.8" spans="1:10">
      <c r="A1306" s="23">
        <v>253</v>
      </c>
      <c r="B1306" s="26" t="s">
        <v>2519</v>
      </c>
      <c r="C1306" s="26" t="s">
        <v>22</v>
      </c>
      <c r="D1306" s="26" t="s">
        <v>23</v>
      </c>
      <c r="E1306" s="25" t="str">
        <f t="shared" si="23"/>
        <v>Беркун Николай Сергеевич</v>
      </c>
      <c r="F1306" s="26" t="s">
        <v>2522</v>
      </c>
      <c r="G1306" s="28"/>
      <c r="H1306" s="28"/>
      <c r="I1306" s="28">
        <v>44645</v>
      </c>
      <c r="J1306" s="21">
        <v>1</v>
      </c>
    </row>
    <row r="1307" s="42" customFormat="1" ht="13.8" spans="1:10">
      <c r="A1307" s="23">
        <v>4259</v>
      </c>
      <c r="B1307" s="26" t="s">
        <v>2523</v>
      </c>
      <c r="C1307" s="26" t="s">
        <v>161</v>
      </c>
      <c r="D1307" s="26" t="s">
        <v>1628</v>
      </c>
      <c r="E1307" s="25" t="str">
        <f t="shared" si="23"/>
        <v>Берлизева Марина Вадимовна</v>
      </c>
      <c r="F1307" s="34" t="s">
        <v>2524</v>
      </c>
      <c r="G1307" s="21"/>
      <c r="H1307" s="21"/>
      <c r="I1307" s="22">
        <v>44647</v>
      </c>
      <c r="J1307" s="23">
        <v>1</v>
      </c>
    </row>
    <row r="1308" s="42" customFormat="1" ht="13.8" spans="1:10">
      <c r="A1308" s="21">
        <v>254</v>
      </c>
      <c r="B1308" s="52" t="s">
        <v>2525</v>
      </c>
      <c r="C1308" s="54" t="s">
        <v>65</v>
      </c>
      <c r="D1308" s="52" t="s">
        <v>174</v>
      </c>
      <c r="E1308" s="25" t="str">
        <f t="shared" si="23"/>
        <v>Берлизова Татьяна Андреевна</v>
      </c>
      <c r="F1308" s="34" t="s">
        <v>2526</v>
      </c>
      <c r="G1308" s="28"/>
      <c r="H1308" s="28"/>
      <c r="I1308" s="28">
        <v>44645</v>
      </c>
      <c r="J1308" s="21">
        <v>1</v>
      </c>
    </row>
    <row r="1309" s="42" customFormat="1" ht="13.8" spans="1:10">
      <c r="A1309" s="23">
        <v>255</v>
      </c>
      <c r="B1309" s="52" t="s">
        <v>2527</v>
      </c>
      <c r="C1309" s="52" t="s">
        <v>185</v>
      </c>
      <c r="D1309" s="52" t="s">
        <v>162</v>
      </c>
      <c r="E1309" s="25" t="str">
        <f t="shared" si="23"/>
        <v>Берлименко Наталья Владимировна</v>
      </c>
      <c r="F1309" s="91" t="s">
        <v>2528</v>
      </c>
      <c r="G1309" s="76"/>
      <c r="H1309" s="76"/>
      <c r="I1309" s="22">
        <v>44645</v>
      </c>
      <c r="J1309" s="5">
        <v>1</v>
      </c>
    </row>
    <row r="1310" s="42" customFormat="1" ht="13.8" spans="1:10">
      <c r="A1310" s="21">
        <v>9137</v>
      </c>
      <c r="B1310" s="7" t="s">
        <v>2529</v>
      </c>
      <c r="C1310" s="7" t="s">
        <v>185</v>
      </c>
      <c r="D1310" s="7" t="s">
        <v>162</v>
      </c>
      <c r="E1310" s="25" t="str">
        <f t="shared" si="23"/>
        <v>Берличенко Наталья Владимировна</v>
      </c>
      <c r="F1310" s="34" t="s">
        <v>2528</v>
      </c>
      <c r="G1310" s="21"/>
      <c r="H1310" s="21"/>
      <c r="I1310" s="28">
        <v>44647</v>
      </c>
      <c r="J1310" s="5">
        <v>1</v>
      </c>
    </row>
    <row r="1311" s="42" customFormat="1" ht="13.8" spans="1:10">
      <c r="A1311" s="23">
        <v>10764</v>
      </c>
      <c r="B1311" s="7" t="s">
        <v>2530</v>
      </c>
      <c r="C1311" s="39" t="s">
        <v>33</v>
      </c>
      <c r="D1311" s="7" t="s">
        <v>216</v>
      </c>
      <c r="E1311" s="25" t="str">
        <f t="shared" si="23"/>
        <v>Берловская Светлана Петровна</v>
      </c>
      <c r="F1311" s="34" t="s">
        <v>2531</v>
      </c>
      <c r="G1311" s="21"/>
      <c r="H1311" s="21"/>
      <c r="I1311" s="28">
        <v>44647</v>
      </c>
      <c r="J1311" s="3">
        <v>1</v>
      </c>
    </row>
    <row r="1312" s="42" customFormat="1" ht="13.8" spans="1:10">
      <c r="A1312" s="23">
        <v>18409</v>
      </c>
      <c r="B1312" s="52" t="s">
        <v>2532</v>
      </c>
      <c r="C1312" s="52" t="s">
        <v>1762</v>
      </c>
      <c r="D1312" s="52" t="s">
        <v>578</v>
      </c>
      <c r="E1312" s="96" t="str">
        <f t="shared" si="23"/>
        <v>Бернацких Варвара Алексеевна</v>
      </c>
      <c r="F1312" s="91" t="s">
        <v>2533</v>
      </c>
      <c r="G1312" s="21"/>
      <c r="H1312" s="54"/>
      <c r="I1312" s="4">
        <v>44652</v>
      </c>
      <c r="J1312" s="102">
        <v>1</v>
      </c>
    </row>
    <row r="1313" s="42" customFormat="1" ht="13.8" spans="1:10">
      <c r="A1313" s="21">
        <v>6826</v>
      </c>
      <c r="B1313" s="52" t="s">
        <v>2534</v>
      </c>
      <c r="C1313" s="54" t="s">
        <v>92</v>
      </c>
      <c r="D1313" s="52" t="s">
        <v>162</v>
      </c>
      <c r="E1313" s="25" t="str">
        <f t="shared" si="23"/>
        <v>Берновская Елена Владимировна</v>
      </c>
      <c r="F1313" s="34" t="s">
        <v>2535</v>
      </c>
      <c r="G1313" s="28"/>
      <c r="H1313" s="28"/>
      <c r="I1313" s="22">
        <v>44650</v>
      </c>
      <c r="J1313" s="21">
        <v>1</v>
      </c>
    </row>
    <row r="1314" s="42" customFormat="1" ht="13.8" spans="1:10">
      <c r="A1314" s="21">
        <v>5925</v>
      </c>
      <c r="B1314" s="56" t="s">
        <v>2536</v>
      </c>
      <c r="C1314" s="56" t="s">
        <v>71</v>
      </c>
      <c r="D1314" s="60" t="s">
        <v>51</v>
      </c>
      <c r="E1314" s="25" t="str">
        <f t="shared" si="23"/>
        <v>Берожонский Иван Иванович</v>
      </c>
      <c r="F1314" s="99" t="s">
        <v>2537</v>
      </c>
      <c r="G1314" s="22"/>
      <c r="H1314" s="22"/>
      <c r="I1314" s="22">
        <v>44650</v>
      </c>
      <c r="J1314" s="5">
        <v>1</v>
      </c>
    </row>
    <row r="1315" s="42" customFormat="1" ht="13.8" spans="1:10">
      <c r="A1315" s="23">
        <v>7590</v>
      </c>
      <c r="B1315" s="54" t="s">
        <v>2538</v>
      </c>
      <c r="C1315" s="54" t="s">
        <v>472</v>
      </c>
      <c r="D1315" s="54" t="s">
        <v>69</v>
      </c>
      <c r="E1315" s="25" t="str">
        <f t="shared" si="23"/>
        <v>Бертов Борис Николаевич</v>
      </c>
      <c r="F1315" s="52" t="s">
        <v>2539</v>
      </c>
      <c r="G1315" s="54"/>
      <c r="H1315" s="54"/>
      <c r="I1315" s="22">
        <v>44650</v>
      </c>
      <c r="J1315" s="21">
        <v>1</v>
      </c>
    </row>
    <row r="1316" s="42" customFormat="1" ht="13.8" spans="1:10">
      <c r="A1316" s="23">
        <v>4459</v>
      </c>
      <c r="B1316" s="54" t="s">
        <v>2540</v>
      </c>
      <c r="C1316" s="54" t="s">
        <v>192</v>
      </c>
      <c r="D1316" s="54" t="s">
        <v>101</v>
      </c>
      <c r="E1316" s="25" t="str">
        <f t="shared" si="23"/>
        <v>Берюзовская Ольга Юрьевна</v>
      </c>
      <c r="F1316" s="91" t="s">
        <v>2541</v>
      </c>
      <c r="G1316" s="21"/>
      <c r="H1316" s="54"/>
      <c r="I1316" s="22">
        <v>44650</v>
      </c>
      <c r="J1316" s="21">
        <v>1</v>
      </c>
    </row>
    <row r="1317" s="42" customFormat="1" ht="13.8" spans="1:10">
      <c r="A1317" s="21">
        <v>18388</v>
      </c>
      <c r="B1317" s="52" t="s">
        <v>2542</v>
      </c>
      <c r="C1317" s="52" t="s">
        <v>62</v>
      </c>
      <c r="D1317" s="52" t="s">
        <v>23</v>
      </c>
      <c r="E1317" s="25" t="str">
        <f t="shared" si="23"/>
        <v>Берюков Александр Сергеевич</v>
      </c>
      <c r="F1317" s="97" t="s">
        <v>2543</v>
      </c>
      <c r="G1317" s="21"/>
      <c r="H1317" s="54"/>
      <c r="I1317" s="4">
        <v>44652</v>
      </c>
      <c r="J1317" s="102">
        <v>1</v>
      </c>
    </row>
    <row r="1318" s="42" customFormat="1" ht="13.8" spans="1:10">
      <c r="A1318" s="21">
        <v>11852</v>
      </c>
      <c r="B1318" s="7" t="s">
        <v>2544</v>
      </c>
      <c r="C1318" s="7" t="s">
        <v>33</v>
      </c>
      <c r="D1318" s="7" t="s">
        <v>247</v>
      </c>
      <c r="E1318" s="25" t="str">
        <f t="shared" ref="E1318:E1381" si="24">B1318&amp;" "&amp;C1318&amp;" "&amp;D1318</f>
        <v>Берюкова Светлана Валентиновна</v>
      </c>
      <c r="F1318" s="26" t="s">
        <v>2545</v>
      </c>
      <c r="G1318" s="7"/>
      <c r="H1318" s="7"/>
      <c r="I1318" s="22">
        <v>44647</v>
      </c>
      <c r="J1318" s="21">
        <v>1</v>
      </c>
    </row>
    <row r="1319" s="42" customFormat="1" ht="13.8" spans="1:10">
      <c r="A1319" s="21">
        <v>14566</v>
      </c>
      <c r="B1319" s="26" t="s">
        <v>2546</v>
      </c>
      <c r="C1319" s="26" t="s">
        <v>948</v>
      </c>
      <c r="D1319" s="26" t="s">
        <v>323</v>
      </c>
      <c r="E1319" s="25" t="str">
        <f t="shared" si="24"/>
        <v>Бесее Лиана Владимировна </v>
      </c>
      <c r="F1319" s="34" t="s">
        <v>2547</v>
      </c>
      <c r="G1319" s="76"/>
      <c r="H1319" s="76"/>
      <c r="I1319" s="4">
        <v>44651</v>
      </c>
      <c r="J1319" s="5">
        <v>1</v>
      </c>
    </row>
    <row r="1320" s="42" customFormat="1" ht="13.8" spans="1:10">
      <c r="A1320" s="21">
        <v>9877</v>
      </c>
      <c r="B1320" s="7" t="s">
        <v>2548</v>
      </c>
      <c r="C1320" s="7" t="s">
        <v>11</v>
      </c>
      <c r="D1320" s="7" t="s">
        <v>37</v>
      </c>
      <c r="E1320" s="25" t="str">
        <f t="shared" si="24"/>
        <v>Бескинская Наталия Ивановна</v>
      </c>
      <c r="F1320" s="26" t="s">
        <v>2549</v>
      </c>
      <c r="G1320" s="21"/>
      <c r="H1320" s="21"/>
      <c r="I1320" s="28">
        <v>44647</v>
      </c>
      <c r="J1320" s="5">
        <v>1</v>
      </c>
    </row>
    <row r="1321" s="42" customFormat="1" ht="13.8" spans="1:10">
      <c r="A1321" s="23">
        <v>11968</v>
      </c>
      <c r="B1321" s="7" t="s">
        <v>2550</v>
      </c>
      <c r="C1321" s="7" t="s">
        <v>183</v>
      </c>
      <c r="D1321" s="7" t="s">
        <v>1013</v>
      </c>
      <c r="E1321" s="25" t="str">
        <f t="shared" si="24"/>
        <v>Бескуцая Любовь Павловна</v>
      </c>
      <c r="F1321" s="26" t="s">
        <v>2551</v>
      </c>
      <c r="G1321" s="21"/>
      <c r="H1321" s="21"/>
      <c r="I1321" s="22">
        <v>44647</v>
      </c>
      <c r="J1321" s="21">
        <v>1</v>
      </c>
    </row>
    <row r="1322" s="42" customFormat="1" ht="13.8" spans="1:10">
      <c r="A1322" s="23">
        <v>10840</v>
      </c>
      <c r="B1322" s="7" t="s">
        <v>2552</v>
      </c>
      <c r="C1322" s="39" t="s">
        <v>774</v>
      </c>
      <c r="D1322" s="7" t="s">
        <v>44</v>
      </c>
      <c r="E1322" s="25" t="str">
        <f t="shared" si="24"/>
        <v>Бескуцкий Вадим Константинович</v>
      </c>
      <c r="F1322" s="34" t="s">
        <v>2553</v>
      </c>
      <c r="G1322" s="21"/>
      <c r="H1322" s="21"/>
      <c r="I1322" s="28">
        <v>44647</v>
      </c>
      <c r="J1322" s="3">
        <v>1</v>
      </c>
    </row>
    <row r="1323" s="42" customFormat="1" ht="13.8" spans="1:10">
      <c r="A1323" s="23">
        <v>18189</v>
      </c>
      <c r="B1323" s="52" t="s">
        <v>2554</v>
      </c>
      <c r="C1323" s="52" t="s">
        <v>68</v>
      </c>
      <c r="D1323" s="52" t="s">
        <v>685</v>
      </c>
      <c r="E1323" s="96" t="str">
        <f t="shared" si="24"/>
        <v>Бесонов Сергей Павлович</v>
      </c>
      <c r="F1323" s="52" t="s">
        <v>2555</v>
      </c>
      <c r="G1323" s="21"/>
      <c r="H1323" s="54"/>
      <c r="I1323" s="4">
        <v>44652</v>
      </c>
      <c r="J1323" s="21">
        <v>1</v>
      </c>
    </row>
    <row r="1324" s="42" customFormat="1" ht="13.8" spans="1:10">
      <c r="A1324" s="21">
        <v>11293</v>
      </c>
      <c r="B1324" s="7" t="s">
        <v>2556</v>
      </c>
      <c r="C1324" s="7" t="s">
        <v>443</v>
      </c>
      <c r="D1324" s="7" t="s">
        <v>174</v>
      </c>
      <c r="E1324" s="25" t="str">
        <f t="shared" si="24"/>
        <v>Беспалая Надежда Андреевна</v>
      </c>
      <c r="F1324" s="26" t="s">
        <v>2557</v>
      </c>
      <c r="G1324" s="21"/>
      <c r="H1324" s="21"/>
      <c r="I1324" s="28">
        <v>44647</v>
      </c>
      <c r="J1324" s="5">
        <v>1</v>
      </c>
    </row>
    <row r="1325" s="42" customFormat="1" ht="13.8" spans="1:10">
      <c r="A1325" s="21">
        <v>256</v>
      </c>
      <c r="B1325" s="26" t="s">
        <v>2558</v>
      </c>
      <c r="C1325" s="54" t="s">
        <v>185</v>
      </c>
      <c r="D1325" s="54" t="s">
        <v>12</v>
      </c>
      <c r="E1325" s="25" t="str">
        <f t="shared" si="24"/>
        <v>Беспалова Наталья Николаевна</v>
      </c>
      <c r="F1325" s="91" t="s">
        <v>2559</v>
      </c>
      <c r="G1325" s="54"/>
      <c r="H1325" s="54"/>
      <c r="I1325" s="22">
        <v>44645</v>
      </c>
      <c r="J1325" s="5">
        <v>1</v>
      </c>
    </row>
    <row r="1326" s="42" customFormat="1" ht="13.8" spans="1:10">
      <c r="A1326" s="21">
        <v>9145</v>
      </c>
      <c r="B1326" s="7" t="s">
        <v>2558</v>
      </c>
      <c r="C1326" s="7" t="s">
        <v>185</v>
      </c>
      <c r="D1326" s="7" t="s">
        <v>12</v>
      </c>
      <c r="E1326" s="25" t="str">
        <f t="shared" si="24"/>
        <v>Беспалова Наталья Николаевна</v>
      </c>
      <c r="F1326" s="34">
        <v>4537822</v>
      </c>
      <c r="G1326" s="21"/>
      <c r="H1326" s="21"/>
      <c r="I1326" s="28">
        <v>44647</v>
      </c>
      <c r="J1326" s="21">
        <v>1</v>
      </c>
    </row>
    <row r="1327" s="42" customFormat="1" ht="13.8" spans="1:10">
      <c r="A1327" s="21">
        <v>17482</v>
      </c>
      <c r="B1327" s="52" t="s">
        <v>2560</v>
      </c>
      <c r="C1327" s="52" t="s">
        <v>161</v>
      </c>
      <c r="D1327" s="52" t="s">
        <v>12</v>
      </c>
      <c r="E1327" s="96" t="str">
        <f t="shared" si="24"/>
        <v>Беспальченко Марина Николаевна</v>
      </c>
      <c r="F1327" s="91" t="s">
        <v>2561</v>
      </c>
      <c r="G1327" s="21"/>
      <c r="H1327" s="54"/>
      <c r="I1327" s="4">
        <v>44652</v>
      </c>
      <c r="J1327" s="21">
        <v>1</v>
      </c>
    </row>
    <row r="1328" s="42" customFormat="1" ht="13.8" spans="1:10">
      <c r="A1328" s="23">
        <v>5748</v>
      </c>
      <c r="B1328" s="52" t="s">
        <v>2562</v>
      </c>
      <c r="C1328" s="52" t="s">
        <v>443</v>
      </c>
      <c r="D1328" s="52" t="s">
        <v>216</v>
      </c>
      <c r="E1328" s="25" t="str">
        <f t="shared" si="24"/>
        <v>Беспрозванная Надежда Петровна</v>
      </c>
      <c r="F1328" s="52" t="s">
        <v>2563</v>
      </c>
      <c r="G1328" s="76"/>
      <c r="H1328" s="76"/>
      <c r="I1328" s="22">
        <v>44650</v>
      </c>
      <c r="J1328" s="21">
        <v>1</v>
      </c>
    </row>
    <row r="1329" s="42" customFormat="1" ht="13.8" spans="1:10">
      <c r="A1329" s="21">
        <v>5747</v>
      </c>
      <c r="B1329" s="54" t="s">
        <v>2564</v>
      </c>
      <c r="C1329" s="54" t="s">
        <v>47</v>
      </c>
      <c r="D1329" s="54" t="s">
        <v>181</v>
      </c>
      <c r="E1329" s="25" t="str">
        <f t="shared" si="24"/>
        <v>Беспрозванный Владимир Васильевич</v>
      </c>
      <c r="F1329" s="34" t="s">
        <v>2565</v>
      </c>
      <c r="G1329" s="54"/>
      <c r="H1329" s="54"/>
      <c r="I1329" s="22">
        <v>44650</v>
      </c>
      <c r="J1329" s="21">
        <v>1</v>
      </c>
    </row>
    <row r="1330" s="42" customFormat="1" ht="13.8" spans="1:10">
      <c r="A1330" s="23">
        <v>4201</v>
      </c>
      <c r="B1330" s="26" t="s">
        <v>2566</v>
      </c>
      <c r="C1330" s="26" t="s">
        <v>411</v>
      </c>
      <c r="D1330" s="26" t="s">
        <v>69</v>
      </c>
      <c r="E1330" s="25" t="str">
        <f t="shared" si="24"/>
        <v>Бессараб Олег Николаевич</v>
      </c>
      <c r="F1330" s="34" t="s">
        <v>2567</v>
      </c>
      <c r="G1330" s="21"/>
      <c r="H1330" s="21"/>
      <c r="I1330" s="22">
        <v>44647</v>
      </c>
      <c r="J1330" s="5">
        <v>1</v>
      </c>
    </row>
    <row r="1331" s="42" customFormat="1" ht="13.8" spans="1:10">
      <c r="A1331" s="21">
        <v>18822</v>
      </c>
      <c r="B1331" s="26" t="s">
        <v>2568</v>
      </c>
      <c r="C1331" s="26" t="s">
        <v>2569</v>
      </c>
      <c r="D1331" s="26" t="s">
        <v>37</v>
      </c>
      <c r="E1331" s="96" t="str">
        <f t="shared" si="24"/>
        <v>Бессмертная Дина Ивановна</v>
      </c>
      <c r="F1331" s="26" t="s">
        <v>2570</v>
      </c>
      <c r="G1331" s="76"/>
      <c r="H1331" s="76"/>
      <c r="I1331" s="4">
        <v>44652</v>
      </c>
      <c r="J1331" s="102">
        <v>1</v>
      </c>
    </row>
    <row r="1332" s="42" customFormat="1" ht="13.8" spans="1:10">
      <c r="A1332" s="23">
        <v>257</v>
      </c>
      <c r="B1332" s="26" t="s">
        <v>2571</v>
      </c>
      <c r="C1332" s="26" t="s">
        <v>68</v>
      </c>
      <c r="D1332" s="26" t="s">
        <v>685</v>
      </c>
      <c r="E1332" s="25" t="str">
        <f t="shared" si="24"/>
        <v>Бессонов Сергей Павлович</v>
      </c>
      <c r="F1332" s="26" t="s">
        <v>2555</v>
      </c>
      <c r="G1332" s="28"/>
      <c r="H1332" s="55"/>
      <c r="I1332" s="28">
        <v>44645</v>
      </c>
      <c r="J1332" s="3">
        <v>1</v>
      </c>
    </row>
    <row r="1333" s="42" customFormat="1" ht="13.8" spans="1:10">
      <c r="A1333" s="21">
        <v>9355</v>
      </c>
      <c r="B1333" s="7" t="s">
        <v>2571</v>
      </c>
      <c r="C1333" s="7" t="s">
        <v>1335</v>
      </c>
      <c r="D1333" s="7" t="s">
        <v>48</v>
      </c>
      <c r="E1333" s="25" t="str">
        <f t="shared" si="24"/>
        <v>Бессонов Дмитрий  Владимирович</v>
      </c>
      <c r="F1333" s="34">
        <v>6909628</v>
      </c>
      <c r="G1333" s="21"/>
      <c r="H1333" s="21"/>
      <c r="I1333" s="28">
        <v>44647</v>
      </c>
      <c r="J1333" s="5">
        <v>1</v>
      </c>
    </row>
    <row r="1334" s="42" customFormat="1" ht="13.8" spans="1:10">
      <c r="A1334" s="21">
        <v>13547</v>
      </c>
      <c r="B1334" s="56" t="s">
        <v>2571</v>
      </c>
      <c r="C1334" s="56" t="s">
        <v>257</v>
      </c>
      <c r="D1334" s="56" t="s">
        <v>575</v>
      </c>
      <c r="E1334" s="25" t="str">
        <f t="shared" si="24"/>
        <v>Бессонов Константин Анатольевич</v>
      </c>
      <c r="F1334" s="98" t="s">
        <v>2572</v>
      </c>
      <c r="G1334" s="22"/>
      <c r="H1334" s="22"/>
      <c r="I1334" s="4">
        <v>44651</v>
      </c>
      <c r="J1334" s="21">
        <v>1</v>
      </c>
    </row>
    <row r="1335" s="42" customFormat="1" ht="13.8" spans="1:10">
      <c r="A1335" s="23">
        <v>16104</v>
      </c>
      <c r="B1335" s="60" t="s">
        <v>2571</v>
      </c>
      <c r="C1335" s="60" t="s">
        <v>53</v>
      </c>
      <c r="D1335" s="60" t="s">
        <v>48</v>
      </c>
      <c r="E1335" s="105" t="str">
        <f t="shared" si="24"/>
        <v>Бессонов Дмитрий Владимирович</v>
      </c>
      <c r="F1335" s="104" t="s">
        <v>2573</v>
      </c>
      <c r="G1335" s="110"/>
      <c r="H1335" s="110"/>
      <c r="I1335" s="109">
        <v>44652</v>
      </c>
      <c r="J1335" s="21">
        <v>1</v>
      </c>
    </row>
    <row r="1336" s="42" customFormat="1" ht="13.8" spans="1:10">
      <c r="A1336" s="21">
        <v>16322</v>
      </c>
      <c r="B1336" s="56" t="s">
        <v>2571</v>
      </c>
      <c r="C1336" s="56" t="s">
        <v>2574</v>
      </c>
      <c r="D1336" s="57" t="s">
        <v>2575</v>
      </c>
      <c r="E1336" s="96" t="str">
        <f t="shared" si="24"/>
        <v>Бессонов Тимур Дмитревич</v>
      </c>
      <c r="F1336" s="98" t="s">
        <v>2576</v>
      </c>
      <c r="G1336" s="22"/>
      <c r="H1336" s="22"/>
      <c r="I1336" s="4">
        <v>44652</v>
      </c>
      <c r="J1336" s="5">
        <v>1</v>
      </c>
    </row>
    <row r="1337" s="42" customFormat="1" ht="13.8" spans="1:10">
      <c r="A1337" s="21">
        <v>7179</v>
      </c>
      <c r="B1337" s="26" t="s">
        <v>2577</v>
      </c>
      <c r="C1337" s="26" t="s">
        <v>1396</v>
      </c>
      <c r="D1337" s="26" t="s">
        <v>216</v>
      </c>
      <c r="E1337" s="25" t="str">
        <f t="shared" si="24"/>
        <v>Бессонова Валентина  Петровна</v>
      </c>
      <c r="F1337" s="26" t="s">
        <v>2578</v>
      </c>
      <c r="G1337" s="21"/>
      <c r="H1337" s="21"/>
      <c r="I1337" s="22">
        <v>44650</v>
      </c>
      <c r="J1337" s="5">
        <v>1</v>
      </c>
    </row>
    <row r="1338" s="42" customFormat="1" ht="13.8" spans="1:10">
      <c r="A1338" s="21">
        <v>17644</v>
      </c>
      <c r="B1338" s="54" t="s">
        <v>2577</v>
      </c>
      <c r="C1338" s="54" t="s">
        <v>185</v>
      </c>
      <c r="D1338" s="54" t="s">
        <v>237</v>
      </c>
      <c r="E1338" s="96" t="str">
        <f t="shared" si="24"/>
        <v>Бессонова Наталья Валерьевна</v>
      </c>
      <c r="F1338" s="54" t="s">
        <v>2579</v>
      </c>
      <c r="G1338" s="21"/>
      <c r="H1338" s="54"/>
      <c r="I1338" s="4">
        <v>44652</v>
      </c>
      <c r="J1338" s="21">
        <v>1</v>
      </c>
    </row>
    <row r="1339" s="42" customFormat="1" ht="13.8" spans="1:10">
      <c r="A1339" s="23">
        <v>8760</v>
      </c>
      <c r="B1339" s="56" t="s">
        <v>2580</v>
      </c>
      <c r="C1339" s="56" t="s">
        <v>62</v>
      </c>
      <c r="D1339" s="56" t="s">
        <v>48</v>
      </c>
      <c r="E1339" s="25" t="str">
        <f t="shared" si="24"/>
        <v>Бессоный Александр Владимирович</v>
      </c>
      <c r="F1339" s="99" t="s">
        <v>2581</v>
      </c>
      <c r="G1339" s="22"/>
      <c r="H1339" s="22"/>
      <c r="I1339" s="22">
        <v>44650</v>
      </c>
      <c r="J1339" s="21">
        <v>1</v>
      </c>
    </row>
    <row r="1340" s="42" customFormat="1" ht="13.8" spans="1:10">
      <c r="A1340" s="23">
        <v>3974</v>
      </c>
      <c r="B1340" s="7" t="s">
        <v>2582</v>
      </c>
      <c r="C1340" s="7" t="s">
        <v>1180</v>
      </c>
      <c r="D1340" s="7" t="s">
        <v>23</v>
      </c>
      <c r="E1340" s="25" t="str">
        <f t="shared" si="24"/>
        <v>Бесхлеблый Анатолий  Сергеевич</v>
      </c>
      <c r="F1340" s="26" t="s">
        <v>2583</v>
      </c>
      <c r="G1340" s="21"/>
      <c r="H1340" s="21"/>
      <c r="I1340" s="22">
        <v>44647</v>
      </c>
      <c r="J1340" s="5">
        <v>1</v>
      </c>
    </row>
    <row r="1341" s="42" customFormat="1" ht="13.8" spans="1:10">
      <c r="A1341" s="21">
        <v>258</v>
      </c>
      <c r="B1341" s="54" t="s">
        <v>2584</v>
      </c>
      <c r="C1341" s="54" t="s">
        <v>240</v>
      </c>
      <c r="D1341" s="54" t="s">
        <v>69</v>
      </c>
      <c r="E1341" s="25" t="str">
        <f t="shared" si="24"/>
        <v>Бетремеев Андрей Николаевич</v>
      </c>
      <c r="F1341" s="91" t="s">
        <v>2585</v>
      </c>
      <c r="G1341" s="22"/>
      <c r="H1341" s="22"/>
      <c r="I1341" s="22">
        <v>44644</v>
      </c>
      <c r="J1341" s="23">
        <v>1</v>
      </c>
    </row>
    <row r="1342" s="42" customFormat="1" ht="13.8" spans="1:10">
      <c r="A1342" s="23">
        <v>259</v>
      </c>
      <c r="B1342" s="26" t="s">
        <v>2586</v>
      </c>
      <c r="C1342" s="26" t="s">
        <v>740</v>
      </c>
      <c r="D1342" s="26" t="s">
        <v>216</v>
      </c>
      <c r="E1342" s="25" t="str">
        <f t="shared" si="24"/>
        <v>Бетремеева Татьяна  Петровна</v>
      </c>
      <c r="F1342" s="34" t="s">
        <v>2587</v>
      </c>
      <c r="G1342" s="22"/>
      <c r="H1342" s="22"/>
      <c r="I1342" s="22">
        <v>44644</v>
      </c>
      <c r="J1342" s="23">
        <v>1</v>
      </c>
    </row>
    <row r="1343" s="42" customFormat="1" ht="13.8" spans="1:10">
      <c r="A1343" s="21">
        <v>15867</v>
      </c>
      <c r="B1343" s="54" t="s">
        <v>2588</v>
      </c>
      <c r="C1343" s="54" t="s">
        <v>774</v>
      </c>
      <c r="D1343" s="54" t="s">
        <v>1601</v>
      </c>
      <c r="E1343" s="25" t="str">
        <f t="shared" si="24"/>
        <v>Беш Вадим Витальевич</v>
      </c>
      <c r="F1343" s="91" t="s">
        <v>2589</v>
      </c>
      <c r="G1343" s="21"/>
      <c r="H1343" s="54"/>
      <c r="I1343" s="4">
        <v>44651</v>
      </c>
      <c r="J1343" s="5">
        <v>1</v>
      </c>
    </row>
    <row r="1344" s="42" customFormat="1" ht="13.8" spans="1:10">
      <c r="A1344" s="21">
        <v>15868</v>
      </c>
      <c r="B1344" s="54" t="s">
        <v>2588</v>
      </c>
      <c r="C1344" s="26" t="s">
        <v>29</v>
      </c>
      <c r="D1344" s="26" t="s">
        <v>2590</v>
      </c>
      <c r="E1344" s="25" t="str">
        <f t="shared" si="24"/>
        <v>Беш Виталий Семенович</v>
      </c>
      <c r="F1344" s="91" t="s">
        <v>2591</v>
      </c>
      <c r="G1344" s="21"/>
      <c r="H1344" s="54"/>
      <c r="I1344" s="4">
        <v>44651</v>
      </c>
      <c r="J1344" s="21">
        <v>1</v>
      </c>
    </row>
    <row r="1345" s="42" customFormat="1" ht="13.8" spans="1:10">
      <c r="A1345" s="23">
        <v>15869</v>
      </c>
      <c r="B1345" s="54" t="s">
        <v>2588</v>
      </c>
      <c r="C1345" s="26" t="s">
        <v>92</v>
      </c>
      <c r="D1345" s="26" t="s">
        <v>582</v>
      </c>
      <c r="E1345" s="25" t="str">
        <f t="shared" si="24"/>
        <v>Беш Елена Евгеньевна</v>
      </c>
      <c r="F1345" s="91" t="s">
        <v>2592</v>
      </c>
      <c r="G1345" s="76"/>
      <c r="H1345" s="76"/>
      <c r="I1345" s="4">
        <v>44651</v>
      </c>
      <c r="J1345" s="21">
        <v>1</v>
      </c>
    </row>
    <row r="1346" s="42" customFormat="1" ht="13.8" spans="1:10">
      <c r="A1346" s="21">
        <v>10154</v>
      </c>
      <c r="B1346" s="7" t="s">
        <v>2593</v>
      </c>
      <c r="C1346" s="7" t="s">
        <v>698</v>
      </c>
      <c r="D1346" s="7" t="s">
        <v>162</v>
      </c>
      <c r="E1346" s="25" t="str">
        <f t="shared" si="24"/>
        <v>Бешба Оксана Владимировна</v>
      </c>
      <c r="F1346" s="26">
        <v>7356622</v>
      </c>
      <c r="G1346" s="21"/>
      <c r="H1346" s="21"/>
      <c r="I1346" s="28">
        <v>44647</v>
      </c>
      <c r="J1346" s="3">
        <v>1</v>
      </c>
    </row>
    <row r="1347" s="42" customFormat="1" ht="13.8" spans="1:10">
      <c r="A1347" s="23">
        <v>10398</v>
      </c>
      <c r="B1347" s="7" t="s">
        <v>2594</v>
      </c>
      <c r="C1347" s="7" t="s">
        <v>157</v>
      </c>
      <c r="D1347" s="7" t="s">
        <v>166</v>
      </c>
      <c r="E1347" s="25" t="str">
        <f t="shared" si="24"/>
        <v>Бешлей Мария Александровна</v>
      </c>
      <c r="F1347" s="26">
        <v>1898815</v>
      </c>
      <c r="G1347" s="21"/>
      <c r="H1347" s="21"/>
      <c r="I1347" s="28">
        <v>44647</v>
      </c>
      <c r="J1347" s="3">
        <v>1</v>
      </c>
    </row>
    <row r="1348" s="42" customFormat="1" ht="13.8" spans="1:10">
      <c r="A1348" s="23">
        <v>6191</v>
      </c>
      <c r="B1348" s="54" t="s">
        <v>2595</v>
      </c>
      <c r="C1348" s="54" t="s">
        <v>122</v>
      </c>
      <c r="D1348" s="54" t="s">
        <v>115</v>
      </c>
      <c r="E1348" s="25" t="str">
        <f t="shared" si="24"/>
        <v>Бешников Алексей Александрович</v>
      </c>
      <c r="F1348" s="91" t="s">
        <v>2596</v>
      </c>
      <c r="G1348" s="22"/>
      <c r="H1348" s="22"/>
      <c r="I1348" s="22">
        <v>44650</v>
      </c>
      <c r="J1348" s="21">
        <v>1</v>
      </c>
    </row>
    <row r="1349" s="42" customFormat="1" ht="13.8" spans="1:10">
      <c r="A1349" s="23">
        <v>18335</v>
      </c>
      <c r="B1349" s="66" t="s">
        <v>2597</v>
      </c>
      <c r="C1349" s="66" t="s">
        <v>92</v>
      </c>
      <c r="D1349" s="66" t="s">
        <v>237</v>
      </c>
      <c r="E1349" s="25" t="str">
        <f t="shared" si="24"/>
        <v>Бибик Елена Валерьевна</v>
      </c>
      <c r="F1349" s="120" t="s">
        <v>2598</v>
      </c>
      <c r="G1349" s="76"/>
      <c r="H1349" s="76"/>
      <c r="I1349" s="4">
        <v>44652</v>
      </c>
      <c r="J1349" s="102">
        <v>1</v>
      </c>
    </row>
    <row r="1350" s="42" customFormat="1" ht="13.8" spans="1:10">
      <c r="A1350" s="23">
        <v>9322</v>
      </c>
      <c r="B1350" s="7" t="s">
        <v>2599</v>
      </c>
      <c r="C1350" s="7" t="s">
        <v>29</v>
      </c>
      <c r="D1350" s="7" t="s">
        <v>241</v>
      </c>
      <c r="E1350" s="25" t="str">
        <f t="shared" si="24"/>
        <v>Бивоваров Виталий Леонидович</v>
      </c>
      <c r="F1350" s="34" t="s">
        <v>2600</v>
      </c>
      <c r="G1350" s="21"/>
      <c r="H1350" s="21"/>
      <c r="I1350" s="28">
        <v>44647</v>
      </c>
      <c r="J1350" s="5">
        <v>1</v>
      </c>
    </row>
    <row r="1351" s="42" customFormat="1" ht="13.8" spans="1:10">
      <c r="A1351" s="21">
        <v>9323</v>
      </c>
      <c r="B1351" s="7" t="s">
        <v>2599</v>
      </c>
      <c r="C1351" s="7" t="s">
        <v>679</v>
      </c>
      <c r="D1351" s="7" t="s">
        <v>129</v>
      </c>
      <c r="E1351" s="25" t="str">
        <f t="shared" si="24"/>
        <v>Бивоваров Ирина Викторовна</v>
      </c>
      <c r="F1351" s="34" t="s">
        <v>2601</v>
      </c>
      <c r="G1351" s="21"/>
      <c r="H1351" s="21"/>
      <c r="I1351" s="28">
        <v>44647</v>
      </c>
      <c r="J1351" s="21">
        <v>1</v>
      </c>
    </row>
    <row r="1352" s="42" customFormat="1" ht="13.8" spans="1:10">
      <c r="A1352" s="21">
        <v>260</v>
      </c>
      <c r="B1352" s="54" t="s">
        <v>2602</v>
      </c>
      <c r="C1352" s="54" t="s">
        <v>53</v>
      </c>
      <c r="D1352" s="54" t="s">
        <v>2603</v>
      </c>
      <c r="E1352" s="25" t="str">
        <f t="shared" si="24"/>
        <v>Бигорай Дмитрий Денисович</v>
      </c>
      <c r="F1352" s="91" t="s">
        <v>2604</v>
      </c>
      <c r="G1352" s="22"/>
      <c r="H1352" s="22"/>
      <c r="I1352" s="22">
        <v>44644</v>
      </c>
      <c r="J1352" s="23">
        <v>1</v>
      </c>
    </row>
    <row r="1353" s="42" customFormat="1" ht="13.8" spans="1:10">
      <c r="A1353" s="23">
        <v>10152</v>
      </c>
      <c r="B1353" s="7" t="s">
        <v>2605</v>
      </c>
      <c r="C1353" s="7" t="s">
        <v>78</v>
      </c>
      <c r="D1353" s="7" t="s">
        <v>158</v>
      </c>
      <c r="E1353" s="25" t="str">
        <f t="shared" si="24"/>
        <v>Бидененко Людмила Васильевна</v>
      </c>
      <c r="F1353" s="26" t="s">
        <v>2606</v>
      </c>
      <c r="G1353" s="21"/>
      <c r="H1353" s="21"/>
      <c r="I1353" s="28">
        <v>44647</v>
      </c>
      <c r="J1353" s="3">
        <v>1</v>
      </c>
    </row>
    <row r="1354" s="42" customFormat="1" ht="13.8" spans="1:10">
      <c r="A1354" s="23">
        <v>261</v>
      </c>
      <c r="B1354" s="54" t="s">
        <v>2607</v>
      </c>
      <c r="C1354" s="54" t="s">
        <v>2608</v>
      </c>
      <c r="D1354" s="54" t="s">
        <v>1939</v>
      </c>
      <c r="E1354" s="25" t="str">
        <f t="shared" si="24"/>
        <v>Бидненко Анатолиий  Фёдорович</v>
      </c>
      <c r="F1354" s="91" t="s">
        <v>2609</v>
      </c>
      <c r="G1354" s="22"/>
      <c r="H1354" s="22"/>
      <c r="I1354" s="22">
        <v>44644</v>
      </c>
      <c r="J1354" s="23">
        <v>1</v>
      </c>
    </row>
    <row r="1355" s="42" customFormat="1" ht="13.8" spans="1:10">
      <c r="A1355" s="23">
        <v>6597</v>
      </c>
      <c r="B1355" s="7" t="s">
        <v>2607</v>
      </c>
      <c r="C1355" s="54" t="s">
        <v>29</v>
      </c>
      <c r="D1355" s="54" t="s">
        <v>353</v>
      </c>
      <c r="E1355" s="25" t="str">
        <f t="shared" si="24"/>
        <v>Бидненко Виталий Викторович</v>
      </c>
      <c r="F1355" s="91" t="s">
        <v>2610</v>
      </c>
      <c r="G1355" s="28"/>
      <c r="H1355" s="28"/>
      <c r="I1355" s="22">
        <v>44650</v>
      </c>
      <c r="J1355" s="21">
        <v>1</v>
      </c>
    </row>
    <row r="1356" s="42" customFormat="1" ht="13.8" spans="1:10">
      <c r="A1356" s="23">
        <v>17577</v>
      </c>
      <c r="B1356" s="54" t="s">
        <v>2611</v>
      </c>
      <c r="C1356" s="54" t="s">
        <v>243</v>
      </c>
      <c r="D1356" s="54" t="s">
        <v>1298</v>
      </c>
      <c r="E1356" s="96" t="str">
        <f t="shared" si="24"/>
        <v>Биднык Лидия Гавриловна</v>
      </c>
      <c r="F1356" s="54" t="s">
        <v>2612</v>
      </c>
      <c r="G1356" s="54"/>
      <c r="H1356" s="54"/>
      <c r="I1356" s="4">
        <v>44652</v>
      </c>
      <c r="J1356" s="21">
        <v>1</v>
      </c>
    </row>
    <row r="1357" s="42" customFormat="1" ht="13.8" spans="1:10">
      <c r="A1357" s="21">
        <v>262</v>
      </c>
      <c r="B1357" s="26" t="s">
        <v>2613</v>
      </c>
      <c r="C1357" s="54" t="s">
        <v>47</v>
      </c>
      <c r="D1357" s="54" t="s">
        <v>353</v>
      </c>
      <c r="E1357" s="25" t="str">
        <f t="shared" si="24"/>
        <v>Бизюков Владимир Викторович</v>
      </c>
      <c r="F1357" s="91" t="s">
        <v>2614</v>
      </c>
      <c r="G1357" s="21"/>
      <c r="H1357" s="54"/>
      <c r="I1357" s="22">
        <v>44644</v>
      </c>
      <c r="J1357" s="5">
        <v>1</v>
      </c>
    </row>
    <row r="1358" s="42" customFormat="1" ht="13.8" spans="1:10">
      <c r="A1358" s="23">
        <v>263</v>
      </c>
      <c r="B1358" s="54" t="s">
        <v>2613</v>
      </c>
      <c r="C1358" s="54" t="s">
        <v>22</v>
      </c>
      <c r="D1358" s="54" t="s">
        <v>69</v>
      </c>
      <c r="E1358" s="25" t="str">
        <f t="shared" si="24"/>
        <v>Бизюков Николай Николаевич</v>
      </c>
      <c r="F1358" s="34" t="s">
        <v>2615</v>
      </c>
      <c r="G1358" s="28"/>
      <c r="H1358" s="28"/>
      <c r="I1358" s="28">
        <v>44645</v>
      </c>
      <c r="J1358" s="21">
        <v>1</v>
      </c>
    </row>
    <row r="1359" s="42" customFormat="1" ht="13.8" spans="1:10">
      <c r="A1359" s="23">
        <v>5656</v>
      </c>
      <c r="B1359" s="26" t="s">
        <v>2616</v>
      </c>
      <c r="C1359" s="26" t="s">
        <v>192</v>
      </c>
      <c r="D1359" s="26" t="s">
        <v>129</v>
      </c>
      <c r="E1359" s="25" t="str">
        <f t="shared" si="24"/>
        <v>Бик Ольга Викторовна</v>
      </c>
      <c r="F1359" s="26" t="s">
        <v>2617</v>
      </c>
      <c r="G1359" s="21"/>
      <c r="H1359" s="21"/>
      <c r="I1359" s="22">
        <v>44650</v>
      </c>
      <c r="J1359" s="5">
        <v>1</v>
      </c>
    </row>
    <row r="1360" s="42" customFormat="1" ht="13.8" spans="1:10">
      <c r="A1360" s="21">
        <v>5657</v>
      </c>
      <c r="B1360" s="52" t="s">
        <v>2616</v>
      </c>
      <c r="C1360" s="52" t="s">
        <v>547</v>
      </c>
      <c r="D1360" s="52" t="s">
        <v>2618</v>
      </c>
      <c r="E1360" s="25" t="str">
        <f t="shared" si="24"/>
        <v>Бик Максим Генадьевич</v>
      </c>
      <c r="F1360" s="52" t="s">
        <v>2619</v>
      </c>
      <c r="G1360" s="21"/>
      <c r="H1360" s="54"/>
      <c r="I1360" s="22">
        <v>44650</v>
      </c>
      <c r="J1360" s="21">
        <v>1</v>
      </c>
    </row>
    <row r="1361" s="42" customFormat="1" ht="13.8" spans="1:10">
      <c r="A1361" s="21">
        <v>5417</v>
      </c>
      <c r="B1361" s="26" t="s">
        <v>2620</v>
      </c>
      <c r="C1361" s="26" t="s">
        <v>229</v>
      </c>
      <c r="D1361" s="26" t="s">
        <v>115</v>
      </c>
      <c r="E1361" s="25" t="str">
        <f t="shared" si="24"/>
        <v>Бика Евгений Александрович</v>
      </c>
      <c r="F1361" s="91" t="s">
        <v>2621</v>
      </c>
      <c r="G1361" s="76"/>
      <c r="H1361" s="76"/>
      <c r="I1361" s="22">
        <v>44650</v>
      </c>
      <c r="J1361" s="21">
        <v>1</v>
      </c>
    </row>
    <row r="1362" s="42" customFormat="1" ht="13.8" spans="1:10">
      <c r="A1362" s="23">
        <v>7930</v>
      </c>
      <c r="B1362" s="7" t="s">
        <v>2622</v>
      </c>
      <c r="C1362" s="54" t="s">
        <v>171</v>
      </c>
      <c r="D1362" s="54" t="s">
        <v>51</v>
      </c>
      <c r="E1362" s="25" t="str">
        <f t="shared" si="24"/>
        <v>Биктов  Виктор  Иванович</v>
      </c>
      <c r="F1362" s="52" t="s">
        <v>2623</v>
      </c>
      <c r="G1362" s="28"/>
      <c r="H1362" s="28"/>
      <c r="I1362" s="22">
        <v>44650</v>
      </c>
      <c r="J1362" s="21">
        <v>1</v>
      </c>
    </row>
    <row r="1363" s="42" customFormat="1" ht="13.8" spans="1:10">
      <c r="A1363" s="21">
        <v>7803</v>
      </c>
      <c r="B1363" s="54" t="s">
        <v>2624</v>
      </c>
      <c r="C1363" s="54" t="s">
        <v>2350</v>
      </c>
      <c r="D1363" s="54" t="s">
        <v>2625</v>
      </c>
      <c r="E1363" s="25" t="str">
        <f t="shared" si="24"/>
        <v>Билай  Данил  Сергеевич </v>
      </c>
      <c r="F1363" s="91" t="s">
        <v>2626</v>
      </c>
      <c r="G1363" s="21"/>
      <c r="H1363" s="54"/>
      <c r="I1363" s="22">
        <v>44650</v>
      </c>
      <c r="J1363" s="21">
        <v>1</v>
      </c>
    </row>
    <row r="1364" s="42" customFormat="1" ht="13.8" spans="1:10">
      <c r="A1364" s="23">
        <v>7804</v>
      </c>
      <c r="B1364" s="52" t="s">
        <v>2624</v>
      </c>
      <c r="C1364" s="52" t="s">
        <v>2627</v>
      </c>
      <c r="D1364" s="52" t="s">
        <v>389</v>
      </c>
      <c r="E1364" s="25" t="str">
        <f t="shared" si="24"/>
        <v>Билай  Елизавета  Сергеевна </v>
      </c>
      <c r="F1364" s="91" t="s">
        <v>2628</v>
      </c>
      <c r="G1364" s="21"/>
      <c r="H1364" s="76"/>
      <c r="I1364" s="22">
        <v>44650</v>
      </c>
      <c r="J1364" s="21">
        <v>1</v>
      </c>
    </row>
    <row r="1365" s="42" customFormat="1" ht="13.8" spans="1:10">
      <c r="A1365" s="21">
        <v>264</v>
      </c>
      <c r="B1365" s="26" t="s">
        <v>2629</v>
      </c>
      <c r="C1365" s="26" t="s">
        <v>688</v>
      </c>
      <c r="D1365" s="26" t="s">
        <v>101</v>
      </c>
      <c r="E1365" s="25" t="str">
        <f t="shared" si="24"/>
        <v>Билан Яна Юрьевна</v>
      </c>
      <c r="F1365" s="26" t="s">
        <v>2630</v>
      </c>
      <c r="G1365" s="28"/>
      <c r="H1365" s="55"/>
      <c r="I1365" s="28">
        <v>44645</v>
      </c>
      <c r="J1365" s="3">
        <v>1</v>
      </c>
    </row>
    <row r="1366" s="42" customFormat="1" ht="13.8" spans="1:10">
      <c r="A1366" s="23">
        <v>16687</v>
      </c>
      <c r="B1366" s="56" t="s">
        <v>2629</v>
      </c>
      <c r="C1366" s="56" t="s">
        <v>177</v>
      </c>
      <c r="D1366" s="26" t="s">
        <v>166</v>
      </c>
      <c r="E1366" s="96" t="str">
        <f t="shared" si="24"/>
        <v>Билан Анна Александровна</v>
      </c>
      <c r="F1366" s="98" t="s">
        <v>2631</v>
      </c>
      <c r="G1366" s="22"/>
      <c r="H1366" s="22"/>
      <c r="I1366" s="4">
        <v>44652</v>
      </c>
      <c r="J1366" s="21">
        <v>1</v>
      </c>
    </row>
    <row r="1367" s="42" customFormat="1" ht="13.8" spans="1:10">
      <c r="A1367" s="23">
        <v>16493</v>
      </c>
      <c r="B1367" s="54" t="s">
        <v>2632</v>
      </c>
      <c r="C1367" s="54" t="s">
        <v>901</v>
      </c>
      <c r="D1367" s="54" t="s">
        <v>108</v>
      </c>
      <c r="E1367" s="96" t="str">
        <f t="shared" si="24"/>
        <v>Билан  Никита Дмитриевич</v>
      </c>
      <c r="F1367" s="91" t="s">
        <v>2633</v>
      </c>
      <c r="G1367" s="21"/>
      <c r="H1367" s="54"/>
      <c r="I1367" s="4">
        <v>44652</v>
      </c>
      <c r="J1367" s="5">
        <v>1</v>
      </c>
    </row>
    <row r="1368" s="42" customFormat="1" ht="13.8" spans="1:10">
      <c r="A1368" s="21">
        <v>11687</v>
      </c>
      <c r="B1368" s="7" t="s">
        <v>2634</v>
      </c>
      <c r="C1368" s="7" t="s">
        <v>185</v>
      </c>
      <c r="D1368" s="7" t="s">
        <v>682</v>
      </c>
      <c r="E1368" s="25" t="str">
        <f t="shared" si="24"/>
        <v>Билая Наталья Борисовна</v>
      </c>
      <c r="F1368" s="26" t="s">
        <v>2635</v>
      </c>
      <c r="G1368" s="7"/>
      <c r="H1368" s="7"/>
      <c r="I1368" s="22">
        <v>44647</v>
      </c>
      <c r="J1368" s="21">
        <v>1</v>
      </c>
    </row>
    <row r="1369" s="42" customFormat="1" ht="13.8" spans="1:10">
      <c r="A1369" s="23">
        <v>265</v>
      </c>
      <c r="B1369" s="26" t="s">
        <v>2636</v>
      </c>
      <c r="C1369" s="26" t="s">
        <v>92</v>
      </c>
      <c r="D1369" s="26" t="s">
        <v>193</v>
      </c>
      <c r="E1369" s="25" t="str">
        <f t="shared" si="24"/>
        <v>Биленко Елена Григорьевна</v>
      </c>
      <c r="F1369" s="26" t="s">
        <v>175</v>
      </c>
      <c r="G1369" s="21"/>
      <c r="H1369" s="54"/>
      <c r="I1369" s="22">
        <v>44644</v>
      </c>
      <c r="J1369" s="5">
        <v>1</v>
      </c>
    </row>
    <row r="1370" s="42" customFormat="1" ht="13.8" spans="1:10">
      <c r="A1370" s="23">
        <v>17391</v>
      </c>
      <c r="B1370" s="60" t="s">
        <v>2636</v>
      </c>
      <c r="C1370" s="60" t="s">
        <v>229</v>
      </c>
      <c r="D1370" s="60" t="s">
        <v>731</v>
      </c>
      <c r="E1370" s="96" t="str">
        <f t="shared" si="24"/>
        <v>Биленко Евгений Олегович</v>
      </c>
      <c r="F1370" s="97" t="s">
        <v>2637</v>
      </c>
      <c r="G1370" s="22"/>
      <c r="H1370" s="22"/>
      <c r="I1370" s="4">
        <v>44652</v>
      </c>
      <c r="J1370" s="21">
        <v>1</v>
      </c>
    </row>
    <row r="1371" s="42" customFormat="1" ht="13.8" spans="1:10">
      <c r="A1371" s="23">
        <v>19589</v>
      </c>
      <c r="B1371" s="54" t="s">
        <v>2636</v>
      </c>
      <c r="C1371" s="54" t="s">
        <v>411</v>
      </c>
      <c r="D1371" s="54" t="s">
        <v>69</v>
      </c>
      <c r="E1371" s="96" t="str">
        <f t="shared" si="24"/>
        <v>Биленко Олег Николаевич</v>
      </c>
      <c r="F1371" s="34" t="s">
        <v>2638</v>
      </c>
      <c r="G1371" s="21"/>
      <c r="H1371" s="54"/>
      <c r="I1371" s="4">
        <v>44652</v>
      </c>
      <c r="J1371" s="21"/>
    </row>
    <row r="1372" s="42" customFormat="1" ht="13.8" spans="1:10">
      <c r="A1372" s="21">
        <v>19747</v>
      </c>
      <c r="B1372" s="60" t="s">
        <v>2636</v>
      </c>
      <c r="C1372" s="60" t="s">
        <v>596</v>
      </c>
      <c r="D1372" s="60" t="s">
        <v>40</v>
      </c>
      <c r="E1372" s="25" t="str">
        <f t="shared" si="24"/>
        <v>Биленко София Олеговна</v>
      </c>
      <c r="F1372" s="97" t="s">
        <v>2639</v>
      </c>
      <c r="G1372" s="22"/>
      <c r="H1372" s="22"/>
      <c r="I1372" s="4">
        <v>44652</v>
      </c>
      <c r="J1372" s="21"/>
    </row>
    <row r="1373" s="42" customFormat="1" ht="13.8" spans="1:10">
      <c r="A1373" s="23">
        <v>16929</v>
      </c>
      <c r="B1373" s="54" t="s">
        <v>2640</v>
      </c>
      <c r="C1373" s="75" t="s">
        <v>2641</v>
      </c>
      <c r="D1373" s="54" t="s">
        <v>323</v>
      </c>
      <c r="E1373" s="96" t="str">
        <f t="shared" si="24"/>
        <v>Биленко  Ольга  Владимировна </v>
      </c>
      <c r="F1373" s="38" t="s">
        <v>2642</v>
      </c>
      <c r="G1373" s="28"/>
      <c r="H1373" s="28"/>
      <c r="I1373" s="4">
        <v>44652</v>
      </c>
      <c r="J1373" s="21">
        <v>1</v>
      </c>
    </row>
    <row r="1374" s="42" customFormat="1" ht="13.8" spans="1:10">
      <c r="A1374" s="23">
        <v>12084</v>
      </c>
      <c r="B1374" s="26" t="s">
        <v>2643</v>
      </c>
      <c r="C1374" s="26" t="s">
        <v>36</v>
      </c>
      <c r="D1374" s="26" t="s">
        <v>162</v>
      </c>
      <c r="E1374" s="25" t="str">
        <f t="shared" si="24"/>
        <v>Билецкая Раиса Владимировна</v>
      </c>
      <c r="F1374" s="26" t="s">
        <v>2644</v>
      </c>
      <c r="G1374" s="28"/>
      <c r="H1374" s="28"/>
      <c r="I1374" s="4">
        <v>44651</v>
      </c>
      <c r="J1374" s="21">
        <v>1</v>
      </c>
    </row>
    <row r="1375" s="42" customFormat="1" ht="13.8" spans="1:10">
      <c r="A1375" s="23">
        <v>6179</v>
      </c>
      <c r="B1375" s="56" t="s">
        <v>2645</v>
      </c>
      <c r="C1375" s="56" t="s">
        <v>1180</v>
      </c>
      <c r="D1375" s="60" t="s">
        <v>51</v>
      </c>
      <c r="E1375" s="25" t="str">
        <f t="shared" si="24"/>
        <v>Билира  Анатолий  Иванович</v>
      </c>
      <c r="F1375" s="99" t="s">
        <v>2646</v>
      </c>
      <c r="G1375" s="22"/>
      <c r="H1375" s="22"/>
      <c r="I1375" s="22">
        <v>44650</v>
      </c>
      <c r="J1375" s="21">
        <v>1</v>
      </c>
    </row>
    <row r="1376" s="42" customFormat="1" ht="13.8" spans="1:10">
      <c r="A1376" s="23">
        <v>6269</v>
      </c>
      <c r="B1376" s="52" t="s">
        <v>2647</v>
      </c>
      <c r="C1376" s="52" t="s">
        <v>1745</v>
      </c>
      <c r="D1376" s="52" t="s">
        <v>1601</v>
      </c>
      <c r="E1376" s="25" t="str">
        <f t="shared" si="24"/>
        <v>Билогуков Кирилл Витальевич</v>
      </c>
      <c r="F1376" s="91" t="s">
        <v>2648</v>
      </c>
      <c r="G1376" s="21"/>
      <c r="H1376" s="54"/>
      <c r="I1376" s="22">
        <v>44650</v>
      </c>
      <c r="J1376" s="21">
        <v>1</v>
      </c>
    </row>
    <row r="1377" s="42" customFormat="1" ht="13.8" spans="1:10">
      <c r="A1377" s="23">
        <v>10144</v>
      </c>
      <c r="B1377" s="7" t="s">
        <v>2649</v>
      </c>
      <c r="C1377" s="7" t="s">
        <v>209</v>
      </c>
      <c r="D1377" s="7" t="s">
        <v>498</v>
      </c>
      <c r="E1377" s="25" t="str">
        <f t="shared" si="24"/>
        <v>Билон Игорь Валентинович</v>
      </c>
      <c r="F1377" s="26" t="s">
        <v>2189</v>
      </c>
      <c r="G1377" s="21"/>
      <c r="H1377" s="21"/>
      <c r="I1377" s="28">
        <v>44647</v>
      </c>
      <c r="J1377" s="3">
        <v>1</v>
      </c>
    </row>
    <row r="1378" s="42" customFormat="1" ht="13.8" spans="1:10">
      <c r="A1378" s="21">
        <v>17872</v>
      </c>
      <c r="B1378" s="26" t="s">
        <v>2650</v>
      </c>
      <c r="C1378" s="26" t="s">
        <v>29</v>
      </c>
      <c r="D1378" s="26" t="s">
        <v>69</v>
      </c>
      <c r="E1378" s="96" t="str">
        <f t="shared" si="24"/>
        <v>Билоусов Виталий Николаевич</v>
      </c>
      <c r="F1378" s="34" t="s">
        <v>2651</v>
      </c>
      <c r="G1378" s="21"/>
      <c r="H1378" s="54"/>
      <c r="I1378" s="4">
        <v>44652</v>
      </c>
      <c r="J1378" s="21">
        <v>1</v>
      </c>
    </row>
    <row r="1379" s="42" customFormat="1" ht="13.8" spans="1:10">
      <c r="A1379" s="23">
        <v>11686</v>
      </c>
      <c r="B1379" s="7" t="s">
        <v>2652</v>
      </c>
      <c r="C1379" s="7" t="s">
        <v>2653</v>
      </c>
      <c r="D1379" s="7" t="s">
        <v>219</v>
      </c>
      <c r="E1379" s="25" t="str">
        <f t="shared" si="24"/>
        <v>Билый Артур Андреевич</v>
      </c>
      <c r="F1379" s="26" t="s">
        <v>2654</v>
      </c>
      <c r="G1379" s="7"/>
      <c r="H1379" s="7"/>
      <c r="I1379" s="22">
        <v>44647</v>
      </c>
      <c r="J1379" s="21">
        <v>1</v>
      </c>
    </row>
    <row r="1380" s="42" customFormat="1" ht="13.8" spans="1:10">
      <c r="A1380" s="21">
        <v>266</v>
      </c>
      <c r="B1380" s="52" t="s">
        <v>2655</v>
      </c>
      <c r="C1380" s="52" t="s">
        <v>62</v>
      </c>
      <c r="D1380" s="52" t="s">
        <v>23</v>
      </c>
      <c r="E1380" s="25" t="str">
        <f t="shared" si="24"/>
        <v>Билык Александр Сергеевич</v>
      </c>
      <c r="F1380" s="91" t="s">
        <v>2656</v>
      </c>
      <c r="G1380" s="22"/>
      <c r="H1380" s="22"/>
      <c r="I1380" s="22">
        <v>44644</v>
      </c>
      <c r="J1380" s="23">
        <v>1</v>
      </c>
    </row>
    <row r="1381" s="42" customFormat="1" ht="13.8" spans="1:10">
      <c r="A1381" s="23">
        <v>267</v>
      </c>
      <c r="B1381" s="26" t="s">
        <v>2655</v>
      </c>
      <c r="C1381" s="26" t="s">
        <v>443</v>
      </c>
      <c r="D1381" s="26" t="s">
        <v>2657</v>
      </c>
      <c r="E1381" s="25" t="str">
        <f t="shared" si="24"/>
        <v>Билык Надежда Кузьминична</v>
      </c>
      <c r="F1381" s="26" t="s">
        <v>2658</v>
      </c>
      <c r="G1381" s="28"/>
      <c r="H1381" s="55"/>
      <c r="I1381" s="28">
        <v>44645</v>
      </c>
      <c r="J1381" s="3">
        <v>1</v>
      </c>
    </row>
    <row r="1382" s="42" customFormat="1" ht="13.8" spans="1:10">
      <c r="A1382" s="21">
        <v>268</v>
      </c>
      <c r="B1382" s="26" t="s">
        <v>2655</v>
      </c>
      <c r="C1382" s="26" t="s">
        <v>222</v>
      </c>
      <c r="D1382" s="26" t="s">
        <v>126</v>
      </c>
      <c r="E1382" s="25" t="str">
        <f t="shared" ref="E1382:E1417" si="25">B1382&amp;" "&amp;C1382&amp;" "&amp;D1382</f>
        <v>Билык Анастасия Сергеевна</v>
      </c>
      <c r="F1382" s="26" t="s">
        <v>2659</v>
      </c>
      <c r="G1382" s="28"/>
      <c r="H1382" s="55"/>
      <c r="I1382" s="28">
        <v>44645</v>
      </c>
      <c r="J1382" s="3">
        <v>1</v>
      </c>
    </row>
    <row r="1383" s="42" customFormat="1" ht="13.8" spans="1:10">
      <c r="A1383" s="21">
        <v>11467</v>
      </c>
      <c r="B1383" s="7" t="s">
        <v>2655</v>
      </c>
      <c r="C1383" s="7" t="s">
        <v>68</v>
      </c>
      <c r="D1383" s="7" t="s">
        <v>69</v>
      </c>
      <c r="E1383" s="25" t="str">
        <f t="shared" si="25"/>
        <v>Билык Сергей Николаевич</v>
      </c>
      <c r="F1383" s="26" t="s">
        <v>2660</v>
      </c>
      <c r="G1383" s="21"/>
      <c r="H1383" s="21"/>
      <c r="I1383" s="28">
        <v>44647</v>
      </c>
      <c r="J1383" s="21">
        <v>1</v>
      </c>
    </row>
    <row r="1384" s="42" customFormat="1" ht="13.8" spans="1:10">
      <c r="A1384" s="21">
        <v>16451</v>
      </c>
      <c r="B1384" s="54" t="s">
        <v>2655</v>
      </c>
      <c r="C1384" s="54" t="s">
        <v>65</v>
      </c>
      <c r="D1384" s="54" t="s">
        <v>37</v>
      </c>
      <c r="E1384" s="96" t="str">
        <f t="shared" si="25"/>
        <v>Билык Татьяна Ивановна</v>
      </c>
      <c r="F1384" s="97" t="s">
        <v>2661</v>
      </c>
      <c r="G1384" s="76"/>
      <c r="H1384" s="76"/>
      <c r="I1384" s="4">
        <v>44652</v>
      </c>
      <c r="J1384" s="5">
        <v>1</v>
      </c>
    </row>
    <row r="1385" s="42" customFormat="1" ht="13.8" spans="1:10">
      <c r="A1385" s="21">
        <v>17563</v>
      </c>
      <c r="B1385" s="26" t="s">
        <v>2662</v>
      </c>
      <c r="C1385" s="26" t="s">
        <v>39</v>
      </c>
      <c r="D1385" s="26" t="s">
        <v>425</v>
      </c>
      <c r="E1385" s="96" t="str">
        <f t="shared" si="25"/>
        <v>Бильская Екатерина Геннадьевна</v>
      </c>
      <c r="F1385" s="34" t="s">
        <v>2663</v>
      </c>
      <c r="G1385" s="21"/>
      <c r="H1385" s="54"/>
      <c r="I1385" s="4">
        <v>44652</v>
      </c>
      <c r="J1385" s="21">
        <v>1</v>
      </c>
    </row>
    <row r="1386" s="42" customFormat="1" ht="13.8" spans="1:10">
      <c r="A1386" s="23">
        <v>11433</v>
      </c>
      <c r="B1386" s="7" t="s">
        <v>2664</v>
      </c>
      <c r="C1386" s="7" t="s">
        <v>501</v>
      </c>
      <c r="D1386" s="7" t="s">
        <v>2665</v>
      </c>
      <c r="E1386" s="25" t="str">
        <f t="shared" si="25"/>
        <v>Бимык Виктор Всеволодович</v>
      </c>
      <c r="F1386" s="26" t="s">
        <v>2666</v>
      </c>
      <c r="G1386" s="21"/>
      <c r="H1386" s="21"/>
      <c r="I1386" s="28">
        <v>44647</v>
      </c>
      <c r="J1386" s="5">
        <v>1</v>
      </c>
    </row>
    <row r="1387" s="42" customFormat="1" ht="13.8" spans="1:10">
      <c r="A1387" s="23">
        <v>16316</v>
      </c>
      <c r="B1387" s="69" t="s">
        <v>2667</v>
      </c>
      <c r="C1387" s="69" t="s">
        <v>68</v>
      </c>
      <c r="D1387" s="69" t="s">
        <v>2668</v>
      </c>
      <c r="E1387" s="105" t="str">
        <f t="shared" si="25"/>
        <v>Бинат Сергей Антонович</v>
      </c>
      <c r="F1387" s="104" t="s">
        <v>2669</v>
      </c>
      <c r="G1387" s="110"/>
      <c r="H1387" s="110"/>
      <c r="I1387" s="109">
        <v>44652</v>
      </c>
      <c r="J1387" s="5">
        <v>1</v>
      </c>
    </row>
    <row r="1388" s="42" customFormat="1" ht="13.8" spans="1:10">
      <c r="A1388" s="23">
        <v>10072</v>
      </c>
      <c r="B1388" s="7" t="s">
        <v>2670</v>
      </c>
      <c r="C1388" s="7" t="s">
        <v>62</v>
      </c>
      <c r="D1388" s="7" t="s">
        <v>2371</v>
      </c>
      <c r="E1388" s="25" t="str">
        <f t="shared" si="25"/>
        <v>Биргонов Александр Эдуардович</v>
      </c>
      <c r="F1388" s="26" t="s">
        <v>2671</v>
      </c>
      <c r="G1388" s="21"/>
      <c r="H1388" s="21"/>
      <c r="I1388" s="28">
        <v>44647</v>
      </c>
      <c r="J1388" s="3">
        <v>1</v>
      </c>
    </row>
    <row r="1389" s="42" customFormat="1" ht="13.8" spans="1:10">
      <c r="A1389" s="21">
        <v>4332</v>
      </c>
      <c r="B1389" s="60" t="s">
        <v>2672</v>
      </c>
      <c r="C1389" s="60" t="s">
        <v>71</v>
      </c>
      <c r="D1389" s="60" t="s">
        <v>353</v>
      </c>
      <c r="E1389" s="25" t="str">
        <f t="shared" si="25"/>
        <v>Бирка Иван Викторович</v>
      </c>
      <c r="F1389" s="91" t="s">
        <v>2673</v>
      </c>
      <c r="G1389" s="22"/>
      <c r="H1389" s="22"/>
      <c r="I1389" s="22">
        <v>44650</v>
      </c>
      <c r="J1389" s="21">
        <v>1</v>
      </c>
    </row>
    <row r="1390" s="42" customFormat="1" ht="13.8" spans="1:10">
      <c r="A1390" s="21">
        <v>4758</v>
      </c>
      <c r="B1390" s="54" t="s">
        <v>2674</v>
      </c>
      <c r="C1390" s="54" t="s">
        <v>1261</v>
      </c>
      <c r="D1390" s="54" t="s">
        <v>12</v>
      </c>
      <c r="E1390" s="25" t="str">
        <f t="shared" si="25"/>
        <v>Бирченко Маргарита Николаевна</v>
      </c>
      <c r="F1390" s="52" t="s">
        <v>2675</v>
      </c>
      <c r="G1390" s="21"/>
      <c r="H1390" s="54"/>
      <c r="I1390" s="22">
        <v>44650</v>
      </c>
      <c r="J1390" s="5">
        <v>1</v>
      </c>
    </row>
    <row r="1391" s="42" customFormat="1" ht="13.8" spans="1:10">
      <c r="A1391" s="23">
        <v>269</v>
      </c>
      <c r="B1391" s="52" t="s">
        <v>2676</v>
      </c>
      <c r="C1391" s="52" t="s">
        <v>161</v>
      </c>
      <c r="D1391" s="52" t="s">
        <v>93</v>
      </c>
      <c r="E1391" s="25" t="str">
        <f t="shared" si="25"/>
        <v>Бирюк Марина Анатольевна</v>
      </c>
      <c r="F1391" s="91" t="s">
        <v>2677</v>
      </c>
      <c r="G1391" s="22"/>
      <c r="H1391" s="22"/>
      <c r="I1391" s="22">
        <v>44644</v>
      </c>
      <c r="J1391" s="23">
        <v>1</v>
      </c>
    </row>
    <row r="1392" s="42" customFormat="1" ht="13.8" spans="1:10">
      <c r="A1392" s="21">
        <v>270</v>
      </c>
      <c r="B1392" s="52" t="s">
        <v>2678</v>
      </c>
      <c r="C1392" s="52" t="s">
        <v>547</v>
      </c>
      <c r="D1392" s="52" t="s">
        <v>23</v>
      </c>
      <c r="E1392" s="25" t="str">
        <f t="shared" si="25"/>
        <v>Бирюков Максим Сергеевич</v>
      </c>
      <c r="F1392" s="91" t="s">
        <v>2679</v>
      </c>
      <c r="G1392" s="21"/>
      <c r="H1392" s="54"/>
      <c r="I1392" s="22">
        <v>44644</v>
      </c>
      <c r="J1392" s="5">
        <v>1</v>
      </c>
    </row>
    <row r="1393" s="42" customFormat="1" ht="13.8" spans="1:10">
      <c r="A1393" s="23">
        <v>4129</v>
      </c>
      <c r="B1393" s="7" t="s">
        <v>2678</v>
      </c>
      <c r="C1393" s="7" t="s">
        <v>971</v>
      </c>
      <c r="D1393" s="7" t="s">
        <v>2371</v>
      </c>
      <c r="E1393" s="25" t="str">
        <f t="shared" si="25"/>
        <v>Бирюков Алексндр Эдуардович</v>
      </c>
      <c r="F1393" s="26" t="s">
        <v>2671</v>
      </c>
      <c r="G1393" s="21"/>
      <c r="H1393" s="21"/>
      <c r="I1393" s="22">
        <v>44647</v>
      </c>
      <c r="J1393" s="5">
        <v>1</v>
      </c>
    </row>
    <row r="1394" s="42" customFormat="1" ht="13.8" spans="1:10">
      <c r="A1394" s="23">
        <v>10695</v>
      </c>
      <c r="B1394" s="7" t="s">
        <v>2678</v>
      </c>
      <c r="C1394" s="39" t="s">
        <v>547</v>
      </c>
      <c r="D1394" s="7" t="s">
        <v>23</v>
      </c>
      <c r="E1394" s="25" t="str">
        <f t="shared" si="25"/>
        <v>Бирюков Максим Сергеевич</v>
      </c>
      <c r="F1394" s="34" t="s">
        <v>2679</v>
      </c>
      <c r="G1394" s="21"/>
      <c r="H1394" s="21"/>
      <c r="I1394" s="28">
        <v>44647</v>
      </c>
      <c r="J1394" s="3">
        <v>1</v>
      </c>
    </row>
    <row r="1395" s="42" customFormat="1" ht="13.8" spans="1:10">
      <c r="A1395" s="21">
        <v>19548</v>
      </c>
      <c r="B1395" s="52" t="s">
        <v>2678</v>
      </c>
      <c r="C1395" s="52" t="s">
        <v>29</v>
      </c>
      <c r="D1395" s="71" t="s">
        <v>48</v>
      </c>
      <c r="E1395" s="96" t="str">
        <f t="shared" si="25"/>
        <v>Бирюков Виталий Владимирович</v>
      </c>
      <c r="F1395" s="91" t="s">
        <v>2680</v>
      </c>
      <c r="G1395" s="21"/>
      <c r="H1395" s="54"/>
      <c r="I1395" s="4">
        <v>44652</v>
      </c>
      <c r="J1395" s="5"/>
    </row>
    <row r="1396" s="42" customFormat="1" ht="13.8" spans="1:10">
      <c r="A1396" s="23">
        <v>271</v>
      </c>
      <c r="B1396" s="26" t="s">
        <v>2681</v>
      </c>
      <c r="C1396" s="26" t="s">
        <v>185</v>
      </c>
      <c r="D1396" s="26" t="s">
        <v>162</v>
      </c>
      <c r="E1396" s="25" t="str">
        <f t="shared" si="25"/>
        <v>Бирюкова Наталья Владимировна</v>
      </c>
      <c r="F1396" s="26" t="s">
        <v>2682</v>
      </c>
      <c r="G1396" s="28"/>
      <c r="H1396" s="55"/>
      <c r="I1396" s="28">
        <v>44645</v>
      </c>
      <c r="J1396" s="3">
        <v>1</v>
      </c>
    </row>
    <row r="1397" s="42" customFormat="1" ht="13.8" spans="1:10">
      <c r="A1397" s="21">
        <v>4130</v>
      </c>
      <c r="B1397" s="7" t="s">
        <v>2681</v>
      </c>
      <c r="C1397" s="7" t="s">
        <v>192</v>
      </c>
      <c r="D1397" s="7" t="s">
        <v>425</v>
      </c>
      <c r="E1397" s="25" t="str">
        <f t="shared" si="25"/>
        <v>Бирюкова Ольга Геннадьевна</v>
      </c>
      <c r="F1397" s="26" t="s">
        <v>2683</v>
      </c>
      <c r="G1397" s="21"/>
      <c r="H1397" s="21"/>
      <c r="I1397" s="22">
        <v>44647</v>
      </c>
      <c r="J1397" s="23">
        <v>1</v>
      </c>
    </row>
    <row r="1398" s="42" customFormat="1" ht="13.8" spans="1:10">
      <c r="A1398" s="21">
        <v>3957</v>
      </c>
      <c r="B1398" s="7" t="s">
        <v>2684</v>
      </c>
      <c r="C1398" s="7" t="s">
        <v>122</v>
      </c>
      <c r="D1398" s="7" t="s">
        <v>23</v>
      </c>
      <c r="E1398" s="25" t="str">
        <f t="shared" si="25"/>
        <v>Бирюченко Алексей Сергеевич</v>
      </c>
      <c r="F1398" s="26" t="s">
        <v>2685</v>
      </c>
      <c r="G1398" s="21"/>
      <c r="H1398" s="21"/>
      <c r="I1398" s="22">
        <v>44647</v>
      </c>
      <c r="J1398" s="23">
        <v>1</v>
      </c>
    </row>
    <row r="1399" s="42" customFormat="1" ht="13.8" spans="1:10">
      <c r="A1399" s="23">
        <v>16340</v>
      </c>
      <c r="B1399" s="26" t="s">
        <v>2686</v>
      </c>
      <c r="C1399" s="26" t="s">
        <v>301</v>
      </c>
      <c r="D1399" s="26" t="s">
        <v>120</v>
      </c>
      <c r="E1399" s="96" t="str">
        <f t="shared" si="25"/>
        <v>Бискан Игорь  Михайлович</v>
      </c>
      <c r="F1399" s="34" t="s">
        <v>2687</v>
      </c>
      <c r="G1399" s="21"/>
      <c r="H1399" s="54"/>
      <c r="I1399" s="4">
        <v>44652</v>
      </c>
      <c r="J1399" s="5">
        <v>1</v>
      </c>
    </row>
    <row r="1400" s="42" customFormat="1" ht="13.8" spans="1:10">
      <c r="A1400" s="21">
        <v>13772</v>
      </c>
      <c r="B1400" s="7" t="s">
        <v>2688</v>
      </c>
      <c r="C1400" s="26" t="s">
        <v>157</v>
      </c>
      <c r="D1400" s="54" t="s">
        <v>126</v>
      </c>
      <c r="E1400" s="25" t="str">
        <f t="shared" si="25"/>
        <v>Бискунова Мария Сергеевна</v>
      </c>
      <c r="F1400" s="38" t="s">
        <v>2689</v>
      </c>
      <c r="G1400" s="28"/>
      <c r="H1400" s="28"/>
      <c r="I1400" s="4">
        <v>44651</v>
      </c>
      <c r="J1400" s="5">
        <v>1</v>
      </c>
    </row>
    <row r="1401" s="42" customFormat="1" ht="13.8" spans="1:10">
      <c r="A1401" s="21">
        <v>11303</v>
      </c>
      <c r="B1401" s="7" t="s">
        <v>2690</v>
      </c>
      <c r="C1401" s="7" t="s">
        <v>630</v>
      </c>
      <c r="D1401" s="7" t="s">
        <v>233</v>
      </c>
      <c r="E1401" s="25" t="str">
        <f t="shared" si="25"/>
        <v>Битанова Елизавета Константиновна</v>
      </c>
      <c r="F1401" s="26" t="s">
        <v>2691</v>
      </c>
      <c r="G1401" s="21"/>
      <c r="H1401" s="21"/>
      <c r="I1401" s="28">
        <v>44647</v>
      </c>
      <c r="J1401" s="21">
        <v>1</v>
      </c>
    </row>
    <row r="1402" s="42" customFormat="1" ht="13.8" spans="1:10">
      <c r="A1402" s="23">
        <v>11415</v>
      </c>
      <c r="B1402" s="7" t="s">
        <v>2692</v>
      </c>
      <c r="C1402" s="7" t="s">
        <v>857</v>
      </c>
      <c r="D1402" s="7" t="s">
        <v>51</v>
      </c>
      <c r="E1402" s="25" t="str">
        <f t="shared" si="25"/>
        <v>Биткин Геннадий Иванович</v>
      </c>
      <c r="F1402" s="26" t="s">
        <v>2693</v>
      </c>
      <c r="G1402" s="21"/>
      <c r="H1402" s="21"/>
      <c r="I1402" s="28">
        <v>44647</v>
      </c>
      <c r="J1402" s="21">
        <v>1</v>
      </c>
    </row>
    <row r="1403" s="42" customFormat="1" ht="13.8" spans="1:10">
      <c r="A1403" s="21">
        <v>5613</v>
      </c>
      <c r="B1403" s="52" t="s">
        <v>2694</v>
      </c>
      <c r="C1403" s="52" t="s">
        <v>740</v>
      </c>
      <c r="D1403" s="52" t="s">
        <v>158</v>
      </c>
      <c r="E1403" s="25" t="str">
        <f t="shared" si="25"/>
        <v>Биткова Татьяна  Васильевна</v>
      </c>
      <c r="F1403" s="91" t="s">
        <v>2695</v>
      </c>
      <c r="G1403" s="21"/>
      <c r="H1403" s="54"/>
      <c r="I1403" s="22">
        <v>44650</v>
      </c>
      <c r="J1403" s="21">
        <v>1</v>
      </c>
    </row>
    <row r="1404" s="42" customFormat="1" ht="13.8" spans="1:10">
      <c r="A1404" s="21">
        <v>7931</v>
      </c>
      <c r="B1404" s="26" t="s">
        <v>2696</v>
      </c>
      <c r="C1404" s="26" t="s">
        <v>65</v>
      </c>
      <c r="D1404" s="26" t="s">
        <v>2697</v>
      </c>
      <c r="E1404" s="25" t="str">
        <f t="shared" si="25"/>
        <v>Биткова  Татьяна Трофимовна</v>
      </c>
      <c r="F1404" s="26" t="s">
        <v>2698</v>
      </c>
      <c r="G1404" s="28"/>
      <c r="H1404" s="28"/>
      <c r="I1404" s="22">
        <v>44650</v>
      </c>
      <c r="J1404" s="21">
        <v>1</v>
      </c>
    </row>
    <row r="1405" s="42" customFormat="1" ht="13.8" spans="1:10">
      <c r="A1405" s="21">
        <v>4930</v>
      </c>
      <c r="B1405" s="66" t="s">
        <v>2699</v>
      </c>
      <c r="C1405" s="66" t="s">
        <v>1729</v>
      </c>
      <c r="D1405" s="66" t="s">
        <v>1494</v>
      </c>
      <c r="E1405" s="25" t="str">
        <f t="shared" si="25"/>
        <v>Битов Леонид Федорович</v>
      </c>
      <c r="F1405" s="34" t="s">
        <v>2700</v>
      </c>
      <c r="G1405" s="21"/>
      <c r="H1405" s="54"/>
      <c r="I1405" s="22">
        <v>44650</v>
      </c>
      <c r="J1405" s="21">
        <v>1</v>
      </c>
    </row>
    <row r="1406" s="42" customFormat="1" ht="13.8" spans="1:10">
      <c r="A1406" s="21">
        <v>11234</v>
      </c>
      <c r="B1406" s="7" t="s">
        <v>2701</v>
      </c>
      <c r="C1406" s="7" t="s">
        <v>185</v>
      </c>
      <c r="D1406" s="7" t="s">
        <v>158</v>
      </c>
      <c r="E1406" s="25" t="str">
        <f t="shared" si="25"/>
        <v>Битпина Наталья Васильевна</v>
      </c>
      <c r="F1406" s="26" t="s">
        <v>2702</v>
      </c>
      <c r="G1406" s="21"/>
      <c r="H1406" s="21"/>
      <c r="I1406" s="28">
        <v>44647</v>
      </c>
      <c r="J1406" s="3">
        <v>1</v>
      </c>
    </row>
    <row r="1407" s="42" customFormat="1" ht="13.8" spans="1:10">
      <c r="A1407" s="21">
        <v>19780</v>
      </c>
      <c r="B1407" s="26" t="s">
        <v>2703</v>
      </c>
      <c r="C1407" s="26" t="s">
        <v>113</v>
      </c>
      <c r="D1407" s="26" t="s">
        <v>115</v>
      </c>
      <c r="E1407" s="25" t="str">
        <f t="shared" si="25"/>
        <v>Битулин Роман Александрович</v>
      </c>
      <c r="F1407" s="34" t="s">
        <v>2704</v>
      </c>
      <c r="G1407" s="21"/>
      <c r="H1407" s="54"/>
      <c r="I1407" s="4">
        <v>44652</v>
      </c>
      <c r="J1407" s="21"/>
    </row>
    <row r="1408" s="42" customFormat="1" ht="13.8" spans="1:10">
      <c r="A1408" s="23">
        <v>15408</v>
      </c>
      <c r="B1408" s="26" t="s">
        <v>2705</v>
      </c>
      <c r="C1408" s="26" t="s">
        <v>443</v>
      </c>
      <c r="D1408" s="26" t="s">
        <v>12</v>
      </c>
      <c r="E1408" s="25" t="str">
        <f t="shared" si="25"/>
        <v>Битулина Надежда Николаевна</v>
      </c>
      <c r="F1408" s="34" t="s">
        <v>2706</v>
      </c>
      <c r="G1408" s="76"/>
      <c r="H1408" s="76"/>
      <c r="I1408" s="4">
        <v>44651</v>
      </c>
      <c r="J1408" s="21">
        <v>1</v>
      </c>
    </row>
    <row r="1409" s="42" customFormat="1" ht="13.8" spans="1:10">
      <c r="A1409" s="21">
        <v>18162</v>
      </c>
      <c r="B1409" s="56" t="s">
        <v>2707</v>
      </c>
      <c r="C1409" s="56" t="s">
        <v>1729</v>
      </c>
      <c r="D1409" s="56" t="s">
        <v>1494</v>
      </c>
      <c r="E1409" s="96" t="str">
        <f t="shared" si="25"/>
        <v>Битюк Леонид Федорович</v>
      </c>
      <c r="F1409" s="97" t="s">
        <v>2708</v>
      </c>
      <c r="G1409" s="22"/>
      <c r="H1409" s="22"/>
      <c r="I1409" s="4">
        <v>44652</v>
      </c>
      <c r="J1409" s="21">
        <v>1</v>
      </c>
    </row>
    <row r="1410" s="42" customFormat="1" ht="13.8" spans="1:10">
      <c r="A1410" s="21">
        <v>19080</v>
      </c>
      <c r="B1410" s="103" t="s">
        <v>2707</v>
      </c>
      <c r="C1410" s="26" t="s">
        <v>2709</v>
      </c>
      <c r="D1410" s="26" t="s">
        <v>1494</v>
      </c>
      <c r="E1410" s="25" t="str">
        <f t="shared" si="25"/>
        <v>Битюк Леонид  Федорович</v>
      </c>
      <c r="F1410" s="97" t="s">
        <v>2708</v>
      </c>
      <c r="G1410" s="21"/>
      <c r="H1410" s="54"/>
      <c r="I1410" s="4">
        <v>44652</v>
      </c>
      <c r="J1410" s="102">
        <v>1</v>
      </c>
    </row>
    <row r="1411" s="42" customFormat="1" ht="13.8" spans="1:10">
      <c r="A1411" s="21">
        <v>272</v>
      </c>
      <c r="B1411" s="26" t="s">
        <v>2710</v>
      </c>
      <c r="C1411" s="26" t="s">
        <v>240</v>
      </c>
      <c r="D1411" s="26" t="s">
        <v>123</v>
      </c>
      <c r="E1411" s="25" t="str">
        <f t="shared" si="25"/>
        <v>Битюков Андрей Алексеевич</v>
      </c>
      <c r="F1411" s="26" t="s">
        <v>2711</v>
      </c>
      <c r="G1411" s="21"/>
      <c r="H1411" s="54"/>
      <c r="I1411" s="22">
        <v>44644</v>
      </c>
      <c r="J1411" s="5">
        <v>1</v>
      </c>
    </row>
    <row r="1412" s="42" customFormat="1" ht="13.8" spans="1:10">
      <c r="A1412" s="21">
        <v>8227</v>
      </c>
      <c r="B1412" s="54" t="s">
        <v>2712</v>
      </c>
      <c r="C1412" s="54" t="s">
        <v>11</v>
      </c>
      <c r="D1412" s="54" t="s">
        <v>93</v>
      </c>
      <c r="E1412" s="25" t="str">
        <f t="shared" si="25"/>
        <v>Битютцкая Наталия Анатольевна</v>
      </c>
      <c r="F1412" s="52" t="s">
        <v>2713</v>
      </c>
      <c r="G1412" s="54"/>
      <c r="H1412" s="54"/>
      <c r="I1412" s="22">
        <v>44650</v>
      </c>
      <c r="J1412" s="21">
        <v>1</v>
      </c>
    </row>
    <row r="1413" s="42" customFormat="1" ht="13.8" spans="1:10">
      <c r="A1413" s="21">
        <v>6132</v>
      </c>
      <c r="B1413" s="54" t="s">
        <v>2714</v>
      </c>
      <c r="C1413" s="54" t="s">
        <v>411</v>
      </c>
      <c r="D1413" s="54" t="s">
        <v>353</v>
      </c>
      <c r="E1413" s="25" t="str">
        <f t="shared" si="25"/>
        <v>Битюцкий Олег Викторович</v>
      </c>
      <c r="F1413" s="91" t="s">
        <v>2715</v>
      </c>
      <c r="G1413" s="54"/>
      <c r="H1413" s="54"/>
      <c r="I1413" s="22">
        <v>44650</v>
      </c>
      <c r="J1413" s="21">
        <v>1</v>
      </c>
    </row>
    <row r="1414" s="42" customFormat="1" ht="13.8" spans="1:10">
      <c r="A1414" s="21">
        <v>15795</v>
      </c>
      <c r="B1414" s="26" t="s">
        <v>2716</v>
      </c>
      <c r="C1414" s="54" t="s">
        <v>161</v>
      </c>
      <c r="D1414" s="54" t="s">
        <v>1557</v>
      </c>
      <c r="E1414" s="25" t="str">
        <f t="shared" si="25"/>
        <v>Бицай Марина Витальевна</v>
      </c>
      <c r="F1414" s="97" t="s">
        <v>2717</v>
      </c>
      <c r="G1414" s="21"/>
      <c r="H1414" s="54"/>
      <c r="I1414" s="4">
        <v>44651</v>
      </c>
      <c r="J1414" s="5">
        <v>1</v>
      </c>
    </row>
    <row r="1415" s="42" customFormat="1" ht="13.8" spans="1:10">
      <c r="A1415" s="21">
        <v>8702</v>
      </c>
      <c r="B1415" s="69" t="s">
        <v>2718</v>
      </c>
      <c r="C1415" s="69" t="s">
        <v>630</v>
      </c>
      <c r="D1415" s="69" t="s">
        <v>166</v>
      </c>
      <c r="E1415" s="25" t="str">
        <f t="shared" si="25"/>
        <v>Благеева Елизавета Александровна</v>
      </c>
      <c r="F1415" s="104" t="s">
        <v>2719</v>
      </c>
      <c r="G1415" s="22"/>
      <c r="H1415" s="22"/>
      <c r="I1415" s="22">
        <v>44650</v>
      </c>
      <c r="J1415" s="5">
        <v>1</v>
      </c>
    </row>
    <row r="1416" s="42" customFormat="1" ht="13.8" spans="1:10">
      <c r="A1416" s="21">
        <v>17988</v>
      </c>
      <c r="B1416" s="26" t="s">
        <v>2720</v>
      </c>
      <c r="C1416" s="54" t="s">
        <v>122</v>
      </c>
      <c r="D1416" s="54" t="s">
        <v>69</v>
      </c>
      <c r="E1416" s="96" t="str">
        <f t="shared" si="25"/>
        <v>Благих Алексей Николаевич</v>
      </c>
      <c r="F1416" s="34" t="s">
        <v>2721</v>
      </c>
      <c r="G1416" s="76"/>
      <c r="H1416" s="76"/>
      <c r="I1416" s="4">
        <v>44652</v>
      </c>
      <c r="J1416" s="21">
        <v>1</v>
      </c>
    </row>
    <row r="1417" s="42" customFormat="1" ht="13.8" spans="1:10">
      <c r="A1417" s="23">
        <v>17989</v>
      </c>
      <c r="B1417" s="52" t="s">
        <v>2720</v>
      </c>
      <c r="C1417" s="52" t="s">
        <v>157</v>
      </c>
      <c r="D1417" s="52" t="s">
        <v>578</v>
      </c>
      <c r="E1417" s="96" t="str">
        <f t="shared" si="25"/>
        <v>Благих Мария Алексеевна</v>
      </c>
      <c r="F1417" s="52" t="s">
        <v>2722</v>
      </c>
      <c r="G1417" s="21"/>
      <c r="H1417" s="54"/>
      <c r="I1417" s="4">
        <v>44652</v>
      </c>
      <c r="J1417" s="21">
        <v>1</v>
      </c>
    </row>
    <row r="1418" s="42" customFormat="1" ht="13.8" spans="1:10">
      <c r="A1418" s="23">
        <v>13665</v>
      </c>
      <c r="B1418" s="54" t="s">
        <v>2723</v>
      </c>
      <c r="C1418" s="54" t="s">
        <v>47</v>
      </c>
      <c r="D1418" s="54" t="s">
        <v>69</v>
      </c>
      <c r="E1418" s="25" t="str">
        <f>CONCATENATE(B1418," ",C1418," ",D1418)</f>
        <v>Благов Владимир Николаевич</v>
      </c>
      <c r="F1418" s="97" t="s">
        <v>2724</v>
      </c>
      <c r="G1418" s="22"/>
      <c r="H1418" s="22"/>
      <c r="I1418" s="4">
        <v>44651</v>
      </c>
      <c r="J1418" s="5">
        <v>1</v>
      </c>
    </row>
    <row r="1419" s="42" customFormat="1" ht="13.8" spans="1:10">
      <c r="A1419" s="21">
        <v>8581</v>
      </c>
      <c r="B1419" s="54" t="s">
        <v>2725</v>
      </c>
      <c r="C1419" s="54" t="s">
        <v>185</v>
      </c>
      <c r="D1419" s="54" t="s">
        <v>129</v>
      </c>
      <c r="E1419" s="25" t="str">
        <f t="shared" ref="E1419:E1439" si="26">B1419&amp;" "&amp;C1419&amp;" "&amp;D1419</f>
        <v>Благовещенская Наталья Викторовна</v>
      </c>
      <c r="F1419" s="52" t="s">
        <v>2726</v>
      </c>
      <c r="G1419" s="54"/>
      <c r="H1419" s="54"/>
      <c r="I1419" s="22">
        <v>44650</v>
      </c>
      <c r="J1419" s="21">
        <v>1</v>
      </c>
    </row>
    <row r="1420" s="42" customFormat="1" ht="13.8" spans="1:10">
      <c r="A1420" s="23">
        <v>16833</v>
      </c>
      <c r="B1420" s="52" t="s">
        <v>2727</v>
      </c>
      <c r="C1420" s="52" t="s">
        <v>240</v>
      </c>
      <c r="D1420" s="57" t="s">
        <v>166</v>
      </c>
      <c r="E1420" s="96" t="str">
        <f t="shared" si="26"/>
        <v>Блажевский Андрей Александровна</v>
      </c>
      <c r="F1420" s="52" t="s">
        <v>2728</v>
      </c>
      <c r="G1420" s="21"/>
      <c r="H1420" s="54"/>
      <c r="I1420" s="4">
        <v>44652</v>
      </c>
      <c r="J1420" s="21">
        <v>1</v>
      </c>
    </row>
    <row r="1421" s="42" customFormat="1" ht="13.8" spans="1:10">
      <c r="A1421" s="21">
        <v>16742</v>
      </c>
      <c r="B1421" s="54" t="s">
        <v>2729</v>
      </c>
      <c r="C1421" s="54" t="s">
        <v>185</v>
      </c>
      <c r="D1421" s="52" t="s">
        <v>325</v>
      </c>
      <c r="E1421" s="96" t="str">
        <f t="shared" si="26"/>
        <v>Блажчук Наталья Леонидовна</v>
      </c>
      <c r="F1421" s="97" t="s">
        <v>2730</v>
      </c>
      <c r="G1421" s="21"/>
      <c r="H1421" s="54"/>
      <c r="I1421" s="4">
        <v>44652</v>
      </c>
      <c r="J1421" s="5">
        <v>1</v>
      </c>
    </row>
    <row r="1422" s="42" customFormat="1" ht="13.8" spans="1:10">
      <c r="A1422" s="21">
        <v>16744</v>
      </c>
      <c r="B1422" s="67" t="s">
        <v>2729</v>
      </c>
      <c r="C1422" s="67" t="s">
        <v>415</v>
      </c>
      <c r="D1422" s="67" t="s">
        <v>1435</v>
      </c>
      <c r="E1422" s="96" t="str">
        <f t="shared" si="26"/>
        <v>Блажчук Диана Денисовна</v>
      </c>
      <c r="F1422" s="98" t="s">
        <v>2731</v>
      </c>
      <c r="G1422" s="22"/>
      <c r="H1422" s="22"/>
      <c r="I1422" s="4">
        <v>44652</v>
      </c>
      <c r="J1422" s="21">
        <v>1</v>
      </c>
    </row>
    <row r="1423" s="42" customFormat="1" ht="13.8" spans="1:10">
      <c r="A1423" s="23">
        <v>17993</v>
      </c>
      <c r="B1423" s="54" t="s">
        <v>2729</v>
      </c>
      <c r="C1423" s="54" t="s">
        <v>383</v>
      </c>
      <c r="D1423" s="54" t="s">
        <v>1435</v>
      </c>
      <c r="E1423" s="96" t="str">
        <f t="shared" si="26"/>
        <v>Блажчук Инна Денисовна</v>
      </c>
      <c r="F1423" s="97" t="s">
        <v>2732</v>
      </c>
      <c r="G1423" s="76"/>
      <c r="H1423" s="76"/>
      <c r="I1423" s="4">
        <v>44652</v>
      </c>
      <c r="J1423" s="5">
        <v>1</v>
      </c>
    </row>
    <row r="1424" s="42" customFormat="1" ht="13.8" spans="1:10">
      <c r="A1424" s="21">
        <v>8090</v>
      </c>
      <c r="B1424" s="52" t="s">
        <v>2733</v>
      </c>
      <c r="C1424" s="52" t="s">
        <v>47</v>
      </c>
      <c r="D1424" s="52" t="s">
        <v>1494</v>
      </c>
      <c r="E1424" s="25" t="str">
        <f t="shared" si="26"/>
        <v>Блашенко Владимир Федорович</v>
      </c>
      <c r="F1424" s="52" t="s">
        <v>2734</v>
      </c>
      <c r="G1424" s="21"/>
      <c r="H1424" s="54"/>
      <c r="I1424" s="22">
        <v>44650</v>
      </c>
      <c r="J1424" s="21">
        <v>1</v>
      </c>
    </row>
    <row r="1425" s="42" customFormat="1" ht="13.8" spans="1:10">
      <c r="A1425" s="21">
        <v>19228</v>
      </c>
      <c r="B1425" s="52" t="s">
        <v>2735</v>
      </c>
      <c r="C1425" s="52" t="s">
        <v>2736</v>
      </c>
      <c r="D1425" s="52"/>
      <c r="E1425" s="96" t="str">
        <f t="shared" si="26"/>
        <v>Блиадзе  Ливан </v>
      </c>
      <c r="F1425" s="34" t="s">
        <v>2737</v>
      </c>
      <c r="G1425" s="21"/>
      <c r="H1425" s="54"/>
      <c r="I1425" s="4">
        <v>44652</v>
      </c>
      <c r="J1425" s="102">
        <v>1</v>
      </c>
    </row>
    <row r="1426" s="42" customFormat="1" ht="13.8" spans="1:10">
      <c r="A1426" s="21">
        <v>19492</v>
      </c>
      <c r="B1426" s="26" t="s">
        <v>2738</v>
      </c>
      <c r="C1426" s="26" t="s">
        <v>128</v>
      </c>
      <c r="D1426" s="26" t="s">
        <v>2739</v>
      </c>
      <c r="E1426" s="96" t="str">
        <f t="shared" si="26"/>
        <v>Близникова Лариса Германовна</v>
      </c>
      <c r="F1426" s="34" t="s">
        <v>2740</v>
      </c>
      <c r="G1426" s="21"/>
      <c r="H1426" s="21"/>
      <c r="I1426" s="4">
        <v>44652</v>
      </c>
      <c r="J1426" s="21"/>
    </row>
    <row r="1427" s="42" customFormat="1" ht="13.8" spans="1:10">
      <c r="A1427" s="23">
        <v>273</v>
      </c>
      <c r="B1427" s="54" t="s">
        <v>2741</v>
      </c>
      <c r="C1427" s="54" t="s">
        <v>65</v>
      </c>
      <c r="D1427" s="54" t="s">
        <v>158</v>
      </c>
      <c r="E1427" s="25" t="str">
        <f t="shared" si="26"/>
        <v>Близнюк Татьяна Васильевна</v>
      </c>
      <c r="F1427" s="91" t="s">
        <v>2742</v>
      </c>
      <c r="G1427" s="21"/>
      <c r="H1427" s="54"/>
      <c r="I1427" s="22">
        <v>44644</v>
      </c>
      <c r="J1427" s="5">
        <v>1</v>
      </c>
    </row>
    <row r="1428" s="42" customFormat="1" ht="13.8" spans="1:10">
      <c r="A1428" s="23">
        <v>3842</v>
      </c>
      <c r="B1428" s="26" t="s">
        <v>2741</v>
      </c>
      <c r="C1428" s="26" t="s">
        <v>1724</v>
      </c>
      <c r="D1428" s="26" t="s">
        <v>2743</v>
      </c>
      <c r="E1428" s="25" t="str">
        <f t="shared" si="26"/>
        <v>Близнюк Майя Илларионовна</v>
      </c>
      <c r="F1428" s="26" t="s">
        <v>2744</v>
      </c>
      <c r="G1428" s="21"/>
      <c r="H1428" s="21"/>
      <c r="I1428" s="22">
        <v>44647</v>
      </c>
      <c r="J1428" s="5">
        <v>1</v>
      </c>
    </row>
    <row r="1429" s="42" customFormat="1" ht="13.8" spans="1:10">
      <c r="A1429" s="23">
        <v>7542</v>
      </c>
      <c r="B1429" s="26" t="s">
        <v>2741</v>
      </c>
      <c r="C1429" s="26" t="s">
        <v>92</v>
      </c>
      <c r="D1429" s="26" t="s">
        <v>1013</v>
      </c>
      <c r="E1429" s="25" t="str">
        <f t="shared" si="26"/>
        <v>Близнюк Елена Павловна</v>
      </c>
      <c r="F1429" s="26" t="s">
        <v>2745</v>
      </c>
      <c r="G1429" s="28"/>
      <c r="H1429" s="28"/>
      <c r="I1429" s="22">
        <v>44650</v>
      </c>
      <c r="J1429" s="5">
        <v>1</v>
      </c>
    </row>
    <row r="1430" s="42" customFormat="1" ht="13.8" spans="1:10">
      <c r="A1430" s="23">
        <v>11644</v>
      </c>
      <c r="B1430" s="7" t="s">
        <v>2741</v>
      </c>
      <c r="C1430" s="7" t="s">
        <v>62</v>
      </c>
      <c r="D1430" s="7" t="s">
        <v>51</v>
      </c>
      <c r="E1430" s="25" t="str">
        <f t="shared" si="26"/>
        <v>Близнюк Александр Иванович</v>
      </c>
      <c r="F1430" s="26" t="s">
        <v>2746</v>
      </c>
      <c r="G1430" s="7"/>
      <c r="H1430" s="7"/>
      <c r="I1430" s="22">
        <v>44647</v>
      </c>
      <c r="J1430" s="21">
        <v>1</v>
      </c>
    </row>
    <row r="1431" s="42" customFormat="1" ht="13.8" spans="1:10">
      <c r="A1431" s="23">
        <v>16759</v>
      </c>
      <c r="B1431" s="69" t="s">
        <v>2747</v>
      </c>
      <c r="C1431" s="69" t="s">
        <v>2748</v>
      </c>
      <c r="D1431" s="69" t="s">
        <v>23</v>
      </c>
      <c r="E1431" s="96" t="str">
        <f t="shared" si="26"/>
        <v>Блинов Аександр Сергеевич</v>
      </c>
      <c r="F1431" s="97" t="s">
        <v>2749</v>
      </c>
      <c r="G1431" s="22"/>
      <c r="H1431" s="22"/>
      <c r="I1431" s="4">
        <v>44652</v>
      </c>
      <c r="J1431" s="21">
        <v>1</v>
      </c>
    </row>
    <row r="1432" s="42" customFormat="1" ht="13.8" spans="1:10">
      <c r="A1432" s="23">
        <v>18191</v>
      </c>
      <c r="B1432" s="64" t="s">
        <v>2747</v>
      </c>
      <c r="C1432" s="60" t="s">
        <v>43</v>
      </c>
      <c r="D1432" s="60" t="s">
        <v>30</v>
      </c>
      <c r="E1432" s="96" t="str">
        <f t="shared" si="26"/>
        <v>Блинов Валерий Петрович</v>
      </c>
      <c r="F1432" s="113" t="s">
        <v>2750</v>
      </c>
      <c r="G1432" s="22"/>
      <c r="H1432" s="22"/>
      <c r="I1432" s="4">
        <v>44652</v>
      </c>
      <c r="J1432" s="5">
        <v>1</v>
      </c>
    </row>
    <row r="1433" s="42" customFormat="1" ht="13.8" spans="1:10">
      <c r="A1433" s="21">
        <v>274</v>
      </c>
      <c r="B1433" s="52" t="s">
        <v>2751</v>
      </c>
      <c r="C1433" s="26" t="s">
        <v>19</v>
      </c>
      <c r="D1433" s="54" t="s">
        <v>1013</v>
      </c>
      <c r="E1433" s="25" t="str">
        <f t="shared" si="26"/>
        <v>Блинова Валентина Павловна</v>
      </c>
      <c r="F1433" s="91" t="s">
        <v>2752</v>
      </c>
      <c r="G1433" s="74"/>
      <c r="H1433" s="74"/>
      <c r="I1433" s="22">
        <v>44645</v>
      </c>
      <c r="J1433" s="5">
        <v>1</v>
      </c>
    </row>
    <row r="1434" s="42" customFormat="1" ht="13.8" spans="1:10">
      <c r="A1434" s="23">
        <v>4301</v>
      </c>
      <c r="B1434" s="26" t="s">
        <v>2751</v>
      </c>
      <c r="C1434" s="26" t="s">
        <v>486</v>
      </c>
      <c r="D1434" s="26" t="s">
        <v>12</v>
      </c>
      <c r="E1434" s="25" t="str">
        <f t="shared" si="26"/>
        <v>Блинова Евгения Николаевна</v>
      </c>
      <c r="F1434" s="34" t="s">
        <v>2753</v>
      </c>
      <c r="G1434" s="76"/>
      <c r="H1434" s="76"/>
      <c r="I1434" s="22">
        <v>44650</v>
      </c>
      <c r="J1434" s="21">
        <v>1</v>
      </c>
    </row>
    <row r="1435" s="42" customFormat="1" ht="13.8" spans="1:10">
      <c r="A1435" s="21">
        <v>5549</v>
      </c>
      <c r="B1435" s="69" t="s">
        <v>2751</v>
      </c>
      <c r="C1435" s="69" t="s">
        <v>428</v>
      </c>
      <c r="D1435" s="69" t="s">
        <v>264</v>
      </c>
      <c r="E1435" s="25" t="str">
        <f t="shared" si="26"/>
        <v>Блинова Юлия Игоревна</v>
      </c>
      <c r="F1435" s="104" t="s">
        <v>2754</v>
      </c>
      <c r="G1435" s="76"/>
      <c r="H1435" s="76"/>
      <c r="I1435" s="22">
        <v>44650</v>
      </c>
      <c r="J1435" s="21">
        <v>1</v>
      </c>
    </row>
    <row r="1436" s="42" customFormat="1" ht="13.8" spans="1:10">
      <c r="A1436" s="21">
        <v>18243</v>
      </c>
      <c r="B1436" s="54" t="s">
        <v>2751</v>
      </c>
      <c r="C1436" s="66" t="s">
        <v>177</v>
      </c>
      <c r="D1436" s="7" t="s">
        <v>162</v>
      </c>
      <c r="E1436" s="25" t="str">
        <f t="shared" si="26"/>
        <v>Блинова Анна Владимировна</v>
      </c>
      <c r="F1436" s="38" t="s">
        <v>2755</v>
      </c>
      <c r="G1436" s="28"/>
      <c r="H1436" s="28"/>
      <c r="I1436" s="4">
        <v>44652</v>
      </c>
      <c r="J1436" s="102">
        <v>1</v>
      </c>
    </row>
    <row r="1437" s="42" customFormat="1" ht="13.8" spans="1:10">
      <c r="A1437" s="21">
        <v>18244</v>
      </c>
      <c r="B1437" s="52" t="s">
        <v>2751</v>
      </c>
      <c r="C1437" s="52" t="s">
        <v>679</v>
      </c>
      <c r="D1437" s="52" t="s">
        <v>126</v>
      </c>
      <c r="E1437" s="25" t="str">
        <f t="shared" si="26"/>
        <v>Блинова Ирина Сергеевна</v>
      </c>
      <c r="F1437" s="34" t="s">
        <v>534</v>
      </c>
      <c r="G1437" s="21"/>
      <c r="H1437" s="54"/>
      <c r="I1437" s="4">
        <v>44652</v>
      </c>
      <c r="J1437" s="102">
        <v>1</v>
      </c>
    </row>
    <row r="1438" s="42" customFormat="1" ht="13.8" spans="1:10">
      <c r="A1438" s="23">
        <v>18551</v>
      </c>
      <c r="B1438" s="60" t="s">
        <v>2751</v>
      </c>
      <c r="C1438" s="60" t="s">
        <v>58</v>
      </c>
      <c r="D1438" s="60" t="s">
        <v>166</v>
      </c>
      <c r="E1438" s="25" t="str">
        <f t="shared" si="26"/>
        <v>Блинова Алла Александровна</v>
      </c>
      <c r="F1438" s="104" t="s">
        <v>2756</v>
      </c>
      <c r="G1438" s="22"/>
      <c r="H1438" s="22"/>
      <c r="I1438" s="4">
        <v>44652</v>
      </c>
      <c r="J1438" s="102">
        <v>1</v>
      </c>
    </row>
    <row r="1439" s="42" customFormat="1" ht="13.8" spans="1:10">
      <c r="A1439" s="23">
        <v>275</v>
      </c>
      <c r="B1439" s="52" t="s">
        <v>2757</v>
      </c>
      <c r="C1439" s="52" t="s">
        <v>283</v>
      </c>
      <c r="D1439" s="52" t="s">
        <v>181</v>
      </c>
      <c r="E1439" s="25" t="str">
        <f t="shared" si="26"/>
        <v>Блохин Анатолий Васильевич</v>
      </c>
      <c r="F1439" s="52" t="s">
        <v>2758</v>
      </c>
      <c r="G1439" s="76"/>
      <c r="H1439" s="76"/>
      <c r="I1439" s="22">
        <v>44644</v>
      </c>
      <c r="J1439" s="5">
        <v>1</v>
      </c>
    </row>
    <row r="1440" s="42" customFormat="1" ht="13.8" spans="1:10">
      <c r="A1440" s="21">
        <v>13663</v>
      </c>
      <c r="B1440" s="26" t="s">
        <v>2759</v>
      </c>
      <c r="C1440" s="26" t="s">
        <v>33</v>
      </c>
      <c r="D1440" s="26" t="s">
        <v>193</v>
      </c>
      <c r="E1440" s="25" t="str">
        <f>CONCATENATE(B1440," ",C1440," ",D1440)</f>
        <v>Блохина Светлана Григорьевна</v>
      </c>
      <c r="F1440" s="97" t="s">
        <v>2760</v>
      </c>
      <c r="G1440" s="21"/>
      <c r="H1440" s="54"/>
      <c r="I1440" s="4">
        <v>44651</v>
      </c>
      <c r="J1440" s="21">
        <v>1</v>
      </c>
    </row>
    <row r="1441" s="42" customFormat="1" ht="13.8" spans="1:10">
      <c r="A1441" s="21">
        <v>276</v>
      </c>
      <c r="B1441" s="54" t="s">
        <v>2761</v>
      </c>
      <c r="C1441" s="26" t="s">
        <v>222</v>
      </c>
      <c r="D1441" s="26" t="s">
        <v>126</v>
      </c>
      <c r="E1441" s="25" t="str">
        <f t="shared" ref="E1441:E1459" si="27">B1441&amp;" "&amp;C1441&amp;" "&amp;D1441</f>
        <v>Блюмова Анастасия Сергеевна</v>
      </c>
      <c r="F1441" s="34" t="s">
        <v>2762</v>
      </c>
      <c r="G1441" s="28"/>
      <c r="H1441" s="28"/>
      <c r="I1441" s="28">
        <v>44645</v>
      </c>
      <c r="J1441" s="21">
        <v>1</v>
      </c>
    </row>
    <row r="1442" s="42" customFormat="1" ht="13.8" spans="1:10">
      <c r="A1442" s="23">
        <v>12528</v>
      </c>
      <c r="B1442" s="52" t="s">
        <v>2763</v>
      </c>
      <c r="C1442" s="26" t="s">
        <v>2764</v>
      </c>
      <c r="D1442" s="26" t="s">
        <v>1061</v>
      </c>
      <c r="E1442" s="25" t="str">
        <f t="shared" si="27"/>
        <v>Бляшинская Неля Пантелеевна</v>
      </c>
      <c r="F1442" s="34" t="s">
        <v>2765</v>
      </c>
      <c r="G1442" s="28"/>
      <c r="H1442" s="28"/>
      <c r="I1442" s="4">
        <v>44651</v>
      </c>
      <c r="J1442" s="5">
        <v>1</v>
      </c>
    </row>
    <row r="1443" s="42" customFormat="1" ht="13.8" spans="1:10">
      <c r="A1443" s="21">
        <v>14571</v>
      </c>
      <c r="B1443" s="69" t="s">
        <v>2763</v>
      </c>
      <c r="C1443" s="69" t="s">
        <v>795</v>
      </c>
      <c r="D1443" s="69" t="s">
        <v>2766</v>
      </c>
      <c r="E1443" s="25" t="str">
        <f t="shared" si="27"/>
        <v>Бляшинская Лилия Ивановна </v>
      </c>
      <c r="F1443" s="97" t="s">
        <v>2767</v>
      </c>
      <c r="G1443" s="22"/>
      <c r="H1443" s="22"/>
      <c r="I1443" s="4">
        <v>44651</v>
      </c>
      <c r="J1443" s="21">
        <v>1</v>
      </c>
    </row>
    <row r="1444" s="42" customFormat="1" ht="13.8" spans="1:10">
      <c r="A1444" s="21">
        <v>14572</v>
      </c>
      <c r="B1444" s="56" t="s">
        <v>2763</v>
      </c>
      <c r="C1444" s="56" t="s">
        <v>177</v>
      </c>
      <c r="D1444" s="56" t="s">
        <v>2768</v>
      </c>
      <c r="E1444" s="25" t="str">
        <f t="shared" si="27"/>
        <v>Бляшинская Анна Игоревна </v>
      </c>
      <c r="F1444" s="99" t="s">
        <v>2769</v>
      </c>
      <c r="G1444" s="22"/>
      <c r="H1444" s="22"/>
      <c r="I1444" s="4">
        <v>44651</v>
      </c>
      <c r="J1444" s="5">
        <v>1</v>
      </c>
    </row>
    <row r="1445" s="42" customFormat="1" ht="13.8" spans="1:10">
      <c r="A1445" s="21">
        <v>12529</v>
      </c>
      <c r="B1445" s="56" t="s">
        <v>2770</v>
      </c>
      <c r="C1445" s="56" t="s">
        <v>29</v>
      </c>
      <c r="D1445" s="56" t="s">
        <v>51</v>
      </c>
      <c r="E1445" s="25" t="str">
        <f t="shared" si="27"/>
        <v>Бляшинский Виталий Иванович</v>
      </c>
      <c r="F1445" s="99" t="s">
        <v>2771</v>
      </c>
      <c r="G1445" s="22"/>
      <c r="H1445" s="22"/>
      <c r="I1445" s="4">
        <v>44651</v>
      </c>
      <c r="J1445" s="5">
        <v>1</v>
      </c>
    </row>
    <row r="1446" s="42" customFormat="1" ht="13.8" spans="1:10">
      <c r="A1446" s="23">
        <v>277</v>
      </c>
      <c r="B1446" s="26" t="s">
        <v>2772</v>
      </c>
      <c r="C1446" s="26" t="s">
        <v>443</v>
      </c>
      <c r="D1446" s="26" t="s">
        <v>129</v>
      </c>
      <c r="E1446" s="25" t="str">
        <f t="shared" si="27"/>
        <v>Бобель Надежда Викторовна</v>
      </c>
      <c r="F1446" s="34" t="s">
        <v>2773</v>
      </c>
      <c r="G1446" s="22"/>
      <c r="H1446" s="22"/>
      <c r="I1446" s="22">
        <v>44644</v>
      </c>
      <c r="J1446" s="23">
        <v>1</v>
      </c>
    </row>
    <row r="1447" s="42" customFormat="1" ht="13.8" spans="1:10">
      <c r="A1447" s="21">
        <v>278</v>
      </c>
      <c r="B1447" s="54" t="s">
        <v>2772</v>
      </c>
      <c r="C1447" s="54" t="s">
        <v>33</v>
      </c>
      <c r="D1447" s="54" t="s">
        <v>129</v>
      </c>
      <c r="E1447" s="25" t="str">
        <f t="shared" si="27"/>
        <v>Бобель Светлана Викторовна</v>
      </c>
      <c r="F1447" s="91" t="s">
        <v>2774</v>
      </c>
      <c r="G1447" s="22"/>
      <c r="H1447" s="22"/>
      <c r="I1447" s="22">
        <v>44644</v>
      </c>
      <c r="J1447" s="23">
        <v>1</v>
      </c>
    </row>
    <row r="1448" s="42" customFormat="1" ht="13.8" spans="1:10">
      <c r="A1448" s="23">
        <v>279</v>
      </c>
      <c r="B1448" s="54" t="s">
        <v>2775</v>
      </c>
      <c r="C1448" s="54" t="s">
        <v>229</v>
      </c>
      <c r="D1448" s="54" t="s">
        <v>48</v>
      </c>
      <c r="E1448" s="25" t="str">
        <f t="shared" si="27"/>
        <v>Бобков Евгений Владимирович</v>
      </c>
      <c r="F1448" s="91" t="s">
        <v>2776</v>
      </c>
      <c r="G1448" s="22"/>
      <c r="H1448" s="22"/>
      <c r="I1448" s="22">
        <v>44644</v>
      </c>
      <c r="J1448" s="23">
        <v>1</v>
      </c>
    </row>
    <row r="1449" s="42" customFormat="1" ht="13.8" spans="1:10">
      <c r="A1449" s="23">
        <v>6987</v>
      </c>
      <c r="B1449" s="60" t="s">
        <v>2777</v>
      </c>
      <c r="C1449" s="60" t="s">
        <v>2778</v>
      </c>
      <c r="D1449" s="60" t="s">
        <v>1086</v>
      </c>
      <c r="E1449" s="25" t="str">
        <f t="shared" si="27"/>
        <v>Бобкова Р. И.</v>
      </c>
      <c r="F1449" s="91" t="s">
        <v>2779</v>
      </c>
      <c r="G1449" s="22"/>
      <c r="H1449" s="22"/>
      <c r="I1449" s="22">
        <v>44650</v>
      </c>
      <c r="J1449" s="21">
        <v>1</v>
      </c>
    </row>
    <row r="1450" s="42" customFormat="1" ht="13.8" spans="1:10">
      <c r="A1450" s="23">
        <v>9267</v>
      </c>
      <c r="B1450" s="7" t="s">
        <v>2780</v>
      </c>
      <c r="C1450" s="7" t="s">
        <v>679</v>
      </c>
      <c r="D1450" s="7" t="s">
        <v>166</v>
      </c>
      <c r="E1450" s="25" t="str">
        <f t="shared" si="27"/>
        <v>Бобожанова Ирина Александровна</v>
      </c>
      <c r="F1450" s="34" t="s">
        <v>2781</v>
      </c>
      <c r="G1450" s="21"/>
      <c r="H1450" s="21"/>
      <c r="I1450" s="28">
        <v>44647</v>
      </c>
      <c r="J1450" s="5">
        <v>1</v>
      </c>
    </row>
    <row r="1451" s="42" customFormat="1" ht="13.8" spans="1:10">
      <c r="A1451" s="21">
        <v>12530</v>
      </c>
      <c r="B1451" s="57" t="s">
        <v>2782</v>
      </c>
      <c r="C1451" s="67" t="s">
        <v>22</v>
      </c>
      <c r="D1451" s="67" t="s">
        <v>2783</v>
      </c>
      <c r="E1451" s="25" t="str">
        <f t="shared" si="27"/>
        <v>Бобожонов Николай Шоназарович</v>
      </c>
      <c r="F1451" s="98" t="s">
        <v>2784</v>
      </c>
      <c r="G1451" s="22"/>
      <c r="H1451" s="22"/>
      <c r="I1451" s="4">
        <v>44651</v>
      </c>
      <c r="J1451" s="5">
        <v>1</v>
      </c>
    </row>
    <row r="1452" s="42" customFormat="1" ht="13.8" spans="1:10">
      <c r="A1452" s="21">
        <v>12419</v>
      </c>
      <c r="B1452" s="26" t="s">
        <v>2785</v>
      </c>
      <c r="C1452" s="26" t="s">
        <v>383</v>
      </c>
      <c r="D1452" s="26" t="s">
        <v>93</v>
      </c>
      <c r="E1452" s="25" t="str">
        <f t="shared" si="27"/>
        <v>Бобокова Инна Анатольевна</v>
      </c>
      <c r="F1452" s="26" t="s">
        <v>2786</v>
      </c>
      <c r="G1452" s="21"/>
      <c r="H1452" s="54"/>
      <c r="I1452" s="4">
        <v>44651</v>
      </c>
      <c r="J1452" s="5">
        <v>1</v>
      </c>
    </row>
    <row r="1453" s="42" customFormat="1" ht="13.8" spans="1:10">
      <c r="A1453" s="23">
        <v>7848</v>
      </c>
      <c r="B1453" s="52" t="s">
        <v>2787</v>
      </c>
      <c r="C1453" s="52" t="s">
        <v>2641</v>
      </c>
      <c r="D1453" s="52" t="s">
        <v>367</v>
      </c>
      <c r="E1453" s="25" t="str">
        <f t="shared" si="27"/>
        <v>Бобрик  Ольга  Николаевна </v>
      </c>
      <c r="F1453" s="91" t="s">
        <v>2788</v>
      </c>
      <c r="G1453" s="21"/>
      <c r="H1453" s="76"/>
      <c r="I1453" s="22">
        <v>44650</v>
      </c>
      <c r="J1453" s="21">
        <v>1</v>
      </c>
    </row>
    <row r="1454" s="42" customFormat="1" ht="13.8" spans="1:10">
      <c r="A1454" s="23">
        <v>12531</v>
      </c>
      <c r="B1454" s="26" t="s">
        <v>2789</v>
      </c>
      <c r="C1454" s="26" t="s">
        <v>283</v>
      </c>
      <c r="D1454" s="26" t="s">
        <v>51</v>
      </c>
      <c r="E1454" s="25" t="str">
        <f t="shared" si="27"/>
        <v>Бобринев Анатолий Иванович</v>
      </c>
      <c r="F1454" s="34" t="s">
        <v>2790</v>
      </c>
      <c r="G1454" s="21"/>
      <c r="H1454" s="54"/>
      <c r="I1454" s="4">
        <v>44651</v>
      </c>
      <c r="J1454" s="21">
        <v>1</v>
      </c>
    </row>
    <row r="1455" s="42" customFormat="1" ht="13.8" spans="1:10">
      <c r="A1455" s="23">
        <v>15528</v>
      </c>
      <c r="B1455" s="54" t="s">
        <v>2791</v>
      </c>
      <c r="C1455" s="54" t="s">
        <v>179</v>
      </c>
      <c r="D1455" s="54" t="s">
        <v>213</v>
      </c>
      <c r="E1455" s="25" t="str">
        <f t="shared" si="27"/>
        <v>Бобринев  Михаил Юрьевич</v>
      </c>
      <c r="F1455" s="97" t="s">
        <v>2792</v>
      </c>
      <c r="G1455" s="22"/>
      <c r="H1455" s="22"/>
      <c r="I1455" s="4">
        <v>44651</v>
      </c>
      <c r="J1455" s="5">
        <v>1</v>
      </c>
    </row>
    <row r="1456" s="42" customFormat="1" ht="13.8" spans="1:10">
      <c r="A1456" s="21">
        <v>280</v>
      </c>
      <c r="B1456" s="26" t="s">
        <v>2793</v>
      </c>
      <c r="C1456" s="52" t="s">
        <v>68</v>
      </c>
      <c r="D1456" s="52" t="s">
        <v>685</v>
      </c>
      <c r="E1456" s="25" t="str">
        <f t="shared" si="27"/>
        <v>Бобров Сергей Павлович</v>
      </c>
      <c r="F1456" s="91" t="s">
        <v>2794</v>
      </c>
      <c r="G1456" s="28"/>
      <c r="H1456" s="28"/>
      <c r="I1456" s="28">
        <v>44645</v>
      </c>
      <c r="J1456" s="21">
        <v>1</v>
      </c>
    </row>
    <row r="1457" s="42" customFormat="1" ht="13.8" spans="1:10">
      <c r="A1457" s="23">
        <v>11794</v>
      </c>
      <c r="B1457" s="7" t="s">
        <v>2793</v>
      </c>
      <c r="C1457" s="7" t="s">
        <v>68</v>
      </c>
      <c r="D1457" s="7" t="s">
        <v>685</v>
      </c>
      <c r="E1457" s="25" t="str">
        <f t="shared" si="27"/>
        <v>Бобров Сергей Павлович</v>
      </c>
      <c r="F1457" s="26" t="s">
        <v>2794</v>
      </c>
      <c r="G1457" s="7"/>
      <c r="H1457" s="7"/>
      <c r="I1457" s="28">
        <v>44647</v>
      </c>
      <c r="J1457" s="21">
        <v>1</v>
      </c>
    </row>
    <row r="1458" s="42" customFormat="1" ht="13.8" spans="1:10">
      <c r="A1458" s="23">
        <v>18581</v>
      </c>
      <c r="B1458" s="26" t="s">
        <v>2793</v>
      </c>
      <c r="C1458" s="26" t="s">
        <v>68</v>
      </c>
      <c r="D1458" s="26" t="s">
        <v>685</v>
      </c>
      <c r="E1458" s="25" t="str">
        <f t="shared" si="27"/>
        <v>Бобров Сергей Павлович</v>
      </c>
      <c r="F1458" s="97" t="s">
        <v>2794</v>
      </c>
      <c r="G1458" s="76"/>
      <c r="H1458" s="76"/>
      <c r="I1458" s="4">
        <v>44652</v>
      </c>
      <c r="J1458" s="102">
        <v>1</v>
      </c>
    </row>
    <row r="1459" s="42" customFormat="1" ht="13.8" spans="1:10">
      <c r="A1459" s="23">
        <v>13269</v>
      </c>
      <c r="B1459" s="54" t="s">
        <v>2795</v>
      </c>
      <c r="C1459" s="54" t="s">
        <v>177</v>
      </c>
      <c r="D1459" s="54" t="s">
        <v>601</v>
      </c>
      <c r="E1459" s="25" t="str">
        <f t="shared" si="27"/>
        <v>Боброва Анна Геннадиевна</v>
      </c>
      <c r="F1459" s="97" t="s">
        <v>2796</v>
      </c>
      <c r="G1459" s="21"/>
      <c r="H1459" s="54"/>
      <c r="I1459" s="4">
        <v>44651</v>
      </c>
      <c r="J1459" s="21">
        <v>1</v>
      </c>
    </row>
    <row r="1460" s="42" customFormat="1" ht="13.8" spans="1:10">
      <c r="A1460" s="23">
        <v>13671</v>
      </c>
      <c r="B1460" s="54" t="s">
        <v>2797</v>
      </c>
      <c r="C1460" s="54" t="s">
        <v>78</v>
      </c>
      <c r="D1460" s="52" t="s">
        <v>216</v>
      </c>
      <c r="E1460" s="25" t="str">
        <f>CONCATENATE(B1460," ",C1460," ",D1460)</f>
        <v>Бобровик Людмила Петровна</v>
      </c>
      <c r="F1460" s="97" t="s">
        <v>2798</v>
      </c>
      <c r="G1460" s="21"/>
      <c r="H1460" s="54"/>
      <c r="I1460" s="4">
        <v>44651</v>
      </c>
      <c r="J1460" s="5">
        <v>1</v>
      </c>
    </row>
    <row r="1461" s="42" customFormat="1" ht="13.8" spans="1:10">
      <c r="A1461" s="23">
        <v>12532</v>
      </c>
      <c r="B1461" s="52" t="s">
        <v>2799</v>
      </c>
      <c r="C1461" s="52" t="s">
        <v>443</v>
      </c>
      <c r="D1461" s="116" t="s">
        <v>37</v>
      </c>
      <c r="E1461" s="25" t="str">
        <f t="shared" ref="E1461:E1524" si="28">B1461&amp;" "&amp;C1461&amp;" "&amp;D1461</f>
        <v>Бобровник Надежда Ивановна</v>
      </c>
      <c r="F1461" s="34" t="s">
        <v>2800</v>
      </c>
      <c r="G1461" s="21"/>
      <c r="H1461" s="54"/>
      <c r="I1461" s="4">
        <v>44651</v>
      </c>
      <c r="J1461" s="21">
        <v>1</v>
      </c>
    </row>
    <row r="1462" s="42" customFormat="1" ht="13.8" spans="1:10">
      <c r="A1462" s="23">
        <v>11028</v>
      </c>
      <c r="B1462" s="7" t="s">
        <v>2801</v>
      </c>
      <c r="C1462" s="39" t="s">
        <v>901</v>
      </c>
      <c r="D1462" s="7" t="s">
        <v>731</v>
      </c>
      <c r="E1462" s="25" t="str">
        <f t="shared" si="28"/>
        <v>Бобровников Никита Олегович</v>
      </c>
      <c r="F1462" s="34" t="s">
        <v>2802</v>
      </c>
      <c r="G1462" s="21"/>
      <c r="H1462" s="21"/>
      <c r="I1462" s="28">
        <v>44647</v>
      </c>
      <c r="J1462" s="3">
        <v>1</v>
      </c>
    </row>
    <row r="1463" s="42" customFormat="1" ht="13.8" spans="1:10">
      <c r="A1463" s="21">
        <v>6396</v>
      </c>
      <c r="B1463" s="26" t="s">
        <v>2803</v>
      </c>
      <c r="C1463" s="54" t="s">
        <v>707</v>
      </c>
      <c r="D1463" s="54" t="s">
        <v>69</v>
      </c>
      <c r="E1463" s="25" t="str">
        <f t="shared" si="28"/>
        <v>Бобровников  Олег  Николаевич</v>
      </c>
      <c r="F1463" s="91" t="s">
        <v>2804</v>
      </c>
      <c r="G1463" s="21"/>
      <c r="H1463" s="54"/>
      <c r="I1463" s="22">
        <v>44650</v>
      </c>
      <c r="J1463" s="5">
        <v>1</v>
      </c>
    </row>
    <row r="1464" s="42" customFormat="1" ht="13.8" spans="1:10">
      <c r="A1464" s="23">
        <v>6881</v>
      </c>
      <c r="B1464" s="54" t="s">
        <v>2805</v>
      </c>
      <c r="C1464" s="54" t="s">
        <v>635</v>
      </c>
      <c r="D1464" s="26" t="s">
        <v>2806</v>
      </c>
      <c r="E1464" s="25" t="str">
        <f t="shared" si="28"/>
        <v>Бобровская Нина Ильинична</v>
      </c>
      <c r="F1464" s="91" t="s">
        <v>2807</v>
      </c>
      <c r="G1464" s="21"/>
      <c r="H1464" s="54"/>
      <c r="I1464" s="22">
        <v>44650</v>
      </c>
      <c r="J1464" s="21">
        <v>1</v>
      </c>
    </row>
    <row r="1465" s="42" customFormat="1" ht="13.8" spans="1:10">
      <c r="A1465" s="23">
        <v>15174</v>
      </c>
      <c r="B1465" s="52" t="s">
        <v>2805</v>
      </c>
      <c r="C1465" s="52" t="s">
        <v>679</v>
      </c>
      <c r="D1465" s="52" t="s">
        <v>129</v>
      </c>
      <c r="E1465" s="25" t="str">
        <f t="shared" si="28"/>
        <v>Бобровская Ирина Викторовна</v>
      </c>
      <c r="F1465" s="91" t="s">
        <v>2808</v>
      </c>
      <c r="G1465" s="21"/>
      <c r="H1465" s="54"/>
      <c r="I1465" s="4">
        <v>44651</v>
      </c>
      <c r="J1465" s="5">
        <v>1</v>
      </c>
    </row>
    <row r="1466" s="42" customFormat="1" ht="13.8" spans="1:10">
      <c r="A1466" s="21">
        <v>17435</v>
      </c>
      <c r="B1466" s="56" t="s">
        <v>2805</v>
      </c>
      <c r="C1466" s="56" t="s">
        <v>58</v>
      </c>
      <c r="D1466" s="57" t="s">
        <v>12</v>
      </c>
      <c r="E1466" s="96" t="str">
        <f t="shared" si="28"/>
        <v>Бобровская Алла Николаевна</v>
      </c>
      <c r="F1466" s="98" t="s">
        <v>2809</v>
      </c>
      <c r="G1466" s="22"/>
      <c r="H1466" s="22"/>
      <c r="I1466" s="4">
        <v>44652</v>
      </c>
      <c r="J1466" s="5">
        <v>1</v>
      </c>
    </row>
    <row r="1467" s="42" customFormat="1" ht="13.8" spans="1:10">
      <c r="A1467" s="21">
        <v>17740</v>
      </c>
      <c r="B1467" s="26" t="s">
        <v>2805</v>
      </c>
      <c r="C1467" s="26" t="s">
        <v>78</v>
      </c>
      <c r="D1467" s="26" t="s">
        <v>2810</v>
      </c>
      <c r="E1467" s="96" t="str">
        <f t="shared" si="28"/>
        <v>Бобровская Людмила Моисеевна</v>
      </c>
      <c r="F1467" s="34" t="s">
        <v>2811</v>
      </c>
      <c r="G1467" s="21"/>
      <c r="H1467" s="21"/>
      <c r="I1467" s="4">
        <v>44652</v>
      </c>
      <c r="J1467" s="21">
        <v>1</v>
      </c>
    </row>
    <row r="1468" s="42" customFormat="1" ht="13.8" spans="1:10">
      <c r="A1468" s="23">
        <v>10491</v>
      </c>
      <c r="B1468" s="7" t="s">
        <v>2812</v>
      </c>
      <c r="C1468" s="7" t="s">
        <v>209</v>
      </c>
      <c r="D1468" s="7" t="s">
        <v>123</v>
      </c>
      <c r="E1468" s="25" t="str">
        <f t="shared" si="28"/>
        <v>Бобровский Игорь Алексеевич</v>
      </c>
      <c r="F1468" s="26" t="s">
        <v>2813</v>
      </c>
      <c r="G1468" s="21"/>
      <c r="H1468" s="21"/>
      <c r="I1468" s="28">
        <v>44647</v>
      </c>
      <c r="J1468" s="3">
        <v>1</v>
      </c>
    </row>
    <row r="1469" s="42" customFormat="1" ht="13.8" spans="1:10">
      <c r="A1469" s="21">
        <v>13286</v>
      </c>
      <c r="B1469" s="57" t="s">
        <v>2814</v>
      </c>
      <c r="C1469" s="57" t="s">
        <v>2815</v>
      </c>
      <c r="D1469" s="67" t="s">
        <v>2806</v>
      </c>
      <c r="E1469" s="25" t="str">
        <f t="shared" si="28"/>
        <v>Бобровских Антоноина Ильинична</v>
      </c>
      <c r="F1469" s="99" t="s">
        <v>2816</v>
      </c>
      <c r="G1469" s="22"/>
      <c r="H1469" s="22"/>
      <c r="I1469" s="4">
        <v>44651</v>
      </c>
      <c r="J1469" s="5">
        <v>1</v>
      </c>
    </row>
    <row r="1470" s="42" customFormat="1" ht="13.8" spans="1:10">
      <c r="A1470" s="21">
        <v>16566</v>
      </c>
      <c r="B1470" s="54" t="s">
        <v>2817</v>
      </c>
      <c r="C1470" s="54" t="s">
        <v>1405</v>
      </c>
      <c r="D1470" s="54" t="s">
        <v>2818</v>
      </c>
      <c r="E1470" s="96" t="str">
        <f t="shared" si="28"/>
        <v>Бобронников Даниил Алесандрович</v>
      </c>
      <c r="F1470" s="26" t="s">
        <v>2819</v>
      </c>
      <c r="G1470" s="21"/>
      <c r="H1470" s="54"/>
      <c r="I1470" s="4">
        <v>44652</v>
      </c>
      <c r="J1470" s="21">
        <v>1</v>
      </c>
    </row>
    <row r="1471" s="42" customFormat="1" ht="13.8" spans="1:10">
      <c r="A1471" s="21">
        <v>7389</v>
      </c>
      <c r="B1471" s="56" t="s">
        <v>2820</v>
      </c>
      <c r="C1471" s="56" t="s">
        <v>428</v>
      </c>
      <c r="D1471" s="56" t="s">
        <v>416</v>
      </c>
      <c r="E1471" s="25" t="str">
        <f t="shared" si="28"/>
        <v>Боброшева Юлия Дмитриевна</v>
      </c>
      <c r="F1471" s="99" t="s">
        <v>2821</v>
      </c>
      <c r="G1471" s="22"/>
      <c r="H1471" s="22"/>
      <c r="I1471" s="22">
        <v>44650</v>
      </c>
      <c r="J1471" s="21">
        <v>1</v>
      </c>
    </row>
    <row r="1472" s="42" customFormat="1" ht="13.8" spans="1:10">
      <c r="A1472" s="21">
        <v>6566</v>
      </c>
      <c r="B1472" s="54" t="s">
        <v>2822</v>
      </c>
      <c r="C1472" s="54" t="s">
        <v>236</v>
      </c>
      <c r="D1472" s="54" t="s">
        <v>1557</v>
      </c>
      <c r="E1472" s="25" t="str">
        <f t="shared" si="28"/>
        <v>Бобрышева  Александра Витальевна</v>
      </c>
      <c r="F1472" s="91" t="s">
        <v>2823</v>
      </c>
      <c r="G1472" s="21"/>
      <c r="H1472" s="54"/>
      <c r="I1472" s="22">
        <v>44650</v>
      </c>
      <c r="J1472" s="5">
        <v>1</v>
      </c>
    </row>
    <row r="1473" s="42" customFormat="1" ht="13.8" spans="1:10">
      <c r="A1473" s="23">
        <v>11410</v>
      </c>
      <c r="B1473" s="7" t="s">
        <v>2824</v>
      </c>
      <c r="C1473" s="7" t="s">
        <v>92</v>
      </c>
      <c r="D1473" s="7" t="s">
        <v>162</v>
      </c>
      <c r="E1473" s="25" t="str">
        <f t="shared" si="28"/>
        <v>Бобылева Елена Владимировна</v>
      </c>
      <c r="F1473" s="26" t="s">
        <v>2825</v>
      </c>
      <c r="G1473" s="21"/>
      <c r="H1473" s="21"/>
      <c r="I1473" s="28">
        <v>44647</v>
      </c>
      <c r="J1473" s="21">
        <v>1</v>
      </c>
    </row>
    <row r="1474" s="42" customFormat="1" ht="13.8" spans="1:10">
      <c r="A1474" s="21">
        <v>15295</v>
      </c>
      <c r="B1474" s="26" t="s">
        <v>2824</v>
      </c>
      <c r="C1474" s="26" t="s">
        <v>679</v>
      </c>
      <c r="D1474" s="26" t="s">
        <v>129</v>
      </c>
      <c r="E1474" s="25" t="str">
        <f t="shared" si="28"/>
        <v>Бобылева Ирина Викторовна</v>
      </c>
      <c r="F1474" s="26" t="s">
        <v>2826</v>
      </c>
      <c r="G1474" s="75"/>
      <c r="H1474" s="21"/>
      <c r="I1474" s="4">
        <v>44651</v>
      </c>
      <c r="J1474" s="5">
        <v>1</v>
      </c>
    </row>
    <row r="1475" s="42" customFormat="1" ht="13.8" spans="1:10">
      <c r="A1475" s="21">
        <v>19482</v>
      </c>
      <c r="B1475" s="7" t="s">
        <v>2827</v>
      </c>
      <c r="C1475" s="26" t="s">
        <v>33</v>
      </c>
      <c r="D1475" s="54" t="s">
        <v>162</v>
      </c>
      <c r="E1475" s="96" t="str">
        <f t="shared" si="28"/>
        <v>Бобырь Светлана Владимировна</v>
      </c>
      <c r="F1475" s="38" t="s">
        <v>2828</v>
      </c>
      <c r="G1475" s="28"/>
      <c r="H1475" s="28"/>
      <c r="I1475" s="4">
        <v>44652</v>
      </c>
      <c r="J1475" s="5"/>
    </row>
    <row r="1476" s="42" customFormat="1" ht="13.8" spans="1:10">
      <c r="A1476" s="21">
        <v>11071</v>
      </c>
      <c r="B1476" s="7" t="s">
        <v>2829</v>
      </c>
      <c r="C1476" s="39" t="s">
        <v>68</v>
      </c>
      <c r="D1476" s="7" t="s">
        <v>69</v>
      </c>
      <c r="E1476" s="25" t="str">
        <f t="shared" si="28"/>
        <v>Бобычев Сергей Николаевич</v>
      </c>
      <c r="F1476" s="34" t="s">
        <v>2830</v>
      </c>
      <c r="G1476" s="21"/>
      <c r="H1476" s="21"/>
      <c r="I1476" s="28">
        <v>44647</v>
      </c>
      <c r="J1476" s="3">
        <v>1</v>
      </c>
    </row>
    <row r="1477" s="42" customFormat="1" ht="13.8" spans="1:10">
      <c r="A1477" s="21">
        <v>7329</v>
      </c>
      <c r="B1477" s="26" t="s">
        <v>2831</v>
      </c>
      <c r="C1477" s="26" t="s">
        <v>332</v>
      </c>
      <c r="D1477" s="26" t="s">
        <v>1271</v>
      </c>
      <c r="E1477" s="25" t="str">
        <f t="shared" si="28"/>
        <v>Бовдур Тамара Афанасьевна</v>
      </c>
      <c r="F1477" s="26" t="s">
        <v>2832</v>
      </c>
      <c r="G1477" s="28"/>
      <c r="H1477" s="28"/>
      <c r="I1477" s="22">
        <v>44650</v>
      </c>
      <c r="J1477" s="21">
        <v>1</v>
      </c>
    </row>
    <row r="1478" s="42" customFormat="1" ht="13.8" spans="1:10">
      <c r="A1478" s="23">
        <v>8293</v>
      </c>
      <c r="B1478" s="26" t="s">
        <v>2833</v>
      </c>
      <c r="C1478" s="26" t="s">
        <v>226</v>
      </c>
      <c r="D1478" s="26" t="s">
        <v>123</v>
      </c>
      <c r="E1478" s="25" t="str">
        <f t="shared" si="28"/>
        <v>Богадица Вячеслав Алексеевич</v>
      </c>
      <c r="F1478" s="26" t="s">
        <v>2834</v>
      </c>
      <c r="G1478" s="28"/>
      <c r="H1478" s="28"/>
      <c r="I1478" s="22">
        <v>44650</v>
      </c>
      <c r="J1478" s="21">
        <v>1</v>
      </c>
    </row>
    <row r="1479" s="42" customFormat="1" ht="13.8" spans="1:10">
      <c r="A1479" s="23">
        <v>16235</v>
      </c>
      <c r="B1479" s="56" t="s">
        <v>2835</v>
      </c>
      <c r="C1479" s="56" t="s">
        <v>679</v>
      </c>
      <c r="D1479" s="56" t="s">
        <v>578</v>
      </c>
      <c r="E1479" s="105" t="str">
        <f t="shared" si="28"/>
        <v>Богаева Ирина Алексеевна</v>
      </c>
      <c r="F1479" s="104" t="s">
        <v>2836</v>
      </c>
      <c r="G1479" s="110"/>
      <c r="H1479" s="110"/>
      <c r="I1479" s="109">
        <v>44652</v>
      </c>
      <c r="J1479" s="5">
        <v>1</v>
      </c>
    </row>
    <row r="1480" s="42" customFormat="1" ht="13.8" spans="1:10">
      <c r="A1480" s="23">
        <v>10552</v>
      </c>
      <c r="B1480" s="7" t="s">
        <v>2837</v>
      </c>
      <c r="C1480" s="7" t="s">
        <v>19</v>
      </c>
      <c r="D1480" s="7" t="s">
        <v>288</v>
      </c>
      <c r="E1480" s="25" t="str">
        <f t="shared" si="28"/>
        <v>Богамолова Валентина Федоровна</v>
      </c>
      <c r="F1480" s="26" t="s">
        <v>2838</v>
      </c>
      <c r="G1480" s="21"/>
      <c r="H1480" s="21"/>
      <c r="I1480" s="28">
        <v>44647</v>
      </c>
      <c r="J1480" s="3">
        <v>1</v>
      </c>
    </row>
    <row r="1481" s="42" customFormat="1" ht="13.8" spans="1:10">
      <c r="A1481" s="23">
        <v>18785</v>
      </c>
      <c r="B1481" s="54" t="s">
        <v>2839</v>
      </c>
      <c r="C1481" s="54" t="s">
        <v>92</v>
      </c>
      <c r="D1481" s="54" t="s">
        <v>162</v>
      </c>
      <c r="E1481" s="96" t="str">
        <f t="shared" si="28"/>
        <v>Богатая Елена Владимировна</v>
      </c>
      <c r="F1481" s="97" t="s">
        <v>2840</v>
      </c>
      <c r="G1481" s="22"/>
      <c r="H1481" s="22"/>
      <c r="I1481" s="4">
        <v>44652</v>
      </c>
      <c r="J1481" s="102">
        <v>1</v>
      </c>
    </row>
    <row r="1482" s="42" customFormat="1" ht="13.8" spans="1:10">
      <c r="A1482" s="23">
        <v>4885</v>
      </c>
      <c r="B1482" s="7" t="s">
        <v>2841</v>
      </c>
      <c r="C1482" s="54" t="s">
        <v>92</v>
      </c>
      <c r="D1482" s="54" t="s">
        <v>1628</v>
      </c>
      <c r="E1482" s="25" t="str">
        <f t="shared" si="28"/>
        <v>Богатикова Елена Вадимовна</v>
      </c>
      <c r="F1482" s="52" t="s">
        <v>2842</v>
      </c>
      <c r="G1482" s="28"/>
      <c r="H1482" s="28"/>
      <c r="I1482" s="22">
        <v>44650</v>
      </c>
      <c r="J1482" s="21">
        <v>1</v>
      </c>
    </row>
    <row r="1483" s="42" customFormat="1" ht="13.8" spans="1:10">
      <c r="A1483" s="21">
        <v>8118</v>
      </c>
      <c r="B1483" s="66" t="s">
        <v>2843</v>
      </c>
      <c r="C1483" s="66" t="s">
        <v>2844</v>
      </c>
      <c r="D1483" s="66" t="s">
        <v>219</v>
      </c>
      <c r="E1483" s="25" t="str">
        <f t="shared" si="28"/>
        <v>Богатир Кирил Андреевич</v>
      </c>
      <c r="F1483" s="34" t="s">
        <v>2845</v>
      </c>
      <c r="G1483" s="21"/>
      <c r="H1483" s="54"/>
      <c r="I1483" s="22">
        <v>44650</v>
      </c>
      <c r="J1483" s="21">
        <v>1</v>
      </c>
    </row>
    <row r="1484" s="42" customFormat="1" ht="13.8" spans="1:10">
      <c r="A1484" s="23">
        <v>18097</v>
      </c>
      <c r="B1484" s="26" t="s">
        <v>2846</v>
      </c>
      <c r="C1484" s="26" t="s">
        <v>229</v>
      </c>
      <c r="D1484" s="26" t="s">
        <v>731</v>
      </c>
      <c r="E1484" s="96" t="str">
        <f t="shared" si="28"/>
        <v>Богатый Евгений Олегович</v>
      </c>
      <c r="F1484" s="26" t="s">
        <v>2847</v>
      </c>
      <c r="G1484" s="28"/>
      <c r="H1484" s="28"/>
      <c r="I1484" s="4">
        <v>44652</v>
      </c>
      <c r="J1484" s="21">
        <v>1</v>
      </c>
    </row>
    <row r="1485" s="42" customFormat="1" ht="13.8" spans="1:10">
      <c r="A1485" s="21">
        <v>18098</v>
      </c>
      <c r="B1485" s="52" t="s">
        <v>2846</v>
      </c>
      <c r="C1485" s="52" t="s">
        <v>53</v>
      </c>
      <c r="D1485" s="52" t="s">
        <v>16</v>
      </c>
      <c r="E1485" s="96" t="str">
        <f t="shared" si="28"/>
        <v>Богатый Дмитрий Евгеньевич</v>
      </c>
      <c r="F1485" s="34" t="s">
        <v>2848</v>
      </c>
      <c r="G1485" s="21"/>
      <c r="H1485" s="54"/>
      <c r="I1485" s="4">
        <v>44652</v>
      </c>
      <c r="J1485" s="5">
        <v>1</v>
      </c>
    </row>
    <row r="1486" s="42" customFormat="1" ht="13.8" spans="1:10">
      <c r="A1486" s="21">
        <v>17538</v>
      </c>
      <c r="B1486" s="54" t="s">
        <v>2849</v>
      </c>
      <c r="C1486" s="54" t="s">
        <v>177</v>
      </c>
      <c r="D1486" s="54" t="s">
        <v>264</v>
      </c>
      <c r="E1486" s="96" t="str">
        <f t="shared" si="28"/>
        <v>Богатырева Анна Игоревна</v>
      </c>
      <c r="F1486" s="97" t="s">
        <v>2850</v>
      </c>
      <c r="G1486" s="22"/>
      <c r="H1486" s="22"/>
      <c r="I1486" s="4">
        <v>44652</v>
      </c>
      <c r="J1486" s="21">
        <v>1</v>
      </c>
    </row>
    <row r="1487" s="42" customFormat="1" ht="13.8" spans="1:10">
      <c r="A1487" s="23">
        <v>5808</v>
      </c>
      <c r="B1487" s="54" t="s">
        <v>2851</v>
      </c>
      <c r="C1487" s="54" t="s">
        <v>33</v>
      </c>
      <c r="D1487" s="54" t="s">
        <v>166</v>
      </c>
      <c r="E1487" s="25" t="str">
        <f t="shared" si="28"/>
        <v>Богатырь Светлана Александровна</v>
      </c>
      <c r="F1487" s="91" t="s">
        <v>2852</v>
      </c>
      <c r="G1487" s="21"/>
      <c r="H1487" s="54"/>
      <c r="I1487" s="22">
        <v>44650</v>
      </c>
      <c r="J1487" s="21">
        <v>1</v>
      </c>
    </row>
    <row r="1488" s="42" customFormat="1" ht="13.8" spans="1:10">
      <c r="A1488" s="23">
        <v>11388</v>
      </c>
      <c r="B1488" s="7" t="s">
        <v>2853</v>
      </c>
      <c r="C1488" s="7" t="s">
        <v>1635</v>
      </c>
      <c r="D1488" s="7" t="s">
        <v>48</v>
      </c>
      <c r="E1488" s="25" t="str">
        <f t="shared" si="28"/>
        <v>Богачев Виталий  Владимирович</v>
      </c>
      <c r="F1488" s="26">
        <v>4647153</v>
      </c>
      <c r="G1488" s="21"/>
      <c r="H1488" s="21"/>
      <c r="I1488" s="28">
        <v>44647</v>
      </c>
      <c r="J1488" s="21">
        <v>1</v>
      </c>
    </row>
    <row r="1489" s="42" customFormat="1" ht="13.8" spans="1:10">
      <c r="A1489" s="23">
        <v>14742</v>
      </c>
      <c r="B1489" s="52" t="s">
        <v>2853</v>
      </c>
      <c r="C1489" s="54" t="s">
        <v>68</v>
      </c>
      <c r="D1489" s="71" t="s">
        <v>69</v>
      </c>
      <c r="E1489" s="25" t="str">
        <f t="shared" si="28"/>
        <v>Богачев Сергей Николаевич</v>
      </c>
      <c r="F1489" s="97" t="s">
        <v>2854</v>
      </c>
      <c r="G1489" s="21"/>
      <c r="H1489" s="54"/>
      <c r="I1489" s="4">
        <v>44651</v>
      </c>
      <c r="J1489" s="21">
        <v>1</v>
      </c>
    </row>
    <row r="1490" s="42" customFormat="1" ht="13.8" spans="1:10">
      <c r="A1490" s="23">
        <v>16943</v>
      </c>
      <c r="B1490" s="56" t="s">
        <v>2855</v>
      </c>
      <c r="C1490" s="56" t="s">
        <v>1091</v>
      </c>
      <c r="D1490" s="56" t="s">
        <v>2856</v>
      </c>
      <c r="E1490" s="96" t="str">
        <f t="shared" si="28"/>
        <v>Богачев  Алексей  Валентинович </v>
      </c>
      <c r="F1490" s="97" t="s">
        <v>2857</v>
      </c>
      <c r="G1490" s="22"/>
      <c r="H1490" s="22"/>
      <c r="I1490" s="4">
        <v>44652</v>
      </c>
      <c r="J1490" s="5">
        <v>1</v>
      </c>
    </row>
    <row r="1491" s="42" customFormat="1" ht="13.8" spans="1:10">
      <c r="A1491" s="21">
        <v>11045</v>
      </c>
      <c r="B1491" s="7" t="s">
        <v>2858</v>
      </c>
      <c r="C1491" s="39" t="s">
        <v>185</v>
      </c>
      <c r="D1491" s="7" t="s">
        <v>93</v>
      </c>
      <c r="E1491" s="25" t="str">
        <f t="shared" si="28"/>
        <v>Богачева Наталья Анатольевна</v>
      </c>
      <c r="F1491" s="34" t="s">
        <v>2859</v>
      </c>
      <c r="G1491" s="21"/>
      <c r="H1491" s="21"/>
      <c r="I1491" s="28">
        <v>44647</v>
      </c>
      <c r="J1491" s="3">
        <v>1</v>
      </c>
    </row>
    <row r="1492" s="42" customFormat="1" ht="13.8" spans="1:10">
      <c r="A1492" s="23">
        <v>15714</v>
      </c>
      <c r="B1492" s="54" t="s">
        <v>2858</v>
      </c>
      <c r="C1492" s="54" t="s">
        <v>33</v>
      </c>
      <c r="D1492" s="54" t="s">
        <v>1013</v>
      </c>
      <c r="E1492" s="25" t="str">
        <f t="shared" si="28"/>
        <v>Богачева Светлана Павловна</v>
      </c>
      <c r="F1492" s="97" t="s">
        <v>2860</v>
      </c>
      <c r="G1492" s="76"/>
      <c r="H1492" s="76"/>
      <c r="I1492" s="4">
        <v>44651</v>
      </c>
      <c r="J1492" s="5">
        <v>1</v>
      </c>
    </row>
    <row r="1493" s="42" customFormat="1" ht="13.8" spans="1:10">
      <c r="A1493" s="23">
        <v>19585</v>
      </c>
      <c r="B1493" s="54" t="s">
        <v>2858</v>
      </c>
      <c r="C1493" s="54" t="s">
        <v>33</v>
      </c>
      <c r="D1493" s="54" t="s">
        <v>2861</v>
      </c>
      <c r="E1493" s="96" t="str">
        <f t="shared" si="28"/>
        <v>Богачева Светлана Николаевпа</v>
      </c>
      <c r="F1493" s="34" t="s">
        <v>2862</v>
      </c>
      <c r="G1493" s="54"/>
      <c r="H1493" s="54"/>
      <c r="I1493" s="4">
        <v>44652</v>
      </c>
      <c r="J1493" s="5"/>
    </row>
    <row r="1494" s="42" customFormat="1" ht="13.8" spans="1:10">
      <c r="A1494" s="21">
        <v>13465</v>
      </c>
      <c r="B1494" s="57" t="s">
        <v>2863</v>
      </c>
      <c r="C1494" s="57" t="s">
        <v>179</v>
      </c>
      <c r="D1494" s="60" t="s">
        <v>575</v>
      </c>
      <c r="E1494" s="25" t="str">
        <f t="shared" si="28"/>
        <v>Богаченко Михаил Анатольевич</v>
      </c>
      <c r="F1494" s="99" t="s">
        <v>2864</v>
      </c>
      <c r="G1494" s="22"/>
      <c r="H1494" s="22"/>
      <c r="I1494" s="4">
        <v>44651</v>
      </c>
      <c r="J1494" s="21">
        <v>1</v>
      </c>
    </row>
    <row r="1495" s="42" customFormat="1" ht="13.8" spans="1:10">
      <c r="A1495" s="21">
        <v>12307</v>
      </c>
      <c r="B1495" s="56" t="s">
        <v>2865</v>
      </c>
      <c r="C1495" s="56" t="s">
        <v>165</v>
      </c>
      <c r="D1495" s="56" t="s">
        <v>12</v>
      </c>
      <c r="E1495" s="25" t="str">
        <f t="shared" si="28"/>
        <v>Богачова Галина Николаевна</v>
      </c>
      <c r="F1495" s="99" t="s">
        <v>2866</v>
      </c>
      <c r="G1495" s="22"/>
      <c r="H1495" s="22"/>
      <c r="I1495" s="4">
        <v>44651</v>
      </c>
      <c r="J1495" s="5">
        <v>1</v>
      </c>
    </row>
    <row r="1496" s="42" customFormat="1" ht="13.8" spans="1:10">
      <c r="A1496" s="23">
        <v>19225</v>
      </c>
      <c r="B1496" s="54" t="s">
        <v>2867</v>
      </c>
      <c r="C1496" s="54" t="s">
        <v>2868</v>
      </c>
      <c r="D1496" s="54" t="s">
        <v>2869</v>
      </c>
      <c r="E1496" s="96" t="str">
        <f t="shared" si="28"/>
        <v>Богачук Дидия Никифоровна</v>
      </c>
      <c r="F1496" s="54" t="s">
        <v>2870</v>
      </c>
      <c r="G1496" s="54"/>
      <c r="H1496" s="54"/>
      <c r="I1496" s="4">
        <v>44652</v>
      </c>
      <c r="J1496" s="102">
        <v>1</v>
      </c>
    </row>
    <row r="1497" s="42" customFormat="1" ht="13.8" spans="1:10">
      <c r="A1497" s="23">
        <v>281</v>
      </c>
      <c r="B1497" s="54" t="s">
        <v>2871</v>
      </c>
      <c r="C1497" s="54" t="s">
        <v>964</v>
      </c>
      <c r="D1497" s="54" t="s">
        <v>166</v>
      </c>
      <c r="E1497" s="25" t="str">
        <f t="shared" si="28"/>
        <v>Богдан Анжелика Александровна</v>
      </c>
      <c r="F1497" s="91" t="s">
        <v>2872</v>
      </c>
      <c r="G1497" s="21"/>
      <c r="H1497" s="54"/>
      <c r="I1497" s="22">
        <v>44644</v>
      </c>
      <c r="J1497" s="5">
        <v>1</v>
      </c>
    </row>
    <row r="1498" s="42" customFormat="1" ht="13.8" spans="1:10">
      <c r="A1498" s="21">
        <v>282</v>
      </c>
      <c r="B1498" s="54" t="s">
        <v>2871</v>
      </c>
      <c r="C1498" s="54" t="s">
        <v>1477</v>
      </c>
      <c r="D1498" s="54" t="s">
        <v>181</v>
      </c>
      <c r="E1498" s="25" t="str">
        <f t="shared" si="28"/>
        <v>Богдан Степан Васильевич</v>
      </c>
      <c r="F1498" s="91" t="s">
        <v>2873</v>
      </c>
      <c r="G1498" s="21"/>
      <c r="H1498" s="54"/>
      <c r="I1498" s="22">
        <v>44644</v>
      </c>
      <c r="J1498" s="5">
        <v>1</v>
      </c>
    </row>
    <row r="1499" s="42" customFormat="1" ht="13.8" spans="1:10">
      <c r="A1499" s="21">
        <v>3857</v>
      </c>
      <c r="B1499" s="26" t="s">
        <v>2871</v>
      </c>
      <c r="C1499" s="26" t="s">
        <v>240</v>
      </c>
      <c r="D1499" s="26" t="s">
        <v>120</v>
      </c>
      <c r="E1499" s="25" t="str">
        <f t="shared" si="28"/>
        <v>Богдан Андрей Михайлович</v>
      </c>
      <c r="F1499" s="26" t="s">
        <v>2874</v>
      </c>
      <c r="G1499" s="21"/>
      <c r="H1499" s="21"/>
      <c r="I1499" s="22">
        <v>44647</v>
      </c>
      <c r="J1499" s="5">
        <v>1</v>
      </c>
    </row>
    <row r="1500" s="42" customFormat="1" ht="13.8" spans="1:10">
      <c r="A1500" s="21">
        <v>9392</v>
      </c>
      <c r="B1500" s="7" t="s">
        <v>2871</v>
      </c>
      <c r="C1500" s="7" t="s">
        <v>47</v>
      </c>
      <c r="D1500" s="7" t="s">
        <v>2875</v>
      </c>
      <c r="E1500" s="25" t="str">
        <f t="shared" si="28"/>
        <v>Богдан Владимир Гигорьевич</v>
      </c>
      <c r="F1500" s="34" t="s">
        <v>2876</v>
      </c>
      <c r="G1500" s="21"/>
      <c r="H1500" s="21"/>
      <c r="I1500" s="28">
        <v>44647</v>
      </c>
      <c r="J1500" s="21">
        <v>1</v>
      </c>
    </row>
    <row r="1501" s="42" customFormat="1" ht="13.8" spans="1:10">
      <c r="A1501" s="21">
        <v>12533</v>
      </c>
      <c r="B1501" s="56" t="s">
        <v>2871</v>
      </c>
      <c r="C1501" s="56" t="s">
        <v>844</v>
      </c>
      <c r="D1501" s="56" t="s">
        <v>219</v>
      </c>
      <c r="E1501" s="25" t="str">
        <f t="shared" si="28"/>
        <v>Богдан Данил Андреевич</v>
      </c>
      <c r="F1501" s="97" t="s">
        <v>2877</v>
      </c>
      <c r="G1501" s="22"/>
      <c r="H1501" s="22"/>
      <c r="I1501" s="4">
        <v>44651</v>
      </c>
      <c r="J1501" s="21">
        <v>1</v>
      </c>
    </row>
    <row r="1502" s="42" customFormat="1" ht="13.8" spans="1:10">
      <c r="A1502" s="23">
        <v>16709</v>
      </c>
      <c r="B1502" s="52" t="s">
        <v>2871</v>
      </c>
      <c r="C1502" s="52" t="s">
        <v>630</v>
      </c>
      <c r="D1502" s="52" t="s">
        <v>101</v>
      </c>
      <c r="E1502" s="96" t="str">
        <f t="shared" si="28"/>
        <v>Богдан Елизавета Юрьевна</v>
      </c>
      <c r="F1502" s="34" t="s">
        <v>2878</v>
      </c>
      <c r="G1502" s="21"/>
      <c r="H1502" s="54"/>
      <c r="I1502" s="4">
        <v>44652</v>
      </c>
      <c r="J1502" s="5">
        <v>1</v>
      </c>
    </row>
    <row r="1503" s="42" customFormat="1" ht="13.8" spans="1:10">
      <c r="A1503" s="23">
        <v>15602</v>
      </c>
      <c r="B1503" s="52" t="s">
        <v>2879</v>
      </c>
      <c r="C1503" s="54" t="s">
        <v>161</v>
      </c>
      <c r="D1503" s="54" t="s">
        <v>93</v>
      </c>
      <c r="E1503" s="25" t="str">
        <f t="shared" si="28"/>
        <v>Богданица Марина Анатольевна</v>
      </c>
      <c r="F1503" s="97" t="s">
        <v>2880</v>
      </c>
      <c r="G1503" s="21"/>
      <c r="H1503" s="54"/>
      <c r="I1503" s="4">
        <v>44651</v>
      </c>
      <c r="J1503" s="21">
        <v>1</v>
      </c>
    </row>
    <row r="1504" s="42" customFormat="1" ht="13.8" spans="1:10">
      <c r="A1504" s="21">
        <v>5383</v>
      </c>
      <c r="B1504" s="75" t="s">
        <v>2881</v>
      </c>
      <c r="C1504" s="52" t="s">
        <v>547</v>
      </c>
      <c r="D1504" s="52" t="s">
        <v>44</v>
      </c>
      <c r="E1504" s="25" t="str">
        <f t="shared" si="28"/>
        <v>Богданов Максим Константинович</v>
      </c>
      <c r="F1504" s="91" t="s">
        <v>2882</v>
      </c>
      <c r="G1504" s="21"/>
      <c r="H1504" s="54"/>
      <c r="I1504" s="22">
        <v>44650</v>
      </c>
      <c r="J1504" s="21">
        <v>1</v>
      </c>
    </row>
    <row r="1505" s="42" customFormat="1" ht="13.8" spans="1:10">
      <c r="A1505" s="23">
        <v>9370</v>
      </c>
      <c r="B1505" s="7" t="s">
        <v>2881</v>
      </c>
      <c r="C1505" s="7" t="s">
        <v>1003</v>
      </c>
      <c r="D1505" s="7" t="s">
        <v>575</v>
      </c>
      <c r="E1505" s="25" t="str">
        <f t="shared" si="28"/>
        <v>Богданов Руслан Анатольевич</v>
      </c>
      <c r="F1505" s="34">
        <v>4437921</v>
      </c>
      <c r="G1505" s="21"/>
      <c r="H1505" s="21"/>
      <c r="I1505" s="28">
        <v>44647</v>
      </c>
      <c r="J1505" s="21">
        <v>1</v>
      </c>
    </row>
    <row r="1506" s="42" customFormat="1" ht="13.8" spans="1:10">
      <c r="A1506" s="23">
        <v>12264</v>
      </c>
      <c r="B1506" s="26" t="s">
        <v>2881</v>
      </c>
      <c r="C1506" s="26" t="s">
        <v>113</v>
      </c>
      <c r="D1506" s="26" t="s">
        <v>23</v>
      </c>
      <c r="E1506" s="25" t="str">
        <f t="shared" si="28"/>
        <v>Богданов Роман Сергеевич</v>
      </c>
      <c r="F1506" s="26" t="s">
        <v>2883</v>
      </c>
      <c r="G1506" s="21"/>
      <c r="H1506" s="54"/>
      <c r="I1506" s="4">
        <v>44651</v>
      </c>
      <c r="J1506" s="21">
        <v>1</v>
      </c>
    </row>
    <row r="1507" s="42" customFormat="1" ht="13.8" spans="1:10">
      <c r="A1507" s="23">
        <v>19375</v>
      </c>
      <c r="B1507" s="26" t="s">
        <v>2881</v>
      </c>
      <c r="C1507" s="26" t="s">
        <v>257</v>
      </c>
      <c r="D1507" s="26" t="s">
        <v>115</v>
      </c>
      <c r="E1507" s="96" t="str">
        <f t="shared" si="28"/>
        <v>Богданов Константин Александрович</v>
      </c>
      <c r="F1507" s="26" t="s">
        <v>2884</v>
      </c>
      <c r="G1507" s="21"/>
      <c r="H1507" s="21"/>
      <c r="I1507" s="4">
        <v>44652</v>
      </c>
      <c r="J1507" s="102">
        <v>1</v>
      </c>
    </row>
    <row r="1508" s="42" customFormat="1" ht="13.8" spans="1:10">
      <c r="A1508" s="21">
        <v>19416</v>
      </c>
      <c r="B1508" s="66" t="s">
        <v>2881</v>
      </c>
      <c r="C1508" s="66" t="s">
        <v>411</v>
      </c>
      <c r="D1508" s="66" t="s">
        <v>48</v>
      </c>
      <c r="E1508" s="96" t="str">
        <f t="shared" si="28"/>
        <v>Богданов Олег Владимирович</v>
      </c>
      <c r="F1508" s="97" t="s">
        <v>2885</v>
      </c>
      <c r="G1508" s="76"/>
      <c r="H1508" s="76"/>
      <c r="I1508" s="4">
        <v>44652</v>
      </c>
      <c r="J1508" s="102">
        <v>1</v>
      </c>
    </row>
    <row r="1509" s="42" customFormat="1" ht="13.8" spans="1:10">
      <c r="A1509" s="23">
        <v>16911</v>
      </c>
      <c r="B1509" s="26" t="s">
        <v>2886</v>
      </c>
      <c r="C1509" s="26" t="s">
        <v>1729</v>
      </c>
      <c r="D1509" s="26" t="s">
        <v>2887</v>
      </c>
      <c r="E1509" s="96" t="str">
        <f t="shared" si="28"/>
        <v>Богданов  Леонид Григорьевич </v>
      </c>
      <c r="F1509" s="26" t="s">
        <v>2888</v>
      </c>
      <c r="G1509" s="21"/>
      <c r="H1509" s="54"/>
      <c r="I1509" s="4">
        <v>44652</v>
      </c>
      <c r="J1509" s="21">
        <v>1</v>
      </c>
    </row>
    <row r="1510" s="42" customFormat="1" ht="13.8" spans="1:10">
      <c r="A1510" s="23">
        <v>283</v>
      </c>
      <c r="B1510" s="52" t="s">
        <v>2889</v>
      </c>
      <c r="C1510" s="26" t="s">
        <v>19</v>
      </c>
      <c r="D1510" s="26" t="s">
        <v>158</v>
      </c>
      <c r="E1510" s="25" t="str">
        <f t="shared" si="28"/>
        <v>Богданова Валентина Васильевна</v>
      </c>
      <c r="F1510" s="26" t="s">
        <v>2890</v>
      </c>
      <c r="G1510" s="28"/>
      <c r="H1510" s="28"/>
      <c r="I1510" s="28">
        <v>44645</v>
      </c>
      <c r="J1510" s="21">
        <v>1</v>
      </c>
    </row>
    <row r="1511" s="42" customFormat="1" ht="13.8" spans="1:10">
      <c r="A1511" s="21">
        <v>284</v>
      </c>
      <c r="B1511" s="52" t="s">
        <v>2889</v>
      </c>
      <c r="C1511" s="52" t="s">
        <v>428</v>
      </c>
      <c r="D1511" s="52" t="s">
        <v>264</v>
      </c>
      <c r="E1511" s="25" t="str">
        <f t="shared" si="28"/>
        <v>Богданова Юлия Игоревна</v>
      </c>
      <c r="F1511" s="91" t="s">
        <v>2891</v>
      </c>
      <c r="G1511" s="22"/>
      <c r="H1511" s="22"/>
      <c r="I1511" s="22">
        <v>44644</v>
      </c>
      <c r="J1511" s="23">
        <v>1</v>
      </c>
    </row>
    <row r="1512" s="42" customFormat="1" ht="13.8" spans="1:10">
      <c r="A1512" s="23">
        <v>285</v>
      </c>
      <c r="B1512" s="26" t="s">
        <v>2889</v>
      </c>
      <c r="C1512" s="26" t="s">
        <v>185</v>
      </c>
      <c r="D1512" s="26" t="s">
        <v>193</v>
      </c>
      <c r="E1512" s="25" t="str">
        <f t="shared" si="28"/>
        <v>Богданова Наталья Григорьевна</v>
      </c>
      <c r="F1512" s="34" t="s">
        <v>2892</v>
      </c>
      <c r="G1512" s="21"/>
      <c r="H1512" s="21"/>
      <c r="I1512" s="22">
        <v>44645</v>
      </c>
      <c r="J1512" s="5">
        <v>1</v>
      </c>
    </row>
    <row r="1513" s="42" customFormat="1" ht="13.8" spans="1:10">
      <c r="A1513" s="21">
        <v>286</v>
      </c>
      <c r="B1513" s="26" t="s">
        <v>2889</v>
      </c>
      <c r="C1513" s="52" t="s">
        <v>428</v>
      </c>
      <c r="D1513" s="52" t="s">
        <v>264</v>
      </c>
      <c r="E1513" s="25" t="str">
        <f t="shared" si="28"/>
        <v>Богданова Юлия Игоревна</v>
      </c>
      <c r="F1513" s="52">
        <v>1215870</v>
      </c>
      <c r="G1513" s="28"/>
      <c r="H1513" s="55"/>
      <c r="I1513" s="28">
        <v>44645</v>
      </c>
      <c r="J1513" s="3">
        <v>1</v>
      </c>
    </row>
    <row r="1514" s="42" customFormat="1" ht="13.8" spans="1:10">
      <c r="A1514" s="23">
        <v>4867</v>
      </c>
      <c r="B1514" s="54" t="s">
        <v>2889</v>
      </c>
      <c r="C1514" s="54" t="s">
        <v>185</v>
      </c>
      <c r="D1514" s="54" t="s">
        <v>193</v>
      </c>
      <c r="E1514" s="25" t="str">
        <f t="shared" si="28"/>
        <v>Богданова Наталья Григорьевна</v>
      </c>
      <c r="F1514" s="91" t="s">
        <v>2893</v>
      </c>
      <c r="G1514" s="21"/>
      <c r="H1514" s="54"/>
      <c r="I1514" s="22">
        <v>44650</v>
      </c>
      <c r="J1514" s="21">
        <v>1</v>
      </c>
    </row>
    <row r="1515" s="42" customFormat="1" ht="13.8" spans="1:10">
      <c r="A1515" s="23">
        <v>5384</v>
      </c>
      <c r="B1515" s="75" t="s">
        <v>2889</v>
      </c>
      <c r="C1515" s="52" t="s">
        <v>161</v>
      </c>
      <c r="D1515" s="52" t="s">
        <v>93</v>
      </c>
      <c r="E1515" s="25" t="str">
        <f t="shared" si="28"/>
        <v>Богданова Марина Анатольевна</v>
      </c>
      <c r="F1515" s="91" t="s">
        <v>2894</v>
      </c>
      <c r="G1515" s="21"/>
      <c r="H1515" s="54"/>
      <c r="I1515" s="22">
        <v>44650</v>
      </c>
      <c r="J1515" s="5">
        <v>1</v>
      </c>
    </row>
    <row r="1516" s="42" customFormat="1" ht="13.8" spans="1:10">
      <c r="A1516" s="21">
        <v>5385</v>
      </c>
      <c r="B1516" s="75" t="s">
        <v>2889</v>
      </c>
      <c r="C1516" s="54" t="s">
        <v>39</v>
      </c>
      <c r="D1516" s="54" t="s">
        <v>578</v>
      </c>
      <c r="E1516" s="25" t="str">
        <f t="shared" si="28"/>
        <v>Богданова Екатерина Алексеевна</v>
      </c>
      <c r="F1516" s="34" t="s">
        <v>2895</v>
      </c>
      <c r="G1516" s="21"/>
      <c r="H1516" s="54"/>
      <c r="I1516" s="22">
        <v>44650</v>
      </c>
      <c r="J1516" s="21">
        <v>1</v>
      </c>
    </row>
    <row r="1517" s="42" customFormat="1" ht="13.8" spans="1:10">
      <c r="A1517" s="23">
        <v>9375</v>
      </c>
      <c r="B1517" s="7" t="s">
        <v>2889</v>
      </c>
      <c r="C1517" s="7" t="s">
        <v>185</v>
      </c>
      <c r="D1517" s="7" t="s">
        <v>193</v>
      </c>
      <c r="E1517" s="25" t="str">
        <f t="shared" si="28"/>
        <v>Богданова Наталья Григорьевна</v>
      </c>
      <c r="F1517" s="34" t="s">
        <v>2893</v>
      </c>
      <c r="G1517" s="21"/>
      <c r="H1517" s="21"/>
      <c r="I1517" s="28">
        <v>44647</v>
      </c>
      <c r="J1517" s="21">
        <v>1</v>
      </c>
    </row>
    <row r="1518" s="42" customFormat="1" ht="13.8" spans="1:10">
      <c r="A1518" s="23">
        <v>11136</v>
      </c>
      <c r="B1518" s="7" t="s">
        <v>2889</v>
      </c>
      <c r="C1518" s="7" t="s">
        <v>428</v>
      </c>
      <c r="D1518" s="7" t="s">
        <v>264</v>
      </c>
      <c r="E1518" s="25" t="str">
        <f t="shared" si="28"/>
        <v>Богданова Юлия Игоревна</v>
      </c>
      <c r="F1518" s="26">
        <v>1215870</v>
      </c>
      <c r="G1518" s="21"/>
      <c r="H1518" s="21"/>
      <c r="I1518" s="28">
        <v>44647</v>
      </c>
      <c r="J1518" s="3">
        <v>1</v>
      </c>
    </row>
    <row r="1519" s="42" customFormat="1" ht="13.8" spans="1:10">
      <c r="A1519" s="23">
        <v>11530</v>
      </c>
      <c r="B1519" s="7" t="s">
        <v>2889</v>
      </c>
      <c r="C1519" s="7" t="s">
        <v>698</v>
      </c>
      <c r="D1519" s="7" t="s">
        <v>101</v>
      </c>
      <c r="E1519" s="25" t="str">
        <f t="shared" si="28"/>
        <v>Богданова Оксана Юрьевна</v>
      </c>
      <c r="F1519" s="26" t="s">
        <v>2896</v>
      </c>
      <c r="G1519" s="7"/>
      <c r="H1519" s="7"/>
      <c r="I1519" s="22">
        <v>44647</v>
      </c>
      <c r="J1519" s="21">
        <v>1</v>
      </c>
    </row>
    <row r="1520" s="42" customFormat="1" ht="13.8" spans="1:10">
      <c r="A1520" s="21">
        <v>13820</v>
      </c>
      <c r="B1520" s="26" t="s">
        <v>2889</v>
      </c>
      <c r="C1520" s="26" t="s">
        <v>65</v>
      </c>
      <c r="D1520" s="26" t="s">
        <v>129</v>
      </c>
      <c r="E1520" s="25" t="str">
        <f t="shared" si="28"/>
        <v>Богданова Татьяна Викторовна</v>
      </c>
      <c r="F1520" s="26" t="s">
        <v>2897</v>
      </c>
      <c r="G1520" s="21"/>
      <c r="H1520" s="54"/>
      <c r="I1520" s="4">
        <v>44651</v>
      </c>
      <c r="J1520" s="5">
        <v>1</v>
      </c>
    </row>
    <row r="1521" s="42" customFormat="1" ht="13.8" spans="1:10">
      <c r="A1521" s="23">
        <v>13821</v>
      </c>
      <c r="B1521" s="54" t="s">
        <v>2889</v>
      </c>
      <c r="C1521" s="54" t="s">
        <v>19</v>
      </c>
      <c r="D1521" s="54" t="s">
        <v>12</v>
      </c>
      <c r="E1521" s="25" t="str">
        <f t="shared" si="28"/>
        <v>Богданова Валентина Николаевна</v>
      </c>
      <c r="F1521" s="97" t="s">
        <v>2898</v>
      </c>
      <c r="G1521" s="21"/>
      <c r="H1521" s="54"/>
      <c r="I1521" s="4">
        <v>44651</v>
      </c>
      <c r="J1521" s="21">
        <v>1</v>
      </c>
    </row>
    <row r="1522" s="42" customFormat="1" ht="13.8" spans="1:10">
      <c r="A1522" s="21">
        <v>18642</v>
      </c>
      <c r="B1522" s="60" t="s">
        <v>2889</v>
      </c>
      <c r="C1522" s="56" t="s">
        <v>36</v>
      </c>
      <c r="D1522" s="60" t="s">
        <v>2899</v>
      </c>
      <c r="E1522" s="96" t="str">
        <f t="shared" si="28"/>
        <v>Богданова Раиса Фоминична</v>
      </c>
      <c r="F1522" s="104" t="s">
        <v>2900</v>
      </c>
      <c r="G1522" s="22"/>
      <c r="H1522" s="22"/>
      <c r="I1522" s="4">
        <v>44652</v>
      </c>
      <c r="J1522" s="102">
        <v>1</v>
      </c>
    </row>
    <row r="1523" s="42" customFormat="1" ht="13.8" spans="1:10">
      <c r="A1523" s="23">
        <v>18929</v>
      </c>
      <c r="B1523" s="103" t="s">
        <v>2889</v>
      </c>
      <c r="C1523" s="26" t="s">
        <v>383</v>
      </c>
      <c r="D1523" s="26" t="s">
        <v>216</v>
      </c>
      <c r="E1523" s="96" t="str">
        <f t="shared" si="28"/>
        <v>Богданова Инна Петровна</v>
      </c>
      <c r="F1523" s="97" t="s">
        <v>2901</v>
      </c>
      <c r="G1523" s="21"/>
      <c r="H1523" s="54"/>
      <c r="I1523" s="4">
        <v>44652</v>
      </c>
      <c r="J1523" s="102">
        <v>1</v>
      </c>
    </row>
    <row r="1524" s="42" customFormat="1" ht="13.8" spans="1:10">
      <c r="A1524" s="21">
        <v>19430</v>
      </c>
      <c r="B1524" s="52" t="s">
        <v>2889</v>
      </c>
      <c r="C1524" s="52" t="s">
        <v>185</v>
      </c>
      <c r="D1524" s="52" t="s">
        <v>12</v>
      </c>
      <c r="E1524" s="96" t="str">
        <f t="shared" si="28"/>
        <v>Богданова Наталья Николаевна</v>
      </c>
      <c r="F1524" s="52" t="s">
        <v>2902</v>
      </c>
      <c r="G1524" s="76"/>
      <c r="H1524" s="76"/>
      <c r="I1524" s="4">
        <v>44652</v>
      </c>
      <c r="J1524" s="102">
        <v>1</v>
      </c>
    </row>
    <row r="1525" s="42" customFormat="1" ht="13.8" spans="1:10">
      <c r="A1525" s="23">
        <v>19205</v>
      </c>
      <c r="B1525" s="26" t="s">
        <v>2903</v>
      </c>
      <c r="C1525" s="26" t="s">
        <v>243</v>
      </c>
      <c r="D1525" s="26" t="s">
        <v>12</v>
      </c>
      <c r="E1525" s="96" t="str">
        <f>B1525&amp;" "&amp;C1525&amp;" "&amp;D1525</f>
        <v>Богданчук Лидия Николаевна</v>
      </c>
      <c r="F1525" s="26" t="s">
        <v>2904</v>
      </c>
      <c r="G1525" s="21"/>
      <c r="H1525" s="21"/>
      <c r="I1525" s="4">
        <v>44652</v>
      </c>
      <c r="J1525" s="102">
        <v>1</v>
      </c>
    </row>
    <row r="1526" s="42" customFormat="1" ht="13.8" spans="1:10">
      <c r="A1526" s="23">
        <v>19351</v>
      </c>
      <c r="B1526" s="26" t="s">
        <v>2903</v>
      </c>
      <c r="C1526" s="26" t="s">
        <v>501</v>
      </c>
      <c r="D1526" s="26" t="s">
        <v>30</v>
      </c>
      <c r="E1526" s="96" t="str">
        <f>B1526&amp;" "&amp;C1526&amp;" "&amp;D1526</f>
        <v>Богданчук Виктор Петрович</v>
      </c>
      <c r="F1526" s="34" t="s">
        <v>2905</v>
      </c>
      <c r="G1526" s="21"/>
      <c r="H1526" s="21"/>
      <c r="I1526" s="4">
        <v>44652</v>
      </c>
      <c r="J1526" s="102">
        <v>1</v>
      </c>
    </row>
    <row r="1527" s="42" customFormat="1" ht="13.8" spans="1:10">
      <c r="A1527" s="21">
        <v>13687</v>
      </c>
      <c r="B1527" s="26" t="s">
        <v>2906</v>
      </c>
      <c r="C1527" s="26" t="s">
        <v>1652</v>
      </c>
      <c r="D1527" s="26" t="s">
        <v>51</v>
      </c>
      <c r="E1527" s="25" t="str">
        <f>CONCATENATE(B1527," ",C1527," ",D1527)</f>
        <v>Богданюк Григорий Иванович</v>
      </c>
      <c r="F1527" s="97" t="s">
        <v>2907</v>
      </c>
      <c r="G1527" s="21"/>
      <c r="H1527" s="21"/>
      <c r="I1527" s="4">
        <v>44651</v>
      </c>
      <c r="J1527" s="21">
        <v>1</v>
      </c>
    </row>
    <row r="1528" s="42" customFormat="1" ht="13.8" spans="1:10">
      <c r="A1528" s="21">
        <v>6516</v>
      </c>
      <c r="B1528" s="52" t="s">
        <v>2908</v>
      </c>
      <c r="C1528" s="52" t="s">
        <v>495</v>
      </c>
      <c r="D1528" s="52" t="s">
        <v>498</v>
      </c>
      <c r="E1528" s="25" t="str">
        <f t="shared" ref="E1528:E1591" si="29">B1528&amp;" "&amp;C1528&amp;" "&amp;D1528</f>
        <v>Богдачов Валентин Валентинович</v>
      </c>
      <c r="F1528" s="91" t="s">
        <v>2909</v>
      </c>
      <c r="G1528" s="21"/>
      <c r="H1528" s="54"/>
      <c r="I1528" s="22">
        <v>44650</v>
      </c>
      <c r="J1528" s="21">
        <v>1</v>
      </c>
    </row>
    <row r="1529" s="42" customFormat="1" ht="13.8" spans="1:10">
      <c r="A1529" s="21">
        <v>8456</v>
      </c>
      <c r="B1529" s="26" t="s">
        <v>2910</v>
      </c>
      <c r="C1529" s="26" t="s">
        <v>635</v>
      </c>
      <c r="D1529" s="26" t="s">
        <v>193</v>
      </c>
      <c r="E1529" s="25" t="str">
        <f t="shared" si="29"/>
        <v>Богдяж Нина Григорьевна</v>
      </c>
      <c r="F1529" s="34" t="s">
        <v>2911</v>
      </c>
      <c r="G1529" s="28"/>
      <c r="H1529" s="28"/>
      <c r="I1529" s="22">
        <v>44650</v>
      </c>
      <c r="J1529" s="5">
        <v>1</v>
      </c>
    </row>
    <row r="1530" s="42" customFormat="1" ht="13.8" spans="1:10">
      <c r="A1530" s="21">
        <v>16616</v>
      </c>
      <c r="B1530" s="60" t="s">
        <v>2912</v>
      </c>
      <c r="C1530" s="60" t="s">
        <v>62</v>
      </c>
      <c r="D1530" s="60" t="s">
        <v>23</v>
      </c>
      <c r="E1530" s="96" t="str">
        <f t="shared" si="29"/>
        <v>Богикич Александр Сергеевич</v>
      </c>
      <c r="F1530" s="91" t="s">
        <v>2913</v>
      </c>
      <c r="G1530" s="22"/>
      <c r="H1530" s="22"/>
      <c r="I1530" s="4">
        <v>44652</v>
      </c>
      <c r="J1530" s="5">
        <v>1</v>
      </c>
    </row>
    <row r="1531" s="42" customFormat="1" ht="13.8" spans="1:10">
      <c r="A1531" s="23">
        <v>5168</v>
      </c>
      <c r="B1531" s="52" t="s">
        <v>2914</v>
      </c>
      <c r="C1531" s="52" t="s">
        <v>62</v>
      </c>
      <c r="D1531" s="52" t="s">
        <v>685</v>
      </c>
      <c r="E1531" s="25" t="str">
        <f t="shared" si="29"/>
        <v>Богинич Александр Павлович</v>
      </c>
      <c r="F1531" s="91" t="s">
        <v>2915</v>
      </c>
      <c r="G1531" s="21"/>
      <c r="H1531" s="54"/>
      <c r="I1531" s="22">
        <v>44650</v>
      </c>
      <c r="J1531" s="5">
        <v>1</v>
      </c>
    </row>
    <row r="1532" s="42" customFormat="1" ht="13.8" spans="1:10">
      <c r="A1532" s="21">
        <v>6204</v>
      </c>
      <c r="B1532" s="69" t="s">
        <v>2914</v>
      </c>
      <c r="C1532" s="69" t="s">
        <v>2916</v>
      </c>
      <c r="D1532" s="69" t="s">
        <v>23</v>
      </c>
      <c r="E1532" s="25" t="str">
        <f t="shared" si="29"/>
        <v>Богинич Станислав  Сергеевич</v>
      </c>
      <c r="F1532" s="104" t="s">
        <v>2917</v>
      </c>
      <c r="G1532" s="22"/>
      <c r="H1532" s="22"/>
      <c r="I1532" s="22">
        <v>44650</v>
      </c>
      <c r="J1532" s="5">
        <v>1</v>
      </c>
    </row>
    <row r="1533" s="42" customFormat="1" ht="13.8" spans="1:10">
      <c r="A1533" s="21">
        <v>6210</v>
      </c>
      <c r="B1533" s="26" t="s">
        <v>2914</v>
      </c>
      <c r="C1533" s="26" t="s">
        <v>177</v>
      </c>
      <c r="D1533" s="26" t="s">
        <v>425</v>
      </c>
      <c r="E1533" s="25" t="str">
        <f t="shared" si="29"/>
        <v>Богинич Анна Геннадьевна</v>
      </c>
      <c r="F1533" s="34" t="s">
        <v>2918</v>
      </c>
      <c r="G1533" s="21"/>
      <c r="H1533" s="21"/>
      <c r="I1533" s="22">
        <v>44650</v>
      </c>
      <c r="J1533" s="5">
        <v>1</v>
      </c>
    </row>
    <row r="1534" s="42" customFormat="1" ht="13.8" spans="1:10">
      <c r="A1534" s="23">
        <v>6211</v>
      </c>
      <c r="B1534" s="52" t="s">
        <v>2914</v>
      </c>
      <c r="C1534" s="52" t="s">
        <v>68</v>
      </c>
      <c r="D1534" s="52" t="s">
        <v>685</v>
      </c>
      <c r="E1534" s="25" t="str">
        <f t="shared" si="29"/>
        <v>Богинич Сергей Павлович</v>
      </c>
      <c r="F1534" s="91" t="s">
        <v>2919</v>
      </c>
      <c r="G1534" s="21"/>
      <c r="H1534" s="54"/>
      <c r="I1534" s="22">
        <v>44650</v>
      </c>
      <c r="J1534" s="21">
        <v>1</v>
      </c>
    </row>
    <row r="1535" s="42" customFormat="1" ht="13.8" spans="1:10">
      <c r="A1535" s="21">
        <v>19672</v>
      </c>
      <c r="B1535" s="66" t="s">
        <v>2920</v>
      </c>
      <c r="C1535" s="66" t="s">
        <v>501</v>
      </c>
      <c r="D1535" s="66" t="s">
        <v>353</v>
      </c>
      <c r="E1535" s="25" t="str">
        <f t="shared" si="29"/>
        <v>Богов Виктор Викторович</v>
      </c>
      <c r="F1535" s="97" t="s">
        <v>2921</v>
      </c>
      <c r="G1535" s="76"/>
      <c r="H1535" s="76"/>
      <c r="I1535" s="4">
        <v>44652</v>
      </c>
      <c r="J1535" s="5"/>
    </row>
    <row r="1536" s="42" customFormat="1" ht="13.8" spans="1:10">
      <c r="A1536" s="21">
        <v>17776</v>
      </c>
      <c r="B1536" s="26" t="s">
        <v>2922</v>
      </c>
      <c r="C1536" s="26" t="s">
        <v>92</v>
      </c>
      <c r="D1536" s="26" t="s">
        <v>479</v>
      </c>
      <c r="E1536" s="96" t="str">
        <f t="shared" si="29"/>
        <v>Боговик Елена Степановна</v>
      </c>
      <c r="F1536" s="34" t="s">
        <v>2923</v>
      </c>
      <c r="G1536" s="21"/>
      <c r="H1536" s="54"/>
      <c r="I1536" s="4">
        <v>44652</v>
      </c>
      <c r="J1536" s="21">
        <v>1</v>
      </c>
    </row>
    <row r="1537" s="42" customFormat="1" ht="13.8" spans="1:10">
      <c r="A1537" s="21">
        <v>4240</v>
      </c>
      <c r="B1537" s="26" t="s">
        <v>2924</v>
      </c>
      <c r="C1537" s="26" t="s">
        <v>292</v>
      </c>
      <c r="D1537" s="26" t="s">
        <v>48</v>
      </c>
      <c r="E1537" s="25" t="str">
        <f t="shared" si="29"/>
        <v>Боголенов Василий Владимирович</v>
      </c>
      <c r="F1537" s="34" t="s">
        <v>2925</v>
      </c>
      <c r="G1537" s="21"/>
      <c r="H1537" s="21"/>
      <c r="I1537" s="22">
        <v>44647</v>
      </c>
      <c r="J1537" s="5">
        <v>1</v>
      </c>
    </row>
    <row r="1538" s="42" customFormat="1" ht="13.8" spans="1:10">
      <c r="A1538" s="21">
        <v>14271</v>
      </c>
      <c r="B1538" s="26" t="s">
        <v>2926</v>
      </c>
      <c r="C1538" s="26" t="s">
        <v>65</v>
      </c>
      <c r="D1538" s="26" t="s">
        <v>162</v>
      </c>
      <c r="E1538" s="25" t="str">
        <f t="shared" si="29"/>
        <v>Боголепова Татьяна Владимировна</v>
      </c>
      <c r="F1538" s="34" t="s">
        <v>2927</v>
      </c>
      <c r="G1538" s="21"/>
      <c r="H1538" s="54"/>
      <c r="I1538" s="4">
        <v>44651</v>
      </c>
      <c r="J1538" s="5">
        <v>1</v>
      </c>
    </row>
    <row r="1539" s="42" customFormat="1" ht="13.8" spans="1:10">
      <c r="A1539" s="21">
        <v>14272</v>
      </c>
      <c r="B1539" s="54" t="s">
        <v>2926</v>
      </c>
      <c r="C1539" s="54" t="s">
        <v>222</v>
      </c>
      <c r="D1539" s="54" t="s">
        <v>158</v>
      </c>
      <c r="E1539" s="25" t="str">
        <f t="shared" si="29"/>
        <v>Боголепова Анастасия Васильевна</v>
      </c>
      <c r="F1539" s="91" t="s">
        <v>2928</v>
      </c>
      <c r="G1539" s="21"/>
      <c r="H1539" s="54"/>
      <c r="I1539" s="4">
        <v>44651</v>
      </c>
      <c r="J1539" s="21">
        <v>1</v>
      </c>
    </row>
    <row r="1540" s="42" customFormat="1" ht="13.8" spans="1:10">
      <c r="A1540" s="21">
        <v>6278</v>
      </c>
      <c r="B1540" s="54" t="s">
        <v>2929</v>
      </c>
      <c r="C1540" s="54" t="s">
        <v>19</v>
      </c>
      <c r="D1540" s="54" t="s">
        <v>841</v>
      </c>
      <c r="E1540" s="25" t="str">
        <f t="shared" si="29"/>
        <v>Богомазова Валентина Александровна </v>
      </c>
      <c r="F1540" s="91" t="s">
        <v>2930</v>
      </c>
      <c r="G1540" s="80"/>
      <c r="H1540" s="80"/>
      <c r="I1540" s="22">
        <v>44650</v>
      </c>
      <c r="J1540" s="21">
        <v>1</v>
      </c>
    </row>
    <row r="1541" s="42" customFormat="1" ht="13.8" spans="1:10">
      <c r="A1541" s="23">
        <v>287</v>
      </c>
      <c r="B1541" s="52" t="s">
        <v>2931</v>
      </c>
      <c r="C1541" s="52" t="s">
        <v>62</v>
      </c>
      <c r="D1541" s="52" t="s">
        <v>115</v>
      </c>
      <c r="E1541" s="25" t="str">
        <f t="shared" si="29"/>
        <v>Богомолов Александр Александрович</v>
      </c>
      <c r="F1541" s="91" t="s">
        <v>2932</v>
      </c>
      <c r="G1541" s="21"/>
      <c r="H1541" s="54"/>
      <c r="I1541" s="22">
        <v>44644</v>
      </c>
      <c r="J1541" s="5">
        <v>1</v>
      </c>
    </row>
    <row r="1542" s="42" customFormat="1" ht="13.8" spans="1:10">
      <c r="A1542" s="21">
        <v>4760</v>
      </c>
      <c r="B1542" s="52" t="s">
        <v>2933</v>
      </c>
      <c r="C1542" s="52" t="s">
        <v>103</v>
      </c>
      <c r="D1542" s="52" t="s">
        <v>166</v>
      </c>
      <c r="E1542" s="25" t="str">
        <f t="shared" si="29"/>
        <v>Богомолова Виктория Александровна</v>
      </c>
      <c r="F1542" s="91" t="s">
        <v>2934</v>
      </c>
      <c r="G1542" s="21"/>
      <c r="H1542" s="54"/>
      <c r="I1542" s="22">
        <v>44650</v>
      </c>
      <c r="J1542" s="21">
        <v>1</v>
      </c>
    </row>
    <row r="1543" s="42" customFormat="1" ht="13.8" spans="1:10">
      <c r="A1543" s="21">
        <v>288</v>
      </c>
      <c r="B1543" s="75" t="s">
        <v>2935</v>
      </c>
      <c r="C1543" s="52" t="s">
        <v>428</v>
      </c>
      <c r="D1543" s="52" t="s">
        <v>2936</v>
      </c>
      <c r="E1543" s="25" t="str">
        <f t="shared" si="29"/>
        <v>Богорелец Юлия Игорьевна</v>
      </c>
      <c r="F1543" s="91" t="s">
        <v>2937</v>
      </c>
      <c r="G1543" s="21"/>
      <c r="H1543" s="54"/>
      <c r="I1543" s="22">
        <v>44644</v>
      </c>
      <c r="J1543" s="5">
        <v>1</v>
      </c>
    </row>
    <row r="1544" s="42" customFormat="1" ht="13.8" spans="1:10">
      <c r="A1544" s="21">
        <v>6816</v>
      </c>
      <c r="B1544" s="26" t="s">
        <v>2938</v>
      </c>
      <c r="C1544" s="26" t="s">
        <v>92</v>
      </c>
      <c r="D1544" s="26" t="s">
        <v>2939</v>
      </c>
      <c r="E1544" s="25" t="str">
        <f t="shared" si="29"/>
        <v>Богорова Елена Никодимовна</v>
      </c>
      <c r="F1544" s="26" t="s">
        <v>2940</v>
      </c>
      <c r="G1544" s="21"/>
      <c r="H1544" s="54"/>
      <c r="I1544" s="22">
        <v>44650</v>
      </c>
      <c r="J1544" s="21">
        <v>1</v>
      </c>
    </row>
    <row r="1545" s="42" customFormat="1" ht="13.8" spans="1:10">
      <c r="A1545" s="21">
        <v>7185</v>
      </c>
      <c r="B1545" s="57" t="s">
        <v>2941</v>
      </c>
      <c r="C1545" s="57" t="s">
        <v>954</v>
      </c>
      <c r="D1545" s="57" t="s">
        <v>264</v>
      </c>
      <c r="E1545" s="25" t="str">
        <f t="shared" si="29"/>
        <v>Богославец Елена  Игоревна</v>
      </c>
      <c r="F1545" s="99" t="s">
        <v>2942</v>
      </c>
      <c r="G1545" s="22"/>
      <c r="H1545" s="22"/>
      <c r="I1545" s="22">
        <v>44650</v>
      </c>
      <c r="J1545" s="5">
        <v>1</v>
      </c>
    </row>
    <row r="1546" s="42" customFormat="1" ht="13.8" spans="1:10">
      <c r="A1546" s="23">
        <v>5460</v>
      </c>
      <c r="B1546" s="56" t="s">
        <v>2943</v>
      </c>
      <c r="C1546" s="56" t="s">
        <v>222</v>
      </c>
      <c r="D1546" s="56" t="s">
        <v>40</v>
      </c>
      <c r="E1546" s="25" t="str">
        <f t="shared" si="29"/>
        <v>Богословец Анастасия Олеговна</v>
      </c>
      <c r="F1546" s="91" t="s">
        <v>2944</v>
      </c>
      <c r="G1546" s="22"/>
      <c r="H1546" s="22"/>
      <c r="I1546" s="22">
        <v>44650</v>
      </c>
      <c r="J1546" s="5">
        <v>1</v>
      </c>
    </row>
    <row r="1547" s="42" customFormat="1" ht="13.8" spans="1:10">
      <c r="A1547" s="23">
        <v>17269</v>
      </c>
      <c r="B1547" s="67" t="s">
        <v>2945</v>
      </c>
      <c r="C1547" s="67" t="s">
        <v>85</v>
      </c>
      <c r="D1547" s="67" t="s">
        <v>48</v>
      </c>
      <c r="E1547" s="96" t="str">
        <f t="shared" si="29"/>
        <v>Богряшов Артем Владимирович</v>
      </c>
      <c r="F1547" s="98" t="s">
        <v>2946</v>
      </c>
      <c r="G1547" s="22"/>
      <c r="H1547" s="22"/>
      <c r="I1547" s="4">
        <v>44652</v>
      </c>
      <c r="J1547" s="21">
        <v>1</v>
      </c>
    </row>
    <row r="1548" s="42" customFormat="1" ht="13.8" spans="1:10">
      <c r="A1548" s="21">
        <v>17270</v>
      </c>
      <c r="B1548" s="54" t="s">
        <v>2945</v>
      </c>
      <c r="C1548" s="54" t="s">
        <v>47</v>
      </c>
      <c r="D1548" s="54" t="s">
        <v>120</v>
      </c>
      <c r="E1548" s="96" t="str">
        <f t="shared" si="29"/>
        <v>Богряшов Владимир Михайлович</v>
      </c>
      <c r="F1548" s="97" t="s">
        <v>2947</v>
      </c>
      <c r="G1548" s="76"/>
      <c r="H1548" s="76"/>
      <c r="I1548" s="4">
        <v>44652</v>
      </c>
      <c r="J1548" s="5">
        <v>1</v>
      </c>
    </row>
    <row r="1549" s="42" customFormat="1" ht="13.8" spans="1:10">
      <c r="A1549" s="21">
        <v>17272</v>
      </c>
      <c r="B1549" s="52" t="s">
        <v>2945</v>
      </c>
      <c r="C1549" s="52" t="s">
        <v>147</v>
      </c>
      <c r="D1549" s="52" t="s">
        <v>48</v>
      </c>
      <c r="E1549" s="96" t="str">
        <f t="shared" si="29"/>
        <v>Богряшов Владислав Владимирович</v>
      </c>
      <c r="F1549" s="52" t="s">
        <v>2948</v>
      </c>
      <c r="G1549" s="21"/>
      <c r="H1549" s="54"/>
      <c r="I1549" s="4">
        <v>44652</v>
      </c>
      <c r="J1549" s="21">
        <v>1</v>
      </c>
    </row>
    <row r="1550" s="42" customFormat="1" ht="13.8" spans="1:10">
      <c r="A1550" s="21">
        <v>5885</v>
      </c>
      <c r="B1550" s="56" t="s">
        <v>2949</v>
      </c>
      <c r="C1550" s="56" t="s">
        <v>743</v>
      </c>
      <c r="D1550" s="60" t="s">
        <v>1601</v>
      </c>
      <c r="E1550" s="25" t="str">
        <f t="shared" si="29"/>
        <v>Богула Александр  Витальевич</v>
      </c>
      <c r="F1550" s="99" t="s">
        <v>2950</v>
      </c>
      <c r="G1550" s="22"/>
      <c r="H1550" s="22"/>
      <c r="I1550" s="22">
        <v>44650</v>
      </c>
      <c r="J1550" s="21">
        <v>1</v>
      </c>
    </row>
    <row r="1551" s="42" customFormat="1" ht="13.8" spans="1:10">
      <c r="A1551" s="23">
        <v>289</v>
      </c>
      <c r="B1551" s="52" t="s">
        <v>2951</v>
      </c>
      <c r="C1551" s="52" t="s">
        <v>192</v>
      </c>
      <c r="D1551" s="52" t="s">
        <v>12</v>
      </c>
      <c r="E1551" s="25" t="str">
        <f t="shared" si="29"/>
        <v>Богун Ольга Николаевна</v>
      </c>
      <c r="F1551" s="52">
        <v>4769259</v>
      </c>
      <c r="G1551" s="21"/>
      <c r="H1551" s="54"/>
      <c r="I1551" s="22">
        <v>44644</v>
      </c>
      <c r="J1551" s="5">
        <v>1</v>
      </c>
    </row>
    <row r="1552" s="42" customFormat="1" ht="13.8" spans="1:10">
      <c r="A1552" s="23">
        <v>4267</v>
      </c>
      <c r="B1552" s="26" t="s">
        <v>2951</v>
      </c>
      <c r="C1552" s="26" t="s">
        <v>351</v>
      </c>
      <c r="D1552" s="26" t="s">
        <v>69</v>
      </c>
      <c r="E1552" s="25" t="str">
        <f t="shared" si="29"/>
        <v>Богун Денис Николаевич</v>
      </c>
      <c r="F1552" s="34" t="s">
        <v>2952</v>
      </c>
      <c r="G1552" s="21"/>
      <c r="H1552" s="21"/>
      <c r="I1552" s="22">
        <v>44647</v>
      </c>
      <c r="J1552" s="5">
        <v>1</v>
      </c>
    </row>
    <row r="1553" s="42" customFormat="1" ht="13.8" spans="1:10">
      <c r="A1553" s="21">
        <v>8903</v>
      </c>
      <c r="B1553" s="56" t="s">
        <v>2951</v>
      </c>
      <c r="C1553" s="56" t="s">
        <v>33</v>
      </c>
      <c r="D1553" s="56" t="s">
        <v>126</v>
      </c>
      <c r="E1553" s="25" t="str">
        <f t="shared" si="29"/>
        <v>Богун Светлана Сергеевна</v>
      </c>
      <c r="F1553" s="91" t="s">
        <v>2953</v>
      </c>
      <c r="G1553" s="22"/>
      <c r="H1553" s="22"/>
      <c r="I1553" s="22">
        <v>44650</v>
      </c>
      <c r="J1553" s="21">
        <v>1</v>
      </c>
    </row>
    <row r="1554" s="42" customFormat="1" ht="13.8" spans="1:10">
      <c r="A1554" s="21">
        <v>10280</v>
      </c>
      <c r="B1554" s="7" t="s">
        <v>2951</v>
      </c>
      <c r="C1554" s="7" t="s">
        <v>192</v>
      </c>
      <c r="D1554" s="7" t="s">
        <v>12</v>
      </c>
      <c r="E1554" s="25" t="str">
        <f t="shared" si="29"/>
        <v>Богун Ольга Николаевна</v>
      </c>
      <c r="F1554" s="26">
        <v>4769259</v>
      </c>
      <c r="G1554" s="21"/>
      <c r="H1554" s="21"/>
      <c r="I1554" s="28">
        <v>44647</v>
      </c>
      <c r="J1554" s="3">
        <v>1</v>
      </c>
    </row>
    <row r="1555" s="42" customFormat="1" ht="13.8" spans="1:10">
      <c r="A1555" s="23">
        <v>8145</v>
      </c>
      <c r="B1555" s="26" t="s">
        <v>2954</v>
      </c>
      <c r="C1555" s="26" t="s">
        <v>279</v>
      </c>
      <c r="D1555" s="26" t="s">
        <v>2955</v>
      </c>
      <c r="E1555" s="25" t="str">
        <f t="shared" si="29"/>
        <v>Богуцкая Зоя Виктровна</v>
      </c>
      <c r="F1555" s="26" t="s">
        <v>2956</v>
      </c>
      <c r="G1555" s="21"/>
      <c r="H1555" s="54"/>
      <c r="I1555" s="22">
        <v>44650</v>
      </c>
      <c r="J1555" s="21">
        <v>1</v>
      </c>
    </row>
    <row r="1556" s="42" customFormat="1" ht="13.8" spans="1:10">
      <c r="A1556" s="21">
        <v>290</v>
      </c>
      <c r="B1556" s="54" t="s">
        <v>2957</v>
      </c>
      <c r="C1556" s="54" t="s">
        <v>768</v>
      </c>
      <c r="D1556" s="54" t="s">
        <v>2958</v>
      </c>
      <c r="E1556" s="25" t="str">
        <f t="shared" si="29"/>
        <v>Богуцкий Станислав Сигизмундович</v>
      </c>
      <c r="F1556" s="34" t="s">
        <v>2959</v>
      </c>
      <c r="G1556" s="21"/>
      <c r="H1556" s="54"/>
      <c r="I1556" s="22">
        <v>44644</v>
      </c>
      <c r="J1556" s="5">
        <v>1</v>
      </c>
    </row>
    <row r="1557" s="42" customFormat="1" ht="13.8" spans="1:10">
      <c r="A1557" s="23">
        <v>291</v>
      </c>
      <c r="B1557" s="66" t="s">
        <v>2960</v>
      </c>
      <c r="C1557" s="66" t="s">
        <v>283</v>
      </c>
      <c r="D1557" s="66" t="s">
        <v>69</v>
      </c>
      <c r="E1557" s="25" t="str">
        <f t="shared" si="29"/>
        <v>Богуш Анатолий Николаевич</v>
      </c>
      <c r="F1557" s="34" t="s">
        <v>2961</v>
      </c>
      <c r="G1557" s="21"/>
      <c r="H1557" s="54"/>
      <c r="I1557" s="22">
        <v>44644</v>
      </c>
      <c r="J1557" s="5">
        <v>1</v>
      </c>
    </row>
    <row r="1558" s="42" customFormat="1" ht="13.8" spans="1:10">
      <c r="A1558" s="21">
        <v>292</v>
      </c>
      <c r="B1558" s="26" t="s">
        <v>2962</v>
      </c>
      <c r="C1558" s="26" t="s">
        <v>179</v>
      </c>
      <c r="D1558" s="26" t="s">
        <v>23</v>
      </c>
      <c r="E1558" s="25" t="str">
        <f t="shared" si="29"/>
        <v>Бодала Михаил Сергеевич</v>
      </c>
      <c r="F1558" s="26" t="s">
        <v>2963</v>
      </c>
      <c r="G1558" s="21"/>
      <c r="H1558" s="54"/>
      <c r="I1558" s="22">
        <v>44644</v>
      </c>
      <c r="J1558" s="5">
        <v>1</v>
      </c>
    </row>
    <row r="1559" s="42" customFormat="1" ht="13.8" spans="1:10">
      <c r="A1559" s="21">
        <v>10291</v>
      </c>
      <c r="B1559" s="7" t="s">
        <v>2964</v>
      </c>
      <c r="C1559" s="7" t="s">
        <v>635</v>
      </c>
      <c r="D1559" s="7" t="s">
        <v>789</v>
      </c>
      <c r="E1559" s="25" t="str">
        <f t="shared" si="29"/>
        <v>Бодань Нина Семеновна</v>
      </c>
      <c r="F1559" s="26" t="s">
        <v>2965</v>
      </c>
      <c r="G1559" s="21"/>
      <c r="H1559" s="21"/>
      <c r="I1559" s="28">
        <v>44647</v>
      </c>
      <c r="J1559" s="3">
        <v>1</v>
      </c>
    </row>
    <row r="1560" s="42" customFormat="1" ht="13.8" spans="1:10">
      <c r="A1560" s="23">
        <v>12094</v>
      </c>
      <c r="B1560" s="26" t="s">
        <v>2966</v>
      </c>
      <c r="C1560" s="26" t="s">
        <v>62</v>
      </c>
      <c r="D1560" s="26" t="s">
        <v>508</v>
      </c>
      <c r="E1560" s="25" t="str">
        <f t="shared" si="29"/>
        <v>Бодасен Александр Валериевич</v>
      </c>
      <c r="F1560" s="26" t="s">
        <v>2967</v>
      </c>
      <c r="G1560" s="21"/>
      <c r="H1560" s="21"/>
      <c r="I1560" s="4">
        <v>44651</v>
      </c>
      <c r="J1560" s="5">
        <v>1</v>
      </c>
    </row>
    <row r="1561" s="42" customFormat="1" ht="13.8" spans="1:10">
      <c r="A1561" s="23">
        <v>15948</v>
      </c>
      <c r="B1561" s="56" t="s">
        <v>2968</v>
      </c>
      <c r="C1561" s="56" t="s">
        <v>68</v>
      </c>
      <c r="D1561" s="57" t="s">
        <v>295</v>
      </c>
      <c r="E1561" s="25" t="str">
        <f t="shared" si="29"/>
        <v>Боднер Сергей Вячеславович</v>
      </c>
      <c r="F1561" s="91" t="s">
        <v>2969</v>
      </c>
      <c r="G1561" s="22"/>
      <c r="H1561" s="22"/>
      <c r="I1561" s="4">
        <v>44651</v>
      </c>
      <c r="J1561" s="5">
        <v>1</v>
      </c>
    </row>
    <row r="1562" s="42" customFormat="1" ht="13.8" spans="1:10">
      <c r="A1562" s="21">
        <v>13100</v>
      </c>
      <c r="B1562" s="26" t="s">
        <v>2970</v>
      </c>
      <c r="C1562" s="26" t="s">
        <v>561</v>
      </c>
      <c r="D1562" s="26" t="s">
        <v>174</v>
      </c>
      <c r="E1562" s="25" t="str">
        <f t="shared" si="29"/>
        <v>Бодня Вера Андреевна</v>
      </c>
      <c r="F1562" s="34" t="s">
        <v>2971</v>
      </c>
      <c r="G1562" s="21"/>
      <c r="H1562" s="54"/>
      <c r="I1562" s="4">
        <v>44651</v>
      </c>
      <c r="J1562" s="21">
        <v>1</v>
      </c>
    </row>
    <row r="1563" s="42" customFormat="1" ht="13.8" spans="1:10">
      <c r="A1563" s="21">
        <v>14653</v>
      </c>
      <c r="B1563" s="56" t="s">
        <v>2970</v>
      </c>
      <c r="C1563" s="56" t="s">
        <v>19</v>
      </c>
      <c r="D1563" s="60" t="s">
        <v>578</v>
      </c>
      <c r="E1563" s="25" t="str">
        <f t="shared" si="29"/>
        <v>Бодня Валентина Алексеевна</v>
      </c>
      <c r="F1563" s="98" t="s">
        <v>2972</v>
      </c>
      <c r="G1563" s="22"/>
      <c r="H1563" s="22"/>
      <c r="I1563" s="4">
        <v>44651</v>
      </c>
      <c r="J1563" s="21">
        <v>1</v>
      </c>
    </row>
    <row r="1564" s="42" customFormat="1" ht="13.8" spans="1:10">
      <c r="A1564" s="23">
        <v>3806</v>
      </c>
      <c r="B1564" s="26" t="s">
        <v>2973</v>
      </c>
      <c r="C1564" s="26" t="s">
        <v>192</v>
      </c>
      <c r="D1564" s="26" t="s">
        <v>37</v>
      </c>
      <c r="E1564" s="25" t="str">
        <f t="shared" si="29"/>
        <v>Бодрик Ольга Ивановна</v>
      </c>
      <c r="F1564" s="26" t="s">
        <v>2974</v>
      </c>
      <c r="G1564" s="21"/>
      <c r="H1564" s="21"/>
      <c r="I1564" s="22">
        <v>44647</v>
      </c>
      <c r="J1564" s="23">
        <v>1</v>
      </c>
    </row>
    <row r="1565" s="42" customFormat="1" ht="13.8" spans="1:10">
      <c r="A1565" s="23">
        <v>9654</v>
      </c>
      <c r="B1565" s="7" t="s">
        <v>2975</v>
      </c>
      <c r="C1565" s="7" t="s">
        <v>2976</v>
      </c>
      <c r="D1565" s="7" t="s">
        <v>75</v>
      </c>
      <c r="E1565" s="25" t="str">
        <f t="shared" si="29"/>
        <v>Бодрова Лина Яковлевна</v>
      </c>
      <c r="F1565" s="34" t="s">
        <v>2977</v>
      </c>
      <c r="G1565" s="21"/>
      <c r="H1565" s="21"/>
      <c r="I1565" s="28">
        <v>44647</v>
      </c>
      <c r="J1565" s="5">
        <v>1</v>
      </c>
    </row>
    <row r="1566" s="42" customFormat="1" ht="13.8" spans="1:10">
      <c r="A1566" s="23">
        <v>10110</v>
      </c>
      <c r="B1566" s="7" t="s">
        <v>2975</v>
      </c>
      <c r="C1566" s="7" t="s">
        <v>2978</v>
      </c>
      <c r="D1566" s="7" t="s">
        <v>37</v>
      </c>
      <c r="E1566" s="25" t="str">
        <f t="shared" si="29"/>
        <v>Бодрова Евдония Ивановна</v>
      </c>
      <c r="F1566" s="26" t="s">
        <v>2979</v>
      </c>
      <c r="G1566" s="21"/>
      <c r="H1566" s="21"/>
      <c r="I1566" s="28">
        <v>44647</v>
      </c>
      <c r="J1566" s="3">
        <v>1</v>
      </c>
    </row>
    <row r="1567" s="42" customFormat="1" ht="13.8" spans="1:10">
      <c r="A1567" s="21">
        <v>18776</v>
      </c>
      <c r="B1567" s="54" t="s">
        <v>2980</v>
      </c>
      <c r="C1567" s="54" t="s">
        <v>39</v>
      </c>
      <c r="D1567" s="54" t="s">
        <v>37</v>
      </c>
      <c r="E1567" s="96" t="str">
        <f t="shared" si="29"/>
        <v>Бодряк Екатерина Ивановна</v>
      </c>
      <c r="F1567" s="91" t="s">
        <v>2981</v>
      </c>
      <c r="G1567" s="21"/>
      <c r="H1567" s="54"/>
      <c r="I1567" s="4">
        <v>44652</v>
      </c>
      <c r="J1567" s="102">
        <v>1</v>
      </c>
    </row>
    <row r="1568" s="42" customFormat="1" ht="13.8" spans="1:10">
      <c r="A1568" s="21">
        <v>6492</v>
      </c>
      <c r="B1568" s="26" t="s">
        <v>2982</v>
      </c>
      <c r="C1568" s="26" t="s">
        <v>92</v>
      </c>
      <c r="D1568" s="26" t="s">
        <v>162</v>
      </c>
      <c r="E1568" s="25" t="str">
        <f t="shared" si="29"/>
        <v>Бодрякова Елена Владимировна</v>
      </c>
      <c r="F1568" s="26" t="s">
        <v>2983</v>
      </c>
      <c r="G1568" s="28"/>
      <c r="H1568" s="28"/>
      <c r="I1568" s="22">
        <v>44650</v>
      </c>
      <c r="J1568" s="21">
        <v>1</v>
      </c>
    </row>
    <row r="1569" s="42" customFormat="1" ht="13.8" spans="1:10">
      <c r="A1569" s="23">
        <v>4909</v>
      </c>
      <c r="B1569" s="52" t="s">
        <v>2984</v>
      </c>
      <c r="C1569" s="52" t="s">
        <v>68</v>
      </c>
      <c r="D1569" s="52" t="s">
        <v>16</v>
      </c>
      <c r="E1569" s="25" t="str">
        <f t="shared" si="29"/>
        <v>Боев Сергей Евгеньевич</v>
      </c>
      <c r="F1569" s="91" t="s">
        <v>2985</v>
      </c>
      <c r="G1569" s="21"/>
      <c r="H1569" s="76"/>
      <c r="I1569" s="22">
        <v>44650</v>
      </c>
      <c r="J1569" s="21">
        <v>1</v>
      </c>
    </row>
    <row r="1570" s="42" customFormat="1" ht="13.8" spans="1:10">
      <c r="A1570" s="21">
        <v>10319</v>
      </c>
      <c r="B1570" s="7" t="s">
        <v>2986</v>
      </c>
      <c r="C1570" s="7" t="s">
        <v>33</v>
      </c>
      <c r="D1570" s="7" t="s">
        <v>12</v>
      </c>
      <c r="E1570" s="25" t="str">
        <f t="shared" si="29"/>
        <v>Боеви Светлана Николаевна</v>
      </c>
      <c r="F1570" s="26" t="s">
        <v>534</v>
      </c>
      <c r="G1570" s="21"/>
      <c r="H1570" s="21"/>
      <c r="I1570" s="28">
        <v>44647</v>
      </c>
      <c r="J1570" s="3">
        <v>1</v>
      </c>
    </row>
    <row r="1571" s="42" customFormat="1" ht="13.8" spans="1:10">
      <c r="A1571" s="21">
        <v>9983</v>
      </c>
      <c r="B1571" s="7" t="s">
        <v>2987</v>
      </c>
      <c r="C1571" s="7" t="s">
        <v>635</v>
      </c>
      <c r="D1571" s="7" t="s">
        <v>158</v>
      </c>
      <c r="E1571" s="25" t="str">
        <f t="shared" si="29"/>
        <v>Божан Нина Васильевна</v>
      </c>
      <c r="F1571" s="26" t="s">
        <v>2988</v>
      </c>
      <c r="G1571" s="21"/>
      <c r="H1571" s="21"/>
      <c r="I1571" s="28">
        <v>44647</v>
      </c>
      <c r="J1571" s="21">
        <v>1</v>
      </c>
    </row>
    <row r="1572" s="42" customFormat="1" ht="13.8" spans="1:10">
      <c r="A1572" s="21">
        <v>11317</v>
      </c>
      <c r="B1572" s="7" t="s">
        <v>2989</v>
      </c>
      <c r="C1572" s="7" t="s">
        <v>62</v>
      </c>
      <c r="D1572" s="7" t="s">
        <v>69</v>
      </c>
      <c r="E1572" s="25" t="str">
        <f t="shared" si="29"/>
        <v>Божедаров Александр Николаевич</v>
      </c>
      <c r="F1572" s="26" t="s">
        <v>175</v>
      </c>
      <c r="G1572" s="21"/>
      <c r="H1572" s="21"/>
      <c r="I1572" s="28">
        <v>44647</v>
      </c>
      <c r="J1572" s="5">
        <v>1</v>
      </c>
    </row>
    <row r="1573" s="42" customFormat="1" ht="13.8" spans="1:10">
      <c r="A1573" s="21">
        <v>5869</v>
      </c>
      <c r="B1573" s="7" t="s">
        <v>2990</v>
      </c>
      <c r="C1573" s="54" t="s">
        <v>698</v>
      </c>
      <c r="D1573" s="54" t="s">
        <v>166</v>
      </c>
      <c r="E1573" s="25" t="str">
        <f t="shared" si="29"/>
        <v>Божедарова Оксана Александровна</v>
      </c>
      <c r="F1573" s="91" t="s">
        <v>2991</v>
      </c>
      <c r="G1573" s="28"/>
      <c r="H1573" s="28"/>
      <c r="I1573" s="22">
        <v>44650</v>
      </c>
      <c r="J1573" s="21">
        <v>1</v>
      </c>
    </row>
    <row r="1574" s="42" customFormat="1" ht="13.8" spans="1:10">
      <c r="A1574" s="23">
        <v>10966</v>
      </c>
      <c r="B1574" s="7" t="s">
        <v>2990</v>
      </c>
      <c r="C1574" s="39" t="s">
        <v>698</v>
      </c>
      <c r="D1574" s="7" t="s">
        <v>166</v>
      </c>
      <c r="E1574" s="25" t="str">
        <f t="shared" si="29"/>
        <v>Божедарова Оксана Александровна</v>
      </c>
      <c r="F1574" s="34" t="s">
        <v>2991</v>
      </c>
      <c r="G1574" s="21"/>
      <c r="H1574" s="21"/>
      <c r="I1574" s="28">
        <v>44647</v>
      </c>
      <c r="J1574" s="3">
        <v>1</v>
      </c>
    </row>
    <row r="1575" s="42" customFormat="1" ht="13.8" spans="1:10">
      <c r="A1575" s="21">
        <v>5010</v>
      </c>
      <c r="B1575" s="26" t="s">
        <v>2992</v>
      </c>
      <c r="C1575" s="26" t="s">
        <v>679</v>
      </c>
      <c r="D1575" s="26" t="s">
        <v>12</v>
      </c>
      <c r="E1575" s="25" t="str">
        <f t="shared" si="29"/>
        <v>Боженко Ирина Николаевна</v>
      </c>
      <c r="F1575" s="34" t="s">
        <v>2993</v>
      </c>
      <c r="G1575" s="21"/>
      <c r="H1575" s="54"/>
      <c r="I1575" s="22">
        <v>44650</v>
      </c>
      <c r="J1575" s="21">
        <v>1</v>
      </c>
    </row>
    <row r="1576" s="42" customFormat="1" ht="13.8" spans="1:10">
      <c r="A1576" s="23">
        <v>15584</v>
      </c>
      <c r="B1576" s="26" t="s">
        <v>2992</v>
      </c>
      <c r="C1576" s="26" t="s">
        <v>103</v>
      </c>
      <c r="D1576" s="26" t="s">
        <v>166</v>
      </c>
      <c r="E1576" s="25" t="str">
        <f t="shared" si="29"/>
        <v>Боженко Виктория Александровна</v>
      </c>
      <c r="F1576" s="97" t="s">
        <v>2994</v>
      </c>
      <c r="G1576" s="76"/>
      <c r="H1576" s="76"/>
      <c r="I1576" s="4">
        <v>44651</v>
      </c>
      <c r="J1576" s="21">
        <v>1</v>
      </c>
    </row>
    <row r="1577" s="18" customFormat="1" ht="13.8" spans="1:12">
      <c r="A1577" s="23">
        <v>17223</v>
      </c>
      <c r="B1577" s="52" t="s">
        <v>2992</v>
      </c>
      <c r="C1577" s="52" t="s">
        <v>774</v>
      </c>
      <c r="D1577" s="52" t="s">
        <v>51</v>
      </c>
      <c r="E1577" s="96" t="str">
        <f t="shared" si="29"/>
        <v>Боженко Вадим Иванович</v>
      </c>
      <c r="F1577" s="91" t="s">
        <v>2995</v>
      </c>
      <c r="G1577" s="21"/>
      <c r="H1577" s="54"/>
      <c r="I1577" s="4">
        <v>44652</v>
      </c>
      <c r="J1577" s="21">
        <v>1</v>
      </c>
      <c r="L1577" s="123"/>
    </row>
    <row r="1578" s="18" customFormat="1" ht="13.8" spans="1:12">
      <c r="A1578" s="23">
        <v>4463</v>
      </c>
      <c r="B1578" s="56" t="s">
        <v>2996</v>
      </c>
      <c r="C1578" s="56" t="s">
        <v>22</v>
      </c>
      <c r="D1578" s="56" t="s">
        <v>2997</v>
      </c>
      <c r="E1578" s="25" t="str">
        <f t="shared" si="29"/>
        <v>Боженов Николай Никитич</v>
      </c>
      <c r="F1578" s="91" t="s">
        <v>2998</v>
      </c>
      <c r="G1578" s="22"/>
      <c r="H1578" s="22"/>
      <c r="I1578" s="22">
        <v>44650</v>
      </c>
      <c r="J1578" s="5">
        <v>1</v>
      </c>
      <c r="L1578" s="123"/>
    </row>
    <row r="1579" s="18" customFormat="1" ht="13.8" spans="1:12">
      <c r="A1579" s="23">
        <v>18833</v>
      </c>
      <c r="B1579" s="54" t="s">
        <v>2999</v>
      </c>
      <c r="C1579" s="54" t="s">
        <v>39</v>
      </c>
      <c r="D1579" s="54" t="s">
        <v>483</v>
      </c>
      <c r="E1579" s="96" t="str">
        <f t="shared" si="29"/>
        <v>Божик Екатерина Михайловна</v>
      </c>
      <c r="F1579" s="54" t="s">
        <v>3000</v>
      </c>
      <c r="G1579" s="80"/>
      <c r="H1579" s="80"/>
      <c r="I1579" s="4">
        <v>44652</v>
      </c>
      <c r="J1579" s="102">
        <v>1</v>
      </c>
      <c r="L1579" s="123"/>
    </row>
    <row r="1580" s="18" customFormat="1" ht="13.8" spans="1:12">
      <c r="A1580" s="23">
        <v>6789</v>
      </c>
      <c r="B1580" s="67" t="s">
        <v>3001</v>
      </c>
      <c r="C1580" s="67" t="s">
        <v>332</v>
      </c>
      <c r="D1580" s="67" t="s">
        <v>578</v>
      </c>
      <c r="E1580" s="25" t="str">
        <f t="shared" si="29"/>
        <v>Божко Тамара Алексеевна</v>
      </c>
      <c r="F1580" s="99" t="s">
        <v>3002</v>
      </c>
      <c r="G1580" s="22"/>
      <c r="H1580" s="22"/>
      <c r="I1580" s="22">
        <v>44650</v>
      </c>
      <c r="J1580" s="21">
        <v>1</v>
      </c>
      <c r="L1580" s="123"/>
    </row>
    <row r="1581" s="18" customFormat="1" ht="13.8" spans="1:12">
      <c r="A1581" s="23">
        <v>8057</v>
      </c>
      <c r="B1581" s="7" t="s">
        <v>3001</v>
      </c>
      <c r="C1581" s="54" t="s">
        <v>103</v>
      </c>
      <c r="D1581" s="54" t="s">
        <v>129</v>
      </c>
      <c r="E1581" s="25" t="str">
        <f t="shared" si="29"/>
        <v>Божко Виктория Викторовна</v>
      </c>
      <c r="F1581" s="52">
        <v>900067350</v>
      </c>
      <c r="G1581" s="28"/>
      <c r="H1581" s="28"/>
      <c r="I1581" s="22">
        <v>44650</v>
      </c>
      <c r="J1581" s="21">
        <v>1</v>
      </c>
      <c r="L1581" s="123"/>
    </row>
    <row r="1582" s="18" customFormat="1" ht="13.8" spans="1:12">
      <c r="A1582" s="21">
        <v>9386</v>
      </c>
      <c r="B1582" s="7" t="s">
        <v>3001</v>
      </c>
      <c r="C1582" s="7" t="s">
        <v>71</v>
      </c>
      <c r="D1582" s="7" t="s">
        <v>48</v>
      </c>
      <c r="E1582" s="25" t="str">
        <f t="shared" si="29"/>
        <v>Божко Иван Владимирович</v>
      </c>
      <c r="F1582" s="34" t="s">
        <v>3003</v>
      </c>
      <c r="G1582" s="21"/>
      <c r="H1582" s="21"/>
      <c r="I1582" s="28">
        <v>44647</v>
      </c>
      <c r="J1582" s="21">
        <v>1</v>
      </c>
      <c r="L1582" s="123"/>
    </row>
    <row r="1583" s="18" customFormat="1" ht="13.8" spans="1:12">
      <c r="A1583" s="23">
        <v>13270</v>
      </c>
      <c r="B1583" s="26" t="s">
        <v>3001</v>
      </c>
      <c r="C1583" s="26" t="s">
        <v>679</v>
      </c>
      <c r="D1583" s="26" t="s">
        <v>40</v>
      </c>
      <c r="E1583" s="25" t="str">
        <f t="shared" si="29"/>
        <v>Божко Ирина Олеговна</v>
      </c>
      <c r="F1583" s="34" t="s">
        <v>3004</v>
      </c>
      <c r="G1583" s="21"/>
      <c r="H1583" s="54"/>
      <c r="I1583" s="4">
        <v>44651</v>
      </c>
      <c r="J1583" s="21">
        <v>1</v>
      </c>
      <c r="L1583" s="123"/>
    </row>
    <row r="1584" s="18" customFormat="1" ht="13.8" spans="1:12">
      <c r="A1584" s="23">
        <v>10188</v>
      </c>
      <c r="B1584" s="7" t="s">
        <v>3005</v>
      </c>
      <c r="C1584" s="7" t="s">
        <v>561</v>
      </c>
      <c r="D1584" s="7" t="s">
        <v>158</v>
      </c>
      <c r="E1584" s="25" t="str">
        <f t="shared" si="29"/>
        <v>Божкова Вера Васильевна</v>
      </c>
      <c r="F1584" s="26" t="s">
        <v>3006</v>
      </c>
      <c r="G1584" s="21"/>
      <c r="H1584" s="21"/>
      <c r="I1584" s="28">
        <v>44647</v>
      </c>
      <c r="J1584" s="3">
        <v>1</v>
      </c>
      <c r="L1584" s="123"/>
    </row>
    <row r="1585" s="18" customFormat="1" ht="13.8" spans="1:12">
      <c r="A1585" s="23">
        <v>293</v>
      </c>
      <c r="B1585" s="52" t="s">
        <v>3007</v>
      </c>
      <c r="C1585" s="52" t="s">
        <v>698</v>
      </c>
      <c r="D1585" s="52" t="s">
        <v>129</v>
      </c>
      <c r="E1585" s="25" t="str">
        <f t="shared" si="29"/>
        <v>Божовская Оксана Викторовна</v>
      </c>
      <c r="F1585" s="91" t="s">
        <v>3008</v>
      </c>
      <c r="G1585" s="21"/>
      <c r="H1585" s="54"/>
      <c r="I1585" s="22">
        <v>44644</v>
      </c>
      <c r="J1585" s="5">
        <v>1</v>
      </c>
      <c r="L1585" s="123"/>
    </row>
    <row r="1586" s="18" customFormat="1" ht="13.8" spans="1:12">
      <c r="A1586" s="23">
        <v>10120</v>
      </c>
      <c r="B1586" s="7" t="s">
        <v>3009</v>
      </c>
      <c r="C1586" s="7" t="s">
        <v>1003</v>
      </c>
      <c r="D1586" s="7" t="s">
        <v>23</v>
      </c>
      <c r="E1586" s="25" t="str">
        <f t="shared" si="29"/>
        <v>Бозельский Руслан Сергеевич</v>
      </c>
      <c r="F1586" s="26" t="s">
        <v>3010</v>
      </c>
      <c r="G1586" s="21"/>
      <c r="H1586" s="21"/>
      <c r="I1586" s="28">
        <v>44647</v>
      </c>
      <c r="J1586" s="3">
        <v>1</v>
      </c>
      <c r="L1586" s="123"/>
    </row>
    <row r="1587" s="18" customFormat="1" ht="13.8" spans="1:12">
      <c r="A1587" s="21">
        <v>10070</v>
      </c>
      <c r="B1587" s="7" t="s">
        <v>3011</v>
      </c>
      <c r="C1587" s="7" t="s">
        <v>3012</v>
      </c>
      <c r="D1587" s="7" t="s">
        <v>367</v>
      </c>
      <c r="E1587" s="25" t="str">
        <f t="shared" si="29"/>
        <v>Боигарь Наталия  Николаевна </v>
      </c>
      <c r="F1587" s="26" t="s">
        <v>3013</v>
      </c>
      <c r="G1587" s="21"/>
      <c r="H1587" s="21"/>
      <c r="I1587" s="28">
        <v>44647</v>
      </c>
      <c r="J1587" s="3">
        <v>1</v>
      </c>
      <c r="L1587" s="123"/>
    </row>
    <row r="1588" s="18" customFormat="1" ht="13.8" spans="1:12">
      <c r="A1588" s="23">
        <v>3726</v>
      </c>
      <c r="B1588" s="7" t="s">
        <v>3014</v>
      </c>
      <c r="C1588" s="7" t="s">
        <v>179</v>
      </c>
      <c r="D1588" s="7" t="s">
        <v>154</v>
      </c>
      <c r="E1588" s="25" t="str">
        <f t="shared" si="29"/>
        <v>Бойко Михаил Владиславович</v>
      </c>
      <c r="F1588" s="26" t="s">
        <v>3015</v>
      </c>
      <c r="G1588" s="21"/>
      <c r="H1588" s="21"/>
      <c r="I1588" s="22">
        <v>44647</v>
      </c>
      <c r="J1588" s="5">
        <v>1</v>
      </c>
      <c r="L1588" s="123"/>
    </row>
    <row r="1589" s="18" customFormat="1" ht="13.8" spans="1:12">
      <c r="A1589" s="23">
        <v>3886</v>
      </c>
      <c r="B1589" s="26" t="s">
        <v>3014</v>
      </c>
      <c r="C1589" s="26" t="s">
        <v>192</v>
      </c>
      <c r="D1589" s="26" t="s">
        <v>166</v>
      </c>
      <c r="E1589" s="25" t="str">
        <f t="shared" si="29"/>
        <v>Бойко Ольга Александровна</v>
      </c>
      <c r="F1589" s="26" t="s">
        <v>3016</v>
      </c>
      <c r="G1589" s="21"/>
      <c r="H1589" s="21"/>
      <c r="I1589" s="22">
        <v>44647</v>
      </c>
      <c r="J1589" s="23">
        <v>1</v>
      </c>
      <c r="L1589" s="123"/>
    </row>
    <row r="1590" s="18" customFormat="1" ht="13.8" spans="1:12">
      <c r="A1590" s="21">
        <v>5597</v>
      </c>
      <c r="B1590" s="57" t="s">
        <v>3014</v>
      </c>
      <c r="C1590" s="57" t="s">
        <v>22</v>
      </c>
      <c r="D1590" s="57" t="s">
        <v>123</v>
      </c>
      <c r="E1590" s="25" t="str">
        <f t="shared" si="29"/>
        <v>Бойко Николай Алексеевич</v>
      </c>
      <c r="F1590" s="99" t="s">
        <v>3017</v>
      </c>
      <c r="G1590" s="22"/>
      <c r="H1590" s="22"/>
      <c r="I1590" s="22">
        <v>44650</v>
      </c>
      <c r="J1590" s="21">
        <v>1</v>
      </c>
      <c r="L1590" s="123"/>
    </row>
    <row r="1591" spans="1:12">
      <c r="A1591" s="21">
        <v>7044</v>
      </c>
      <c r="B1591" s="26" t="s">
        <v>3014</v>
      </c>
      <c r="C1591" s="26" t="s">
        <v>33</v>
      </c>
      <c r="D1591" s="26" t="s">
        <v>37</v>
      </c>
      <c r="E1591" s="25" t="str">
        <f t="shared" si="29"/>
        <v>Бойко Светлана Ивановна</v>
      </c>
      <c r="F1591" s="91" t="s">
        <v>3018</v>
      </c>
      <c r="G1591" s="76"/>
      <c r="H1591" s="76"/>
      <c r="I1591" s="22">
        <v>44650</v>
      </c>
      <c r="J1591" s="21">
        <v>1</v>
      </c>
      <c r="L1591" s="123"/>
    </row>
    <row r="1592" spans="1:12">
      <c r="A1592" s="21">
        <v>7046</v>
      </c>
      <c r="B1592" s="26" t="s">
        <v>3014</v>
      </c>
      <c r="C1592" s="26" t="s">
        <v>192</v>
      </c>
      <c r="D1592" s="26" t="s">
        <v>483</v>
      </c>
      <c r="E1592" s="25" t="str">
        <f t="shared" ref="E1592:E1655" si="30">B1592&amp;" "&amp;C1592&amp;" "&amp;D1592</f>
        <v>Бойко Ольга Михайловна</v>
      </c>
      <c r="F1592" s="26" t="s">
        <v>3019</v>
      </c>
      <c r="G1592" s="28"/>
      <c r="H1592" s="28"/>
      <c r="I1592" s="22">
        <v>44650</v>
      </c>
      <c r="J1592" s="5">
        <v>1</v>
      </c>
      <c r="L1592" s="123"/>
    </row>
    <row r="1593" spans="1:12">
      <c r="A1593" s="21">
        <v>7069</v>
      </c>
      <c r="B1593" s="54" t="s">
        <v>3014</v>
      </c>
      <c r="C1593" s="26" t="s">
        <v>47</v>
      </c>
      <c r="D1593" s="71" t="s">
        <v>48</v>
      </c>
      <c r="E1593" s="25" t="str">
        <f t="shared" si="30"/>
        <v>Бойко Владимир Владимирович</v>
      </c>
      <c r="F1593" s="34" t="s">
        <v>3020</v>
      </c>
      <c r="G1593" s="76"/>
      <c r="H1593" s="76"/>
      <c r="I1593" s="22">
        <v>44650</v>
      </c>
      <c r="J1593" s="21">
        <v>1</v>
      </c>
      <c r="L1593" s="123"/>
    </row>
    <row r="1594" spans="1:12">
      <c r="A1594" s="23">
        <v>7324</v>
      </c>
      <c r="B1594" s="52" t="s">
        <v>3014</v>
      </c>
      <c r="C1594" s="52" t="s">
        <v>33</v>
      </c>
      <c r="D1594" s="52" t="s">
        <v>162</v>
      </c>
      <c r="E1594" s="25" t="str">
        <f t="shared" si="30"/>
        <v>Бойко Светлана Владимировна</v>
      </c>
      <c r="F1594" s="52">
        <v>6104374</v>
      </c>
      <c r="G1594" s="76"/>
      <c r="H1594" s="76"/>
      <c r="I1594" s="22">
        <v>44650</v>
      </c>
      <c r="J1594" s="21">
        <v>1</v>
      </c>
      <c r="L1594" s="123"/>
    </row>
    <row r="1595" spans="1:12">
      <c r="A1595" s="21">
        <v>8531</v>
      </c>
      <c r="B1595" s="56" t="s">
        <v>3014</v>
      </c>
      <c r="C1595" s="56" t="s">
        <v>547</v>
      </c>
      <c r="D1595" s="56" t="s">
        <v>120</v>
      </c>
      <c r="E1595" s="25" t="str">
        <f t="shared" si="30"/>
        <v>Бойко Максим Михайлович</v>
      </c>
      <c r="F1595" s="99" t="s">
        <v>3021</v>
      </c>
      <c r="G1595" s="22"/>
      <c r="H1595" s="22"/>
      <c r="I1595" s="22">
        <v>44650</v>
      </c>
      <c r="J1595" s="5">
        <v>1</v>
      </c>
      <c r="L1595" s="123"/>
    </row>
    <row r="1596" spans="1:12">
      <c r="A1596" s="21">
        <v>10328</v>
      </c>
      <c r="B1596" s="7" t="s">
        <v>3014</v>
      </c>
      <c r="C1596" s="7" t="s">
        <v>103</v>
      </c>
      <c r="D1596" s="7" t="s">
        <v>166</v>
      </c>
      <c r="E1596" s="25" t="str">
        <f t="shared" si="30"/>
        <v>Бойко Виктория Александровна</v>
      </c>
      <c r="F1596" s="26">
        <v>4288174</v>
      </c>
      <c r="G1596" s="21"/>
      <c r="H1596" s="21"/>
      <c r="I1596" s="28">
        <v>44647</v>
      </c>
      <c r="J1596" s="3">
        <v>1</v>
      </c>
      <c r="L1596" s="123"/>
    </row>
    <row r="1597" spans="1:12">
      <c r="A1597" s="23">
        <v>10329</v>
      </c>
      <c r="B1597" s="7" t="s">
        <v>3014</v>
      </c>
      <c r="C1597" s="7" t="s">
        <v>3022</v>
      </c>
      <c r="D1597" s="7" t="s">
        <v>3023</v>
      </c>
      <c r="E1597" s="25" t="str">
        <f t="shared" si="30"/>
        <v>Бойко Филипп Леонидов</v>
      </c>
      <c r="F1597" s="26" t="s">
        <v>3024</v>
      </c>
      <c r="G1597" s="21"/>
      <c r="H1597" s="21"/>
      <c r="I1597" s="28">
        <v>44647</v>
      </c>
      <c r="J1597" s="3">
        <v>1</v>
      </c>
      <c r="L1597" s="123"/>
    </row>
    <row r="1598" spans="1:12">
      <c r="A1598" s="21">
        <v>10495</v>
      </c>
      <c r="B1598" s="7" t="s">
        <v>3014</v>
      </c>
      <c r="C1598" s="7" t="s">
        <v>19</v>
      </c>
      <c r="D1598" s="7" t="s">
        <v>158</v>
      </c>
      <c r="E1598" s="25" t="str">
        <f t="shared" si="30"/>
        <v>Бойко Валентина Васильевна</v>
      </c>
      <c r="F1598" s="26" t="s">
        <v>3025</v>
      </c>
      <c r="G1598" s="21"/>
      <c r="H1598" s="21"/>
      <c r="I1598" s="28">
        <v>44647</v>
      </c>
      <c r="J1598" s="3">
        <v>1</v>
      </c>
      <c r="L1598" s="123"/>
    </row>
    <row r="1599" spans="1:12">
      <c r="A1599" s="21">
        <v>10907</v>
      </c>
      <c r="B1599" s="7" t="s">
        <v>3014</v>
      </c>
      <c r="C1599" s="39" t="s">
        <v>53</v>
      </c>
      <c r="D1599" s="7" t="s">
        <v>575</v>
      </c>
      <c r="E1599" s="25" t="str">
        <f t="shared" si="30"/>
        <v>Бойко Дмитрий Анатольевич</v>
      </c>
      <c r="F1599" s="34" t="s">
        <v>3026</v>
      </c>
      <c r="G1599" s="21"/>
      <c r="H1599" s="21"/>
      <c r="I1599" s="28">
        <v>44647</v>
      </c>
      <c r="J1599" s="3">
        <v>1</v>
      </c>
      <c r="L1599" s="123"/>
    </row>
    <row r="1600" spans="1:12">
      <c r="A1600" s="23">
        <v>11874</v>
      </c>
      <c r="B1600" s="7" t="s">
        <v>3014</v>
      </c>
      <c r="C1600" s="7" t="s">
        <v>165</v>
      </c>
      <c r="D1600" s="7" t="s">
        <v>12</v>
      </c>
      <c r="E1600" s="25" t="str">
        <f t="shared" si="30"/>
        <v>Бойко Галина Николаевна</v>
      </c>
      <c r="F1600" s="26" t="s">
        <v>3027</v>
      </c>
      <c r="G1600" s="7"/>
      <c r="H1600" s="7"/>
      <c r="I1600" s="22">
        <v>44647</v>
      </c>
      <c r="J1600" s="21">
        <v>1</v>
      </c>
      <c r="L1600" s="123"/>
    </row>
    <row r="1601" spans="1:12">
      <c r="A1601" s="23">
        <v>12274</v>
      </c>
      <c r="B1601" s="52" t="s">
        <v>3014</v>
      </c>
      <c r="C1601" s="52" t="s">
        <v>65</v>
      </c>
      <c r="D1601" s="52" t="s">
        <v>483</v>
      </c>
      <c r="E1601" s="25" t="str">
        <f t="shared" si="30"/>
        <v>Бойко Татьяна Михайловна</v>
      </c>
      <c r="F1601" s="91" t="s">
        <v>3028</v>
      </c>
      <c r="G1601" s="76"/>
      <c r="H1601" s="76"/>
      <c r="I1601" s="4">
        <v>44651</v>
      </c>
      <c r="J1601" s="5">
        <v>1</v>
      </c>
      <c r="L1601" s="123"/>
    </row>
    <row r="1602" spans="1:12">
      <c r="A1602" s="21">
        <v>12275</v>
      </c>
      <c r="B1602" s="26" t="s">
        <v>3014</v>
      </c>
      <c r="C1602" s="54" t="s">
        <v>3029</v>
      </c>
      <c r="D1602" s="54" t="s">
        <v>93</v>
      </c>
      <c r="E1602" s="25" t="str">
        <f t="shared" si="30"/>
        <v>Бойко Лариса  Анатольевна</v>
      </c>
      <c r="F1602" s="97" t="s">
        <v>3030</v>
      </c>
      <c r="G1602" s="80"/>
      <c r="H1602" s="80"/>
      <c r="I1602" s="4">
        <v>44651</v>
      </c>
      <c r="J1602" s="21">
        <v>1</v>
      </c>
      <c r="L1602" s="123"/>
    </row>
    <row r="1603" spans="1:12">
      <c r="A1603" s="21">
        <v>14235</v>
      </c>
      <c r="B1603" s="54" t="s">
        <v>3014</v>
      </c>
      <c r="C1603" s="54" t="s">
        <v>68</v>
      </c>
      <c r="D1603" s="52" t="s">
        <v>48</v>
      </c>
      <c r="E1603" s="25" t="str">
        <f t="shared" si="30"/>
        <v>Бойко Сергей Владимирович</v>
      </c>
      <c r="F1603" s="97" t="s">
        <v>3031</v>
      </c>
      <c r="G1603" s="21"/>
      <c r="H1603" s="54"/>
      <c r="I1603" s="4">
        <v>44651</v>
      </c>
      <c r="J1603" s="5">
        <v>1</v>
      </c>
      <c r="L1603" s="123"/>
    </row>
    <row r="1604" spans="1:12">
      <c r="A1604" s="21">
        <v>14236</v>
      </c>
      <c r="B1604" s="57" t="s">
        <v>3014</v>
      </c>
      <c r="C1604" s="57" t="s">
        <v>561</v>
      </c>
      <c r="D1604" s="67" t="s">
        <v>483</v>
      </c>
      <c r="E1604" s="25" t="str">
        <f t="shared" si="30"/>
        <v>Бойко Вера Михайловна</v>
      </c>
      <c r="F1604" s="99" t="s">
        <v>3032</v>
      </c>
      <c r="G1604" s="22"/>
      <c r="H1604" s="22"/>
      <c r="I1604" s="4">
        <v>44651</v>
      </c>
      <c r="J1604" s="21">
        <v>1</v>
      </c>
      <c r="L1604" s="123"/>
    </row>
    <row r="1605" spans="1:12">
      <c r="A1605" s="23">
        <v>14279</v>
      </c>
      <c r="B1605" s="54" t="s">
        <v>3014</v>
      </c>
      <c r="C1605" s="54" t="s">
        <v>58</v>
      </c>
      <c r="D1605" s="54" t="s">
        <v>158</v>
      </c>
      <c r="E1605" s="25" t="str">
        <f t="shared" si="30"/>
        <v>Бойко Алла Васильевна</v>
      </c>
      <c r="F1605" s="97" t="s">
        <v>3033</v>
      </c>
      <c r="G1605" s="80"/>
      <c r="H1605" s="80"/>
      <c r="I1605" s="4">
        <v>44651</v>
      </c>
      <c r="J1605" s="21">
        <v>1</v>
      </c>
      <c r="L1605" s="123"/>
    </row>
    <row r="1606" spans="1:12">
      <c r="A1606" s="23">
        <v>14280</v>
      </c>
      <c r="B1606" s="54" t="s">
        <v>3014</v>
      </c>
      <c r="C1606" s="52" t="s">
        <v>3034</v>
      </c>
      <c r="D1606" s="52" t="s">
        <v>40</v>
      </c>
      <c r="E1606" s="25" t="str">
        <f t="shared" si="30"/>
        <v>Бойко Злата Олеговна</v>
      </c>
      <c r="F1606" s="91" t="s">
        <v>3035</v>
      </c>
      <c r="G1606" s="80"/>
      <c r="H1606" s="80"/>
      <c r="I1606" s="4">
        <v>44651</v>
      </c>
      <c r="J1606" s="5">
        <v>1</v>
      </c>
      <c r="L1606" s="123"/>
    </row>
    <row r="1607" spans="1:12">
      <c r="A1607" s="21">
        <v>16651</v>
      </c>
      <c r="B1607" s="60" t="s">
        <v>3014</v>
      </c>
      <c r="C1607" s="60" t="s">
        <v>47</v>
      </c>
      <c r="D1607" s="56" t="s">
        <v>23</v>
      </c>
      <c r="E1607" s="96" t="str">
        <f t="shared" si="30"/>
        <v>Бойко Владимир Сергеевич</v>
      </c>
      <c r="F1607" s="97" t="s">
        <v>3036</v>
      </c>
      <c r="G1607" s="22"/>
      <c r="H1607" s="22"/>
      <c r="I1607" s="4">
        <v>44652</v>
      </c>
      <c r="J1607" s="21">
        <v>1</v>
      </c>
      <c r="L1607" s="123"/>
    </row>
    <row r="1608" spans="1:12">
      <c r="A1608" s="21">
        <v>16652</v>
      </c>
      <c r="B1608" s="26" t="s">
        <v>3014</v>
      </c>
      <c r="C1608" s="26" t="s">
        <v>33</v>
      </c>
      <c r="D1608" s="26" t="s">
        <v>93</v>
      </c>
      <c r="E1608" s="96" t="str">
        <f t="shared" si="30"/>
        <v>Бойко Светлана Анатольевна</v>
      </c>
      <c r="F1608" s="104" t="s">
        <v>3037</v>
      </c>
      <c r="G1608" s="28"/>
      <c r="H1608" s="28"/>
      <c r="I1608" s="4">
        <v>44652</v>
      </c>
      <c r="J1608" s="5">
        <v>1</v>
      </c>
      <c r="L1608" s="123"/>
    </row>
    <row r="1609" spans="1:12">
      <c r="A1609" s="21">
        <v>17328</v>
      </c>
      <c r="B1609" s="26" t="s">
        <v>3014</v>
      </c>
      <c r="C1609" s="26" t="s">
        <v>743</v>
      </c>
      <c r="D1609" s="26" t="s">
        <v>48</v>
      </c>
      <c r="E1609" s="96" t="str">
        <f t="shared" si="30"/>
        <v>Бойко Александр  Владимирович</v>
      </c>
      <c r="F1609" s="26" t="s">
        <v>3038</v>
      </c>
      <c r="G1609" s="21"/>
      <c r="H1609" s="54"/>
      <c r="I1609" s="4">
        <v>44652</v>
      </c>
      <c r="J1609" s="21">
        <v>1</v>
      </c>
      <c r="L1609" s="123"/>
    </row>
    <row r="1610" spans="1:12">
      <c r="A1610" s="23">
        <v>17775</v>
      </c>
      <c r="B1610" s="52" t="s">
        <v>3014</v>
      </c>
      <c r="C1610" s="54" t="s">
        <v>1007</v>
      </c>
      <c r="D1610" s="54" t="s">
        <v>126</v>
      </c>
      <c r="E1610" s="96" t="str">
        <f t="shared" si="30"/>
        <v>Бойко Руслана Сергеевна</v>
      </c>
      <c r="F1610" s="97" t="s">
        <v>3039</v>
      </c>
      <c r="G1610" s="28"/>
      <c r="H1610" s="28"/>
      <c r="I1610" s="4">
        <v>44652</v>
      </c>
      <c r="J1610" s="21">
        <v>1</v>
      </c>
      <c r="L1610" s="123"/>
    </row>
    <row r="1611" spans="1:12">
      <c r="A1611" s="21">
        <v>18280</v>
      </c>
      <c r="B1611" s="52" t="s">
        <v>3014</v>
      </c>
      <c r="C1611" s="52" t="s">
        <v>53</v>
      </c>
      <c r="D1611" s="52" t="s">
        <v>115</v>
      </c>
      <c r="E1611" s="25" t="str">
        <f t="shared" si="30"/>
        <v>Бойко Дмитрий Александрович</v>
      </c>
      <c r="F1611" s="91" t="s">
        <v>3040</v>
      </c>
      <c r="G1611" s="21"/>
      <c r="H1611" s="54"/>
      <c r="I1611" s="4">
        <v>44652</v>
      </c>
      <c r="J1611" s="102">
        <v>1</v>
      </c>
      <c r="L1611" s="123"/>
    </row>
    <row r="1612" spans="1:12">
      <c r="A1612" s="21">
        <v>5131</v>
      </c>
      <c r="B1612" s="26" t="s">
        <v>3041</v>
      </c>
      <c r="C1612" s="26" t="s">
        <v>3042</v>
      </c>
      <c r="D1612" s="26" t="s">
        <v>570</v>
      </c>
      <c r="E1612" s="25" t="str">
        <f t="shared" si="30"/>
        <v>Бойко  Михаил  Борисович</v>
      </c>
      <c r="F1612" s="34" t="s">
        <v>3043</v>
      </c>
      <c r="G1612" s="28"/>
      <c r="H1612" s="28"/>
      <c r="I1612" s="22">
        <v>44650</v>
      </c>
      <c r="J1612" s="21">
        <v>1</v>
      </c>
      <c r="L1612" s="123"/>
    </row>
    <row r="1613" spans="1:12">
      <c r="A1613" s="23">
        <v>6167</v>
      </c>
      <c r="B1613" s="52" t="s">
        <v>3041</v>
      </c>
      <c r="C1613" s="52" t="s">
        <v>3044</v>
      </c>
      <c r="D1613" s="52" t="s">
        <v>3045</v>
      </c>
      <c r="E1613" s="25" t="str">
        <f t="shared" si="30"/>
        <v>Бойко  Константин  Михайлович </v>
      </c>
      <c r="F1613" s="91" t="s">
        <v>3046</v>
      </c>
      <c r="G1613" s="21"/>
      <c r="H1613" s="54"/>
      <c r="I1613" s="22">
        <v>44650</v>
      </c>
      <c r="J1613" s="21">
        <v>1</v>
      </c>
      <c r="L1613" s="123"/>
    </row>
    <row r="1614" spans="1:12">
      <c r="A1614" s="23">
        <v>16326</v>
      </c>
      <c r="B1614" s="60" t="s">
        <v>3041</v>
      </c>
      <c r="C1614" s="60" t="s">
        <v>78</v>
      </c>
      <c r="D1614" s="60" t="s">
        <v>1557</v>
      </c>
      <c r="E1614" s="96" t="str">
        <f t="shared" si="30"/>
        <v>Бойко  Людмила Витальевна</v>
      </c>
      <c r="F1614" s="97" t="s">
        <v>3047</v>
      </c>
      <c r="G1614" s="22"/>
      <c r="H1614" s="22"/>
      <c r="I1614" s="4">
        <v>44652</v>
      </c>
      <c r="J1614" s="21">
        <v>1</v>
      </c>
      <c r="L1614" s="123"/>
    </row>
    <row r="1615" spans="1:12">
      <c r="A1615" s="21">
        <v>16327</v>
      </c>
      <c r="B1615" s="26" t="s">
        <v>3041</v>
      </c>
      <c r="C1615" s="26" t="s">
        <v>3048</v>
      </c>
      <c r="D1615" s="26" t="s">
        <v>37</v>
      </c>
      <c r="E1615" s="96" t="str">
        <f t="shared" si="30"/>
        <v>Бойко  Милана Ивановна</v>
      </c>
      <c r="F1615" s="54" t="s">
        <v>3049</v>
      </c>
      <c r="G1615" s="76"/>
      <c r="H1615" s="76"/>
      <c r="I1615" s="4">
        <v>44652</v>
      </c>
      <c r="J1615" s="21">
        <v>1</v>
      </c>
      <c r="L1615" s="123"/>
    </row>
    <row r="1616" spans="1:12">
      <c r="A1616" s="21">
        <v>16415</v>
      </c>
      <c r="B1616" s="56" t="s">
        <v>3041</v>
      </c>
      <c r="C1616" s="56" t="s">
        <v>62</v>
      </c>
      <c r="D1616" s="56" t="s">
        <v>23</v>
      </c>
      <c r="E1616" s="96" t="str">
        <f t="shared" si="30"/>
        <v>Бойко  Александр Сергеевич</v>
      </c>
      <c r="F1616" s="97" t="s">
        <v>3050</v>
      </c>
      <c r="G1616" s="22"/>
      <c r="H1616" s="22"/>
      <c r="I1616" s="4">
        <v>44652</v>
      </c>
      <c r="J1616" s="5">
        <v>1</v>
      </c>
      <c r="L1616" s="123"/>
    </row>
    <row r="1617" spans="1:12">
      <c r="A1617" s="21">
        <v>19316</v>
      </c>
      <c r="B1617" s="66" t="s">
        <v>3051</v>
      </c>
      <c r="C1617" s="66" t="s">
        <v>19</v>
      </c>
      <c r="D1617" s="66" t="s">
        <v>3052</v>
      </c>
      <c r="E1617" s="96" t="str">
        <f t="shared" si="30"/>
        <v>Бойкова Валентина Прохоровна</v>
      </c>
      <c r="F1617" s="34" t="s">
        <v>3053</v>
      </c>
      <c r="G1617" s="21"/>
      <c r="H1617" s="54"/>
      <c r="I1617" s="4">
        <v>44652</v>
      </c>
      <c r="J1617" s="102">
        <v>1</v>
      </c>
      <c r="L1617" s="123"/>
    </row>
    <row r="1618" spans="1:12">
      <c r="A1618" s="23">
        <v>11256</v>
      </c>
      <c r="B1618" s="7" t="s">
        <v>3054</v>
      </c>
      <c r="C1618" s="7" t="s">
        <v>443</v>
      </c>
      <c r="D1618" s="7" t="s">
        <v>3055</v>
      </c>
      <c r="E1618" s="25" t="str">
        <f t="shared" si="30"/>
        <v>Бойцова Надежда Анатольковна</v>
      </c>
      <c r="F1618" s="26" t="s">
        <v>3056</v>
      </c>
      <c r="G1618" s="21"/>
      <c r="H1618" s="21"/>
      <c r="I1618" s="28">
        <v>44647</v>
      </c>
      <c r="J1618" s="21">
        <v>1</v>
      </c>
      <c r="L1618" s="123"/>
    </row>
    <row r="1619" spans="1:12">
      <c r="A1619" s="23">
        <v>9586</v>
      </c>
      <c r="B1619" s="7" t="s">
        <v>3057</v>
      </c>
      <c r="C1619" s="7" t="s">
        <v>92</v>
      </c>
      <c r="D1619" s="7" t="s">
        <v>93</v>
      </c>
      <c r="E1619" s="25" t="str">
        <f t="shared" si="30"/>
        <v>Бойченко Елена Анатольевна</v>
      </c>
      <c r="F1619" s="34" t="s">
        <v>3058</v>
      </c>
      <c r="G1619" s="21"/>
      <c r="H1619" s="21"/>
      <c r="I1619" s="28">
        <v>44647</v>
      </c>
      <c r="J1619" s="5">
        <v>1</v>
      </c>
      <c r="L1619" s="123"/>
    </row>
    <row r="1620" spans="1:12">
      <c r="A1620" s="21">
        <v>18907</v>
      </c>
      <c r="B1620" s="103" t="s">
        <v>3057</v>
      </c>
      <c r="C1620" s="54" t="s">
        <v>53</v>
      </c>
      <c r="D1620" s="54" t="s">
        <v>120</v>
      </c>
      <c r="E1620" s="96" t="str">
        <f t="shared" si="30"/>
        <v>Бойченко Дмитрий Михайлович</v>
      </c>
      <c r="F1620" s="97" t="s">
        <v>3059</v>
      </c>
      <c r="G1620" s="21"/>
      <c r="H1620" s="54"/>
      <c r="I1620" s="4">
        <v>44652</v>
      </c>
      <c r="J1620" s="102">
        <v>1</v>
      </c>
      <c r="L1620" s="123"/>
    </row>
    <row r="1621" spans="1:12">
      <c r="A1621" s="21">
        <v>16654</v>
      </c>
      <c r="B1621" s="54" t="s">
        <v>3060</v>
      </c>
      <c r="C1621" s="54" t="s">
        <v>240</v>
      </c>
      <c r="D1621" s="54" t="s">
        <v>241</v>
      </c>
      <c r="E1621" s="96" t="str">
        <f t="shared" si="30"/>
        <v>Боканов Андрей Леонидович</v>
      </c>
      <c r="F1621" s="26" t="s">
        <v>3061</v>
      </c>
      <c r="G1621" s="21"/>
      <c r="H1621" s="54"/>
      <c r="I1621" s="4">
        <v>44652</v>
      </c>
      <c r="J1621" s="21">
        <v>1</v>
      </c>
      <c r="L1621" s="123"/>
    </row>
    <row r="1622" spans="1:12">
      <c r="A1622" s="23">
        <v>16387</v>
      </c>
      <c r="B1622" s="54" t="s">
        <v>3062</v>
      </c>
      <c r="C1622" s="54" t="s">
        <v>240</v>
      </c>
      <c r="D1622" s="54" t="s">
        <v>2371</v>
      </c>
      <c r="E1622" s="96" t="str">
        <f t="shared" si="30"/>
        <v>Боков Андрей Эдуардович</v>
      </c>
      <c r="F1622" s="54" t="s">
        <v>3063</v>
      </c>
      <c r="G1622" s="54"/>
      <c r="H1622" s="54"/>
      <c r="I1622" s="4">
        <v>44652</v>
      </c>
      <c r="J1622" s="21">
        <v>1</v>
      </c>
      <c r="L1622" s="123"/>
    </row>
    <row r="1623" spans="1:12">
      <c r="A1623" s="23">
        <v>16388</v>
      </c>
      <c r="B1623" s="56" t="s">
        <v>3062</v>
      </c>
      <c r="C1623" s="56" t="s">
        <v>43</v>
      </c>
      <c r="D1623" s="56" t="s">
        <v>2371</v>
      </c>
      <c r="E1623" s="96" t="str">
        <f t="shared" si="30"/>
        <v>Боков Валерий Эдуардович</v>
      </c>
      <c r="F1623" s="98" t="s">
        <v>3064</v>
      </c>
      <c r="G1623" s="22"/>
      <c r="H1623" s="22"/>
      <c r="I1623" s="4">
        <v>44652</v>
      </c>
      <c r="J1623" s="5">
        <v>1</v>
      </c>
      <c r="L1623" s="123"/>
    </row>
    <row r="1624" spans="1:12">
      <c r="A1624" s="21">
        <v>16357</v>
      </c>
      <c r="B1624" s="26" t="s">
        <v>3065</v>
      </c>
      <c r="C1624" s="26" t="s">
        <v>954</v>
      </c>
      <c r="D1624" s="26" t="s">
        <v>425</v>
      </c>
      <c r="E1624" s="96" t="str">
        <f t="shared" si="30"/>
        <v>Бокова Елена  Геннадьевна</v>
      </c>
      <c r="F1624" s="26" t="s">
        <v>3066</v>
      </c>
      <c r="G1624" s="28"/>
      <c r="H1624" s="28"/>
      <c r="I1624" s="4">
        <v>44652</v>
      </c>
      <c r="J1624" s="21">
        <v>1</v>
      </c>
      <c r="L1624" s="123"/>
    </row>
    <row r="1625" spans="1:12">
      <c r="A1625" s="21">
        <v>16386</v>
      </c>
      <c r="B1625" s="26" t="s">
        <v>3065</v>
      </c>
      <c r="C1625" s="26" t="s">
        <v>428</v>
      </c>
      <c r="D1625" s="26" t="s">
        <v>425</v>
      </c>
      <c r="E1625" s="96" t="str">
        <f t="shared" si="30"/>
        <v>Бокова Юлия Геннадьевна</v>
      </c>
      <c r="F1625" s="26" t="s">
        <v>3067</v>
      </c>
      <c r="G1625" s="76"/>
      <c r="H1625" s="76"/>
      <c r="I1625" s="4">
        <v>44652</v>
      </c>
      <c r="J1625" s="21">
        <v>1</v>
      </c>
      <c r="L1625" s="123"/>
    </row>
    <row r="1626" spans="1:12">
      <c r="A1626" s="23">
        <v>9939</v>
      </c>
      <c r="B1626" s="7" t="s">
        <v>3068</v>
      </c>
      <c r="C1626" s="7" t="s">
        <v>3069</v>
      </c>
      <c r="D1626" s="7" t="s">
        <v>93</v>
      </c>
      <c r="E1626" s="25" t="str">
        <f t="shared" si="30"/>
        <v>Бокорева Любов Анатольевна</v>
      </c>
      <c r="F1626" s="26">
        <v>529307</v>
      </c>
      <c r="G1626" s="21"/>
      <c r="H1626" s="21"/>
      <c r="I1626" s="28">
        <v>44647</v>
      </c>
      <c r="J1626" s="21">
        <v>1</v>
      </c>
      <c r="L1626" s="123"/>
    </row>
    <row r="1627" spans="1:12">
      <c r="A1627" s="21">
        <v>294</v>
      </c>
      <c r="B1627" s="26" t="s">
        <v>3070</v>
      </c>
      <c r="C1627" s="26" t="s">
        <v>33</v>
      </c>
      <c r="D1627" s="26" t="s">
        <v>37</v>
      </c>
      <c r="E1627" s="25" t="str">
        <f t="shared" si="30"/>
        <v>Болбат Светлана Ивановна</v>
      </c>
      <c r="F1627" s="26" t="s">
        <v>3071</v>
      </c>
      <c r="G1627" s="21"/>
      <c r="H1627" s="54"/>
      <c r="I1627" s="22">
        <v>44644</v>
      </c>
      <c r="J1627" s="5">
        <v>1</v>
      </c>
      <c r="L1627" s="123"/>
    </row>
    <row r="1628" spans="1:12">
      <c r="A1628" s="21">
        <v>18379</v>
      </c>
      <c r="B1628" s="57" t="s">
        <v>3070</v>
      </c>
      <c r="C1628" s="57" t="s">
        <v>33</v>
      </c>
      <c r="D1628" s="57" t="s">
        <v>37</v>
      </c>
      <c r="E1628" s="25" t="str">
        <f t="shared" si="30"/>
        <v>Болбат Светлана Ивановна</v>
      </c>
      <c r="F1628" s="99" t="s">
        <v>3072</v>
      </c>
      <c r="G1628" s="22"/>
      <c r="H1628" s="22"/>
      <c r="I1628" s="4">
        <v>44652</v>
      </c>
      <c r="J1628" s="102">
        <v>1</v>
      </c>
      <c r="L1628" s="123"/>
    </row>
    <row r="1629" spans="1:12">
      <c r="A1629" s="21">
        <v>3827</v>
      </c>
      <c r="B1629" s="26" t="s">
        <v>3073</v>
      </c>
      <c r="C1629" s="26" t="s">
        <v>113</v>
      </c>
      <c r="D1629" s="26" t="s">
        <v>1116</v>
      </c>
      <c r="E1629" s="25" t="str">
        <f t="shared" si="30"/>
        <v>Болгар  Роман Романович</v>
      </c>
      <c r="F1629" s="26">
        <v>3530826</v>
      </c>
      <c r="G1629" s="21"/>
      <c r="H1629" s="21"/>
      <c r="I1629" s="22">
        <v>44647</v>
      </c>
      <c r="J1629" s="5">
        <v>1</v>
      </c>
      <c r="L1629" s="123"/>
    </row>
    <row r="1630" spans="1:12">
      <c r="A1630" s="21">
        <v>14557</v>
      </c>
      <c r="B1630" s="26" t="s">
        <v>3074</v>
      </c>
      <c r="C1630" s="26" t="s">
        <v>3075</v>
      </c>
      <c r="D1630" s="26" t="s">
        <v>357</v>
      </c>
      <c r="E1630" s="25" t="str">
        <f t="shared" si="30"/>
        <v>Болдырев  Максим  Васильевич </v>
      </c>
      <c r="F1630" s="34" t="s">
        <v>3076</v>
      </c>
      <c r="G1630" s="21"/>
      <c r="H1630" s="21"/>
      <c r="I1630" s="4">
        <v>44651</v>
      </c>
      <c r="J1630" s="5">
        <v>1</v>
      </c>
      <c r="L1630" s="123"/>
    </row>
    <row r="1631" spans="1:12">
      <c r="A1631" s="21">
        <v>17810</v>
      </c>
      <c r="B1631" s="52" t="s">
        <v>3077</v>
      </c>
      <c r="C1631" s="52" t="s">
        <v>65</v>
      </c>
      <c r="D1631" s="52" t="s">
        <v>216</v>
      </c>
      <c r="E1631" s="96" t="str">
        <f t="shared" si="30"/>
        <v>Боленкова Татьяна Петровна</v>
      </c>
      <c r="F1631" s="91" t="s">
        <v>3078</v>
      </c>
      <c r="G1631" s="21"/>
      <c r="H1631" s="54"/>
      <c r="I1631" s="4">
        <v>44652</v>
      </c>
      <c r="J1631" s="5">
        <v>1</v>
      </c>
      <c r="L1631" s="123"/>
    </row>
    <row r="1632" spans="1:12">
      <c r="A1632" s="21">
        <v>4370</v>
      </c>
      <c r="B1632" s="56" t="s">
        <v>3079</v>
      </c>
      <c r="C1632" s="56" t="s">
        <v>177</v>
      </c>
      <c r="D1632" s="56" t="s">
        <v>166</v>
      </c>
      <c r="E1632" s="25" t="str">
        <f t="shared" si="30"/>
        <v>Болобан Анна Александровна</v>
      </c>
      <c r="F1632" s="91" t="s">
        <v>3080</v>
      </c>
      <c r="G1632" s="22"/>
      <c r="H1632" s="22"/>
      <c r="I1632" s="22">
        <v>44650</v>
      </c>
      <c r="J1632" s="5">
        <v>1</v>
      </c>
      <c r="L1632" s="123"/>
    </row>
    <row r="1633" spans="1:12">
      <c r="A1633" s="23">
        <v>295</v>
      </c>
      <c r="B1633" s="54" t="s">
        <v>3081</v>
      </c>
      <c r="C1633" s="54" t="s">
        <v>475</v>
      </c>
      <c r="D1633" s="54" t="s">
        <v>115</v>
      </c>
      <c r="E1633" s="25" t="str">
        <f t="shared" si="30"/>
        <v>Болобан  Петр Александрович</v>
      </c>
      <c r="F1633" s="91" t="s">
        <v>3082</v>
      </c>
      <c r="G1633" s="22"/>
      <c r="H1633" s="22"/>
      <c r="I1633" s="22">
        <v>44644</v>
      </c>
      <c r="J1633" s="23">
        <v>1</v>
      </c>
      <c r="L1633" s="123"/>
    </row>
    <row r="1634" spans="1:12">
      <c r="A1634" s="21">
        <v>296</v>
      </c>
      <c r="B1634" s="54" t="s">
        <v>3083</v>
      </c>
      <c r="C1634" s="54" t="s">
        <v>22</v>
      </c>
      <c r="D1634" s="54" t="s">
        <v>685</v>
      </c>
      <c r="E1634" s="25" t="str">
        <f t="shared" si="30"/>
        <v>Болобов Николай Павлович</v>
      </c>
      <c r="F1634" s="91" t="s">
        <v>3084</v>
      </c>
      <c r="G1634" s="21"/>
      <c r="H1634" s="54"/>
      <c r="I1634" s="22">
        <v>44644</v>
      </c>
      <c r="J1634" s="5">
        <v>1</v>
      </c>
      <c r="L1634" s="123"/>
    </row>
    <row r="1635" spans="1:12">
      <c r="A1635" s="23">
        <v>297</v>
      </c>
      <c r="B1635" s="52" t="s">
        <v>3085</v>
      </c>
      <c r="C1635" s="52" t="s">
        <v>92</v>
      </c>
      <c r="D1635" s="52" t="s">
        <v>166</v>
      </c>
      <c r="E1635" s="25" t="str">
        <f t="shared" si="30"/>
        <v>Болобова Елена Александровна</v>
      </c>
      <c r="F1635" s="91" t="s">
        <v>3086</v>
      </c>
      <c r="G1635" s="21"/>
      <c r="H1635" s="54"/>
      <c r="I1635" s="22">
        <v>44644</v>
      </c>
      <c r="J1635" s="5">
        <v>1</v>
      </c>
      <c r="L1635" s="123"/>
    </row>
    <row r="1636" spans="1:12">
      <c r="A1636" s="21">
        <v>298</v>
      </c>
      <c r="B1636" s="52" t="s">
        <v>3085</v>
      </c>
      <c r="C1636" s="54" t="s">
        <v>596</v>
      </c>
      <c r="D1636" s="52" t="s">
        <v>166</v>
      </c>
      <c r="E1636" s="25" t="str">
        <f t="shared" si="30"/>
        <v>Болобова София Александровна</v>
      </c>
      <c r="F1636" s="91" t="s">
        <v>3087</v>
      </c>
      <c r="G1636" s="21"/>
      <c r="H1636" s="54"/>
      <c r="I1636" s="22">
        <v>44644</v>
      </c>
      <c r="J1636" s="5">
        <v>1</v>
      </c>
      <c r="L1636" s="123"/>
    </row>
    <row r="1637" spans="1:12">
      <c r="A1637" s="23">
        <v>299</v>
      </c>
      <c r="B1637" s="54" t="s">
        <v>3088</v>
      </c>
      <c r="C1637" s="54" t="s">
        <v>92</v>
      </c>
      <c r="D1637" s="54" t="s">
        <v>166</v>
      </c>
      <c r="E1637" s="25" t="str">
        <f t="shared" si="30"/>
        <v>Болоболова Елена Александровна</v>
      </c>
      <c r="F1637" s="52" t="s">
        <v>3089</v>
      </c>
      <c r="G1637" s="54"/>
      <c r="H1637" s="54"/>
      <c r="I1637" s="22">
        <v>44644</v>
      </c>
      <c r="J1637" s="5">
        <v>1</v>
      </c>
      <c r="L1637" s="123"/>
    </row>
    <row r="1638" spans="1:12">
      <c r="A1638" s="23">
        <v>6917</v>
      </c>
      <c r="B1638" s="26" t="s">
        <v>3090</v>
      </c>
      <c r="C1638" s="26" t="s">
        <v>53</v>
      </c>
      <c r="D1638" s="26" t="s">
        <v>48</v>
      </c>
      <c r="E1638" s="25" t="str">
        <f t="shared" si="30"/>
        <v>Бологов Дмитрий Владимирович</v>
      </c>
      <c r="F1638" s="91" t="s">
        <v>3091</v>
      </c>
      <c r="G1638" s="21"/>
      <c r="H1638" s="21"/>
      <c r="I1638" s="22">
        <v>44650</v>
      </c>
      <c r="J1638" s="21">
        <v>1</v>
      </c>
      <c r="L1638" s="123"/>
    </row>
    <row r="1639" spans="1:12">
      <c r="A1639" s="21">
        <v>4804</v>
      </c>
      <c r="B1639" s="52" t="s">
        <v>3092</v>
      </c>
      <c r="C1639" s="52" t="s">
        <v>185</v>
      </c>
      <c r="D1639" s="52" t="s">
        <v>1013</v>
      </c>
      <c r="E1639" s="25" t="str">
        <f t="shared" si="30"/>
        <v>Бологова Наталья Павловна</v>
      </c>
      <c r="F1639" s="91" t="s">
        <v>3093</v>
      </c>
      <c r="G1639" s="21"/>
      <c r="H1639" s="54"/>
      <c r="I1639" s="22">
        <v>44650</v>
      </c>
      <c r="J1639" s="21">
        <v>1</v>
      </c>
      <c r="L1639" s="123"/>
    </row>
    <row r="1640" spans="1:12">
      <c r="A1640" s="21">
        <v>300</v>
      </c>
      <c r="B1640" s="52" t="s">
        <v>3094</v>
      </c>
      <c r="C1640" s="26" t="s">
        <v>209</v>
      </c>
      <c r="D1640" s="26" t="s">
        <v>295</v>
      </c>
      <c r="E1640" s="25" t="str">
        <f t="shared" si="30"/>
        <v>Болондаев Игорь Вячеславович</v>
      </c>
      <c r="F1640" s="26" t="s">
        <v>3095</v>
      </c>
      <c r="G1640" s="21"/>
      <c r="H1640" s="54"/>
      <c r="I1640" s="22">
        <v>44644</v>
      </c>
      <c r="J1640" s="5">
        <v>1</v>
      </c>
      <c r="L1640" s="123"/>
    </row>
    <row r="1641" spans="1:12">
      <c r="A1641" s="23">
        <v>17341</v>
      </c>
      <c r="B1641" s="60" t="s">
        <v>3096</v>
      </c>
      <c r="C1641" s="60" t="s">
        <v>36</v>
      </c>
      <c r="D1641" s="60" t="s">
        <v>216</v>
      </c>
      <c r="E1641" s="96" t="str">
        <f t="shared" si="30"/>
        <v>Болотина Раиса Петровна</v>
      </c>
      <c r="F1641" s="97" t="s">
        <v>3097</v>
      </c>
      <c r="G1641" s="22"/>
      <c r="H1641" s="22"/>
      <c r="I1641" s="4">
        <v>44652</v>
      </c>
      <c r="J1641" s="21">
        <v>1</v>
      </c>
      <c r="L1641" s="123"/>
    </row>
    <row r="1642" spans="1:12">
      <c r="A1642" s="21">
        <v>13250</v>
      </c>
      <c r="B1642" s="54" t="s">
        <v>3098</v>
      </c>
      <c r="C1642" s="54" t="s">
        <v>71</v>
      </c>
      <c r="D1642" s="54" t="s">
        <v>120</v>
      </c>
      <c r="E1642" s="25" t="str">
        <f t="shared" si="30"/>
        <v>Болотников Иван Михайлович</v>
      </c>
      <c r="F1642" s="91" t="s">
        <v>3099</v>
      </c>
      <c r="G1642" s="21"/>
      <c r="H1642" s="54"/>
      <c r="I1642" s="4">
        <v>44651</v>
      </c>
      <c r="J1642" s="21">
        <v>1</v>
      </c>
      <c r="L1642" s="123"/>
    </row>
    <row r="1643" spans="1:12">
      <c r="A1643" s="23">
        <v>17985</v>
      </c>
      <c r="B1643" s="52" t="s">
        <v>3098</v>
      </c>
      <c r="C1643" s="52" t="s">
        <v>68</v>
      </c>
      <c r="D1643" s="52" t="s">
        <v>69</v>
      </c>
      <c r="E1643" s="96" t="str">
        <f t="shared" si="30"/>
        <v>Болотников Сергей Николаевич</v>
      </c>
      <c r="F1643" s="52" t="s">
        <v>3100</v>
      </c>
      <c r="G1643" s="75"/>
      <c r="H1643" s="76"/>
      <c r="I1643" s="4">
        <v>44652</v>
      </c>
      <c r="J1643" s="21">
        <v>1</v>
      </c>
      <c r="L1643" s="123"/>
    </row>
    <row r="1644" spans="1:12">
      <c r="A1644" s="23">
        <v>13248</v>
      </c>
      <c r="B1644" s="52" t="s">
        <v>3101</v>
      </c>
      <c r="C1644" s="52" t="s">
        <v>92</v>
      </c>
      <c r="D1644" s="52" t="s">
        <v>233</v>
      </c>
      <c r="E1644" s="25" t="str">
        <f t="shared" si="30"/>
        <v>Болотникова Елена Константиновна</v>
      </c>
      <c r="F1644" s="91" t="s">
        <v>3102</v>
      </c>
      <c r="G1644" s="21"/>
      <c r="H1644" s="54"/>
      <c r="I1644" s="4">
        <v>44651</v>
      </c>
      <c r="J1644" s="21">
        <v>1</v>
      </c>
      <c r="L1644" s="123"/>
    </row>
    <row r="1645" spans="1:12">
      <c r="A1645" s="23">
        <v>9237</v>
      </c>
      <c r="B1645" s="7" t="s">
        <v>3103</v>
      </c>
      <c r="C1645" s="7" t="s">
        <v>171</v>
      </c>
      <c r="D1645" s="7" t="s">
        <v>23</v>
      </c>
      <c r="E1645" s="25" t="str">
        <f t="shared" si="30"/>
        <v>Болотов Виктор  Сергеевич</v>
      </c>
      <c r="F1645" s="34"/>
      <c r="G1645" s="21"/>
      <c r="H1645" s="21"/>
      <c r="I1645" s="28">
        <v>44647</v>
      </c>
      <c r="J1645" s="21">
        <v>1</v>
      </c>
      <c r="L1645" s="123"/>
    </row>
    <row r="1646" spans="1:12">
      <c r="A1646" s="21">
        <v>19448</v>
      </c>
      <c r="B1646" s="26" t="s">
        <v>3104</v>
      </c>
      <c r="C1646" s="26" t="s">
        <v>53</v>
      </c>
      <c r="D1646" s="26" t="s">
        <v>48</v>
      </c>
      <c r="E1646" s="96" t="str">
        <f t="shared" si="30"/>
        <v>Болотов  Дмитрий Владимирович</v>
      </c>
      <c r="F1646" s="34" t="s">
        <v>3105</v>
      </c>
      <c r="G1646" s="21"/>
      <c r="H1646" s="54"/>
      <c r="I1646" s="4">
        <v>44652</v>
      </c>
      <c r="J1646" s="102">
        <v>1</v>
      </c>
      <c r="L1646" s="123"/>
    </row>
    <row r="1647" spans="1:12">
      <c r="A1647" s="23">
        <v>301</v>
      </c>
      <c r="B1647" s="54" t="s">
        <v>3106</v>
      </c>
      <c r="C1647" s="26" t="s">
        <v>3107</v>
      </c>
      <c r="D1647" s="54" t="s">
        <v>512</v>
      </c>
      <c r="E1647" s="25" t="str">
        <f t="shared" si="30"/>
        <v>Болотова Екатарина Эдуардовна</v>
      </c>
      <c r="F1647" s="26" t="s">
        <v>3108</v>
      </c>
      <c r="G1647" s="28"/>
      <c r="H1647" s="55"/>
      <c r="I1647" s="28">
        <v>44645</v>
      </c>
      <c r="J1647" s="3">
        <v>1</v>
      </c>
      <c r="L1647" s="123"/>
    </row>
    <row r="1648" spans="1:12">
      <c r="A1648" s="21">
        <v>4568</v>
      </c>
      <c r="B1648" s="26" t="s">
        <v>3106</v>
      </c>
      <c r="C1648" s="26" t="s">
        <v>103</v>
      </c>
      <c r="D1648" s="26" t="s">
        <v>416</v>
      </c>
      <c r="E1648" s="25" t="str">
        <f t="shared" si="30"/>
        <v>Болотова Виктория Дмитриевна</v>
      </c>
      <c r="F1648" s="34" t="s">
        <v>534</v>
      </c>
      <c r="G1648" s="21"/>
      <c r="H1648" s="21"/>
      <c r="I1648" s="22">
        <v>44650</v>
      </c>
      <c r="J1648" s="21">
        <v>1</v>
      </c>
      <c r="L1648" s="123"/>
    </row>
    <row r="1649" spans="1:12">
      <c r="A1649" s="23">
        <v>5658</v>
      </c>
      <c r="B1649" s="26" t="s">
        <v>3106</v>
      </c>
      <c r="C1649" s="26" t="s">
        <v>165</v>
      </c>
      <c r="D1649" s="26" t="s">
        <v>93</v>
      </c>
      <c r="E1649" s="25" t="str">
        <f t="shared" si="30"/>
        <v>Болотова Галина Анатольевна</v>
      </c>
      <c r="F1649" s="52" t="s">
        <v>3109</v>
      </c>
      <c r="G1649" s="21"/>
      <c r="H1649" s="21"/>
      <c r="I1649" s="22">
        <v>44650</v>
      </c>
      <c r="J1649" s="21">
        <v>1</v>
      </c>
      <c r="L1649" s="123"/>
    </row>
    <row r="1650" spans="1:12">
      <c r="A1650" s="23">
        <v>8010</v>
      </c>
      <c r="B1650" s="54" t="s">
        <v>3106</v>
      </c>
      <c r="C1650" s="75" t="s">
        <v>1762</v>
      </c>
      <c r="D1650" s="54" t="s">
        <v>93</v>
      </c>
      <c r="E1650" s="25" t="str">
        <f t="shared" si="30"/>
        <v>Болотова Варвара Анатольевна</v>
      </c>
      <c r="F1650" s="34" t="s">
        <v>3110</v>
      </c>
      <c r="G1650" s="28"/>
      <c r="H1650" s="28"/>
      <c r="I1650" s="22">
        <v>44650</v>
      </c>
      <c r="J1650" s="21">
        <v>1</v>
      </c>
      <c r="L1650" s="123"/>
    </row>
    <row r="1651" spans="1:12">
      <c r="A1651" s="23">
        <v>9264</v>
      </c>
      <c r="B1651" s="7" t="s">
        <v>3106</v>
      </c>
      <c r="C1651" s="7" t="s">
        <v>561</v>
      </c>
      <c r="D1651" s="7" t="s">
        <v>158</v>
      </c>
      <c r="E1651" s="25" t="str">
        <f t="shared" si="30"/>
        <v>Болотова Вера Васильевна</v>
      </c>
      <c r="F1651" s="34" t="s">
        <v>3111</v>
      </c>
      <c r="G1651" s="21"/>
      <c r="H1651" s="21"/>
      <c r="I1651" s="28">
        <v>44647</v>
      </c>
      <c r="J1651" s="5">
        <v>1</v>
      </c>
      <c r="L1651" s="123"/>
    </row>
    <row r="1652" spans="1:12">
      <c r="A1652" s="21">
        <v>19704</v>
      </c>
      <c r="B1652" s="26" t="s">
        <v>3106</v>
      </c>
      <c r="C1652" s="26" t="s">
        <v>165</v>
      </c>
      <c r="D1652" s="26" t="s">
        <v>416</v>
      </c>
      <c r="E1652" s="96" t="str">
        <f t="shared" si="30"/>
        <v>Болотова Галина Дмитриевна</v>
      </c>
      <c r="F1652" s="26" t="s">
        <v>3112</v>
      </c>
      <c r="G1652" s="21"/>
      <c r="H1652" s="54"/>
      <c r="I1652" s="4">
        <v>44652</v>
      </c>
      <c r="J1652" s="5"/>
      <c r="L1652" s="123"/>
    </row>
    <row r="1653" spans="1:12">
      <c r="A1653" s="21">
        <v>17011</v>
      </c>
      <c r="B1653" s="54" t="s">
        <v>3113</v>
      </c>
      <c r="C1653" s="54" t="s">
        <v>497</v>
      </c>
      <c r="D1653" s="54" t="s">
        <v>1612</v>
      </c>
      <c r="E1653" s="96" t="str">
        <f t="shared" si="30"/>
        <v>Болотский Сергей  Николаевич </v>
      </c>
      <c r="F1653" s="54" t="s">
        <v>3114</v>
      </c>
      <c r="G1653" s="21"/>
      <c r="H1653" s="54"/>
      <c r="I1653" s="4">
        <v>44652</v>
      </c>
      <c r="J1653" s="21">
        <v>1</v>
      </c>
      <c r="L1653" s="123"/>
    </row>
    <row r="1654" spans="1:12">
      <c r="A1654" s="21">
        <v>16936</v>
      </c>
      <c r="B1654" s="52" t="s">
        <v>3115</v>
      </c>
      <c r="C1654" s="54" t="s">
        <v>3116</v>
      </c>
      <c r="D1654" s="54" t="s">
        <v>3117</v>
      </c>
      <c r="E1654" s="96" t="str">
        <f t="shared" si="30"/>
        <v>Болт  Павел  Тимофеевич </v>
      </c>
      <c r="F1654" s="97" t="s">
        <v>3118</v>
      </c>
      <c r="G1654" s="28"/>
      <c r="H1654" s="28"/>
      <c r="I1654" s="4">
        <v>44652</v>
      </c>
      <c r="J1654" s="21">
        <v>1</v>
      </c>
      <c r="L1654" s="123"/>
    </row>
    <row r="1655" spans="1:12">
      <c r="A1655" s="23">
        <v>8176</v>
      </c>
      <c r="B1655" s="56" t="s">
        <v>3119</v>
      </c>
      <c r="C1655" s="56" t="s">
        <v>240</v>
      </c>
      <c r="D1655" s="60" t="s">
        <v>115</v>
      </c>
      <c r="E1655" s="25" t="str">
        <f t="shared" si="30"/>
        <v>Болташов Андрей Александрович</v>
      </c>
      <c r="F1655" s="99" t="s">
        <v>3120</v>
      </c>
      <c r="G1655" s="22"/>
      <c r="H1655" s="22"/>
      <c r="I1655" s="22">
        <v>44650</v>
      </c>
      <c r="J1655" s="21">
        <v>1</v>
      </c>
      <c r="L1655" s="123"/>
    </row>
    <row r="1656" spans="1:12">
      <c r="A1656" s="21">
        <v>302</v>
      </c>
      <c r="B1656" s="71" t="s">
        <v>3121</v>
      </c>
      <c r="C1656" s="52" t="s">
        <v>62</v>
      </c>
      <c r="D1656" s="52" t="s">
        <v>572</v>
      </c>
      <c r="E1656" s="25" t="str">
        <f t="shared" ref="E1656:E1719" si="31">B1656&amp;" "&amp;C1656&amp;" "&amp;D1656</f>
        <v>Болуев Александр Валерьевич</v>
      </c>
      <c r="F1656" s="91" t="s">
        <v>3122</v>
      </c>
      <c r="G1656" s="28"/>
      <c r="H1656" s="28"/>
      <c r="I1656" s="28">
        <v>44645</v>
      </c>
      <c r="J1656" s="21">
        <v>1</v>
      </c>
      <c r="L1656" s="123"/>
    </row>
    <row r="1657" spans="1:12">
      <c r="A1657" s="23">
        <v>303</v>
      </c>
      <c r="B1657" s="52" t="s">
        <v>3123</v>
      </c>
      <c r="C1657" s="52" t="s">
        <v>122</v>
      </c>
      <c r="D1657" s="52" t="s">
        <v>295</v>
      </c>
      <c r="E1657" s="25" t="str">
        <f t="shared" si="31"/>
        <v>Большаков Алексей Вячеславович</v>
      </c>
      <c r="F1657" s="52" t="s">
        <v>3124</v>
      </c>
      <c r="G1657" s="21"/>
      <c r="H1657" s="54"/>
      <c r="I1657" s="22">
        <v>44644</v>
      </c>
      <c r="J1657" s="5">
        <v>1</v>
      </c>
      <c r="L1657" s="123"/>
    </row>
    <row r="1658" spans="1:12">
      <c r="A1658" s="21">
        <v>304</v>
      </c>
      <c r="B1658" s="66" t="s">
        <v>3125</v>
      </c>
      <c r="C1658" s="66" t="s">
        <v>68</v>
      </c>
      <c r="D1658" s="66" t="s">
        <v>115</v>
      </c>
      <c r="E1658" s="25" t="str">
        <f t="shared" si="31"/>
        <v>Бомба Сергей Александрович</v>
      </c>
      <c r="F1658" s="91" t="s">
        <v>3126</v>
      </c>
      <c r="G1658" s="22"/>
      <c r="H1658" s="22"/>
      <c r="I1658" s="22">
        <v>44644</v>
      </c>
      <c r="J1658" s="23">
        <v>1</v>
      </c>
      <c r="L1658" s="123"/>
    </row>
    <row r="1659" spans="1:12">
      <c r="A1659" s="23">
        <v>305</v>
      </c>
      <c r="B1659" s="66" t="s">
        <v>3125</v>
      </c>
      <c r="C1659" s="66" t="s">
        <v>3127</v>
      </c>
      <c r="D1659" s="66" t="s">
        <v>23</v>
      </c>
      <c r="E1659" s="25" t="str">
        <f t="shared" si="31"/>
        <v>Бомба Ьогдан Сергеевич</v>
      </c>
      <c r="F1659" s="34" t="s">
        <v>3128</v>
      </c>
      <c r="G1659" s="22"/>
      <c r="H1659" s="22"/>
      <c r="I1659" s="22">
        <v>44644</v>
      </c>
      <c r="J1659" s="23">
        <v>1</v>
      </c>
      <c r="L1659" s="123"/>
    </row>
    <row r="1660" spans="1:12">
      <c r="A1660" s="21">
        <v>306</v>
      </c>
      <c r="B1660" s="26" t="s">
        <v>3125</v>
      </c>
      <c r="C1660" s="26" t="s">
        <v>177</v>
      </c>
      <c r="D1660" s="26" t="s">
        <v>37</v>
      </c>
      <c r="E1660" s="25" t="str">
        <f t="shared" si="31"/>
        <v>Бомба Анна Ивановна</v>
      </c>
      <c r="F1660" s="26" t="s">
        <v>3129</v>
      </c>
      <c r="G1660" s="28"/>
      <c r="H1660" s="28"/>
      <c r="I1660" s="28">
        <v>44645</v>
      </c>
      <c r="J1660" s="21">
        <v>1</v>
      </c>
      <c r="L1660" s="123"/>
    </row>
    <row r="1661" spans="1:12">
      <c r="A1661" s="23">
        <v>307</v>
      </c>
      <c r="B1661" s="26" t="s">
        <v>3130</v>
      </c>
      <c r="C1661" s="26" t="s">
        <v>177</v>
      </c>
      <c r="D1661" s="26" t="s">
        <v>479</v>
      </c>
      <c r="E1661" s="25" t="str">
        <f t="shared" si="31"/>
        <v>Боначева Анна Степановна</v>
      </c>
      <c r="F1661" s="26" t="s">
        <v>3131</v>
      </c>
      <c r="G1661" s="21"/>
      <c r="H1661" s="54"/>
      <c r="I1661" s="22">
        <v>44644</v>
      </c>
      <c r="J1661" s="5">
        <v>1</v>
      </c>
      <c r="L1661" s="123"/>
    </row>
    <row r="1662" spans="1:12">
      <c r="A1662" s="21">
        <v>308</v>
      </c>
      <c r="B1662" s="54" t="s">
        <v>3132</v>
      </c>
      <c r="C1662" s="54" t="s">
        <v>1729</v>
      </c>
      <c r="D1662" s="54" t="s">
        <v>181</v>
      </c>
      <c r="E1662" s="25" t="str">
        <f t="shared" si="31"/>
        <v>Бондар Леонид Васильевич</v>
      </c>
      <c r="F1662" s="52" t="s">
        <v>3133</v>
      </c>
      <c r="G1662" s="21"/>
      <c r="H1662" s="54"/>
      <c r="I1662" s="22">
        <v>44644</v>
      </c>
      <c r="J1662" s="5">
        <v>1</v>
      </c>
      <c r="L1662" s="123"/>
    </row>
    <row r="1663" spans="1:12">
      <c r="A1663" s="21">
        <v>8708</v>
      </c>
      <c r="B1663" s="66" t="s">
        <v>3132</v>
      </c>
      <c r="C1663" s="66" t="s">
        <v>679</v>
      </c>
      <c r="D1663" s="66" t="s">
        <v>93</v>
      </c>
      <c r="E1663" s="25" t="str">
        <f t="shared" si="31"/>
        <v>Бондар Ирина Анатольевна</v>
      </c>
      <c r="F1663" s="91" t="s">
        <v>3134</v>
      </c>
      <c r="G1663" s="76"/>
      <c r="H1663" s="76"/>
      <c r="I1663" s="22">
        <v>44650</v>
      </c>
      <c r="J1663" s="5">
        <v>1</v>
      </c>
      <c r="L1663" s="123"/>
    </row>
    <row r="1664" spans="1:12">
      <c r="A1664" s="23">
        <v>309</v>
      </c>
      <c r="B1664" s="54" t="s">
        <v>3135</v>
      </c>
      <c r="C1664" s="54" t="s">
        <v>901</v>
      </c>
      <c r="D1664" s="54" t="s">
        <v>120</v>
      </c>
      <c r="E1664" s="25" t="str">
        <f t="shared" si="31"/>
        <v>Бондарев Никита Михайлович</v>
      </c>
      <c r="F1664" s="91" t="s">
        <v>3136</v>
      </c>
      <c r="G1664" s="21"/>
      <c r="H1664" s="54"/>
      <c r="I1664" s="22">
        <v>44644</v>
      </c>
      <c r="J1664" s="5">
        <v>1</v>
      </c>
      <c r="L1664" s="123"/>
    </row>
    <row r="1665" spans="1:12">
      <c r="A1665" s="21">
        <v>310</v>
      </c>
      <c r="B1665" s="54" t="s">
        <v>3135</v>
      </c>
      <c r="C1665" s="54" t="s">
        <v>240</v>
      </c>
      <c r="D1665" s="54" t="s">
        <v>115</v>
      </c>
      <c r="E1665" s="25" t="str">
        <f t="shared" si="31"/>
        <v>Бондарев Андрей Александрович</v>
      </c>
      <c r="F1665" s="91" t="s">
        <v>3137</v>
      </c>
      <c r="G1665" s="22"/>
      <c r="H1665" s="22"/>
      <c r="I1665" s="22">
        <v>44644</v>
      </c>
      <c r="J1665" s="23">
        <v>1</v>
      </c>
      <c r="L1665" s="123"/>
    </row>
    <row r="1666" spans="1:12">
      <c r="A1666" s="21">
        <v>7133</v>
      </c>
      <c r="B1666" s="54" t="s">
        <v>3135</v>
      </c>
      <c r="C1666" s="54" t="s">
        <v>901</v>
      </c>
      <c r="D1666" s="54" t="s">
        <v>120</v>
      </c>
      <c r="E1666" s="25" t="str">
        <f t="shared" si="31"/>
        <v>Бондарев Никита Михайлович</v>
      </c>
      <c r="F1666" s="91" t="s">
        <v>3138</v>
      </c>
      <c r="G1666" s="22"/>
      <c r="H1666" s="22"/>
      <c r="I1666" s="22">
        <v>44650</v>
      </c>
      <c r="J1666" s="21">
        <v>1</v>
      </c>
      <c r="L1666" s="123"/>
    </row>
    <row r="1667" spans="1:12">
      <c r="A1667" s="21">
        <v>11153</v>
      </c>
      <c r="B1667" s="7" t="s">
        <v>3135</v>
      </c>
      <c r="C1667" s="7" t="s">
        <v>901</v>
      </c>
      <c r="D1667" s="7" t="s">
        <v>120</v>
      </c>
      <c r="E1667" s="25" t="str">
        <f t="shared" si="31"/>
        <v>Бондарев Никита Михайлович</v>
      </c>
      <c r="F1667" s="26" t="s">
        <v>3139</v>
      </c>
      <c r="G1667" s="21"/>
      <c r="H1667" s="21"/>
      <c r="I1667" s="28">
        <v>44647</v>
      </c>
      <c r="J1667" s="3">
        <v>1</v>
      </c>
      <c r="L1667" s="123"/>
    </row>
    <row r="1668" spans="1:12">
      <c r="A1668" s="21">
        <v>11219</v>
      </c>
      <c r="B1668" s="7" t="s">
        <v>3135</v>
      </c>
      <c r="C1668" s="7" t="s">
        <v>179</v>
      </c>
      <c r="D1668" s="7" t="s">
        <v>213</v>
      </c>
      <c r="E1668" s="25" t="str">
        <f t="shared" si="31"/>
        <v>Бондарев Михаил Юрьевич</v>
      </c>
      <c r="F1668" s="26" t="s">
        <v>3140</v>
      </c>
      <c r="G1668" s="21"/>
      <c r="H1668" s="21"/>
      <c r="I1668" s="28">
        <v>44647</v>
      </c>
      <c r="J1668" s="3">
        <v>1</v>
      </c>
      <c r="L1668" s="123"/>
    </row>
    <row r="1669" spans="1:12">
      <c r="A1669" s="21">
        <v>16648</v>
      </c>
      <c r="B1669" s="52" t="s">
        <v>3135</v>
      </c>
      <c r="C1669" s="52" t="s">
        <v>292</v>
      </c>
      <c r="D1669" s="52" t="s">
        <v>2345</v>
      </c>
      <c r="E1669" s="96" t="str">
        <f t="shared" si="31"/>
        <v>Бондарев Василий Яковлевич</v>
      </c>
      <c r="F1669" s="26" t="s">
        <v>3141</v>
      </c>
      <c r="G1669" s="21"/>
      <c r="H1669" s="54"/>
      <c r="I1669" s="4">
        <v>44652</v>
      </c>
      <c r="J1669" s="21">
        <v>1</v>
      </c>
      <c r="L1669" s="123"/>
    </row>
    <row r="1670" spans="1:12">
      <c r="A1670" s="23">
        <v>311</v>
      </c>
      <c r="B1670" s="26" t="s">
        <v>3142</v>
      </c>
      <c r="C1670" s="66" t="s">
        <v>92</v>
      </c>
      <c r="D1670" s="66" t="s">
        <v>162</v>
      </c>
      <c r="E1670" s="25" t="str">
        <f t="shared" si="31"/>
        <v>Бондарева Елена Владимировна</v>
      </c>
      <c r="F1670" s="91" t="s">
        <v>3143</v>
      </c>
      <c r="G1670" s="21"/>
      <c r="H1670" s="21"/>
      <c r="I1670" s="22">
        <v>44645</v>
      </c>
      <c r="J1670" s="5">
        <v>1</v>
      </c>
      <c r="L1670" s="123"/>
    </row>
    <row r="1671" spans="1:12">
      <c r="A1671" s="21">
        <v>312</v>
      </c>
      <c r="B1671" s="26" t="s">
        <v>3142</v>
      </c>
      <c r="C1671" s="26" t="s">
        <v>92</v>
      </c>
      <c r="D1671" s="26" t="s">
        <v>37</v>
      </c>
      <c r="E1671" s="25" t="str">
        <f t="shared" si="31"/>
        <v>Бондарева Елена Ивановна</v>
      </c>
      <c r="F1671" s="26" t="s">
        <v>3144</v>
      </c>
      <c r="G1671" s="28"/>
      <c r="H1671" s="28"/>
      <c r="I1671" s="28">
        <v>44645</v>
      </c>
      <c r="J1671" s="21">
        <v>1</v>
      </c>
      <c r="L1671" s="123"/>
    </row>
    <row r="1672" spans="1:12">
      <c r="A1672" s="21">
        <v>6796</v>
      </c>
      <c r="B1672" s="69" t="s">
        <v>3142</v>
      </c>
      <c r="C1672" s="69" t="s">
        <v>65</v>
      </c>
      <c r="D1672" s="69" t="s">
        <v>1220</v>
      </c>
      <c r="E1672" s="25" t="str">
        <f t="shared" si="31"/>
        <v>Бондарева Татьяна Власовна</v>
      </c>
      <c r="F1672" s="91" t="s">
        <v>3145</v>
      </c>
      <c r="G1672" s="22"/>
      <c r="H1672" s="22"/>
      <c r="I1672" s="22">
        <v>44650</v>
      </c>
      <c r="J1672" s="21">
        <v>1</v>
      </c>
      <c r="L1672" s="123"/>
    </row>
    <row r="1673" spans="1:12">
      <c r="A1673" s="23">
        <v>7548</v>
      </c>
      <c r="B1673" s="26" t="s">
        <v>3142</v>
      </c>
      <c r="C1673" s="26" t="s">
        <v>630</v>
      </c>
      <c r="D1673" s="26" t="s">
        <v>578</v>
      </c>
      <c r="E1673" s="25" t="str">
        <f t="shared" si="31"/>
        <v>Бондарева Елизавета Алексеевна</v>
      </c>
      <c r="F1673" s="34" t="s">
        <v>3146</v>
      </c>
      <c r="G1673" s="21"/>
      <c r="H1673" s="54"/>
      <c r="I1673" s="22">
        <v>44650</v>
      </c>
      <c r="J1673" s="5">
        <v>1</v>
      </c>
      <c r="L1673" s="123"/>
    </row>
    <row r="1674" spans="1:12">
      <c r="A1674" s="21">
        <v>12013</v>
      </c>
      <c r="B1674" s="7" t="s">
        <v>3142</v>
      </c>
      <c r="C1674" s="7" t="s">
        <v>78</v>
      </c>
      <c r="D1674" s="7" t="s">
        <v>37</v>
      </c>
      <c r="E1674" s="25" t="str">
        <f t="shared" si="31"/>
        <v>Бондарева Людмила Ивановна</v>
      </c>
      <c r="F1674" s="26" t="s">
        <v>3147</v>
      </c>
      <c r="G1674" s="21"/>
      <c r="H1674" s="21"/>
      <c r="I1674" s="22">
        <v>44647</v>
      </c>
      <c r="J1674" s="5">
        <v>1</v>
      </c>
      <c r="L1674" s="123"/>
    </row>
    <row r="1675" spans="1:12">
      <c r="A1675" s="23">
        <v>12534</v>
      </c>
      <c r="B1675" s="52" t="s">
        <v>3142</v>
      </c>
      <c r="C1675" s="52" t="s">
        <v>165</v>
      </c>
      <c r="D1675" s="52" t="s">
        <v>174</v>
      </c>
      <c r="E1675" s="25" t="str">
        <f t="shared" si="31"/>
        <v>Бондарева Галина Андреевна</v>
      </c>
      <c r="F1675" s="91" t="s">
        <v>3148</v>
      </c>
      <c r="G1675" s="76"/>
      <c r="H1675" s="76"/>
      <c r="I1675" s="4">
        <v>44651</v>
      </c>
      <c r="J1675" s="5">
        <v>1</v>
      </c>
      <c r="L1675" s="123"/>
    </row>
    <row r="1676" spans="1:12">
      <c r="A1676" s="23">
        <v>14240</v>
      </c>
      <c r="B1676" s="56" t="s">
        <v>3142</v>
      </c>
      <c r="C1676" s="56" t="s">
        <v>157</v>
      </c>
      <c r="D1676" s="56" t="s">
        <v>416</v>
      </c>
      <c r="E1676" s="25" t="str">
        <f t="shared" si="31"/>
        <v>Бондарева Мария Дмитриевна</v>
      </c>
      <c r="F1676" s="99" t="s">
        <v>3149</v>
      </c>
      <c r="G1676" s="22"/>
      <c r="H1676" s="22"/>
      <c r="I1676" s="4">
        <v>44651</v>
      </c>
      <c r="J1676" s="21">
        <v>1</v>
      </c>
      <c r="L1676" s="123"/>
    </row>
    <row r="1677" spans="1:12">
      <c r="A1677" s="21">
        <v>16229</v>
      </c>
      <c r="B1677" s="60" t="s">
        <v>3142</v>
      </c>
      <c r="C1677" s="60" t="s">
        <v>92</v>
      </c>
      <c r="D1677" s="60" t="s">
        <v>162</v>
      </c>
      <c r="E1677" s="105" t="str">
        <f t="shared" si="31"/>
        <v>Бондарева Елена Владимировна</v>
      </c>
      <c r="F1677" s="104" t="s">
        <v>3150</v>
      </c>
      <c r="G1677" s="111"/>
      <c r="H1677" s="111"/>
      <c r="I1677" s="109">
        <v>44652</v>
      </c>
      <c r="J1677" s="5">
        <v>1</v>
      </c>
      <c r="L1677" s="123"/>
    </row>
    <row r="1678" spans="1:12">
      <c r="A1678" s="23">
        <v>17021</v>
      </c>
      <c r="B1678" s="26" t="s">
        <v>3151</v>
      </c>
      <c r="C1678" s="26" t="s">
        <v>954</v>
      </c>
      <c r="D1678" s="26" t="s">
        <v>162</v>
      </c>
      <c r="E1678" s="96" t="str">
        <f t="shared" si="31"/>
        <v>Бондарева  Елена  Владимировна</v>
      </c>
      <c r="F1678" s="26" t="s">
        <v>3143</v>
      </c>
      <c r="G1678" s="28"/>
      <c r="H1678" s="28"/>
      <c r="I1678" s="4">
        <v>44652</v>
      </c>
      <c r="J1678" s="5">
        <v>1</v>
      </c>
      <c r="L1678" s="123"/>
    </row>
    <row r="1679" spans="1:12">
      <c r="A1679" s="21">
        <v>10082</v>
      </c>
      <c r="B1679" s="7" t="s">
        <v>3152</v>
      </c>
      <c r="C1679" s="7" t="s">
        <v>428</v>
      </c>
      <c r="D1679" s="7" t="s">
        <v>162</v>
      </c>
      <c r="E1679" s="25" t="str">
        <f t="shared" si="31"/>
        <v>Бондаревна  Юлия Владимировна</v>
      </c>
      <c r="F1679" s="26" t="s">
        <v>3153</v>
      </c>
      <c r="G1679" s="21"/>
      <c r="H1679" s="21"/>
      <c r="I1679" s="28">
        <v>44647</v>
      </c>
      <c r="J1679" s="3">
        <v>1</v>
      </c>
      <c r="L1679" s="123"/>
    </row>
    <row r="1680" spans="1:12">
      <c r="A1680" s="23">
        <v>313</v>
      </c>
      <c r="B1680" s="52" t="s">
        <v>3154</v>
      </c>
      <c r="C1680" s="52" t="s">
        <v>501</v>
      </c>
      <c r="D1680" s="52" t="s">
        <v>181</v>
      </c>
      <c r="E1680" s="25" t="str">
        <f t="shared" si="31"/>
        <v>Бондаренко Виктор Васильевич</v>
      </c>
      <c r="F1680" s="52" t="s">
        <v>3155</v>
      </c>
      <c r="G1680" s="76"/>
      <c r="H1680" s="76"/>
      <c r="I1680" s="22">
        <v>44644</v>
      </c>
      <c r="J1680" s="5">
        <v>1</v>
      </c>
      <c r="L1680" s="123"/>
    </row>
    <row r="1681" spans="1:12">
      <c r="A1681" s="21">
        <v>314</v>
      </c>
      <c r="B1681" s="54" t="s">
        <v>3154</v>
      </c>
      <c r="C1681" s="54" t="s">
        <v>679</v>
      </c>
      <c r="D1681" s="54" t="s">
        <v>264</v>
      </c>
      <c r="E1681" s="25" t="str">
        <f t="shared" si="31"/>
        <v>Бондаренко Ирина Игоревна</v>
      </c>
      <c r="F1681" s="91" t="s">
        <v>3156</v>
      </c>
      <c r="G1681" s="21"/>
      <c r="H1681" s="54"/>
      <c r="I1681" s="22">
        <v>44644</v>
      </c>
      <c r="J1681" s="5">
        <v>1</v>
      </c>
      <c r="L1681" s="123"/>
    </row>
    <row r="1682" spans="1:12">
      <c r="A1682" s="23">
        <v>315</v>
      </c>
      <c r="B1682" s="54" t="s">
        <v>3154</v>
      </c>
      <c r="C1682" s="54" t="s">
        <v>192</v>
      </c>
      <c r="D1682" s="54" t="s">
        <v>247</v>
      </c>
      <c r="E1682" s="25" t="str">
        <f t="shared" si="31"/>
        <v>Бондаренко Ольга Валентиновна</v>
      </c>
      <c r="F1682" s="91" t="s">
        <v>3157</v>
      </c>
      <c r="G1682" s="21"/>
      <c r="H1682" s="54"/>
      <c r="I1682" s="22">
        <v>44644</v>
      </c>
      <c r="J1682" s="5">
        <v>1</v>
      </c>
      <c r="L1682" s="123"/>
    </row>
    <row r="1683" spans="1:12">
      <c r="A1683" s="21">
        <v>316</v>
      </c>
      <c r="B1683" s="52" t="s">
        <v>3154</v>
      </c>
      <c r="C1683" s="52" t="s">
        <v>1652</v>
      </c>
      <c r="D1683" s="52" t="s">
        <v>575</v>
      </c>
      <c r="E1683" s="25" t="str">
        <f t="shared" si="31"/>
        <v>Бондаренко Григорий Анатольевич</v>
      </c>
      <c r="F1683" s="34" t="s">
        <v>3158</v>
      </c>
      <c r="G1683" s="21"/>
      <c r="H1683" s="54"/>
      <c r="I1683" s="22">
        <v>44644</v>
      </c>
      <c r="J1683" s="5">
        <v>1</v>
      </c>
      <c r="L1683" s="123"/>
    </row>
    <row r="1684" spans="1:12">
      <c r="A1684" s="23">
        <v>317</v>
      </c>
      <c r="B1684" s="26" t="s">
        <v>3154</v>
      </c>
      <c r="C1684" s="26" t="s">
        <v>62</v>
      </c>
      <c r="D1684" s="26" t="s">
        <v>23</v>
      </c>
      <c r="E1684" s="25" t="str">
        <f t="shared" si="31"/>
        <v>Бондаренко Александр Сергеевич</v>
      </c>
      <c r="F1684" s="26" t="s">
        <v>3159</v>
      </c>
      <c r="G1684" s="21"/>
      <c r="H1684" s="54"/>
      <c r="I1684" s="22">
        <v>44644</v>
      </c>
      <c r="J1684" s="5">
        <v>1</v>
      </c>
      <c r="L1684" s="123"/>
    </row>
    <row r="1685" spans="1:12">
      <c r="A1685" s="21">
        <v>318</v>
      </c>
      <c r="B1685" s="26" t="s">
        <v>3154</v>
      </c>
      <c r="C1685" s="26" t="s">
        <v>240</v>
      </c>
      <c r="D1685" s="26" t="s">
        <v>572</v>
      </c>
      <c r="E1685" s="25" t="str">
        <f t="shared" si="31"/>
        <v>Бондаренко Андрей Валерьевич</v>
      </c>
      <c r="F1685" s="26" t="s">
        <v>3160</v>
      </c>
      <c r="G1685" s="21"/>
      <c r="H1685" s="54"/>
      <c r="I1685" s="22">
        <v>44644</v>
      </c>
      <c r="J1685" s="5">
        <v>1</v>
      </c>
      <c r="L1685" s="123"/>
    </row>
    <row r="1686" spans="1:12">
      <c r="A1686" s="23">
        <v>319</v>
      </c>
      <c r="B1686" s="26" t="s">
        <v>3154</v>
      </c>
      <c r="C1686" s="54" t="s">
        <v>153</v>
      </c>
      <c r="D1686" s="54" t="s">
        <v>570</v>
      </c>
      <c r="E1686" s="25" t="str">
        <f t="shared" si="31"/>
        <v>Бондаренко Георгий Борисович</v>
      </c>
      <c r="F1686" s="52" t="s">
        <v>3161</v>
      </c>
      <c r="G1686" s="28"/>
      <c r="H1686" s="28"/>
      <c r="I1686" s="28">
        <v>44645</v>
      </c>
      <c r="J1686" s="21">
        <v>1</v>
      </c>
      <c r="L1686" s="123"/>
    </row>
    <row r="1687" spans="1:12">
      <c r="A1687" s="21">
        <v>320</v>
      </c>
      <c r="B1687" s="54" t="s">
        <v>3154</v>
      </c>
      <c r="C1687" s="54" t="s">
        <v>222</v>
      </c>
      <c r="D1687" s="54" t="s">
        <v>1628</v>
      </c>
      <c r="E1687" s="25" t="str">
        <f t="shared" si="31"/>
        <v>Бондаренко Анастасия Вадимовна</v>
      </c>
      <c r="F1687" s="91" t="s">
        <v>3162</v>
      </c>
      <c r="G1687" s="22"/>
      <c r="H1687" s="22"/>
      <c r="I1687" s="22">
        <v>44644</v>
      </c>
      <c r="J1687" s="23">
        <v>1</v>
      </c>
      <c r="L1687" s="123"/>
    </row>
    <row r="1688" spans="1:12">
      <c r="A1688" s="23">
        <v>321</v>
      </c>
      <c r="B1688" s="54" t="s">
        <v>3154</v>
      </c>
      <c r="C1688" s="54" t="s">
        <v>774</v>
      </c>
      <c r="D1688" s="54" t="s">
        <v>1347</v>
      </c>
      <c r="E1688" s="25" t="str">
        <f t="shared" si="31"/>
        <v>Бондаренко Вадим Григорьевич</v>
      </c>
      <c r="F1688" s="91" t="s">
        <v>3163</v>
      </c>
      <c r="G1688" s="22"/>
      <c r="H1688" s="22"/>
      <c r="I1688" s="22">
        <v>44644</v>
      </c>
      <c r="J1688" s="23">
        <v>1</v>
      </c>
      <c r="L1688" s="123"/>
    </row>
    <row r="1689" spans="1:12">
      <c r="A1689" s="21">
        <v>322</v>
      </c>
      <c r="B1689" s="54" t="s">
        <v>3154</v>
      </c>
      <c r="C1689" s="54" t="s">
        <v>157</v>
      </c>
      <c r="D1689" s="54" t="s">
        <v>166</v>
      </c>
      <c r="E1689" s="25" t="str">
        <f t="shared" si="31"/>
        <v>Бондаренко Мария Александровна</v>
      </c>
      <c r="F1689" s="91" t="s">
        <v>3164</v>
      </c>
      <c r="G1689" s="22"/>
      <c r="H1689" s="22"/>
      <c r="I1689" s="22">
        <v>44644</v>
      </c>
      <c r="J1689" s="23">
        <v>1</v>
      </c>
      <c r="L1689" s="123"/>
    </row>
    <row r="1690" spans="1:12">
      <c r="A1690" s="23">
        <v>323</v>
      </c>
      <c r="B1690" s="52" t="s">
        <v>3154</v>
      </c>
      <c r="C1690" s="52" t="s">
        <v>679</v>
      </c>
      <c r="D1690" s="52" t="s">
        <v>264</v>
      </c>
      <c r="E1690" s="25" t="str">
        <f t="shared" si="31"/>
        <v>Бондаренко Ирина Игоревна</v>
      </c>
      <c r="F1690" s="91" t="s">
        <v>3165</v>
      </c>
      <c r="G1690" s="76"/>
      <c r="H1690" s="76"/>
      <c r="I1690" s="22">
        <v>44645</v>
      </c>
      <c r="J1690" s="5">
        <v>1</v>
      </c>
      <c r="L1690" s="123"/>
    </row>
    <row r="1691" spans="1:12">
      <c r="A1691" s="21">
        <v>324</v>
      </c>
      <c r="B1691" s="54" t="s">
        <v>3154</v>
      </c>
      <c r="C1691" s="54" t="s">
        <v>240</v>
      </c>
      <c r="D1691" s="54" t="s">
        <v>508</v>
      </c>
      <c r="E1691" s="25" t="str">
        <f t="shared" si="31"/>
        <v>Бондаренко Андрей Валериевич</v>
      </c>
      <c r="F1691" s="91" t="s">
        <v>3160</v>
      </c>
      <c r="G1691" s="54"/>
      <c r="H1691" s="54"/>
      <c r="I1691" s="22">
        <v>44645</v>
      </c>
      <c r="J1691" s="5">
        <v>1</v>
      </c>
      <c r="L1691" s="123"/>
    </row>
    <row r="1692" spans="1:12">
      <c r="A1692" s="23">
        <v>325</v>
      </c>
      <c r="B1692" s="54" t="s">
        <v>3154</v>
      </c>
      <c r="C1692" s="54" t="s">
        <v>92</v>
      </c>
      <c r="D1692" s="54" t="s">
        <v>158</v>
      </c>
      <c r="E1692" s="25" t="str">
        <f t="shared" si="31"/>
        <v>Бондаренко Елена Васильевна</v>
      </c>
      <c r="F1692" s="52" t="s">
        <v>3166</v>
      </c>
      <c r="G1692" s="54"/>
      <c r="H1692" s="54"/>
      <c r="I1692" s="22">
        <v>44645</v>
      </c>
      <c r="J1692" s="23">
        <v>1</v>
      </c>
      <c r="L1692" s="123"/>
    </row>
    <row r="1693" spans="1:12">
      <c r="A1693" s="23">
        <v>4153</v>
      </c>
      <c r="B1693" s="26" t="s">
        <v>3154</v>
      </c>
      <c r="C1693" s="26" t="s">
        <v>39</v>
      </c>
      <c r="D1693" s="26" t="s">
        <v>166</v>
      </c>
      <c r="E1693" s="25" t="str">
        <f t="shared" si="31"/>
        <v>Бондаренко Екатерина Александровна</v>
      </c>
      <c r="F1693" s="34" t="s">
        <v>3167</v>
      </c>
      <c r="G1693" s="21"/>
      <c r="H1693" s="21"/>
      <c r="I1693" s="22">
        <v>44647</v>
      </c>
      <c r="J1693" s="5">
        <v>1</v>
      </c>
      <c r="L1693" s="123"/>
    </row>
    <row r="1694" spans="1:12">
      <c r="A1694" s="21">
        <v>4796</v>
      </c>
      <c r="B1694" s="54" t="s">
        <v>3154</v>
      </c>
      <c r="C1694" s="54" t="s">
        <v>122</v>
      </c>
      <c r="D1694" s="54" t="s">
        <v>123</v>
      </c>
      <c r="E1694" s="25" t="str">
        <f t="shared" si="31"/>
        <v>Бондаренко Алексей Алексеевич</v>
      </c>
      <c r="F1694" s="91" t="s">
        <v>3168</v>
      </c>
      <c r="G1694" s="21"/>
      <c r="H1694" s="54"/>
      <c r="I1694" s="22">
        <v>44650</v>
      </c>
      <c r="J1694" s="21">
        <v>1</v>
      </c>
      <c r="L1694" s="123"/>
    </row>
    <row r="1695" spans="1:12">
      <c r="A1695" s="23">
        <v>5712</v>
      </c>
      <c r="B1695" s="52" t="s">
        <v>3154</v>
      </c>
      <c r="C1695" s="52" t="s">
        <v>318</v>
      </c>
      <c r="D1695" s="52" t="s">
        <v>582</v>
      </c>
      <c r="E1695" s="25" t="str">
        <f t="shared" si="31"/>
        <v>Бондаренко Вероника Евгеньевна</v>
      </c>
      <c r="F1695" s="91" t="s">
        <v>3169</v>
      </c>
      <c r="G1695" s="76"/>
      <c r="H1695" s="76"/>
      <c r="I1695" s="22">
        <v>44650</v>
      </c>
      <c r="J1695" s="21">
        <v>1</v>
      </c>
      <c r="L1695" s="123"/>
    </row>
    <row r="1696" spans="1:12">
      <c r="A1696" s="23">
        <v>5972</v>
      </c>
      <c r="B1696" s="52" t="s">
        <v>3154</v>
      </c>
      <c r="C1696" s="52" t="s">
        <v>177</v>
      </c>
      <c r="D1696" s="52" t="s">
        <v>1557</v>
      </c>
      <c r="E1696" s="25" t="str">
        <f t="shared" si="31"/>
        <v>Бондаренко Анна Витальевна</v>
      </c>
      <c r="F1696" s="91" t="s">
        <v>3170</v>
      </c>
      <c r="G1696" s="21"/>
      <c r="H1696" s="54"/>
      <c r="I1696" s="22">
        <v>44650</v>
      </c>
      <c r="J1696" s="5">
        <v>1</v>
      </c>
      <c r="L1696" s="123"/>
    </row>
    <row r="1697" spans="1:12">
      <c r="A1697" s="23">
        <v>6043</v>
      </c>
      <c r="B1697" s="52" t="s">
        <v>3154</v>
      </c>
      <c r="C1697" s="52" t="s">
        <v>78</v>
      </c>
      <c r="D1697" s="52" t="s">
        <v>162</v>
      </c>
      <c r="E1697" s="25" t="str">
        <f t="shared" si="31"/>
        <v>Бондаренко Людмила Владимировна</v>
      </c>
      <c r="F1697" s="91" t="s">
        <v>3171</v>
      </c>
      <c r="G1697" s="21"/>
      <c r="H1697" s="54"/>
      <c r="I1697" s="22">
        <v>44650</v>
      </c>
      <c r="J1697" s="21">
        <v>1</v>
      </c>
      <c r="L1697" s="123"/>
    </row>
    <row r="1698" spans="1:12">
      <c r="A1698" s="23">
        <v>6103</v>
      </c>
      <c r="B1698" s="26" t="s">
        <v>3154</v>
      </c>
      <c r="C1698" s="26" t="s">
        <v>157</v>
      </c>
      <c r="D1698" s="26" t="s">
        <v>126</v>
      </c>
      <c r="E1698" s="25" t="str">
        <f t="shared" si="31"/>
        <v>Бондаренко Мария Сергеевна</v>
      </c>
      <c r="F1698" s="34" t="s">
        <v>3172</v>
      </c>
      <c r="G1698" s="21"/>
      <c r="H1698" s="54"/>
      <c r="I1698" s="22">
        <v>44650</v>
      </c>
      <c r="J1698" s="21">
        <v>1</v>
      </c>
      <c r="L1698" s="123"/>
    </row>
    <row r="1699" spans="1:12">
      <c r="A1699" s="21">
        <v>7012</v>
      </c>
      <c r="B1699" s="54" t="s">
        <v>3154</v>
      </c>
      <c r="C1699" s="54" t="s">
        <v>306</v>
      </c>
      <c r="D1699" s="54" t="s">
        <v>306</v>
      </c>
      <c r="E1699" s="25" t="str">
        <f t="shared" si="31"/>
        <v>Бондаренко В. В.</v>
      </c>
      <c r="F1699" s="91" t="s">
        <v>3173</v>
      </c>
      <c r="G1699" s="22"/>
      <c r="H1699" s="22"/>
      <c r="I1699" s="22">
        <v>44650</v>
      </c>
      <c r="J1699" s="21">
        <v>1</v>
      </c>
      <c r="L1699" s="123"/>
    </row>
    <row r="1700" spans="1:12">
      <c r="A1700" s="23">
        <v>8368</v>
      </c>
      <c r="B1700" s="26" t="s">
        <v>3154</v>
      </c>
      <c r="C1700" s="26" t="s">
        <v>103</v>
      </c>
      <c r="D1700" s="26" t="s">
        <v>12</v>
      </c>
      <c r="E1700" s="25" t="str">
        <f t="shared" si="31"/>
        <v>Бондаренко Виктория Николаевна</v>
      </c>
      <c r="F1700" s="34" t="s">
        <v>3174</v>
      </c>
      <c r="G1700" s="21"/>
      <c r="H1700" s="54"/>
      <c r="I1700" s="22">
        <v>44650</v>
      </c>
      <c r="J1700" s="21">
        <v>1</v>
      </c>
      <c r="L1700" s="123"/>
    </row>
    <row r="1701" spans="1:12">
      <c r="A1701" s="21">
        <v>8369</v>
      </c>
      <c r="B1701" s="52" t="s">
        <v>3154</v>
      </c>
      <c r="C1701" s="52" t="s">
        <v>62</v>
      </c>
      <c r="D1701" s="52" t="s">
        <v>115</v>
      </c>
      <c r="E1701" s="25" t="str">
        <f t="shared" si="31"/>
        <v>Бондаренко Александр Александрович</v>
      </c>
      <c r="F1701" s="91" t="s">
        <v>3175</v>
      </c>
      <c r="G1701" s="76"/>
      <c r="H1701" s="76"/>
      <c r="I1701" s="22">
        <v>44650</v>
      </c>
      <c r="J1701" s="5">
        <v>1</v>
      </c>
      <c r="L1701" s="123"/>
    </row>
    <row r="1702" spans="1:12">
      <c r="A1702" s="23">
        <v>8434</v>
      </c>
      <c r="B1702" s="52" t="s">
        <v>3154</v>
      </c>
      <c r="C1702" s="52" t="s">
        <v>177</v>
      </c>
      <c r="D1702" s="52" t="s">
        <v>37</v>
      </c>
      <c r="E1702" s="25" t="str">
        <f t="shared" si="31"/>
        <v>Бондаренко Анна Ивановна</v>
      </c>
      <c r="F1702" s="91" t="s">
        <v>3176</v>
      </c>
      <c r="G1702" s="28"/>
      <c r="H1702" s="54"/>
      <c r="I1702" s="22">
        <v>44650</v>
      </c>
      <c r="J1702" s="21">
        <v>1</v>
      </c>
      <c r="L1702" s="123"/>
    </row>
    <row r="1703" spans="1:12">
      <c r="A1703" s="23">
        <v>8505</v>
      </c>
      <c r="B1703" s="52" t="s">
        <v>3154</v>
      </c>
      <c r="C1703" s="52" t="s">
        <v>1784</v>
      </c>
      <c r="D1703" s="52" t="s">
        <v>353</v>
      </c>
      <c r="E1703" s="25" t="str">
        <f t="shared" si="31"/>
        <v>Бондаренко Евгений  Викторович</v>
      </c>
      <c r="F1703" s="91" t="s">
        <v>3177</v>
      </c>
      <c r="G1703" s="21"/>
      <c r="H1703" s="54"/>
      <c r="I1703" s="22">
        <v>44650</v>
      </c>
      <c r="J1703" s="21">
        <v>1</v>
      </c>
      <c r="L1703" s="123"/>
    </row>
    <row r="1704" spans="1:12">
      <c r="A1704" s="21">
        <v>9056</v>
      </c>
      <c r="B1704" s="56" t="s">
        <v>3154</v>
      </c>
      <c r="C1704" s="56" t="s">
        <v>1003</v>
      </c>
      <c r="D1704" s="56" t="s">
        <v>123</v>
      </c>
      <c r="E1704" s="25" t="str">
        <f t="shared" si="31"/>
        <v>Бондаренко Руслан Алексеевич</v>
      </c>
      <c r="F1704" s="91" t="s">
        <v>3178</v>
      </c>
      <c r="G1704" s="22"/>
      <c r="H1704" s="22"/>
      <c r="I1704" s="22">
        <v>44650</v>
      </c>
      <c r="J1704" s="21">
        <v>1</v>
      </c>
      <c r="L1704" s="123"/>
    </row>
    <row r="1705" spans="1:12">
      <c r="A1705" s="23">
        <v>9399</v>
      </c>
      <c r="B1705" s="7" t="s">
        <v>3154</v>
      </c>
      <c r="C1705" s="7" t="s">
        <v>501</v>
      </c>
      <c r="D1705" s="7" t="s">
        <v>181</v>
      </c>
      <c r="E1705" s="25" t="str">
        <f t="shared" si="31"/>
        <v>Бондаренко Виктор Васильевич</v>
      </c>
      <c r="F1705" s="34" t="s">
        <v>3179</v>
      </c>
      <c r="G1705" s="21"/>
      <c r="H1705" s="21"/>
      <c r="I1705" s="28">
        <v>44647</v>
      </c>
      <c r="J1705" s="5">
        <v>1</v>
      </c>
      <c r="L1705" s="123"/>
    </row>
    <row r="1706" spans="1:12">
      <c r="A1706" s="23">
        <v>9969</v>
      </c>
      <c r="B1706" s="7" t="s">
        <v>3154</v>
      </c>
      <c r="C1706" s="7" t="s">
        <v>679</v>
      </c>
      <c r="D1706" s="7" t="s">
        <v>12</v>
      </c>
      <c r="E1706" s="25" t="str">
        <f t="shared" si="31"/>
        <v>Бондаренко Ирина Николаевна</v>
      </c>
      <c r="F1706" s="26" t="s">
        <v>3180</v>
      </c>
      <c r="G1706" s="21"/>
      <c r="H1706" s="21"/>
      <c r="I1706" s="28">
        <v>44647</v>
      </c>
      <c r="J1706" s="21">
        <v>1</v>
      </c>
      <c r="L1706" s="123"/>
    </row>
    <row r="1707" spans="1:12">
      <c r="A1707" s="21">
        <v>10160</v>
      </c>
      <c r="B1707" s="7" t="s">
        <v>3154</v>
      </c>
      <c r="C1707" s="7" t="s">
        <v>33</v>
      </c>
      <c r="D1707" s="7" t="s">
        <v>129</v>
      </c>
      <c r="E1707" s="25" t="str">
        <f t="shared" si="31"/>
        <v>Бондаренко Светлана Викторовна</v>
      </c>
      <c r="F1707" s="26" t="s">
        <v>3181</v>
      </c>
      <c r="G1707" s="21"/>
      <c r="H1707" s="21"/>
      <c r="I1707" s="28">
        <v>44647</v>
      </c>
      <c r="J1707" s="3">
        <v>1</v>
      </c>
      <c r="L1707" s="123"/>
    </row>
    <row r="1708" spans="1:12">
      <c r="A1708" s="21">
        <v>10561</v>
      </c>
      <c r="B1708" s="7" t="s">
        <v>3154</v>
      </c>
      <c r="C1708" s="7" t="s">
        <v>92</v>
      </c>
      <c r="D1708" s="7" t="s">
        <v>93</v>
      </c>
      <c r="E1708" s="25" t="str">
        <f t="shared" si="31"/>
        <v>Бондаренко Елена Анатольевна</v>
      </c>
      <c r="F1708" s="26" t="s">
        <v>3182</v>
      </c>
      <c r="G1708" s="21"/>
      <c r="H1708" s="21"/>
      <c r="I1708" s="28">
        <v>44647</v>
      </c>
      <c r="J1708" s="3">
        <v>1</v>
      </c>
      <c r="L1708" s="123"/>
    </row>
    <row r="1709" spans="1:12">
      <c r="A1709" s="23">
        <v>11100</v>
      </c>
      <c r="B1709" s="7" t="s">
        <v>3154</v>
      </c>
      <c r="C1709" s="7" t="s">
        <v>635</v>
      </c>
      <c r="D1709" s="7" t="s">
        <v>1923</v>
      </c>
      <c r="E1709" s="25" t="str">
        <f t="shared" si="31"/>
        <v>Бондаренко Нина Антоновна</v>
      </c>
      <c r="F1709" s="26" t="s">
        <v>3183</v>
      </c>
      <c r="G1709" s="21"/>
      <c r="H1709" s="21"/>
      <c r="I1709" s="28">
        <v>44647</v>
      </c>
      <c r="J1709" s="3">
        <v>1</v>
      </c>
      <c r="L1709" s="123"/>
    </row>
    <row r="1710" spans="1:12">
      <c r="A1710" s="23">
        <v>12108</v>
      </c>
      <c r="B1710" s="26" t="s">
        <v>3154</v>
      </c>
      <c r="C1710" s="26" t="s">
        <v>65</v>
      </c>
      <c r="D1710" s="26" t="s">
        <v>166</v>
      </c>
      <c r="E1710" s="25" t="str">
        <f t="shared" si="31"/>
        <v>Бондаренко Татьяна Александровна</v>
      </c>
      <c r="F1710" s="26" t="s">
        <v>3184</v>
      </c>
      <c r="G1710" s="21"/>
      <c r="H1710" s="21"/>
      <c r="I1710" s="4">
        <v>44651</v>
      </c>
      <c r="J1710" s="21">
        <v>1</v>
      </c>
      <c r="L1710" s="123"/>
    </row>
    <row r="1711" spans="1:12">
      <c r="A1711" s="21">
        <v>12409</v>
      </c>
      <c r="B1711" s="54" t="s">
        <v>3154</v>
      </c>
      <c r="C1711" s="75" t="s">
        <v>103</v>
      </c>
      <c r="D1711" s="54" t="s">
        <v>174</v>
      </c>
      <c r="E1711" s="25" t="str">
        <f t="shared" si="31"/>
        <v>Бондаренко Виктория Андреевна</v>
      </c>
      <c r="F1711" s="38" t="s">
        <v>3185</v>
      </c>
      <c r="G1711" s="28"/>
      <c r="H1711" s="28"/>
      <c r="I1711" s="4">
        <v>44651</v>
      </c>
      <c r="J1711" s="21">
        <v>1</v>
      </c>
      <c r="L1711" s="123"/>
    </row>
    <row r="1712" spans="1:12">
      <c r="A1712" s="21">
        <v>12535</v>
      </c>
      <c r="B1712" s="26" t="s">
        <v>3154</v>
      </c>
      <c r="C1712" s="26" t="s">
        <v>29</v>
      </c>
      <c r="D1712" s="26" t="s">
        <v>16</v>
      </c>
      <c r="E1712" s="25" t="str">
        <f t="shared" si="31"/>
        <v>Бондаренко Виталий Евгеньевич</v>
      </c>
      <c r="F1712" s="34" t="s">
        <v>3186</v>
      </c>
      <c r="G1712" s="21"/>
      <c r="H1712" s="54"/>
      <c r="I1712" s="4">
        <v>44651</v>
      </c>
      <c r="J1712" s="21">
        <v>1</v>
      </c>
      <c r="L1712" s="123"/>
    </row>
    <row r="1713" spans="1:12">
      <c r="A1713" s="21">
        <v>12536</v>
      </c>
      <c r="B1713" s="56" t="s">
        <v>3154</v>
      </c>
      <c r="C1713" s="56" t="s">
        <v>192</v>
      </c>
      <c r="D1713" s="60" t="s">
        <v>1557</v>
      </c>
      <c r="E1713" s="25" t="str">
        <f t="shared" si="31"/>
        <v>Бондаренко Ольга Витальевна</v>
      </c>
      <c r="F1713" s="98" t="s">
        <v>3187</v>
      </c>
      <c r="G1713" s="22"/>
      <c r="H1713" s="22"/>
      <c r="I1713" s="4">
        <v>44651</v>
      </c>
      <c r="J1713" s="5">
        <v>1</v>
      </c>
      <c r="L1713" s="123"/>
    </row>
    <row r="1714" spans="1:12">
      <c r="A1714" s="23">
        <v>13474</v>
      </c>
      <c r="B1714" s="26" t="s">
        <v>3154</v>
      </c>
      <c r="C1714" s="26" t="s">
        <v>327</v>
      </c>
      <c r="D1714" s="26" t="s">
        <v>264</v>
      </c>
      <c r="E1714" s="25" t="str">
        <f t="shared" si="31"/>
        <v>Бондаренко Карина Игоревна</v>
      </c>
      <c r="F1714" s="26" t="s">
        <v>175</v>
      </c>
      <c r="G1714" s="28"/>
      <c r="H1714" s="28"/>
      <c r="I1714" s="4">
        <v>44651</v>
      </c>
      <c r="J1714" s="21">
        <v>1</v>
      </c>
      <c r="L1714" s="123"/>
    </row>
    <row r="1715" spans="1:12">
      <c r="A1715" s="23">
        <v>14142</v>
      </c>
      <c r="B1715" s="52" t="s">
        <v>3154</v>
      </c>
      <c r="C1715" s="26" t="s">
        <v>103</v>
      </c>
      <c r="D1715" s="26" t="s">
        <v>12</v>
      </c>
      <c r="E1715" s="25" t="str">
        <f t="shared" si="31"/>
        <v>Бондаренко Виктория Николаевна</v>
      </c>
      <c r="F1715" s="34" t="s">
        <v>3188</v>
      </c>
      <c r="G1715" s="21"/>
      <c r="H1715" s="54"/>
      <c r="I1715" s="4">
        <v>44651</v>
      </c>
      <c r="J1715" s="21">
        <v>1</v>
      </c>
      <c r="L1715" s="123"/>
    </row>
    <row r="1716" spans="1:12">
      <c r="A1716" s="23">
        <v>14540</v>
      </c>
      <c r="B1716" s="56" t="s">
        <v>3154</v>
      </c>
      <c r="C1716" s="56" t="s">
        <v>351</v>
      </c>
      <c r="D1716" s="56" t="s">
        <v>3189</v>
      </c>
      <c r="E1716" s="25" t="str">
        <f t="shared" si="31"/>
        <v>Бондаренко Денис Евгеньевич0</v>
      </c>
      <c r="F1716" s="98" t="s">
        <v>3190</v>
      </c>
      <c r="G1716" s="22"/>
      <c r="H1716" s="22"/>
      <c r="I1716" s="4">
        <v>44651</v>
      </c>
      <c r="J1716" s="21">
        <v>1</v>
      </c>
      <c r="L1716" s="123"/>
    </row>
    <row r="1717" spans="1:12">
      <c r="A1717" s="23">
        <v>14864</v>
      </c>
      <c r="B1717" s="56" t="s">
        <v>3154</v>
      </c>
      <c r="C1717" s="56" t="s">
        <v>2976</v>
      </c>
      <c r="D1717" s="56" t="s">
        <v>12</v>
      </c>
      <c r="E1717" s="25" t="str">
        <f t="shared" si="31"/>
        <v>Бондаренко Лина Николаевна</v>
      </c>
      <c r="F1717" s="97" t="s">
        <v>3191</v>
      </c>
      <c r="G1717" s="22"/>
      <c r="H1717" s="22"/>
      <c r="I1717" s="4">
        <v>44651</v>
      </c>
      <c r="J1717" s="21">
        <v>1</v>
      </c>
      <c r="L1717" s="123"/>
    </row>
    <row r="1718" spans="1:12">
      <c r="A1718" s="21">
        <v>15741</v>
      </c>
      <c r="B1718" s="26" t="s">
        <v>3154</v>
      </c>
      <c r="C1718" s="26" t="s">
        <v>229</v>
      </c>
      <c r="D1718" s="26" t="s">
        <v>575</v>
      </c>
      <c r="E1718" s="25" t="str">
        <f t="shared" si="31"/>
        <v>Бондаренко Евгений Анатольевич</v>
      </c>
      <c r="F1718" s="34" t="s">
        <v>3192</v>
      </c>
      <c r="G1718" s="28"/>
      <c r="H1718" s="28"/>
      <c r="I1718" s="4">
        <v>44651</v>
      </c>
      <c r="J1718" s="5">
        <v>1</v>
      </c>
      <c r="L1718" s="123"/>
    </row>
    <row r="1719" spans="1:12">
      <c r="A1719" s="23">
        <v>15930</v>
      </c>
      <c r="B1719" s="57" t="s">
        <v>3154</v>
      </c>
      <c r="C1719" s="67" t="s">
        <v>39</v>
      </c>
      <c r="D1719" s="67" t="s">
        <v>190</v>
      </c>
      <c r="E1719" s="25" t="str">
        <f t="shared" si="31"/>
        <v>Бондаренко Екатерина Вячеславовна</v>
      </c>
      <c r="F1719" s="91" t="s">
        <v>3193</v>
      </c>
      <c r="G1719" s="22"/>
      <c r="H1719" s="22"/>
      <c r="I1719" s="4">
        <v>44651</v>
      </c>
      <c r="J1719" s="5">
        <v>1</v>
      </c>
      <c r="L1719" s="123"/>
    </row>
    <row r="1720" spans="1:12">
      <c r="A1720" s="23">
        <v>16140</v>
      </c>
      <c r="B1720" s="56" t="s">
        <v>3154</v>
      </c>
      <c r="C1720" s="56" t="s">
        <v>78</v>
      </c>
      <c r="D1720" s="56" t="s">
        <v>12</v>
      </c>
      <c r="E1720" s="105" t="str">
        <f t="shared" ref="E1720:E1783" si="32">B1720&amp;" "&amp;C1720&amp;" "&amp;D1720</f>
        <v>Бондаренко Людмила Николаевна</v>
      </c>
      <c r="F1720" s="104" t="s">
        <v>3194</v>
      </c>
      <c r="G1720" s="111"/>
      <c r="H1720" s="56"/>
      <c r="I1720" s="109">
        <v>44652</v>
      </c>
      <c r="J1720" s="21">
        <v>1</v>
      </c>
      <c r="L1720" s="123"/>
    </row>
    <row r="1721" spans="1:12">
      <c r="A1721" s="21">
        <v>16175</v>
      </c>
      <c r="B1721" s="57" t="s">
        <v>3154</v>
      </c>
      <c r="C1721" s="57" t="s">
        <v>161</v>
      </c>
      <c r="D1721" s="57" t="s">
        <v>101</v>
      </c>
      <c r="E1721" s="105" t="str">
        <f t="shared" si="32"/>
        <v>Бондаренко Марина Юрьевна</v>
      </c>
      <c r="F1721" s="104" t="s">
        <v>3195</v>
      </c>
      <c r="G1721" s="111"/>
      <c r="H1721" s="56"/>
      <c r="I1721" s="109">
        <v>44652</v>
      </c>
      <c r="J1721" s="5">
        <v>1</v>
      </c>
      <c r="L1721" s="123"/>
    </row>
    <row r="1722" spans="1:12">
      <c r="A1722" s="21">
        <v>16247</v>
      </c>
      <c r="B1722" s="57" t="s">
        <v>3154</v>
      </c>
      <c r="C1722" s="57" t="s">
        <v>679</v>
      </c>
      <c r="D1722" s="57" t="s">
        <v>582</v>
      </c>
      <c r="E1722" s="105" t="str">
        <f t="shared" si="32"/>
        <v>Бондаренко Ирина Евгеньевна</v>
      </c>
      <c r="F1722" s="104" t="s">
        <v>3196</v>
      </c>
      <c r="G1722" s="111"/>
      <c r="H1722" s="56"/>
      <c r="I1722" s="109">
        <v>44652</v>
      </c>
      <c r="J1722" s="5">
        <v>1</v>
      </c>
      <c r="L1722" s="123"/>
    </row>
    <row r="1723" spans="1:12">
      <c r="A1723" s="23">
        <v>16248</v>
      </c>
      <c r="B1723" s="57" t="s">
        <v>3154</v>
      </c>
      <c r="C1723" s="56" t="s">
        <v>486</v>
      </c>
      <c r="D1723" s="56" t="s">
        <v>174</v>
      </c>
      <c r="E1723" s="105" t="str">
        <f t="shared" si="32"/>
        <v>Бондаренко Евгения Андреевна</v>
      </c>
      <c r="F1723" s="104" t="s">
        <v>3197</v>
      </c>
      <c r="G1723" s="110"/>
      <c r="H1723" s="110"/>
      <c r="I1723" s="109">
        <v>44652</v>
      </c>
      <c r="J1723" s="21">
        <v>1</v>
      </c>
      <c r="L1723" s="123"/>
    </row>
    <row r="1724" spans="1:12">
      <c r="A1724" s="23">
        <v>16267</v>
      </c>
      <c r="B1724" s="57" t="s">
        <v>3154</v>
      </c>
      <c r="C1724" s="57" t="s">
        <v>165</v>
      </c>
      <c r="D1724" s="57" t="s">
        <v>193</v>
      </c>
      <c r="E1724" s="105" t="str">
        <f t="shared" si="32"/>
        <v>Бондаренко Галина Григорьевна</v>
      </c>
      <c r="F1724" s="104" t="s">
        <v>3198</v>
      </c>
      <c r="G1724" s="121"/>
      <c r="H1724" s="121"/>
      <c r="I1724" s="109">
        <v>44652</v>
      </c>
      <c r="J1724" s="21">
        <v>1</v>
      </c>
      <c r="L1724" s="123"/>
    </row>
    <row r="1725" spans="1:12">
      <c r="A1725" s="21">
        <v>16840</v>
      </c>
      <c r="B1725" s="54" t="s">
        <v>3154</v>
      </c>
      <c r="C1725" s="54" t="s">
        <v>161</v>
      </c>
      <c r="D1725" s="54" t="s">
        <v>12</v>
      </c>
      <c r="E1725" s="96" t="str">
        <f t="shared" si="32"/>
        <v>Бондаренко Марина Николаевна</v>
      </c>
      <c r="F1725" s="91" t="s">
        <v>3199</v>
      </c>
      <c r="G1725" s="21"/>
      <c r="H1725" s="54"/>
      <c r="I1725" s="4">
        <v>44652</v>
      </c>
      <c r="J1725" s="21">
        <v>1</v>
      </c>
      <c r="L1725" s="123"/>
    </row>
    <row r="1726" spans="1:12">
      <c r="A1726" s="23">
        <v>16841</v>
      </c>
      <c r="B1726" s="54" t="s">
        <v>3154</v>
      </c>
      <c r="C1726" s="54" t="s">
        <v>3200</v>
      </c>
      <c r="D1726" s="52" t="s">
        <v>16</v>
      </c>
      <c r="E1726" s="96" t="str">
        <f t="shared" si="32"/>
        <v>Бондаренко Ольг Евгеньевич</v>
      </c>
      <c r="F1726" s="97" t="s">
        <v>3201</v>
      </c>
      <c r="G1726" s="21"/>
      <c r="H1726" s="54"/>
      <c r="I1726" s="4">
        <v>44652</v>
      </c>
      <c r="J1726" s="5">
        <v>1</v>
      </c>
      <c r="L1726" s="123"/>
    </row>
    <row r="1727" spans="1:12">
      <c r="A1727" s="21">
        <v>17186</v>
      </c>
      <c r="B1727" s="56" t="s">
        <v>3154</v>
      </c>
      <c r="C1727" s="56" t="s">
        <v>3202</v>
      </c>
      <c r="D1727" s="56" t="s">
        <v>1013</v>
      </c>
      <c r="E1727" s="96" t="str">
        <f t="shared" si="32"/>
        <v>Бондаренко Арина Павловна</v>
      </c>
      <c r="F1727" s="99" t="s">
        <v>3203</v>
      </c>
      <c r="G1727" s="22"/>
      <c r="H1727" s="22"/>
      <c r="I1727" s="4">
        <v>44652</v>
      </c>
      <c r="J1727" s="5">
        <v>1</v>
      </c>
      <c r="L1727" s="123"/>
    </row>
    <row r="1728" spans="1:12">
      <c r="A1728" s="21">
        <v>18484</v>
      </c>
      <c r="B1728" s="57" t="s">
        <v>3154</v>
      </c>
      <c r="C1728" s="57" t="s">
        <v>2051</v>
      </c>
      <c r="D1728" s="57" t="s">
        <v>578</v>
      </c>
      <c r="E1728" s="25" t="str">
        <f t="shared" si="32"/>
        <v>Бондаренко Зинаида Алексеевна</v>
      </c>
      <c r="F1728" s="99" t="s">
        <v>3204</v>
      </c>
      <c r="G1728" s="22"/>
      <c r="H1728" s="22"/>
      <c r="I1728" s="4">
        <v>44652</v>
      </c>
      <c r="J1728" s="102">
        <v>1</v>
      </c>
      <c r="L1728" s="123"/>
    </row>
    <row r="1729" spans="1:12">
      <c r="A1729" s="21">
        <v>18916</v>
      </c>
      <c r="B1729" s="103" t="s">
        <v>3154</v>
      </c>
      <c r="C1729" s="26" t="s">
        <v>161</v>
      </c>
      <c r="D1729" s="26" t="s">
        <v>3205</v>
      </c>
      <c r="E1729" s="96" t="str">
        <f t="shared" si="32"/>
        <v>Бондаренко Марина Влаимировна</v>
      </c>
      <c r="F1729" s="97" t="s">
        <v>3206</v>
      </c>
      <c r="G1729" s="21"/>
      <c r="H1729" s="54"/>
      <c r="I1729" s="4">
        <v>44652</v>
      </c>
      <c r="J1729" s="102">
        <v>1</v>
      </c>
      <c r="L1729" s="123"/>
    </row>
    <row r="1730" spans="1:12">
      <c r="A1730" s="21">
        <v>5217</v>
      </c>
      <c r="B1730" s="26" t="s">
        <v>3207</v>
      </c>
      <c r="C1730" s="26" t="s">
        <v>47</v>
      </c>
      <c r="D1730" s="26" t="s">
        <v>48</v>
      </c>
      <c r="E1730" s="25" t="str">
        <f t="shared" si="32"/>
        <v>Бондаренко  Владимир Владимирович</v>
      </c>
      <c r="F1730" s="34" t="s">
        <v>3208</v>
      </c>
      <c r="G1730" s="21"/>
      <c r="H1730" s="21"/>
      <c r="I1730" s="22">
        <v>44650</v>
      </c>
      <c r="J1730" s="21">
        <v>1</v>
      </c>
      <c r="L1730" s="123"/>
    </row>
    <row r="1731" spans="1:12">
      <c r="A1731" s="23">
        <v>5218</v>
      </c>
      <c r="B1731" s="69" t="s">
        <v>3207</v>
      </c>
      <c r="C1731" s="69" t="s">
        <v>2653</v>
      </c>
      <c r="D1731" s="69" t="s">
        <v>48</v>
      </c>
      <c r="E1731" s="25" t="str">
        <f t="shared" si="32"/>
        <v>Бондаренко  Артур Владимирович</v>
      </c>
      <c r="F1731" s="91" t="s">
        <v>3209</v>
      </c>
      <c r="G1731" s="22"/>
      <c r="H1731" s="22"/>
      <c r="I1731" s="22">
        <v>44650</v>
      </c>
      <c r="J1731" s="21">
        <v>1</v>
      </c>
      <c r="L1731" s="123"/>
    </row>
    <row r="1732" spans="1:12">
      <c r="A1732" s="23">
        <v>7712</v>
      </c>
      <c r="B1732" s="64" t="s">
        <v>3207</v>
      </c>
      <c r="C1732" s="60" t="s">
        <v>1335</v>
      </c>
      <c r="D1732" s="60" t="s">
        <v>1092</v>
      </c>
      <c r="E1732" s="25" t="str">
        <f t="shared" si="32"/>
        <v>Бондаренко  Дмитрий  Александрович </v>
      </c>
      <c r="F1732" s="104" t="s">
        <v>3210</v>
      </c>
      <c r="G1732" s="22"/>
      <c r="H1732" s="22"/>
      <c r="I1732" s="22">
        <v>44650</v>
      </c>
      <c r="J1732" s="5">
        <v>1</v>
      </c>
      <c r="L1732" s="123"/>
    </row>
    <row r="1733" spans="1:12">
      <c r="A1733" s="21">
        <v>7715</v>
      </c>
      <c r="B1733" s="54" t="s">
        <v>3207</v>
      </c>
      <c r="C1733" s="54" t="s">
        <v>558</v>
      </c>
      <c r="D1733" s="54" t="s">
        <v>323</v>
      </c>
      <c r="E1733" s="25" t="str">
        <f t="shared" si="32"/>
        <v>Бондаренко  Ирина  Владимировна </v>
      </c>
      <c r="F1733" s="91" t="s">
        <v>3211</v>
      </c>
      <c r="G1733" s="21"/>
      <c r="H1733" s="54"/>
      <c r="I1733" s="22">
        <v>44650</v>
      </c>
      <c r="J1733" s="5">
        <v>1</v>
      </c>
      <c r="L1733" s="123"/>
    </row>
    <row r="1734" spans="1:12">
      <c r="A1734" s="23">
        <v>7806</v>
      </c>
      <c r="B1734" s="54" t="s">
        <v>3207</v>
      </c>
      <c r="C1734" s="54" t="s">
        <v>263</v>
      </c>
      <c r="D1734" s="54" t="s">
        <v>841</v>
      </c>
      <c r="E1734" s="25" t="str">
        <f t="shared" si="32"/>
        <v>Бондаренко  Алена  Александровна </v>
      </c>
      <c r="F1734" s="91" t="s">
        <v>3212</v>
      </c>
      <c r="G1734" s="21"/>
      <c r="H1734" s="54"/>
      <c r="I1734" s="22">
        <v>44650</v>
      </c>
      <c r="J1734" s="21">
        <v>1</v>
      </c>
      <c r="L1734" s="123"/>
    </row>
    <row r="1735" spans="1:12">
      <c r="A1735" s="21">
        <v>8082</v>
      </c>
      <c r="B1735" s="52" t="s">
        <v>3207</v>
      </c>
      <c r="C1735" s="52" t="s">
        <v>229</v>
      </c>
      <c r="D1735" s="52" t="s">
        <v>353</v>
      </c>
      <c r="E1735" s="25" t="str">
        <f t="shared" si="32"/>
        <v>Бондаренко  Евгений Викторович</v>
      </c>
      <c r="F1735" s="52" t="s">
        <v>3213</v>
      </c>
      <c r="G1735" s="76"/>
      <c r="H1735" s="76"/>
      <c r="I1735" s="22">
        <v>44650</v>
      </c>
      <c r="J1735" s="21">
        <v>1</v>
      </c>
      <c r="L1735" s="123"/>
    </row>
    <row r="1736" spans="1:12">
      <c r="A1736" s="23">
        <v>8083</v>
      </c>
      <c r="B1736" s="69" t="s">
        <v>3207</v>
      </c>
      <c r="C1736" s="69" t="s">
        <v>1335</v>
      </c>
      <c r="D1736" s="69" t="s">
        <v>16</v>
      </c>
      <c r="E1736" s="25" t="str">
        <f t="shared" si="32"/>
        <v>Бондаренко  Дмитрий  Евгеньевич</v>
      </c>
      <c r="F1736" s="104" t="s">
        <v>3214</v>
      </c>
      <c r="G1736" s="22"/>
      <c r="H1736" s="22"/>
      <c r="I1736" s="22">
        <v>44650</v>
      </c>
      <c r="J1736" s="5">
        <v>1</v>
      </c>
      <c r="L1736" s="123"/>
    </row>
    <row r="1737" spans="1:12">
      <c r="A1737" s="21">
        <v>16556</v>
      </c>
      <c r="B1737" s="57" t="s">
        <v>3207</v>
      </c>
      <c r="C1737" s="67" t="s">
        <v>2276</v>
      </c>
      <c r="D1737" s="67" t="s">
        <v>213</v>
      </c>
      <c r="E1737" s="96" t="str">
        <f t="shared" si="32"/>
        <v>Бондаренко  Эдуард Юрьевич</v>
      </c>
      <c r="F1737" s="38" t="s">
        <v>3215</v>
      </c>
      <c r="G1737" s="22"/>
      <c r="H1737" s="22"/>
      <c r="I1737" s="4">
        <v>44652</v>
      </c>
      <c r="J1737" s="5">
        <v>1</v>
      </c>
      <c r="L1737" s="123"/>
    </row>
    <row r="1738" spans="1:12">
      <c r="A1738" s="23">
        <v>16577</v>
      </c>
      <c r="B1738" s="52" t="s">
        <v>3207</v>
      </c>
      <c r="C1738" s="52" t="s">
        <v>58</v>
      </c>
      <c r="D1738" s="52" t="s">
        <v>3216</v>
      </c>
      <c r="E1738" s="96" t="str">
        <f t="shared" si="32"/>
        <v>Бондаренко  Алла Эдуадрдовна</v>
      </c>
      <c r="F1738" s="34" t="s">
        <v>3217</v>
      </c>
      <c r="G1738" s="21"/>
      <c r="H1738" s="54"/>
      <c r="I1738" s="4">
        <v>44652</v>
      </c>
      <c r="J1738" s="5">
        <v>1</v>
      </c>
      <c r="L1738" s="123"/>
    </row>
    <row r="1739" spans="1:12">
      <c r="A1739" s="23">
        <v>16937</v>
      </c>
      <c r="B1739" s="26" t="s">
        <v>3207</v>
      </c>
      <c r="C1739" s="26" t="s">
        <v>3218</v>
      </c>
      <c r="D1739" s="26" t="s">
        <v>3219</v>
      </c>
      <c r="E1739" s="96" t="str">
        <f t="shared" si="32"/>
        <v>Бондаренко  Юлия  Вадимовна </v>
      </c>
      <c r="F1739" s="34" t="s">
        <v>3220</v>
      </c>
      <c r="G1739" s="21"/>
      <c r="H1739" s="54"/>
      <c r="I1739" s="4">
        <v>44652</v>
      </c>
      <c r="J1739" s="5">
        <v>1</v>
      </c>
      <c r="L1739" s="123"/>
    </row>
    <row r="1740" spans="1:12">
      <c r="A1740" s="21">
        <v>16938</v>
      </c>
      <c r="B1740" s="26" t="s">
        <v>3207</v>
      </c>
      <c r="C1740" s="26" t="s">
        <v>719</v>
      </c>
      <c r="D1740" s="26" t="s">
        <v>3221</v>
      </c>
      <c r="E1740" s="96" t="str">
        <f t="shared" si="32"/>
        <v>Бондаренко  Диана  Павловна </v>
      </c>
      <c r="F1740" s="26" t="s">
        <v>3222</v>
      </c>
      <c r="G1740" s="21"/>
      <c r="H1740" s="54"/>
      <c r="I1740" s="4">
        <v>44652</v>
      </c>
      <c r="J1740" s="21">
        <v>1</v>
      </c>
      <c r="L1740" s="123"/>
    </row>
    <row r="1741" spans="1:12">
      <c r="A1741" s="21">
        <v>16939</v>
      </c>
      <c r="B1741" s="26" t="s">
        <v>3207</v>
      </c>
      <c r="C1741" s="26" t="s">
        <v>3223</v>
      </c>
      <c r="D1741" s="26" t="s">
        <v>3221</v>
      </c>
      <c r="E1741" s="96" t="str">
        <f t="shared" si="32"/>
        <v>Бондаренко  София  Павловна </v>
      </c>
      <c r="F1741" s="26" t="s">
        <v>3224</v>
      </c>
      <c r="G1741" s="21"/>
      <c r="H1741" s="54"/>
      <c r="I1741" s="4">
        <v>44652</v>
      </c>
      <c r="J1741" s="21">
        <v>1</v>
      </c>
      <c r="L1741" s="123"/>
    </row>
    <row r="1742" spans="1:12">
      <c r="A1742" s="21">
        <v>16940</v>
      </c>
      <c r="B1742" s="54" t="s">
        <v>3207</v>
      </c>
      <c r="C1742" s="54" t="s">
        <v>2475</v>
      </c>
      <c r="D1742" s="54" t="s">
        <v>3221</v>
      </c>
      <c r="E1742" s="96" t="str">
        <f t="shared" si="32"/>
        <v>Бондаренко  Светлана  Павловна </v>
      </c>
      <c r="F1742" s="97" t="s">
        <v>3225</v>
      </c>
      <c r="G1742" s="21"/>
      <c r="H1742" s="54"/>
      <c r="I1742" s="4">
        <v>44652</v>
      </c>
      <c r="J1742" s="5">
        <v>1</v>
      </c>
      <c r="L1742" s="123"/>
    </row>
    <row r="1743" spans="1:12">
      <c r="A1743" s="23">
        <v>16941</v>
      </c>
      <c r="B1743" s="56" t="s">
        <v>3207</v>
      </c>
      <c r="C1743" s="56" t="s">
        <v>3226</v>
      </c>
      <c r="D1743" s="56" t="s">
        <v>3221</v>
      </c>
      <c r="E1743" s="96" t="str">
        <f t="shared" si="32"/>
        <v>Бондаренко  Ростислава Павловна </v>
      </c>
      <c r="F1743" s="97" t="s">
        <v>3227</v>
      </c>
      <c r="G1743" s="22"/>
      <c r="H1743" s="22"/>
      <c r="I1743" s="4">
        <v>44652</v>
      </c>
      <c r="J1743" s="21">
        <v>1</v>
      </c>
      <c r="L1743" s="123"/>
    </row>
    <row r="1744" spans="1:12">
      <c r="A1744" s="21">
        <v>16942</v>
      </c>
      <c r="B1744" s="56" t="s">
        <v>3207</v>
      </c>
      <c r="C1744" s="56" t="s">
        <v>3228</v>
      </c>
      <c r="D1744" s="56" t="s">
        <v>3221</v>
      </c>
      <c r="E1744" s="96" t="str">
        <f t="shared" si="32"/>
        <v>Бондаренко  Богдан  Павловна </v>
      </c>
      <c r="F1744" s="97" t="s">
        <v>3229</v>
      </c>
      <c r="G1744" s="22"/>
      <c r="H1744" s="22"/>
      <c r="I1744" s="4">
        <v>44652</v>
      </c>
      <c r="J1744" s="21">
        <v>1</v>
      </c>
      <c r="L1744" s="123"/>
    </row>
    <row r="1745" spans="1:12">
      <c r="A1745" s="23">
        <v>19119</v>
      </c>
      <c r="B1745" s="103" t="s">
        <v>3230</v>
      </c>
      <c r="C1745" s="54" t="s">
        <v>122</v>
      </c>
      <c r="D1745" s="54" t="s">
        <v>353</v>
      </c>
      <c r="E1745" s="25" t="str">
        <f t="shared" si="32"/>
        <v>Бондарец Алексей Викторович</v>
      </c>
      <c r="F1745" s="97" t="s">
        <v>3231</v>
      </c>
      <c r="G1745" s="76"/>
      <c r="H1745" s="76"/>
      <c r="I1745" s="4">
        <v>44652</v>
      </c>
      <c r="J1745" s="102">
        <v>1</v>
      </c>
      <c r="L1745" s="123"/>
    </row>
    <row r="1746" spans="1:12">
      <c r="A1746" s="23">
        <v>4939</v>
      </c>
      <c r="B1746" s="54" t="s">
        <v>3232</v>
      </c>
      <c r="C1746" s="54" t="s">
        <v>19</v>
      </c>
      <c r="D1746" s="54" t="s">
        <v>129</v>
      </c>
      <c r="E1746" s="25" t="str">
        <f t="shared" si="32"/>
        <v>Бондарец  Валентина Викторовна</v>
      </c>
      <c r="F1746" s="91" t="s">
        <v>3233</v>
      </c>
      <c r="G1746" s="22"/>
      <c r="H1746" s="22"/>
      <c r="I1746" s="22">
        <v>44650</v>
      </c>
      <c r="J1746" s="21">
        <v>1</v>
      </c>
      <c r="L1746" s="123"/>
    </row>
    <row r="1747" spans="1:12">
      <c r="A1747" s="23">
        <v>5806</v>
      </c>
      <c r="B1747" s="56" t="s">
        <v>3234</v>
      </c>
      <c r="C1747" s="56" t="s">
        <v>19</v>
      </c>
      <c r="D1747" s="56" t="s">
        <v>578</v>
      </c>
      <c r="E1747" s="25" t="str">
        <f t="shared" si="32"/>
        <v>Бондарук Валентина Алексеевна</v>
      </c>
      <c r="F1747" s="99" t="s">
        <v>3235</v>
      </c>
      <c r="G1747" s="22"/>
      <c r="H1747" s="22"/>
      <c r="I1747" s="22">
        <v>44650</v>
      </c>
      <c r="J1747" s="5">
        <v>1</v>
      </c>
      <c r="L1747" s="123"/>
    </row>
    <row r="1748" spans="1:12">
      <c r="A1748" s="21">
        <v>326</v>
      </c>
      <c r="B1748" s="52" t="s">
        <v>3236</v>
      </c>
      <c r="C1748" s="71" t="s">
        <v>1256</v>
      </c>
      <c r="D1748" s="71" t="s">
        <v>48</v>
      </c>
      <c r="E1748" s="25" t="str">
        <f t="shared" si="32"/>
        <v>Бондарь Павел Владимирович</v>
      </c>
      <c r="F1748" s="91" t="s">
        <v>3237</v>
      </c>
      <c r="G1748" s="22"/>
      <c r="H1748" s="22"/>
      <c r="I1748" s="22">
        <v>44644</v>
      </c>
      <c r="J1748" s="23">
        <v>1</v>
      </c>
      <c r="L1748" s="123"/>
    </row>
    <row r="1749" spans="1:12">
      <c r="A1749" s="23">
        <v>7958</v>
      </c>
      <c r="B1749" s="54" t="s">
        <v>3236</v>
      </c>
      <c r="C1749" s="54" t="s">
        <v>65</v>
      </c>
      <c r="D1749" s="54" t="s">
        <v>166</v>
      </c>
      <c r="E1749" s="25" t="str">
        <f t="shared" si="32"/>
        <v>Бондарь Татьяна Александровна</v>
      </c>
      <c r="F1749" s="91" t="s">
        <v>3238</v>
      </c>
      <c r="G1749" s="22"/>
      <c r="H1749" s="22"/>
      <c r="I1749" s="22">
        <v>44650</v>
      </c>
      <c r="J1749" s="21">
        <v>1</v>
      </c>
      <c r="L1749" s="123"/>
    </row>
    <row r="1750" s="42" customFormat="1" ht="13.8" spans="1:12">
      <c r="A1750" s="21">
        <v>11567</v>
      </c>
      <c r="B1750" s="7" t="s">
        <v>3236</v>
      </c>
      <c r="C1750" s="7" t="s">
        <v>443</v>
      </c>
      <c r="D1750" s="7" t="s">
        <v>129</v>
      </c>
      <c r="E1750" s="25" t="str">
        <f t="shared" si="32"/>
        <v>Бондарь Надежда Викторовна</v>
      </c>
      <c r="F1750" s="26" t="s">
        <v>3239</v>
      </c>
      <c r="G1750" s="7"/>
      <c r="H1750" s="7"/>
      <c r="I1750" s="28">
        <v>44647</v>
      </c>
      <c r="J1750" s="21">
        <v>1</v>
      </c>
      <c r="L1750" s="85"/>
    </row>
    <row r="1751" s="42" customFormat="1" ht="13.8" spans="1:12">
      <c r="A1751" s="21">
        <v>11845</v>
      </c>
      <c r="B1751" s="7" t="s">
        <v>3236</v>
      </c>
      <c r="C1751" s="7" t="s">
        <v>1729</v>
      </c>
      <c r="D1751" s="7" t="s">
        <v>181</v>
      </c>
      <c r="E1751" s="25" t="str">
        <f t="shared" si="32"/>
        <v>Бондарь Леонид Васильевич</v>
      </c>
      <c r="F1751" s="26" t="s">
        <v>3240</v>
      </c>
      <c r="G1751" s="7"/>
      <c r="H1751" s="7"/>
      <c r="I1751" s="28">
        <v>44647</v>
      </c>
      <c r="J1751" s="5">
        <v>1</v>
      </c>
      <c r="L1751" s="85"/>
    </row>
    <row r="1752" s="42" customFormat="1" ht="13.8" spans="1:12">
      <c r="A1752" s="21">
        <v>16798</v>
      </c>
      <c r="B1752" s="52" t="s">
        <v>3236</v>
      </c>
      <c r="C1752" s="52" t="s">
        <v>185</v>
      </c>
      <c r="D1752" s="52" t="s">
        <v>325</v>
      </c>
      <c r="E1752" s="96" t="str">
        <f t="shared" si="32"/>
        <v>Бондарь Наталья Леонидовна</v>
      </c>
      <c r="F1752" s="52" t="s">
        <v>3241</v>
      </c>
      <c r="G1752" s="21"/>
      <c r="H1752" s="54"/>
      <c r="I1752" s="4">
        <v>44652</v>
      </c>
      <c r="J1752" s="21">
        <v>1</v>
      </c>
      <c r="L1752" s="85"/>
    </row>
    <row r="1753" s="42" customFormat="1" ht="13.8" spans="1:12">
      <c r="A1753" s="23">
        <v>16799</v>
      </c>
      <c r="B1753" s="52" t="s">
        <v>3236</v>
      </c>
      <c r="C1753" s="52" t="s">
        <v>233</v>
      </c>
      <c r="D1753" s="52" t="s">
        <v>1338</v>
      </c>
      <c r="E1753" s="96" t="str">
        <f t="shared" si="32"/>
        <v>Бондарь Константиновна Дмитреевна</v>
      </c>
      <c r="F1753" s="52" t="s">
        <v>3242</v>
      </c>
      <c r="G1753" s="21"/>
      <c r="H1753" s="54"/>
      <c r="I1753" s="4">
        <v>44652</v>
      </c>
      <c r="J1753" s="5">
        <v>1</v>
      </c>
      <c r="L1753" s="85"/>
    </row>
    <row r="1754" s="42" customFormat="1" ht="13.8" spans="1:12">
      <c r="A1754" s="21">
        <v>10490</v>
      </c>
      <c r="B1754" s="7" t="s">
        <v>3243</v>
      </c>
      <c r="C1754" s="7" t="s">
        <v>185</v>
      </c>
      <c r="D1754" s="7" t="s">
        <v>12</v>
      </c>
      <c r="E1754" s="25" t="str">
        <f t="shared" si="32"/>
        <v>Боненко Наталья Николаевна</v>
      </c>
      <c r="F1754" s="26" t="s">
        <v>3244</v>
      </c>
      <c r="G1754" s="21"/>
      <c r="H1754" s="21"/>
      <c r="I1754" s="28">
        <v>44647</v>
      </c>
      <c r="J1754" s="3">
        <v>1</v>
      </c>
      <c r="L1754" s="85"/>
    </row>
    <row r="1755" s="42" customFormat="1" ht="13.8" spans="1:12">
      <c r="A1755" s="21">
        <v>10496</v>
      </c>
      <c r="B1755" s="7" t="s">
        <v>3243</v>
      </c>
      <c r="C1755" s="7" t="s">
        <v>901</v>
      </c>
      <c r="D1755" s="7" t="s">
        <v>115</v>
      </c>
      <c r="E1755" s="25" t="str">
        <f t="shared" si="32"/>
        <v>Боненко Никита Александрович</v>
      </c>
      <c r="F1755" s="26">
        <v>2723643</v>
      </c>
      <c r="G1755" s="21"/>
      <c r="H1755" s="21"/>
      <c r="I1755" s="28">
        <v>44647</v>
      </c>
      <c r="J1755" s="3">
        <v>1</v>
      </c>
      <c r="L1755" s="85"/>
    </row>
    <row r="1756" s="42" customFormat="1" ht="13.8" spans="1:12">
      <c r="A1756" s="21">
        <v>3839</v>
      </c>
      <c r="B1756" s="26" t="s">
        <v>3245</v>
      </c>
      <c r="C1756" s="26" t="s">
        <v>229</v>
      </c>
      <c r="D1756" s="26" t="s">
        <v>51</v>
      </c>
      <c r="E1756" s="25" t="str">
        <f t="shared" si="32"/>
        <v>Бончев Евгений Иванович</v>
      </c>
      <c r="F1756" s="26" t="s">
        <v>3246</v>
      </c>
      <c r="G1756" s="21"/>
      <c r="H1756" s="21"/>
      <c r="I1756" s="22">
        <v>44647</v>
      </c>
      <c r="J1756" s="5">
        <v>1</v>
      </c>
      <c r="L1756" s="85"/>
    </row>
    <row r="1757" s="42" customFormat="1" ht="13.8" spans="1:12">
      <c r="A1757" s="23">
        <v>11634</v>
      </c>
      <c r="B1757" s="7" t="s">
        <v>3245</v>
      </c>
      <c r="C1757" s="7" t="s">
        <v>113</v>
      </c>
      <c r="D1757" s="7" t="s">
        <v>16</v>
      </c>
      <c r="E1757" s="25" t="str">
        <f t="shared" si="32"/>
        <v>Бончев Роман Евгеньевич</v>
      </c>
      <c r="F1757" s="26" t="s">
        <v>3247</v>
      </c>
      <c r="G1757" s="7"/>
      <c r="H1757" s="7"/>
      <c r="I1757" s="28">
        <v>44647</v>
      </c>
      <c r="J1757" s="21">
        <v>1</v>
      </c>
      <c r="L1757" s="85"/>
    </row>
    <row r="1758" s="42" customFormat="1" ht="13.8" spans="1:12">
      <c r="A1758" s="23">
        <v>327</v>
      </c>
      <c r="B1758" s="54" t="s">
        <v>3248</v>
      </c>
      <c r="C1758" s="54" t="s">
        <v>39</v>
      </c>
      <c r="D1758" s="54" t="s">
        <v>166</v>
      </c>
      <c r="E1758" s="25" t="str">
        <f t="shared" si="32"/>
        <v>Бончева Екатерина Александровна</v>
      </c>
      <c r="F1758" s="91" t="s">
        <v>3249</v>
      </c>
      <c r="G1758" s="22"/>
      <c r="H1758" s="22"/>
      <c r="I1758" s="22">
        <v>44644</v>
      </c>
      <c r="J1758" s="23">
        <v>1</v>
      </c>
      <c r="L1758" s="85"/>
    </row>
    <row r="1759" s="42" customFormat="1" ht="13.8" spans="1:12">
      <c r="A1759" s="21">
        <v>328</v>
      </c>
      <c r="B1759" s="26" t="s">
        <v>3248</v>
      </c>
      <c r="C1759" s="26" t="s">
        <v>3107</v>
      </c>
      <c r="D1759" s="26" t="s">
        <v>101</v>
      </c>
      <c r="E1759" s="25" t="str">
        <f t="shared" si="32"/>
        <v>Бончева Екатарина Юрьевна</v>
      </c>
      <c r="F1759" s="26" t="s">
        <v>3250</v>
      </c>
      <c r="G1759" s="28"/>
      <c r="H1759" s="55"/>
      <c r="I1759" s="28">
        <v>44645</v>
      </c>
      <c r="J1759" s="3">
        <v>1</v>
      </c>
      <c r="L1759" s="85"/>
    </row>
    <row r="1760" s="42" customFormat="1" ht="13.8" spans="1:12">
      <c r="A1760" s="23">
        <v>329</v>
      </c>
      <c r="B1760" s="54" t="s">
        <v>3251</v>
      </c>
      <c r="C1760" s="54" t="s">
        <v>547</v>
      </c>
      <c r="D1760" s="54" t="s">
        <v>181</v>
      </c>
      <c r="E1760" s="25" t="str">
        <f t="shared" si="32"/>
        <v>Борблик Максим Васильевич</v>
      </c>
      <c r="F1760" s="34" t="s">
        <v>3252</v>
      </c>
      <c r="G1760" s="28"/>
      <c r="H1760" s="28"/>
      <c r="I1760" s="28">
        <v>44645</v>
      </c>
      <c r="J1760" s="21">
        <v>1</v>
      </c>
      <c r="L1760" s="85"/>
    </row>
    <row r="1761" s="42" customFormat="1" ht="13.8" spans="1:12">
      <c r="A1761" s="23">
        <v>14855</v>
      </c>
      <c r="B1761" s="26" t="s">
        <v>3251</v>
      </c>
      <c r="C1761" s="26" t="s">
        <v>68</v>
      </c>
      <c r="D1761" s="26" t="s">
        <v>1601</v>
      </c>
      <c r="E1761" s="25" t="str">
        <f t="shared" si="32"/>
        <v>Борблик Сергей Витальевич</v>
      </c>
      <c r="F1761" s="26" t="s">
        <v>3253</v>
      </c>
      <c r="G1761" s="21"/>
      <c r="H1761" s="21"/>
      <c r="I1761" s="4">
        <v>44651</v>
      </c>
      <c r="J1761" s="21">
        <v>1</v>
      </c>
      <c r="L1761" s="85"/>
    </row>
    <row r="1762" s="42" customFormat="1" ht="13.8" spans="1:12">
      <c r="A1762" s="23">
        <v>14856</v>
      </c>
      <c r="B1762" s="69" t="s">
        <v>3251</v>
      </c>
      <c r="C1762" s="69" t="s">
        <v>3254</v>
      </c>
      <c r="D1762" s="69" t="s">
        <v>23</v>
      </c>
      <c r="E1762" s="25" t="str">
        <f t="shared" si="32"/>
        <v>Борблик Прохор Сергеевич</v>
      </c>
      <c r="F1762" s="97" t="s">
        <v>3255</v>
      </c>
      <c r="G1762" s="22"/>
      <c r="H1762" s="22"/>
      <c r="I1762" s="4">
        <v>44651</v>
      </c>
      <c r="J1762" s="21">
        <v>1</v>
      </c>
      <c r="L1762" s="85"/>
    </row>
    <row r="1763" s="42" customFormat="1" ht="13.8" spans="1:12">
      <c r="A1763" s="21">
        <v>14857</v>
      </c>
      <c r="B1763" s="52" t="s">
        <v>3251</v>
      </c>
      <c r="C1763" s="54" t="s">
        <v>327</v>
      </c>
      <c r="D1763" s="54" t="s">
        <v>512</v>
      </c>
      <c r="E1763" s="25" t="str">
        <f t="shared" si="32"/>
        <v>Борблик Карина Эдуардовна</v>
      </c>
      <c r="F1763" s="97" t="s">
        <v>3256</v>
      </c>
      <c r="G1763" s="28"/>
      <c r="H1763" s="28"/>
      <c r="I1763" s="4">
        <v>44651</v>
      </c>
      <c r="J1763" s="5">
        <v>1</v>
      </c>
      <c r="L1763" s="85"/>
    </row>
    <row r="1764" s="42" customFormat="1" ht="13.8" spans="1:12">
      <c r="A1764" s="23">
        <v>14858</v>
      </c>
      <c r="B1764" s="26" t="s">
        <v>3251</v>
      </c>
      <c r="C1764" s="26" t="s">
        <v>92</v>
      </c>
      <c r="D1764" s="26" t="s">
        <v>93</v>
      </c>
      <c r="E1764" s="25" t="str">
        <f t="shared" si="32"/>
        <v>Борблик Елена Анатольевна</v>
      </c>
      <c r="F1764" s="34" t="s">
        <v>3257</v>
      </c>
      <c r="G1764" s="21"/>
      <c r="H1764" s="54"/>
      <c r="I1764" s="4">
        <v>44651</v>
      </c>
      <c r="J1764" s="21">
        <v>1</v>
      </c>
      <c r="L1764" s="85"/>
    </row>
    <row r="1765" s="42" customFormat="1" ht="13.8" spans="1:12">
      <c r="A1765" s="23">
        <v>14862</v>
      </c>
      <c r="B1765" s="56" t="s">
        <v>3251</v>
      </c>
      <c r="C1765" s="56" t="s">
        <v>3258</v>
      </c>
      <c r="D1765" s="56" t="s">
        <v>3259</v>
      </c>
      <c r="E1765" s="25" t="str">
        <f t="shared" si="32"/>
        <v>Борблик Савелий Прохорович</v>
      </c>
      <c r="F1765" s="97" t="s">
        <v>3260</v>
      </c>
      <c r="G1765" s="22"/>
      <c r="H1765" s="22"/>
      <c r="I1765" s="4">
        <v>44651</v>
      </c>
      <c r="J1765" s="21">
        <v>1</v>
      </c>
      <c r="L1765" s="85"/>
    </row>
    <row r="1766" s="42" customFormat="1" ht="13.8" spans="1:12">
      <c r="A1766" s="23">
        <v>15426</v>
      </c>
      <c r="B1766" s="26" t="s">
        <v>3251</v>
      </c>
      <c r="C1766" s="26" t="s">
        <v>78</v>
      </c>
      <c r="D1766" s="26" t="s">
        <v>3261</v>
      </c>
      <c r="E1766" s="25" t="str">
        <f t="shared" si="32"/>
        <v>Борблик Людмила Ларионовна</v>
      </c>
      <c r="F1766" s="34" t="s">
        <v>3262</v>
      </c>
      <c r="G1766" s="21"/>
      <c r="H1766" s="54"/>
      <c r="I1766" s="4">
        <v>44651</v>
      </c>
      <c r="J1766" s="21">
        <v>1</v>
      </c>
      <c r="L1766" s="85"/>
    </row>
    <row r="1767" s="42" customFormat="1" ht="13.8" spans="1:12">
      <c r="A1767" s="21">
        <v>15427</v>
      </c>
      <c r="B1767" s="7" t="s">
        <v>3251</v>
      </c>
      <c r="C1767" s="26" t="s">
        <v>292</v>
      </c>
      <c r="D1767" s="54" t="s">
        <v>241</v>
      </c>
      <c r="E1767" s="25" t="str">
        <f t="shared" si="32"/>
        <v>Борблик Василий Леонидович</v>
      </c>
      <c r="F1767" s="38" t="s">
        <v>3263</v>
      </c>
      <c r="G1767" s="28"/>
      <c r="H1767" s="28"/>
      <c r="I1767" s="4">
        <v>44651</v>
      </c>
      <c r="J1767" s="21">
        <v>1</v>
      </c>
      <c r="L1767" s="85"/>
    </row>
    <row r="1768" s="42" customFormat="1" ht="13.8" spans="1:12">
      <c r="A1768" s="23">
        <v>15182</v>
      </c>
      <c r="B1768" s="26" t="s">
        <v>3264</v>
      </c>
      <c r="C1768" s="26" t="s">
        <v>22</v>
      </c>
      <c r="D1768" s="26" t="s">
        <v>3265</v>
      </c>
      <c r="E1768" s="25" t="str">
        <f t="shared" si="32"/>
        <v>Боргун Николай Мифодиевич</v>
      </c>
      <c r="F1768" s="34" t="s">
        <v>3266</v>
      </c>
      <c r="G1768" s="21"/>
      <c r="H1768" s="54"/>
      <c r="I1768" s="4">
        <v>44651</v>
      </c>
      <c r="J1768" s="21">
        <v>1</v>
      </c>
      <c r="L1768" s="85"/>
    </row>
    <row r="1769" s="42" customFormat="1" ht="13.8" spans="1:12">
      <c r="A1769" s="21">
        <v>330</v>
      </c>
      <c r="B1769" s="52" t="s">
        <v>3267</v>
      </c>
      <c r="C1769" s="52" t="s">
        <v>71</v>
      </c>
      <c r="D1769" s="52" t="s">
        <v>51</v>
      </c>
      <c r="E1769" s="25" t="str">
        <f t="shared" si="32"/>
        <v>Борецков Иван Иванович</v>
      </c>
      <c r="F1769" s="91" t="s">
        <v>3268</v>
      </c>
      <c r="G1769" s="22"/>
      <c r="H1769" s="22"/>
      <c r="I1769" s="22">
        <v>44644</v>
      </c>
      <c r="J1769" s="23">
        <v>1</v>
      </c>
      <c r="L1769" s="85"/>
    </row>
    <row r="1770" s="42" customFormat="1" ht="13.8" spans="1:12">
      <c r="A1770" s="23">
        <v>17165</v>
      </c>
      <c r="B1770" s="54" t="s">
        <v>3269</v>
      </c>
      <c r="C1770" s="54" t="s">
        <v>240</v>
      </c>
      <c r="D1770" s="54" t="s">
        <v>69</v>
      </c>
      <c r="E1770" s="96" t="str">
        <f t="shared" si="32"/>
        <v>Борздин Андрей Николаевич</v>
      </c>
      <c r="F1770" s="54" t="s">
        <v>3270</v>
      </c>
      <c r="G1770" s="21"/>
      <c r="H1770" s="54"/>
      <c r="I1770" s="4">
        <v>44652</v>
      </c>
      <c r="J1770" s="5">
        <v>1</v>
      </c>
      <c r="L1770" s="85"/>
    </row>
    <row r="1771" s="42" customFormat="1" ht="13.8" spans="1:12">
      <c r="A1771" s="23">
        <v>331</v>
      </c>
      <c r="B1771" s="52" t="s">
        <v>3271</v>
      </c>
      <c r="C1771" s="52" t="s">
        <v>2871</v>
      </c>
      <c r="D1771" s="52" t="s">
        <v>23</v>
      </c>
      <c r="E1771" s="25" t="str">
        <f t="shared" si="32"/>
        <v>Борисенко Богдан Сергеевич</v>
      </c>
      <c r="F1771" s="52" t="s">
        <v>3272</v>
      </c>
      <c r="G1771" s="76"/>
      <c r="H1771" s="76"/>
      <c r="I1771" s="22">
        <v>44644</v>
      </c>
      <c r="J1771" s="5">
        <v>1</v>
      </c>
      <c r="L1771" s="85"/>
    </row>
    <row r="1772" s="42" customFormat="1" ht="13.8" spans="1:12">
      <c r="A1772" s="21">
        <v>332</v>
      </c>
      <c r="B1772" s="52" t="s">
        <v>3271</v>
      </c>
      <c r="C1772" s="52" t="s">
        <v>33</v>
      </c>
      <c r="D1772" s="52" t="s">
        <v>216</v>
      </c>
      <c r="E1772" s="25" t="str">
        <f t="shared" si="32"/>
        <v>Борисенко Светлана Петровна</v>
      </c>
      <c r="F1772" s="91" t="s">
        <v>175</v>
      </c>
      <c r="G1772" s="21"/>
      <c r="H1772" s="54"/>
      <c r="I1772" s="22">
        <v>44644</v>
      </c>
      <c r="J1772" s="5">
        <v>1</v>
      </c>
      <c r="L1772" s="85"/>
    </row>
    <row r="1773" s="42" customFormat="1" ht="13.8" spans="1:12">
      <c r="A1773" s="23">
        <v>333</v>
      </c>
      <c r="B1773" s="26" t="s">
        <v>3271</v>
      </c>
      <c r="C1773" s="26" t="s">
        <v>3273</v>
      </c>
      <c r="D1773" s="26" t="s">
        <v>166</v>
      </c>
      <c r="E1773" s="25" t="str">
        <f t="shared" si="32"/>
        <v>Борисенко Сузанна Александровна</v>
      </c>
      <c r="F1773" s="26" t="s">
        <v>3274</v>
      </c>
      <c r="G1773" s="28"/>
      <c r="H1773" s="28"/>
      <c r="I1773" s="28">
        <v>44645</v>
      </c>
      <c r="J1773" s="21">
        <v>1</v>
      </c>
      <c r="L1773" s="85"/>
    </row>
    <row r="1774" s="42" customFormat="1" ht="13.8" spans="1:12">
      <c r="A1774" s="21">
        <v>334</v>
      </c>
      <c r="B1774" s="26" t="s">
        <v>3271</v>
      </c>
      <c r="C1774" s="26" t="s">
        <v>53</v>
      </c>
      <c r="D1774" s="26" t="s">
        <v>506</v>
      </c>
      <c r="E1774" s="25" t="str">
        <f t="shared" si="32"/>
        <v>Борисенко Дмитрий Игоревич</v>
      </c>
      <c r="F1774" s="26" t="s">
        <v>3275</v>
      </c>
      <c r="G1774" s="28"/>
      <c r="H1774" s="55"/>
      <c r="I1774" s="28">
        <v>44645</v>
      </c>
      <c r="J1774" s="3">
        <v>1</v>
      </c>
      <c r="L1774" s="85"/>
    </row>
    <row r="1775" s="42" customFormat="1" ht="13.8" spans="1:12">
      <c r="A1775" s="23">
        <v>8526</v>
      </c>
      <c r="B1775" s="54" t="s">
        <v>3271</v>
      </c>
      <c r="C1775" s="54" t="s">
        <v>327</v>
      </c>
      <c r="D1775" s="54" t="s">
        <v>174</v>
      </c>
      <c r="E1775" s="25" t="str">
        <f t="shared" si="32"/>
        <v>Борисенко Карина Андреевна</v>
      </c>
      <c r="F1775" s="91" t="s">
        <v>3276</v>
      </c>
      <c r="G1775" s="21"/>
      <c r="H1775" s="54"/>
      <c r="I1775" s="22">
        <v>44650</v>
      </c>
      <c r="J1775" s="21">
        <v>1</v>
      </c>
      <c r="L1775" s="85"/>
    </row>
    <row r="1776" s="42" customFormat="1" ht="13.8" spans="1:12">
      <c r="A1776" s="21">
        <v>8527</v>
      </c>
      <c r="B1776" s="52" t="s">
        <v>3271</v>
      </c>
      <c r="C1776" s="52" t="s">
        <v>39</v>
      </c>
      <c r="D1776" s="52" t="s">
        <v>512</v>
      </c>
      <c r="E1776" s="25" t="str">
        <f t="shared" si="32"/>
        <v>Борисенко Екатерина Эдуардовна</v>
      </c>
      <c r="F1776" s="34" t="s">
        <v>3277</v>
      </c>
      <c r="G1776" s="21"/>
      <c r="H1776" s="54"/>
      <c r="I1776" s="22">
        <v>44650</v>
      </c>
      <c r="J1776" s="21">
        <v>1</v>
      </c>
      <c r="L1776" s="85"/>
    </row>
    <row r="1777" s="42" customFormat="1" ht="13.8" spans="1:12">
      <c r="A1777" s="21">
        <v>8923</v>
      </c>
      <c r="B1777" s="26" t="s">
        <v>3271</v>
      </c>
      <c r="C1777" s="26" t="s">
        <v>65</v>
      </c>
      <c r="D1777" s="26" t="s">
        <v>166</v>
      </c>
      <c r="E1777" s="25" t="str">
        <f t="shared" si="32"/>
        <v>Борисенко Татьяна Александровна</v>
      </c>
      <c r="F1777" s="26" t="s">
        <v>3278</v>
      </c>
      <c r="G1777" s="21"/>
      <c r="H1777" s="54"/>
      <c r="I1777" s="22">
        <v>44650</v>
      </c>
      <c r="J1777" s="21">
        <v>1</v>
      </c>
      <c r="L1777" s="85"/>
    </row>
    <row r="1778" s="42" customFormat="1" ht="13.8" spans="1:12">
      <c r="A1778" s="21">
        <v>10825</v>
      </c>
      <c r="B1778" s="7" t="s">
        <v>3271</v>
      </c>
      <c r="C1778" s="39" t="s">
        <v>103</v>
      </c>
      <c r="D1778" s="7" t="s">
        <v>237</v>
      </c>
      <c r="E1778" s="25" t="str">
        <f t="shared" si="32"/>
        <v>Борисенко Виктория Валерьевна</v>
      </c>
      <c r="F1778" s="34" t="s">
        <v>3279</v>
      </c>
      <c r="G1778" s="21"/>
      <c r="H1778" s="21"/>
      <c r="I1778" s="28">
        <v>44647</v>
      </c>
      <c r="J1778" s="3">
        <v>1</v>
      </c>
      <c r="L1778" s="85"/>
    </row>
    <row r="1779" s="42" customFormat="1" ht="13.8" spans="1:12">
      <c r="A1779" s="23">
        <v>14684</v>
      </c>
      <c r="B1779" s="26" t="s">
        <v>3271</v>
      </c>
      <c r="C1779" s="26" t="s">
        <v>630</v>
      </c>
      <c r="D1779" s="26" t="s">
        <v>162</v>
      </c>
      <c r="E1779" s="25" t="str">
        <f t="shared" si="32"/>
        <v>Борисенко Елизавета Владимировна</v>
      </c>
      <c r="F1779" s="26" t="s">
        <v>3280</v>
      </c>
      <c r="G1779" s="21"/>
      <c r="H1779" s="21"/>
      <c r="I1779" s="4">
        <v>44651</v>
      </c>
      <c r="J1779" s="5">
        <v>1</v>
      </c>
      <c r="L1779" s="85"/>
    </row>
    <row r="1780" s="42" customFormat="1" ht="13.8" spans="1:12">
      <c r="A1780" s="21">
        <v>7753</v>
      </c>
      <c r="B1780" s="26" t="s">
        <v>3281</v>
      </c>
      <c r="C1780" s="26" t="s">
        <v>2475</v>
      </c>
      <c r="D1780" s="26" t="s">
        <v>3282</v>
      </c>
      <c r="E1780" s="25" t="str">
        <f t="shared" si="32"/>
        <v>Борисенко  Светлана  Эдуардовна </v>
      </c>
      <c r="F1780" s="34" t="s">
        <v>3283</v>
      </c>
      <c r="G1780" s="28"/>
      <c r="H1780" s="28"/>
      <c r="I1780" s="22">
        <v>44650</v>
      </c>
      <c r="J1780" s="21">
        <v>1</v>
      </c>
      <c r="L1780" s="85"/>
    </row>
    <row r="1781" s="42" customFormat="1" ht="13.8" spans="1:12">
      <c r="A1781" s="23">
        <v>18273</v>
      </c>
      <c r="B1781" s="26" t="s">
        <v>3284</v>
      </c>
      <c r="C1781" s="26" t="s">
        <v>19</v>
      </c>
      <c r="D1781" s="26" t="s">
        <v>12</v>
      </c>
      <c r="E1781" s="25" t="str">
        <f t="shared" si="32"/>
        <v>Бориславская Валентина Николаевна</v>
      </c>
      <c r="F1781" s="34" t="s">
        <v>3285</v>
      </c>
      <c r="G1781" s="21"/>
      <c r="H1781" s="54"/>
      <c r="I1781" s="4">
        <v>44652</v>
      </c>
      <c r="J1781" s="102">
        <v>1</v>
      </c>
      <c r="L1781" s="85"/>
    </row>
    <row r="1782" s="42" customFormat="1" ht="13.8" spans="1:12">
      <c r="A1782" s="23">
        <v>4789</v>
      </c>
      <c r="B1782" s="54" t="s">
        <v>3286</v>
      </c>
      <c r="C1782" s="54" t="s">
        <v>113</v>
      </c>
      <c r="D1782" s="54" t="s">
        <v>338</v>
      </c>
      <c r="E1782" s="25" t="str">
        <f t="shared" si="32"/>
        <v>Борисов Роман Анатолиевич</v>
      </c>
      <c r="F1782" s="52" t="s">
        <v>3287</v>
      </c>
      <c r="G1782" s="54"/>
      <c r="H1782" s="54"/>
      <c r="I1782" s="22">
        <v>44650</v>
      </c>
      <c r="J1782" s="21">
        <v>1</v>
      </c>
      <c r="L1782" s="85"/>
    </row>
    <row r="1783" s="42" customFormat="1" ht="13.8" spans="1:12">
      <c r="A1783" s="21">
        <v>6842</v>
      </c>
      <c r="B1783" s="52" t="s">
        <v>3286</v>
      </c>
      <c r="C1783" s="52" t="s">
        <v>68</v>
      </c>
      <c r="D1783" s="52" t="s">
        <v>572</v>
      </c>
      <c r="E1783" s="25" t="str">
        <f t="shared" si="32"/>
        <v>Борисов Сергей Валерьевич</v>
      </c>
      <c r="F1783" s="91" t="s">
        <v>3288</v>
      </c>
      <c r="G1783" s="76"/>
      <c r="H1783" s="76"/>
      <c r="I1783" s="22">
        <v>44650</v>
      </c>
      <c r="J1783" s="5">
        <v>1</v>
      </c>
      <c r="L1783" s="85"/>
    </row>
    <row r="1784" s="42" customFormat="1" ht="13.8" spans="1:12">
      <c r="A1784" s="23">
        <v>7100</v>
      </c>
      <c r="B1784" s="26" t="s">
        <v>3286</v>
      </c>
      <c r="C1784" s="54" t="s">
        <v>240</v>
      </c>
      <c r="D1784" s="54" t="s">
        <v>115</v>
      </c>
      <c r="E1784" s="25" t="str">
        <f t="shared" ref="E1784:E1830" si="33">B1784&amp;" "&amp;C1784&amp;" "&amp;D1784</f>
        <v>Борисов Андрей Александрович</v>
      </c>
      <c r="F1784" s="91" t="s">
        <v>3289</v>
      </c>
      <c r="G1784" s="21"/>
      <c r="H1784" s="54"/>
      <c r="I1784" s="22">
        <v>44650</v>
      </c>
      <c r="J1784" s="5">
        <v>1</v>
      </c>
      <c r="L1784" s="85"/>
    </row>
    <row r="1785" s="42" customFormat="1" ht="13.8" spans="1:12">
      <c r="A1785" s="23">
        <v>7216</v>
      </c>
      <c r="B1785" s="54" t="s">
        <v>3286</v>
      </c>
      <c r="C1785" s="54" t="s">
        <v>22</v>
      </c>
      <c r="D1785" s="54" t="s">
        <v>51</v>
      </c>
      <c r="E1785" s="25" t="str">
        <f t="shared" si="33"/>
        <v>Борисов Николай Иванович</v>
      </c>
      <c r="F1785" s="91" t="s">
        <v>3290</v>
      </c>
      <c r="G1785" s="21"/>
      <c r="H1785" s="54"/>
      <c r="I1785" s="22">
        <v>44650</v>
      </c>
      <c r="J1785" s="21">
        <v>1</v>
      </c>
      <c r="L1785" s="85"/>
    </row>
    <row r="1786" s="42" customFormat="1" ht="13.8" spans="1:12">
      <c r="A1786" s="21">
        <v>14242</v>
      </c>
      <c r="B1786" s="26" t="s">
        <v>3286</v>
      </c>
      <c r="C1786" s="26" t="s">
        <v>47</v>
      </c>
      <c r="D1786" s="26" t="s">
        <v>181</v>
      </c>
      <c r="E1786" s="25" t="str">
        <f t="shared" si="33"/>
        <v>Борисов Владимир Васильевич</v>
      </c>
      <c r="F1786" s="26" t="s">
        <v>3291</v>
      </c>
      <c r="G1786" s="21"/>
      <c r="H1786" s="21"/>
      <c r="I1786" s="4">
        <v>44651</v>
      </c>
      <c r="J1786" s="21">
        <v>1</v>
      </c>
      <c r="L1786" s="85"/>
    </row>
    <row r="1787" s="42" customFormat="1" ht="13.8" spans="1:12">
      <c r="A1787" s="23">
        <v>14243</v>
      </c>
      <c r="B1787" s="56" t="s">
        <v>3286</v>
      </c>
      <c r="C1787" s="56" t="s">
        <v>292</v>
      </c>
      <c r="D1787" s="56" t="s">
        <v>575</v>
      </c>
      <c r="E1787" s="25" t="str">
        <f t="shared" si="33"/>
        <v>Борисов Василий Анатольевич</v>
      </c>
      <c r="F1787" s="98" t="s">
        <v>3292</v>
      </c>
      <c r="G1787" s="22"/>
      <c r="H1787" s="22"/>
      <c r="I1787" s="4">
        <v>44651</v>
      </c>
      <c r="J1787" s="21">
        <v>1</v>
      </c>
      <c r="L1787" s="85"/>
    </row>
    <row r="1788" s="42" customFormat="1" ht="13.8" spans="1:12">
      <c r="A1788" s="23">
        <v>14244</v>
      </c>
      <c r="B1788" s="57" t="s">
        <v>3286</v>
      </c>
      <c r="C1788" s="57" t="s">
        <v>3293</v>
      </c>
      <c r="D1788" s="57" t="s">
        <v>48</v>
      </c>
      <c r="E1788" s="25" t="str">
        <f t="shared" si="33"/>
        <v>Борисов Назар Владимирович</v>
      </c>
      <c r="F1788" s="91" t="s">
        <v>3294</v>
      </c>
      <c r="G1788" s="22"/>
      <c r="H1788" s="22"/>
      <c r="I1788" s="4">
        <v>44651</v>
      </c>
      <c r="J1788" s="5">
        <v>1</v>
      </c>
      <c r="L1788" s="85"/>
    </row>
    <row r="1789" s="42" customFormat="1" ht="13.8" spans="1:12">
      <c r="A1789" s="21">
        <v>16221</v>
      </c>
      <c r="B1789" s="60" t="s">
        <v>3286</v>
      </c>
      <c r="C1789" s="60" t="s">
        <v>257</v>
      </c>
      <c r="D1789" s="60" t="s">
        <v>44</v>
      </c>
      <c r="E1789" s="105" t="str">
        <f t="shared" si="33"/>
        <v>Борисов Константин Константинович</v>
      </c>
      <c r="F1789" s="104" t="s">
        <v>3295</v>
      </c>
      <c r="G1789" s="106"/>
      <c r="H1789" s="106"/>
      <c r="I1789" s="109">
        <v>44652</v>
      </c>
      <c r="J1789" s="21">
        <v>1</v>
      </c>
      <c r="L1789" s="85"/>
    </row>
    <row r="1790" s="42" customFormat="1" ht="13.8" spans="1:12">
      <c r="A1790" s="23">
        <v>16222</v>
      </c>
      <c r="B1790" s="60" t="s">
        <v>3286</v>
      </c>
      <c r="C1790" s="57" t="s">
        <v>226</v>
      </c>
      <c r="D1790" s="60" t="s">
        <v>44</v>
      </c>
      <c r="E1790" s="105" t="str">
        <f t="shared" si="33"/>
        <v>Борисов Вячеслав Константинович</v>
      </c>
      <c r="F1790" s="104" t="s">
        <v>3296</v>
      </c>
      <c r="G1790" s="111"/>
      <c r="H1790" s="56"/>
      <c r="I1790" s="109">
        <v>44652</v>
      </c>
      <c r="J1790" s="21">
        <v>1</v>
      </c>
      <c r="L1790" s="85"/>
    </row>
    <row r="1791" s="42" customFormat="1" ht="13.8" spans="1:12">
      <c r="A1791" s="23">
        <v>16224</v>
      </c>
      <c r="B1791" s="60" t="s">
        <v>3286</v>
      </c>
      <c r="C1791" s="60" t="s">
        <v>257</v>
      </c>
      <c r="D1791" s="60" t="s">
        <v>3297</v>
      </c>
      <c r="E1791" s="105" t="str">
        <f t="shared" si="33"/>
        <v>Борисов Константин Савельевич</v>
      </c>
      <c r="F1791" s="104" t="s">
        <v>3298</v>
      </c>
      <c r="G1791" s="121"/>
      <c r="H1791" s="121"/>
      <c r="I1791" s="109">
        <v>44652</v>
      </c>
      <c r="J1791" s="21">
        <v>1</v>
      </c>
      <c r="L1791" s="85"/>
    </row>
    <row r="1792" s="42" customFormat="1" ht="13.8" spans="1:12">
      <c r="A1792" s="23">
        <v>18591</v>
      </c>
      <c r="B1792" s="52" t="s">
        <v>3286</v>
      </c>
      <c r="C1792" s="52" t="s">
        <v>411</v>
      </c>
      <c r="D1792" s="52" t="s">
        <v>69</v>
      </c>
      <c r="E1792" s="25" t="str">
        <f t="shared" si="33"/>
        <v>Борисов Олег Николаевич</v>
      </c>
      <c r="F1792" s="91" t="s">
        <v>3299</v>
      </c>
      <c r="G1792" s="21"/>
      <c r="H1792" s="54"/>
      <c r="I1792" s="4">
        <v>44652</v>
      </c>
      <c r="J1792" s="102">
        <v>1</v>
      </c>
      <c r="L1792" s="85"/>
    </row>
    <row r="1793" s="42" customFormat="1" ht="13.8" spans="1:12">
      <c r="A1793" s="23">
        <v>5005</v>
      </c>
      <c r="B1793" s="56" t="s">
        <v>3300</v>
      </c>
      <c r="C1793" s="56" t="s">
        <v>183</v>
      </c>
      <c r="D1793" s="56" t="s">
        <v>190</v>
      </c>
      <c r="E1793" s="25" t="str">
        <f t="shared" si="33"/>
        <v>Борисова Любовь Вячеславовна</v>
      </c>
      <c r="F1793" s="91" t="s">
        <v>3301</v>
      </c>
      <c r="G1793" s="22"/>
      <c r="H1793" s="22"/>
      <c r="I1793" s="22">
        <v>44650</v>
      </c>
      <c r="J1793" s="21">
        <v>1</v>
      </c>
      <c r="L1793" s="85"/>
    </row>
    <row r="1794" s="42" customFormat="1" ht="13.8" spans="1:12">
      <c r="A1794" s="23">
        <v>5432</v>
      </c>
      <c r="B1794" s="54" t="s">
        <v>3300</v>
      </c>
      <c r="C1794" s="54" t="s">
        <v>183</v>
      </c>
      <c r="D1794" s="54" t="s">
        <v>3302</v>
      </c>
      <c r="E1794" s="25" t="str">
        <f t="shared" si="33"/>
        <v>Борисова Любовь Миновна</v>
      </c>
      <c r="F1794" s="91" t="s">
        <v>3303</v>
      </c>
      <c r="G1794" s="21"/>
      <c r="H1794" s="54"/>
      <c r="I1794" s="22">
        <v>44650</v>
      </c>
      <c r="J1794" s="21">
        <v>1</v>
      </c>
      <c r="L1794" s="85"/>
    </row>
    <row r="1795" s="42" customFormat="1" ht="13.8" spans="1:12">
      <c r="A1795" s="23">
        <v>6601</v>
      </c>
      <c r="B1795" s="26" t="s">
        <v>3300</v>
      </c>
      <c r="C1795" s="26" t="s">
        <v>78</v>
      </c>
      <c r="D1795" s="26" t="s">
        <v>129</v>
      </c>
      <c r="E1795" s="25" t="str">
        <f t="shared" si="33"/>
        <v>Борисова Людмила Викторовна</v>
      </c>
      <c r="F1795" s="26" t="s">
        <v>3304</v>
      </c>
      <c r="G1795" s="28"/>
      <c r="H1795" s="28"/>
      <c r="I1795" s="22">
        <v>44650</v>
      </c>
      <c r="J1795" s="21">
        <v>1</v>
      </c>
      <c r="L1795" s="85"/>
    </row>
    <row r="1796" s="42" customFormat="1" ht="13.8" spans="1:12">
      <c r="A1796" s="21">
        <v>8729</v>
      </c>
      <c r="B1796" s="26" t="s">
        <v>3300</v>
      </c>
      <c r="C1796" s="26" t="s">
        <v>679</v>
      </c>
      <c r="D1796" s="26" t="s">
        <v>483</v>
      </c>
      <c r="E1796" s="25" t="str">
        <f t="shared" si="33"/>
        <v>Борисова Ирина Михайловна</v>
      </c>
      <c r="F1796" s="34" t="s">
        <v>3305</v>
      </c>
      <c r="G1796" s="21"/>
      <c r="H1796" s="21"/>
      <c r="I1796" s="22">
        <v>44650</v>
      </c>
      <c r="J1796" s="5">
        <v>1</v>
      </c>
      <c r="L1796" s="85"/>
    </row>
    <row r="1797" s="42" customFormat="1" ht="13.8" spans="1:12">
      <c r="A1797" s="23">
        <v>11304</v>
      </c>
      <c r="B1797" s="7" t="s">
        <v>3300</v>
      </c>
      <c r="C1797" s="7" t="s">
        <v>161</v>
      </c>
      <c r="D1797" s="7" t="s">
        <v>841</v>
      </c>
      <c r="E1797" s="25" t="str">
        <f t="shared" si="33"/>
        <v>Борисова Марина Александровна </v>
      </c>
      <c r="F1797" s="26" t="s">
        <v>3306</v>
      </c>
      <c r="G1797" s="21"/>
      <c r="H1797" s="21"/>
      <c r="I1797" s="28">
        <v>44647</v>
      </c>
      <c r="J1797" s="21">
        <v>1</v>
      </c>
      <c r="L1797" s="85"/>
    </row>
    <row r="1798" s="42" customFormat="1" ht="13.8" spans="1:12">
      <c r="A1798" s="23">
        <v>12105</v>
      </c>
      <c r="B1798" s="26" t="s">
        <v>3300</v>
      </c>
      <c r="C1798" s="26" t="s">
        <v>332</v>
      </c>
      <c r="D1798" s="26" t="s">
        <v>483</v>
      </c>
      <c r="E1798" s="25" t="str">
        <f t="shared" si="33"/>
        <v>Борисова Тамара Михайловна</v>
      </c>
      <c r="F1798" s="26" t="s">
        <v>3307</v>
      </c>
      <c r="G1798" s="28"/>
      <c r="H1798" s="28"/>
      <c r="I1798" s="4">
        <v>44651</v>
      </c>
      <c r="J1798" s="21">
        <v>1</v>
      </c>
      <c r="L1798" s="85"/>
    </row>
    <row r="1799" s="42" customFormat="1" ht="13.8" spans="1:12">
      <c r="A1799" s="21">
        <v>19220</v>
      </c>
      <c r="B1799" s="26" t="s">
        <v>3300</v>
      </c>
      <c r="C1799" s="26" t="s">
        <v>92</v>
      </c>
      <c r="D1799" s="26" t="s">
        <v>2806</v>
      </c>
      <c r="E1799" s="96" t="str">
        <f t="shared" si="33"/>
        <v>Борисова Елена Ильинична</v>
      </c>
      <c r="F1799" s="26" t="s">
        <v>3308</v>
      </c>
      <c r="G1799" s="75"/>
      <c r="H1799" s="21"/>
      <c r="I1799" s="4">
        <v>44652</v>
      </c>
      <c r="J1799" s="102">
        <v>1</v>
      </c>
      <c r="L1799" s="85"/>
    </row>
    <row r="1800" s="42" customFormat="1" ht="13.8" spans="1:12">
      <c r="A1800" s="21">
        <v>5553</v>
      </c>
      <c r="B1800" s="66" t="s">
        <v>3309</v>
      </c>
      <c r="C1800" s="66" t="s">
        <v>22</v>
      </c>
      <c r="D1800" s="66" t="s">
        <v>120</v>
      </c>
      <c r="E1800" s="25" t="str">
        <f t="shared" si="33"/>
        <v>Борисюк Николай Михайлович</v>
      </c>
      <c r="F1800" s="118" t="s">
        <v>3310</v>
      </c>
      <c r="G1800" s="76"/>
      <c r="H1800" s="76"/>
      <c r="I1800" s="22">
        <v>44650</v>
      </c>
      <c r="J1800" s="5">
        <v>1</v>
      </c>
      <c r="L1800" s="85"/>
    </row>
    <row r="1801" s="42" customFormat="1" ht="13.8" spans="1:12">
      <c r="A1801" s="23">
        <v>5554</v>
      </c>
      <c r="B1801" s="52" t="s">
        <v>3309</v>
      </c>
      <c r="C1801" s="52" t="s">
        <v>937</v>
      </c>
      <c r="D1801" s="52" t="s">
        <v>93</v>
      </c>
      <c r="E1801" s="25" t="str">
        <f t="shared" si="33"/>
        <v>Борисюк Алла  Анатольевна</v>
      </c>
      <c r="F1801" s="52" t="s">
        <v>3311</v>
      </c>
      <c r="G1801" s="21"/>
      <c r="H1801" s="54"/>
      <c r="I1801" s="22">
        <v>44650</v>
      </c>
      <c r="J1801" s="21">
        <v>1</v>
      </c>
      <c r="L1801" s="85"/>
    </row>
    <row r="1802" s="42" customFormat="1" ht="13.8" spans="1:12">
      <c r="A1802" s="21">
        <v>11834</v>
      </c>
      <c r="B1802" s="7" t="s">
        <v>3312</v>
      </c>
      <c r="C1802" s="7" t="s">
        <v>185</v>
      </c>
      <c r="D1802" s="7" t="s">
        <v>37</v>
      </c>
      <c r="E1802" s="25" t="str">
        <f t="shared" si="33"/>
        <v>Боровая Наталья Ивановна</v>
      </c>
      <c r="F1802" s="26" t="s">
        <v>3313</v>
      </c>
      <c r="G1802" s="7"/>
      <c r="H1802" s="7"/>
      <c r="I1802" s="22">
        <v>44647</v>
      </c>
      <c r="J1802" s="21">
        <v>1</v>
      </c>
      <c r="L1802" s="85"/>
    </row>
    <row r="1803" s="42" customFormat="1" ht="13.8" spans="1:12">
      <c r="A1803" s="23">
        <v>335</v>
      </c>
      <c r="B1803" s="54" t="s">
        <v>3314</v>
      </c>
      <c r="C1803" s="54" t="s">
        <v>103</v>
      </c>
      <c r="D1803" s="54" t="s">
        <v>93</v>
      </c>
      <c r="E1803" s="25" t="str">
        <f t="shared" si="33"/>
        <v>Боровик Виктория Анатольевна</v>
      </c>
      <c r="F1803" s="91" t="s">
        <v>3315</v>
      </c>
      <c r="G1803" s="22"/>
      <c r="H1803" s="22"/>
      <c r="I1803" s="22">
        <v>44644</v>
      </c>
      <c r="J1803" s="23">
        <v>1</v>
      </c>
      <c r="L1803" s="85"/>
    </row>
    <row r="1804" s="42" customFormat="1" ht="13.8" spans="1:12">
      <c r="A1804" s="23">
        <v>9816</v>
      </c>
      <c r="B1804" s="7" t="s">
        <v>3314</v>
      </c>
      <c r="C1804" s="7" t="s">
        <v>62</v>
      </c>
      <c r="D1804" s="7" t="s">
        <v>241</v>
      </c>
      <c r="E1804" s="25" t="str">
        <f t="shared" si="33"/>
        <v>Боровик Александр Леонидович</v>
      </c>
      <c r="F1804" s="26" t="s">
        <v>3316</v>
      </c>
      <c r="G1804" s="21"/>
      <c r="H1804" s="21"/>
      <c r="I1804" s="28">
        <v>44647</v>
      </c>
      <c r="J1804" s="21">
        <v>1</v>
      </c>
      <c r="L1804" s="85"/>
    </row>
    <row r="1805" s="42" customFormat="1" ht="13.8" spans="1:12">
      <c r="A1805" s="21">
        <v>9817</v>
      </c>
      <c r="B1805" s="7" t="s">
        <v>3314</v>
      </c>
      <c r="C1805" s="7" t="s">
        <v>222</v>
      </c>
      <c r="D1805" s="7" t="s">
        <v>166</v>
      </c>
      <c r="E1805" s="25" t="str">
        <f t="shared" si="33"/>
        <v>Боровик Анастасия Александровна</v>
      </c>
      <c r="F1805" s="26">
        <v>554023</v>
      </c>
      <c r="G1805" s="21"/>
      <c r="H1805" s="21"/>
      <c r="I1805" s="28">
        <v>44647</v>
      </c>
      <c r="J1805" s="5">
        <v>1</v>
      </c>
      <c r="L1805" s="85"/>
    </row>
    <row r="1806" s="42" customFormat="1" ht="13.8" spans="1:12">
      <c r="A1806" s="21">
        <v>14679</v>
      </c>
      <c r="B1806" s="26" t="s">
        <v>3314</v>
      </c>
      <c r="C1806" s="26" t="s">
        <v>547</v>
      </c>
      <c r="D1806" s="26" t="s">
        <v>123</v>
      </c>
      <c r="E1806" s="25" t="str">
        <f t="shared" si="33"/>
        <v>Боровик Максим Алексеевич</v>
      </c>
      <c r="F1806" s="26" t="s">
        <v>3317</v>
      </c>
      <c r="G1806" s="28"/>
      <c r="H1806" s="28"/>
      <c r="I1806" s="4">
        <v>44651</v>
      </c>
      <c r="J1806" s="21">
        <v>1</v>
      </c>
      <c r="L1806" s="85"/>
    </row>
    <row r="1807" s="42" customFormat="1" ht="13.8" spans="1:12">
      <c r="A1807" s="23">
        <v>14759</v>
      </c>
      <c r="B1807" s="52" t="s">
        <v>3314</v>
      </c>
      <c r="C1807" s="52" t="s">
        <v>68</v>
      </c>
      <c r="D1807" s="52" t="s">
        <v>16</v>
      </c>
      <c r="E1807" s="25" t="str">
        <f t="shared" si="33"/>
        <v>Боровик Сергей Евгеньевич</v>
      </c>
      <c r="F1807" s="52" t="s">
        <v>3318</v>
      </c>
      <c r="G1807" s="76"/>
      <c r="H1807" s="76"/>
      <c r="I1807" s="4">
        <v>44651</v>
      </c>
      <c r="J1807" s="5">
        <v>1</v>
      </c>
      <c r="L1807" s="85"/>
    </row>
    <row r="1808" s="42" customFormat="1" ht="13.8" spans="1:12">
      <c r="A1808" s="21">
        <v>14065</v>
      </c>
      <c r="B1808" s="26" t="s">
        <v>3319</v>
      </c>
      <c r="C1808" s="26" t="s">
        <v>222</v>
      </c>
      <c r="D1808" s="26" t="s">
        <v>578</v>
      </c>
      <c r="E1808" s="25" t="str">
        <f t="shared" si="33"/>
        <v>Боровикова Анастасия Алексеевна</v>
      </c>
      <c r="F1808" s="34" t="s">
        <v>3320</v>
      </c>
      <c r="G1808" s="21"/>
      <c r="H1808" s="54"/>
      <c r="I1808" s="4">
        <v>44651</v>
      </c>
      <c r="J1808" s="21">
        <v>1</v>
      </c>
      <c r="L1808" s="85"/>
    </row>
    <row r="1809" s="42" customFormat="1" ht="13.8" spans="1:12">
      <c r="A1809" s="21">
        <v>18003</v>
      </c>
      <c r="B1809" s="52" t="s">
        <v>3319</v>
      </c>
      <c r="C1809" s="52" t="s">
        <v>185</v>
      </c>
      <c r="D1809" s="52" t="s">
        <v>129</v>
      </c>
      <c r="E1809" s="96" t="str">
        <f t="shared" si="33"/>
        <v>Боровикова Наталья Викторовна</v>
      </c>
      <c r="F1809" s="52" t="s">
        <v>3321</v>
      </c>
      <c r="G1809" s="21"/>
      <c r="H1809" s="54"/>
      <c r="I1809" s="4">
        <v>44652</v>
      </c>
      <c r="J1809" s="21">
        <v>1</v>
      </c>
      <c r="L1809" s="85"/>
    </row>
    <row r="1810" s="42" customFormat="1" ht="13.8" spans="1:12">
      <c r="A1810" s="21">
        <v>19460</v>
      </c>
      <c r="B1810" s="26" t="s">
        <v>3319</v>
      </c>
      <c r="C1810" s="26" t="s">
        <v>103</v>
      </c>
      <c r="D1810" s="26" t="s">
        <v>578</v>
      </c>
      <c r="E1810" s="96" t="str">
        <f t="shared" si="33"/>
        <v>Боровикова Виктория Алексеевна</v>
      </c>
      <c r="F1810" s="97" t="s">
        <v>3322</v>
      </c>
      <c r="G1810" s="76"/>
      <c r="H1810" s="76"/>
      <c r="I1810" s="4">
        <v>44652</v>
      </c>
      <c r="J1810" s="102">
        <v>1</v>
      </c>
      <c r="L1810" s="85"/>
    </row>
    <row r="1811" s="42" customFormat="1" ht="13.8" spans="1:12">
      <c r="A1811" s="21">
        <v>14325</v>
      </c>
      <c r="B1811" s="66" t="s">
        <v>3323</v>
      </c>
      <c r="C1811" s="66" t="s">
        <v>229</v>
      </c>
      <c r="D1811" s="66" t="s">
        <v>48</v>
      </c>
      <c r="E1811" s="25" t="str">
        <f t="shared" si="33"/>
        <v>Боровин  Евгений Владимирович</v>
      </c>
      <c r="F1811" s="120" t="s">
        <v>3324</v>
      </c>
      <c r="G1811" s="76"/>
      <c r="H1811" s="76"/>
      <c r="I1811" s="4">
        <v>44651</v>
      </c>
      <c r="J1811" s="5">
        <v>1</v>
      </c>
      <c r="L1811" s="85"/>
    </row>
    <row r="1812" s="42" customFormat="1" ht="13.8" spans="1:12">
      <c r="A1812" s="21">
        <v>10019</v>
      </c>
      <c r="B1812" s="7" t="s">
        <v>3325</v>
      </c>
      <c r="C1812" s="7" t="s">
        <v>185</v>
      </c>
      <c r="D1812" s="7" t="s">
        <v>3326</v>
      </c>
      <c r="E1812" s="25" t="str">
        <f t="shared" si="33"/>
        <v>Боровина Наталья Юрьивна</v>
      </c>
      <c r="F1812" s="26" t="s">
        <v>3327</v>
      </c>
      <c r="G1812" s="21"/>
      <c r="H1812" s="21"/>
      <c r="I1812" s="28">
        <v>44647</v>
      </c>
      <c r="J1812" s="21">
        <v>1</v>
      </c>
      <c r="L1812" s="85"/>
    </row>
    <row r="1813" s="42" customFormat="1" ht="13.8" spans="1:12">
      <c r="A1813" s="23">
        <v>13126</v>
      </c>
      <c r="B1813" s="54" t="s">
        <v>3328</v>
      </c>
      <c r="C1813" s="52" t="s">
        <v>1810</v>
      </c>
      <c r="D1813" s="52" t="s">
        <v>126</v>
      </c>
      <c r="E1813" s="25" t="str">
        <f t="shared" si="33"/>
        <v>Борових Полина Сергеевна</v>
      </c>
      <c r="F1813" s="91" t="s">
        <v>3329</v>
      </c>
      <c r="G1813" s="80"/>
      <c r="H1813" s="80"/>
      <c r="I1813" s="4">
        <v>44651</v>
      </c>
      <c r="J1813" s="5">
        <v>1</v>
      </c>
      <c r="L1813" s="85"/>
    </row>
    <row r="1814" s="42" customFormat="1" ht="13.8" spans="1:12">
      <c r="A1814" s="21">
        <v>14218</v>
      </c>
      <c r="B1814" s="26" t="s">
        <v>3330</v>
      </c>
      <c r="C1814" s="26" t="s">
        <v>147</v>
      </c>
      <c r="D1814" s="26" t="s">
        <v>23</v>
      </c>
      <c r="E1814" s="25" t="str">
        <f t="shared" si="33"/>
        <v>Боровицкий Владислав Сергеевич</v>
      </c>
      <c r="F1814" s="34" t="s">
        <v>3331</v>
      </c>
      <c r="G1814" s="21"/>
      <c r="H1814" s="21"/>
      <c r="I1814" s="4">
        <v>44651</v>
      </c>
      <c r="J1814" s="21">
        <v>1</v>
      </c>
      <c r="L1814" s="85"/>
    </row>
    <row r="1815" s="42" customFormat="1" ht="13.8" spans="1:12">
      <c r="A1815" s="23">
        <v>14219</v>
      </c>
      <c r="B1815" s="54" t="s">
        <v>3330</v>
      </c>
      <c r="C1815" s="54" t="s">
        <v>1745</v>
      </c>
      <c r="D1815" s="54" t="s">
        <v>154</v>
      </c>
      <c r="E1815" s="25" t="str">
        <f t="shared" si="33"/>
        <v>Боровицкий Кирилл Владиславович</v>
      </c>
      <c r="F1815" s="91" t="s">
        <v>3332</v>
      </c>
      <c r="G1815" s="21"/>
      <c r="H1815" s="54"/>
      <c r="I1815" s="4">
        <v>44651</v>
      </c>
      <c r="J1815" s="21">
        <v>1</v>
      </c>
      <c r="L1815" s="85"/>
    </row>
    <row r="1816" s="42" customFormat="1" ht="13.8" spans="1:12">
      <c r="A1816" s="23">
        <v>19497</v>
      </c>
      <c r="B1816" s="54" t="s">
        <v>3330</v>
      </c>
      <c r="C1816" s="66" t="s">
        <v>743</v>
      </c>
      <c r="D1816" s="71" t="s">
        <v>2108</v>
      </c>
      <c r="E1816" s="96" t="str">
        <f t="shared" si="33"/>
        <v>Боровицкий Александр  Станиславович</v>
      </c>
      <c r="F1816" s="34" t="s">
        <v>3333</v>
      </c>
      <c r="G1816" s="21"/>
      <c r="H1816" s="54"/>
      <c r="I1816" s="4">
        <v>44652</v>
      </c>
      <c r="J1816" s="5"/>
      <c r="L1816" s="85"/>
    </row>
    <row r="1817" s="42" customFormat="1" ht="13.8" spans="1:12">
      <c r="A1817" s="23">
        <v>13324</v>
      </c>
      <c r="B1817" s="26" t="s">
        <v>3334</v>
      </c>
      <c r="C1817" s="26" t="s">
        <v>103</v>
      </c>
      <c r="D1817" s="26" t="s">
        <v>353</v>
      </c>
      <c r="E1817" s="25" t="str">
        <f t="shared" si="33"/>
        <v>Боровых Виктория Викторович</v>
      </c>
      <c r="F1817" s="26" t="s">
        <v>3335</v>
      </c>
      <c r="G1817" s="21"/>
      <c r="H1817" s="54"/>
      <c r="I1817" s="4">
        <v>44651</v>
      </c>
      <c r="J1817" s="21">
        <v>1</v>
      </c>
      <c r="L1817" s="85"/>
    </row>
    <row r="1818" s="42" customFormat="1" ht="13.8" spans="1:12">
      <c r="A1818" s="21">
        <v>13325</v>
      </c>
      <c r="B1818" s="54" t="s">
        <v>3334</v>
      </c>
      <c r="C1818" s="54" t="s">
        <v>103</v>
      </c>
      <c r="D1818" s="54" t="s">
        <v>166</v>
      </c>
      <c r="E1818" s="25" t="str">
        <f t="shared" si="33"/>
        <v>Боровых Виктория Александровна</v>
      </c>
      <c r="F1818" s="97" t="s">
        <v>3336</v>
      </c>
      <c r="G1818" s="22"/>
      <c r="H1818" s="22"/>
      <c r="I1818" s="4">
        <v>44651</v>
      </c>
      <c r="J1818" s="5">
        <v>1</v>
      </c>
      <c r="L1818" s="85"/>
    </row>
    <row r="1819" s="42" customFormat="1" ht="13.8" spans="1:12">
      <c r="A1819" s="23">
        <v>14825</v>
      </c>
      <c r="B1819" s="60" t="s">
        <v>3334</v>
      </c>
      <c r="C1819" s="60" t="s">
        <v>1448</v>
      </c>
      <c r="D1819" s="60" t="s">
        <v>166</v>
      </c>
      <c r="E1819" s="25" t="str">
        <f t="shared" si="33"/>
        <v>Боровых Анна  Александровна</v>
      </c>
      <c r="F1819" s="97" t="s">
        <v>3337</v>
      </c>
      <c r="G1819" s="22"/>
      <c r="H1819" s="22"/>
      <c r="I1819" s="4">
        <v>44651</v>
      </c>
      <c r="J1819" s="21">
        <v>1</v>
      </c>
      <c r="L1819" s="85"/>
    </row>
    <row r="1820" s="42" customFormat="1" ht="13.8" spans="1:12">
      <c r="A1820" s="23">
        <v>14826</v>
      </c>
      <c r="B1820" s="26" t="s">
        <v>3334</v>
      </c>
      <c r="C1820" s="26" t="s">
        <v>68</v>
      </c>
      <c r="D1820" s="26" t="s">
        <v>353</v>
      </c>
      <c r="E1820" s="25" t="str">
        <f t="shared" si="33"/>
        <v>Боровых Сергей Викторович</v>
      </c>
      <c r="F1820" s="26" t="s">
        <v>3338</v>
      </c>
      <c r="G1820" s="28"/>
      <c r="H1820" s="28"/>
      <c r="I1820" s="4">
        <v>44651</v>
      </c>
      <c r="J1820" s="21">
        <v>1</v>
      </c>
      <c r="L1820" s="85"/>
    </row>
    <row r="1821" s="42" customFormat="1" ht="13.8" spans="1:12">
      <c r="A1821" s="21">
        <v>8870</v>
      </c>
      <c r="B1821" s="54" t="s">
        <v>3339</v>
      </c>
      <c r="C1821" s="66" t="s">
        <v>292</v>
      </c>
      <c r="D1821" s="71" t="s">
        <v>570</v>
      </c>
      <c r="E1821" s="25" t="str">
        <f t="shared" si="33"/>
        <v>Бородай Василий Борисович</v>
      </c>
      <c r="F1821" s="34" t="s">
        <v>3340</v>
      </c>
      <c r="G1821" s="21"/>
      <c r="H1821" s="54"/>
      <c r="I1821" s="22">
        <v>44650</v>
      </c>
      <c r="J1821" s="5">
        <v>1</v>
      </c>
      <c r="L1821" s="85"/>
    </row>
    <row r="1822" s="42" customFormat="1" ht="13.8" spans="1:12">
      <c r="A1822" s="23">
        <v>8871</v>
      </c>
      <c r="B1822" s="66" t="s">
        <v>3339</v>
      </c>
      <c r="C1822" s="66" t="s">
        <v>596</v>
      </c>
      <c r="D1822" s="66" t="s">
        <v>158</v>
      </c>
      <c r="E1822" s="25" t="str">
        <f t="shared" si="33"/>
        <v>Бородай София Васильевна</v>
      </c>
      <c r="F1822" s="34" t="s">
        <v>3341</v>
      </c>
      <c r="G1822" s="21"/>
      <c r="H1822" s="54"/>
      <c r="I1822" s="22">
        <v>44650</v>
      </c>
      <c r="J1822" s="21">
        <v>1</v>
      </c>
      <c r="L1822" s="85"/>
    </row>
    <row r="1823" s="42" customFormat="1" ht="13.8" spans="1:12">
      <c r="A1823" s="23">
        <v>8872</v>
      </c>
      <c r="B1823" s="26" t="s">
        <v>3339</v>
      </c>
      <c r="C1823" s="26" t="s">
        <v>3342</v>
      </c>
      <c r="D1823" s="26" t="s">
        <v>181</v>
      </c>
      <c r="E1823" s="25" t="str">
        <f t="shared" si="33"/>
        <v>Бородай Матвей Васильевич</v>
      </c>
      <c r="F1823" s="34" t="s">
        <v>3343</v>
      </c>
      <c r="G1823" s="21"/>
      <c r="H1823" s="21"/>
      <c r="I1823" s="22">
        <v>44650</v>
      </c>
      <c r="J1823" s="21">
        <v>1</v>
      </c>
      <c r="L1823" s="85"/>
    </row>
    <row r="1824" s="42" customFormat="1" ht="13.8" spans="1:12">
      <c r="A1824" s="21">
        <v>5629</v>
      </c>
      <c r="B1824" s="54" t="s">
        <v>3344</v>
      </c>
      <c r="C1824" s="54" t="s">
        <v>411</v>
      </c>
      <c r="D1824" s="54" t="s">
        <v>731</v>
      </c>
      <c r="E1824" s="25" t="str">
        <f t="shared" si="33"/>
        <v>Бороденко Олег Олегович</v>
      </c>
      <c r="F1824" s="91" t="s">
        <v>3345</v>
      </c>
      <c r="G1824" s="21"/>
      <c r="H1824" s="54"/>
      <c r="I1824" s="22">
        <v>44650</v>
      </c>
      <c r="J1824" s="5">
        <v>1</v>
      </c>
      <c r="L1824" s="85"/>
    </row>
    <row r="1825" s="42" customFormat="1" ht="13.8" spans="1:12">
      <c r="A1825" s="21">
        <v>11765</v>
      </c>
      <c r="B1825" s="7" t="s">
        <v>3344</v>
      </c>
      <c r="C1825" s="7" t="s">
        <v>3346</v>
      </c>
      <c r="D1825" s="7" t="s">
        <v>101</v>
      </c>
      <c r="E1825" s="25" t="str">
        <f t="shared" si="33"/>
        <v>Бороденко Эмма Юрьевна</v>
      </c>
      <c r="F1825" s="26" t="s">
        <v>3347</v>
      </c>
      <c r="G1825" s="7"/>
      <c r="H1825" s="7"/>
      <c r="I1825" s="22">
        <v>44647</v>
      </c>
      <c r="J1825" s="5">
        <v>1</v>
      </c>
      <c r="L1825" s="85"/>
    </row>
    <row r="1826" s="42" customFormat="1" ht="13.8" spans="1:12">
      <c r="A1826" s="21">
        <v>14590</v>
      </c>
      <c r="B1826" s="26" t="s">
        <v>3344</v>
      </c>
      <c r="C1826" s="26" t="s">
        <v>743</v>
      </c>
      <c r="D1826" s="26" t="s">
        <v>123</v>
      </c>
      <c r="E1826" s="25" t="str">
        <f t="shared" si="33"/>
        <v>Бороденко Александр  Алексеевич</v>
      </c>
      <c r="F1826" s="34" t="s">
        <v>3348</v>
      </c>
      <c r="G1826" s="21"/>
      <c r="H1826" s="54"/>
      <c r="I1826" s="4">
        <v>44651</v>
      </c>
      <c r="J1826" s="5">
        <v>1</v>
      </c>
      <c r="L1826" s="85"/>
    </row>
    <row r="1827" s="42" customFormat="1" ht="13.8" spans="1:12">
      <c r="A1827" s="23">
        <v>14591</v>
      </c>
      <c r="B1827" s="26" t="s">
        <v>3344</v>
      </c>
      <c r="C1827" s="26" t="s">
        <v>497</v>
      </c>
      <c r="D1827" s="26" t="s">
        <v>123</v>
      </c>
      <c r="E1827" s="25" t="str">
        <f t="shared" si="33"/>
        <v>Бороденко Сергей  Алексеевич</v>
      </c>
      <c r="F1827" s="34" t="s">
        <v>3349</v>
      </c>
      <c r="G1827" s="21"/>
      <c r="H1827" s="54"/>
      <c r="I1827" s="4">
        <v>44651</v>
      </c>
      <c r="J1827" s="21">
        <v>1</v>
      </c>
      <c r="L1827" s="85"/>
    </row>
    <row r="1828" s="42" customFormat="1" ht="13.8" spans="1:12">
      <c r="A1828" s="21">
        <v>16494</v>
      </c>
      <c r="B1828" s="26" t="s">
        <v>3344</v>
      </c>
      <c r="C1828" s="26" t="s">
        <v>318</v>
      </c>
      <c r="D1828" s="26" t="s">
        <v>1628</v>
      </c>
      <c r="E1828" s="96" t="str">
        <f t="shared" si="33"/>
        <v>Бороденко Вероника Вадимовна</v>
      </c>
      <c r="F1828" s="34" t="s">
        <v>3350</v>
      </c>
      <c r="G1828" s="21"/>
      <c r="H1828" s="54"/>
      <c r="I1828" s="4">
        <v>44652</v>
      </c>
      <c r="J1828" s="21">
        <v>1</v>
      </c>
      <c r="L1828" s="85"/>
    </row>
    <row r="1829" s="42" customFormat="1" ht="13.8" spans="1:12">
      <c r="A1829" s="21">
        <v>17934</v>
      </c>
      <c r="B1829" s="57" t="s">
        <v>3344</v>
      </c>
      <c r="C1829" s="57" t="s">
        <v>1164</v>
      </c>
      <c r="D1829" s="67" t="s">
        <v>37</v>
      </c>
      <c r="E1829" s="96" t="str">
        <f t="shared" si="33"/>
        <v>Бороденко Антонина Ивановна</v>
      </c>
      <c r="F1829" s="99" t="s">
        <v>3351</v>
      </c>
      <c r="G1829" s="22"/>
      <c r="H1829" s="22"/>
      <c r="I1829" s="4">
        <v>44652</v>
      </c>
      <c r="J1829" s="21">
        <v>1</v>
      </c>
      <c r="L1829" s="85"/>
    </row>
    <row r="1830" s="42" customFormat="1" ht="13.8" spans="1:12">
      <c r="A1830" s="21">
        <v>15843</v>
      </c>
      <c r="B1830" s="52" t="s">
        <v>3352</v>
      </c>
      <c r="C1830" s="26" t="s">
        <v>29</v>
      </c>
      <c r="D1830" s="52" t="s">
        <v>69</v>
      </c>
      <c r="E1830" s="25" t="str">
        <f t="shared" si="33"/>
        <v>Бородин Виталий Николаевич</v>
      </c>
      <c r="F1830" s="34" t="s">
        <v>3353</v>
      </c>
      <c r="G1830" s="21"/>
      <c r="H1830" s="54"/>
      <c r="I1830" s="4">
        <v>44651</v>
      </c>
      <c r="J1830" s="5">
        <v>1</v>
      </c>
      <c r="L1830" s="85"/>
    </row>
    <row r="1831" s="42" customFormat="1" ht="13.8" spans="1:12">
      <c r="A1831" s="23">
        <v>13702</v>
      </c>
      <c r="B1831" s="56" t="s">
        <v>3354</v>
      </c>
      <c r="C1831" s="56" t="s">
        <v>92</v>
      </c>
      <c r="D1831" s="56" t="s">
        <v>193</v>
      </c>
      <c r="E1831" s="25" t="str">
        <f>CONCATENATE(B1831," ",C1831," ",D1831)</f>
        <v>Бородина Елена Григорьевна</v>
      </c>
      <c r="F1831" s="97" t="s">
        <v>3355</v>
      </c>
      <c r="G1831" s="22"/>
      <c r="H1831" s="22"/>
      <c r="I1831" s="4">
        <v>44651</v>
      </c>
      <c r="J1831" s="21">
        <v>1</v>
      </c>
      <c r="L1831" s="85"/>
    </row>
    <row r="1832" s="42" customFormat="1" ht="13.8" spans="1:12">
      <c r="A1832" s="21">
        <v>14353</v>
      </c>
      <c r="B1832" s="67" t="s">
        <v>3354</v>
      </c>
      <c r="C1832" s="67" t="s">
        <v>39</v>
      </c>
      <c r="D1832" s="67" t="s">
        <v>166</v>
      </c>
      <c r="E1832" s="25" t="str">
        <f t="shared" ref="E1832:E1895" si="34">B1832&amp;" "&amp;C1832&amp;" "&amp;D1832</f>
        <v>Бородина Екатерина Александровна</v>
      </c>
      <c r="F1832" s="98" t="s">
        <v>3356</v>
      </c>
      <c r="G1832" s="22"/>
      <c r="H1832" s="22"/>
      <c r="I1832" s="4">
        <v>44651</v>
      </c>
      <c r="J1832" s="21">
        <v>1</v>
      </c>
      <c r="L1832" s="85"/>
    </row>
    <row r="1833" s="42" customFormat="1" ht="13.8" spans="1:12">
      <c r="A1833" s="23">
        <v>14354</v>
      </c>
      <c r="B1833" s="66" t="s">
        <v>3354</v>
      </c>
      <c r="C1833" s="66" t="s">
        <v>1247</v>
      </c>
      <c r="D1833" s="66" t="s">
        <v>1081</v>
      </c>
      <c r="E1833" s="25" t="str">
        <f t="shared" si="34"/>
        <v>Бородина Кристина Руслановна</v>
      </c>
      <c r="F1833" s="34" t="s">
        <v>3357</v>
      </c>
      <c r="G1833" s="21"/>
      <c r="H1833" s="54"/>
      <c r="I1833" s="4">
        <v>44651</v>
      </c>
      <c r="J1833" s="21">
        <v>1</v>
      </c>
      <c r="L1833" s="85"/>
    </row>
    <row r="1834" s="42" customFormat="1" ht="13.8" spans="1:12">
      <c r="A1834" s="23">
        <v>15842</v>
      </c>
      <c r="B1834" s="52" t="s">
        <v>3354</v>
      </c>
      <c r="C1834" s="52" t="s">
        <v>630</v>
      </c>
      <c r="D1834" s="54" t="s">
        <v>48</v>
      </c>
      <c r="E1834" s="25" t="str">
        <f t="shared" si="34"/>
        <v>Бородина Елизавета Владимирович</v>
      </c>
      <c r="F1834" s="34" t="s">
        <v>3358</v>
      </c>
      <c r="G1834" s="21"/>
      <c r="H1834" s="54"/>
      <c r="I1834" s="4">
        <v>44651</v>
      </c>
      <c r="J1834" s="21">
        <v>1</v>
      </c>
      <c r="L1834" s="85"/>
    </row>
    <row r="1835" s="42" customFormat="1" ht="13.8" spans="1:12">
      <c r="A1835" s="21">
        <v>15658</v>
      </c>
      <c r="B1835" s="56" t="s">
        <v>3359</v>
      </c>
      <c r="C1835" s="56" t="s">
        <v>1256</v>
      </c>
      <c r="D1835" s="56" t="s">
        <v>353</v>
      </c>
      <c r="E1835" s="25" t="str">
        <f t="shared" si="34"/>
        <v>Бородуля Павел Викторович</v>
      </c>
      <c r="F1835" s="97" t="s">
        <v>3360</v>
      </c>
      <c r="G1835" s="22"/>
      <c r="H1835" s="22"/>
      <c r="I1835" s="4">
        <v>44651</v>
      </c>
      <c r="J1835" s="21">
        <v>1</v>
      </c>
      <c r="L1835" s="85"/>
    </row>
    <row r="1836" s="42" customFormat="1" ht="13.8" spans="1:12">
      <c r="A1836" s="21">
        <v>17166</v>
      </c>
      <c r="B1836" s="56" t="s">
        <v>3361</v>
      </c>
      <c r="C1836" s="56" t="s">
        <v>635</v>
      </c>
      <c r="D1836" s="60" t="s">
        <v>174</v>
      </c>
      <c r="E1836" s="96" t="str">
        <f t="shared" si="34"/>
        <v>Бороздина Нина Андреевна</v>
      </c>
      <c r="F1836" s="98" t="s">
        <v>3362</v>
      </c>
      <c r="G1836" s="22"/>
      <c r="H1836" s="22"/>
      <c r="I1836" s="4">
        <v>44652</v>
      </c>
      <c r="J1836" s="21">
        <v>1</v>
      </c>
      <c r="L1836" s="85"/>
    </row>
    <row r="1837" s="42" customFormat="1" ht="13.8" spans="1:12">
      <c r="A1837" s="23">
        <v>18777</v>
      </c>
      <c r="B1837" s="26" t="s">
        <v>3361</v>
      </c>
      <c r="C1837" s="26" t="s">
        <v>428</v>
      </c>
      <c r="D1837" s="26" t="s">
        <v>162</v>
      </c>
      <c r="E1837" s="96" t="str">
        <f t="shared" si="34"/>
        <v>Бороздина Юлия Владимировна</v>
      </c>
      <c r="F1837" s="34" t="s">
        <v>3363</v>
      </c>
      <c r="G1837" s="21"/>
      <c r="H1837" s="54"/>
      <c r="I1837" s="4">
        <v>44652</v>
      </c>
      <c r="J1837" s="102">
        <v>1</v>
      </c>
      <c r="L1837" s="85"/>
    </row>
    <row r="1838" s="42" customFormat="1" ht="13.8" spans="1:12">
      <c r="A1838" s="21">
        <v>18923</v>
      </c>
      <c r="B1838" s="103" t="s">
        <v>3361</v>
      </c>
      <c r="C1838" s="26" t="s">
        <v>177</v>
      </c>
      <c r="D1838" s="26" t="s">
        <v>174</v>
      </c>
      <c r="E1838" s="96" t="str">
        <f t="shared" si="34"/>
        <v>Бороздина Анна Андреевна</v>
      </c>
      <c r="F1838" s="97" t="s">
        <v>3364</v>
      </c>
      <c r="G1838" s="21"/>
      <c r="H1838" s="54"/>
      <c r="I1838" s="4">
        <v>44652</v>
      </c>
      <c r="J1838" s="102">
        <v>1</v>
      </c>
      <c r="L1838" s="85"/>
    </row>
    <row r="1839" s="42" customFormat="1" ht="13.8" spans="1:12">
      <c r="A1839" s="23">
        <v>4053</v>
      </c>
      <c r="B1839" s="7" t="s">
        <v>3365</v>
      </c>
      <c r="C1839" s="7" t="s">
        <v>3366</v>
      </c>
      <c r="D1839" s="7" t="s">
        <v>841</v>
      </c>
      <c r="E1839" s="25" t="str">
        <f t="shared" si="34"/>
        <v>Бороненко Каралина Александровна </v>
      </c>
      <c r="F1839" s="26" t="s">
        <v>3367</v>
      </c>
      <c r="G1839" s="21"/>
      <c r="H1839" s="21"/>
      <c r="I1839" s="22">
        <v>44647</v>
      </c>
      <c r="J1839" s="23">
        <v>1</v>
      </c>
      <c r="L1839" s="85"/>
    </row>
    <row r="1840" s="42" customFormat="1" ht="13.8" spans="1:12">
      <c r="A1840" s="23">
        <v>4055</v>
      </c>
      <c r="B1840" s="7" t="s">
        <v>3365</v>
      </c>
      <c r="C1840" s="7" t="s">
        <v>62</v>
      </c>
      <c r="D1840" s="7" t="s">
        <v>69</v>
      </c>
      <c r="E1840" s="25" t="str">
        <f t="shared" si="34"/>
        <v>Бороненко Александр Николаевич</v>
      </c>
      <c r="F1840" s="26" t="s">
        <v>3368</v>
      </c>
      <c r="G1840" s="21"/>
      <c r="H1840" s="21"/>
      <c r="I1840" s="22">
        <v>44647</v>
      </c>
      <c r="J1840" s="5">
        <v>1</v>
      </c>
      <c r="L1840" s="85"/>
    </row>
    <row r="1841" s="42" customFormat="1" ht="13.8" spans="1:12">
      <c r="A1841" s="23">
        <v>6253</v>
      </c>
      <c r="B1841" s="26" t="s">
        <v>3369</v>
      </c>
      <c r="C1841" s="26" t="s">
        <v>222</v>
      </c>
      <c r="D1841" s="26" t="s">
        <v>40</v>
      </c>
      <c r="E1841" s="25" t="str">
        <f t="shared" si="34"/>
        <v>Боронина Анастасия Олеговна</v>
      </c>
      <c r="F1841" s="34" t="s">
        <v>3370</v>
      </c>
      <c r="G1841" s="21"/>
      <c r="H1841" s="54"/>
      <c r="I1841" s="22">
        <v>44650</v>
      </c>
      <c r="J1841" s="21">
        <v>1</v>
      </c>
      <c r="L1841" s="85"/>
    </row>
    <row r="1842" s="42" customFormat="1" ht="13.8" spans="1:12">
      <c r="A1842" s="23">
        <v>13584</v>
      </c>
      <c r="B1842" s="54" t="s">
        <v>3369</v>
      </c>
      <c r="C1842" s="52" t="s">
        <v>92</v>
      </c>
      <c r="D1842" s="52" t="s">
        <v>325</v>
      </c>
      <c r="E1842" s="25" t="str">
        <f t="shared" si="34"/>
        <v>Боронина Елена Леонидовна</v>
      </c>
      <c r="F1842" s="91" t="s">
        <v>3371</v>
      </c>
      <c r="G1842" s="80"/>
      <c r="H1842" s="80"/>
      <c r="I1842" s="4">
        <v>44651</v>
      </c>
      <c r="J1842" s="5">
        <v>1</v>
      </c>
      <c r="L1842" s="85"/>
    </row>
    <row r="1843" s="42" customFormat="1" ht="13.8" spans="1:12">
      <c r="A1843" s="21">
        <v>14337</v>
      </c>
      <c r="B1843" s="52" t="s">
        <v>3372</v>
      </c>
      <c r="C1843" s="52" t="s">
        <v>65</v>
      </c>
      <c r="D1843" s="52" t="s">
        <v>1557</v>
      </c>
      <c r="E1843" s="25" t="str">
        <f t="shared" si="34"/>
        <v>Бортенева Татьяна Витальевна</v>
      </c>
      <c r="F1843" s="52" t="s">
        <v>3373</v>
      </c>
      <c r="G1843" s="76"/>
      <c r="H1843" s="76"/>
      <c r="I1843" s="4">
        <v>44651</v>
      </c>
      <c r="J1843" s="5">
        <v>1</v>
      </c>
      <c r="L1843" s="85"/>
    </row>
    <row r="1844" s="42" customFormat="1" ht="13.8" spans="1:12">
      <c r="A1844" s="21">
        <v>336</v>
      </c>
      <c r="B1844" s="26" t="s">
        <v>3374</v>
      </c>
      <c r="C1844" s="26" t="s">
        <v>33</v>
      </c>
      <c r="D1844" s="26" t="s">
        <v>37</v>
      </c>
      <c r="E1844" s="25" t="str">
        <f t="shared" si="34"/>
        <v>Бортник Светлана Ивановна</v>
      </c>
      <c r="F1844" s="26" t="s">
        <v>3375</v>
      </c>
      <c r="G1844" s="21"/>
      <c r="H1844" s="54"/>
      <c r="I1844" s="22">
        <v>44644</v>
      </c>
      <c r="J1844" s="5">
        <v>1</v>
      </c>
      <c r="L1844" s="85"/>
    </row>
    <row r="1845" s="42" customFormat="1" ht="13.8" spans="1:12">
      <c r="A1845" s="23">
        <v>19559</v>
      </c>
      <c r="B1845" s="26" t="s">
        <v>3374</v>
      </c>
      <c r="C1845" s="26" t="s">
        <v>501</v>
      </c>
      <c r="D1845" s="26" t="s">
        <v>575</v>
      </c>
      <c r="E1845" s="96" t="str">
        <f t="shared" si="34"/>
        <v>Бортник Виктор Анатольевич</v>
      </c>
      <c r="F1845" s="26" t="s">
        <v>3376</v>
      </c>
      <c r="G1845" s="28"/>
      <c r="H1845" s="28"/>
      <c r="I1845" s="4">
        <v>44652</v>
      </c>
      <c r="J1845" s="21"/>
      <c r="L1845" s="85"/>
    </row>
    <row r="1846" s="42" customFormat="1" ht="13.8" spans="1:12">
      <c r="A1846" s="21">
        <v>19275</v>
      </c>
      <c r="B1846" s="54" t="s">
        <v>3377</v>
      </c>
      <c r="C1846" s="52" t="s">
        <v>122</v>
      </c>
      <c r="D1846" s="52" t="s">
        <v>120</v>
      </c>
      <c r="E1846" s="96" t="str">
        <f t="shared" si="34"/>
        <v>Бортников Алексей Михайлович</v>
      </c>
      <c r="F1846" s="97" t="s">
        <v>3378</v>
      </c>
      <c r="G1846" s="21"/>
      <c r="H1846" s="54"/>
      <c r="I1846" s="4">
        <v>44652</v>
      </c>
      <c r="J1846" s="102">
        <v>1</v>
      </c>
      <c r="L1846" s="85"/>
    </row>
    <row r="1847" s="42" customFormat="1" ht="13.8" spans="1:12">
      <c r="A1847" s="23">
        <v>337</v>
      </c>
      <c r="B1847" s="75" t="s">
        <v>3379</v>
      </c>
      <c r="C1847" s="52" t="s">
        <v>566</v>
      </c>
      <c r="D1847" s="52" t="s">
        <v>216</v>
      </c>
      <c r="E1847" s="25" t="str">
        <f t="shared" si="34"/>
        <v>Бортникова Вита Петровна</v>
      </c>
      <c r="F1847" s="52" t="s">
        <v>3380</v>
      </c>
      <c r="G1847" s="21"/>
      <c r="H1847" s="54"/>
      <c r="I1847" s="22">
        <v>44644</v>
      </c>
      <c r="J1847" s="5">
        <v>1</v>
      </c>
      <c r="L1847" s="85"/>
    </row>
    <row r="1848" s="42" customFormat="1" ht="13.8" spans="1:12">
      <c r="A1848" s="21">
        <v>338</v>
      </c>
      <c r="B1848" s="75" t="s">
        <v>3379</v>
      </c>
      <c r="C1848" s="52" t="s">
        <v>92</v>
      </c>
      <c r="D1848" s="52" t="s">
        <v>578</v>
      </c>
      <c r="E1848" s="25" t="str">
        <f t="shared" si="34"/>
        <v>Бортникова Елена Алексеевна</v>
      </c>
      <c r="F1848" s="52">
        <v>6997772</v>
      </c>
      <c r="G1848" s="21"/>
      <c r="H1848" s="54"/>
      <c r="I1848" s="22">
        <v>44644</v>
      </c>
      <c r="J1848" s="5">
        <v>1</v>
      </c>
      <c r="L1848" s="85"/>
    </row>
    <row r="1849" s="42" customFormat="1" ht="13.8" spans="1:12">
      <c r="A1849" s="23">
        <v>339</v>
      </c>
      <c r="B1849" s="26" t="s">
        <v>3381</v>
      </c>
      <c r="C1849" s="54" t="s">
        <v>257</v>
      </c>
      <c r="D1849" s="54" t="s">
        <v>619</v>
      </c>
      <c r="E1849" s="25" t="str">
        <f t="shared" si="34"/>
        <v>Борц Константин Львович</v>
      </c>
      <c r="F1849" s="91" t="s">
        <v>3382</v>
      </c>
      <c r="G1849" s="22"/>
      <c r="H1849" s="22"/>
      <c r="I1849" s="22">
        <v>44644</v>
      </c>
      <c r="J1849" s="23">
        <v>1</v>
      </c>
      <c r="L1849" s="85"/>
    </row>
    <row r="1850" s="42" customFormat="1" ht="13.8" spans="1:12">
      <c r="A1850" s="21">
        <v>9757</v>
      </c>
      <c r="B1850" s="7" t="s">
        <v>3381</v>
      </c>
      <c r="C1850" s="7" t="s">
        <v>1810</v>
      </c>
      <c r="D1850" s="7" t="s">
        <v>233</v>
      </c>
      <c r="E1850" s="25" t="str">
        <f t="shared" si="34"/>
        <v>Борц Полина Константиновна</v>
      </c>
      <c r="F1850" s="34" t="s">
        <v>3383</v>
      </c>
      <c r="G1850" s="21"/>
      <c r="H1850" s="21"/>
      <c r="I1850" s="28">
        <v>44647</v>
      </c>
      <c r="J1850" s="21">
        <v>1</v>
      </c>
      <c r="L1850" s="85"/>
    </row>
    <row r="1851" s="42" customFormat="1" ht="13.8" spans="1:12">
      <c r="A1851" s="21">
        <v>9758</v>
      </c>
      <c r="B1851" s="7" t="s">
        <v>3381</v>
      </c>
      <c r="C1851" s="7" t="s">
        <v>39</v>
      </c>
      <c r="D1851" s="7" t="s">
        <v>93</v>
      </c>
      <c r="E1851" s="25" t="str">
        <f t="shared" si="34"/>
        <v>Борц Екатерина Анатольевна</v>
      </c>
      <c r="F1851" s="34" t="s">
        <v>3384</v>
      </c>
      <c r="G1851" s="21"/>
      <c r="H1851" s="21"/>
      <c r="I1851" s="28">
        <v>44647</v>
      </c>
      <c r="J1851" s="21">
        <v>1</v>
      </c>
      <c r="L1851" s="85"/>
    </row>
    <row r="1852" s="42" customFormat="1" ht="13.8" spans="1:12">
      <c r="A1852" s="21">
        <v>6240</v>
      </c>
      <c r="B1852" s="54" t="s">
        <v>3385</v>
      </c>
      <c r="C1852" s="54" t="s">
        <v>2199</v>
      </c>
      <c r="D1852" s="54" t="s">
        <v>3386</v>
      </c>
      <c r="E1852" s="25" t="str">
        <f t="shared" si="34"/>
        <v>Борянина  Наталья  Федоровна </v>
      </c>
      <c r="F1852" s="91" t="s">
        <v>3387</v>
      </c>
      <c r="G1852" s="80"/>
      <c r="H1852" s="80"/>
      <c r="I1852" s="22">
        <v>44650</v>
      </c>
      <c r="J1852" s="5">
        <v>1</v>
      </c>
      <c r="L1852" s="85"/>
    </row>
    <row r="1853" s="42" customFormat="1" ht="13.8" spans="1:12">
      <c r="A1853" s="21">
        <v>340</v>
      </c>
      <c r="B1853" s="26" t="s">
        <v>3388</v>
      </c>
      <c r="C1853" s="26" t="s">
        <v>192</v>
      </c>
      <c r="D1853" s="26" t="s">
        <v>37</v>
      </c>
      <c r="E1853" s="25" t="str">
        <f t="shared" si="34"/>
        <v>Босалай Ольга Ивановна</v>
      </c>
      <c r="F1853" s="34" t="s">
        <v>3389</v>
      </c>
      <c r="G1853" s="21"/>
      <c r="H1853" s="21"/>
      <c r="I1853" s="22">
        <v>44644</v>
      </c>
      <c r="J1853" s="5">
        <v>1</v>
      </c>
      <c r="L1853" s="85"/>
    </row>
    <row r="1854" s="42" customFormat="1" ht="13.8" spans="1:12">
      <c r="A1854" s="23">
        <v>341</v>
      </c>
      <c r="B1854" s="26" t="s">
        <v>3388</v>
      </c>
      <c r="C1854" s="26" t="s">
        <v>240</v>
      </c>
      <c r="D1854" s="26" t="s">
        <v>51</v>
      </c>
      <c r="E1854" s="25" t="str">
        <f t="shared" si="34"/>
        <v>Босалай Андрей Иванович</v>
      </c>
      <c r="F1854" s="26" t="s">
        <v>3390</v>
      </c>
      <c r="G1854" s="28"/>
      <c r="H1854" s="28"/>
      <c r="I1854" s="28">
        <v>44645</v>
      </c>
      <c r="J1854" s="21">
        <v>1</v>
      </c>
      <c r="L1854" s="85"/>
    </row>
    <row r="1855" s="42" customFormat="1" ht="13.8" spans="1:12">
      <c r="A1855" s="21">
        <v>342</v>
      </c>
      <c r="B1855" s="26" t="s">
        <v>3391</v>
      </c>
      <c r="C1855" s="26" t="s">
        <v>65</v>
      </c>
      <c r="D1855" s="26" t="s">
        <v>12</v>
      </c>
      <c r="E1855" s="25" t="str">
        <f t="shared" si="34"/>
        <v>Босенко Татьяна Николаевна</v>
      </c>
      <c r="F1855" s="91" t="s">
        <v>3392</v>
      </c>
      <c r="G1855" s="21"/>
      <c r="H1855" s="21"/>
      <c r="I1855" s="22">
        <v>44645</v>
      </c>
      <c r="J1855" s="5">
        <v>1</v>
      </c>
      <c r="L1855" s="85"/>
    </row>
    <row r="1856" s="42" customFormat="1" ht="13.8" spans="1:12">
      <c r="A1856" s="21">
        <v>14275</v>
      </c>
      <c r="B1856" s="54" t="s">
        <v>3391</v>
      </c>
      <c r="C1856" s="54" t="s">
        <v>209</v>
      </c>
      <c r="D1856" s="54" t="s">
        <v>51</v>
      </c>
      <c r="E1856" s="25" t="str">
        <f t="shared" si="34"/>
        <v>Босенко Игорь Иванович</v>
      </c>
      <c r="F1856" s="97" t="s">
        <v>3393</v>
      </c>
      <c r="G1856" s="21"/>
      <c r="H1856" s="54"/>
      <c r="I1856" s="4">
        <v>44651</v>
      </c>
      <c r="J1856" s="21">
        <v>1</v>
      </c>
      <c r="L1856" s="85"/>
    </row>
    <row r="1857" s="42" customFormat="1" ht="13.8" spans="1:12">
      <c r="A1857" s="23">
        <v>7462</v>
      </c>
      <c r="B1857" s="52" t="s">
        <v>3394</v>
      </c>
      <c r="C1857" s="52" t="s">
        <v>103</v>
      </c>
      <c r="D1857" s="52" t="s">
        <v>101</v>
      </c>
      <c r="E1857" s="25" t="str">
        <f t="shared" si="34"/>
        <v>Боснева Виктория Юрьевна</v>
      </c>
      <c r="F1857" s="91" t="s">
        <v>3395</v>
      </c>
      <c r="G1857" s="21"/>
      <c r="H1857" s="54"/>
      <c r="I1857" s="22">
        <v>44650</v>
      </c>
      <c r="J1857" s="5">
        <v>1</v>
      </c>
      <c r="L1857" s="85"/>
    </row>
    <row r="1858" s="42" customFormat="1" ht="13.8" spans="1:12">
      <c r="A1858" s="21">
        <v>13112</v>
      </c>
      <c r="B1858" s="56" t="s">
        <v>3396</v>
      </c>
      <c r="C1858" s="56" t="s">
        <v>501</v>
      </c>
      <c r="D1858" s="56" t="s">
        <v>181</v>
      </c>
      <c r="E1858" s="25" t="str">
        <f t="shared" si="34"/>
        <v>Бостьенец Виктор Васильевич</v>
      </c>
      <c r="F1858" s="97" t="s">
        <v>3397</v>
      </c>
      <c r="G1858" s="22"/>
      <c r="H1858" s="22"/>
      <c r="I1858" s="4">
        <v>44651</v>
      </c>
      <c r="J1858" s="21">
        <v>1</v>
      </c>
      <c r="L1858" s="85"/>
    </row>
    <row r="1859" s="42" customFormat="1" ht="13.8" spans="1:12">
      <c r="A1859" s="23">
        <v>8201</v>
      </c>
      <c r="B1859" s="69" t="s">
        <v>3398</v>
      </c>
      <c r="C1859" s="69" t="s">
        <v>283</v>
      </c>
      <c r="D1859" s="69" t="s">
        <v>353</v>
      </c>
      <c r="E1859" s="25" t="str">
        <f t="shared" si="34"/>
        <v>Ботвинов Анатолий Викторович</v>
      </c>
      <c r="F1859" s="104" t="s">
        <v>3399</v>
      </c>
      <c r="G1859" s="22"/>
      <c r="H1859" s="22"/>
      <c r="I1859" s="22">
        <v>44650</v>
      </c>
      <c r="J1859" s="5">
        <v>1</v>
      </c>
      <c r="L1859" s="85"/>
    </row>
    <row r="1860" s="42" customFormat="1" ht="13.8" spans="1:12">
      <c r="A1860" s="23">
        <v>10545</v>
      </c>
      <c r="B1860" s="7" t="s">
        <v>3398</v>
      </c>
      <c r="C1860" s="7" t="s">
        <v>283</v>
      </c>
      <c r="D1860" s="7" t="s">
        <v>353</v>
      </c>
      <c r="E1860" s="25" t="str">
        <f t="shared" si="34"/>
        <v>Ботвинов Анатолий Викторович</v>
      </c>
      <c r="F1860" s="26" t="s">
        <v>3400</v>
      </c>
      <c r="G1860" s="21"/>
      <c r="H1860" s="21"/>
      <c r="I1860" s="28">
        <v>44647</v>
      </c>
      <c r="J1860" s="3">
        <v>1</v>
      </c>
      <c r="L1860" s="85"/>
    </row>
    <row r="1861" s="42" customFormat="1" ht="13.8" spans="1:12">
      <c r="A1861" s="23">
        <v>10546</v>
      </c>
      <c r="B1861" s="7" t="s">
        <v>3401</v>
      </c>
      <c r="C1861" s="7" t="s">
        <v>1247</v>
      </c>
      <c r="D1861" s="7" t="s">
        <v>93</v>
      </c>
      <c r="E1861" s="25" t="str">
        <f t="shared" si="34"/>
        <v>Ботвинова Кристина Анатольевна</v>
      </c>
      <c r="F1861" s="26" t="s">
        <v>175</v>
      </c>
      <c r="G1861" s="21"/>
      <c r="H1861" s="21"/>
      <c r="I1861" s="28">
        <v>44647</v>
      </c>
      <c r="J1861" s="3">
        <v>1</v>
      </c>
      <c r="L1861" s="85"/>
    </row>
    <row r="1862" s="42" customFormat="1" ht="13.8" spans="1:12">
      <c r="A1862" s="23">
        <v>11523</v>
      </c>
      <c r="B1862" s="7" t="s">
        <v>3402</v>
      </c>
      <c r="C1862" s="7" t="s">
        <v>113</v>
      </c>
      <c r="D1862" s="7" t="s">
        <v>48</v>
      </c>
      <c r="E1862" s="25" t="str">
        <f t="shared" si="34"/>
        <v>Ботвиньев Роман Владимирович</v>
      </c>
      <c r="F1862" s="26" t="s">
        <v>3403</v>
      </c>
      <c r="G1862" s="21"/>
      <c r="H1862" s="21"/>
      <c r="I1862" s="28">
        <v>44647</v>
      </c>
      <c r="J1862" s="21">
        <v>1</v>
      </c>
      <c r="L1862" s="85"/>
    </row>
    <row r="1863" s="42" customFormat="1" ht="13.8" spans="1:12">
      <c r="A1863" s="21">
        <v>10544</v>
      </c>
      <c r="B1863" s="7" t="s">
        <v>3404</v>
      </c>
      <c r="C1863" s="7" t="s">
        <v>157</v>
      </c>
      <c r="D1863" s="7" t="s">
        <v>3405</v>
      </c>
      <c r="E1863" s="25" t="str">
        <f t="shared" si="34"/>
        <v>Ботвитова Мария Тарасовна</v>
      </c>
      <c r="F1863" s="26" t="s">
        <v>3406</v>
      </c>
      <c r="G1863" s="21"/>
      <c r="H1863" s="21"/>
      <c r="I1863" s="28">
        <v>44647</v>
      </c>
      <c r="J1863" s="3">
        <v>1</v>
      </c>
      <c r="L1863" s="85"/>
    </row>
    <row r="1864" s="42" customFormat="1" ht="13.8" spans="1:12">
      <c r="A1864" s="21">
        <v>3657</v>
      </c>
      <c r="B1864" s="7" t="s">
        <v>3407</v>
      </c>
      <c r="C1864" s="7" t="s">
        <v>65</v>
      </c>
      <c r="D1864" s="7" t="s">
        <v>126</v>
      </c>
      <c r="E1864" s="25" t="str">
        <f t="shared" si="34"/>
        <v>Ботман Татьяна Сергеевна</v>
      </c>
      <c r="F1864" s="26" t="s">
        <v>3408</v>
      </c>
      <c r="G1864" s="21"/>
      <c r="H1864" s="21"/>
      <c r="I1864" s="22">
        <v>44647</v>
      </c>
      <c r="J1864" s="23">
        <v>1</v>
      </c>
      <c r="L1864" s="85"/>
    </row>
    <row r="1865" s="42" customFormat="1" ht="13.8" spans="1:12">
      <c r="A1865" s="21">
        <v>5879</v>
      </c>
      <c r="B1865" s="26" t="s">
        <v>3407</v>
      </c>
      <c r="C1865" s="26" t="s">
        <v>257</v>
      </c>
      <c r="D1865" s="26" t="s">
        <v>48</v>
      </c>
      <c r="E1865" s="25" t="str">
        <f t="shared" si="34"/>
        <v>Ботман Константин Владимирович</v>
      </c>
      <c r="F1865" s="91" t="s">
        <v>3409</v>
      </c>
      <c r="G1865" s="21"/>
      <c r="H1865" s="54"/>
      <c r="I1865" s="22">
        <v>44650</v>
      </c>
      <c r="J1865" s="21">
        <v>1</v>
      </c>
      <c r="L1865" s="85"/>
    </row>
    <row r="1866" s="42" customFormat="1" ht="13.8" spans="1:12">
      <c r="A1866" s="21">
        <v>8947</v>
      </c>
      <c r="B1866" s="54" t="s">
        <v>3410</v>
      </c>
      <c r="C1866" s="54" t="s">
        <v>185</v>
      </c>
      <c r="D1866" s="54" t="s">
        <v>37</v>
      </c>
      <c r="E1866" s="25" t="str">
        <f t="shared" si="34"/>
        <v>Ботрак Наталья Ивановна</v>
      </c>
      <c r="F1866" s="34" t="s">
        <v>3411</v>
      </c>
      <c r="G1866" s="54"/>
      <c r="H1866" s="54"/>
      <c r="I1866" s="22">
        <v>44650</v>
      </c>
      <c r="J1866" s="21">
        <v>1</v>
      </c>
      <c r="L1866" s="85"/>
    </row>
    <row r="1867" s="42" customFormat="1" ht="13.8" spans="1:12">
      <c r="A1867" s="23">
        <v>8365</v>
      </c>
      <c r="B1867" s="52" t="s">
        <v>3412</v>
      </c>
      <c r="C1867" s="52" t="s">
        <v>78</v>
      </c>
      <c r="D1867" s="54" t="s">
        <v>2743</v>
      </c>
      <c r="E1867" s="25" t="str">
        <f t="shared" si="34"/>
        <v>Боул Людмила Илларионовна</v>
      </c>
      <c r="F1867" s="91" t="s">
        <v>3413</v>
      </c>
      <c r="G1867" s="21"/>
      <c r="H1867" s="54"/>
      <c r="I1867" s="22">
        <v>44650</v>
      </c>
      <c r="J1867" s="21">
        <v>1</v>
      </c>
      <c r="L1867" s="85"/>
    </row>
    <row r="1868" s="42" customFormat="1" ht="13.8" spans="1:12">
      <c r="A1868" s="21">
        <v>7022</v>
      </c>
      <c r="B1868" s="69" t="s">
        <v>3414</v>
      </c>
      <c r="C1868" s="69" t="s">
        <v>306</v>
      </c>
      <c r="D1868" s="69" t="s">
        <v>1086</v>
      </c>
      <c r="E1868" s="25" t="str">
        <f t="shared" si="34"/>
        <v>Бохолдина В. И.</v>
      </c>
      <c r="F1868" s="104" t="s">
        <v>3415</v>
      </c>
      <c r="G1868" s="22"/>
      <c r="H1868" s="22"/>
      <c r="I1868" s="22">
        <v>44650</v>
      </c>
      <c r="J1868" s="5">
        <v>1</v>
      </c>
      <c r="L1868" s="85"/>
    </row>
    <row r="1869" s="42" customFormat="1" ht="13.8" spans="1:12">
      <c r="A1869" s="21">
        <v>16454</v>
      </c>
      <c r="B1869" s="54" t="s">
        <v>3416</v>
      </c>
      <c r="C1869" s="54" t="s">
        <v>2844</v>
      </c>
      <c r="D1869" s="54" t="s">
        <v>219</v>
      </c>
      <c r="E1869" s="96" t="str">
        <f t="shared" si="34"/>
        <v>Бохонов Кирил Андреевич</v>
      </c>
      <c r="F1869" s="54" t="s">
        <v>3417</v>
      </c>
      <c r="G1869" s="21"/>
      <c r="H1869" s="54"/>
      <c r="I1869" s="4">
        <v>44652</v>
      </c>
      <c r="J1869" s="5">
        <v>1</v>
      </c>
      <c r="L1869" s="85"/>
    </row>
    <row r="1870" s="42" customFormat="1" ht="13.8" spans="1:12">
      <c r="A1870" s="23">
        <v>16452</v>
      </c>
      <c r="B1870" s="57" t="s">
        <v>3418</v>
      </c>
      <c r="C1870" s="57" t="s">
        <v>192</v>
      </c>
      <c r="D1870" s="57" t="s">
        <v>166</v>
      </c>
      <c r="E1870" s="96" t="str">
        <f t="shared" si="34"/>
        <v>Бохонова Ольга Александровна</v>
      </c>
      <c r="F1870" s="97" t="s">
        <v>3419</v>
      </c>
      <c r="G1870" s="22"/>
      <c r="H1870" s="22"/>
      <c r="I1870" s="4">
        <v>44652</v>
      </c>
      <c r="J1870" s="21">
        <v>1</v>
      </c>
      <c r="L1870" s="85"/>
    </row>
    <row r="1871" s="42" customFormat="1" ht="13.8" spans="1:12">
      <c r="A1871" s="21">
        <v>18628</v>
      </c>
      <c r="B1871" s="52" t="s">
        <v>3418</v>
      </c>
      <c r="C1871" s="52" t="s">
        <v>161</v>
      </c>
      <c r="D1871" s="52" t="s">
        <v>129</v>
      </c>
      <c r="E1871" s="96" t="str">
        <f t="shared" si="34"/>
        <v>Бохонова Марина Викторовна</v>
      </c>
      <c r="F1871" s="91" t="s">
        <v>3420</v>
      </c>
      <c r="G1871" s="21"/>
      <c r="H1871" s="54"/>
      <c r="I1871" s="4">
        <v>44652</v>
      </c>
      <c r="J1871" s="102">
        <v>1</v>
      </c>
      <c r="L1871" s="85"/>
    </row>
    <row r="1872" s="42" customFormat="1" ht="13.8" spans="1:12">
      <c r="A1872" s="23">
        <v>343</v>
      </c>
      <c r="B1872" s="26" t="s">
        <v>3421</v>
      </c>
      <c r="C1872" s="54" t="s">
        <v>3422</v>
      </c>
      <c r="D1872" s="54" t="s">
        <v>126</v>
      </c>
      <c r="E1872" s="25" t="str">
        <f t="shared" si="34"/>
        <v>Бохтяк Мирослава Сергеевна</v>
      </c>
      <c r="F1872" s="34" t="s">
        <v>3423</v>
      </c>
      <c r="G1872" s="28"/>
      <c r="H1872" s="28"/>
      <c r="I1872" s="28">
        <v>44645</v>
      </c>
      <c r="J1872" s="21">
        <v>1</v>
      </c>
      <c r="L1872" s="85"/>
    </row>
    <row r="1873" s="42" customFormat="1" ht="13.8" spans="1:12">
      <c r="A1873" s="21">
        <v>11525</v>
      </c>
      <c r="B1873" s="7" t="s">
        <v>3424</v>
      </c>
      <c r="C1873" s="7" t="s">
        <v>85</v>
      </c>
      <c r="D1873" s="7" t="s">
        <v>353</v>
      </c>
      <c r="E1873" s="25" t="str">
        <f t="shared" si="34"/>
        <v>Боцаров Артем Викторович</v>
      </c>
      <c r="F1873" s="26" t="s">
        <v>3425</v>
      </c>
      <c r="G1873" s="21"/>
      <c r="H1873" s="21"/>
      <c r="I1873" s="28">
        <v>44647</v>
      </c>
      <c r="J1873" s="5">
        <v>1</v>
      </c>
      <c r="L1873" s="85"/>
    </row>
    <row r="1874" s="42" customFormat="1" ht="13.8" spans="1:12">
      <c r="A1874" s="23">
        <v>3994</v>
      </c>
      <c r="B1874" s="7" t="s">
        <v>3426</v>
      </c>
      <c r="C1874" s="7" t="s">
        <v>1448</v>
      </c>
      <c r="D1874" s="7" t="s">
        <v>264</v>
      </c>
      <c r="E1874" s="25" t="str">
        <f t="shared" si="34"/>
        <v>Боцарова Анна  Игоревна</v>
      </c>
      <c r="F1874" s="26" t="s">
        <v>3427</v>
      </c>
      <c r="G1874" s="21"/>
      <c r="H1874" s="21"/>
      <c r="I1874" s="22">
        <v>44647</v>
      </c>
      <c r="J1874" s="23">
        <v>1</v>
      </c>
      <c r="L1874" s="85"/>
    </row>
    <row r="1875" s="42" customFormat="1" ht="13.8" spans="1:12">
      <c r="A1875" s="21">
        <v>344</v>
      </c>
      <c r="B1875" s="66" t="s">
        <v>3428</v>
      </c>
      <c r="C1875" s="66" t="s">
        <v>486</v>
      </c>
      <c r="D1875" s="66" t="s">
        <v>1557</v>
      </c>
      <c r="E1875" s="25" t="str">
        <f t="shared" si="34"/>
        <v>Боцман Евгения Витальевна</v>
      </c>
      <c r="F1875" s="34" t="s">
        <v>3429</v>
      </c>
      <c r="G1875" s="21"/>
      <c r="H1875" s="54"/>
      <c r="I1875" s="22">
        <v>44644</v>
      </c>
      <c r="J1875" s="5">
        <v>1</v>
      </c>
      <c r="L1875" s="85"/>
    </row>
    <row r="1876" s="42" customFormat="1" ht="13.8" spans="1:12">
      <c r="A1876" s="23">
        <v>345</v>
      </c>
      <c r="B1876" s="7" t="s">
        <v>3428</v>
      </c>
      <c r="C1876" s="54" t="s">
        <v>122</v>
      </c>
      <c r="D1876" s="54" t="s">
        <v>48</v>
      </c>
      <c r="E1876" s="25" t="str">
        <f t="shared" si="34"/>
        <v>Боцман Алексей Владимирович</v>
      </c>
      <c r="F1876" s="34" t="s">
        <v>3430</v>
      </c>
      <c r="G1876" s="28"/>
      <c r="H1876" s="28"/>
      <c r="I1876" s="28">
        <v>44645</v>
      </c>
      <c r="J1876" s="21">
        <v>1</v>
      </c>
      <c r="L1876" s="85"/>
    </row>
    <row r="1877" s="42" customFormat="1" ht="13.8" spans="1:12">
      <c r="A1877" s="21">
        <v>14102</v>
      </c>
      <c r="B1877" s="57" t="s">
        <v>3428</v>
      </c>
      <c r="C1877" s="57" t="s">
        <v>185</v>
      </c>
      <c r="D1877" s="57" t="s">
        <v>101</v>
      </c>
      <c r="E1877" s="25" t="str">
        <f t="shared" si="34"/>
        <v>Боцман Наталья Юрьевна</v>
      </c>
      <c r="F1877" s="99" t="s">
        <v>3431</v>
      </c>
      <c r="G1877" s="22"/>
      <c r="H1877" s="22"/>
      <c r="I1877" s="4">
        <v>44651</v>
      </c>
      <c r="J1877" s="5">
        <v>1</v>
      </c>
      <c r="L1877" s="85"/>
    </row>
    <row r="1878" s="42" customFormat="1" ht="13.8" spans="1:12">
      <c r="A1878" s="23">
        <v>14008</v>
      </c>
      <c r="B1878" s="26" t="s">
        <v>3432</v>
      </c>
      <c r="C1878" s="26" t="s">
        <v>3433</v>
      </c>
      <c r="D1878" s="26" t="s">
        <v>3434</v>
      </c>
      <c r="E1878" s="25" t="str">
        <f t="shared" si="34"/>
        <v>Бочанцев Илья Илльч</v>
      </c>
      <c r="F1878" s="26" t="s">
        <v>3435</v>
      </c>
      <c r="G1878" s="21"/>
      <c r="H1878" s="54"/>
      <c r="I1878" s="4">
        <v>44651</v>
      </c>
      <c r="J1878" s="21">
        <v>1</v>
      </c>
      <c r="L1878" s="85"/>
    </row>
    <row r="1879" s="42" customFormat="1" ht="13.8" spans="1:12">
      <c r="A1879" s="21">
        <v>16305</v>
      </c>
      <c r="B1879" s="57" t="s">
        <v>3436</v>
      </c>
      <c r="C1879" s="57" t="s">
        <v>62</v>
      </c>
      <c r="D1879" s="57" t="s">
        <v>48</v>
      </c>
      <c r="E1879" s="105" t="str">
        <f t="shared" si="34"/>
        <v>Бочарников Александр Владимирович</v>
      </c>
      <c r="F1879" s="104" t="s">
        <v>3437</v>
      </c>
      <c r="G1879" s="111"/>
      <c r="H1879" s="56"/>
      <c r="I1879" s="109">
        <v>44652</v>
      </c>
      <c r="J1879" s="21">
        <v>1</v>
      </c>
      <c r="L1879" s="85"/>
    </row>
    <row r="1880" s="42" customFormat="1" ht="13.8" spans="1:12">
      <c r="A1880" s="21">
        <v>346</v>
      </c>
      <c r="B1880" s="26" t="s">
        <v>3438</v>
      </c>
      <c r="C1880" s="26" t="s">
        <v>192</v>
      </c>
      <c r="D1880" s="26" t="s">
        <v>162</v>
      </c>
      <c r="E1880" s="25" t="str">
        <f t="shared" si="34"/>
        <v>Бочарникова Ольга Владимировна</v>
      </c>
      <c r="F1880" s="34" t="s">
        <v>3439</v>
      </c>
      <c r="G1880" s="21"/>
      <c r="H1880" s="21"/>
      <c r="I1880" s="22">
        <v>44644</v>
      </c>
      <c r="J1880" s="5">
        <v>1</v>
      </c>
      <c r="L1880" s="85"/>
    </row>
    <row r="1881" s="42" customFormat="1" ht="13.8" spans="1:12">
      <c r="A1881" s="23">
        <v>16617</v>
      </c>
      <c r="B1881" s="52" t="s">
        <v>3438</v>
      </c>
      <c r="C1881" s="52" t="s">
        <v>443</v>
      </c>
      <c r="D1881" s="52" t="s">
        <v>37</v>
      </c>
      <c r="E1881" s="96" t="str">
        <f t="shared" si="34"/>
        <v>Бочарникова Надежда Ивановна</v>
      </c>
      <c r="F1881" s="104" t="s">
        <v>3440</v>
      </c>
      <c r="G1881" s="76"/>
      <c r="H1881" s="76"/>
      <c r="I1881" s="4">
        <v>44652</v>
      </c>
      <c r="J1881" s="21">
        <v>1</v>
      </c>
      <c r="L1881" s="85"/>
    </row>
    <row r="1882" s="42" customFormat="1" ht="13.8" spans="1:12">
      <c r="A1882" s="21">
        <v>18246</v>
      </c>
      <c r="B1882" s="57" t="s">
        <v>3438</v>
      </c>
      <c r="C1882" s="57" t="s">
        <v>183</v>
      </c>
      <c r="D1882" s="67" t="s">
        <v>216</v>
      </c>
      <c r="E1882" s="25" t="str">
        <f t="shared" si="34"/>
        <v>Бочарникова Любовь Петровна</v>
      </c>
      <c r="F1882" s="99" t="s">
        <v>3441</v>
      </c>
      <c r="G1882" s="22"/>
      <c r="H1882" s="22"/>
      <c r="I1882" s="4">
        <v>44652</v>
      </c>
      <c r="J1882" s="102">
        <v>1</v>
      </c>
      <c r="L1882" s="85"/>
    </row>
    <row r="1883" s="42" customFormat="1" ht="13.8" spans="1:12">
      <c r="A1883" s="23">
        <v>347</v>
      </c>
      <c r="B1883" s="7" t="s">
        <v>3442</v>
      </c>
      <c r="C1883" s="54" t="s">
        <v>68</v>
      </c>
      <c r="D1883" s="54" t="s">
        <v>51</v>
      </c>
      <c r="E1883" s="25" t="str">
        <f t="shared" si="34"/>
        <v>Бочаров Сергей Иванович</v>
      </c>
      <c r="F1883" s="52" t="s">
        <v>3443</v>
      </c>
      <c r="G1883" s="28"/>
      <c r="H1883" s="28"/>
      <c r="I1883" s="28">
        <v>44645</v>
      </c>
      <c r="J1883" s="21">
        <v>1</v>
      </c>
      <c r="L1883" s="85"/>
    </row>
    <row r="1884" s="42" customFormat="1" ht="13.8" spans="1:12">
      <c r="A1884" s="21">
        <v>16496</v>
      </c>
      <c r="B1884" s="26" t="s">
        <v>3442</v>
      </c>
      <c r="C1884" s="26" t="s">
        <v>3444</v>
      </c>
      <c r="D1884" s="26" t="s">
        <v>23</v>
      </c>
      <c r="E1884" s="96" t="str">
        <f t="shared" si="34"/>
        <v>Бочаров Артем  Сергеевич</v>
      </c>
      <c r="F1884" s="26">
        <v>4904935</v>
      </c>
      <c r="G1884" s="28"/>
      <c r="H1884" s="28"/>
      <c r="I1884" s="4">
        <v>44652</v>
      </c>
      <c r="J1884" s="5">
        <v>1</v>
      </c>
      <c r="L1884" s="85"/>
    </row>
    <row r="1885" s="42" customFormat="1" ht="13.8" spans="1:12">
      <c r="A1885" s="21">
        <v>18811</v>
      </c>
      <c r="B1885" s="54" t="s">
        <v>3442</v>
      </c>
      <c r="C1885" s="54" t="s">
        <v>547</v>
      </c>
      <c r="D1885" s="54" t="s">
        <v>380</v>
      </c>
      <c r="E1885" s="96" t="str">
        <f t="shared" si="34"/>
        <v>Бочаров Максим Геннадьевич</v>
      </c>
      <c r="F1885" s="54" t="s">
        <v>3445</v>
      </c>
      <c r="G1885" s="21"/>
      <c r="H1885" s="54"/>
      <c r="I1885" s="4">
        <v>44652</v>
      </c>
      <c r="J1885" s="102">
        <v>1</v>
      </c>
      <c r="L1885" s="85"/>
    </row>
    <row r="1886" s="42" customFormat="1" ht="13.8" spans="1:12">
      <c r="A1886" s="21">
        <v>348</v>
      </c>
      <c r="B1886" s="52" t="s">
        <v>3446</v>
      </c>
      <c r="C1886" s="54" t="s">
        <v>185</v>
      </c>
      <c r="D1886" s="54" t="s">
        <v>129</v>
      </c>
      <c r="E1886" s="25" t="str">
        <f t="shared" si="34"/>
        <v>Бочарова Наталья Викторовна</v>
      </c>
      <c r="F1886" s="52" t="s">
        <v>3447</v>
      </c>
      <c r="G1886" s="28"/>
      <c r="H1886" s="28"/>
      <c r="I1886" s="28">
        <v>44645</v>
      </c>
      <c r="J1886" s="21">
        <v>1</v>
      </c>
      <c r="L1886" s="85"/>
    </row>
    <row r="1887" s="42" customFormat="1" ht="13.8" spans="1:12">
      <c r="A1887" s="21">
        <v>16904</v>
      </c>
      <c r="B1887" s="60" t="s">
        <v>3446</v>
      </c>
      <c r="C1887" s="60" t="s">
        <v>3448</v>
      </c>
      <c r="D1887" s="60" t="s">
        <v>2766</v>
      </c>
      <c r="E1887" s="96" t="str">
        <f t="shared" si="34"/>
        <v>Бочарова Лидия  Ивановна </v>
      </c>
      <c r="F1887" s="97" t="s">
        <v>3449</v>
      </c>
      <c r="G1887" s="22"/>
      <c r="H1887" s="22"/>
      <c r="I1887" s="4">
        <v>44652</v>
      </c>
      <c r="J1887" s="5">
        <v>1</v>
      </c>
      <c r="L1887" s="85"/>
    </row>
    <row r="1888" s="42" customFormat="1" ht="13.8" spans="1:12">
      <c r="A1888" s="21">
        <v>18812</v>
      </c>
      <c r="B1888" s="56" t="s">
        <v>3446</v>
      </c>
      <c r="C1888" s="56" t="s">
        <v>630</v>
      </c>
      <c r="D1888" s="60" t="s">
        <v>909</v>
      </c>
      <c r="E1888" s="96" t="str">
        <f t="shared" si="34"/>
        <v>Бочарова Елизавета Максимовна</v>
      </c>
      <c r="F1888" s="98" t="s">
        <v>3450</v>
      </c>
      <c r="G1888" s="22"/>
      <c r="H1888" s="22"/>
      <c r="I1888" s="4">
        <v>44652</v>
      </c>
      <c r="J1888" s="102">
        <v>1</v>
      </c>
      <c r="L1888" s="85"/>
    </row>
    <row r="1889" s="42" customFormat="1" ht="13.8" spans="1:12">
      <c r="A1889" s="21">
        <v>19862</v>
      </c>
      <c r="B1889" s="26" t="s">
        <v>3446</v>
      </c>
      <c r="C1889" s="26" t="s">
        <v>388</v>
      </c>
      <c r="D1889" s="26" t="s">
        <v>12</v>
      </c>
      <c r="E1889" s="25" t="str">
        <f t="shared" si="34"/>
        <v>Бочарова Элла Николаевна</v>
      </c>
      <c r="F1889" s="26" t="s">
        <v>3451</v>
      </c>
      <c r="G1889" s="28"/>
      <c r="H1889" s="28"/>
      <c r="I1889" s="4">
        <v>44652</v>
      </c>
      <c r="J1889" s="21"/>
      <c r="L1889" s="85"/>
    </row>
    <row r="1890" s="42" customFormat="1" ht="13.8" spans="1:12">
      <c r="A1890" s="21">
        <v>4196</v>
      </c>
      <c r="B1890" s="26" t="s">
        <v>3452</v>
      </c>
      <c r="C1890" s="26" t="s">
        <v>62</v>
      </c>
      <c r="D1890" s="26" t="s">
        <v>181</v>
      </c>
      <c r="E1890" s="25" t="str">
        <f t="shared" si="34"/>
        <v>Боченко Александр Васильевич</v>
      </c>
      <c r="F1890" s="34" t="s">
        <v>3453</v>
      </c>
      <c r="G1890" s="21"/>
      <c r="H1890" s="21"/>
      <c r="I1890" s="22">
        <v>44647</v>
      </c>
      <c r="J1890" s="23">
        <v>1</v>
      </c>
      <c r="L1890" s="85"/>
    </row>
    <row r="1891" s="42" customFormat="1" ht="13.8" spans="1:12">
      <c r="A1891" s="23">
        <v>4531</v>
      </c>
      <c r="B1891" s="64" t="s">
        <v>3454</v>
      </c>
      <c r="C1891" s="60" t="s">
        <v>192</v>
      </c>
      <c r="D1891" s="60" t="s">
        <v>12</v>
      </c>
      <c r="E1891" s="25" t="str">
        <f t="shared" si="34"/>
        <v>Бочипская Ольга Николаевна</v>
      </c>
      <c r="F1891" s="104" t="s">
        <v>3455</v>
      </c>
      <c r="G1891" s="22"/>
      <c r="H1891" s="22"/>
      <c r="I1891" s="22">
        <v>44650</v>
      </c>
      <c r="J1891" s="5">
        <v>1</v>
      </c>
      <c r="L1891" s="85"/>
    </row>
    <row r="1892" s="42" customFormat="1" ht="13.8" spans="1:12">
      <c r="A1892" s="21">
        <v>18986</v>
      </c>
      <c r="B1892" s="103" t="s">
        <v>3456</v>
      </c>
      <c r="C1892" s="26" t="s">
        <v>165</v>
      </c>
      <c r="D1892" s="26" t="s">
        <v>12</v>
      </c>
      <c r="E1892" s="96" t="str">
        <f t="shared" si="34"/>
        <v>Бочко Галина Николаевна</v>
      </c>
      <c r="F1892" s="97" t="s">
        <v>3457</v>
      </c>
      <c r="G1892" s="21"/>
      <c r="H1892" s="54"/>
      <c r="I1892" s="4">
        <v>44652</v>
      </c>
      <c r="J1892" s="102">
        <v>1</v>
      </c>
      <c r="L1892" s="85"/>
    </row>
    <row r="1893" s="42" customFormat="1" ht="13.8" spans="1:12">
      <c r="A1893" s="23">
        <v>4953</v>
      </c>
      <c r="B1893" s="26" t="s">
        <v>3458</v>
      </c>
      <c r="C1893" s="26" t="s">
        <v>157</v>
      </c>
      <c r="D1893" s="26" t="s">
        <v>425</v>
      </c>
      <c r="E1893" s="25" t="str">
        <f t="shared" si="34"/>
        <v>Бошнич Мария Геннадьевна</v>
      </c>
      <c r="F1893" s="26">
        <v>1496112</v>
      </c>
      <c r="G1893" s="28"/>
      <c r="H1893" s="28"/>
      <c r="I1893" s="22">
        <v>44650</v>
      </c>
      <c r="J1893" s="21">
        <v>1</v>
      </c>
      <c r="L1893" s="85"/>
    </row>
    <row r="1894" s="42" customFormat="1" ht="13.8" spans="1:12">
      <c r="A1894" s="21">
        <v>18346</v>
      </c>
      <c r="B1894" s="26" t="s">
        <v>3459</v>
      </c>
      <c r="C1894" s="26" t="s">
        <v>22</v>
      </c>
      <c r="D1894" s="26" t="s">
        <v>115</v>
      </c>
      <c r="E1894" s="25" t="str">
        <f t="shared" si="34"/>
        <v>Бояр Николай Александрович</v>
      </c>
      <c r="F1894" s="26" t="s">
        <v>3460</v>
      </c>
      <c r="G1894" s="28"/>
      <c r="H1894" s="28"/>
      <c r="I1894" s="4">
        <v>44652</v>
      </c>
      <c r="J1894" s="102">
        <v>1</v>
      </c>
      <c r="L1894" s="85"/>
    </row>
    <row r="1895" s="42" customFormat="1" ht="13.8" spans="1:12">
      <c r="A1895" s="21">
        <v>16317</v>
      </c>
      <c r="B1895" s="60" t="s">
        <v>3461</v>
      </c>
      <c r="C1895" s="60" t="s">
        <v>679</v>
      </c>
      <c r="D1895" s="60" t="s">
        <v>325</v>
      </c>
      <c r="E1895" s="105" t="str">
        <f t="shared" si="34"/>
        <v>Боярченко Ирина Леонидовна</v>
      </c>
      <c r="F1895" s="104" t="s">
        <v>3462</v>
      </c>
      <c r="G1895" s="106"/>
      <c r="H1895" s="106"/>
      <c r="I1895" s="109">
        <v>44652</v>
      </c>
      <c r="J1895" s="21">
        <v>1</v>
      </c>
      <c r="L1895" s="85"/>
    </row>
    <row r="1896" s="42" customFormat="1" ht="13.8" spans="1:12">
      <c r="A1896" s="23">
        <v>4493</v>
      </c>
      <c r="B1896" s="26" t="s">
        <v>3463</v>
      </c>
      <c r="C1896" s="26" t="s">
        <v>29</v>
      </c>
      <c r="D1896" s="26" t="s">
        <v>115</v>
      </c>
      <c r="E1896" s="25" t="str">
        <f t="shared" ref="E1896:E1959" si="35">B1896&amp;" "&amp;C1896&amp;" "&amp;D1896</f>
        <v>Боярчук Виталий Александрович</v>
      </c>
      <c r="F1896" s="26" t="s">
        <v>3464</v>
      </c>
      <c r="G1896" s="21"/>
      <c r="H1896" s="54"/>
      <c r="I1896" s="22">
        <v>44650</v>
      </c>
      <c r="J1896" s="5">
        <v>1</v>
      </c>
      <c r="L1896" s="85"/>
    </row>
    <row r="1897" s="42" customFormat="1" ht="13.8" spans="1:12">
      <c r="A1897" s="21">
        <v>10175</v>
      </c>
      <c r="B1897" s="7" t="s">
        <v>3463</v>
      </c>
      <c r="C1897" s="7" t="s">
        <v>65</v>
      </c>
      <c r="D1897" s="7" t="s">
        <v>174</v>
      </c>
      <c r="E1897" s="25" t="str">
        <f t="shared" si="35"/>
        <v>Боярчук Татьяна Андреевна</v>
      </c>
      <c r="F1897" s="26" t="s">
        <v>3465</v>
      </c>
      <c r="G1897" s="21"/>
      <c r="H1897" s="21"/>
      <c r="I1897" s="28">
        <v>44647</v>
      </c>
      <c r="J1897" s="3">
        <v>1</v>
      </c>
      <c r="L1897" s="85"/>
    </row>
    <row r="1898" s="42" customFormat="1" ht="13.8" spans="1:12">
      <c r="A1898" s="21">
        <v>11725</v>
      </c>
      <c r="B1898" s="7" t="s">
        <v>3463</v>
      </c>
      <c r="C1898" s="7" t="s">
        <v>240</v>
      </c>
      <c r="D1898" s="7" t="s">
        <v>575</v>
      </c>
      <c r="E1898" s="25" t="str">
        <f t="shared" si="35"/>
        <v>Боярчук Андрей Анатольевич</v>
      </c>
      <c r="F1898" s="26" t="s">
        <v>3466</v>
      </c>
      <c r="G1898" s="7"/>
      <c r="H1898" s="7"/>
      <c r="I1898" s="22">
        <v>44647</v>
      </c>
      <c r="J1898" s="5">
        <v>1</v>
      </c>
      <c r="L1898" s="85"/>
    </row>
    <row r="1899" s="42" customFormat="1" ht="13.8" spans="1:12">
      <c r="A1899" s="21">
        <v>11726</v>
      </c>
      <c r="B1899" s="7" t="s">
        <v>3463</v>
      </c>
      <c r="C1899" s="7" t="s">
        <v>679</v>
      </c>
      <c r="D1899" s="7" t="s">
        <v>129</v>
      </c>
      <c r="E1899" s="25" t="str">
        <f t="shared" si="35"/>
        <v>Боярчук Ирина Викторовна</v>
      </c>
      <c r="F1899" s="26" t="s">
        <v>3467</v>
      </c>
      <c r="G1899" s="7"/>
      <c r="H1899" s="7"/>
      <c r="I1899" s="28">
        <v>44647</v>
      </c>
      <c r="J1899" s="21">
        <v>1</v>
      </c>
      <c r="L1899" s="85"/>
    </row>
    <row r="1900" s="42" customFormat="1" ht="13.8" spans="1:12">
      <c r="A1900" s="23">
        <v>349</v>
      </c>
      <c r="B1900" s="75" t="s">
        <v>3468</v>
      </c>
      <c r="C1900" s="71" t="s">
        <v>33</v>
      </c>
      <c r="D1900" s="75" t="s">
        <v>3469</v>
      </c>
      <c r="E1900" s="25" t="str">
        <f t="shared" si="35"/>
        <v>Брага Светлана Геогиевна</v>
      </c>
      <c r="F1900" s="91" t="s">
        <v>3470</v>
      </c>
      <c r="G1900" s="21"/>
      <c r="H1900" s="54"/>
      <c r="I1900" s="22">
        <v>44644</v>
      </c>
      <c r="J1900" s="5">
        <v>1</v>
      </c>
      <c r="L1900" s="85"/>
    </row>
    <row r="1901" s="42" customFormat="1" ht="13.8" spans="1:12">
      <c r="A1901" s="21">
        <v>5521</v>
      </c>
      <c r="B1901" s="7" t="s">
        <v>3468</v>
      </c>
      <c r="C1901" s="54" t="s">
        <v>501</v>
      </c>
      <c r="D1901" s="54" t="s">
        <v>295</v>
      </c>
      <c r="E1901" s="25" t="str">
        <f t="shared" si="35"/>
        <v>Брага Виктор Вячеславович</v>
      </c>
      <c r="F1901" s="52" t="s">
        <v>3471</v>
      </c>
      <c r="G1901" s="28"/>
      <c r="H1901" s="28"/>
      <c r="I1901" s="22">
        <v>44650</v>
      </c>
      <c r="J1901" s="21">
        <v>1</v>
      </c>
      <c r="L1901" s="85"/>
    </row>
    <row r="1902" s="42" customFormat="1" ht="13.8" spans="1:12">
      <c r="A1902" s="23">
        <v>6008</v>
      </c>
      <c r="B1902" s="56" t="s">
        <v>3468</v>
      </c>
      <c r="C1902" s="54" t="s">
        <v>226</v>
      </c>
      <c r="D1902" s="54" t="s">
        <v>575</v>
      </c>
      <c r="E1902" s="25" t="str">
        <f t="shared" si="35"/>
        <v>Брага Вячеслав Анатольевич</v>
      </c>
      <c r="F1902" s="91" t="s">
        <v>3472</v>
      </c>
      <c r="G1902" s="21"/>
      <c r="H1902" s="54"/>
      <c r="I1902" s="22">
        <v>44650</v>
      </c>
      <c r="J1902" s="5">
        <v>1</v>
      </c>
      <c r="L1902" s="85"/>
    </row>
    <row r="1903" s="42" customFormat="1" ht="13.8" spans="1:12">
      <c r="A1903" s="23">
        <v>12537</v>
      </c>
      <c r="B1903" s="52" t="s">
        <v>3468</v>
      </c>
      <c r="C1903" s="52" t="s">
        <v>495</v>
      </c>
      <c r="D1903" s="52" t="s">
        <v>1491</v>
      </c>
      <c r="E1903" s="25" t="str">
        <f t="shared" si="35"/>
        <v>Брага Валентин Пантелеевич</v>
      </c>
      <c r="F1903" s="91" t="s">
        <v>3473</v>
      </c>
      <c r="G1903" s="21"/>
      <c r="H1903" s="54"/>
      <c r="I1903" s="4">
        <v>44651</v>
      </c>
      <c r="J1903" s="5">
        <v>1</v>
      </c>
      <c r="L1903" s="86"/>
    </row>
    <row r="1904" s="42" customFormat="1" ht="13.8" spans="1:12">
      <c r="A1904" s="23">
        <v>13882</v>
      </c>
      <c r="B1904" s="52" t="s">
        <v>3474</v>
      </c>
      <c r="C1904" s="52" t="s">
        <v>698</v>
      </c>
      <c r="D1904" s="52" t="s">
        <v>483</v>
      </c>
      <c r="E1904" s="25" t="str">
        <f t="shared" si="35"/>
        <v>Брагарь Оксана Михайловна</v>
      </c>
      <c r="F1904" s="52" t="s">
        <v>3475</v>
      </c>
      <c r="G1904" s="76"/>
      <c r="H1904" s="76"/>
      <c r="I1904" s="4">
        <v>44651</v>
      </c>
      <c r="J1904" s="21">
        <v>1</v>
      </c>
      <c r="L1904" s="85"/>
    </row>
    <row r="1905" s="42" customFormat="1" ht="13.8" spans="1:12">
      <c r="A1905" s="21">
        <v>350</v>
      </c>
      <c r="B1905" s="54" t="s">
        <v>3476</v>
      </c>
      <c r="C1905" s="54" t="s">
        <v>33</v>
      </c>
      <c r="D1905" s="54" t="s">
        <v>233</v>
      </c>
      <c r="E1905" s="25" t="str">
        <f t="shared" si="35"/>
        <v>Брагина Светлана Константиновна</v>
      </c>
      <c r="F1905" s="52" t="s">
        <v>3477</v>
      </c>
      <c r="G1905" s="21"/>
      <c r="H1905" s="54"/>
      <c r="I1905" s="22">
        <v>44644</v>
      </c>
      <c r="J1905" s="5">
        <v>1</v>
      </c>
      <c r="L1905" s="85"/>
    </row>
    <row r="1906" s="42" customFormat="1" ht="13.8" spans="1:12">
      <c r="A1906" s="23">
        <v>351</v>
      </c>
      <c r="B1906" s="54" t="s">
        <v>3476</v>
      </c>
      <c r="C1906" s="54" t="s">
        <v>1247</v>
      </c>
      <c r="D1906" s="54" t="s">
        <v>166</v>
      </c>
      <c r="E1906" s="25" t="str">
        <f t="shared" si="35"/>
        <v>Брагина Кристина Александровна</v>
      </c>
      <c r="F1906" s="91" t="s">
        <v>3478</v>
      </c>
      <c r="G1906" s="22"/>
      <c r="H1906" s="22"/>
      <c r="I1906" s="22">
        <v>44644</v>
      </c>
      <c r="J1906" s="23">
        <v>1</v>
      </c>
      <c r="L1906" s="85"/>
    </row>
    <row r="1907" s="42" customFormat="1" ht="13.8" spans="1:12">
      <c r="A1907" s="21">
        <v>352</v>
      </c>
      <c r="B1907" s="54" t="s">
        <v>3476</v>
      </c>
      <c r="C1907" s="54" t="s">
        <v>327</v>
      </c>
      <c r="D1907" s="54" t="s">
        <v>909</v>
      </c>
      <c r="E1907" s="25" t="str">
        <f t="shared" si="35"/>
        <v>Брагина Карина Максимовна</v>
      </c>
      <c r="F1907" s="91" t="s">
        <v>3479</v>
      </c>
      <c r="G1907" s="22"/>
      <c r="H1907" s="22"/>
      <c r="I1907" s="22">
        <v>44644</v>
      </c>
      <c r="J1907" s="23">
        <v>1</v>
      </c>
      <c r="L1907" s="85"/>
    </row>
    <row r="1908" s="42" customFormat="1" ht="13.8" spans="1:12">
      <c r="A1908" s="23">
        <v>353</v>
      </c>
      <c r="B1908" s="54" t="s">
        <v>3476</v>
      </c>
      <c r="C1908" s="54" t="s">
        <v>92</v>
      </c>
      <c r="D1908" s="54" t="s">
        <v>1013</v>
      </c>
      <c r="E1908" s="25" t="str">
        <f t="shared" si="35"/>
        <v>Брагина Елена Павловна</v>
      </c>
      <c r="F1908" s="91" t="s">
        <v>302</v>
      </c>
      <c r="G1908" s="22"/>
      <c r="H1908" s="22"/>
      <c r="I1908" s="22">
        <v>44644</v>
      </c>
      <c r="J1908" s="23">
        <v>1</v>
      </c>
      <c r="L1908" s="85"/>
    </row>
    <row r="1909" s="42" customFormat="1" ht="13.8" spans="1:12">
      <c r="A1909" s="21">
        <v>10088</v>
      </c>
      <c r="B1909" s="7" t="s">
        <v>3476</v>
      </c>
      <c r="C1909" s="7" t="s">
        <v>165</v>
      </c>
      <c r="D1909" s="7" t="s">
        <v>158</v>
      </c>
      <c r="E1909" s="25" t="str">
        <f t="shared" si="35"/>
        <v>Брагина Галина Васильевна</v>
      </c>
      <c r="F1909" s="26" t="s">
        <v>3480</v>
      </c>
      <c r="G1909" s="21"/>
      <c r="H1909" s="21"/>
      <c r="I1909" s="28">
        <v>44647</v>
      </c>
      <c r="J1909" s="3">
        <v>1</v>
      </c>
      <c r="L1909" s="85"/>
    </row>
    <row r="1910" s="42" customFormat="1" ht="13.8" spans="1:12">
      <c r="A1910" s="21">
        <v>354</v>
      </c>
      <c r="B1910" s="78" t="s">
        <v>3481</v>
      </c>
      <c r="C1910" s="26" t="s">
        <v>65</v>
      </c>
      <c r="D1910" s="26" t="s">
        <v>325</v>
      </c>
      <c r="E1910" s="25" t="str">
        <f t="shared" si="35"/>
        <v>Бранивич Татьяна Леонидовна</v>
      </c>
      <c r="F1910" s="34" t="s">
        <v>3482</v>
      </c>
      <c r="G1910" s="21"/>
      <c r="H1910" s="54"/>
      <c r="I1910" s="22">
        <v>44644</v>
      </c>
      <c r="J1910" s="5">
        <v>1</v>
      </c>
      <c r="L1910" s="85"/>
    </row>
    <row r="1911" s="42" customFormat="1" ht="13.8" spans="1:12">
      <c r="A1911" s="23">
        <v>355</v>
      </c>
      <c r="B1911" s="78" t="s">
        <v>3481</v>
      </c>
      <c r="C1911" s="52" t="s">
        <v>85</v>
      </c>
      <c r="D1911" s="26" t="s">
        <v>120</v>
      </c>
      <c r="E1911" s="25" t="str">
        <f t="shared" si="35"/>
        <v>Бранивич Артем Михайлович</v>
      </c>
      <c r="F1911" s="91" t="s">
        <v>534</v>
      </c>
      <c r="G1911" s="21"/>
      <c r="H1911" s="54"/>
      <c r="I1911" s="22">
        <v>44644</v>
      </c>
      <c r="J1911" s="5">
        <v>1</v>
      </c>
      <c r="L1911" s="85"/>
    </row>
    <row r="1912" s="42" customFormat="1" ht="13.8" spans="1:12">
      <c r="A1912" s="21">
        <v>356</v>
      </c>
      <c r="B1912" s="26" t="s">
        <v>3483</v>
      </c>
      <c r="C1912" s="26" t="s">
        <v>185</v>
      </c>
      <c r="D1912" s="26" t="s">
        <v>129</v>
      </c>
      <c r="E1912" s="25" t="str">
        <f t="shared" si="35"/>
        <v>Братченко Наталья Викторовна</v>
      </c>
      <c r="F1912" s="26" t="s">
        <v>3484</v>
      </c>
      <c r="G1912" s="21"/>
      <c r="H1912" s="54"/>
      <c r="I1912" s="22">
        <v>44644</v>
      </c>
      <c r="J1912" s="5">
        <v>1</v>
      </c>
      <c r="L1912" s="85"/>
    </row>
    <row r="1913" s="42" customFormat="1" ht="13.8" spans="1:12">
      <c r="A1913" s="23">
        <v>357</v>
      </c>
      <c r="B1913" s="26" t="s">
        <v>3483</v>
      </c>
      <c r="C1913" s="26" t="s">
        <v>157</v>
      </c>
      <c r="D1913" s="26" t="s">
        <v>174</v>
      </c>
      <c r="E1913" s="25" t="str">
        <f t="shared" si="35"/>
        <v>Братченко Мария Андреевна</v>
      </c>
      <c r="F1913" s="26" t="s">
        <v>175</v>
      </c>
      <c r="G1913" s="21"/>
      <c r="H1913" s="54"/>
      <c r="I1913" s="22">
        <v>44644</v>
      </c>
      <c r="J1913" s="5">
        <v>1</v>
      </c>
      <c r="L1913" s="85"/>
    </row>
    <row r="1914" s="42" customFormat="1" ht="13.8" spans="1:12">
      <c r="A1914" s="21">
        <v>14833</v>
      </c>
      <c r="B1914" s="54" t="s">
        <v>3483</v>
      </c>
      <c r="C1914" s="54" t="s">
        <v>1784</v>
      </c>
      <c r="D1914" s="54" t="s">
        <v>508</v>
      </c>
      <c r="E1914" s="25" t="str">
        <f t="shared" si="35"/>
        <v>Братченко Евгений  Валериевич</v>
      </c>
      <c r="F1914" s="97" t="s">
        <v>3485</v>
      </c>
      <c r="G1914" s="22"/>
      <c r="H1914" s="22"/>
      <c r="I1914" s="4">
        <v>44651</v>
      </c>
      <c r="J1914" s="5">
        <v>1</v>
      </c>
      <c r="L1914" s="85"/>
    </row>
    <row r="1915" s="42" customFormat="1" ht="13.8" spans="1:12">
      <c r="A1915" s="21">
        <v>358</v>
      </c>
      <c r="B1915" s="54" t="s">
        <v>3486</v>
      </c>
      <c r="C1915" s="54" t="s">
        <v>39</v>
      </c>
      <c r="D1915" s="54" t="s">
        <v>166</v>
      </c>
      <c r="E1915" s="25" t="str">
        <f t="shared" si="35"/>
        <v>Бргагина Екатерина Александровна</v>
      </c>
      <c r="F1915" s="91" t="s">
        <v>3487</v>
      </c>
      <c r="G1915" s="22"/>
      <c r="H1915" s="22"/>
      <c r="I1915" s="22">
        <v>44644</v>
      </c>
      <c r="J1915" s="23">
        <v>1</v>
      </c>
      <c r="L1915" s="85"/>
    </row>
    <row r="1916" s="42" customFormat="1" ht="13.8" spans="1:12">
      <c r="A1916" s="23">
        <v>359</v>
      </c>
      <c r="B1916" s="54" t="s">
        <v>3488</v>
      </c>
      <c r="C1916" s="52" t="s">
        <v>78</v>
      </c>
      <c r="D1916" s="52" t="s">
        <v>288</v>
      </c>
      <c r="E1916" s="25" t="str">
        <f t="shared" si="35"/>
        <v>Брегада Людмила Федоровна</v>
      </c>
      <c r="F1916" s="52" t="s">
        <v>3489</v>
      </c>
      <c r="G1916" s="28"/>
      <c r="H1916" s="28"/>
      <c r="I1916" s="28">
        <v>44645</v>
      </c>
      <c r="J1916" s="21">
        <v>1</v>
      </c>
      <c r="L1916" s="85"/>
    </row>
    <row r="1917" s="42" customFormat="1" ht="13.8" spans="1:12">
      <c r="A1917" s="21">
        <v>4017</v>
      </c>
      <c r="B1917" s="7" t="s">
        <v>3490</v>
      </c>
      <c r="C1917" s="7" t="s">
        <v>165</v>
      </c>
      <c r="D1917" s="7" t="s">
        <v>158</v>
      </c>
      <c r="E1917" s="25" t="str">
        <f t="shared" si="35"/>
        <v>Брегина Галина Васильевна</v>
      </c>
      <c r="F1917" s="26" t="s">
        <v>3491</v>
      </c>
      <c r="G1917" s="21"/>
      <c r="H1917" s="21"/>
      <c r="I1917" s="22">
        <v>44647</v>
      </c>
      <c r="J1917" s="23">
        <v>1</v>
      </c>
      <c r="L1917" s="85"/>
    </row>
    <row r="1918" s="42" customFormat="1" ht="13.8" spans="1:12">
      <c r="A1918" s="21">
        <v>14107</v>
      </c>
      <c r="B1918" s="26" t="s">
        <v>3492</v>
      </c>
      <c r="C1918" s="26" t="s">
        <v>161</v>
      </c>
      <c r="D1918" s="26" t="s">
        <v>12</v>
      </c>
      <c r="E1918" s="25" t="str">
        <f t="shared" si="35"/>
        <v>Бредихина Марина Николаевна</v>
      </c>
      <c r="F1918" s="26" t="s">
        <v>3493</v>
      </c>
      <c r="G1918" s="28"/>
      <c r="H1918" s="28"/>
      <c r="I1918" s="4">
        <v>44651</v>
      </c>
      <c r="J1918" s="21">
        <v>1</v>
      </c>
      <c r="L1918" s="85"/>
    </row>
    <row r="1919" s="42" customFormat="1" ht="13.8" spans="1:12">
      <c r="A1919" s="23">
        <v>6795</v>
      </c>
      <c r="B1919" s="54" t="s">
        <v>3494</v>
      </c>
      <c r="C1919" s="54" t="s">
        <v>157</v>
      </c>
      <c r="D1919" s="54" t="s">
        <v>158</v>
      </c>
      <c r="E1919" s="25" t="str">
        <f t="shared" si="35"/>
        <v>Брежкова Мария Васильевна</v>
      </c>
      <c r="F1919" s="91" t="s">
        <v>3495</v>
      </c>
      <c r="G1919" s="76"/>
      <c r="H1919" s="76"/>
      <c r="I1919" s="22">
        <v>44650</v>
      </c>
      <c r="J1919" s="21">
        <v>1</v>
      </c>
      <c r="L1919" s="85"/>
    </row>
    <row r="1920" s="42" customFormat="1" ht="13.8" spans="1:12">
      <c r="A1920" s="21">
        <v>15160</v>
      </c>
      <c r="B1920" s="67" t="s">
        <v>3496</v>
      </c>
      <c r="C1920" s="67" t="s">
        <v>360</v>
      </c>
      <c r="D1920" s="67" t="s">
        <v>40</v>
      </c>
      <c r="E1920" s="25" t="str">
        <f t="shared" si="35"/>
        <v>Брездино Алина Олеговна</v>
      </c>
      <c r="F1920" s="98" t="s">
        <v>3497</v>
      </c>
      <c r="G1920" s="22"/>
      <c r="H1920" s="22"/>
      <c r="I1920" s="4">
        <v>44651</v>
      </c>
      <c r="J1920" s="21">
        <v>1</v>
      </c>
      <c r="L1920" s="85"/>
    </row>
    <row r="1921" s="42" customFormat="1" ht="13.8" spans="1:12">
      <c r="A1921" s="23">
        <v>15161</v>
      </c>
      <c r="B1921" s="66" t="s">
        <v>3496</v>
      </c>
      <c r="C1921" s="66" t="s">
        <v>679</v>
      </c>
      <c r="D1921" s="66" t="s">
        <v>37</v>
      </c>
      <c r="E1921" s="25" t="str">
        <f t="shared" si="35"/>
        <v>Брездино Ирина Ивановна</v>
      </c>
      <c r="F1921" s="34" t="s">
        <v>3498</v>
      </c>
      <c r="G1921" s="21"/>
      <c r="H1921" s="54"/>
      <c r="I1921" s="4">
        <v>44651</v>
      </c>
      <c r="J1921" s="21">
        <v>1</v>
      </c>
      <c r="L1921" s="85"/>
    </row>
    <row r="1922" s="42" customFormat="1" ht="13.8" spans="1:12">
      <c r="A1922" s="23">
        <v>12538</v>
      </c>
      <c r="B1922" s="26" t="s">
        <v>3499</v>
      </c>
      <c r="C1922" s="26" t="s">
        <v>185</v>
      </c>
      <c r="D1922" s="26" t="s">
        <v>12</v>
      </c>
      <c r="E1922" s="25" t="str">
        <f t="shared" si="35"/>
        <v>Брейцара Наталья Николаевна</v>
      </c>
      <c r="F1922" s="26" t="s">
        <v>3500</v>
      </c>
      <c r="G1922" s="21"/>
      <c r="H1922" s="54"/>
      <c r="I1922" s="4">
        <v>44651</v>
      </c>
      <c r="J1922" s="21">
        <v>1</v>
      </c>
      <c r="L1922" s="85"/>
    </row>
    <row r="1923" s="42" customFormat="1" ht="13.8" spans="1:12">
      <c r="A1923" s="23">
        <v>17069</v>
      </c>
      <c r="B1923" s="54" t="s">
        <v>3501</v>
      </c>
      <c r="C1923" s="54" t="s">
        <v>990</v>
      </c>
      <c r="D1923" s="54" t="s">
        <v>3502</v>
      </c>
      <c r="E1923" s="96" t="str">
        <f t="shared" si="35"/>
        <v>Бреллавский  Владимир  Маркович </v>
      </c>
      <c r="F1923" s="54" t="s">
        <v>3503</v>
      </c>
      <c r="G1923" s="76"/>
      <c r="H1923" s="76"/>
      <c r="I1923" s="4">
        <v>44652</v>
      </c>
      <c r="J1923" s="5">
        <v>1</v>
      </c>
      <c r="L1923" s="85"/>
    </row>
    <row r="1924" s="42" customFormat="1" ht="13.8" spans="1:12">
      <c r="A1924" s="23">
        <v>11586</v>
      </c>
      <c r="B1924" s="7" t="s">
        <v>3504</v>
      </c>
      <c r="C1924" s="7" t="s">
        <v>443</v>
      </c>
      <c r="D1924" s="7" t="s">
        <v>578</v>
      </c>
      <c r="E1924" s="25" t="str">
        <f t="shared" si="35"/>
        <v>Брель Надежда Алексеевна</v>
      </c>
      <c r="F1924" s="26" t="s">
        <v>175</v>
      </c>
      <c r="G1924" s="7"/>
      <c r="H1924" s="7"/>
      <c r="I1924" s="22">
        <v>44647</v>
      </c>
      <c r="J1924" s="21">
        <v>1</v>
      </c>
      <c r="L1924" s="85"/>
    </row>
    <row r="1925" s="42" customFormat="1" ht="13.8" spans="1:12">
      <c r="A1925" s="21">
        <v>11585</v>
      </c>
      <c r="B1925" s="7" t="s">
        <v>3505</v>
      </c>
      <c r="C1925" s="7" t="s">
        <v>122</v>
      </c>
      <c r="D1925" s="7" t="s">
        <v>115</v>
      </c>
      <c r="E1925" s="25" t="str">
        <f t="shared" si="35"/>
        <v>Бресеев Алексей Александрович</v>
      </c>
      <c r="F1925" s="26" t="s">
        <v>3506</v>
      </c>
      <c r="G1925" s="7"/>
      <c r="H1925" s="7"/>
      <c r="I1925" s="28">
        <v>44647</v>
      </c>
      <c r="J1925" s="5">
        <v>1</v>
      </c>
      <c r="L1925" s="85"/>
    </row>
    <row r="1926" s="42" customFormat="1" ht="13.8" spans="1:12">
      <c r="A1926" s="21">
        <v>360</v>
      </c>
      <c r="B1926" s="26" t="s">
        <v>3507</v>
      </c>
      <c r="C1926" s="54" t="s">
        <v>1261</v>
      </c>
      <c r="D1926" s="54" t="s">
        <v>126</v>
      </c>
      <c r="E1926" s="25" t="str">
        <f t="shared" si="35"/>
        <v>Бреславская Маргарита Сергеевна</v>
      </c>
      <c r="F1926" s="52" t="s">
        <v>175</v>
      </c>
      <c r="G1926" s="21"/>
      <c r="H1926" s="54"/>
      <c r="I1926" s="22">
        <v>44644</v>
      </c>
      <c r="J1926" s="5">
        <v>1</v>
      </c>
      <c r="L1926" s="85"/>
    </row>
    <row r="1927" s="42" customFormat="1" ht="13.8" spans="1:12">
      <c r="A1927" s="23">
        <v>361</v>
      </c>
      <c r="B1927" s="26" t="s">
        <v>3508</v>
      </c>
      <c r="C1927" s="52" t="s">
        <v>68</v>
      </c>
      <c r="D1927" s="52" t="s">
        <v>241</v>
      </c>
      <c r="E1927" s="25" t="str">
        <f t="shared" si="35"/>
        <v>Бреславский Сергей Леонидович</v>
      </c>
      <c r="F1927" s="52" t="s">
        <v>3509</v>
      </c>
      <c r="G1927" s="21"/>
      <c r="H1927" s="54"/>
      <c r="I1927" s="22">
        <v>44644</v>
      </c>
      <c r="J1927" s="5">
        <v>1</v>
      </c>
      <c r="L1927" s="85"/>
    </row>
    <row r="1928" s="42" customFormat="1" ht="13.8" spans="1:12">
      <c r="A1928" s="23">
        <v>18535</v>
      </c>
      <c r="B1928" s="54" t="s">
        <v>3508</v>
      </c>
      <c r="C1928" s="54" t="s">
        <v>68</v>
      </c>
      <c r="D1928" s="54" t="s">
        <v>115</v>
      </c>
      <c r="E1928" s="25" t="str">
        <f t="shared" si="35"/>
        <v>Бреславский Сергей Александрович</v>
      </c>
      <c r="F1928" s="97" t="s">
        <v>3510</v>
      </c>
      <c r="G1928" s="76"/>
      <c r="H1928" s="76"/>
      <c r="I1928" s="4">
        <v>44652</v>
      </c>
      <c r="J1928" s="102">
        <v>1</v>
      </c>
      <c r="L1928" s="85"/>
    </row>
    <row r="1929" s="42" customFormat="1" ht="13.8" spans="1:12">
      <c r="A1929" s="23">
        <v>8895</v>
      </c>
      <c r="B1929" s="26" t="s">
        <v>3511</v>
      </c>
      <c r="C1929" s="26" t="s">
        <v>209</v>
      </c>
      <c r="D1929" s="26" t="s">
        <v>575</v>
      </c>
      <c r="E1929" s="25" t="str">
        <f t="shared" si="35"/>
        <v>Бретеков Игорь Анатольевич</v>
      </c>
      <c r="F1929" s="26" t="s">
        <v>3512</v>
      </c>
      <c r="G1929" s="28"/>
      <c r="H1929" s="28"/>
      <c r="I1929" s="22">
        <v>44650</v>
      </c>
      <c r="J1929" s="5">
        <v>1</v>
      </c>
      <c r="L1929" s="85"/>
    </row>
    <row r="1930" s="42" customFormat="1" ht="13.8" spans="1:12">
      <c r="A1930" s="21">
        <v>12416</v>
      </c>
      <c r="B1930" s="52" t="s">
        <v>3513</v>
      </c>
      <c r="C1930" s="54" t="s">
        <v>679</v>
      </c>
      <c r="D1930" s="54" t="s">
        <v>483</v>
      </c>
      <c r="E1930" s="25" t="str">
        <f t="shared" si="35"/>
        <v>Бретялова Ирина Михайловна</v>
      </c>
      <c r="F1930" s="97" t="s">
        <v>3514</v>
      </c>
      <c r="G1930" s="28"/>
      <c r="H1930" s="28"/>
      <c r="I1930" s="4">
        <v>44651</v>
      </c>
      <c r="J1930" s="5">
        <v>1</v>
      </c>
      <c r="L1930" s="85"/>
    </row>
    <row r="1931" s="42" customFormat="1" ht="13.8" spans="1:12">
      <c r="A1931" s="21">
        <v>19244</v>
      </c>
      <c r="B1931" s="26" t="s">
        <v>3515</v>
      </c>
      <c r="C1931" s="26" t="s">
        <v>192</v>
      </c>
      <c r="D1931" s="26" t="s">
        <v>237</v>
      </c>
      <c r="E1931" s="96" t="str">
        <f t="shared" si="35"/>
        <v>Бречка Ольга Валерьевна</v>
      </c>
      <c r="F1931" s="26" t="s">
        <v>3516</v>
      </c>
      <c r="G1931" s="28"/>
      <c r="H1931" s="28"/>
      <c r="I1931" s="4">
        <v>44652</v>
      </c>
      <c r="J1931" s="102">
        <v>1</v>
      </c>
      <c r="L1931" s="85"/>
    </row>
    <row r="1932" s="42" customFormat="1" ht="13.8" spans="1:12">
      <c r="A1932" s="23">
        <v>18849</v>
      </c>
      <c r="B1932" s="54" t="s">
        <v>3517</v>
      </c>
      <c r="C1932" s="54" t="s">
        <v>65</v>
      </c>
      <c r="D1932" s="54" t="s">
        <v>129</v>
      </c>
      <c r="E1932" s="96" t="str">
        <f t="shared" si="35"/>
        <v>Бригидина Татьяна Викторовна</v>
      </c>
      <c r="F1932" s="97" t="s">
        <v>3518</v>
      </c>
      <c r="G1932" s="21"/>
      <c r="H1932" s="54"/>
      <c r="I1932" s="4">
        <v>44652</v>
      </c>
      <c r="J1932" s="102">
        <v>1</v>
      </c>
      <c r="L1932" s="85"/>
    </row>
    <row r="1933" s="42" customFormat="1" ht="13.8" spans="1:12">
      <c r="A1933" s="23">
        <v>8860</v>
      </c>
      <c r="B1933" s="26" t="s">
        <v>3519</v>
      </c>
      <c r="C1933" s="26" t="s">
        <v>103</v>
      </c>
      <c r="D1933" s="26" t="s">
        <v>247</v>
      </c>
      <c r="E1933" s="25" t="str">
        <f t="shared" si="35"/>
        <v>Бригина Виктория Валентиновна</v>
      </c>
      <c r="F1933" s="52" t="s">
        <v>3520</v>
      </c>
      <c r="G1933" s="21"/>
      <c r="H1933" s="21"/>
      <c r="I1933" s="22">
        <v>44650</v>
      </c>
      <c r="J1933" s="21">
        <v>1</v>
      </c>
      <c r="L1933" s="85"/>
    </row>
    <row r="1934" s="42" customFormat="1" ht="13.8" spans="1:12">
      <c r="A1934" s="21">
        <v>8861</v>
      </c>
      <c r="B1934" s="26" t="s">
        <v>3519</v>
      </c>
      <c r="C1934" s="26" t="s">
        <v>327</v>
      </c>
      <c r="D1934" s="26" t="s">
        <v>101</v>
      </c>
      <c r="E1934" s="25" t="str">
        <f t="shared" si="35"/>
        <v>Бригина Карина Юрьевна</v>
      </c>
      <c r="F1934" s="34" t="s">
        <v>3521</v>
      </c>
      <c r="G1934" s="21"/>
      <c r="H1934" s="54"/>
      <c r="I1934" s="22">
        <v>44650</v>
      </c>
      <c r="J1934" s="5">
        <v>1</v>
      </c>
      <c r="L1934" s="85"/>
    </row>
    <row r="1935" s="42" customFormat="1" ht="13.8" spans="1:12">
      <c r="A1935" s="21">
        <v>362</v>
      </c>
      <c r="B1935" s="54" t="s">
        <v>3522</v>
      </c>
      <c r="C1935" s="54" t="s">
        <v>3523</v>
      </c>
      <c r="D1935" s="54" t="s">
        <v>129</v>
      </c>
      <c r="E1935" s="25" t="str">
        <f t="shared" si="35"/>
        <v>Брижатая Сабрина Викторовна</v>
      </c>
      <c r="F1935" s="34" t="s">
        <v>534</v>
      </c>
      <c r="G1935" s="21"/>
      <c r="H1935" s="54"/>
      <c r="I1935" s="22">
        <v>44644</v>
      </c>
      <c r="J1935" s="5">
        <v>1</v>
      </c>
      <c r="L1935" s="85"/>
    </row>
    <row r="1936" s="42" customFormat="1" ht="13.8" spans="1:12">
      <c r="A1936" s="21">
        <v>11597</v>
      </c>
      <c r="B1936" s="7" t="s">
        <v>3524</v>
      </c>
      <c r="C1936" s="7" t="s">
        <v>547</v>
      </c>
      <c r="D1936" s="7" t="s">
        <v>506</v>
      </c>
      <c r="E1936" s="25" t="str">
        <f t="shared" si="35"/>
        <v>Бризицкий Максим Игоревич</v>
      </c>
      <c r="F1936" s="26" t="s">
        <v>3525</v>
      </c>
      <c r="G1936" s="7"/>
      <c r="H1936" s="7"/>
      <c r="I1936" s="28">
        <v>44647</v>
      </c>
      <c r="J1936" s="5">
        <v>1</v>
      </c>
      <c r="L1936" s="85"/>
    </row>
    <row r="1937" s="42" customFormat="1" ht="13.8" spans="1:12">
      <c r="A1937" s="23">
        <v>11598</v>
      </c>
      <c r="B1937" s="7" t="s">
        <v>3524</v>
      </c>
      <c r="C1937" s="7" t="s">
        <v>209</v>
      </c>
      <c r="D1937" s="7" t="s">
        <v>353</v>
      </c>
      <c r="E1937" s="25" t="str">
        <f t="shared" si="35"/>
        <v>Бризицкий Игорь Викторович</v>
      </c>
      <c r="F1937" s="26" t="s">
        <v>3526</v>
      </c>
      <c r="G1937" s="7"/>
      <c r="H1937" s="7"/>
      <c r="I1937" s="22">
        <v>44647</v>
      </c>
      <c r="J1937" s="21">
        <v>1</v>
      </c>
      <c r="L1937" s="85"/>
    </row>
    <row r="1938" s="42" customFormat="1" ht="13.8" spans="1:12">
      <c r="A1938" s="23">
        <v>11022</v>
      </c>
      <c r="B1938" s="7" t="s">
        <v>3527</v>
      </c>
      <c r="C1938" s="39" t="s">
        <v>192</v>
      </c>
      <c r="D1938" s="7" t="s">
        <v>216</v>
      </c>
      <c r="E1938" s="25" t="str">
        <f t="shared" si="35"/>
        <v>Бризницкая Ольга Петровна</v>
      </c>
      <c r="F1938" s="34" t="s">
        <v>3528</v>
      </c>
      <c r="G1938" s="21"/>
      <c r="H1938" s="21"/>
      <c r="I1938" s="28">
        <v>44647</v>
      </c>
      <c r="J1938" s="3">
        <v>1</v>
      </c>
      <c r="L1938" s="85"/>
    </row>
    <row r="1939" s="42" customFormat="1" ht="13.8" spans="1:12">
      <c r="A1939" s="23">
        <v>7540</v>
      </c>
      <c r="B1939" s="57" t="s">
        <v>3529</v>
      </c>
      <c r="C1939" s="57" t="s">
        <v>183</v>
      </c>
      <c r="D1939" s="60" t="s">
        <v>578</v>
      </c>
      <c r="E1939" s="25" t="str">
        <f t="shared" si="35"/>
        <v>Брик Любовь Алексеевна</v>
      </c>
      <c r="F1939" s="99" t="s">
        <v>3530</v>
      </c>
      <c r="G1939" s="22"/>
      <c r="H1939" s="22"/>
      <c r="I1939" s="22">
        <v>44650</v>
      </c>
      <c r="J1939" s="21">
        <v>1</v>
      </c>
      <c r="L1939" s="85"/>
    </row>
    <row r="1940" s="42" customFormat="1" ht="13.8" spans="1:12">
      <c r="A1940" s="23">
        <v>363</v>
      </c>
      <c r="B1940" s="26" t="s">
        <v>3531</v>
      </c>
      <c r="C1940" s="26" t="s">
        <v>360</v>
      </c>
      <c r="D1940" s="26" t="s">
        <v>162</v>
      </c>
      <c r="E1940" s="25" t="str">
        <f t="shared" si="35"/>
        <v>Брилева Алина Владимировна</v>
      </c>
      <c r="F1940" s="26" t="s">
        <v>3532</v>
      </c>
      <c r="G1940" s="21"/>
      <c r="H1940" s="54"/>
      <c r="I1940" s="22">
        <v>44644</v>
      </c>
      <c r="J1940" s="5">
        <v>1</v>
      </c>
      <c r="L1940" s="85"/>
    </row>
    <row r="1941" s="42" customFormat="1" ht="13.8" spans="1:12">
      <c r="A1941" s="23">
        <v>13510</v>
      </c>
      <c r="B1941" s="26" t="s">
        <v>3531</v>
      </c>
      <c r="C1941" s="26" t="s">
        <v>243</v>
      </c>
      <c r="D1941" s="26" t="s">
        <v>483</v>
      </c>
      <c r="E1941" s="25" t="str">
        <f t="shared" si="35"/>
        <v>Брилева Лидия Михайловна</v>
      </c>
      <c r="F1941" s="26" t="s">
        <v>3533</v>
      </c>
      <c r="G1941" s="28"/>
      <c r="H1941" s="28"/>
      <c r="I1941" s="4">
        <v>44651</v>
      </c>
      <c r="J1941" s="21">
        <v>1</v>
      </c>
      <c r="L1941" s="85"/>
    </row>
    <row r="1942" s="42" customFormat="1" ht="13.8" spans="1:12">
      <c r="A1942" s="23">
        <v>16064</v>
      </c>
      <c r="B1942" s="64" t="s">
        <v>3534</v>
      </c>
      <c r="C1942" s="60" t="s">
        <v>3535</v>
      </c>
      <c r="D1942" s="60" t="s">
        <v>126</v>
      </c>
      <c r="E1942" s="105" t="str">
        <f t="shared" si="35"/>
        <v>Бринжала Мари Сергеевна</v>
      </c>
      <c r="F1942" s="104" t="s">
        <v>3536</v>
      </c>
      <c r="G1942" s="110"/>
      <c r="H1942" s="110"/>
      <c r="I1942" s="109">
        <v>44652</v>
      </c>
      <c r="J1942" s="5">
        <v>1</v>
      </c>
      <c r="L1942" s="85"/>
    </row>
    <row r="1943" s="42" customFormat="1" ht="13.8" spans="1:12">
      <c r="A1943" s="21">
        <v>3947</v>
      </c>
      <c r="B1943" s="7" t="s">
        <v>3537</v>
      </c>
      <c r="C1943" s="7" t="s">
        <v>1617</v>
      </c>
      <c r="D1943" s="7" t="s">
        <v>3538</v>
      </c>
      <c r="E1943" s="25" t="str">
        <f t="shared" si="35"/>
        <v>Бринзарь Антон Алексндрович</v>
      </c>
      <c r="F1943" s="26" t="s">
        <v>3539</v>
      </c>
      <c r="G1943" s="21"/>
      <c r="H1943" s="21"/>
      <c r="I1943" s="22">
        <v>44647</v>
      </c>
      <c r="J1943" s="5">
        <v>1</v>
      </c>
      <c r="L1943" s="85"/>
    </row>
    <row r="1944" s="42" customFormat="1" ht="13.8" spans="1:12">
      <c r="A1944" s="23">
        <v>3948</v>
      </c>
      <c r="B1944" s="7" t="s">
        <v>3537</v>
      </c>
      <c r="C1944" s="7" t="s">
        <v>62</v>
      </c>
      <c r="D1944" s="7" t="s">
        <v>69</v>
      </c>
      <c r="E1944" s="25" t="str">
        <f t="shared" si="35"/>
        <v>Бринзарь Александр Николаевич</v>
      </c>
      <c r="F1944" s="26" t="s">
        <v>3540</v>
      </c>
      <c r="G1944" s="21"/>
      <c r="H1944" s="21"/>
      <c r="I1944" s="22">
        <v>44647</v>
      </c>
      <c r="J1944" s="23">
        <v>1</v>
      </c>
      <c r="L1944" s="85"/>
    </row>
    <row r="1945" s="42" customFormat="1" ht="13.8" spans="1:12">
      <c r="A1945" s="21">
        <v>3949</v>
      </c>
      <c r="B1945" s="7" t="s">
        <v>3537</v>
      </c>
      <c r="C1945" s="7" t="s">
        <v>1486</v>
      </c>
      <c r="D1945" s="7" t="s">
        <v>37</v>
      </c>
      <c r="E1945" s="25" t="str">
        <f t="shared" si="35"/>
        <v>Бринзарь Галина  Ивановна</v>
      </c>
      <c r="F1945" s="26" t="s">
        <v>3541</v>
      </c>
      <c r="G1945" s="21"/>
      <c r="H1945" s="21"/>
      <c r="I1945" s="22">
        <v>44647</v>
      </c>
      <c r="J1945" s="23">
        <v>1</v>
      </c>
      <c r="L1945" s="85"/>
    </row>
    <row r="1946" s="42" customFormat="1" ht="13.8" spans="1:12">
      <c r="A1946" s="21">
        <v>364</v>
      </c>
      <c r="B1946" s="78" t="s">
        <v>3542</v>
      </c>
      <c r="C1946" s="26" t="s">
        <v>33</v>
      </c>
      <c r="D1946" s="26" t="s">
        <v>601</v>
      </c>
      <c r="E1946" s="25" t="str">
        <f t="shared" si="35"/>
        <v>Бринько Светлана Геннадиевна</v>
      </c>
      <c r="F1946" s="34" t="s">
        <v>3543</v>
      </c>
      <c r="G1946" s="21"/>
      <c r="H1946" s="21"/>
      <c r="I1946" s="22">
        <v>44645</v>
      </c>
      <c r="J1946" s="5">
        <v>1</v>
      </c>
      <c r="L1946" s="85"/>
    </row>
    <row r="1947" s="42" customFormat="1" ht="13.8" spans="1:12">
      <c r="A1947" s="23">
        <v>9454</v>
      </c>
      <c r="B1947" s="7" t="s">
        <v>3542</v>
      </c>
      <c r="C1947" s="7" t="s">
        <v>33</v>
      </c>
      <c r="D1947" s="7" t="s">
        <v>601</v>
      </c>
      <c r="E1947" s="25" t="str">
        <f t="shared" si="35"/>
        <v>Бринько Светлана Геннадиевна</v>
      </c>
      <c r="F1947" s="34" t="s">
        <v>3543</v>
      </c>
      <c r="G1947" s="21"/>
      <c r="H1947" s="21"/>
      <c r="I1947" s="28">
        <v>44647</v>
      </c>
      <c r="J1947" s="5">
        <v>1</v>
      </c>
      <c r="L1947" s="85"/>
    </row>
    <row r="1948" s="42" customFormat="1" ht="13.8" spans="1:12">
      <c r="A1948" s="23">
        <v>365</v>
      </c>
      <c r="B1948" s="26" t="s">
        <v>3544</v>
      </c>
      <c r="C1948" s="26" t="s">
        <v>3545</v>
      </c>
      <c r="D1948" s="26" t="s">
        <v>115</v>
      </c>
      <c r="E1948" s="25" t="str">
        <f t="shared" si="35"/>
        <v>Брискин Радион Александрович</v>
      </c>
      <c r="F1948" s="34" t="s">
        <v>3546</v>
      </c>
      <c r="G1948" s="22"/>
      <c r="H1948" s="22"/>
      <c r="I1948" s="22">
        <v>44644</v>
      </c>
      <c r="J1948" s="23">
        <v>1</v>
      </c>
      <c r="L1948" s="85"/>
    </row>
    <row r="1949" s="42" customFormat="1" ht="13.8" spans="1:12">
      <c r="A1949" s="21">
        <v>366</v>
      </c>
      <c r="B1949" s="52" t="s">
        <v>3547</v>
      </c>
      <c r="C1949" s="26" t="s">
        <v>177</v>
      </c>
      <c r="D1949" s="26" t="s">
        <v>787</v>
      </c>
      <c r="E1949" s="25" t="str">
        <f t="shared" si="35"/>
        <v>Брискина Анна Егоровна</v>
      </c>
      <c r="F1949" s="26" t="s">
        <v>3548</v>
      </c>
      <c r="G1949" s="28"/>
      <c r="H1949" s="55"/>
      <c r="I1949" s="28">
        <v>44645</v>
      </c>
      <c r="J1949" s="3">
        <v>1</v>
      </c>
      <c r="L1949" s="85"/>
    </row>
    <row r="1950" s="42" customFormat="1" ht="13.8" spans="1:12">
      <c r="A1950" s="21">
        <v>4408</v>
      </c>
      <c r="B1950" s="52" t="s">
        <v>3549</v>
      </c>
      <c r="C1950" s="52" t="s">
        <v>3550</v>
      </c>
      <c r="D1950" s="52" t="s">
        <v>162</v>
      </c>
      <c r="E1950" s="25" t="str">
        <f t="shared" si="35"/>
        <v>Брит Виталина Владимировна</v>
      </c>
      <c r="F1950" s="52">
        <v>2310073</v>
      </c>
      <c r="G1950" s="76"/>
      <c r="H1950" s="76"/>
      <c r="I1950" s="22">
        <v>44650</v>
      </c>
      <c r="J1950" s="21">
        <v>1</v>
      </c>
      <c r="L1950" s="85"/>
    </row>
    <row r="1951" s="42" customFormat="1" ht="13.8" spans="1:12">
      <c r="A1951" s="21">
        <v>6840</v>
      </c>
      <c r="B1951" s="54" t="s">
        <v>3549</v>
      </c>
      <c r="C1951" s="54" t="s">
        <v>561</v>
      </c>
      <c r="D1951" s="54" t="s">
        <v>2806</v>
      </c>
      <c r="E1951" s="25" t="str">
        <f t="shared" si="35"/>
        <v>Брит Вера Ильинична</v>
      </c>
      <c r="F1951" s="91" t="s">
        <v>3551</v>
      </c>
      <c r="G1951" s="21"/>
      <c r="H1951" s="54"/>
      <c r="I1951" s="22">
        <v>44650</v>
      </c>
      <c r="J1951" s="21">
        <v>1</v>
      </c>
      <c r="L1951" s="85"/>
    </row>
    <row r="1952" s="42" customFormat="1" ht="13.8" spans="1:12">
      <c r="A1952" s="23">
        <v>6841</v>
      </c>
      <c r="B1952" s="52" t="s">
        <v>3549</v>
      </c>
      <c r="C1952" s="26" t="s">
        <v>411</v>
      </c>
      <c r="D1952" s="54" t="s">
        <v>353</v>
      </c>
      <c r="E1952" s="25" t="str">
        <f t="shared" si="35"/>
        <v>Брит Олег Викторович</v>
      </c>
      <c r="F1952" s="91" t="s">
        <v>3552</v>
      </c>
      <c r="G1952" s="76"/>
      <c r="H1952" s="76"/>
      <c r="I1952" s="22">
        <v>44650</v>
      </c>
      <c r="J1952" s="21">
        <v>1</v>
      </c>
      <c r="L1952" s="85"/>
    </row>
    <row r="1953" s="42" customFormat="1" ht="13.8" spans="1:12">
      <c r="A1953" s="23">
        <v>13515</v>
      </c>
      <c r="B1953" s="26" t="s">
        <v>3553</v>
      </c>
      <c r="C1953" s="26" t="s">
        <v>47</v>
      </c>
      <c r="D1953" s="26" t="s">
        <v>120</v>
      </c>
      <c r="E1953" s="25" t="str">
        <f t="shared" si="35"/>
        <v>Броварник Владимир Михайлович</v>
      </c>
      <c r="F1953" s="26" t="s">
        <v>3554</v>
      </c>
      <c r="G1953" s="21"/>
      <c r="H1953" s="21"/>
      <c r="I1953" s="4">
        <v>44651</v>
      </c>
      <c r="J1953" s="5">
        <v>1</v>
      </c>
      <c r="L1953" s="85"/>
    </row>
    <row r="1954" s="42" customFormat="1" ht="13.8" spans="1:12">
      <c r="A1954" s="21">
        <v>5375</v>
      </c>
      <c r="B1954" s="56" t="s">
        <v>3555</v>
      </c>
      <c r="C1954" s="56" t="s">
        <v>19</v>
      </c>
      <c r="D1954" s="56" t="s">
        <v>3556</v>
      </c>
      <c r="E1954" s="25" t="str">
        <f t="shared" si="35"/>
        <v>Бровенко Валентина Филипповна</v>
      </c>
      <c r="F1954" s="91" t="s">
        <v>3557</v>
      </c>
      <c r="G1954" s="22"/>
      <c r="H1954" s="22"/>
      <c r="I1954" s="22">
        <v>44650</v>
      </c>
      <c r="J1954" s="5">
        <v>1</v>
      </c>
      <c r="L1954" s="85"/>
    </row>
    <row r="1955" s="42" customFormat="1" ht="13.8" spans="1:12">
      <c r="A1955" s="21">
        <v>6084</v>
      </c>
      <c r="B1955" s="26" t="s">
        <v>3558</v>
      </c>
      <c r="C1955" s="26" t="s">
        <v>92</v>
      </c>
      <c r="D1955" s="26" t="s">
        <v>237</v>
      </c>
      <c r="E1955" s="25" t="str">
        <f t="shared" si="35"/>
        <v>Бровко Елена Валерьевна</v>
      </c>
      <c r="F1955" s="34" t="s">
        <v>3559</v>
      </c>
      <c r="G1955" s="21"/>
      <c r="H1955" s="54"/>
      <c r="I1955" s="22">
        <v>44650</v>
      </c>
      <c r="J1955" s="21">
        <v>1</v>
      </c>
      <c r="L1955" s="85"/>
    </row>
    <row r="1956" s="42" customFormat="1" ht="13.8" spans="1:12">
      <c r="A1956" s="21">
        <v>6718</v>
      </c>
      <c r="B1956" s="52" t="s">
        <v>3560</v>
      </c>
      <c r="C1956" s="52" t="s">
        <v>65</v>
      </c>
      <c r="D1956" s="54" t="s">
        <v>162</v>
      </c>
      <c r="E1956" s="25" t="str">
        <f t="shared" si="35"/>
        <v>Бродзенская Татьяна Владимировна</v>
      </c>
      <c r="F1956" s="91" t="s">
        <v>3561</v>
      </c>
      <c r="G1956" s="21"/>
      <c r="H1956" s="54"/>
      <c r="I1956" s="22">
        <v>44650</v>
      </c>
      <c r="J1956" s="21">
        <v>1</v>
      </c>
      <c r="L1956" s="85"/>
    </row>
    <row r="1957" s="42" customFormat="1" ht="13.8" spans="1:12">
      <c r="A1957" s="21">
        <v>10445</v>
      </c>
      <c r="B1957" s="7" t="s">
        <v>3562</v>
      </c>
      <c r="C1957" s="7" t="s">
        <v>65</v>
      </c>
      <c r="D1957" s="7" t="s">
        <v>3563</v>
      </c>
      <c r="E1957" s="25" t="str">
        <f t="shared" si="35"/>
        <v>Бродовенко Татьяна Владимеровна</v>
      </c>
      <c r="F1957" s="26" t="s">
        <v>3564</v>
      </c>
      <c r="G1957" s="21"/>
      <c r="H1957" s="21"/>
      <c r="I1957" s="28">
        <v>44647</v>
      </c>
      <c r="J1957" s="3">
        <v>1</v>
      </c>
      <c r="L1957" s="85"/>
    </row>
    <row r="1958" s="42" customFormat="1" ht="13.8" spans="1:12">
      <c r="A1958" s="23">
        <v>11163</v>
      </c>
      <c r="B1958" s="7" t="s">
        <v>3565</v>
      </c>
      <c r="C1958" s="7" t="s">
        <v>183</v>
      </c>
      <c r="D1958" s="7" t="s">
        <v>12</v>
      </c>
      <c r="E1958" s="25" t="str">
        <f t="shared" si="35"/>
        <v>Брондаренко Любовь Николаевна</v>
      </c>
      <c r="F1958" s="26" t="s">
        <v>3566</v>
      </c>
      <c r="G1958" s="21"/>
      <c r="H1958" s="21"/>
      <c r="I1958" s="28">
        <v>44647</v>
      </c>
      <c r="J1958" s="3">
        <v>1</v>
      </c>
      <c r="L1958" s="85"/>
    </row>
    <row r="1959" s="42" customFormat="1" ht="13.8" spans="1:12">
      <c r="A1959" s="23">
        <v>4701</v>
      </c>
      <c r="B1959" s="52" t="s">
        <v>3567</v>
      </c>
      <c r="C1959" s="52" t="s">
        <v>635</v>
      </c>
      <c r="D1959" s="52" t="s">
        <v>578</v>
      </c>
      <c r="E1959" s="25" t="str">
        <f t="shared" si="35"/>
        <v>Брощай Нина Алексеевна</v>
      </c>
      <c r="F1959" s="91" t="s">
        <v>3568</v>
      </c>
      <c r="G1959" s="21"/>
      <c r="H1959" s="54"/>
      <c r="I1959" s="22">
        <v>44650</v>
      </c>
      <c r="J1959" s="21">
        <v>1</v>
      </c>
      <c r="L1959" s="85"/>
    </row>
    <row r="1960" s="42" customFormat="1" ht="13.8" spans="1:12">
      <c r="A1960" s="23">
        <v>15569</v>
      </c>
      <c r="B1960" s="60" t="s">
        <v>3569</v>
      </c>
      <c r="C1960" s="60" t="s">
        <v>177</v>
      </c>
      <c r="D1960" s="60" t="s">
        <v>12</v>
      </c>
      <c r="E1960" s="25" t="str">
        <f t="shared" ref="E1960:E2023" si="36">B1960&amp;" "&amp;C1960&amp;" "&amp;D1960</f>
        <v>Бруева Анна Николаевна</v>
      </c>
      <c r="F1960" s="97" t="s">
        <v>3570</v>
      </c>
      <c r="G1960" s="22"/>
      <c r="H1960" s="22"/>
      <c r="I1960" s="4">
        <v>44651</v>
      </c>
      <c r="J1960" s="21">
        <v>1</v>
      </c>
      <c r="L1960" s="85"/>
    </row>
    <row r="1961" s="42" customFormat="1" ht="13.8" spans="1:12">
      <c r="A1961" s="23">
        <v>15570</v>
      </c>
      <c r="B1961" s="60" t="s">
        <v>3569</v>
      </c>
      <c r="C1961" s="26" t="s">
        <v>19</v>
      </c>
      <c r="D1961" s="26" t="s">
        <v>12</v>
      </c>
      <c r="E1961" s="25" t="str">
        <f t="shared" si="36"/>
        <v>Бруева Валентина Николаевна</v>
      </c>
      <c r="F1961" s="97" t="s">
        <v>3571</v>
      </c>
      <c r="G1961" s="76"/>
      <c r="H1961" s="76"/>
      <c r="I1961" s="4">
        <v>44651</v>
      </c>
      <c r="J1961" s="5">
        <v>1</v>
      </c>
      <c r="L1961" s="85"/>
    </row>
    <row r="1962" s="42" customFormat="1" ht="13.8" spans="1:12">
      <c r="A1962" s="23">
        <v>367</v>
      </c>
      <c r="B1962" s="26" t="s">
        <v>3572</v>
      </c>
      <c r="C1962" s="54" t="s">
        <v>92</v>
      </c>
      <c r="D1962" s="54" t="s">
        <v>3573</v>
      </c>
      <c r="E1962" s="25" t="str">
        <f t="shared" si="36"/>
        <v>Бруже Елена Витаутасовна</v>
      </c>
      <c r="F1962" s="52" t="s">
        <v>3574</v>
      </c>
      <c r="G1962" s="28"/>
      <c r="H1962" s="28"/>
      <c r="I1962" s="28">
        <v>44645</v>
      </c>
      <c r="J1962" s="21">
        <v>1</v>
      </c>
      <c r="L1962" s="85"/>
    </row>
    <row r="1963" s="42" customFormat="1" ht="13.8" spans="1:12">
      <c r="A1963" s="21">
        <v>10435</v>
      </c>
      <c r="B1963" s="7" t="s">
        <v>3575</v>
      </c>
      <c r="C1963" s="7" t="s">
        <v>33</v>
      </c>
      <c r="D1963" s="7" t="s">
        <v>129</v>
      </c>
      <c r="E1963" s="25" t="str">
        <f t="shared" si="36"/>
        <v>Брусова Светлана Викторовна</v>
      </c>
      <c r="F1963" s="26" t="s">
        <v>3576</v>
      </c>
      <c r="G1963" s="21"/>
      <c r="H1963" s="21"/>
      <c r="I1963" s="28">
        <v>44647</v>
      </c>
      <c r="J1963" s="3">
        <v>1</v>
      </c>
      <c r="L1963" s="85"/>
    </row>
    <row r="1964" s="42" customFormat="1" ht="13.8" spans="1:12">
      <c r="A1964" s="21">
        <v>7303</v>
      </c>
      <c r="B1964" s="54" t="s">
        <v>3577</v>
      </c>
      <c r="C1964" s="54" t="s">
        <v>33</v>
      </c>
      <c r="D1964" s="54" t="s">
        <v>193</v>
      </c>
      <c r="E1964" s="25" t="str">
        <f t="shared" si="36"/>
        <v>Бруханская Светлана Григорьевна</v>
      </c>
      <c r="F1964" s="91" t="s">
        <v>3578</v>
      </c>
      <c r="G1964" s="21"/>
      <c r="H1964" s="54"/>
      <c r="I1964" s="22">
        <v>44650</v>
      </c>
      <c r="J1964" s="21">
        <v>1</v>
      </c>
      <c r="L1964" s="85"/>
    </row>
    <row r="1965" s="42" customFormat="1" ht="13.8" spans="1:12">
      <c r="A1965" s="21">
        <v>7287</v>
      </c>
      <c r="B1965" s="26" t="s">
        <v>3579</v>
      </c>
      <c r="C1965" s="54" t="s">
        <v>547</v>
      </c>
      <c r="D1965" s="54" t="s">
        <v>570</v>
      </c>
      <c r="E1965" s="25" t="str">
        <f t="shared" si="36"/>
        <v>Бруханський Максим Борисович</v>
      </c>
      <c r="F1965" s="91" t="s">
        <v>3580</v>
      </c>
      <c r="G1965" s="21"/>
      <c r="H1965" s="54"/>
      <c r="I1965" s="22">
        <v>44650</v>
      </c>
      <c r="J1965" s="21">
        <v>1</v>
      </c>
      <c r="L1965" s="85"/>
    </row>
    <row r="1966" s="42" customFormat="1" ht="13.8" spans="1:12">
      <c r="A1966" s="23">
        <v>7288</v>
      </c>
      <c r="B1966" s="26" t="s">
        <v>3579</v>
      </c>
      <c r="C1966" s="54" t="s">
        <v>1609</v>
      </c>
      <c r="D1966" s="54" t="s">
        <v>1067</v>
      </c>
      <c r="E1966" s="25" t="str">
        <f t="shared" si="36"/>
        <v>Бруханський Тимофей Русланович</v>
      </c>
      <c r="F1966" s="91" t="s">
        <v>3581</v>
      </c>
      <c r="G1966" s="21"/>
      <c r="H1966" s="54"/>
      <c r="I1966" s="22">
        <v>44650</v>
      </c>
      <c r="J1966" s="21">
        <v>1</v>
      </c>
      <c r="L1966" s="85"/>
    </row>
    <row r="1967" s="42" customFormat="1" ht="13.8" spans="1:12">
      <c r="A1967" s="23">
        <v>9987</v>
      </c>
      <c r="B1967" s="7" t="s">
        <v>3582</v>
      </c>
      <c r="C1967" s="7" t="s">
        <v>501</v>
      </c>
      <c r="D1967" s="7" t="s">
        <v>498</v>
      </c>
      <c r="E1967" s="25" t="str">
        <f t="shared" si="36"/>
        <v>Брыгалов Виктор Валентинович</v>
      </c>
      <c r="F1967" s="26" t="s">
        <v>3583</v>
      </c>
      <c r="G1967" s="21"/>
      <c r="H1967" s="21"/>
      <c r="I1967" s="28">
        <v>44647</v>
      </c>
      <c r="J1967" s="21">
        <v>1</v>
      </c>
      <c r="L1967" s="85"/>
    </row>
    <row r="1968" s="42" customFormat="1" ht="13.8" spans="1:12">
      <c r="A1968" s="21">
        <v>368</v>
      </c>
      <c r="B1968" s="71" t="s">
        <v>3584</v>
      </c>
      <c r="C1968" s="75" t="s">
        <v>795</v>
      </c>
      <c r="D1968" s="75" t="s">
        <v>37</v>
      </c>
      <c r="E1968" s="25" t="str">
        <f t="shared" si="36"/>
        <v>Брыксина Лилия Ивановна</v>
      </c>
      <c r="F1968" s="118" t="s">
        <v>3585</v>
      </c>
      <c r="G1968" s="74"/>
      <c r="H1968" s="74"/>
      <c r="I1968" s="22">
        <v>44645</v>
      </c>
      <c r="J1968" s="5">
        <v>1</v>
      </c>
      <c r="L1968" s="85"/>
    </row>
    <row r="1969" s="42" customFormat="1" ht="13.8" spans="1:12">
      <c r="A1969" s="21">
        <v>15939</v>
      </c>
      <c r="B1969" s="26" t="s">
        <v>3586</v>
      </c>
      <c r="C1969" s="26" t="s">
        <v>1724</v>
      </c>
      <c r="D1969" s="26" t="s">
        <v>12</v>
      </c>
      <c r="E1969" s="25" t="str">
        <f t="shared" si="36"/>
        <v>Брысина Майя Николаевна</v>
      </c>
      <c r="F1969" s="91" t="s">
        <v>3587</v>
      </c>
      <c r="G1969" s="21"/>
      <c r="H1969" s="54"/>
      <c r="I1969" s="4">
        <v>44651</v>
      </c>
      <c r="J1969" s="5">
        <v>1</v>
      </c>
      <c r="L1969" s="85"/>
    </row>
    <row r="1970" s="42" customFormat="1" ht="13.8" spans="1:12">
      <c r="A1970" s="23">
        <v>9780</v>
      </c>
      <c r="B1970" s="7" t="s">
        <v>3588</v>
      </c>
      <c r="C1970" s="7" t="s">
        <v>92</v>
      </c>
      <c r="D1970" s="7" t="s">
        <v>129</v>
      </c>
      <c r="E1970" s="25" t="str">
        <f t="shared" si="36"/>
        <v>Брюзгалова Елена Викторовна</v>
      </c>
      <c r="F1970" s="26" t="s">
        <v>3589</v>
      </c>
      <c r="G1970" s="21"/>
      <c r="H1970" s="21"/>
      <c r="I1970" s="28">
        <v>44647</v>
      </c>
      <c r="J1970" s="21">
        <v>1</v>
      </c>
      <c r="L1970" s="85"/>
    </row>
    <row r="1971" s="42" customFormat="1" ht="13.8" spans="1:12">
      <c r="A1971" s="21">
        <v>7379</v>
      </c>
      <c r="B1971" s="26" t="s">
        <v>3590</v>
      </c>
      <c r="C1971" s="66" t="s">
        <v>58</v>
      </c>
      <c r="D1971" s="66" t="s">
        <v>93</v>
      </c>
      <c r="E1971" s="25" t="str">
        <f t="shared" si="36"/>
        <v>Брюкалова Алла Анатольевна</v>
      </c>
      <c r="F1971" s="91" t="s">
        <v>3591</v>
      </c>
      <c r="G1971" s="76"/>
      <c r="H1971" s="76"/>
      <c r="I1971" s="22">
        <v>44650</v>
      </c>
      <c r="J1971" s="5">
        <v>1</v>
      </c>
      <c r="L1971" s="85"/>
    </row>
    <row r="1972" s="42" customFormat="1" ht="13.8" spans="1:12">
      <c r="A1972" s="21">
        <v>5008</v>
      </c>
      <c r="B1972" s="52" t="s">
        <v>3592</v>
      </c>
      <c r="C1972" s="52" t="s">
        <v>113</v>
      </c>
      <c r="D1972" s="52" t="s">
        <v>123</v>
      </c>
      <c r="E1972" s="25" t="str">
        <f t="shared" si="36"/>
        <v>Бубела Роман Алексеевич</v>
      </c>
      <c r="F1972" s="52" t="s">
        <v>3593</v>
      </c>
      <c r="G1972" s="21"/>
      <c r="H1972" s="54"/>
      <c r="I1972" s="22">
        <v>44650</v>
      </c>
      <c r="J1972" s="21">
        <v>1</v>
      </c>
      <c r="L1972" s="85"/>
    </row>
    <row r="1973" s="42" customFormat="1" ht="13.8" spans="1:12">
      <c r="A1973" s="23">
        <v>5009</v>
      </c>
      <c r="B1973" s="54" t="s">
        <v>3592</v>
      </c>
      <c r="C1973" s="54" t="s">
        <v>122</v>
      </c>
      <c r="D1973" s="54" t="s">
        <v>120</v>
      </c>
      <c r="E1973" s="25" t="str">
        <f t="shared" si="36"/>
        <v>Бубела Алексей Михайлович</v>
      </c>
      <c r="F1973" s="91" t="s">
        <v>3594</v>
      </c>
      <c r="G1973" s="21"/>
      <c r="H1973" s="54"/>
      <c r="I1973" s="22">
        <v>44650</v>
      </c>
      <c r="J1973" s="5">
        <v>1</v>
      </c>
      <c r="L1973" s="85"/>
    </row>
    <row r="1974" s="42" customFormat="1" ht="13.8" spans="1:12">
      <c r="A1974" s="21">
        <v>8009</v>
      </c>
      <c r="B1974" s="54" t="s">
        <v>3592</v>
      </c>
      <c r="C1974" s="54" t="s">
        <v>679</v>
      </c>
      <c r="D1974" s="54" t="s">
        <v>162</v>
      </c>
      <c r="E1974" s="25" t="str">
        <f t="shared" si="36"/>
        <v>Бубела Ирина Владимировна</v>
      </c>
      <c r="F1974" s="91" t="s">
        <v>3595</v>
      </c>
      <c r="G1974" s="80"/>
      <c r="H1974" s="80"/>
      <c r="I1974" s="22">
        <v>44650</v>
      </c>
      <c r="J1974" s="21">
        <v>1</v>
      </c>
      <c r="L1974" s="85"/>
    </row>
    <row r="1975" s="42" customFormat="1" ht="13.8" spans="1:12">
      <c r="A1975" s="23">
        <v>10702</v>
      </c>
      <c r="B1975" s="7" t="s">
        <v>3596</v>
      </c>
      <c r="C1975" s="39" t="s">
        <v>501</v>
      </c>
      <c r="D1975" s="7" t="s">
        <v>353</v>
      </c>
      <c r="E1975" s="25" t="str">
        <f t="shared" si="36"/>
        <v>Бубенин Виктор Викторович</v>
      </c>
      <c r="F1975" s="34" t="s">
        <v>3597</v>
      </c>
      <c r="G1975" s="21"/>
      <c r="H1975" s="21"/>
      <c r="I1975" s="28">
        <v>44647</v>
      </c>
      <c r="J1975" s="3">
        <v>1</v>
      </c>
      <c r="L1975" s="85"/>
    </row>
    <row r="1976" s="42" customFormat="1" ht="13.8" spans="1:12">
      <c r="A1976" s="23">
        <v>369</v>
      </c>
      <c r="B1976" s="52" t="s">
        <v>3598</v>
      </c>
      <c r="C1976" s="52" t="s">
        <v>138</v>
      </c>
      <c r="D1976" s="26" t="s">
        <v>425</v>
      </c>
      <c r="E1976" s="25" t="str">
        <f t="shared" si="36"/>
        <v>Бубенина Валерия Геннадьевна</v>
      </c>
      <c r="F1976" s="26" t="s">
        <v>3599</v>
      </c>
      <c r="G1976" s="28"/>
      <c r="H1976" s="28"/>
      <c r="I1976" s="28">
        <v>44645</v>
      </c>
      <c r="J1976" s="21">
        <v>1</v>
      </c>
      <c r="L1976" s="85"/>
    </row>
    <row r="1977" s="42" customFormat="1" ht="13.8" spans="1:12">
      <c r="A1977" s="21">
        <v>370</v>
      </c>
      <c r="B1977" s="52" t="s">
        <v>3598</v>
      </c>
      <c r="C1977" s="26" t="s">
        <v>383</v>
      </c>
      <c r="D1977" s="26" t="s">
        <v>483</v>
      </c>
      <c r="E1977" s="25" t="str">
        <f t="shared" si="36"/>
        <v>Бубенина Инна Михайловна</v>
      </c>
      <c r="F1977" s="26" t="s">
        <v>3600</v>
      </c>
      <c r="G1977" s="28"/>
      <c r="H1977" s="28"/>
      <c r="I1977" s="28">
        <v>44645</v>
      </c>
      <c r="J1977" s="21">
        <v>1</v>
      </c>
      <c r="L1977" s="85"/>
    </row>
    <row r="1978" s="42" customFormat="1" ht="13.8" spans="1:12">
      <c r="A1978" s="21">
        <v>9545</v>
      </c>
      <c r="B1978" s="7" t="s">
        <v>3601</v>
      </c>
      <c r="C1978" s="7" t="s">
        <v>283</v>
      </c>
      <c r="D1978" s="7" t="s">
        <v>181</v>
      </c>
      <c r="E1978" s="25" t="str">
        <f t="shared" si="36"/>
        <v>Бублик Анатолий Васильевич</v>
      </c>
      <c r="F1978" s="34" t="s">
        <v>3602</v>
      </c>
      <c r="G1978" s="21"/>
      <c r="H1978" s="21"/>
      <c r="I1978" s="28">
        <v>44647</v>
      </c>
      <c r="J1978" s="21">
        <v>1</v>
      </c>
      <c r="L1978" s="85"/>
    </row>
    <row r="1979" s="42" customFormat="1" ht="13.8" spans="1:12">
      <c r="A1979" s="21">
        <v>8444</v>
      </c>
      <c r="B1979" s="56" t="s">
        <v>3603</v>
      </c>
      <c r="C1979" s="56" t="s">
        <v>29</v>
      </c>
      <c r="D1979" s="56" t="s">
        <v>219</v>
      </c>
      <c r="E1979" s="25" t="str">
        <f t="shared" si="36"/>
        <v>Бублик  Виталий Андреевич</v>
      </c>
      <c r="F1979" s="99" t="s">
        <v>3604</v>
      </c>
      <c r="G1979" s="22"/>
      <c r="H1979" s="22"/>
      <c r="I1979" s="22">
        <v>44650</v>
      </c>
      <c r="J1979" s="5">
        <v>1</v>
      </c>
      <c r="L1979" s="85"/>
    </row>
    <row r="1980" s="42" customFormat="1" ht="13.8" spans="1:12">
      <c r="A1980" s="23">
        <v>14436</v>
      </c>
      <c r="B1980" s="26" t="s">
        <v>3603</v>
      </c>
      <c r="C1980" s="26" t="s">
        <v>3605</v>
      </c>
      <c r="D1980" s="26" t="s">
        <v>3606</v>
      </c>
      <c r="E1980" s="25" t="str">
        <f t="shared" si="36"/>
        <v>Бублик  Георгий  Егорович</v>
      </c>
      <c r="F1980" s="34" t="s">
        <v>3607</v>
      </c>
      <c r="G1980" s="21"/>
      <c r="H1980" s="21"/>
      <c r="I1980" s="4">
        <v>44651</v>
      </c>
      <c r="J1980" s="21">
        <v>1</v>
      </c>
      <c r="L1980" s="85"/>
    </row>
    <row r="1981" s="42" customFormat="1" ht="13.8" spans="1:12">
      <c r="A1981" s="23">
        <v>14756</v>
      </c>
      <c r="B1981" s="66" t="s">
        <v>3608</v>
      </c>
      <c r="C1981" s="66" t="s">
        <v>68</v>
      </c>
      <c r="D1981" s="66" t="s">
        <v>353</v>
      </c>
      <c r="E1981" s="25" t="str">
        <f t="shared" si="36"/>
        <v>Бубликов Сергей Викторович</v>
      </c>
      <c r="F1981" s="97" t="s">
        <v>3609</v>
      </c>
      <c r="G1981" s="76"/>
      <c r="H1981" s="76"/>
      <c r="I1981" s="4">
        <v>44651</v>
      </c>
      <c r="J1981" s="5">
        <v>1</v>
      </c>
      <c r="L1981" s="85"/>
    </row>
    <row r="1982" s="42" customFormat="1" ht="13.8" spans="1:12">
      <c r="A1982" s="21">
        <v>14758</v>
      </c>
      <c r="B1982" s="26" t="s">
        <v>3608</v>
      </c>
      <c r="C1982" s="26" t="s">
        <v>774</v>
      </c>
      <c r="D1982" s="26" t="s">
        <v>353</v>
      </c>
      <c r="E1982" s="25" t="str">
        <f t="shared" si="36"/>
        <v>Бубликов Вадим Викторович</v>
      </c>
      <c r="F1982" s="34" t="s">
        <v>3610</v>
      </c>
      <c r="G1982" s="21"/>
      <c r="H1982" s="54"/>
      <c r="I1982" s="4">
        <v>44651</v>
      </c>
      <c r="J1982" s="21">
        <v>1</v>
      </c>
      <c r="L1982" s="85"/>
    </row>
    <row r="1983" s="42" customFormat="1" ht="13.8" spans="1:12">
      <c r="A1983" s="21">
        <v>14757</v>
      </c>
      <c r="B1983" s="60" t="s">
        <v>3611</v>
      </c>
      <c r="C1983" s="60" t="s">
        <v>19</v>
      </c>
      <c r="D1983" s="60" t="s">
        <v>2869</v>
      </c>
      <c r="E1983" s="25" t="str">
        <f t="shared" si="36"/>
        <v>Бубликова Валентина Никифоровна</v>
      </c>
      <c r="F1983" s="97" t="s">
        <v>3612</v>
      </c>
      <c r="G1983" s="22"/>
      <c r="H1983" s="22"/>
      <c r="I1983" s="4">
        <v>44651</v>
      </c>
      <c r="J1983" s="21">
        <v>1</v>
      </c>
      <c r="L1983" s="85"/>
    </row>
    <row r="1984" s="42" customFormat="1" ht="13.8" spans="1:12">
      <c r="A1984" s="21">
        <v>17747</v>
      </c>
      <c r="B1984" s="26" t="s">
        <v>3613</v>
      </c>
      <c r="C1984" s="26" t="s">
        <v>165</v>
      </c>
      <c r="D1984" s="26" t="s">
        <v>126</v>
      </c>
      <c r="E1984" s="96" t="str">
        <f t="shared" si="36"/>
        <v>Бувзыкина Галина Сергеевна</v>
      </c>
      <c r="F1984" s="26" t="s">
        <v>3614</v>
      </c>
      <c r="G1984" s="21"/>
      <c r="H1984" s="21"/>
      <c r="I1984" s="4">
        <v>44652</v>
      </c>
      <c r="J1984" s="5">
        <v>1</v>
      </c>
      <c r="L1984" s="85"/>
    </row>
    <row r="1985" s="42" customFormat="1" ht="13.8" spans="1:12">
      <c r="A1985" s="23">
        <v>16671</v>
      </c>
      <c r="B1985" s="108" t="s">
        <v>3615</v>
      </c>
      <c r="C1985" s="54" t="s">
        <v>1164</v>
      </c>
      <c r="D1985" s="54" t="s">
        <v>3616</v>
      </c>
      <c r="E1985" s="96" t="str">
        <f t="shared" si="36"/>
        <v>Буга Антонина Евгеневна</v>
      </c>
      <c r="F1985" s="54" t="s">
        <v>175</v>
      </c>
      <c r="G1985" s="28"/>
      <c r="H1985" s="28"/>
      <c r="I1985" s="4">
        <v>44652</v>
      </c>
      <c r="J1985" s="21">
        <v>1</v>
      </c>
      <c r="L1985" s="85"/>
    </row>
    <row r="1986" s="42" customFormat="1" ht="13.8" spans="1:12">
      <c r="A1986" s="21">
        <v>16672</v>
      </c>
      <c r="B1986" s="26" t="s">
        <v>3615</v>
      </c>
      <c r="C1986" s="26" t="s">
        <v>53</v>
      </c>
      <c r="D1986" s="26" t="s">
        <v>3617</v>
      </c>
      <c r="E1986" s="96" t="str">
        <f t="shared" si="36"/>
        <v>Буга Дмитрий Ильичь</v>
      </c>
      <c r="F1986" s="26" t="s">
        <v>3618</v>
      </c>
      <c r="G1986" s="28"/>
      <c r="H1986" s="28"/>
      <c r="I1986" s="4">
        <v>44652</v>
      </c>
      <c r="J1986" s="21">
        <v>1</v>
      </c>
      <c r="L1986" s="85"/>
    </row>
    <row r="1987" s="42" customFormat="1" ht="13.8" spans="1:12">
      <c r="A1987" s="23">
        <v>5626</v>
      </c>
      <c r="B1987" s="64" t="s">
        <v>3619</v>
      </c>
      <c r="C1987" s="60" t="s">
        <v>177</v>
      </c>
      <c r="D1987" s="60" t="s">
        <v>126</v>
      </c>
      <c r="E1987" s="25" t="str">
        <f t="shared" si="36"/>
        <v>Буга  Анна Сергеевна</v>
      </c>
      <c r="F1987" s="104" t="s">
        <v>3620</v>
      </c>
      <c r="G1987" s="22"/>
      <c r="H1987" s="22"/>
      <c r="I1987" s="22">
        <v>44650</v>
      </c>
      <c r="J1987" s="5">
        <v>1</v>
      </c>
      <c r="L1987" s="85"/>
    </row>
    <row r="1988" s="42" customFormat="1" ht="13.8" spans="1:12">
      <c r="A1988" s="23">
        <v>16484</v>
      </c>
      <c r="B1988" s="52" t="s">
        <v>3619</v>
      </c>
      <c r="C1988" s="26" t="s">
        <v>185</v>
      </c>
      <c r="D1988" s="26" t="s">
        <v>3621</v>
      </c>
      <c r="E1988" s="96" t="str">
        <f t="shared" si="36"/>
        <v>Буга  Наталья Ильнична</v>
      </c>
      <c r="F1988" s="97" t="s">
        <v>3622</v>
      </c>
      <c r="G1988" s="76"/>
      <c r="H1988" s="76"/>
      <c r="I1988" s="4">
        <v>44652</v>
      </c>
      <c r="J1988" s="5">
        <v>1</v>
      </c>
      <c r="L1988" s="85"/>
    </row>
    <row r="1989" s="42" customFormat="1" ht="13.8" spans="1:12">
      <c r="A1989" s="23">
        <v>371</v>
      </c>
      <c r="B1989" s="54" t="s">
        <v>3623</v>
      </c>
      <c r="C1989" s="54" t="s">
        <v>39</v>
      </c>
      <c r="D1989" s="54" t="s">
        <v>582</v>
      </c>
      <c r="E1989" s="25" t="str">
        <f t="shared" si="36"/>
        <v>Бугаева Екатерина Евгеньевна</v>
      </c>
      <c r="F1989" s="91" t="s">
        <v>3624</v>
      </c>
      <c r="G1989" s="22"/>
      <c r="H1989" s="22"/>
      <c r="I1989" s="22">
        <v>44644</v>
      </c>
      <c r="J1989" s="23">
        <v>1</v>
      </c>
      <c r="L1989" s="85"/>
    </row>
    <row r="1990" s="42" customFormat="1" ht="13.8" spans="1:12">
      <c r="A1990" s="21">
        <v>7825</v>
      </c>
      <c r="B1990" s="7" t="s">
        <v>3625</v>
      </c>
      <c r="C1990" s="54" t="s">
        <v>3626</v>
      </c>
      <c r="D1990" s="54" t="s">
        <v>3627</v>
      </c>
      <c r="E1990" s="25" t="str">
        <f t="shared" si="36"/>
        <v>Бугаева  Нина  Ильинишна </v>
      </c>
      <c r="F1990" s="34" t="s">
        <v>3628</v>
      </c>
      <c r="G1990" s="28"/>
      <c r="H1990" s="28"/>
      <c r="I1990" s="22">
        <v>44650</v>
      </c>
      <c r="J1990" s="21">
        <v>1</v>
      </c>
      <c r="L1990" s="85"/>
    </row>
    <row r="1991" s="42" customFormat="1" ht="13.8" spans="1:12">
      <c r="A1991" s="21">
        <v>4610</v>
      </c>
      <c r="B1991" s="56" t="s">
        <v>3629</v>
      </c>
      <c r="C1991" s="56" t="s">
        <v>183</v>
      </c>
      <c r="D1991" s="56" t="s">
        <v>1923</v>
      </c>
      <c r="E1991" s="25" t="str">
        <f t="shared" si="36"/>
        <v>Бугай Любовь Антоновна</v>
      </c>
      <c r="F1991" s="91" t="s">
        <v>3630</v>
      </c>
      <c r="G1991" s="22"/>
      <c r="H1991" s="22"/>
      <c r="I1991" s="22">
        <v>44650</v>
      </c>
      <c r="J1991" s="21">
        <v>1</v>
      </c>
      <c r="L1991" s="85"/>
    </row>
    <row r="1992" s="42" customFormat="1" ht="13.8" spans="1:12">
      <c r="A1992" s="21">
        <v>14033</v>
      </c>
      <c r="B1992" s="52" t="s">
        <v>3629</v>
      </c>
      <c r="C1992" s="54" t="s">
        <v>62</v>
      </c>
      <c r="D1992" s="54" t="s">
        <v>16</v>
      </c>
      <c r="E1992" s="25" t="str">
        <f t="shared" si="36"/>
        <v>Бугай Александр Евгеньевич</v>
      </c>
      <c r="F1992" s="97" t="s">
        <v>3631</v>
      </c>
      <c r="G1992" s="28"/>
      <c r="H1992" s="28"/>
      <c r="I1992" s="4">
        <v>44651</v>
      </c>
      <c r="J1992" s="5">
        <v>1</v>
      </c>
      <c r="L1992" s="85"/>
    </row>
    <row r="1993" s="42" customFormat="1" ht="13.8" spans="1:12">
      <c r="A1993" s="21">
        <v>18666</v>
      </c>
      <c r="B1993" s="26" t="s">
        <v>3629</v>
      </c>
      <c r="C1993" s="26" t="s">
        <v>698</v>
      </c>
      <c r="D1993" s="26" t="s">
        <v>166</v>
      </c>
      <c r="E1993" s="96" t="str">
        <f t="shared" si="36"/>
        <v>Бугай Оксана Александровна</v>
      </c>
      <c r="F1993" s="26" t="s">
        <v>3632</v>
      </c>
      <c r="G1993" s="28"/>
      <c r="H1993" s="28"/>
      <c r="I1993" s="4">
        <v>44652</v>
      </c>
      <c r="J1993" s="102">
        <v>1</v>
      </c>
      <c r="L1993" s="85"/>
    </row>
    <row r="1994" s="42" customFormat="1" ht="13.8" spans="1:12">
      <c r="A1994" s="21">
        <v>372</v>
      </c>
      <c r="B1994" s="52" t="s">
        <v>3633</v>
      </c>
      <c r="C1994" s="52" t="s">
        <v>19</v>
      </c>
      <c r="D1994" s="52" t="s">
        <v>158</v>
      </c>
      <c r="E1994" s="25" t="str">
        <f t="shared" si="36"/>
        <v>Бугакова Валентина Васильевна</v>
      </c>
      <c r="F1994" s="91" t="s">
        <v>3634</v>
      </c>
      <c r="G1994" s="22"/>
      <c r="H1994" s="22"/>
      <c r="I1994" s="22">
        <v>44644</v>
      </c>
      <c r="J1994" s="23">
        <v>1</v>
      </c>
      <c r="L1994" s="85"/>
    </row>
    <row r="1995" s="42" customFormat="1" ht="13.8" spans="1:12">
      <c r="A1995" s="21">
        <v>9866</v>
      </c>
      <c r="B1995" s="7" t="s">
        <v>3635</v>
      </c>
      <c r="C1995" s="7" t="s">
        <v>1003</v>
      </c>
      <c r="D1995" s="7" t="s">
        <v>115</v>
      </c>
      <c r="E1995" s="25" t="str">
        <f t="shared" si="36"/>
        <v>Бугалков Руслан Александрович</v>
      </c>
      <c r="F1995" s="26" t="s">
        <v>3636</v>
      </c>
      <c r="G1995" s="21"/>
      <c r="H1995" s="21"/>
      <c r="I1995" s="28">
        <v>44647</v>
      </c>
      <c r="J1995" s="5">
        <v>1</v>
      </c>
      <c r="L1995" s="85"/>
    </row>
    <row r="1996" s="42" customFormat="1" ht="13.8" spans="1:12">
      <c r="A1996" s="21">
        <v>4036</v>
      </c>
      <c r="B1996" s="7" t="s">
        <v>3637</v>
      </c>
      <c r="C1996" s="7" t="s">
        <v>698</v>
      </c>
      <c r="D1996" s="7" t="s">
        <v>158</v>
      </c>
      <c r="E1996" s="25" t="str">
        <f t="shared" si="36"/>
        <v>Бугачева  Оксана Васильевна</v>
      </c>
      <c r="F1996" s="26" t="s">
        <v>3638</v>
      </c>
      <c r="G1996" s="21"/>
      <c r="H1996" s="21"/>
      <c r="I1996" s="22">
        <v>44647</v>
      </c>
      <c r="J1996" s="23">
        <v>1</v>
      </c>
      <c r="L1996" s="85"/>
    </row>
    <row r="1997" s="42" customFormat="1" ht="13.8" spans="1:12">
      <c r="A1997" s="23">
        <v>14110</v>
      </c>
      <c r="B1997" s="56" t="s">
        <v>3639</v>
      </c>
      <c r="C1997" s="56" t="s">
        <v>964</v>
      </c>
      <c r="D1997" s="56" t="s">
        <v>578</v>
      </c>
      <c r="E1997" s="25" t="str">
        <f t="shared" si="36"/>
        <v>Бугова Анжелика Алексеевна</v>
      </c>
      <c r="F1997" s="99" t="s">
        <v>3640</v>
      </c>
      <c r="G1997" s="22"/>
      <c r="H1997" s="22"/>
      <c r="I1997" s="4">
        <v>44651</v>
      </c>
      <c r="J1997" s="21">
        <v>1</v>
      </c>
      <c r="L1997" s="85"/>
    </row>
    <row r="1998" s="42" customFormat="1" ht="13.8" spans="1:12">
      <c r="A1998" s="21">
        <v>14111</v>
      </c>
      <c r="B1998" s="26" t="s">
        <v>3639</v>
      </c>
      <c r="C1998" s="26" t="s">
        <v>630</v>
      </c>
      <c r="D1998" s="26" t="s">
        <v>1285</v>
      </c>
      <c r="E1998" s="25" t="str">
        <f t="shared" si="36"/>
        <v>Бугова Елизавета Тимофеевна</v>
      </c>
      <c r="F1998" s="26">
        <v>3122893</v>
      </c>
      <c r="G1998" s="21"/>
      <c r="H1998" s="21"/>
      <c r="I1998" s="4">
        <v>44651</v>
      </c>
      <c r="J1998" s="5">
        <v>1</v>
      </c>
      <c r="L1998" s="85"/>
    </row>
    <row r="1999" s="42" customFormat="1" ht="13.8" spans="1:12">
      <c r="A1999" s="23">
        <v>8113</v>
      </c>
      <c r="B1999" s="54" t="s">
        <v>3641</v>
      </c>
      <c r="C1999" s="54" t="s">
        <v>443</v>
      </c>
      <c r="D1999" s="54" t="s">
        <v>75</v>
      </c>
      <c r="E1999" s="25" t="str">
        <f t="shared" si="36"/>
        <v>Бугрим Надежда Яковлевна</v>
      </c>
      <c r="F1999" s="52" t="s">
        <v>3642</v>
      </c>
      <c r="G1999" s="54"/>
      <c r="H1999" s="54"/>
      <c r="I1999" s="22">
        <v>44650</v>
      </c>
      <c r="J1999" s="5">
        <v>1</v>
      </c>
      <c r="L1999" s="85"/>
    </row>
    <row r="2000" s="42" customFormat="1" ht="13.8" spans="1:12">
      <c r="A2000" s="23">
        <v>373</v>
      </c>
      <c r="B2000" s="54" t="s">
        <v>3643</v>
      </c>
      <c r="C2000" s="54" t="s">
        <v>383</v>
      </c>
      <c r="D2000" s="54" t="s">
        <v>288</v>
      </c>
      <c r="E2000" s="25" t="str">
        <f t="shared" si="36"/>
        <v>Будакова Инна Федоровна</v>
      </c>
      <c r="F2000" s="52">
        <v>7135889</v>
      </c>
      <c r="G2000" s="21"/>
      <c r="H2000" s="54"/>
      <c r="I2000" s="22">
        <v>44644</v>
      </c>
      <c r="J2000" s="5">
        <v>1</v>
      </c>
      <c r="L2000" s="85"/>
    </row>
    <row r="2001" s="42" customFormat="1" ht="13.8" spans="1:12">
      <c r="A2001" s="21">
        <v>12008</v>
      </c>
      <c r="B2001" s="7" t="s">
        <v>3644</v>
      </c>
      <c r="C2001" s="7" t="s">
        <v>679</v>
      </c>
      <c r="D2001" s="7" t="s">
        <v>166</v>
      </c>
      <c r="E2001" s="25" t="str">
        <f t="shared" si="36"/>
        <v>Будальная Ирина Александровна</v>
      </c>
      <c r="F2001" s="26" t="s">
        <v>3645</v>
      </c>
      <c r="G2001" s="21"/>
      <c r="H2001" s="21"/>
      <c r="I2001" s="28">
        <v>44647</v>
      </c>
      <c r="J2001" s="21">
        <v>1</v>
      </c>
      <c r="L2001" s="85"/>
    </row>
    <row r="2002" s="42" customFormat="1" ht="13.8" spans="1:12">
      <c r="A2002" s="21">
        <v>374</v>
      </c>
      <c r="B2002" s="52" t="s">
        <v>3646</v>
      </c>
      <c r="C2002" s="52" t="s">
        <v>161</v>
      </c>
      <c r="D2002" s="52" t="s">
        <v>174</v>
      </c>
      <c r="E2002" s="25" t="str">
        <f t="shared" si="36"/>
        <v>Буданова Марина Андреевна</v>
      </c>
      <c r="F2002" s="91" t="s">
        <v>3647</v>
      </c>
      <c r="G2002" s="76"/>
      <c r="H2002" s="76"/>
      <c r="I2002" s="22">
        <v>44645</v>
      </c>
      <c r="J2002" s="23">
        <v>1</v>
      </c>
      <c r="L2002" s="85"/>
    </row>
    <row r="2003" s="42" customFormat="1" ht="13.8" spans="1:12">
      <c r="A2003" s="21">
        <v>16691</v>
      </c>
      <c r="B2003" s="54" t="s">
        <v>3646</v>
      </c>
      <c r="C2003" s="54" t="s">
        <v>635</v>
      </c>
      <c r="D2003" s="54" t="s">
        <v>682</v>
      </c>
      <c r="E2003" s="96" t="str">
        <f t="shared" si="36"/>
        <v>Буданова Нина Борисовна</v>
      </c>
      <c r="F2003" s="91" t="s">
        <v>3648</v>
      </c>
      <c r="G2003" s="21"/>
      <c r="H2003" s="54"/>
      <c r="I2003" s="4">
        <v>44652</v>
      </c>
      <c r="J2003" s="5">
        <v>1</v>
      </c>
      <c r="L2003" s="85"/>
    </row>
    <row r="2004" s="42" customFormat="1" ht="13.8" spans="1:12">
      <c r="A2004" s="21">
        <v>16692</v>
      </c>
      <c r="B2004" s="26" t="s">
        <v>3646</v>
      </c>
      <c r="C2004" s="26" t="s">
        <v>68</v>
      </c>
      <c r="D2004" s="26" t="s">
        <v>353</v>
      </c>
      <c r="E2004" s="96" t="str">
        <f t="shared" si="36"/>
        <v>Буданова Сергей Викторович</v>
      </c>
      <c r="F2004" s="34" t="s">
        <v>3649</v>
      </c>
      <c r="G2004" s="21"/>
      <c r="H2004" s="54"/>
      <c r="I2004" s="4">
        <v>44652</v>
      </c>
      <c r="J2004" s="21">
        <v>1</v>
      </c>
      <c r="L2004" s="85"/>
    </row>
    <row r="2005" s="42" customFormat="1" ht="13.8" spans="1:12">
      <c r="A2005" s="23">
        <v>19489</v>
      </c>
      <c r="B2005" s="26" t="s">
        <v>3650</v>
      </c>
      <c r="C2005" s="26" t="s">
        <v>122</v>
      </c>
      <c r="D2005" s="26" t="s">
        <v>123</v>
      </c>
      <c r="E2005" s="96" t="str">
        <f t="shared" si="36"/>
        <v>Бударев Алексей Алексеевич</v>
      </c>
      <c r="F2005" s="34" t="s">
        <v>3651</v>
      </c>
      <c r="G2005" s="21"/>
      <c r="H2005" s="54"/>
      <c r="I2005" s="4">
        <v>44652</v>
      </c>
      <c r="J2005" s="21"/>
      <c r="L2005" s="85"/>
    </row>
    <row r="2006" s="42" customFormat="1" ht="13.8" spans="1:12">
      <c r="A2006" s="23">
        <v>13960</v>
      </c>
      <c r="B2006" s="56" t="s">
        <v>3652</v>
      </c>
      <c r="C2006" s="56" t="s">
        <v>209</v>
      </c>
      <c r="D2006" s="60" t="s">
        <v>353</v>
      </c>
      <c r="E2006" s="25" t="str">
        <f t="shared" si="36"/>
        <v>Бударин Игорь Викторович</v>
      </c>
      <c r="F2006" s="91" t="s">
        <v>3653</v>
      </c>
      <c r="G2006" s="22"/>
      <c r="H2006" s="22"/>
      <c r="I2006" s="4">
        <v>44651</v>
      </c>
      <c r="J2006" s="21">
        <v>1</v>
      </c>
      <c r="L2006" s="85"/>
    </row>
    <row r="2007" s="42" customFormat="1" ht="13.8" spans="1:12">
      <c r="A2007" s="21">
        <v>16680</v>
      </c>
      <c r="B2007" s="54" t="s">
        <v>3654</v>
      </c>
      <c r="C2007" s="54" t="s">
        <v>283</v>
      </c>
      <c r="D2007" s="54" t="s">
        <v>12</v>
      </c>
      <c r="E2007" s="96" t="str">
        <f t="shared" si="36"/>
        <v>Буделенко Анатолий Николаевна</v>
      </c>
      <c r="F2007" s="97" t="s">
        <v>3655</v>
      </c>
      <c r="G2007" s="21"/>
      <c r="H2007" s="54"/>
      <c r="I2007" s="4">
        <v>44652</v>
      </c>
      <c r="J2007" s="21">
        <v>1</v>
      </c>
      <c r="L2007" s="85"/>
    </row>
    <row r="2008" s="42" customFormat="1" ht="13.8" spans="1:12">
      <c r="A2008" s="23">
        <v>4795</v>
      </c>
      <c r="B2008" s="52" t="s">
        <v>3656</v>
      </c>
      <c r="C2008" s="52" t="s">
        <v>411</v>
      </c>
      <c r="D2008" s="52" t="s">
        <v>213</v>
      </c>
      <c r="E2008" s="25" t="str">
        <f t="shared" si="36"/>
        <v>Будз Олег Юрьевич</v>
      </c>
      <c r="F2008" s="52" t="s">
        <v>3657</v>
      </c>
      <c r="G2008" s="21"/>
      <c r="H2008" s="54"/>
      <c r="I2008" s="22">
        <v>44650</v>
      </c>
      <c r="J2008" s="21">
        <v>1</v>
      </c>
      <c r="L2008" s="85"/>
    </row>
    <row r="2009" s="42" customFormat="1" ht="13.8" spans="1:12">
      <c r="A2009" s="23">
        <v>18935</v>
      </c>
      <c r="B2009" s="103" t="s">
        <v>3656</v>
      </c>
      <c r="C2009" s="26" t="s">
        <v>15</v>
      </c>
      <c r="D2009" s="26" t="s">
        <v>69</v>
      </c>
      <c r="E2009" s="96" t="str">
        <f t="shared" si="36"/>
        <v>Будз Юрий Николаевич</v>
      </c>
      <c r="F2009" s="97" t="s">
        <v>3658</v>
      </c>
      <c r="G2009" s="21"/>
      <c r="H2009" s="54"/>
      <c r="I2009" s="4">
        <v>44652</v>
      </c>
      <c r="J2009" s="102">
        <v>1</v>
      </c>
      <c r="L2009" s="85"/>
    </row>
    <row r="2010" s="42" customFormat="1" ht="13.8" spans="1:12">
      <c r="A2010" s="23">
        <v>9582</v>
      </c>
      <c r="B2010" s="7" t="s">
        <v>3659</v>
      </c>
      <c r="C2010" s="7" t="s">
        <v>1335</v>
      </c>
      <c r="D2010" s="7" t="s">
        <v>48</v>
      </c>
      <c r="E2010" s="25" t="str">
        <f t="shared" si="36"/>
        <v>Будика Дмитрий  Владимирович</v>
      </c>
      <c r="F2010" s="34" t="s">
        <v>3660</v>
      </c>
      <c r="G2010" s="21"/>
      <c r="H2010" s="21"/>
      <c r="I2010" s="28">
        <v>44647</v>
      </c>
      <c r="J2010" s="21">
        <v>1</v>
      </c>
      <c r="L2010" s="85"/>
    </row>
    <row r="2011" s="42" customFormat="1" ht="13.8" spans="1:12">
      <c r="A2011" s="21">
        <v>19235</v>
      </c>
      <c r="B2011" s="54" t="s">
        <v>3661</v>
      </c>
      <c r="C2011" s="54" t="s">
        <v>122</v>
      </c>
      <c r="D2011" s="54" t="s">
        <v>506</v>
      </c>
      <c r="E2011" s="96" t="str">
        <f t="shared" si="36"/>
        <v>Будко Алексей Игоревич</v>
      </c>
      <c r="F2011" s="54" t="s">
        <v>3662</v>
      </c>
      <c r="G2011" s="80"/>
      <c r="H2011" s="80"/>
      <c r="I2011" s="4">
        <v>44652</v>
      </c>
      <c r="J2011" s="102">
        <v>1</v>
      </c>
      <c r="L2011" s="85"/>
    </row>
    <row r="2012" s="42" customFormat="1" ht="13.8" spans="1:12">
      <c r="A2012" s="21">
        <v>18272</v>
      </c>
      <c r="B2012" s="54" t="s">
        <v>3663</v>
      </c>
      <c r="C2012" s="54" t="s">
        <v>185</v>
      </c>
      <c r="D2012" s="54" t="s">
        <v>578</v>
      </c>
      <c r="E2012" s="25" t="str">
        <f t="shared" si="36"/>
        <v>Будорева Наталья Алексеевна</v>
      </c>
      <c r="F2012" s="97" t="s">
        <v>3664</v>
      </c>
      <c r="G2012" s="21"/>
      <c r="H2012" s="54"/>
      <c r="I2012" s="4">
        <v>44652</v>
      </c>
      <c r="J2012" s="102">
        <v>1</v>
      </c>
      <c r="L2012" s="85"/>
    </row>
    <row r="2013" s="42" customFormat="1" ht="13.8" spans="1:12">
      <c r="A2013" s="23">
        <v>16486</v>
      </c>
      <c r="B2013" s="54" t="s">
        <v>3665</v>
      </c>
      <c r="C2013" s="54" t="s">
        <v>192</v>
      </c>
      <c r="D2013" s="26" t="s">
        <v>93</v>
      </c>
      <c r="E2013" s="96" t="str">
        <f t="shared" si="36"/>
        <v>Будулаева Ольга Анатольевна</v>
      </c>
      <c r="F2013" s="97" t="s">
        <v>3666</v>
      </c>
      <c r="G2013" s="21"/>
      <c r="H2013" s="54"/>
      <c r="I2013" s="4">
        <v>44652</v>
      </c>
      <c r="J2013" s="21">
        <v>1</v>
      </c>
      <c r="L2013" s="85"/>
    </row>
    <row r="2014" s="42" customFormat="1" ht="13.8" spans="1:12">
      <c r="A2014" s="23">
        <v>375</v>
      </c>
      <c r="B2014" s="26" t="s">
        <v>3667</v>
      </c>
      <c r="C2014" s="26" t="s">
        <v>62</v>
      </c>
      <c r="D2014" s="26" t="s">
        <v>44</v>
      </c>
      <c r="E2014" s="25" t="str">
        <f t="shared" si="36"/>
        <v>Будур Александр Константинович</v>
      </c>
      <c r="F2014" s="91" t="s">
        <v>3668</v>
      </c>
      <c r="G2014" s="22"/>
      <c r="H2014" s="22"/>
      <c r="I2014" s="22">
        <v>44644</v>
      </c>
      <c r="J2014" s="23">
        <v>1</v>
      </c>
      <c r="L2014" s="85"/>
    </row>
    <row r="2015" s="42" customFormat="1" ht="13.8" spans="1:12">
      <c r="A2015" s="21">
        <v>4574</v>
      </c>
      <c r="B2015" s="66" t="s">
        <v>3667</v>
      </c>
      <c r="C2015" s="66" t="s">
        <v>53</v>
      </c>
      <c r="D2015" s="66" t="s">
        <v>148</v>
      </c>
      <c r="E2015" s="25" t="str">
        <f t="shared" si="36"/>
        <v>Будур Дмитрий Георгиевич</v>
      </c>
      <c r="F2015" s="34" t="s">
        <v>3669</v>
      </c>
      <c r="G2015" s="21"/>
      <c r="H2015" s="54"/>
      <c r="I2015" s="22">
        <v>44650</v>
      </c>
      <c r="J2015" s="21">
        <v>1</v>
      </c>
      <c r="L2015" s="85"/>
    </row>
    <row r="2016" s="42" customFormat="1" ht="13.8" spans="1:12">
      <c r="A2016" s="21">
        <v>17718</v>
      </c>
      <c r="B2016" s="54" t="s">
        <v>3670</v>
      </c>
      <c r="C2016" s="54" t="s">
        <v>47</v>
      </c>
      <c r="D2016" s="54" t="s">
        <v>575</v>
      </c>
      <c r="E2016" s="96" t="str">
        <f t="shared" si="36"/>
        <v>Будченко Владимир Анатольевич</v>
      </c>
      <c r="F2016" s="34" t="s">
        <v>3671</v>
      </c>
      <c r="G2016" s="54"/>
      <c r="H2016" s="54"/>
      <c r="I2016" s="4">
        <v>44652</v>
      </c>
      <c r="J2016" s="21">
        <v>1</v>
      </c>
      <c r="L2016" s="85"/>
    </row>
    <row r="2017" s="42" customFormat="1" ht="13.8" spans="1:12">
      <c r="A2017" s="21">
        <v>17898</v>
      </c>
      <c r="B2017" s="54" t="s">
        <v>3670</v>
      </c>
      <c r="C2017" s="54" t="s">
        <v>243</v>
      </c>
      <c r="D2017" s="54" t="s">
        <v>1923</v>
      </c>
      <c r="E2017" s="96" t="str">
        <f t="shared" si="36"/>
        <v>Будченко Лидия Антоновна</v>
      </c>
      <c r="F2017" s="34" t="s">
        <v>3672</v>
      </c>
      <c r="G2017" s="21"/>
      <c r="H2017" s="54"/>
      <c r="I2017" s="4">
        <v>44652</v>
      </c>
      <c r="J2017" s="21">
        <v>1</v>
      </c>
      <c r="L2017" s="85"/>
    </row>
    <row r="2018" s="42" customFormat="1" ht="13.8" spans="1:12">
      <c r="A2018" s="21">
        <v>376</v>
      </c>
      <c r="B2018" s="26" t="s">
        <v>3673</v>
      </c>
      <c r="C2018" s="26" t="s">
        <v>19</v>
      </c>
      <c r="D2018" s="26" t="s">
        <v>2806</v>
      </c>
      <c r="E2018" s="25" t="str">
        <f t="shared" si="36"/>
        <v>Будыка Валентина Ильинична</v>
      </c>
      <c r="F2018" s="34" t="s">
        <v>3674</v>
      </c>
      <c r="G2018" s="21"/>
      <c r="H2018" s="21"/>
      <c r="I2018" s="22">
        <v>44645</v>
      </c>
      <c r="J2018" s="5">
        <v>1</v>
      </c>
      <c r="L2018" s="85"/>
    </row>
    <row r="2019" s="42" customFormat="1" ht="13.8" spans="1:12">
      <c r="A2019" s="23">
        <v>377</v>
      </c>
      <c r="B2019" s="54" t="s">
        <v>3675</v>
      </c>
      <c r="C2019" s="54" t="s">
        <v>209</v>
      </c>
      <c r="D2019" s="54" t="s">
        <v>353</v>
      </c>
      <c r="E2019" s="25" t="str">
        <f t="shared" si="36"/>
        <v>Будяков Игорь Викторович</v>
      </c>
      <c r="F2019" s="91" t="s">
        <v>3676</v>
      </c>
      <c r="G2019" s="28"/>
      <c r="H2019" s="28"/>
      <c r="I2019" s="28">
        <v>44645</v>
      </c>
      <c r="J2019" s="21">
        <v>1</v>
      </c>
      <c r="L2019" s="85"/>
    </row>
    <row r="2020" s="42" customFormat="1" ht="13.8" spans="1:12">
      <c r="A2020" s="23">
        <v>8679</v>
      </c>
      <c r="B2020" s="57" t="s">
        <v>3677</v>
      </c>
      <c r="C2020" s="57" t="s">
        <v>547</v>
      </c>
      <c r="D2020" s="57" t="s">
        <v>3678</v>
      </c>
      <c r="E2020" s="25" t="str">
        <f t="shared" si="36"/>
        <v>Буженко Максим Андреевисч</v>
      </c>
      <c r="F2020" s="91" t="s">
        <v>3679</v>
      </c>
      <c r="G2020" s="22"/>
      <c r="H2020" s="22"/>
      <c r="I2020" s="22">
        <v>44650</v>
      </c>
      <c r="J2020" s="21">
        <v>1</v>
      </c>
      <c r="L2020" s="85"/>
    </row>
    <row r="2021" s="42" customFormat="1" ht="13.8" spans="1:12">
      <c r="A2021" s="23">
        <v>8680</v>
      </c>
      <c r="B2021" s="52" t="s">
        <v>3677</v>
      </c>
      <c r="C2021" s="52" t="s">
        <v>39</v>
      </c>
      <c r="D2021" s="52" t="s">
        <v>37</v>
      </c>
      <c r="E2021" s="25" t="str">
        <f t="shared" si="36"/>
        <v>Буженко Екатерина Ивановна</v>
      </c>
      <c r="F2021" s="52" t="s">
        <v>3680</v>
      </c>
      <c r="G2021" s="76"/>
      <c r="H2021" s="76"/>
      <c r="I2021" s="22">
        <v>44650</v>
      </c>
      <c r="J2021" s="21">
        <v>1</v>
      </c>
      <c r="L2021" s="85"/>
    </row>
    <row r="2022" s="42" customFormat="1" ht="13.8" spans="1:12">
      <c r="A2022" s="21">
        <v>11435</v>
      </c>
      <c r="B2022" s="7" t="s">
        <v>3681</v>
      </c>
      <c r="C2022" s="7" t="s">
        <v>3682</v>
      </c>
      <c r="D2022" s="7" t="s">
        <v>2108</v>
      </c>
      <c r="E2022" s="25" t="str">
        <f t="shared" si="36"/>
        <v>Бужинский Эрнест Станиславович</v>
      </c>
      <c r="F2022" s="26" t="s">
        <v>3683</v>
      </c>
      <c r="G2022" s="21"/>
      <c r="H2022" s="21"/>
      <c r="I2022" s="28">
        <v>44647</v>
      </c>
      <c r="J2022" s="21">
        <v>1</v>
      </c>
      <c r="L2022" s="85"/>
    </row>
    <row r="2023" s="42" customFormat="1" ht="13.8" spans="1:12">
      <c r="A2023" s="21">
        <v>4822</v>
      </c>
      <c r="B2023" s="26" t="s">
        <v>3684</v>
      </c>
      <c r="C2023" s="26" t="s">
        <v>209</v>
      </c>
      <c r="D2023" s="26" t="s">
        <v>181</v>
      </c>
      <c r="E2023" s="25" t="str">
        <f t="shared" si="36"/>
        <v>Бузаджи Игорь Васильевич</v>
      </c>
      <c r="F2023" s="26" t="s">
        <v>3685</v>
      </c>
      <c r="G2023" s="76"/>
      <c r="H2023" s="76"/>
      <c r="I2023" s="22">
        <v>44650</v>
      </c>
      <c r="J2023" s="21">
        <v>1</v>
      </c>
      <c r="L2023" s="85"/>
    </row>
    <row r="2024" s="42" customFormat="1" ht="13.8" spans="1:12">
      <c r="A2024" s="21">
        <v>6774</v>
      </c>
      <c r="B2024" s="26" t="s">
        <v>3684</v>
      </c>
      <c r="C2024" s="26" t="s">
        <v>2290</v>
      </c>
      <c r="D2024" s="26" t="s">
        <v>3686</v>
      </c>
      <c r="E2024" s="25" t="str">
        <f t="shared" ref="E2024:E2071" si="37">B2024&amp;" "&amp;C2024&amp;" "&amp;D2024</f>
        <v>Бузаджи Клавдия Акимовна</v>
      </c>
      <c r="F2024" s="26" t="s">
        <v>3687</v>
      </c>
      <c r="G2024" s="28"/>
      <c r="H2024" s="28"/>
      <c r="I2024" s="22">
        <v>44650</v>
      </c>
      <c r="J2024" s="21">
        <v>1</v>
      </c>
      <c r="L2024" s="85"/>
    </row>
    <row r="2025" s="42" customFormat="1" ht="13.8" spans="1:12">
      <c r="A2025" s="21">
        <v>378</v>
      </c>
      <c r="B2025" s="26" t="s">
        <v>3688</v>
      </c>
      <c r="C2025" s="26" t="s">
        <v>229</v>
      </c>
      <c r="D2025" s="26" t="s">
        <v>115</v>
      </c>
      <c r="E2025" s="25" t="str">
        <f t="shared" si="37"/>
        <v>Бузанов Евгений Александрович</v>
      </c>
      <c r="F2025" s="26" t="s">
        <v>3689</v>
      </c>
      <c r="G2025" s="75"/>
      <c r="H2025" s="21"/>
      <c r="I2025" s="22">
        <v>44645</v>
      </c>
      <c r="J2025" s="23">
        <v>1</v>
      </c>
      <c r="L2025" s="85"/>
    </row>
    <row r="2026" s="42" customFormat="1" ht="13.8" spans="1:12">
      <c r="A2026" s="23">
        <v>6032</v>
      </c>
      <c r="B2026" s="54" t="s">
        <v>3688</v>
      </c>
      <c r="C2026" s="54" t="s">
        <v>122</v>
      </c>
      <c r="D2026" s="54" t="s">
        <v>115</v>
      </c>
      <c r="E2026" s="25" t="str">
        <f t="shared" si="37"/>
        <v>Бузанов Алексей Александрович</v>
      </c>
      <c r="F2026" s="91" t="s">
        <v>3690</v>
      </c>
      <c r="G2026" s="21"/>
      <c r="H2026" s="54"/>
      <c r="I2026" s="22">
        <v>44650</v>
      </c>
      <c r="J2026" s="5">
        <v>1</v>
      </c>
      <c r="L2026" s="85"/>
    </row>
    <row r="2027" s="42" customFormat="1" ht="13.8" spans="1:12">
      <c r="A2027" s="21">
        <v>10769</v>
      </c>
      <c r="B2027" s="7" t="s">
        <v>3688</v>
      </c>
      <c r="C2027" s="39" t="s">
        <v>1574</v>
      </c>
      <c r="D2027" s="7" t="s">
        <v>123</v>
      </c>
      <c r="E2027" s="25" t="str">
        <f t="shared" si="37"/>
        <v>Бузанов Ростислав Алексеевич</v>
      </c>
      <c r="F2027" s="34" t="s">
        <v>3691</v>
      </c>
      <c r="G2027" s="21"/>
      <c r="H2027" s="21"/>
      <c r="I2027" s="28">
        <v>44647</v>
      </c>
      <c r="J2027" s="3">
        <v>1</v>
      </c>
      <c r="L2027" s="85"/>
    </row>
    <row r="2028" s="42" customFormat="1" ht="13.8" spans="1:12">
      <c r="A2028" s="23">
        <v>14771</v>
      </c>
      <c r="B2028" s="56" t="s">
        <v>3688</v>
      </c>
      <c r="C2028" s="56" t="s">
        <v>1784</v>
      </c>
      <c r="D2028" s="57" t="s">
        <v>115</v>
      </c>
      <c r="E2028" s="25" t="str">
        <f t="shared" si="37"/>
        <v>Бузанов Евгений  Александрович</v>
      </c>
      <c r="F2028" s="98" t="s">
        <v>3689</v>
      </c>
      <c r="G2028" s="22"/>
      <c r="H2028" s="22"/>
      <c r="I2028" s="4">
        <v>44651</v>
      </c>
      <c r="J2028" s="21">
        <v>1</v>
      </c>
      <c r="L2028" s="85"/>
    </row>
    <row r="2029" s="42" customFormat="1" ht="13.8" spans="1:12">
      <c r="A2029" s="21">
        <v>14168</v>
      </c>
      <c r="B2029" s="52" t="s">
        <v>3692</v>
      </c>
      <c r="C2029" s="52" t="s">
        <v>39</v>
      </c>
      <c r="D2029" s="52" t="s">
        <v>129</v>
      </c>
      <c r="E2029" s="25" t="str">
        <f t="shared" si="37"/>
        <v>Бузанова Екатерина Викторовна</v>
      </c>
      <c r="F2029" s="97" t="s">
        <v>3693</v>
      </c>
      <c r="G2029" s="21"/>
      <c r="H2029" s="54"/>
      <c r="I2029" s="4">
        <v>44651</v>
      </c>
      <c r="J2029" s="21">
        <v>1</v>
      </c>
      <c r="L2029" s="85"/>
    </row>
    <row r="2030" s="42" customFormat="1" ht="13.8" spans="1:12">
      <c r="A2030" s="23">
        <v>14169</v>
      </c>
      <c r="B2030" s="52" t="s">
        <v>3692</v>
      </c>
      <c r="C2030" s="52" t="s">
        <v>3694</v>
      </c>
      <c r="D2030" s="52" t="s">
        <v>582</v>
      </c>
      <c r="E2030" s="25" t="str">
        <f t="shared" si="37"/>
        <v>Бузанова Алиса Евгеньевна</v>
      </c>
      <c r="F2030" s="91" t="s">
        <v>3695</v>
      </c>
      <c r="G2030" s="21"/>
      <c r="H2030" s="54"/>
      <c r="I2030" s="4">
        <v>44651</v>
      </c>
      <c r="J2030" s="5">
        <v>1</v>
      </c>
      <c r="L2030" s="85"/>
    </row>
    <row r="2031" s="42" customFormat="1" ht="13.8" spans="1:12">
      <c r="A2031" s="23">
        <v>11482</v>
      </c>
      <c r="B2031" s="7" t="s">
        <v>3696</v>
      </c>
      <c r="C2031" s="7" t="s">
        <v>192</v>
      </c>
      <c r="D2031" s="7" t="s">
        <v>841</v>
      </c>
      <c r="E2031" s="25" t="str">
        <f t="shared" si="37"/>
        <v>Бузевская Ольга Александровна </v>
      </c>
      <c r="F2031" s="26" t="s">
        <v>3697</v>
      </c>
      <c r="G2031" s="21"/>
      <c r="H2031" s="21"/>
      <c r="I2031" s="28">
        <v>44647</v>
      </c>
      <c r="J2031" s="21">
        <v>1</v>
      </c>
      <c r="L2031" s="85"/>
    </row>
    <row r="2032" s="42" customFormat="1" ht="13.8" spans="1:12">
      <c r="A2032" s="21">
        <v>11275</v>
      </c>
      <c r="B2032" s="7" t="s">
        <v>3698</v>
      </c>
      <c r="C2032" s="7" t="s">
        <v>71</v>
      </c>
      <c r="D2032" s="7" t="s">
        <v>69</v>
      </c>
      <c r="E2032" s="25" t="str">
        <f t="shared" si="37"/>
        <v>Бузевский Иван Николаевич</v>
      </c>
      <c r="F2032" s="26" t="s">
        <v>3699</v>
      </c>
      <c r="G2032" s="21"/>
      <c r="H2032" s="21"/>
      <c r="I2032" s="28">
        <v>44647</v>
      </c>
      <c r="J2032" s="21">
        <v>1</v>
      </c>
      <c r="L2032" s="85"/>
    </row>
    <row r="2033" s="42" customFormat="1" ht="13.8" spans="1:12">
      <c r="A2033" s="23">
        <v>5724</v>
      </c>
      <c r="B2033" s="54" t="s">
        <v>3700</v>
      </c>
      <c r="C2033" s="54" t="s">
        <v>740</v>
      </c>
      <c r="D2033" s="54" t="s">
        <v>166</v>
      </c>
      <c r="E2033" s="25" t="str">
        <f t="shared" si="37"/>
        <v>Бузивская Татьяна  Александровна</v>
      </c>
      <c r="F2033" s="91" t="s">
        <v>3701</v>
      </c>
      <c r="G2033" s="80"/>
      <c r="H2033" s="80"/>
      <c r="I2033" s="22">
        <v>44650</v>
      </c>
      <c r="J2033" s="21">
        <v>1</v>
      </c>
      <c r="L2033" s="85"/>
    </row>
    <row r="2034" s="42" customFormat="1" ht="13.8" spans="1:12">
      <c r="A2034" s="23">
        <v>7970</v>
      </c>
      <c r="B2034" s="54" t="s">
        <v>3702</v>
      </c>
      <c r="C2034" s="54" t="s">
        <v>719</v>
      </c>
      <c r="D2034" s="54" t="s">
        <v>237</v>
      </c>
      <c r="E2034" s="25" t="str">
        <f t="shared" si="37"/>
        <v>Бузильова Диана  Валерьевна</v>
      </c>
      <c r="F2034" s="91" t="s">
        <v>3703</v>
      </c>
      <c r="G2034" s="21"/>
      <c r="H2034" s="54"/>
      <c r="I2034" s="22">
        <v>44650</v>
      </c>
      <c r="J2034" s="21">
        <v>1</v>
      </c>
      <c r="L2034" s="85"/>
    </row>
    <row r="2035" s="42" customFormat="1" ht="13.8" spans="1:12">
      <c r="A2035" s="23">
        <v>3656</v>
      </c>
      <c r="B2035" s="7" t="s">
        <v>3704</v>
      </c>
      <c r="C2035" s="7" t="s">
        <v>844</v>
      </c>
      <c r="D2035" s="7" t="s">
        <v>353</v>
      </c>
      <c r="E2035" s="25" t="str">
        <f t="shared" si="37"/>
        <v>Бузов Данил Викторович</v>
      </c>
      <c r="F2035" s="26" t="s">
        <v>3705</v>
      </c>
      <c r="G2035" s="21"/>
      <c r="H2035" s="21"/>
      <c r="I2035" s="22">
        <v>44647</v>
      </c>
      <c r="J2035" s="23">
        <v>1</v>
      </c>
      <c r="L2035" s="85"/>
    </row>
    <row r="2036" s="42" customFormat="1" ht="13.8" spans="1:12">
      <c r="A2036" s="23">
        <v>379</v>
      </c>
      <c r="B2036" s="54" t="s">
        <v>3706</v>
      </c>
      <c r="C2036" s="54" t="s">
        <v>58</v>
      </c>
      <c r="D2036" s="54" t="s">
        <v>162</v>
      </c>
      <c r="E2036" s="25" t="str">
        <f t="shared" si="37"/>
        <v>Бузова Алла Владимировна</v>
      </c>
      <c r="F2036" s="91" t="s">
        <v>3707</v>
      </c>
      <c r="G2036" s="21"/>
      <c r="H2036" s="54"/>
      <c r="I2036" s="22">
        <v>44644</v>
      </c>
      <c r="J2036" s="5">
        <v>1</v>
      </c>
      <c r="L2036" s="85"/>
    </row>
    <row r="2037" s="42" customFormat="1" ht="13.8" spans="1:12">
      <c r="A2037" s="21">
        <v>4108</v>
      </c>
      <c r="B2037" s="7" t="s">
        <v>3706</v>
      </c>
      <c r="C2037" s="7" t="s">
        <v>58</v>
      </c>
      <c r="D2037" s="7" t="s">
        <v>162</v>
      </c>
      <c r="E2037" s="25" t="str">
        <f t="shared" si="37"/>
        <v>Бузова Алла Владимировна</v>
      </c>
      <c r="F2037" s="26" t="s">
        <v>3707</v>
      </c>
      <c r="G2037" s="21"/>
      <c r="H2037" s="21"/>
      <c r="I2037" s="22">
        <v>44647</v>
      </c>
      <c r="J2037" s="5">
        <v>1</v>
      </c>
      <c r="L2037" s="85"/>
    </row>
    <row r="2038" s="42" customFormat="1" ht="13.8" spans="1:12">
      <c r="A2038" s="21">
        <v>10649</v>
      </c>
      <c r="B2038" s="7" t="s">
        <v>3706</v>
      </c>
      <c r="C2038" s="7" t="s">
        <v>222</v>
      </c>
      <c r="D2038" s="7" t="s">
        <v>129</v>
      </c>
      <c r="E2038" s="25" t="str">
        <f t="shared" si="37"/>
        <v>Бузова Анастасия Викторовна</v>
      </c>
      <c r="F2038" s="34" t="s">
        <v>3708</v>
      </c>
      <c r="G2038" s="21"/>
      <c r="H2038" s="21"/>
      <c r="I2038" s="28">
        <v>44647</v>
      </c>
      <c r="J2038" s="3">
        <v>1</v>
      </c>
      <c r="L2038" s="85"/>
    </row>
    <row r="2039" s="42" customFormat="1" ht="13.8" spans="1:12">
      <c r="A2039" s="21">
        <v>16135</v>
      </c>
      <c r="B2039" s="60" t="s">
        <v>3709</v>
      </c>
      <c r="C2039" s="60" t="s">
        <v>19</v>
      </c>
      <c r="D2039" s="60" t="s">
        <v>37</v>
      </c>
      <c r="E2039" s="105" t="str">
        <f t="shared" si="37"/>
        <v>Бузовари Валентина Ивановна</v>
      </c>
      <c r="F2039" s="67" t="s">
        <v>3710</v>
      </c>
      <c r="G2039" s="110"/>
      <c r="H2039" s="110"/>
      <c r="I2039" s="109">
        <v>44652</v>
      </c>
      <c r="J2039" s="21">
        <v>1</v>
      </c>
      <c r="L2039" s="85"/>
    </row>
    <row r="2040" s="42" customFormat="1" ht="13.8" spans="1:12">
      <c r="A2040" s="23">
        <v>9006</v>
      </c>
      <c r="B2040" s="7" t="s">
        <v>3711</v>
      </c>
      <c r="C2040" s="26" t="s">
        <v>62</v>
      </c>
      <c r="D2040" s="54" t="s">
        <v>575</v>
      </c>
      <c r="E2040" s="25" t="str">
        <f t="shared" si="37"/>
        <v>Бузыкин Александр Анатольевич</v>
      </c>
      <c r="F2040" s="34" t="s">
        <v>3712</v>
      </c>
      <c r="G2040" s="28"/>
      <c r="H2040" s="28"/>
      <c r="I2040" s="22">
        <v>44650</v>
      </c>
      <c r="J2040" s="5">
        <v>1</v>
      </c>
      <c r="L2040" s="85"/>
    </row>
    <row r="2041" s="42" customFormat="1" ht="13.8" spans="1:12">
      <c r="A2041" s="21">
        <v>17251</v>
      </c>
      <c r="B2041" s="52" t="s">
        <v>3711</v>
      </c>
      <c r="C2041" s="52" t="s">
        <v>68</v>
      </c>
      <c r="D2041" s="52" t="s">
        <v>575</v>
      </c>
      <c r="E2041" s="96" t="str">
        <f t="shared" si="37"/>
        <v>Бузыкин Сергей Анатольевич</v>
      </c>
      <c r="F2041" s="52" t="s">
        <v>3713</v>
      </c>
      <c r="G2041" s="21"/>
      <c r="H2041" s="54"/>
      <c r="I2041" s="4">
        <v>44652</v>
      </c>
      <c r="J2041" s="21">
        <v>1</v>
      </c>
      <c r="L2041" s="85"/>
    </row>
    <row r="2042" s="42" customFormat="1" ht="13.8" spans="1:12">
      <c r="A2042" s="21">
        <v>17746</v>
      </c>
      <c r="B2042" s="66" t="s">
        <v>3711</v>
      </c>
      <c r="C2042" s="66" t="s">
        <v>68</v>
      </c>
      <c r="D2042" s="66" t="s">
        <v>48</v>
      </c>
      <c r="E2042" s="96" t="str">
        <f t="shared" si="37"/>
        <v>Бузыкин Сергей Владимирович</v>
      </c>
      <c r="F2042" s="34" t="s">
        <v>3714</v>
      </c>
      <c r="G2042" s="21"/>
      <c r="H2042" s="54"/>
      <c r="I2042" s="4">
        <v>44652</v>
      </c>
      <c r="J2042" s="21">
        <v>1</v>
      </c>
      <c r="L2042" s="85"/>
    </row>
    <row r="2043" s="42" customFormat="1" ht="13.8" spans="1:12">
      <c r="A2043" s="21">
        <v>18142</v>
      </c>
      <c r="B2043" s="54" t="s">
        <v>3711</v>
      </c>
      <c r="C2043" s="75" t="s">
        <v>71</v>
      </c>
      <c r="D2043" s="54" t="s">
        <v>23</v>
      </c>
      <c r="E2043" s="96" t="str">
        <f t="shared" si="37"/>
        <v>Бузыкин Иван Сергеевич</v>
      </c>
      <c r="F2043" s="38" t="s">
        <v>3715</v>
      </c>
      <c r="G2043" s="28"/>
      <c r="H2043" s="28"/>
      <c r="I2043" s="4">
        <v>44652</v>
      </c>
      <c r="J2043" s="21">
        <v>1</v>
      </c>
      <c r="L2043" s="85"/>
    </row>
    <row r="2044" s="42" customFormat="1" ht="13.8" spans="1:12">
      <c r="A2044" s="23">
        <v>14516</v>
      </c>
      <c r="B2044" s="52" t="s">
        <v>3716</v>
      </c>
      <c r="C2044" s="52" t="s">
        <v>398</v>
      </c>
      <c r="D2044" s="52" t="s">
        <v>2766</v>
      </c>
      <c r="E2044" s="25" t="str">
        <f t="shared" si="37"/>
        <v>Буйло  Надежда  Ивановна </v>
      </c>
      <c r="F2044" s="91" t="s">
        <v>3717</v>
      </c>
      <c r="G2044" s="21"/>
      <c r="H2044" s="54"/>
      <c r="I2044" s="4">
        <v>44651</v>
      </c>
      <c r="J2044" s="21">
        <v>1</v>
      </c>
      <c r="L2044" s="85"/>
    </row>
    <row r="2045" s="42" customFormat="1" ht="13.8" spans="1:12">
      <c r="A2045" s="23">
        <v>16216</v>
      </c>
      <c r="B2045" s="56" t="s">
        <v>3718</v>
      </c>
      <c r="C2045" s="56" t="s">
        <v>857</v>
      </c>
      <c r="D2045" s="56" t="s">
        <v>30</v>
      </c>
      <c r="E2045" s="105" t="str">
        <f t="shared" si="37"/>
        <v>Букарев Геннадий Петрович</v>
      </c>
      <c r="F2045" s="104" t="s">
        <v>3719</v>
      </c>
      <c r="G2045" s="111"/>
      <c r="H2045" s="56"/>
      <c r="I2045" s="109">
        <v>44652</v>
      </c>
      <c r="J2045" s="21">
        <v>1</v>
      </c>
      <c r="L2045" s="85"/>
    </row>
    <row r="2046" s="42" customFormat="1" ht="13.8" spans="1:12">
      <c r="A2046" s="21">
        <v>16417</v>
      </c>
      <c r="B2046" s="52" t="s">
        <v>3720</v>
      </c>
      <c r="C2046" s="52" t="s">
        <v>411</v>
      </c>
      <c r="D2046" s="52" t="s">
        <v>380</v>
      </c>
      <c r="E2046" s="96" t="str">
        <f t="shared" si="37"/>
        <v>Букатин Олег Геннадьевич</v>
      </c>
      <c r="F2046" s="52" t="s">
        <v>3721</v>
      </c>
      <c r="G2046" s="21"/>
      <c r="H2046" s="54"/>
      <c r="I2046" s="4">
        <v>44652</v>
      </c>
      <c r="J2046" s="21">
        <v>1</v>
      </c>
      <c r="L2046" s="85"/>
    </row>
    <row r="2047" s="42" customFormat="1" ht="13.8" spans="1:12">
      <c r="A2047" s="23">
        <v>12090</v>
      </c>
      <c r="B2047" s="26" t="s">
        <v>3722</v>
      </c>
      <c r="C2047" s="26" t="s">
        <v>185</v>
      </c>
      <c r="D2047" s="26" t="s">
        <v>578</v>
      </c>
      <c r="E2047" s="25" t="str">
        <f t="shared" si="37"/>
        <v>Букатина Наталья Алексеевна</v>
      </c>
      <c r="F2047" s="34" t="s">
        <v>3723</v>
      </c>
      <c r="G2047" s="21"/>
      <c r="H2047" s="54"/>
      <c r="I2047" s="4">
        <v>44651</v>
      </c>
      <c r="J2047" s="21">
        <v>1</v>
      </c>
      <c r="L2047" s="85"/>
    </row>
    <row r="2048" s="42" customFormat="1" ht="13.8" spans="1:12">
      <c r="A2048" s="21">
        <v>380</v>
      </c>
      <c r="B2048" s="26" t="s">
        <v>3724</v>
      </c>
      <c r="C2048" s="26" t="s">
        <v>78</v>
      </c>
      <c r="D2048" s="26" t="s">
        <v>789</v>
      </c>
      <c r="E2048" s="25" t="str">
        <f t="shared" si="37"/>
        <v>Букина Людмила Семеновна</v>
      </c>
      <c r="F2048" s="26" t="s">
        <v>3725</v>
      </c>
      <c r="G2048" s="21"/>
      <c r="H2048" s="21"/>
      <c r="I2048" s="28">
        <v>44645</v>
      </c>
      <c r="J2048" s="21">
        <v>1</v>
      </c>
      <c r="L2048" s="85"/>
    </row>
    <row r="2049" s="42" customFormat="1" ht="13.8" spans="1:12">
      <c r="A2049" s="23">
        <v>381</v>
      </c>
      <c r="B2049" s="52" t="s">
        <v>3726</v>
      </c>
      <c r="C2049" s="52" t="s">
        <v>185</v>
      </c>
      <c r="D2049" s="52" t="s">
        <v>12</v>
      </c>
      <c r="E2049" s="25" t="str">
        <f t="shared" si="37"/>
        <v>Буковская Наталья Николаевна</v>
      </c>
      <c r="F2049" s="91" t="s">
        <v>3727</v>
      </c>
      <c r="G2049" s="76"/>
      <c r="H2049" s="76"/>
      <c r="I2049" s="22">
        <v>44645</v>
      </c>
      <c r="J2049" s="5">
        <v>1</v>
      </c>
      <c r="L2049" s="85"/>
    </row>
    <row r="2050" s="42" customFormat="1" ht="13.8" spans="1:12">
      <c r="A2050" s="21">
        <v>10585</v>
      </c>
      <c r="B2050" s="7" t="s">
        <v>3726</v>
      </c>
      <c r="C2050" s="7" t="s">
        <v>635</v>
      </c>
      <c r="D2050" s="7" t="s">
        <v>158</v>
      </c>
      <c r="E2050" s="25" t="str">
        <f t="shared" si="37"/>
        <v>Буковская Нина Васильевна</v>
      </c>
      <c r="F2050" s="26" t="s">
        <v>3728</v>
      </c>
      <c r="G2050" s="21"/>
      <c r="H2050" s="21"/>
      <c r="I2050" s="28">
        <v>44647</v>
      </c>
      <c r="J2050" s="3">
        <v>1</v>
      </c>
      <c r="L2050" s="85"/>
    </row>
    <row r="2051" s="42" customFormat="1" ht="13.8" spans="1:12">
      <c r="A2051" s="21">
        <v>382</v>
      </c>
      <c r="B2051" s="54" t="s">
        <v>3729</v>
      </c>
      <c r="C2051" s="54" t="s">
        <v>229</v>
      </c>
      <c r="D2051" s="54" t="s">
        <v>48</v>
      </c>
      <c r="E2051" s="25" t="str">
        <f t="shared" si="37"/>
        <v>Буковский Евгений Владимирович</v>
      </c>
      <c r="F2051" s="91" t="s">
        <v>3730</v>
      </c>
      <c r="G2051" s="54"/>
      <c r="H2051" s="54"/>
      <c r="I2051" s="22">
        <v>44645</v>
      </c>
      <c r="J2051" s="5">
        <v>1</v>
      </c>
      <c r="L2051" s="85"/>
    </row>
    <row r="2052" s="42" customFormat="1" ht="13.8" spans="1:12">
      <c r="A2052" s="23">
        <v>383</v>
      </c>
      <c r="B2052" s="52" t="s">
        <v>3729</v>
      </c>
      <c r="C2052" s="26" t="s">
        <v>229</v>
      </c>
      <c r="D2052" s="26" t="s">
        <v>3731</v>
      </c>
      <c r="E2052" s="25" t="str">
        <f t="shared" si="37"/>
        <v>Буковский Евгений Евгениевич</v>
      </c>
      <c r="F2052" s="26" t="s">
        <v>3732</v>
      </c>
      <c r="G2052" s="21"/>
      <c r="H2052" s="21"/>
      <c r="I2052" s="22">
        <v>44645</v>
      </c>
      <c r="J2052" s="5">
        <v>1</v>
      </c>
      <c r="L2052" s="85"/>
    </row>
    <row r="2053" s="42" customFormat="1" ht="13.8" spans="1:12">
      <c r="A2053" s="21">
        <v>19771</v>
      </c>
      <c r="B2053" s="54" t="s">
        <v>3733</v>
      </c>
      <c r="C2053" s="54" t="s">
        <v>2764</v>
      </c>
      <c r="D2053" s="54" t="s">
        <v>37</v>
      </c>
      <c r="E2053" s="25" t="str">
        <f t="shared" si="37"/>
        <v>Булавина Неля Ивановна</v>
      </c>
      <c r="F2053" s="97" t="s">
        <v>3734</v>
      </c>
      <c r="G2053" s="80"/>
      <c r="H2053" s="80"/>
      <c r="I2053" s="4">
        <v>44652</v>
      </c>
      <c r="J2053" s="21"/>
      <c r="L2053" s="85"/>
    </row>
    <row r="2054" s="42" customFormat="1" ht="13.8" spans="1:12">
      <c r="A2054" s="23">
        <v>5538</v>
      </c>
      <c r="B2054" s="71" t="s">
        <v>3735</v>
      </c>
      <c r="C2054" s="71" t="s">
        <v>78</v>
      </c>
      <c r="D2054" s="71" t="s">
        <v>166</v>
      </c>
      <c r="E2054" s="25" t="str">
        <f t="shared" si="37"/>
        <v>Булавицкая Людмила Александровна</v>
      </c>
      <c r="F2054" s="52" t="s">
        <v>3736</v>
      </c>
      <c r="G2054" s="22"/>
      <c r="H2054" s="22"/>
      <c r="I2054" s="22">
        <v>44650</v>
      </c>
      <c r="J2054" s="5">
        <v>1</v>
      </c>
      <c r="L2054" s="85"/>
    </row>
    <row r="2055" s="42" customFormat="1" ht="13.8" spans="1:12">
      <c r="A2055" s="21">
        <v>5537</v>
      </c>
      <c r="B2055" s="71" t="s">
        <v>3737</v>
      </c>
      <c r="C2055" s="71" t="s">
        <v>22</v>
      </c>
      <c r="D2055" s="71" t="s">
        <v>1615</v>
      </c>
      <c r="E2055" s="25" t="str">
        <f t="shared" si="37"/>
        <v>Булавицкий Николай Степанович</v>
      </c>
      <c r="F2055" s="52" t="s">
        <v>3738</v>
      </c>
      <c r="G2055" s="22"/>
      <c r="H2055" s="22"/>
      <c r="I2055" s="22">
        <v>44650</v>
      </c>
      <c r="J2055" s="21">
        <v>1</v>
      </c>
      <c r="L2055" s="85"/>
    </row>
    <row r="2056" s="42" customFormat="1" ht="13.8" spans="1:12">
      <c r="A2056" s="21">
        <v>12539</v>
      </c>
      <c r="B2056" s="54" t="s">
        <v>3739</v>
      </c>
      <c r="C2056" s="54" t="s">
        <v>183</v>
      </c>
      <c r="D2056" s="54" t="s">
        <v>789</v>
      </c>
      <c r="E2056" s="25" t="str">
        <f t="shared" si="37"/>
        <v>Булай Любовь Семеновна</v>
      </c>
      <c r="F2056" s="97" t="s">
        <v>3740</v>
      </c>
      <c r="G2056" s="21"/>
      <c r="H2056" s="54"/>
      <c r="I2056" s="4">
        <v>44651</v>
      </c>
      <c r="J2056" s="5">
        <v>1</v>
      </c>
      <c r="L2056" s="85"/>
    </row>
    <row r="2057" s="42" customFormat="1" ht="13.8" spans="1:12">
      <c r="A2057" s="21">
        <v>17480</v>
      </c>
      <c r="B2057" s="67" t="s">
        <v>3741</v>
      </c>
      <c r="C2057" s="67" t="s">
        <v>19</v>
      </c>
      <c r="D2057" s="67" t="s">
        <v>162</v>
      </c>
      <c r="E2057" s="96" t="str">
        <f t="shared" si="37"/>
        <v>Булакая Валентина Владимировна</v>
      </c>
      <c r="F2057" s="98" t="s">
        <v>3742</v>
      </c>
      <c r="G2057" s="22"/>
      <c r="H2057" s="22"/>
      <c r="I2057" s="4">
        <v>44652</v>
      </c>
      <c r="J2057" s="5">
        <v>1</v>
      </c>
      <c r="L2057" s="85"/>
    </row>
    <row r="2058" s="42" customFormat="1" ht="13.8" spans="1:12">
      <c r="A2058" s="23">
        <v>4029</v>
      </c>
      <c r="B2058" s="7" t="s">
        <v>3743</v>
      </c>
      <c r="C2058" s="7" t="s">
        <v>472</v>
      </c>
      <c r="D2058" s="7" t="s">
        <v>51</v>
      </c>
      <c r="E2058" s="25" t="str">
        <f t="shared" si="37"/>
        <v>Булаков Борис Иванович</v>
      </c>
      <c r="F2058" s="26" t="s">
        <v>3744</v>
      </c>
      <c r="G2058" s="21"/>
      <c r="H2058" s="21"/>
      <c r="I2058" s="22">
        <v>44647</v>
      </c>
      <c r="J2058" s="23">
        <v>1</v>
      </c>
      <c r="L2058" s="85"/>
    </row>
    <row r="2059" s="42" customFormat="1" ht="13.8" spans="1:12">
      <c r="A2059" s="23">
        <v>11700</v>
      </c>
      <c r="B2059" s="7" t="s">
        <v>3745</v>
      </c>
      <c r="C2059" s="7" t="s">
        <v>92</v>
      </c>
      <c r="D2059" s="7" t="s">
        <v>162</v>
      </c>
      <c r="E2059" s="25" t="str">
        <f t="shared" si="37"/>
        <v>Булан Елена Владимировна</v>
      </c>
      <c r="F2059" s="26" t="s">
        <v>3746</v>
      </c>
      <c r="G2059" s="7"/>
      <c r="H2059" s="7"/>
      <c r="I2059" s="28">
        <v>44647</v>
      </c>
      <c r="J2059" s="21">
        <v>1</v>
      </c>
      <c r="L2059" s="85"/>
    </row>
    <row r="2060" s="42" customFormat="1" ht="13.8" spans="1:12">
      <c r="A2060" s="21">
        <v>7233</v>
      </c>
      <c r="B2060" s="52" t="s">
        <v>3747</v>
      </c>
      <c r="C2060" s="52" t="s">
        <v>11</v>
      </c>
      <c r="D2060" s="52" t="s">
        <v>789</v>
      </c>
      <c r="E2060" s="25" t="str">
        <f t="shared" si="37"/>
        <v>Буланникова Наталия Семеновна</v>
      </c>
      <c r="F2060" s="52" t="s">
        <v>3748</v>
      </c>
      <c r="G2060" s="21"/>
      <c r="H2060" s="54"/>
      <c r="I2060" s="22">
        <v>44650</v>
      </c>
      <c r="J2060" s="5">
        <v>1</v>
      </c>
      <c r="L2060" s="85"/>
    </row>
    <row r="2061" s="42" customFormat="1" ht="13.8" spans="1:12">
      <c r="A2061" s="21">
        <v>11936</v>
      </c>
      <c r="B2061" s="7" t="s">
        <v>3749</v>
      </c>
      <c r="C2061" s="7" t="s">
        <v>3750</v>
      </c>
      <c r="D2061" s="7" t="s">
        <v>553</v>
      </c>
      <c r="E2061" s="25" t="str">
        <f t="shared" si="37"/>
        <v>Буланова Эльмира Александрова</v>
      </c>
      <c r="F2061" s="26" t="s">
        <v>3751</v>
      </c>
      <c r="G2061" s="7"/>
      <c r="H2061" s="7"/>
      <c r="I2061" s="22">
        <v>44647</v>
      </c>
      <c r="J2061" s="21">
        <v>1</v>
      </c>
      <c r="L2061" s="85"/>
    </row>
    <row r="2062" s="42" customFormat="1" ht="13.8" spans="1:12">
      <c r="A2062" s="23">
        <v>11424</v>
      </c>
      <c r="B2062" s="7" t="s">
        <v>3752</v>
      </c>
      <c r="C2062" s="7" t="s">
        <v>243</v>
      </c>
      <c r="D2062" s="7" t="s">
        <v>37</v>
      </c>
      <c r="E2062" s="25" t="str">
        <f t="shared" si="37"/>
        <v>Булаткина Лидия Ивановна</v>
      </c>
      <c r="F2062" s="26" t="s">
        <v>3753</v>
      </c>
      <c r="G2062" s="21"/>
      <c r="H2062" s="21"/>
      <c r="I2062" s="28">
        <v>44647</v>
      </c>
      <c r="J2062" s="21">
        <v>1</v>
      </c>
      <c r="L2062" s="85"/>
    </row>
    <row r="2063" s="42" customFormat="1" ht="13.8" spans="1:12">
      <c r="A2063" s="21">
        <v>18982</v>
      </c>
      <c r="B2063" s="103" t="s">
        <v>3754</v>
      </c>
      <c r="C2063" s="26" t="s">
        <v>92</v>
      </c>
      <c r="D2063" s="26" t="s">
        <v>162</v>
      </c>
      <c r="E2063" s="96" t="str">
        <f t="shared" si="37"/>
        <v>Булатова Елена Владимировна</v>
      </c>
      <c r="F2063" s="97" t="s">
        <v>3755</v>
      </c>
      <c r="G2063" s="21"/>
      <c r="H2063" s="21"/>
      <c r="I2063" s="4">
        <v>44652</v>
      </c>
      <c r="J2063" s="102">
        <v>1</v>
      </c>
      <c r="L2063" s="85"/>
    </row>
    <row r="2064" s="42" customFormat="1" ht="13.8" spans="1:12">
      <c r="A2064" s="23">
        <v>18471</v>
      </c>
      <c r="B2064" s="54" t="s">
        <v>3756</v>
      </c>
      <c r="C2064" s="54" t="s">
        <v>292</v>
      </c>
      <c r="D2064" s="54" t="s">
        <v>69</v>
      </c>
      <c r="E2064" s="25" t="str">
        <f t="shared" si="37"/>
        <v>Булах Василий Николаевич</v>
      </c>
      <c r="F2064" s="54" t="s">
        <v>3757</v>
      </c>
      <c r="G2064" s="54"/>
      <c r="H2064" s="54"/>
      <c r="I2064" s="4">
        <v>44652</v>
      </c>
      <c r="J2064" s="102">
        <v>1</v>
      </c>
      <c r="L2064" s="85"/>
    </row>
    <row r="2065" s="42" customFormat="1" ht="13.8" spans="1:12">
      <c r="A2065" s="21">
        <v>384</v>
      </c>
      <c r="B2065" s="71" t="s">
        <v>3758</v>
      </c>
      <c r="C2065" s="71" t="s">
        <v>68</v>
      </c>
      <c r="D2065" s="71" t="s">
        <v>115</v>
      </c>
      <c r="E2065" s="25" t="str">
        <f t="shared" si="37"/>
        <v>Булгаков Сергей Александрович</v>
      </c>
      <c r="F2065" s="91" t="s">
        <v>3759</v>
      </c>
      <c r="G2065" s="21"/>
      <c r="H2065" s="54"/>
      <c r="I2065" s="22">
        <v>44644</v>
      </c>
      <c r="J2065" s="5">
        <v>1</v>
      </c>
      <c r="L2065" s="85"/>
    </row>
    <row r="2066" s="42" customFormat="1" ht="13.8" spans="1:12">
      <c r="A2066" s="21">
        <v>13997</v>
      </c>
      <c r="B2066" s="26" t="s">
        <v>3758</v>
      </c>
      <c r="C2066" s="26" t="s">
        <v>226</v>
      </c>
      <c r="D2066" s="26" t="s">
        <v>30</v>
      </c>
      <c r="E2066" s="25" t="str">
        <f t="shared" si="37"/>
        <v>Булгаков Вячеслав Петрович</v>
      </c>
      <c r="F2066" s="34" t="s">
        <v>3760</v>
      </c>
      <c r="G2066" s="21"/>
      <c r="H2066" s="54"/>
      <c r="I2066" s="4">
        <v>44651</v>
      </c>
      <c r="J2066" s="5">
        <v>1</v>
      </c>
      <c r="L2066" s="85"/>
    </row>
    <row r="2067" s="42" customFormat="1" ht="13.8" spans="1:12">
      <c r="A2067" s="21">
        <v>17700</v>
      </c>
      <c r="B2067" s="26" t="s">
        <v>3758</v>
      </c>
      <c r="C2067" s="26" t="s">
        <v>85</v>
      </c>
      <c r="D2067" s="26" t="s">
        <v>115</v>
      </c>
      <c r="E2067" s="96" t="str">
        <f t="shared" si="37"/>
        <v>Булгаков Артем Александрович</v>
      </c>
      <c r="F2067" s="26" t="s">
        <v>3761</v>
      </c>
      <c r="G2067" s="21"/>
      <c r="H2067" s="54"/>
      <c r="I2067" s="4">
        <v>44652</v>
      </c>
      <c r="J2067" s="21">
        <v>1</v>
      </c>
      <c r="L2067" s="85"/>
    </row>
    <row r="2068" s="42" customFormat="1" ht="13.8" spans="1:12">
      <c r="A2068" s="21">
        <v>18068</v>
      </c>
      <c r="B2068" s="26" t="s">
        <v>3758</v>
      </c>
      <c r="C2068" s="26" t="s">
        <v>62</v>
      </c>
      <c r="D2068" s="26" t="s">
        <v>51</v>
      </c>
      <c r="E2068" s="96" t="str">
        <f t="shared" si="37"/>
        <v>Булгаков Александр Иванович</v>
      </c>
      <c r="F2068" s="54" t="s">
        <v>3762</v>
      </c>
      <c r="G2068" s="76"/>
      <c r="H2068" s="76"/>
      <c r="I2068" s="4">
        <v>44652</v>
      </c>
      <c r="J2068" s="5">
        <v>1</v>
      </c>
      <c r="L2068" s="85"/>
    </row>
    <row r="2069" s="42" customFormat="1" ht="13.8" spans="1:12">
      <c r="A2069" s="21">
        <v>18974</v>
      </c>
      <c r="B2069" s="103" t="s">
        <v>3758</v>
      </c>
      <c r="C2069" s="56" t="s">
        <v>901</v>
      </c>
      <c r="D2069" s="56" t="s">
        <v>219</v>
      </c>
      <c r="E2069" s="96" t="str">
        <f t="shared" si="37"/>
        <v>Булгаков Никита Андреевич</v>
      </c>
      <c r="F2069" s="97" t="s">
        <v>3763</v>
      </c>
      <c r="G2069" s="22"/>
      <c r="H2069" s="22"/>
      <c r="I2069" s="4">
        <v>44652</v>
      </c>
      <c r="J2069" s="102">
        <v>1</v>
      </c>
      <c r="L2069" s="85"/>
    </row>
    <row r="2070" s="42" customFormat="1" ht="13.8" spans="1:12">
      <c r="A2070" s="23">
        <v>19097</v>
      </c>
      <c r="B2070" s="103" t="s">
        <v>3758</v>
      </c>
      <c r="C2070" s="26" t="s">
        <v>122</v>
      </c>
      <c r="D2070" s="26" t="s">
        <v>353</v>
      </c>
      <c r="E2070" s="25" t="str">
        <f t="shared" si="37"/>
        <v>Булгаков Алексей Викторович</v>
      </c>
      <c r="F2070" s="97" t="s">
        <v>3764</v>
      </c>
      <c r="G2070" s="21"/>
      <c r="H2070" s="54"/>
      <c r="I2070" s="4">
        <v>44652</v>
      </c>
      <c r="J2070" s="102">
        <v>1</v>
      </c>
      <c r="L2070" s="85"/>
    </row>
    <row r="2071" s="42" customFormat="1" ht="13.8" spans="1:12">
      <c r="A2071" s="23">
        <v>19207</v>
      </c>
      <c r="B2071" s="26" t="s">
        <v>3758</v>
      </c>
      <c r="C2071" s="26" t="s">
        <v>240</v>
      </c>
      <c r="D2071" s="26" t="s">
        <v>51</v>
      </c>
      <c r="E2071" s="96" t="str">
        <f t="shared" si="37"/>
        <v>Булгаков Андрей Иванович</v>
      </c>
      <c r="F2071" s="97" t="s">
        <v>3765</v>
      </c>
      <c r="G2071" s="21"/>
      <c r="H2071" s="21"/>
      <c r="I2071" s="4">
        <v>44652</v>
      </c>
      <c r="J2071" s="102">
        <v>1</v>
      </c>
      <c r="L2071" s="85"/>
    </row>
    <row r="2072" s="42" customFormat="1" ht="13.8" spans="1:12">
      <c r="A2072" s="21">
        <v>19368</v>
      </c>
      <c r="B2072" s="54" t="s">
        <v>3758</v>
      </c>
      <c r="C2072" s="54" t="s">
        <v>122</v>
      </c>
      <c r="D2072" s="52" t="s">
        <v>241</v>
      </c>
      <c r="E2072" s="96" t="s">
        <v>3766</v>
      </c>
      <c r="F2072" s="97" t="s">
        <v>3767</v>
      </c>
      <c r="G2072" s="21"/>
      <c r="H2072" s="54"/>
      <c r="I2072" s="4">
        <v>44652</v>
      </c>
      <c r="J2072" s="102">
        <v>1</v>
      </c>
      <c r="L2072" s="85"/>
    </row>
    <row r="2073" s="42" customFormat="1" ht="13.8" spans="1:12">
      <c r="A2073" s="23">
        <v>385</v>
      </c>
      <c r="B2073" s="54" t="s">
        <v>3768</v>
      </c>
      <c r="C2073" s="54" t="s">
        <v>177</v>
      </c>
      <c r="D2073" s="54" t="s">
        <v>12</v>
      </c>
      <c r="E2073" s="25" t="str">
        <f t="shared" ref="E2073:E2136" si="38">B2073&amp;" "&amp;C2073&amp;" "&amp;D2073</f>
        <v>Булгакова Анна Николаевна</v>
      </c>
      <c r="F2073" s="91" t="s">
        <v>3769</v>
      </c>
      <c r="G2073" s="21"/>
      <c r="H2073" s="54"/>
      <c r="I2073" s="22">
        <v>44644</v>
      </c>
      <c r="J2073" s="5">
        <v>1</v>
      </c>
      <c r="L2073" s="85"/>
    </row>
    <row r="2074" s="42" customFormat="1" ht="13.8" spans="1:12">
      <c r="A2074" s="21">
        <v>386</v>
      </c>
      <c r="B2074" s="54" t="s">
        <v>3768</v>
      </c>
      <c r="C2074" s="54" t="s">
        <v>428</v>
      </c>
      <c r="D2074" s="54" t="s">
        <v>166</v>
      </c>
      <c r="E2074" s="25" t="str">
        <f t="shared" si="38"/>
        <v>Булгакова Юлия Александровна</v>
      </c>
      <c r="F2074" s="91" t="s">
        <v>175</v>
      </c>
      <c r="G2074" s="21"/>
      <c r="H2074" s="54"/>
      <c r="I2074" s="22">
        <v>44644</v>
      </c>
      <c r="J2074" s="5">
        <v>1</v>
      </c>
      <c r="L2074" s="85"/>
    </row>
    <row r="2075" s="42" customFormat="1" ht="13.8" spans="1:12">
      <c r="A2075" s="23">
        <v>387</v>
      </c>
      <c r="B2075" s="66" t="s">
        <v>3768</v>
      </c>
      <c r="C2075" s="71" t="s">
        <v>33</v>
      </c>
      <c r="D2075" s="71" t="s">
        <v>12</v>
      </c>
      <c r="E2075" s="25" t="str">
        <f t="shared" si="38"/>
        <v>Булгакова Светлана Николаевна</v>
      </c>
      <c r="F2075" s="52" t="s">
        <v>3770</v>
      </c>
      <c r="G2075" s="21"/>
      <c r="H2075" s="54"/>
      <c r="I2075" s="22">
        <v>44644</v>
      </c>
      <c r="J2075" s="5">
        <v>1</v>
      </c>
      <c r="L2075" s="85"/>
    </row>
    <row r="2076" s="42" customFormat="1" ht="13.8" spans="1:12">
      <c r="A2076" s="21">
        <v>6019</v>
      </c>
      <c r="B2076" s="26" t="s">
        <v>3768</v>
      </c>
      <c r="C2076" s="26" t="s">
        <v>679</v>
      </c>
      <c r="D2076" s="26" t="s">
        <v>193</v>
      </c>
      <c r="E2076" s="25" t="str">
        <f t="shared" si="38"/>
        <v>Булгакова Ирина Григорьевна</v>
      </c>
      <c r="F2076" s="34" t="s">
        <v>3771</v>
      </c>
      <c r="G2076" s="21"/>
      <c r="H2076" s="54"/>
      <c r="I2076" s="22">
        <v>44650</v>
      </c>
      <c r="J2076" s="21">
        <v>1</v>
      </c>
      <c r="L2076" s="85"/>
    </row>
    <row r="2077" s="42" customFormat="1" ht="13.8" spans="1:12">
      <c r="A2077" s="23">
        <v>11572</v>
      </c>
      <c r="B2077" s="7" t="s">
        <v>3768</v>
      </c>
      <c r="C2077" s="7" t="s">
        <v>183</v>
      </c>
      <c r="D2077" s="7" t="s">
        <v>12</v>
      </c>
      <c r="E2077" s="25" t="str">
        <f t="shared" si="38"/>
        <v>Булгакова Любовь Николаевна</v>
      </c>
      <c r="F2077" s="26" t="s">
        <v>3772</v>
      </c>
      <c r="G2077" s="7"/>
      <c r="H2077" s="7"/>
      <c r="I2077" s="22">
        <v>44647</v>
      </c>
      <c r="J2077" s="21">
        <v>1</v>
      </c>
      <c r="L2077" s="85"/>
    </row>
    <row r="2078" s="42" customFormat="1" ht="13.8" spans="1:12">
      <c r="A2078" s="23">
        <v>12316</v>
      </c>
      <c r="B2078" s="69" t="s">
        <v>3768</v>
      </c>
      <c r="C2078" s="69" t="s">
        <v>103</v>
      </c>
      <c r="D2078" s="69" t="s">
        <v>193</v>
      </c>
      <c r="E2078" s="25" t="str">
        <f t="shared" si="38"/>
        <v>Булгакова Виктория Григорьевна</v>
      </c>
      <c r="F2078" s="104" t="s">
        <v>3773</v>
      </c>
      <c r="G2078" s="22"/>
      <c r="H2078" s="22"/>
      <c r="I2078" s="4">
        <v>44651</v>
      </c>
      <c r="J2078" s="5">
        <v>1</v>
      </c>
      <c r="L2078" s="85"/>
    </row>
    <row r="2079" s="42" customFormat="1" ht="13.8" spans="1:12">
      <c r="A2079" s="23">
        <v>13998</v>
      </c>
      <c r="B2079" s="26" t="s">
        <v>3768</v>
      </c>
      <c r="C2079" s="26" t="s">
        <v>192</v>
      </c>
      <c r="D2079" s="26" t="s">
        <v>1153</v>
      </c>
      <c r="E2079" s="25" t="str">
        <f t="shared" si="38"/>
        <v>Булгакова Ольга Георгиевна</v>
      </c>
      <c r="F2079" s="34" t="s">
        <v>3774</v>
      </c>
      <c r="G2079" s="21"/>
      <c r="H2079" s="21"/>
      <c r="I2079" s="4">
        <v>44651</v>
      </c>
      <c r="J2079" s="21">
        <v>1</v>
      </c>
      <c r="L2079" s="85"/>
    </row>
    <row r="2080" s="42" customFormat="1" ht="13.8" spans="1:12">
      <c r="A2080" s="23">
        <v>15540</v>
      </c>
      <c r="B2080" s="52" t="s">
        <v>3768</v>
      </c>
      <c r="C2080" s="116" t="s">
        <v>3048</v>
      </c>
      <c r="D2080" s="52" t="s">
        <v>3775</v>
      </c>
      <c r="E2080" s="25" t="str">
        <f t="shared" si="38"/>
        <v>Булгакова Милана Русланова</v>
      </c>
      <c r="F2080" s="52" t="s">
        <v>3776</v>
      </c>
      <c r="G2080" s="76"/>
      <c r="H2080" s="76"/>
      <c r="I2080" s="4">
        <v>44651</v>
      </c>
      <c r="J2080" s="5">
        <v>1</v>
      </c>
      <c r="L2080" s="85"/>
    </row>
    <row r="2081" s="42" customFormat="1" ht="13.8" spans="1:12">
      <c r="A2081" s="23">
        <v>15677</v>
      </c>
      <c r="B2081" s="54" t="s">
        <v>3768</v>
      </c>
      <c r="C2081" s="54" t="s">
        <v>19</v>
      </c>
      <c r="D2081" s="54" t="s">
        <v>12</v>
      </c>
      <c r="E2081" s="25" t="str">
        <f t="shared" si="38"/>
        <v>Булгакова Валентина Николаевна</v>
      </c>
      <c r="F2081" s="97" t="s">
        <v>3777</v>
      </c>
      <c r="G2081" s="80"/>
      <c r="H2081" s="80"/>
      <c r="I2081" s="4">
        <v>44651</v>
      </c>
      <c r="J2081" s="21">
        <v>1</v>
      </c>
      <c r="L2081" s="85"/>
    </row>
    <row r="2082" s="42" customFormat="1" ht="13.8" spans="1:12">
      <c r="A2082" s="21">
        <v>19098</v>
      </c>
      <c r="B2082" s="103" t="s">
        <v>3768</v>
      </c>
      <c r="C2082" s="54" t="s">
        <v>185</v>
      </c>
      <c r="D2082" s="54" t="s">
        <v>12</v>
      </c>
      <c r="E2082" s="25" t="str">
        <f t="shared" si="38"/>
        <v>Булгакова Наталья Николаевна</v>
      </c>
      <c r="F2082" s="97" t="s">
        <v>3778</v>
      </c>
      <c r="G2082" s="21"/>
      <c r="H2082" s="54"/>
      <c r="I2082" s="4">
        <v>44652</v>
      </c>
      <c r="J2082" s="102">
        <v>1</v>
      </c>
      <c r="L2082" s="85"/>
    </row>
    <row r="2083" s="42" customFormat="1" ht="13.8" spans="1:12">
      <c r="A2083" s="21">
        <v>19206</v>
      </c>
      <c r="B2083" s="52" t="s">
        <v>3768</v>
      </c>
      <c r="C2083" s="52" t="s">
        <v>33</v>
      </c>
      <c r="D2083" s="52" t="s">
        <v>174</v>
      </c>
      <c r="E2083" s="96" t="str">
        <f t="shared" si="38"/>
        <v>Булгакова Светлана Андреевна</v>
      </c>
      <c r="F2083" s="34" t="s">
        <v>3779</v>
      </c>
      <c r="G2083" s="21"/>
      <c r="H2083" s="54"/>
      <c r="I2083" s="4">
        <v>44652</v>
      </c>
      <c r="J2083" s="102">
        <v>1</v>
      </c>
      <c r="L2083" s="85"/>
    </row>
    <row r="2084" s="42" customFormat="1" ht="13.8" spans="1:20">
      <c r="A2084" s="21">
        <v>11075</v>
      </c>
      <c r="B2084" s="7" t="s">
        <v>3780</v>
      </c>
      <c r="C2084" s="39" t="s">
        <v>226</v>
      </c>
      <c r="D2084" s="7" t="s">
        <v>30</v>
      </c>
      <c r="E2084" s="25" t="str">
        <f t="shared" si="38"/>
        <v>Булганов Вячеслав Петрович</v>
      </c>
      <c r="F2084" s="34" t="s">
        <v>3760</v>
      </c>
      <c r="G2084" s="21"/>
      <c r="H2084" s="21"/>
      <c r="I2084" s="28">
        <v>44647</v>
      </c>
      <c r="J2084" s="3">
        <v>1</v>
      </c>
      <c r="K2084" s="124"/>
      <c r="L2084" s="116"/>
      <c r="M2084" s="116"/>
      <c r="N2084" s="116"/>
      <c r="O2084" s="25" t="str">
        <f>L2084&amp;" "&amp;M2084&amp;" "&amp;N2084</f>
        <v>  </v>
      </c>
      <c r="P2084" s="125"/>
      <c r="Q2084" s="101"/>
      <c r="R2084" s="126"/>
      <c r="S2084" s="127"/>
      <c r="T2084" s="128"/>
    </row>
    <row r="2085" spans="1:22">
      <c r="A2085" s="21">
        <v>17264</v>
      </c>
      <c r="B2085" s="52" t="s">
        <v>3781</v>
      </c>
      <c r="C2085" s="52" t="s">
        <v>472</v>
      </c>
      <c r="D2085" s="52" t="s">
        <v>219</v>
      </c>
      <c r="E2085" s="96" t="str">
        <f t="shared" si="38"/>
        <v>Булгачев Борис Андреевич</v>
      </c>
      <c r="F2085" s="52" t="s">
        <v>3782</v>
      </c>
      <c r="G2085" s="76"/>
      <c r="H2085" s="76"/>
      <c r="I2085" s="4">
        <v>44652</v>
      </c>
      <c r="J2085" s="5">
        <v>1</v>
      </c>
      <c r="K2085" s="93"/>
      <c r="L2085" s="17"/>
      <c r="M2085" s="17"/>
      <c r="N2085" s="17"/>
      <c r="O2085" s="17"/>
      <c r="P2085" s="17"/>
      <c r="Q2085" s="93"/>
      <c r="R2085" s="93"/>
      <c r="S2085" s="93"/>
      <c r="T2085" s="129">
        <f>SUM(J4:J1576)</f>
        <v>1531</v>
      </c>
      <c r="V2085" s="88"/>
    </row>
    <row r="2086" spans="1:22">
      <c r="A2086" s="23">
        <v>8772</v>
      </c>
      <c r="B2086" s="26" t="s">
        <v>3783</v>
      </c>
      <c r="C2086" s="26" t="s">
        <v>71</v>
      </c>
      <c r="D2086" s="26" t="s">
        <v>120</v>
      </c>
      <c r="E2086" s="25" t="str">
        <f t="shared" si="38"/>
        <v>Булик Иван Михайлович</v>
      </c>
      <c r="F2086" s="34" t="s">
        <v>3784</v>
      </c>
      <c r="G2086" s="28"/>
      <c r="H2086" s="28"/>
      <c r="I2086" s="22">
        <v>44650</v>
      </c>
      <c r="J2086" s="21">
        <v>1</v>
      </c>
      <c r="K2086" s="93"/>
      <c r="L2086" s="17"/>
      <c r="M2086" s="17"/>
      <c r="N2086" s="17"/>
      <c r="O2086" s="17"/>
      <c r="P2086" s="17"/>
      <c r="Q2086" s="93"/>
      <c r="R2086" s="93"/>
      <c r="S2086" s="93"/>
      <c r="T2086" s="93"/>
      <c r="V2086" s="88"/>
    </row>
    <row r="2087" spans="1:22">
      <c r="A2087" s="21">
        <v>388</v>
      </c>
      <c r="B2087" s="54" t="s">
        <v>3785</v>
      </c>
      <c r="C2087" s="54" t="s">
        <v>257</v>
      </c>
      <c r="D2087" s="54" t="s">
        <v>115</v>
      </c>
      <c r="E2087" s="25" t="str">
        <f t="shared" si="38"/>
        <v>Булуй Константин Александрович</v>
      </c>
      <c r="F2087" s="91" t="s">
        <v>3786</v>
      </c>
      <c r="G2087" s="22"/>
      <c r="H2087" s="22"/>
      <c r="I2087" s="22">
        <v>44644</v>
      </c>
      <c r="J2087" s="23">
        <v>1</v>
      </c>
      <c r="K2087" s="93"/>
      <c r="L2087" s="17"/>
      <c r="M2087" s="17"/>
      <c r="N2087" s="17"/>
      <c r="O2087" s="17"/>
      <c r="P2087" s="17"/>
      <c r="Q2087" s="93"/>
      <c r="R2087" s="93"/>
      <c r="S2087" s="93"/>
      <c r="T2087" s="93"/>
      <c r="V2087" s="88"/>
    </row>
    <row r="2088" spans="1:22">
      <c r="A2088" s="23">
        <v>389</v>
      </c>
      <c r="B2088" s="54" t="s">
        <v>3787</v>
      </c>
      <c r="C2088" s="54" t="s">
        <v>3788</v>
      </c>
      <c r="D2088" s="54" t="s">
        <v>3789</v>
      </c>
      <c r="E2088" s="25" t="str">
        <f t="shared" si="38"/>
        <v>Булут Жасмин Мухаммедовна</v>
      </c>
      <c r="F2088" s="91" t="s">
        <v>3790</v>
      </c>
      <c r="G2088" s="21"/>
      <c r="H2088" s="54"/>
      <c r="I2088" s="22">
        <v>44644</v>
      </c>
      <c r="J2088" s="5">
        <v>1</v>
      </c>
      <c r="K2088" s="93"/>
      <c r="L2088" s="17"/>
      <c r="M2088" s="17"/>
      <c r="N2088" s="17"/>
      <c r="O2088" s="17"/>
      <c r="P2088" s="17"/>
      <c r="Q2088" s="93"/>
      <c r="R2088" s="93"/>
      <c r="S2088" s="93"/>
      <c r="T2088" s="93"/>
      <c r="V2088" s="88"/>
    </row>
    <row r="2089" spans="1:22">
      <c r="A2089" s="23">
        <v>4625</v>
      </c>
      <c r="B2089" s="54" t="s">
        <v>3787</v>
      </c>
      <c r="C2089" s="54" t="s">
        <v>3788</v>
      </c>
      <c r="D2089" s="54" t="s">
        <v>3791</v>
      </c>
      <c r="E2089" s="25" t="str">
        <f t="shared" si="38"/>
        <v>Булут Жасмин Мухамедовна</v>
      </c>
      <c r="F2089" s="91" t="s">
        <v>3790</v>
      </c>
      <c r="G2089" s="21"/>
      <c r="H2089" s="54"/>
      <c r="I2089" s="22">
        <v>44650</v>
      </c>
      <c r="J2089" s="21">
        <v>1</v>
      </c>
      <c r="K2089" s="93"/>
      <c r="L2089" s="17"/>
      <c r="M2089" s="17"/>
      <c r="N2089" s="17"/>
      <c r="O2089" s="17"/>
      <c r="P2089" s="17"/>
      <c r="Q2089" s="93"/>
      <c r="R2089" s="93"/>
      <c r="S2089" s="93"/>
      <c r="T2089" s="93"/>
      <c r="V2089" s="88"/>
    </row>
    <row r="2090" spans="1:22">
      <c r="A2090" s="23">
        <v>3832</v>
      </c>
      <c r="B2090" s="26" t="s">
        <v>3792</v>
      </c>
      <c r="C2090" s="26" t="s">
        <v>2276</v>
      </c>
      <c r="D2090" s="26" t="s">
        <v>115</v>
      </c>
      <c r="E2090" s="25" t="str">
        <f t="shared" si="38"/>
        <v>Булыгин Эдуард Александрович</v>
      </c>
      <c r="F2090" s="26" t="s">
        <v>3793</v>
      </c>
      <c r="G2090" s="21"/>
      <c r="H2090" s="21"/>
      <c r="I2090" s="22">
        <v>44647</v>
      </c>
      <c r="J2090" s="5">
        <v>1</v>
      </c>
      <c r="K2090" s="93"/>
      <c r="L2090" s="17"/>
      <c r="M2090" s="17"/>
      <c r="N2090" s="17"/>
      <c r="O2090" s="17"/>
      <c r="P2090" s="17"/>
      <c r="Q2090" s="93"/>
      <c r="R2090" s="93"/>
      <c r="S2090" s="93"/>
      <c r="T2090" s="93"/>
      <c r="V2090" s="88"/>
    </row>
    <row r="2091" spans="1:22">
      <c r="A2091" s="23">
        <v>10494</v>
      </c>
      <c r="B2091" s="7" t="s">
        <v>3794</v>
      </c>
      <c r="C2091" s="7" t="s">
        <v>33</v>
      </c>
      <c r="D2091" s="7" t="s">
        <v>166</v>
      </c>
      <c r="E2091" s="25" t="str">
        <f t="shared" si="38"/>
        <v>Булыгина Светлана Александровна</v>
      </c>
      <c r="F2091" s="26" t="s">
        <v>3795</v>
      </c>
      <c r="G2091" s="21"/>
      <c r="H2091" s="21"/>
      <c r="I2091" s="28">
        <v>44647</v>
      </c>
      <c r="J2091" s="3">
        <v>1</v>
      </c>
      <c r="K2091" s="93"/>
      <c r="L2091" s="17"/>
      <c r="M2091" s="17"/>
      <c r="N2091" s="17"/>
      <c r="O2091" s="17"/>
      <c r="P2091" s="17"/>
      <c r="Q2091" s="93"/>
      <c r="R2091" s="93"/>
      <c r="S2091" s="93"/>
      <c r="T2091" s="93"/>
      <c r="V2091" s="88"/>
    </row>
    <row r="2092" spans="1:22">
      <c r="A2092" s="21">
        <v>15849</v>
      </c>
      <c r="B2092" s="54" t="s">
        <v>3794</v>
      </c>
      <c r="C2092" s="54" t="s">
        <v>192</v>
      </c>
      <c r="D2092" s="54" t="s">
        <v>126</v>
      </c>
      <c r="E2092" s="25" t="str">
        <f t="shared" si="38"/>
        <v>Булыгина Ольга Сергеевна</v>
      </c>
      <c r="F2092" s="91" t="s">
        <v>3796</v>
      </c>
      <c r="G2092" s="21"/>
      <c r="H2092" s="54"/>
      <c r="I2092" s="4">
        <v>44651</v>
      </c>
      <c r="J2092" s="5">
        <v>1</v>
      </c>
      <c r="K2092" s="93"/>
      <c r="L2092" s="17"/>
      <c r="M2092" s="17"/>
      <c r="N2092" s="17"/>
      <c r="O2092" s="17"/>
      <c r="P2092" s="17"/>
      <c r="Q2092" s="93"/>
      <c r="R2092" s="93"/>
      <c r="S2092" s="93"/>
      <c r="T2092" s="93"/>
      <c r="V2092" s="88"/>
    </row>
    <row r="2093" spans="1:22">
      <c r="A2093" s="21">
        <v>15850</v>
      </c>
      <c r="B2093" s="56" t="s">
        <v>3794</v>
      </c>
      <c r="C2093" s="56" t="s">
        <v>596</v>
      </c>
      <c r="D2093" s="57" t="s">
        <v>1435</v>
      </c>
      <c r="E2093" s="25" t="str">
        <f t="shared" si="38"/>
        <v>Булыгина София Денисовна</v>
      </c>
      <c r="F2093" s="91" t="s">
        <v>3797</v>
      </c>
      <c r="G2093" s="22"/>
      <c r="H2093" s="22"/>
      <c r="I2093" s="4">
        <v>44651</v>
      </c>
      <c r="J2093" s="21">
        <v>1</v>
      </c>
      <c r="K2093" s="93"/>
      <c r="L2093" s="17"/>
      <c r="M2093" s="17"/>
      <c r="N2093" s="17"/>
      <c r="O2093" s="17"/>
      <c r="P2093" s="17"/>
      <c r="Q2093" s="93"/>
      <c r="R2093" s="93"/>
      <c r="S2093" s="93"/>
      <c r="T2093" s="93"/>
      <c r="V2093" s="88"/>
    </row>
    <row r="2094" spans="1:22">
      <c r="A2094" s="21">
        <v>5713</v>
      </c>
      <c r="B2094" s="52" t="s">
        <v>3798</v>
      </c>
      <c r="C2094" s="52" t="s">
        <v>192</v>
      </c>
      <c r="D2094" s="52" t="s">
        <v>483</v>
      </c>
      <c r="E2094" s="25" t="str">
        <f t="shared" si="38"/>
        <v>Булыкина Ольга Михайловна</v>
      </c>
      <c r="F2094" s="91" t="s">
        <v>3799</v>
      </c>
      <c r="G2094" s="21"/>
      <c r="H2094" s="54"/>
      <c r="I2094" s="22">
        <v>44650</v>
      </c>
      <c r="J2094" s="5">
        <v>1</v>
      </c>
      <c r="K2094" s="93"/>
      <c r="L2094" s="17"/>
      <c r="M2094" s="17"/>
      <c r="N2094" s="17"/>
      <c r="O2094" s="17"/>
      <c r="P2094" s="17"/>
      <c r="Q2094" s="93"/>
      <c r="R2094" s="93"/>
      <c r="S2094" s="93"/>
      <c r="T2094" s="93"/>
      <c r="V2094" s="88"/>
    </row>
    <row r="2095" spans="1:22">
      <c r="A2095" s="23">
        <v>9432</v>
      </c>
      <c r="B2095" s="7" t="s">
        <v>3800</v>
      </c>
      <c r="C2095" s="7" t="s">
        <v>92</v>
      </c>
      <c r="D2095" s="7" t="s">
        <v>129</v>
      </c>
      <c r="E2095" s="25" t="str">
        <f t="shared" si="38"/>
        <v>Бумарская Елена Викторовна</v>
      </c>
      <c r="F2095" s="34" t="s">
        <v>3801</v>
      </c>
      <c r="G2095" s="21"/>
      <c r="H2095" s="21"/>
      <c r="I2095" s="28">
        <v>44647</v>
      </c>
      <c r="J2095" s="5">
        <v>1</v>
      </c>
      <c r="K2095" s="93"/>
      <c r="L2095" s="17"/>
      <c r="M2095" s="17"/>
      <c r="N2095" s="17"/>
      <c r="O2095" s="17"/>
      <c r="P2095" s="17"/>
      <c r="Q2095" s="93"/>
      <c r="R2095" s="93"/>
      <c r="S2095" s="93"/>
      <c r="T2095" s="93"/>
      <c r="V2095" s="88"/>
    </row>
    <row r="2096" spans="1:22">
      <c r="A2096" s="21">
        <v>390</v>
      </c>
      <c r="B2096" s="52" t="s">
        <v>3802</v>
      </c>
      <c r="C2096" s="26" t="s">
        <v>33</v>
      </c>
      <c r="D2096" s="26" t="s">
        <v>2098</v>
      </c>
      <c r="E2096" s="25" t="str">
        <f t="shared" si="38"/>
        <v>Бундаш Светлана Ефимовна</v>
      </c>
      <c r="F2096" s="26" t="s">
        <v>3803</v>
      </c>
      <c r="G2096" s="28"/>
      <c r="H2096" s="55"/>
      <c r="I2096" s="28">
        <v>44645</v>
      </c>
      <c r="J2096" s="3">
        <v>1</v>
      </c>
      <c r="K2096" s="93"/>
      <c r="L2096" s="17"/>
      <c r="M2096" s="17"/>
      <c r="N2096" s="17"/>
      <c r="O2096" s="17"/>
      <c r="P2096" s="17"/>
      <c r="Q2096" s="93"/>
      <c r="R2096" s="93"/>
      <c r="S2096" s="93"/>
      <c r="T2096" s="93"/>
      <c r="V2096" s="88"/>
    </row>
    <row r="2097" spans="1:22">
      <c r="A2097" s="21">
        <v>17772</v>
      </c>
      <c r="B2097" s="26" t="s">
        <v>3804</v>
      </c>
      <c r="C2097" s="26" t="s">
        <v>53</v>
      </c>
      <c r="D2097" s="26" t="s">
        <v>508</v>
      </c>
      <c r="E2097" s="96" t="str">
        <f t="shared" si="38"/>
        <v>Бунин Дмитрий Валериевич</v>
      </c>
      <c r="F2097" s="26" t="s">
        <v>3805</v>
      </c>
      <c r="G2097" s="28"/>
      <c r="H2097" s="28"/>
      <c r="I2097" s="4">
        <v>44652</v>
      </c>
      <c r="J2097" s="21">
        <v>1</v>
      </c>
      <c r="K2097" s="93"/>
      <c r="L2097" s="17"/>
      <c r="M2097" s="17"/>
      <c r="N2097" s="17"/>
      <c r="O2097" s="17"/>
      <c r="P2097" s="17"/>
      <c r="Q2097" s="93"/>
      <c r="R2097" s="93"/>
      <c r="S2097" s="93"/>
      <c r="T2097" s="93"/>
      <c r="V2097" s="88"/>
    </row>
    <row r="2098" spans="1:22">
      <c r="A2098" s="21">
        <v>19210</v>
      </c>
      <c r="B2098" s="26" t="s">
        <v>3804</v>
      </c>
      <c r="C2098" s="26" t="s">
        <v>68</v>
      </c>
      <c r="D2098" s="26" t="s">
        <v>241</v>
      </c>
      <c r="E2098" s="96" t="str">
        <f t="shared" si="38"/>
        <v>Бунин Сергей Леонидович</v>
      </c>
      <c r="F2098" s="26" t="s">
        <v>3806</v>
      </c>
      <c r="G2098" s="21"/>
      <c r="H2098" s="54"/>
      <c r="I2098" s="4">
        <v>44652</v>
      </c>
      <c r="J2098" s="102">
        <v>1</v>
      </c>
      <c r="K2098" s="93"/>
      <c r="L2098" s="17"/>
      <c r="M2098" s="17"/>
      <c r="N2098" s="17"/>
      <c r="O2098" s="17"/>
      <c r="P2098" s="17"/>
      <c r="Q2098" s="93"/>
      <c r="R2098" s="93"/>
      <c r="S2098" s="93"/>
      <c r="T2098" s="93"/>
      <c r="V2098" s="88"/>
    </row>
    <row r="2099" spans="1:22">
      <c r="A2099" s="23">
        <v>17767</v>
      </c>
      <c r="B2099" s="54" t="s">
        <v>3807</v>
      </c>
      <c r="C2099" s="54" t="s">
        <v>65</v>
      </c>
      <c r="D2099" s="54" t="s">
        <v>37</v>
      </c>
      <c r="E2099" s="96" t="str">
        <f t="shared" si="38"/>
        <v>Бунина Татьяна Ивановна</v>
      </c>
      <c r="F2099" s="97" t="s">
        <v>3808</v>
      </c>
      <c r="G2099" s="80"/>
      <c r="H2099" s="80"/>
      <c r="I2099" s="4">
        <v>44652</v>
      </c>
      <c r="J2099" s="21">
        <v>1</v>
      </c>
      <c r="K2099" s="93"/>
      <c r="L2099" s="17"/>
      <c r="M2099" s="17"/>
      <c r="N2099" s="17"/>
      <c r="O2099" s="17"/>
      <c r="P2099" s="17"/>
      <c r="Q2099" s="93"/>
      <c r="R2099" s="93"/>
      <c r="S2099" s="93"/>
      <c r="T2099" s="93"/>
      <c r="V2099" s="88"/>
    </row>
    <row r="2100" spans="1:22">
      <c r="A2100" s="23">
        <v>7814</v>
      </c>
      <c r="B2100" s="66" t="s">
        <v>3809</v>
      </c>
      <c r="C2100" s="66" t="s">
        <v>3810</v>
      </c>
      <c r="D2100" s="66" t="s">
        <v>2625</v>
      </c>
      <c r="E2100" s="25" t="str">
        <f t="shared" si="38"/>
        <v>Буравков  Никита  Сергеевич </v>
      </c>
      <c r="F2100" s="91" t="s">
        <v>3811</v>
      </c>
      <c r="G2100" s="76"/>
      <c r="H2100" s="76"/>
      <c r="I2100" s="22">
        <v>44650</v>
      </c>
      <c r="J2100" s="5">
        <v>1</v>
      </c>
      <c r="K2100" s="93"/>
      <c r="L2100" s="17"/>
      <c r="M2100" s="17"/>
      <c r="N2100" s="17"/>
      <c r="O2100" s="17"/>
      <c r="P2100" s="17"/>
      <c r="Q2100" s="93"/>
      <c r="R2100" s="93"/>
      <c r="S2100" s="93"/>
      <c r="T2100" s="93"/>
      <c r="V2100" s="88"/>
    </row>
    <row r="2101" spans="1:22">
      <c r="A2101" s="21">
        <v>7813</v>
      </c>
      <c r="B2101" s="52" t="s">
        <v>3812</v>
      </c>
      <c r="C2101" s="52" t="s">
        <v>3012</v>
      </c>
      <c r="D2101" s="54" t="s">
        <v>2766</v>
      </c>
      <c r="E2101" s="25" t="str">
        <f t="shared" si="38"/>
        <v>Буравкова  Наталия  Ивановна </v>
      </c>
      <c r="F2101" s="91" t="s">
        <v>3813</v>
      </c>
      <c r="G2101" s="21"/>
      <c r="H2101" s="54"/>
      <c r="I2101" s="22">
        <v>44650</v>
      </c>
      <c r="J2101" s="21">
        <v>1</v>
      </c>
      <c r="K2101" s="93"/>
      <c r="L2101" s="17"/>
      <c r="M2101" s="17"/>
      <c r="N2101" s="17"/>
      <c r="O2101" s="17"/>
      <c r="P2101" s="17"/>
      <c r="Q2101" s="93"/>
      <c r="R2101" s="93"/>
      <c r="S2101" s="93"/>
      <c r="T2101" s="93"/>
      <c r="V2101" s="88"/>
    </row>
    <row r="2102" spans="1:22">
      <c r="A2102" s="23">
        <v>391</v>
      </c>
      <c r="B2102" s="52" t="s">
        <v>3814</v>
      </c>
      <c r="C2102" s="54" t="s">
        <v>68</v>
      </c>
      <c r="D2102" s="54" t="s">
        <v>69</v>
      </c>
      <c r="E2102" s="25" t="str">
        <f t="shared" si="38"/>
        <v>Бураков Сергей Николаевич</v>
      </c>
      <c r="F2102" s="91" t="s">
        <v>3815</v>
      </c>
      <c r="G2102" s="21"/>
      <c r="H2102" s="54"/>
      <c r="I2102" s="22">
        <v>44644</v>
      </c>
      <c r="J2102" s="5">
        <v>1</v>
      </c>
      <c r="K2102" s="93"/>
      <c r="L2102" s="17"/>
      <c r="M2102" s="17"/>
      <c r="N2102" s="17"/>
      <c r="O2102" s="17"/>
      <c r="P2102" s="17"/>
      <c r="Q2102" s="93"/>
      <c r="R2102" s="93"/>
      <c r="S2102" s="93"/>
      <c r="T2102" s="93"/>
      <c r="V2102" s="88"/>
    </row>
    <row r="2103" spans="1:22">
      <c r="A2103" s="23">
        <v>13842</v>
      </c>
      <c r="B2103" s="26" t="s">
        <v>3814</v>
      </c>
      <c r="C2103" s="26" t="s">
        <v>53</v>
      </c>
      <c r="D2103" s="26" t="s">
        <v>219</v>
      </c>
      <c r="E2103" s="25" t="str">
        <f t="shared" si="38"/>
        <v>Бураков Дмитрий Андреевич</v>
      </c>
      <c r="F2103" s="26" t="s">
        <v>3816</v>
      </c>
      <c r="G2103" s="21"/>
      <c r="H2103" s="54"/>
      <c r="I2103" s="4">
        <v>44651</v>
      </c>
      <c r="J2103" s="21">
        <v>1</v>
      </c>
      <c r="K2103" s="93"/>
      <c r="L2103" s="17"/>
      <c r="M2103" s="17"/>
      <c r="N2103" s="17"/>
      <c r="O2103" s="17"/>
      <c r="P2103" s="17"/>
      <c r="Q2103" s="93"/>
      <c r="R2103" s="93"/>
      <c r="S2103" s="93"/>
      <c r="T2103" s="93"/>
      <c r="V2103" s="88"/>
    </row>
    <row r="2104" spans="1:22">
      <c r="A2104" s="23">
        <v>14056</v>
      </c>
      <c r="B2104" s="57" t="s">
        <v>3814</v>
      </c>
      <c r="C2104" s="57" t="s">
        <v>240</v>
      </c>
      <c r="D2104" s="57" t="s">
        <v>30</v>
      </c>
      <c r="E2104" s="25" t="str">
        <f t="shared" si="38"/>
        <v>Бураков Андрей Петрович</v>
      </c>
      <c r="F2104" s="99" t="s">
        <v>3817</v>
      </c>
      <c r="G2104" s="22"/>
      <c r="H2104" s="22"/>
      <c r="I2104" s="4">
        <v>44651</v>
      </c>
      <c r="J2104" s="21">
        <v>1</v>
      </c>
      <c r="K2104" s="93"/>
      <c r="L2104" s="17"/>
      <c r="M2104" s="17"/>
      <c r="N2104" s="17"/>
      <c r="O2104" s="17"/>
      <c r="P2104" s="17"/>
      <c r="Q2104" s="93"/>
      <c r="R2104" s="93"/>
      <c r="S2104" s="93"/>
      <c r="T2104" s="93"/>
      <c r="V2104" s="88"/>
    </row>
    <row r="2105" spans="1:22">
      <c r="A2105" s="21">
        <v>16528</v>
      </c>
      <c r="B2105" s="54" t="s">
        <v>3814</v>
      </c>
      <c r="C2105" s="54" t="s">
        <v>229</v>
      </c>
      <c r="D2105" s="54" t="s">
        <v>115</v>
      </c>
      <c r="E2105" s="96" t="str">
        <f t="shared" si="38"/>
        <v>Бураков Евгений Александрович</v>
      </c>
      <c r="F2105" s="34" t="s">
        <v>3818</v>
      </c>
      <c r="G2105" s="21"/>
      <c r="H2105" s="54"/>
      <c r="I2105" s="4">
        <v>44652</v>
      </c>
      <c r="J2105" s="21">
        <v>1</v>
      </c>
      <c r="K2105" s="93"/>
      <c r="L2105" s="17"/>
      <c r="M2105" s="17"/>
      <c r="N2105" s="17"/>
      <c r="O2105" s="17"/>
      <c r="P2105" s="17"/>
      <c r="Q2105" s="93"/>
      <c r="R2105" s="93"/>
      <c r="S2105" s="93"/>
      <c r="T2105" s="93"/>
      <c r="V2105" s="88"/>
    </row>
    <row r="2106" spans="1:22">
      <c r="A2106" s="21">
        <v>392</v>
      </c>
      <c r="B2106" s="52" t="s">
        <v>3819</v>
      </c>
      <c r="C2106" s="52" t="s">
        <v>58</v>
      </c>
      <c r="D2106" s="52" t="s">
        <v>93</v>
      </c>
      <c r="E2106" s="25" t="str">
        <f t="shared" si="38"/>
        <v>Буракова Алла Анатольевна</v>
      </c>
      <c r="F2106" s="91" t="s">
        <v>3820</v>
      </c>
      <c r="G2106" s="21"/>
      <c r="H2106" s="54"/>
      <c r="I2106" s="22">
        <v>44644</v>
      </c>
      <c r="J2106" s="5">
        <v>1</v>
      </c>
      <c r="K2106" s="93"/>
      <c r="L2106" s="17"/>
      <c r="M2106" s="17"/>
      <c r="N2106" s="17"/>
      <c r="O2106" s="17"/>
      <c r="P2106" s="17"/>
      <c r="Q2106" s="93"/>
      <c r="R2106" s="93"/>
      <c r="S2106" s="93"/>
      <c r="T2106" s="93"/>
      <c r="V2106" s="88"/>
    </row>
    <row r="2107" spans="1:22">
      <c r="A2107" s="23">
        <v>393</v>
      </c>
      <c r="B2107" s="26" t="s">
        <v>3819</v>
      </c>
      <c r="C2107" s="26" t="s">
        <v>185</v>
      </c>
      <c r="D2107" s="26" t="s">
        <v>158</v>
      </c>
      <c r="E2107" s="25" t="str">
        <f t="shared" si="38"/>
        <v>Буракова Наталья Васильевна</v>
      </c>
      <c r="F2107" s="26" t="s">
        <v>3821</v>
      </c>
      <c r="G2107" s="28"/>
      <c r="H2107" s="28"/>
      <c r="I2107" s="28">
        <v>44645</v>
      </c>
      <c r="J2107" s="21">
        <v>1</v>
      </c>
      <c r="K2107" s="93"/>
      <c r="L2107" s="17"/>
      <c r="M2107" s="17"/>
      <c r="N2107" s="17"/>
      <c r="O2107" s="17"/>
      <c r="P2107" s="17"/>
      <c r="Q2107" s="93"/>
      <c r="R2107" s="93"/>
      <c r="S2107" s="93"/>
      <c r="T2107" s="93"/>
      <c r="V2107" s="88"/>
    </row>
    <row r="2108" spans="1:22">
      <c r="A2108" s="21">
        <v>8678</v>
      </c>
      <c r="B2108" s="54" t="s">
        <v>3819</v>
      </c>
      <c r="C2108" s="54" t="s">
        <v>157</v>
      </c>
      <c r="D2108" s="54" t="s">
        <v>1285</v>
      </c>
      <c r="E2108" s="25" t="str">
        <f t="shared" si="38"/>
        <v>Буракова Мария Тимофеевна</v>
      </c>
      <c r="F2108" s="91" t="s">
        <v>3822</v>
      </c>
      <c r="G2108" s="76"/>
      <c r="H2108" s="76"/>
      <c r="I2108" s="22">
        <v>44650</v>
      </c>
      <c r="J2108" s="5">
        <v>1</v>
      </c>
      <c r="K2108" s="93"/>
      <c r="L2108" s="17"/>
      <c r="M2108" s="17"/>
      <c r="N2108" s="17"/>
      <c r="O2108" s="17"/>
      <c r="P2108" s="17"/>
      <c r="Q2108" s="93"/>
      <c r="R2108" s="93"/>
      <c r="S2108" s="93"/>
      <c r="T2108" s="93"/>
      <c r="V2108" s="88"/>
    </row>
    <row r="2109" spans="1:22">
      <c r="A2109" s="21">
        <v>15709</v>
      </c>
      <c r="B2109" s="60" t="s">
        <v>3819</v>
      </c>
      <c r="C2109" s="60" t="s">
        <v>65</v>
      </c>
      <c r="D2109" s="60" t="s">
        <v>158</v>
      </c>
      <c r="E2109" s="25" t="str">
        <f t="shared" si="38"/>
        <v>Буракова Татьяна Васильевна</v>
      </c>
      <c r="F2109" s="104" t="s">
        <v>3823</v>
      </c>
      <c r="G2109" s="22"/>
      <c r="H2109" s="22"/>
      <c r="I2109" s="4">
        <v>44651</v>
      </c>
      <c r="J2109" s="21">
        <v>1</v>
      </c>
      <c r="K2109" s="93"/>
      <c r="L2109" s="17"/>
      <c r="M2109" s="17"/>
      <c r="N2109" s="17"/>
      <c r="O2109" s="17"/>
      <c r="P2109" s="17"/>
      <c r="Q2109" s="93"/>
      <c r="R2109" s="93"/>
      <c r="S2109" s="93"/>
      <c r="T2109" s="93"/>
      <c r="V2109" s="88"/>
    </row>
    <row r="2110" spans="1:22">
      <c r="A2110" s="21">
        <v>17388</v>
      </c>
      <c r="B2110" s="26" t="s">
        <v>3824</v>
      </c>
      <c r="C2110" s="26" t="s">
        <v>78</v>
      </c>
      <c r="D2110" s="26" t="s">
        <v>483</v>
      </c>
      <c r="E2110" s="96" t="str">
        <f t="shared" si="38"/>
        <v>Бураковская Людмила Михайловна</v>
      </c>
      <c r="F2110" s="34" t="s">
        <v>3825</v>
      </c>
      <c r="G2110" s="21"/>
      <c r="H2110" s="21"/>
      <c r="I2110" s="4">
        <v>44652</v>
      </c>
      <c r="J2110" s="21">
        <v>1</v>
      </c>
      <c r="K2110" s="93"/>
      <c r="L2110" s="17"/>
      <c r="M2110" s="17"/>
      <c r="N2110" s="17"/>
      <c r="O2110" s="17"/>
      <c r="P2110" s="17"/>
      <c r="Q2110" s="93"/>
      <c r="R2110" s="93"/>
      <c r="S2110" s="93"/>
      <c r="T2110" s="93"/>
      <c r="V2110" s="88"/>
    </row>
    <row r="2111" spans="1:22">
      <c r="A2111" s="21">
        <v>5653</v>
      </c>
      <c r="B2111" s="7" t="s">
        <v>3826</v>
      </c>
      <c r="C2111" s="26" t="s">
        <v>385</v>
      </c>
      <c r="D2111" s="54" t="s">
        <v>16</v>
      </c>
      <c r="E2111" s="25" t="str">
        <f t="shared" si="38"/>
        <v>Бураковский Ярослав Евгеньевич</v>
      </c>
      <c r="F2111" s="34" t="s">
        <v>3827</v>
      </c>
      <c r="G2111" s="28"/>
      <c r="H2111" s="28"/>
      <c r="I2111" s="22">
        <v>44650</v>
      </c>
      <c r="J2111" s="5">
        <v>1</v>
      </c>
      <c r="K2111" s="93"/>
      <c r="L2111" s="17"/>
      <c r="M2111" s="17"/>
      <c r="N2111" s="17"/>
      <c r="O2111" s="17"/>
      <c r="P2111" s="17"/>
      <c r="Q2111" s="93"/>
      <c r="R2111" s="93"/>
      <c r="S2111" s="93"/>
      <c r="T2111" s="93"/>
      <c r="V2111" s="88"/>
    </row>
    <row r="2112" spans="1:22">
      <c r="A2112" s="21">
        <v>17386</v>
      </c>
      <c r="B2112" s="26" t="s">
        <v>3826</v>
      </c>
      <c r="C2112" s="26" t="s">
        <v>179</v>
      </c>
      <c r="D2112" s="26" t="s">
        <v>213</v>
      </c>
      <c r="E2112" s="96" t="str">
        <f t="shared" si="38"/>
        <v>Бураковский Михаил Юрьевич</v>
      </c>
      <c r="F2112" s="26" t="s">
        <v>3828</v>
      </c>
      <c r="G2112" s="21"/>
      <c r="H2112" s="54"/>
      <c r="I2112" s="4">
        <v>44652</v>
      </c>
      <c r="J2112" s="21">
        <v>1</v>
      </c>
      <c r="K2112" s="93"/>
      <c r="L2112" s="17"/>
      <c r="M2112" s="17"/>
      <c r="N2112" s="17"/>
      <c r="O2112" s="17"/>
      <c r="P2112" s="17"/>
      <c r="Q2112" s="93"/>
      <c r="R2112" s="93"/>
      <c r="S2112" s="93"/>
      <c r="T2112" s="93"/>
      <c r="V2112" s="88"/>
    </row>
    <row r="2113" spans="1:22">
      <c r="A2113" s="23">
        <v>16441</v>
      </c>
      <c r="B2113" s="26" t="s">
        <v>3829</v>
      </c>
      <c r="C2113" s="26" t="s">
        <v>3444</v>
      </c>
      <c r="D2113" s="26" t="s">
        <v>23</v>
      </c>
      <c r="E2113" s="96" t="str">
        <f t="shared" si="38"/>
        <v>Бураковський Артем  Сергеевич</v>
      </c>
      <c r="F2113" s="34" t="s">
        <v>3830</v>
      </c>
      <c r="G2113" s="21"/>
      <c r="H2113" s="54"/>
      <c r="I2113" s="4">
        <v>44652</v>
      </c>
      <c r="J2113" s="21">
        <v>1</v>
      </c>
      <c r="K2113" s="93"/>
      <c r="L2113" s="17"/>
      <c r="M2113" s="17"/>
      <c r="N2113" s="17"/>
      <c r="O2113" s="17"/>
      <c r="P2113" s="17"/>
      <c r="Q2113" s="93"/>
      <c r="R2113" s="93"/>
      <c r="S2113" s="93"/>
      <c r="T2113" s="93"/>
      <c r="V2113" s="88"/>
    </row>
    <row r="2114" spans="1:22">
      <c r="A2114" s="21">
        <v>12083</v>
      </c>
      <c r="B2114" s="54" t="s">
        <v>3831</v>
      </c>
      <c r="C2114" s="54" t="s">
        <v>47</v>
      </c>
      <c r="D2114" s="54" t="s">
        <v>115</v>
      </c>
      <c r="E2114" s="25" t="str">
        <f t="shared" si="38"/>
        <v>Бураченко Владимир Александрович</v>
      </c>
      <c r="F2114" s="34" t="s">
        <v>3832</v>
      </c>
      <c r="G2114" s="21"/>
      <c r="H2114" s="54"/>
      <c r="I2114" s="4">
        <v>44651</v>
      </c>
      <c r="J2114" s="21">
        <v>1</v>
      </c>
      <c r="K2114" s="93"/>
      <c r="L2114" s="17"/>
      <c r="M2114" s="17"/>
      <c r="N2114" s="17"/>
      <c r="O2114" s="17"/>
      <c r="P2114" s="17"/>
      <c r="Q2114" s="93"/>
      <c r="R2114" s="93"/>
      <c r="S2114" s="93"/>
      <c r="T2114" s="93"/>
      <c r="V2114" s="88"/>
    </row>
    <row r="2115" spans="1:22">
      <c r="A2115" s="23">
        <v>12396</v>
      </c>
      <c r="B2115" s="56" t="s">
        <v>3833</v>
      </c>
      <c r="C2115" s="56" t="s">
        <v>177</v>
      </c>
      <c r="D2115" s="56" t="s">
        <v>1435</v>
      </c>
      <c r="E2115" s="25" t="str">
        <f t="shared" si="38"/>
        <v>Бурая Анна Денисовна</v>
      </c>
      <c r="F2115" s="98" t="s">
        <v>3834</v>
      </c>
      <c r="G2115" s="22"/>
      <c r="H2115" s="22"/>
      <c r="I2115" s="4">
        <v>44651</v>
      </c>
      <c r="J2115" s="5">
        <v>1</v>
      </c>
      <c r="K2115" s="93"/>
      <c r="L2115" s="17"/>
      <c r="M2115" s="17"/>
      <c r="N2115" s="17"/>
      <c r="O2115" s="17"/>
      <c r="P2115" s="17"/>
      <c r="Q2115" s="93"/>
      <c r="R2115" s="93"/>
      <c r="S2115" s="93"/>
      <c r="T2115" s="93"/>
      <c r="V2115" s="88"/>
    </row>
    <row r="2116" spans="1:22">
      <c r="A2116" s="23">
        <v>4979</v>
      </c>
      <c r="B2116" s="56" t="s">
        <v>3835</v>
      </c>
      <c r="C2116" s="56" t="s">
        <v>138</v>
      </c>
      <c r="D2116" s="56" t="s">
        <v>162</v>
      </c>
      <c r="E2116" s="25" t="str">
        <f t="shared" si="38"/>
        <v>Бургаченко Валерия Владимировна</v>
      </c>
      <c r="F2116" s="99" t="s">
        <v>3836</v>
      </c>
      <c r="G2116" s="22"/>
      <c r="H2116" s="22"/>
      <c r="I2116" s="22">
        <v>44650</v>
      </c>
      <c r="J2116" s="5">
        <v>1</v>
      </c>
      <c r="K2116" s="93"/>
      <c r="L2116" s="17"/>
      <c r="M2116" s="17"/>
      <c r="N2116" s="17"/>
      <c r="O2116" s="17"/>
      <c r="P2116" s="17"/>
      <c r="Q2116" s="93"/>
      <c r="R2116" s="93"/>
      <c r="S2116" s="93"/>
      <c r="T2116" s="93"/>
      <c r="V2116" s="88"/>
    </row>
    <row r="2117" spans="1:22">
      <c r="A2117" s="21">
        <v>4980</v>
      </c>
      <c r="B2117" s="54" t="s">
        <v>3835</v>
      </c>
      <c r="C2117" s="66" t="s">
        <v>92</v>
      </c>
      <c r="D2117" s="7" t="s">
        <v>580</v>
      </c>
      <c r="E2117" s="25" t="str">
        <f t="shared" si="38"/>
        <v>Бургаченко Елена Станиславовна</v>
      </c>
      <c r="F2117" s="34" t="s">
        <v>3837</v>
      </c>
      <c r="G2117" s="28"/>
      <c r="H2117" s="28"/>
      <c r="I2117" s="22">
        <v>44650</v>
      </c>
      <c r="J2117" s="21">
        <v>1</v>
      </c>
      <c r="K2117" s="93"/>
      <c r="L2117" s="17"/>
      <c r="M2117" s="17"/>
      <c r="N2117" s="17"/>
      <c r="O2117" s="17"/>
      <c r="P2117" s="17"/>
      <c r="Q2117" s="93"/>
      <c r="R2117" s="93"/>
      <c r="S2117" s="93"/>
      <c r="T2117" s="93"/>
      <c r="V2117" s="88"/>
    </row>
    <row r="2118" spans="1:22">
      <c r="A2118" s="23">
        <v>6419</v>
      </c>
      <c r="B2118" s="66" t="s">
        <v>3838</v>
      </c>
      <c r="C2118" s="66" t="s">
        <v>3839</v>
      </c>
      <c r="D2118" s="66" t="s">
        <v>841</v>
      </c>
      <c r="E2118" s="25" t="str">
        <f t="shared" si="38"/>
        <v>Бургукова Марина  Александровна </v>
      </c>
      <c r="F2118" s="34" t="s">
        <v>3840</v>
      </c>
      <c r="G2118" s="21"/>
      <c r="H2118" s="54"/>
      <c r="I2118" s="22">
        <v>44650</v>
      </c>
      <c r="J2118" s="21">
        <v>1</v>
      </c>
      <c r="K2118" s="93"/>
      <c r="L2118" s="17"/>
      <c r="M2118" s="17"/>
      <c r="N2118" s="17"/>
      <c r="O2118" s="17"/>
      <c r="P2118" s="17"/>
      <c r="Q2118" s="93"/>
      <c r="R2118" s="93"/>
      <c r="S2118" s="93"/>
      <c r="T2118" s="93"/>
      <c r="V2118" s="88"/>
    </row>
    <row r="2119" spans="1:22">
      <c r="A2119" s="23">
        <v>8667</v>
      </c>
      <c r="B2119" s="60" t="s">
        <v>3841</v>
      </c>
      <c r="C2119" s="60" t="s">
        <v>185</v>
      </c>
      <c r="D2119" s="60" t="s">
        <v>3842</v>
      </c>
      <c r="E2119" s="25" t="str">
        <f t="shared" si="38"/>
        <v>Бургур Наталья Сергкк5вна</v>
      </c>
      <c r="F2119" s="91" t="s">
        <v>3843</v>
      </c>
      <c r="G2119" s="22"/>
      <c r="H2119" s="22"/>
      <c r="I2119" s="22">
        <v>44650</v>
      </c>
      <c r="J2119" s="21">
        <v>1</v>
      </c>
      <c r="K2119" s="93"/>
      <c r="L2119" s="17"/>
      <c r="M2119" s="17"/>
      <c r="N2119" s="17"/>
      <c r="O2119" s="17"/>
      <c r="P2119" s="17"/>
      <c r="Q2119" s="93"/>
      <c r="R2119" s="93"/>
      <c r="S2119" s="93"/>
      <c r="T2119" s="93"/>
      <c r="V2119" s="88"/>
    </row>
    <row r="2120" spans="1:22">
      <c r="A2120" s="21">
        <v>18570</v>
      </c>
      <c r="B2120" s="56" t="s">
        <v>3844</v>
      </c>
      <c r="C2120" s="56" t="s">
        <v>19</v>
      </c>
      <c r="D2120" s="56" t="s">
        <v>483</v>
      </c>
      <c r="E2120" s="25" t="str">
        <f t="shared" si="38"/>
        <v>Бурда Валентина Михайловна</v>
      </c>
      <c r="F2120" s="99" t="s">
        <v>3845</v>
      </c>
      <c r="G2120" s="22"/>
      <c r="H2120" s="22"/>
      <c r="I2120" s="4">
        <v>44652</v>
      </c>
      <c r="J2120" s="102">
        <v>1</v>
      </c>
      <c r="K2120" s="93"/>
      <c r="L2120" s="17"/>
      <c r="M2120" s="17"/>
      <c r="N2120" s="17"/>
      <c r="O2120" s="17"/>
      <c r="P2120" s="17"/>
      <c r="Q2120" s="93"/>
      <c r="R2120" s="93"/>
      <c r="S2120" s="93"/>
      <c r="T2120" s="93"/>
      <c r="V2120" s="88"/>
    </row>
    <row r="2121" spans="1:22">
      <c r="A2121" s="21">
        <v>18571</v>
      </c>
      <c r="B2121" s="26" t="s">
        <v>3844</v>
      </c>
      <c r="C2121" s="26" t="s">
        <v>232</v>
      </c>
      <c r="D2121" s="26" t="s">
        <v>37</v>
      </c>
      <c r="E2121" s="25" t="str">
        <f t="shared" si="38"/>
        <v>Бурда Катерина Ивановна</v>
      </c>
      <c r="F2121" s="26" t="s">
        <v>3846</v>
      </c>
      <c r="G2121" s="21"/>
      <c r="H2121" s="21"/>
      <c r="I2121" s="4">
        <v>44652</v>
      </c>
      <c r="J2121" s="102">
        <v>1</v>
      </c>
      <c r="K2121" s="93"/>
      <c r="L2121" s="17"/>
      <c r="M2121" s="17"/>
      <c r="N2121" s="17"/>
      <c r="O2121" s="17"/>
      <c r="P2121" s="17"/>
      <c r="Q2121" s="93"/>
      <c r="R2121" s="93"/>
      <c r="S2121" s="93"/>
      <c r="T2121" s="93"/>
      <c r="V2121" s="88"/>
    </row>
    <row r="2122" spans="1:22">
      <c r="A2122" s="21">
        <v>15688</v>
      </c>
      <c r="B2122" s="26" t="s">
        <v>3847</v>
      </c>
      <c r="C2122" s="54" t="s">
        <v>185</v>
      </c>
      <c r="D2122" s="54" t="s">
        <v>166</v>
      </c>
      <c r="E2122" s="25" t="str">
        <f t="shared" si="38"/>
        <v>Бурдак Наталья Александровна</v>
      </c>
      <c r="F2122" s="34" t="s">
        <v>3848</v>
      </c>
      <c r="G2122" s="76"/>
      <c r="H2122" s="76"/>
      <c r="I2122" s="4">
        <v>44651</v>
      </c>
      <c r="J2122" s="21">
        <v>1</v>
      </c>
      <c r="K2122" s="93"/>
      <c r="L2122" s="17"/>
      <c r="M2122" s="17"/>
      <c r="N2122" s="17"/>
      <c r="O2122" s="17"/>
      <c r="P2122" s="17"/>
      <c r="Q2122" s="93"/>
      <c r="R2122" s="93"/>
      <c r="S2122" s="93"/>
      <c r="T2122" s="93"/>
      <c r="V2122" s="88"/>
    </row>
    <row r="2123" spans="1:22">
      <c r="A2123" s="23">
        <v>4529</v>
      </c>
      <c r="B2123" s="52" t="s">
        <v>3849</v>
      </c>
      <c r="C2123" s="52" t="s">
        <v>85</v>
      </c>
      <c r="D2123" s="52" t="s">
        <v>120</v>
      </c>
      <c r="E2123" s="25" t="str">
        <f t="shared" si="38"/>
        <v>Бурдин Артем Михайлович</v>
      </c>
      <c r="F2123" s="52" t="s">
        <v>3850</v>
      </c>
      <c r="G2123" s="21"/>
      <c r="H2123" s="54"/>
      <c r="I2123" s="22">
        <v>44650</v>
      </c>
      <c r="J2123" s="21">
        <v>1</v>
      </c>
      <c r="K2123" s="93"/>
      <c r="L2123" s="17"/>
      <c r="M2123" s="17"/>
      <c r="N2123" s="17"/>
      <c r="O2123" s="17"/>
      <c r="P2123" s="17"/>
      <c r="Q2123" s="93"/>
      <c r="R2123" s="93"/>
      <c r="S2123" s="93"/>
      <c r="T2123" s="93"/>
      <c r="V2123" s="88"/>
    </row>
    <row r="2124" spans="1:22">
      <c r="A2124" s="21">
        <v>4310</v>
      </c>
      <c r="B2124" s="54" t="s">
        <v>3851</v>
      </c>
      <c r="C2124" s="54" t="s">
        <v>2641</v>
      </c>
      <c r="D2124" s="54" t="s">
        <v>166</v>
      </c>
      <c r="E2124" s="25" t="str">
        <f t="shared" si="38"/>
        <v>Бурдина Ольга  Александровна</v>
      </c>
      <c r="F2124" s="91" t="s">
        <v>3852</v>
      </c>
      <c r="G2124" s="21"/>
      <c r="H2124" s="54"/>
      <c r="I2124" s="22">
        <v>44650</v>
      </c>
      <c r="J2124" s="5">
        <v>1</v>
      </c>
      <c r="K2124" s="93"/>
      <c r="L2124" s="17"/>
      <c r="M2124" s="17"/>
      <c r="N2124" s="17"/>
      <c r="O2124" s="17"/>
      <c r="P2124" s="17"/>
      <c r="Q2124" s="93"/>
      <c r="R2124" s="93"/>
      <c r="S2124" s="93"/>
      <c r="T2124" s="93"/>
      <c r="V2124" s="88"/>
    </row>
    <row r="2125" spans="1:22">
      <c r="A2125" s="23">
        <v>4311</v>
      </c>
      <c r="B2125" s="54" t="s">
        <v>3851</v>
      </c>
      <c r="C2125" s="54" t="s">
        <v>1236</v>
      </c>
      <c r="D2125" s="54" t="s">
        <v>483</v>
      </c>
      <c r="E2125" s="25" t="str">
        <f t="shared" si="38"/>
        <v>Бурдина Алена Михайловна</v>
      </c>
      <c r="F2125" s="52" t="s">
        <v>3853</v>
      </c>
      <c r="G2125" s="21"/>
      <c r="H2125" s="54"/>
      <c r="I2125" s="22">
        <v>44650</v>
      </c>
      <c r="J2125" s="21">
        <v>1</v>
      </c>
      <c r="K2125" s="93"/>
      <c r="L2125" s="17"/>
      <c r="M2125" s="17"/>
      <c r="N2125" s="17"/>
      <c r="O2125" s="17"/>
      <c r="P2125" s="17"/>
      <c r="Q2125" s="93"/>
      <c r="R2125" s="93"/>
      <c r="S2125" s="93"/>
      <c r="T2125" s="93"/>
      <c r="V2125" s="88"/>
    </row>
    <row r="2126" spans="1:22">
      <c r="A2126" s="21">
        <v>10100</v>
      </c>
      <c r="B2126" s="7" t="s">
        <v>3851</v>
      </c>
      <c r="C2126" s="7" t="s">
        <v>2199</v>
      </c>
      <c r="D2126" s="7" t="s">
        <v>166</v>
      </c>
      <c r="E2126" s="25" t="str">
        <f t="shared" si="38"/>
        <v>Бурдина Наталья  Александровна</v>
      </c>
      <c r="F2126" s="26" t="s">
        <v>3854</v>
      </c>
      <c r="G2126" s="21"/>
      <c r="H2126" s="21"/>
      <c r="I2126" s="28">
        <v>44647</v>
      </c>
      <c r="J2126" s="3">
        <v>1</v>
      </c>
      <c r="K2126" s="93"/>
      <c r="L2126" s="17"/>
      <c r="M2126" s="17"/>
      <c r="N2126" s="17"/>
      <c r="O2126" s="17"/>
      <c r="P2126" s="17"/>
      <c r="Q2126" s="93"/>
      <c r="R2126" s="93"/>
      <c r="S2126" s="93"/>
      <c r="T2126" s="93"/>
      <c r="V2126" s="88"/>
    </row>
    <row r="2127" spans="1:22">
      <c r="A2127" s="23">
        <v>15162</v>
      </c>
      <c r="B2127" s="26" t="s">
        <v>3855</v>
      </c>
      <c r="C2127" s="26" t="s">
        <v>68</v>
      </c>
      <c r="D2127" s="26" t="s">
        <v>120</v>
      </c>
      <c r="E2127" s="25" t="str">
        <f t="shared" si="38"/>
        <v>Бурдинский Сергей Михайлович</v>
      </c>
      <c r="F2127" s="34" t="s">
        <v>3856</v>
      </c>
      <c r="G2127" s="76"/>
      <c r="H2127" s="76"/>
      <c r="I2127" s="4">
        <v>44651</v>
      </c>
      <c r="J2127" s="5">
        <v>1</v>
      </c>
      <c r="K2127" s="93"/>
      <c r="L2127" s="17"/>
      <c r="M2127" s="17"/>
      <c r="N2127" s="17"/>
      <c r="O2127" s="17"/>
      <c r="P2127" s="17"/>
      <c r="Q2127" s="93"/>
      <c r="R2127" s="93"/>
      <c r="S2127" s="93"/>
      <c r="T2127" s="93"/>
      <c r="V2127" s="88"/>
    </row>
    <row r="2128" spans="1:22">
      <c r="A2128" s="21">
        <v>13967</v>
      </c>
      <c r="B2128" s="26" t="s">
        <v>3857</v>
      </c>
      <c r="C2128" s="26" t="s">
        <v>157</v>
      </c>
      <c r="D2128" s="26" t="s">
        <v>3858</v>
      </c>
      <c r="E2128" s="25" t="str">
        <f t="shared" si="38"/>
        <v>Бурдужа Мария Илливна</v>
      </c>
      <c r="F2128" s="91" t="s">
        <v>3859</v>
      </c>
      <c r="G2128" s="28"/>
      <c r="H2128" s="28"/>
      <c r="I2128" s="4">
        <v>44651</v>
      </c>
      <c r="J2128" s="5">
        <v>1</v>
      </c>
      <c r="K2128" s="93"/>
      <c r="L2128" s="17"/>
      <c r="M2128" s="17"/>
      <c r="N2128" s="17"/>
      <c r="O2128" s="17"/>
      <c r="P2128" s="17"/>
      <c r="Q2128" s="93"/>
      <c r="R2128" s="93"/>
      <c r="S2128" s="93"/>
      <c r="T2128" s="93"/>
      <c r="V2128" s="88"/>
    </row>
    <row r="2129" spans="1:22">
      <c r="A2129" s="23">
        <v>13968</v>
      </c>
      <c r="B2129" s="26" t="s">
        <v>3857</v>
      </c>
      <c r="C2129" s="26" t="s">
        <v>240</v>
      </c>
      <c r="D2129" s="26" t="s">
        <v>48</v>
      </c>
      <c r="E2129" s="25" t="str">
        <f t="shared" si="38"/>
        <v>Бурдужа Андрей Владимирович</v>
      </c>
      <c r="F2129" s="91" t="s">
        <v>3860</v>
      </c>
      <c r="G2129" s="28"/>
      <c r="H2129" s="28"/>
      <c r="I2129" s="4">
        <v>44651</v>
      </c>
      <c r="J2129" s="21">
        <v>1</v>
      </c>
      <c r="K2129" s="93"/>
      <c r="L2129" s="17"/>
      <c r="M2129" s="17"/>
      <c r="N2129" s="17"/>
      <c r="O2129" s="17"/>
      <c r="P2129" s="17"/>
      <c r="Q2129" s="93"/>
      <c r="R2129" s="93"/>
      <c r="S2129" s="93"/>
      <c r="T2129" s="93"/>
      <c r="V2129" s="88"/>
    </row>
    <row r="2130" spans="1:22">
      <c r="A2130" s="23">
        <v>18089</v>
      </c>
      <c r="B2130" s="54" t="s">
        <v>3857</v>
      </c>
      <c r="C2130" s="54" t="s">
        <v>3433</v>
      </c>
      <c r="D2130" s="54" t="s">
        <v>219</v>
      </c>
      <c r="E2130" s="96" t="str">
        <f t="shared" si="38"/>
        <v>Бурдужа Илья Андреевич</v>
      </c>
      <c r="F2130" s="97" t="s">
        <v>3666</v>
      </c>
      <c r="G2130" s="22"/>
      <c r="H2130" s="22"/>
      <c r="I2130" s="4">
        <v>44652</v>
      </c>
      <c r="J2130" s="5">
        <v>1</v>
      </c>
      <c r="K2130" s="93"/>
      <c r="L2130" s="17"/>
      <c r="M2130" s="17"/>
      <c r="N2130" s="17"/>
      <c r="O2130" s="17"/>
      <c r="P2130" s="17"/>
      <c r="Q2130" s="93"/>
      <c r="R2130" s="93"/>
      <c r="S2130" s="93"/>
      <c r="T2130" s="93"/>
      <c r="V2130" s="88"/>
    </row>
    <row r="2131" spans="1:22">
      <c r="A2131" s="21">
        <v>394</v>
      </c>
      <c r="B2131" s="52" t="s">
        <v>3861</v>
      </c>
      <c r="C2131" s="52" t="s">
        <v>561</v>
      </c>
      <c r="D2131" s="52" t="s">
        <v>2869</v>
      </c>
      <c r="E2131" s="25" t="str">
        <f t="shared" si="38"/>
        <v>Бурдукова Вера Никифоровна</v>
      </c>
      <c r="F2131" s="52" t="s">
        <v>3862</v>
      </c>
      <c r="G2131" s="21"/>
      <c r="H2131" s="54"/>
      <c r="I2131" s="22">
        <v>44644</v>
      </c>
      <c r="J2131" s="5">
        <v>1</v>
      </c>
      <c r="K2131" s="93"/>
      <c r="L2131" s="17"/>
      <c r="M2131" s="17"/>
      <c r="N2131" s="17"/>
      <c r="O2131" s="17"/>
      <c r="P2131" s="17"/>
      <c r="Q2131" s="93"/>
      <c r="R2131" s="93"/>
      <c r="S2131" s="93"/>
      <c r="T2131" s="93"/>
      <c r="V2131" s="88"/>
    </row>
    <row r="2132" spans="1:22">
      <c r="A2132" s="23">
        <v>12294</v>
      </c>
      <c r="B2132" s="54" t="s">
        <v>3863</v>
      </c>
      <c r="C2132" s="54" t="s">
        <v>1003</v>
      </c>
      <c r="D2132" s="54" t="s">
        <v>572</v>
      </c>
      <c r="E2132" s="25" t="str">
        <f t="shared" si="38"/>
        <v>Бурдюк Руслан Валерьевич</v>
      </c>
      <c r="F2132" s="97" t="s">
        <v>3864</v>
      </c>
      <c r="G2132" s="21"/>
      <c r="H2132" s="54"/>
      <c r="I2132" s="4">
        <v>44651</v>
      </c>
      <c r="J2132" s="21">
        <v>1</v>
      </c>
      <c r="K2132" s="93"/>
      <c r="L2132" s="17"/>
      <c r="M2132" s="17"/>
      <c r="N2132" s="17"/>
      <c r="O2132" s="17"/>
      <c r="P2132" s="17"/>
      <c r="Q2132" s="93"/>
      <c r="R2132" s="93"/>
      <c r="S2132" s="93"/>
      <c r="T2132" s="93"/>
      <c r="V2132" s="88"/>
    </row>
    <row r="2133" spans="1:22">
      <c r="A2133" s="21">
        <v>5089</v>
      </c>
      <c r="B2133" s="60" t="s">
        <v>3865</v>
      </c>
      <c r="C2133" s="60" t="s">
        <v>65</v>
      </c>
      <c r="D2133" s="56" t="s">
        <v>12</v>
      </c>
      <c r="E2133" s="25" t="str">
        <f t="shared" si="38"/>
        <v>Бурждецкая Татьяна Николаевна</v>
      </c>
      <c r="F2133" s="104" t="s">
        <v>3866</v>
      </c>
      <c r="G2133" s="22"/>
      <c r="H2133" s="22"/>
      <c r="I2133" s="22">
        <v>44650</v>
      </c>
      <c r="J2133" s="21">
        <v>1</v>
      </c>
      <c r="K2133" s="93"/>
      <c r="L2133" s="17"/>
      <c r="M2133" s="17"/>
      <c r="N2133" s="17"/>
      <c r="O2133" s="17"/>
      <c r="P2133" s="17"/>
      <c r="Q2133" s="93"/>
      <c r="R2133" s="93"/>
      <c r="S2133" s="93"/>
      <c r="T2133" s="93"/>
      <c r="V2133" s="88"/>
    </row>
    <row r="2134" spans="1:22">
      <c r="A2134" s="23">
        <v>19751</v>
      </c>
      <c r="B2134" s="26" t="s">
        <v>3867</v>
      </c>
      <c r="C2134" s="26" t="s">
        <v>33</v>
      </c>
      <c r="D2134" s="26" t="s">
        <v>162</v>
      </c>
      <c r="E2134" s="25" t="str">
        <f t="shared" si="38"/>
        <v>Бурз Светлана Владимировна</v>
      </c>
      <c r="F2134" s="26" t="s">
        <v>3868</v>
      </c>
      <c r="G2134" s="21"/>
      <c r="H2134" s="21"/>
      <c r="I2134" s="4">
        <v>44652</v>
      </c>
      <c r="J2134" s="21"/>
      <c r="K2134" s="93"/>
      <c r="L2134" s="17"/>
      <c r="M2134" s="17"/>
      <c r="N2134" s="17"/>
      <c r="O2134" s="17"/>
      <c r="P2134" s="17"/>
      <c r="Q2134" s="93"/>
      <c r="R2134" s="93"/>
      <c r="S2134" s="93"/>
      <c r="T2134" s="93"/>
      <c r="V2134" s="88"/>
    </row>
    <row r="2135" spans="1:22">
      <c r="A2135" s="23">
        <v>7152</v>
      </c>
      <c r="B2135" s="26" t="s">
        <v>3869</v>
      </c>
      <c r="C2135" s="26" t="s">
        <v>33</v>
      </c>
      <c r="D2135" s="26" t="s">
        <v>126</v>
      </c>
      <c r="E2135" s="25" t="str">
        <f t="shared" si="38"/>
        <v>Буриева Светлана Сергеевна</v>
      </c>
      <c r="F2135" s="26" t="s">
        <v>3870</v>
      </c>
      <c r="G2135" s="21"/>
      <c r="H2135" s="21"/>
      <c r="I2135" s="22">
        <v>44650</v>
      </c>
      <c r="J2135" s="5">
        <v>1</v>
      </c>
      <c r="K2135" s="93"/>
      <c r="L2135" s="17"/>
      <c r="M2135" s="17"/>
      <c r="N2135" s="17"/>
      <c r="O2135" s="17"/>
      <c r="P2135" s="17"/>
      <c r="Q2135" s="93"/>
      <c r="R2135" s="93"/>
      <c r="S2135" s="93"/>
      <c r="T2135" s="93"/>
      <c r="V2135" s="88"/>
    </row>
    <row r="2136" spans="1:22">
      <c r="A2136" s="23">
        <v>9130</v>
      </c>
      <c r="B2136" s="26" t="s">
        <v>3871</v>
      </c>
      <c r="C2136" s="26" t="s">
        <v>2653</v>
      </c>
      <c r="D2136" s="26" t="s">
        <v>731</v>
      </c>
      <c r="E2136" s="25" t="str">
        <f t="shared" si="38"/>
        <v>Буркут Артур Олегович</v>
      </c>
      <c r="F2136" s="34" t="s">
        <v>3872</v>
      </c>
      <c r="G2136" s="21"/>
      <c r="H2136" s="54"/>
      <c r="I2136" s="22">
        <v>44650</v>
      </c>
      <c r="J2136" s="21">
        <v>1</v>
      </c>
      <c r="K2136" s="93"/>
      <c r="L2136" s="17"/>
      <c r="M2136" s="17"/>
      <c r="N2136" s="17"/>
      <c r="O2136" s="17"/>
      <c r="P2136" s="17"/>
      <c r="Q2136" s="93"/>
      <c r="R2136" s="93"/>
      <c r="S2136" s="93"/>
      <c r="T2136" s="93"/>
      <c r="V2136" s="88"/>
    </row>
    <row r="2137" spans="1:22">
      <c r="A2137" s="23">
        <v>12540</v>
      </c>
      <c r="B2137" s="26" t="s">
        <v>3873</v>
      </c>
      <c r="C2137" s="26" t="s">
        <v>279</v>
      </c>
      <c r="D2137" s="26" t="s">
        <v>193</v>
      </c>
      <c r="E2137" s="25" t="str">
        <f t="shared" ref="E2137:E2153" si="39">B2137&amp;" "&amp;C2137&amp;" "&amp;D2137</f>
        <v>Бурлаченко Зоя Григорьевна</v>
      </c>
      <c r="F2137" s="34" t="s">
        <v>3874</v>
      </c>
      <c r="G2137" s="28"/>
      <c r="H2137" s="28"/>
      <c r="I2137" s="4">
        <v>44651</v>
      </c>
      <c r="J2137" s="21">
        <v>1</v>
      </c>
      <c r="K2137" s="93"/>
      <c r="L2137" s="17"/>
      <c r="M2137" s="17"/>
      <c r="N2137" s="17"/>
      <c r="O2137" s="17"/>
      <c r="P2137" s="17"/>
      <c r="Q2137" s="93"/>
      <c r="R2137" s="93"/>
      <c r="S2137" s="93"/>
      <c r="T2137" s="93"/>
      <c r="V2137" s="88"/>
    </row>
    <row r="2138" spans="1:22">
      <c r="A2138" s="21">
        <v>16290</v>
      </c>
      <c r="B2138" s="56" t="s">
        <v>3873</v>
      </c>
      <c r="C2138" s="60" t="s">
        <v>62</v>
      </c>
      <c r="D2138" s="60" t="s">
        <v>51</v>
      </c>
      <c r="E2138" s="105" t="str">
        <f t="shared" si="39"/>
        <v>Бурлаченко Александр Иванович</v>
      </c>
      <c r="F2138" s="104" t="s">
        <v>3875</v>
      </c>
      <c r="G2138" s="106"/>
      <c r="H2138" s="106"/>
      <c r="I2138" s="109">
        <v>44652</v>
      </c>
      <c r="J2138" s="21">
        <v>1</v>
      </c>
      <c r="K2138" s="93"/>
      <c r="L2138" s="17"/>
      <c r="M2138" s="17"/>
      <c r="N2138" s="17"/>
      <c r="O2138" s="17"/>
      <c r="P2138" s="17"/>
      <c r="Q2138" s="93"/>
      <c r="R2138" s="93"/>
      <c r="S2138" s="93"/>
      <c r="T2138" s="93"/>
      <c r="V2138" s="88"/>
    </row>
    <row r="2139" spans="1:22">
      <c r="A2139" s="23">
        <v>19321</v>
      </c>
      <c r="B2139" s="26" t="s">
        <v>3873</v>
      </c>
      <c r="C2139" s="26" t="s">
        <v>679</v>
      </c>
      <c r="D2139" s="26" t="s">
        <v>1807</v>
      </c>
      <c r="E2139" s="96" t="str">
        <f t="shared" si="39"/>
        <v>Бурлаченко Ирина Львовна</v>
      </c>
      <c r="F2139" s="91" t="s">
        <v>3876</v>
      </c>
      <c r="G2139" s="28"/>
      <c r="H2139" s="28"/>
      <c r="I2139" s="4">
        <v>44652</v>
      </c>
      <c r="J2139" s="102">
        <v>1</v>
      </c>
      <c r="K2139" s="93"/>
      <c r="L2139" s="17"/>
      <c r="M2139" s="17"/>
      <c r="N2139" s="17"/>
      <c r="O2139" s="17"/>
      <c r="P2139" s="17"/>
      <c r="Q2139" s="93"/>
      <c r="R2139" s="93"/>
      <c r="S2139" s="93"/>
      <c r="T2139" s="93"/>
      <c r="V2139" s="88"/>
    </row>
    <row r="2140" spans="1:22">
      <c r="A2140" s="23">
        <v>13038</v>
      </c>
      <c r="B2140" s="54" t="s">
        <v>3877</v>
      </c>
      <c r="C2140" s="54" t="s">
        <v>122</v>
      </c>
      <c r="D2140" s="54" t="s">
        <v>69</v>
      </c>
      <c r="E2140" s="25" t="str">
        <f t="shared" si="39"/>
        <v>Бурлуцкий Алексей Николаевич</v>
      </c>
      <c r="F2140" s="97" t="s">
        <v>3878</v>
      </c>
      <c r="G2140" s="22"/>
      <c r="H2140" s="22"/>
      <c r="I2140" s="4">
        <v>44651</v>
      </c>
      <c r="J2140" s="21">
        <v>1</v>
      </c>
      <c r="K2140" s="93"/>
      <c r="L2140" s="17"/>
      <c r="M2140" s="17"/>
      <c r="N2140" s="17"/>
      <c r="O2140" s="17"/>
      <c r="P2140" s="17"/>
      <c r="Q2140" s="93"/>
      <c r="R2140" s="93"/>
      <c r="S2140" s="93"/>
      <c r="T2140" s="93"/>
      <c r="V2140" s="88"/>
    </row>
    <row r="2141" spans="1:22">
      <c r="A2141" s="21">
        <v>18912</v>
      </c>
      <c r="B2141" s="103" t="s">
        <v>3879</v>
      </c>
      <c r="C2141" s="54" t="s">
        <v>3880</v>
      </c>
      <c r="D2141" s="54" t="s">
        <v>30</v>
      </c>
      <c r="E2141" s="96" t="str">
        <f t="shared" si="39"/>
        <v>Бурма Грегорий Петрович</v>
      </c>
      <c r="F2141" s="97" t="s">
        <v>3881</v>
      </c>
      <c r="G2141" s="21"/>
      <c r="H2141" s="54"/>
      <c r="I2141" s="4">
        <v>44652</v>
      </c>
      <c r="J2141" s="102">
        <v>1</v>
      </c>
      <c r="K2141" s="93"/>
      <c r="L2141" s="17"/>
      <c r="M2141" s="17"/>
      <c r="N2141" s="17"/>
      <c r="O2141" s="17"/>
      <c r="P2141" s="17"/>
      <c r="Q2141" s="93"/>
      <c r="R2141" s="93"/>
      <c r="S2141" s="93"/>
      <c r="T2141" s="93"/>
      <c r="V2141" s="88"/>
    </row>
    <row r="2142" spans="1:22">
      <c r="A2142" s="21">
        <v>4756</v>
      </c>
      <c r="B2142" s="7" t="s">
        <v>3882</v>
      </c>
      <c r="C2142" s="54" t="s">
        <v>954</v>
      </c>
      <c r="D2142" s="54" t="s">
        <v>93</v>
      </c>
      <c r="E2142" s="25" t="str">
        <f t="shared" si="39"/>
        <v>Бурма  Елена  Анатольевна</v>
      </c>
      <c r="F2142" s="52" t="s">
        <v>3883</v>
      </c>
      <c r="G2142" s="28"/>
      <c r="H2142" s="28"/>
      <c r="I2142" s="22">
        <v>44650</v>
      </c>
      <c r="J2142" s="21">
        <v>1</v>
      </c>
      <c r="K2142" s="93"/>
      <c r="L2142" s="17"/>
      <c r="M2142" s="17"/>
      <c r="N2142" s="17"/>
      <c r="O2142" s="17"/>
      <c r="P2142" s="17"/>
      <c r="Q2142" s="93"/>
      <c r="R2142" s="93"/>
      <c r="S2142" s="93"/>
      <c r="T2142" s="93"/>
      <c r="V2142" s="88"/>
    </row>
    <row r="2143" spans="1:22">
      <c r="A2143" s="23">
        <v>11806</v>
      </c>
      <c r="B2143" s="7" t="s">
        <v>3884</v>
      </c>
      <c r="C2143" s="7" t="s">
        <v>65</v>
      </c>
      <c r="D2143" s="7" t="s">
        <v>129</v>
      </c>
      <c r="E2143" s="25" t="str">
        <f t="shared" si="39"/>
        <v>Бурминская Татьяна Викторовна</v>
      </c>
      <c r="F2143" s="26" t="s">
        <v>3885</v>
      </c>
      <c r="G2143" s="7"/>
      <c r="H2143" s="7"/>
      <c r="I2143" s="28">
        <v>44647</v>
      </c>
      <c r="J2143" s="21">
        <v>1</v>
      </c>
      <c r="K2143" s="93"/>
      <c r="L2143" s="17"/>
      <c r="M2143" s="17"/>
      <c r="N2143" s="17"/>
      <c r="O2143" s="17"/>
      <c r="P2143" s="17"/>
      <c r="Q2143" s="93"/>
      <c r="R2143" s="93"/>
      <c r="S2143" s="93"/>
      <c r="T2143" s="93"/>
      <c r="V2143" s="88"/>
    </row>
    <row r="2144" spans="1:22">
      <c r="A2144" s="23">
        <v>11622</v>
      </c>
      <c r="B2144" s="7" t="s">
        <v>3886</v>
      </c>
      <c r="C2144" s="7" t="s">
        <v>179</v>
      </c>
      <c r="D2144" s="7" t="s">
        <v>23</v>
      </c>
      <c r="E2144" s="25" t="str">
        <f t="shared" si="39"/>
        <v>Бурминский Михаил Сергеевич</v>
      </c>
      <c r="F2144" s="26" t="s">
        <v>3887</v>
      </c>
      <c r="G2144" s="7"/>
      <c r="H2144" s="7"/>
      <c r="I2144" s="22">
        <v>44647</v>
      </c>
      <c r="J2144" s="21">
        <v>1</v>
      </c>
      <c r="K2144" s="93"/>
      <c r="L2144" s="17"/>
      <c r="M2144" s="17"/>
      <c r="N2144" s="17"/>
      <c r="O2144" s="17"/>
      <c r="P2144" s="17"/>
      <c r="Q2144" s="93"/>
      <c r="R2144" s="93"/>
      <c r="S2144" s="93"/>
      <c r="T2144" s="93"/>
      <c r="V2144" s="88"/>
    </row>
    <row r="2145" spans="1:22">
      <c r="A2145" s="21">
        <v>7305</v>
      </c>
      <c r="B2145" s="54" t="s">
        <v>3888</v>
      </c>
      <c r="C2145" s="54" t="s">
        <v>185</v>
      </c>
      <c r="D2145" s="54" t="s">
        <v>12</v>
      </c>
      <c r="E2145" s="25" t="str">
        <f t="shared" si="39"/>
        <v>Бурмистрова Наталья Николаевна</v>
      </c>
      <c r="F2145" s="91" t="s">
        <v>3889</v>
      </c>
      <c r="G2145" s="22"/>
      <c r="H2145" s="22"/>
      <c r="I2145" s="22">
        <v>44650</v>
      </c>
      <c r="J2145" s="21">
        <v>1</v>
      </c>
      <c r="K2145" s="93"/>
      <c r="L2145" s="17"/>
      <c r="M2145" s="17"/>
      <c r="N2145" s="17"/>
      <c r="O2145" s="17"/>
      <c r="P2145" s="17"/>
      <c r="Q2145" s="93"/>
      <c r="R2145" s="93"/>
      <c r="S2145" s="93"/>
      <c r="T2145" s="93"/>
      <c r="V2145" s="88"/>
    </row>
    <row r="2146" spans="1:22">
      <c r="A2146" s="23">
        <v>11044</v>
      </c>
      <c r="B2146" s="7" t="s">
        <v>3888</v>
      </c>
      <c r="C2146" s="39" t="s">
        <v>3890</v>
      </c>
      <c r="D2146" s="7" t="s">
        <v>3891</v>
      </c>
      <c r="E2146" s="25" t="str">
        <f t="shared" si="39"/>
        <v>Бурмистрова Айса Асуман</v>
      </c>
      <c r="F2146" s="34" t="s">
        <v>3892</v>
      </c>
      <c r="G2146" s="21"/>
      <c r="H2146" s="21"/>
      <c r="I2146" s="28">
        <v>44647</v>
      </c>
      <c r="J2146" s="3">
        <v>1</v>
      </c>
      <c r="K2146" s="93"/>
      <c r="L2146" s="17"/>
      <c r="M2146" s="17"/>
      <c r="N2146" s="17"/>
      <c r="O2146" s="17"/>
      <c r="P2146" s="17"/>
      <c r="Q2146" s="93"/>
      <c r="R2146" s="93"/>
      <c r="S2146" s="93"/>
      <c r="T2146" s="93"/>
      <c r="V2146" s="88"/>
    </row>
    <row r="2147" spans="1:22">
      <c r="A2147" s="23">
        <v>17015</v>
      </c>
      <c r="B2147" s="26" t="s">
        <v>3893</v>
      </c>
      <c r="C2147" s="26" t="s">
        <v>3894</v>
      </c>
      <c r="D2147" s="26" t="s">
        <v>841</v>
      </c>
      <c r="E2147" s="96" t="str">
        <f t="shared" si="39"/>
        <v>Бурмистрова  Александра  Александровна </v>
      </c>
      <c r="F2147" s="34" t="s">
        <v>3895</v>
      </c>
      <c r="G2147" s="21"/>
      <c r="H2147" s="54"/>
      <c r="I2147" s="4">
        <v>44652</v>
      </c>
      <c r="J2147" s="5">
        <v>1</v>
      </c>
      <c r="K2147" s="93"/>
      <c r="L2147" s="17"/>
      <c r="M2147" s="17"/>
      <c r="N2147" s="17"/>
      <c r="O2147" s="17"/>
      <c r="P2147" s="17"/>
      <c r="Q2147" s="93"/>
      <c r="R2147" s="93"/>
      <c r="S2147" s="93"/>
      <c r="T2147" s="93"/>
      <c r="V2147" s="88"/>
    </row>
    <row r="2148" spans="1:22">
      <c r="A2148" s="23">
        <v>11682</v>
      </c>
      <c r="B2148" s="7" t="s">
        <v>3896</v>
      </c>
      <c r="C2148" s="7" t="s">
        <v>236</v>
      </c>
      <c r="D2148" s="7" t="s">
        <v>37</v>
      </c>
      <c r="E2148" s="25" t="str">
        <f t="shared" si="39"/>
        <v>Бурнова Александра Ивановна</v>
      </c>
      <c r="F2148" s="26" t="s">
        <v>3897</v>
      </c>
      <c r="G2148" s="7"/>
      <c r="H2148" s="7"/>
      <c r="I2148" s="28">
        <v>44647</v>
      </c>
      <c r="J2148" s="21">
        <v>1</v>
      </c>
      <c r="K2148" s="93"/>
      <c r="L2148" s="17"/>
      <c r="M2148" s="17"/>
      <c r="N2148" s="17"/>
      <c r="O2148" s="17"/>
      <c r="P2148" s="17"/>
      <c r="Q2148" s="93"/>
      <c r="R2148" s="93"/>
      <c r="S2148" s="93"/>
      <c r="T2148" s="93"/>
      <c r="V2148" s="88"/>
    </row>
    <row r="2149" spans="1:22">
      <c r="A2149" s="21">
        <v>12041</v>
      </c>
      <c r="B2149" s="7" t="s">
        <v>3898</v>
      </c>
      <c r="C2149" s="7" t="s">
        <v>147</v>
      </c>
      <c r="D2149" s="7" t="s">
        <v>353</v>
      </c>
      <c r="E2149" s="25" t="str">
        <f t="shared" si="39"/>
        <v>Буров Владислав Викторович</v>
      </c>
      <c r="F2149" s="26" t="s">
        <v>3899</v>
      </c>
      <c r="G2149" s="21"/>
      <c r="H2149" s="21"/>
      <c r="I2149" s="28">
        <v>44647</v>
      </c>
      <c r="J2149" s="5">
        <v>1</v>
      </c>
      <c r="K2149" s="93"/>
      <c r="L2149" s="17"/>
      <c r="M2149" s="17"/>
      <c r="N2149" s="17"/>
      <c r="O2149" s="17"/>
      <c r="P2149" s="17"/>
      <c r="Q2149" s="93"/>
      <c r="R2149" s="93"/>
      <c r="S2149" s="93"/>
      <c r="T2149" s="93"/>
      <c r="V2149" s="88"/>
    </row>
    <row r="2150" spans="1:22">
      <c r="A2150" s="21">
        <v>12541</v>
      </c>
      <c r="B2150" s="26" t="s">
        <v>3898</v>
      </c>
      <c r="C2150" s="26" t="s">
        <v>68</v>
      </c>
      <c r="D2150" s="26" t="s">
        <v>380</v>
      </c>
      <c r="E2150" s="25" t="str">
        <f t="shared" si="39"/>
        <v>Буров Сергей Геннадьевич</v>
      </c>
      <c r="F2150" s="97" t="s">
        <v>3900</v>
      </c>
      <c r="G2150" s="76"/>
      <c r="H2150" s="76"/>
      <c r="I2150" s="4">
        <v>44651</v>
      </c>
      <c r="J2150" s="5">
        <v>1</v>
      </c>
      <c r="K2150" s="93"/>
      <c r="L2150" s="17"/>
      <c r="M2150" s="17"/>
      <c r="N2150" s="17"/>
      <c r="O2150" s="17"/>
      <c r="P2150" s="17"/>
      <c r="Q2150" s="93"/>
      <c r="R2150" s="93"/>
      <c r="S2150" s="93"/>
      <c r="T2150" s="93"/>
      <c r="V2150" s="88"/>
    </row>
    <row r="2151" spans="1:22">
      <c r="A2151" s="23">
        <v>395</v>
      </c>
      <c r="B2151" s="26" t="s">
        <v>3901</v>
      </c>
      <c r="C2151" s="26" t="s">
        <v>92</v>
      </c>
      <c r="D2151" s="26" t="s">
        <v>162</v>
      </c>
      <c r="E2151" s="25" t="str">
        <f t="shared" si="39"/>
        <v>Бурховецкая Елена Владимировна</v>
      </c>
      <c r="F2151" s="34" t="s">
        <v>3902</v>
      </c>
      <c r="G2151" s="21"/>
      <c r="H2151" s="21"/>
      <c r="I2151" s="22">
        <v>44645</v>
      </c>
      <c r="J2151" s="5">
        <v>1</v>
      </c>
      <c r="K2151" s="93"/>
      <c r="L2151" s="17"/>
      <c r="M2151" s="17"/>
      <c r="N2151" s="17"/>
      <c r="O2151" s="17"/>
      <c r="P2151" s="17"/>
      <c r="Q2151" s="93"/>
      <c r="R2151" s="93"/>
      <c r="S2151" s="93"/>
      <c r="T2151" s="93"/>
      <c r="V2151" s="88"/>
    </row>
    <row r="2152" spans="1:22">
      <c r="A2152" s="21">
        <v>19611</v>
      </c>
      <c r="B2152" s="26" t="s">
        <v>3903</v>
      </c>
      <c r="C2152" s="26" t="s">
        <v>36</v>
      </c>
      <c r="D2152" s="26" t="s">
        <v>174</v>
      </c>
      <c r="E2152" s="25" t="str">
        <f t="shared" si="39"/>
        <v>Бурцева Раиса Андреевна</v>
      </c>
      <c r="F2152" s="26" t="s">
        <v>3904</v>
      </c>
      <c r="G2152" s="28"/>
      <c r="H2152" s="28"/>
      <c r="I2152" s="4">
        <v>44652</v>
      </c>
      <c r="J2152" s="21"/>
      <c r="K2152" s="93"/>
      <c r="L2152" s="17"/>
      <c r="M2152" s="17"/>
      <c r="N2152" s="17"/>
      <c r="O2152" s="17"/>
      <c r="P2152" s="17"/>
      <c r="Q2152" s="93"/>
      <c r="R2152" s="93"/>
      <c r="S2152" s="93"/>
      <c r="T2152" s="93"/>
      <c r="V2152" s="88"/>
    </row>
    <row r="2153" spans="1:22">
      <c r="A2153" s="21">
        <v>3763</v>
      </c>
      <c r="B2153" s="7" t="s">
        <v>3905</v>
      </c>
      <c r="C2153" s="7" t="s">
        <v>561</v>
      </c>
      <c r="D2153" s="7" t="s">
        <v>3906</v>
      </c>
      <c r="E2153" s="25" t="str">
        <f t="shared" si="39"/>
        <v>Бурченко Вера Гимофеевна</v>
      </c>
      <c r="F2153" s="26" t="s">
        <v>3907</v>
      </c>
      <c r="G2153" s="21"/>
      <c r="H2153" s="21"/>
      <c r="I2153" s="22">
        <v>44647</v>
      </c>
      <c r="J2153" s="5">
        <v>1</v>
      </c>
      <c r="K2153" s="93"/>
      <c r="L2153" s="17"/>
      <c r="M2153" s="17"/>
      <c r="N2153" s="17"/>
      <c r="O2153" s="17"/>
      <c r="P2153" s="17"/>
      <c r="Q2153" s="93"/>
      <c r="R2153" s="93"/>
      <c r="S2153" s="93"/>
      <c r="T2153" s="93"/>
      <c r="V2153" s="88"/>
    </row>
    <row r="2154" spans="1:22">
      <c r="A2154" s="21">
        <v>12397</v>
      </c>
      <c r="B2154" s="54" t="s">
        <v>3908</v>
      </c>
      <c r="C2154" s="66" t="s">
        <v>1617</v>
      </c>
      <c r="D2154" s="7" t="s">
        <v>380</v>
      </c>
      <c r="E2154" s="25" t="s">
        <v>3909</v>
      </c>
      <c r="F2154" s="38" t="s">
        <v>3910</v>
      </c>
      <c r="G2154" s="28"/>
      <c r="H2154" s="28"/>
      <c r="I2154" s="4">
        <v>44651</v>
      </c>
      <c r="J2154" s="21">
        <v>1</v>
      </c>
      <c r="K2154" s="93"/>
      <c r="L2154" s="17"/>
      <c r="M2154" s="17"/>
      <c r="N2154" s="17"/>
      <c r="O2154" s="17"/>
      <c r="P2154" s="17"/>
      <c r="Q2154" s="93"/>
      <c r="R2154" s="93"/>
      <c r="S2154" s="93"/>
      <c r="T2154" s="93"/>
      <c r="V2154" s="88"/>
    </row>
    <row r="2155" spans="1:22">
      <c r="A2155" s="21">
        <v>15412</v>
      </c>
      <c r="B2155" s="54" t="s">
        <v>3911</v>
      </c>
      <c r="C2155" s="54" t="s">
        <v>161</v>
      </c>
      <c r="D2155" s="54" t="s">
        <v>166</v>
      </c>
      <c r="E2155" s="25" t="str">
        <f t="shared" ref="E2155:E2179" si="40">B2155&amp;" "&amp;C2155&amp;" "&amp;D2155</f>
        <v>Бурыкина Марина Александровна</v>
      </c>
      <c r="F2155" s="97" t="s">
        <v>3912</v>
      </c>
      <c r="G2155" s="22"/>
      <c r="H2155" s="22"/>
      <c r="I2155" s="4">
        <v>44651</v>
      </c>
      <c r="J2155" s="5">
        <v>1</v>
      </c>
      <c r="K2155" s="93"/>
      <c r="L2155" s="17"/>
      <c r="M2155" s="17"/>
      <c r="N2155" s="17"/>
      <c r="O2155" s="17"/>
      <c r="P2155" s="17"/>
      <c r="Q2155" s="93"/>
      <c r="R2155" s="93"/>
      <c r="S2155" s="93"/>
      <c r="T2155" s="93"/>
      <c r="V2155" s="88"/>
    </row>
    <row r="2156" spans="1:22">
      <c r="A2156" s="23">
        <v>15413</v>
      </c>
      <c r="B2156" s="52" t="s">
        <v>3911</v>
      </c>
      <c r="C2156" s="52" t="s">
        <v>3913</v>
      </c>
      <c r="D2156" s="52" t="s">
        <v>101</v>
      </c>
      <c r="E2156" s="25" t="str">
        <f t="shared" si="40"/>
        <v>Бурыкина Камила Юрьевна</v>
      </c>
      <c r="F2156" s="91" t="s">
        <v>3914</v>
      </c>
      <c r="G2156" s="21"/>
      <c r="H2156" s="54"/>
      <c r="I2156" s="4">
        <v>44651</v>
      </c>
      <c r="J2156" s="21">
        <v>1</v>
      </c>
      <c r="K2156" s="93"/>
      <c r="L2156" s="17"/>
      <c r="M2156" s="17"/>
      <c r="N2156" s="17"/>
      <c r="O2156" s="17"/>
      <c r="P2156" s="17"/>
      <c r="Q2156" s="93"/>
      <c r="R2156" s="93"/>
      <c r="S2156" s="93"/>
      <c r="T2156" s="93"/>
      <c r="V2156" s="88"/>
    </row>
    <row r="2157" spans="1:22">
      <c r="A2157" s="23">
        <v>16885</v>
      </c>
      <c r="B2157" s="52" t="s">
        <v>3915</v>
      </c>
      <c r="C2157" s="52" t="s">
        <v>1144</v>
      </c>
      <c r="D2157" s="52" t="s">
        <v>3916</v>
      </c>
      <c r="E2157" s="96" t="str">
        <f t="shared" si="40"/>
        <v>Бурыкина  Ангелина Юрьевна </v>
      </c>
      <c r="F2157" s="34" t="s">
        <v>3917</v>
      </c>
      <c r="G2157" s="21"/>
      <c r="H2157" s="54"/>
      <c r="I2157" s="4">
        <v>44652</v>
      </c>
      <c r="J2157" s="21">
        <v>1</v>
      </c>
      <c r="K2157" s="93"/>
      <c r="L2157" s="17"/>
      <c r="M2157" s="17"/>
      <c r="N2157" s="17"/>
      <c r="O2157" s="17"/>
      <c r="P2157" s="17"/>
      <c r="Q2157" s="93"/>
      <c r="R2157" s="93"/>
      <c r="S2157" s="93"/>
      <c r="T2157" s="93"/>
      <c r="V2157" s="88"/>
    </row>
    <row r="2158" spans="1:22">
      <c r="A2158" s="23">
        <v>15126</v>
      </c>
      <c r="B2158" s="69" t="s">
        <v>3918</v>
      </c>
      <c r="C2158" s="69" t="s">
        <v>47</v>
      </c>
      <c r="D2158" s="69" t="s">
        <v>685</v>
      </c>
      <c r="E2158" s="25" t="str">
        <f t="shared" si="40"/>
        <v>Бурьян Владимир Павлович</v>
      </c>
      <c r="F2158" s="104" t="s">
        <v>3919</v>
      </c>
      <c r="G2158" s="22"/>
      <c r="H2158" s="22"/>
      <c r="I2158" s="4">
        <v>44651</v>
      </c>
      <c r="J2158" s="5">
        <v>1</v>
      </c>
      <c r="K2158" s="93"/>
      <c r="L2158" s="17"/>
      <c r="M2158" s="17"/>
      <c r="N2158" s="17"/>
      <c r="O2158" s="17"/>
      <c r="P2158" s="17"/>
      <c r="Q2158" s="93"/>
      <c r="R2158" s="93"/>
      <c r="S2158" s="93"/>
      <c r="T2158" s="93"/>
      <c r="V2158" s="88"/>
    </row>
    <row r="2159" spans="1:22">
      <c r="A2159" s="21">
        <v>15127</v>
      </c>
      <c r="B2159" s="56" t="s">
        <v>3918</v>
      </c>
      <c r="C2159" s="56" t="s">
        <v>3116</v>
      </c>
      <c r="D2159" s="56" t="s">
        <v>3920</v>
      </c>
      <c r="E2159" s="25" t="str">
        <f t="shared" si="40"/>
        <v>Бурьян Павел  Лукьянович</v>
      </c>
      <c r="F2159" s="99" t="s">
        <v>3921</v>
      </c>
      <c r="G2159" s="22"/>
      <c r="H2159" s="22"/>
      <c r="I2159" s="4">
        <v>44651</v>
      </c>
      <c r="J2159" s="21">
        <v>1</v>
      </c>
      <c r="K2159" s="93"/>
      <c r="L2159" s="17"/>
      <c r="M2159" s="17"/>
      <c r="N2159" s="17"/>
      <c r="O2159" s="17"/>
      <c r="P2159" s="17"/>
      <c r="Q2159" s="93"/>
      <c r="R2159" s="93"/>
      <c r="S2159" s="93"/>
      <c r="T2159" s="93"/>
      <c r="V2159" s="88"/>
    </row>
    <row r="2160" spans="1:22">
      <c r="A2160" s="23">
        <v>15743</v>
      </c>
      <c r="B2160" s="54" t="s">
        <v>3918</v>
      </c>
      <c r="C2160" s="54" t="s">
        <v>122</v>
      </c>
      <c r="D2160" s="54" t="s">
        <v>685</v>
      </c>
      <c r="E2160" s="25" t="str">
        <f t="shared" si="40"/>
        <v>Бурьян Алексей Павлович</v>
      </c>
      <c r="F2160" s="97" t="s">
        <v>3922</v>
      </c>
      <c r="G2160" s="21"/>
      <c r="H2160" s="54"/>
      <c r="I2160" s="4">
        <v>44651</v>
      </c>
      <c r="J2160" s="21">
        <v>1</v>
      </c>
      <c r="K2160" s="93"/>
      <c r="L2160" s="17"/>
      <c r="M2160" s="17"/>
      <c r="N2160" s="17"/>
      <c r="O2160" s="17"/>
      <c r="P2160" s="17"/>
      <c r="Q2160" s="93"/>
      <c r="R2160" s="93"/>
      <c r="S2160" s="93"/>
      <c r="T2160" s="93"/>
      <c r="V2160" s="88"/>
    </row>
    <row r="2161" spans="1:22">
      <c r="A2161" s="23">
        <v>15128</v>
      </c>
      <c r="B2161" s="52" t="s">
        <v>3923</v>
      </c>
      <c r="C2161" s="52" t="s">
        <v>183</v>
      </c>
      <c r="D2161" s="52" t="s">
        <v>174</v>
      </c>
      <c r="E2161" s="25" t="str">
        <f t="shared" si="40"/>
        <v>Бурьян  Любовь Андреевна</v>
      </c>
      <c r="F2161" s="91" t="s">
        <v>3924</v>
      </c>
      <c r="G2161" s="76"/>
      <c r="H2161" s="76"/>
      <c r="I2161" s="4">
        <v>44651</v>
      </c>
      <c r="J2161" s="21">
        <v>1</v>
      </c>
      <c r="K2161" s="93"/>
      <c r="L2161" s="17"/>
      <c r="M2161" s="17"/>
      <c r="N2161" s="17"/>
      <c r="O2161" s="17"/>
      <c r="P2161" s="17"/>
      <c r="Q2161" s="93"/>
      <c r="R2161" s="93"/>
      <c r="S2161" s="93"/>
      <c r="T2161" s="93"/>
      <c r="V2161" s="88"/>
    </row>
    <row r="2162" spans="1:22">
      <c r="A2162" s="21">
        <v>396</v>
      </c>
      <c r="B2162" s="54" t="s">
        <v>3925</v>
      </c>
      <c r="C2162" s="54" t="s">
        <v>92</v>
      </c>
      <c r="D2162" s="54" t="s">
        <v>1153</v>
      </c>
      <c r="E2162" s="25" t="str">
        <f t="shared" si="40"/>
        <v>Буряк Елена Георгиевна</v>
      </c>
      <c r="F2162" s="91" t="s">
        <v>3926</v>
      </c>
      <c r="G2162" s="22"/>
      <c r="H2162" s="22"/>
      <c r="I2162" s="22">
        <v>44644</v>
      </c>
      <c r="J2162" s="23">
        <v>1</v>
      </c>
      <c r="K2162" s="93"/>
      <c r="L2162" s="17"/>
      <c r="M2162" s="17"/>
      <c r="N2162" s="17"/>
      <c r="O2162" s="17"/>
      <c r="P2162" s="17"/>
      <c r="Q2162" s="93"/>
      <c r="R2162" s="93"/>
      <c r="S2162" s="93"/>
      <c r="T2162" s="93"/>
      <c r="V2162" s="88"/>
    </row>
    <row r="2163" spans="1:22">
      <c r="A2163" s="23">
        <v>4273</v>
      </c>
      <c r="B2163" s="26" t="s">
        <v>3925</v>
      </c>
      <c r="C2163" s="26" t="s">
        <v>185</v>
      </c>
      <c r="D2163" s="26" t="s">
        <v>264</v>
      </c>
      <c r="E2163" s="25" t="str">
        <f t="shared" si="40"/>
        <v>Буряк Наталья Игоревна</v>
      </c>
      <c r="F2163" s="34" t="s">
        <v>3927</v>
      </c>
      <c r="G2163" s="21"/>
      <c r="H2163" s="21"/>
      <c r="I2163" s="22">
        <v>44647</v>
      </c>
      <c r="J2163" s="23">
        <v>1</v>
      </c>
      <c r="K2163" s="93"/>
      <c r="L2163" s="17"/>
      <c r="M2163" s="17"/>
      <c r="N2163" s="17"/>
      <c r="O2163" s="17"/>
      <c r="P2163" s="17"/>
      <c r="Q2163" s="93"/>
      <c r="R2163" s="93"/>
      <c r="S2163" s="93"/>
      <c r="T2163" s="93"/>
      <c r="V2163" s="88"/>
    </row>
    <row r="2164" spans="1:22">
      <c r="A2164" s="21">
        <v>11144</v>
      </c>
      <c r="B2164" s="7" t="s">
        <v>3925</v>
      </c>
      <c r="C2164" s="7" t="s">
        <v>179</v>
      </c>
      <c r="D2164" s="7" t="s">
        <v>181</v>
      </c>
      <c r="E2164" s="25" t="str">
        <f t="shared" si="40"/>
        <v>Буряк Михаил Васильевич</v>
      </c>
      <c r="F2164" s="26" t="s">
        <v>3928</v>
      </c>
      <c r="G2164" s="21"/>
      <c r="H2164" s="21"/>
      <c r="I2164" s="28">
        <v>44647</v>
      </c>
      <c r="J2164" s="3">
        <v>1</v>
      </c>
      <c r="K2164" s="93"/>
      <c r="L2164" s="17"/>
      <c r="M2164" s="17"/>
      <c r="N2164" s="17"/>
      <c r="O2164" s="17"/>
      <c r="P2164" s="17"/>
      <c r="Q2164" s="93"/>
      <c r="R2164" s="93"/>
      <c r="S2164" s="93"/>
      <c r="T2164" s="93"/>
      <c r="V2164" s="88"/>
    </row>
    <row r="2165" spans="1:22">
      <c r="A2165" s="21">
        <v>16998</v>
      </c>
      <c r="B2165" s="26" t="s">
        <v>3929</v>
      </c>
      <c r="C2165" s="26" t="s">
        <v>3930</v>
      </c>
      <c r="D2165" s="26" t="s">
        <v>841</v>
      </c>
      <c r="E2165" s="96" t="str">
        <f t="shared" si="40"/>
        <v>Бурянская  Раиса  Александровна </v>
      </c>
      <c r="F2165" s="26" t="s">
        <v>3931</v>
      </c>
      <c r="G2165" s="21"/>
      <c r="H2165" s="54"/>
      <c r="I2165" s="4">
        <v>44652</v>
      </c>
      <c r="J2165" s="21">
        <v>1</v>
      </c>
      <c r="K2165" s="93"/>
      <c r="L2165" s="17"/>
      <c r="M2165" s="17"/>
      <c r="N2165" s="17"/>
      <c r="O2165" s="17"/>
      <c r="P2165" s="17"/>
      <c r="Q2165" s="93"/>
      <c r="R2165" s="93"/>
      <c r="S2165" s="93"/>
      <c r="T2165" s="93"/>
      <c r="V2165" s="88"/>
    </row>
    <row r="2166" spans="1:22">
      <c r="A2166" s="23">
        <v>16997</v>
      </c>
      <c r="B2166" s="54" t="s">
        <v>3932</v>
      </c>
      <c r="C2166" s="54" t="s">
        <v>3933</v>
      </c>
      <c r="D2166" s="71" t="s">
        <v>904</v>
      </c>
      <c r="E2166" s="96" t="str">
        <f t="shared" si="40"/>
        <v>Бурянский  Вячеслав  Владимирович </v>
      </c>
      <c r="F2166" s="97" t="s">
        <v>3934</v>
      </c>
      <c r="G2166" s="21"/>
      <c r="H2166" s="54"/>
      <c r="I2166" s="4">
        <v>44652</v>
      </c>
      <c r="J2166" s="5">
        <v>1</v>
      </c>
      <c r="K2166" s="93"/>
      <c r="L2166" s="17"/>
      <c r="M2166" s="17"/>
      <c r="N2166" s="17"/>
      <c r="O2166" s="17"/>
      <c r="P2166" s="17"/>
      <c r="Q2166" s="93"/>
      <c r="R2166" s="93"/>
      <c r="S2166" s="93"/>
      <c r="T2166" s="93"/>
      <c r="V2166" s="88"/>
    </row>
    <row r="2167" spans="1:22">
      <c r="A2167" s="23">
        <v>397</v>
      </c>
      <c r="B2167" s="54" t="s">
        <v>3935</v>
      </c>
      <c r="C2167" s="54" t="s">
        <v>3936</v>
      </c>
      <c r="D2167" s="54" t="s">
        <v>129</v>
      </c>
      <c r="E2167" s="25" t="str">
        <f t="shared" si="40"/>
        <v>Буряченко Светлаа Викторовна</v>
      </c>
      <c r="F2167" s="52" t="s">
        <v>3937</v>
      </c>
      <c r="G2167" s="21"/>
      <c r="H2167" s="54"/>
      <c r="I2167" s="22">
        <v>44644</v>
      </c>
      <c r="J2167" s="5">
        <v>1</v>
      </c>
      <c r="K2167" s="93"/>
      <c r="L2167" s="17"/>
      <c r="M2167" s="17"/>
      <c r="N2167" s="17"/>
      <c r="O2167" s="17"/>
      <c r="P2167" s="17"/>
      <c r="Q2167" s="93"/>
      <c r="R2167" s="93"/>
      <c r="S2167" s="93"/>
      <c r="T2167" s="93"/>
      <c r="V2167" s="88"/>
    </row>
    <row r="2168" spans="1:22">
      <c r="A2168" s="21">
        <v>398</v>
      </c>
      <c r="B2168" s="26" t="s">
        <v>3938</v>
      </c>
      <c r="C2168" s="26" t="s">
        <v>47</v>
      </c>
      <c r="D2168" s="26" t="s">
        <v>51</v>
      </c>
      <c r="E2168" s="25" t="str">
        <f t="shared" si="40"/>
        <v>Буслов Владимир Иванович</v>
      </c>
      <c r="F2168" s="26" t="s">
        <v>3939</v>
      </c>
      <c r="G2168" s="28"/>
      <c r="H2168" s="28"/>
      <c r="I2168" s="28">
        <v>44645</v>
      </c>
      <c r="J2168" s="21">
        <v>1</v>
      </c>
      <c r="K2168" s="93"/>
      <c r="L2168" s="17"/>
      <c r="M2168" s="17"/>
      <c r="N2168" s="17"/>
      <c r="O2168" s="17"/>
      <c r="P2168" s="17"/>
      <c r="Q2168" s="93"/>
      <c r="R2168" s="93"/>
      <c r="S2168" s="93"/>
      <c r="T2168" s="93"/>
      <c r="V2168" s="88"/>
    </row>
    <row r="2169" spans="1:22">
      <c r="A2169" s="23">
        <v>11596</v>
      </c>
      <c r="B2169" s="7" t="s">
        <v>3940</v>
      </c>
      <c r="C2169" s="7" t="s">
        <v>2641</v>
      </c>
      <c r="D2169" s="7" t="s">
        <v>483</v>
      </c>
      <c r="E2169" s="25" t="str">
        <f t="shared" si="40"/>
        <v>Бусова Ольга  Михайловна</v>
      </c>
      <c r="F2169" s="26" t="s">
        <v>3941</v>
      </c>
      <c r="G2169" s="7"/>
      <c r="H2169" s="7"/>
      <c r="I2169" s="22">
        <v>44647</v>
      </c>
      <c r="J2169" s="21">
        <v>1</v>
      </c>
      <c r="K2169" s="93"/>
      <c r="L2169" s="17"/>
      <c r="M2169" s="17"/>
      <c r="N2169" s="17"/>
      <c r="O2169" s="17"/>
      <c r="P2169" s="17"/>
      <c r="Q2169" s="93"/>
      <c r="R2169" s="93"/>
      <c r="S2169" s="93"/>
      <c r="T2169" s="93"/>
      <c r="V2169" s="88"/>
    </row>
    <row r="2170" spans="1:22">
      <c r="A2170" s="23">
        <v>6971</v>
      </c>
      <c r="B2170" s="52" t="s">
        <v>3942</v>
      </c>
      <c r="C2170" s="52" t="s">
        <v>185</v>
      </c>
      <c r="D2170" s="52" t="s">
        <v>166</v>
      </c>
      <c r="E2170" s="25" t="str">
        <f t="shared" si="40"/>
        <v>Бусуйко-Бабак Наталья Александровна</v>
      </c>
      <c r="F2170" s="34" t="s">
        <v>3943</v>
      </c>
      <c r="G2170" s="76"/>
      <c r="H2170" s="76"/>
      <c r="I2170" s="22">
        <v>44650</v>
      </c>
      <c r="J2170" s="21">
        <v>1</v>
      </c>
      <c r="K2170" s="93"/>
      <c r="L2170" s="17"/>
      <c r="M2170" s="17"/>
      <c r="N2170" s="17"/>
      <c r="O2170" s="17"/>
      <c r="P2170" s="17"/>
      <c r="Q2170" s="93"/>
      <c r="R2170" s="93"/>
      <c r="S2170" s="93"/>
      <c r="T2170" s="93"/>
      <c r="V2170" s="88"/>
    </row>
    <row r="2171" spans="1:22">
      <c r="A2171" s="21">
        <v>7561</v>
      </c>
      <c r="B2171" s="52" t="s">
        <v>3944</v>
      </c>
      <c r="C2171" s="52" t="s">
        <v>165</v>
      </c>
      <c r="D2171" s="52" t="s">
        <v>288</v>
      </c>
      <c r="E2171" s="25" t="str">
        <f t="shared" si="40"/>
        <v>Бусыгина Галина Федоровна</v>
      </c>
      <c r="F2171" s="91" t="s">
        <v>3945</v>
      </c>
      <c r="G2171" s="21"/>
      <c r="H2171" s="54"/>
      <c r="I2171" s="22">
        <v>44650</v>
      </c>
      <c r="J2171" s="21">
        <v>1</v>
      </c>
      <c r="K2171" s="93"/>
      <c r="L2171" s="17"/>
      <c r="M2171" s="17"/>
      <c r="N2171" s="17"/>
      <c r="O2171" s="17"/>
      <c r="P2171" s="17"/>
      <c r="Q2171" s="93"/>
      <c r="R2171" s="93"/>
      <c r="S2171" s="93"/>
      <c r="T2171" s="93"/>
      <c r="V2171" s="88"/>
    </row>
    <row r="2172" spans="1:22">
      <c r="A2172" s="23">
        <v>399</v>
      </c>
      <c r="B2172" s="26" t="s">
        <v>3946</v>
      </c>
      <c r="C2172" s="26" t="s">
        <v>103</v>
      </c>
      <c r="D2172" s="26" t="s">
        <v>1081</v>
      </c>
      <c r="E2172" s="25" t="str">
        <f t="shared" si="40"/>
        <v>Бут Виктория Руслановна</v>
      </c>
      <c r="F2172" s="34" t="s">
        <v>3947</v>
      </c>
      <c r="G2172" s="22"/>
      <c r="H2172" s="22"/>
      <c r="I2172" s="22">
        <v>44644</v>
      </c>
      <c r="J2172" s="23">
        <v>1</v>
      </c>
      <c r="K2172" s="93"/>
      <c r="L2172" s="17"/>
      <c r="M2172" s="17"/>
      <c r="N2172" s="17"/>
      <c r="O2172" s="17"/>
      <c r="P2172" s="17"/>
      <c r="Q2172" s="93"/>
      <c r="R2172" s="93"/>
      <c r="S2172" s="93"/>
      <c r="T2172" s="93"/>
      <c r="V2172" s="88"/>
    </row>
    <row r="2173" spans="1:22">
      <c r="A2173" s="23">
        <v>11289</v>
      </c>
      <c r="B2173" s="7" t="s">
        <v>3946</v>
      </c>
      <c r="C2173" s="7" t="s">
        <v>62</v>
      </c>
      <c r="D2173" s="7" t="s">
        <v>181</v>
      </c>
      <c r="E2173" s="25" t="str">
        <f t="shared" si="40"/>
        <v>Бут Александр Васильевич</v>
      </c>
      <c r="F2173" s="26" t="s">
        <v>3948</v>
      </c>
      <c r="G2173" s="21"/>
      <c r="H2173" s="21"/>
      <c r="I2173" s="28">
        <v>44647</v>
      </c>
      <c r="J2173" s="5">
        <v>1</v>
      </c>
      <c r="K2173" s="93"/>
      <c r="L2173" s="17"/>
      <c r="M2173" s="17"/>
      <c r="N2173" s="17"/>
      <c r="O2173" s="17"/>
      <c r="P2173" s="17"/>
      <c r="Q2173" s="93"/>
      <c r="R2173" s="93"/>
      <c r="S2173" s="93"/>
      <c r="T2173" s="93"/>
      <c r="V2173" s="88"/>
    </row>
    <row r="2174" spans="1:22">
      <c r="A2174" s="21">
        <v>18128</v>
      </c>
      <c r="B2174" s="56" t="s">
        <v>3949</v>
      </c>
      <c r="C2174" s="56" t="s">
        <v>1144</v>
      </c>
      <c r="D2174" s="56" t="s">
        <v>1435</v>
      </c>
      <c r="E2174" s="96" t="str">
        <f t="shared" si="40"/>
        <v>Бутаскова Ангелина Денисовна</v>
      </c>
      <c r="F2174" s="98" t="s">
        <v>3950</v>
      </c>
      <c r="G2174" s="22"/>
      <c r="H2174" s="22"/>
      <c r="I2174" s="4">
        <v>44652</v>
      </c>
      <c r="J2174" s="5">
        <v>1</v>
      </c>
      <c r="K2174" s="93"/>
      <c r="L2174" s="17"/>
      <c r="M2174" s="17"/>
      <c r="N2174" s="17"/>
      <c r="O2174" s="17"/>
      <c r="P2174" s="17"/>
      <c r="Q2174" s="93"/>
      <c r="R2174" s="93"/>
      <c r="S2174" s="93"/>
      <c r="T2174" s="93"/>
      <c r="V2174" s="88"/>
    </row>
    <row r="2175" spans="1:22">
      <c r="A2175" s="23">
        <v>5044</v>
      </c>
      <c r="B2175" s="52" t="s">
        <v>3951</v>
      </c>
      <c r="C2175" s="52" t="s">
        <v>240</v>
      </c>
      <c r="D2175" s="52" t="s">
        <v>1494</v>
      </c>
      <c r="E2175" s="25" t="str">
        <f t="shared" si="40"/>
        <v>Бутенко Андрей Федорович</v>
      </c>
      <c r="F2175" s="52" t="s">
        <v>3952</v>
      </c>
      <c r="G2175" s="76"/>
      <c r="H2175" s="76"/>
      <c r="I2175" s="22">
        <v>44650</v>
      </c>
      <c r="J2175" s="21">
        <v>1</v>
      </c>
      <c r="K2175" s="93"/>
      <c r="L2175" s="17"/>
      <c r="M2175" s="17"/>
      <c r="N2175" s="17"/>
      <c r="O2175" s="17"/>
      <c r="P2175" s="17"/>
      <c r="Q2175" s="93"/>
      <c r="R2175" s="93"/>
      <c r="S2175" s="93"/>
      <c r="T2175" s="93"/>
      <c r="V2175" s="88"/>
    </row>
    <row r="2176" spans="1:22">
      <c r="A2176" s="21">
        <v>5045</v>
      </c>
      <c r="B2176" s="54" t="s">
        <v>3951</v>
      </c>
      <c r="C2176" s="54" t="s">
        <v>3433</v>
      </c>
      <c r="D2176" s="54" t="s">
        <v>219</v>
      </c>
      <c r="E2176" s="25" t="str">
        <f t="shared" si="40"/>
        <v>Бутенко Илья Андреевич</v>
      </c>
      <c r="F2176" s="52" t="s">
        <v>3953</v>
      </c>
      <c r="G2176" s="21"/>
      <c r="H2176" s="54"/>
      <c r="I2176" s="22">
        <v>44650</v>
      </c>
      <c r="J2176" s="5">
        <v>1</v>
      </c>
      <c r="K2176" s="93"/>
      <c r="L2176" s="17"/>
      <c r="M2176" s="17"/>
      <c r="N2176" s="17"/>
      <c r="O2176" s="17"/>
      <c r="P2176" s="17"/>
      <c r="Q2176" s="93"/>
      <c r="R2176" s="93"/>
      <c r="S2176" s="93"/>
      <c r="T2176" s="93"/>
      <c r="V2176" s="88"/>
    </row>
    <row r="2177" spans="1:22">
      <c r="A2177" s="23">
        <v>5294</v>
      </c>
      <c r="B2177" s="54" t="s">
        <v>3951</v>
      </c>
      <c r="C2177" s="54" t="s">
        <v>229</v>
      </c>
      <c r="D2177" s="54" t="s">
        <v>506</v>
      </c>
      <c r="E2177" s="25" t="str">
        <f t="shared" si="40"/>
        <v>Бутенко Евгений Игоревич</v>
      </c>
      <c r="F2177" s="91" t="s">
        <v>3954</v>
      </c>
      <c r="G2177" s="21"/>
      <c r="H2177" s="54"/>
      <c r="I2177" s="22">
        <v>44650</v>
      </c>
      <c r="J2177" s="5">
        <v>1</v>
      </c>
      <c r="K2177" s="93"/>
      <c r="L2177" s="17"/>
      <c r="M2177" s="17"/>
      <c r="N2177" s="17"/>
      <c r="O2177" s="17"/>
      <c r="P2177" s="17"/>
      <c r="Q2177" s="93"/>
      <c r="R2177" s="93"/>
      <c r="S2177" s="93"/>
      <c r="T2177" s="93"/>
      <c r="V2177" s="88"/>
    </row>
    <row r="2178" spans="1:22">
      <c r="A2178" s="23">
        <v>7444</v>
      </c>
      <c r="B2178" s="54" t="s">
        <v>3951</v>
      </c>
      <c r="C2178" s="54" t="s">
        <v>229</v>
      </c>
      <c r="D2178" s="54" t="s">
        <v>575</v>
      </c>
      <c r="E2178" s="25" t="str">
        <f t="shared" si="40"/>
        <v>Бутенко Евгений Анатольевич</v>
      </c>
      <c r="F2178" s="91" t="s">
        <v>3955</v>
      </c>
      <c r="G2178" s="21"/>
      <c r="H2178" s="54"/>
      <c r="I2178" s="22">
        <v>44650</v>
      </c>
      <c r="J2178" s="5">
        <v>1</v>
      </c>
      <c r="K2178" s="93"/>
      <c r="L2178" s="17"/>
      <c r="M2178" s="17"/>
      <c r="N2178" s="17"/>
      <c r="O2178" s="17"/>
      <c r="P2178" s="17"/>
      <c r="Q2178" s="93"/>
      <c r="R2178" s="93"/>
      <c r="S2178" s="93"/>
      <c r="T2178" s="93"/>
      <c r="V2178" s="88"/>
    </row>
    <row r="2179" spans="1:22">
      <c r="A2179" s="21">
        <v>9001</v>
      </c>
      <c r="B2179" s="52" t="s">
        <v>3951</v>
      </c>
      <c r="C2179" s="52" t="s">
        <v>3956</v>
      </c>
      <c r="D2179" s="52" t="s">
        <v>16</v>
      </c>
      <c r="E2179" s="25" t="str">
        <f t="shared" si="40"/>
        <v>Бутенко Егор Евгеньевич</v>
      </c>
      <c r="F2179" s="52" t="s">
        <v>3957</v>
      </c>
      <c r="G2179" s="21"/>
      <c r="H2179" s="54"/>
      <c r="I2179" s="22">
        <v>44650</v>
      </c>
      <c r="J2179" s="21">
        <v>1</v>
      </c>
      <c r="K2179" s="93"/>
      <c r="L2179" s="17"/>
      <c r="M2179" s="17"/>
      <c r="N2179" s="17"/>
      <c r="O2179" s="17"/>
      <c r="P2179" s="17"/>
      <c r="Q2179" s="93"/>
      <c r="R2179" s="93"/>
      <c r="S2179" s="93"/>
      <c r="T2179" s="93"/>
      <c r="V2179" s="88"/>
    </row>
    <row r="2180" spans="1:22">
      <c r="A2180" s="21">
        <v>13610</v>
      </c>
      <c r="B2180" s="26" t="s">
        <v>3951</v>
      </c>
      <c r="C2180" s="26" t="s">
        <v>411</v>
      </c>
      <c r="D2180" s="26" t="s">
        <v>575</v>
      </c>
      <c r="E2180" s="25" t="str">
        <f>CONCATENATE(B2180," ",C2180," ",D2180)</f>
        <v>Бутенко Олег Анатольевич</v>
      </c>
      <c r="F2180" s="34" t="s">
        <v>3958</v>
      </c>
      <c r="G2180" s="21"/>
      <c r="H2180" s="54"/>
      <c r="I2180" s="4">
        <v>44651</v>
      </c>
      <c r="J2180" s="21">
        <v>1</v>
      </c>
      <c r="K2180" s="93"/>
      <c r="L2180" s="17"/>
      <c r="M2180" s="17"/>
      <c r="N2180" s="17"/>
      <c r="O2180" s="17"/>
      <c r="P2180" s="17"/>
      <c r="Q2180" s="93"/>
      <c r="R2180" s="93"/>
      <c r="S2180" s="93"/>
      <c r="T2180" s="93"/>
      <c r="V2180" s="88"/>
    </row>
    <row r="2181" spans="1:22">
      <c r="A2181" s="23">
        <v>14819</v>
      </c>
      <c r="B2181" s="26" t="s">
        <v>3951</v>
      </c>
      <c r="C2181" s="26" t="s">
        <v>443</v>
      </c>
      <c r="D2181" s="26" t="s">
        <v>37</v>
      </c>
      <c r="E2181" s="25" t="str">
        <f t="shared" ref="E2181:E2213" si="41">B2181&amp;" "&amp;C2181&amp;" "&amp;D2181</f>
        <v>Бутенко Надежда Ивановна</v>
      </c>
      <c r="F2181" s="34" t="s">
        <v>3959</v>
      </c>
      <c r="G2181" s="21"/>
      <c r="H2181" s="54"/>
      <c r="I2181" s="4">
        <v>44651</v>
      </c>
      <c r="J2181" s="21">
        <v>1</v>
      </c>
      <c r="K2181" s="93"/>
      <c r="L2181" s="17"/>
      <c r="M2181" s="17"/>
      <c r="N2181" s="17"/>
      <c r="O2181" s="17"/>
      <c r="P2181" s="17"/>
      <c r="Q2181" s="93"/>
      <c r="R2181" s="93"/>
      <c r="S2181" s="93"/>
      <c r="T2181" s="93"/>
      <c r="V2181" s="88"/>
    </row>
    <row r="2182" spans="1:22">
      <c r="A2182" s="23">
        <v>14820</v>
      </c>
      <c r="B2182" s="26" t="s">
        <v>3951</v>
      </c>
      <c r="C2182" s="26" t="s">
        <v>22</v>
      </c>
      <c r="D2182" s="26" t="s">
        <v>51</v>
      </c>
      <c r="E2182" s="25" t="str">
        <f t="shared" si="41"/>
        <v>Бутенко Николай Иванович</v>
      </c>
      <c r="F2182" s="26" t="s">
        <v>3960</v>
      </c>
      <c r="G2182" s="21"/>
      <c r="H2182" s="54"/>
      <c r="I2182" s="4">
        <v>44651</v>
      </c>
      <c r="J2182" s="21">
        <v>1</v>
      </c>
      <c r="K2182" s="93"/>
      <c r="L2182" s="17"/>
      <c r="M2182" s="17"/>
      <c r="N2182" s="17"/>
      <c r="O2182" s="17"/>
      <c r="P2182" s="17"/>
      <c r="Q2182" s="93"/>
      <c r="R2182" s="93"/>
      <c r="S2182" s="93"/>
      <c r="T2182" s="93"/>
      <c r="V2182" s="88"/>
    </row>
    <row r="2183" spans="1:22">
      <c r="A2183" s="21">
        <v>17160</v>
      </c>
      <c r="B2183" s="26" t="s">
        <v>3951</v>
      </c>
      <c r="C2183" s="26" t="s">
        <v>3961</v>
      </c>
      <c r="D2183" s="26" t="s">
        <v>166</v>
      </c>
      <c r="E2183" s="96" t="str">
        <f t="shared" si="41"/>
        <v>Бутенко Нана Александровна</v>
      </c>
      <c r="F2183" s="26" t="s">
        <v>3962</v>
      </c>
      <c r="G2183" s="21"/>
      <c r="H2183" s="54"/>
      <c r="I2183" s="4">
        <v>44652</v>
      </c>
      <c r="J2183" s="21">
        <v>1</v>
      </c>
      <c r="K2183" s="93"/>
      <c r="L2183" s="17"/>
      <c r="M2183" s="17"/>
      <c r="N2183" s="17"/>
      <c r="O2183" s="17"/>
      <c r="P2183" s="17"/>
      <c r="Q2183" s="93"/>
      <c r="R2183" s="93"/>
      <c r="S2183" s="93"/>
      <c r="T2183" s="93"/>
      <c r="V2183" s="88"/>
    </row>
    <row r="2184" spans="1:22">
      <c r="A2184" s="21">
        <v>17376</v>
      </c>
      <c r="B2184" s="26" t="s">
        <v>3951</v>
      </c>
      <c r="C2184" s="26" t="s">
        <v>192</v>
      </c>
      <c r="D2184" s="26" t="s">
        <v>909</v>
      </c>
      <c r="E2184" s="96" t="str">
        <f t="shared" si="41"/>
        <v>Бутенко Ольга Максимовна</v>
      </c>
      <c r="F2184" s="26" t="s">
        <v>3963</v>
      </c>
      <c r="G2184" s="28"/>
      <c r="H2184" s="28"/>
      <c r="I2184" s="4">
        <v>44652</v>
      </c>
      <c r="J2184" s="21">
        <v>1</v>
      </c>
      <c r="K2184" s="93"/>
      <c r="L2184" s="17"/>
      <c r="M2184" s="17"/>
      <c r="N2184" s="17"/>
      <c r="O2184" s="17"/>
      <c r="P2184" s="17"/>
      <c r="Q2184" s="93"/>
      <c r="R2184" s="93"/>
      <c r="S2184" s="93"/>
      <c r="T2184" s="93"/>
      <c r="V2184" s="88"/>
    </row>
    <row r="2185" spans="1:22">
      <c r="A2185" s="23">
        <v>17805</v>
      </c>
      <c r="B2185" s="66" t="s">
        <v>3951</v>
      </c>
      <c r="C2185" s="66" t="s">
        <v>411</v>
      </c>
      <c r="D2185" s="66" t="s">
        <v>353</v>
      </c>
      <c r="E2185" s="96" t="str">
        <f t="shared" si="41"/>
        <v>Бутенко Олег Викторович</v>
      </c>
      <c r="F2185" s="97" t="s">
        <v>3964</v>
      </c>
      <c r="G2185" s="76"/>
      <c r="H2185" s="76"/>
      <c r="I2185" s="4">
        <v>44652</v>
      </c>
      <c r="J2185" s="21">
        <v>1</v>
      </c>
      <c r="K2185" s="93"/>
      <c r="L2185" s="17"/>
      <c r="M2185" s="17"/>
      <c r="N2185" s="17"/>
      <c r="O2185" s="17"/>
      <c r="P2185" s="17"/>
      <c r="Q2185" s="93"/>
      <c r="R2185" s="93"/>
      <c r="S2185" s="93"/>
      <c r="T2185" s="93"/>
      <c r="V2185" s="88"/>
    </row>
    <row r="2186" spans="1:22">
      <c r="A2186" s="23">
        <v>17991</v>
      </c>
      <c r="B2186" s="7" t="s">
        <v>3951</v>
      </c>
      <c r="C2186" s="54" t="s">
        <v>185</v>
      </c>
      <c r="D2186" s="54" t="s">
        <v>129</v>
      </c>
      <c r="E2186" s="96" t="str">
        <f t="shared" si="41"/>
        <v>Бутенко Наталья Викторовна</v>
      </c>
      <c r="F2186" s="52" t="s">
        <v>3965</v>
      </c>
      <c r="G2186" s="28"/>
      <c r="H2186" s="28"/>
      <c r="I2186" s="4">
        <v>44652</v>
      </c>
      <c r="J2186" s="21">
        <v>1</v>
      </c>
      <c r="K2186" s="93"/>
      <c r="L2186" s="17"/>
      <c r="M2186" s="17"/>
      <c r="N2186" s="17"/>
      <c r="O2186" s="17"/>
      <c r="P2186" s="17"/>
      <c r="Q2186" s="93"/>
      <c r="R2186" s="93"/>
      <c r="S2186" s="93"/>
      <c r="T2186" s="93"/>
      <c r="V2186" s="88"/>
    </row>
    <row r="2187" spans="1:22">
      <c r="A2187" s="23">
        <v>18295</v>
      </c>
      <c r="B2187" s="26" t="s">
        <v>3951</v>
      </c>
      <c r="C2187" s="26" t="s">
        <v>243</v>
      </c>
      <c r="D2187" s="26" t="s">
        <v>216</v>
      </c>
      <c r="E2187" s="25" t="str">
        <f t="shared" si="41"/>
        <v>Бутенко Лидия Петровна</v>
      </c>
      <c r="F2187" s="34" t="s">
        <v>3966</v>
      </c>
      <c r="G2187" s="21"/>
      <c r="H2187" s="54"/>
      <c r="I2187" s="4">
        <v>44652</v>
      </c>
      <c r="J2187" s="102">
        <v>1</v>
      </c>
      <c r="K2187" s="93"/>
      <c r="L2187" s="17"/>
      <c r="M2187" s="17"/>
      <c r="N2187" s="17"/>
      <c r="O2187" s="17"/>
      <c r="P2187" s="17"/>
      <c r="Q2187" s="93"/>
      <c r="R2187" s="93"/>
      <c r="S2187" s="93"/>
      <c r="T2187" s="93"/>
      <c r="V2187" s="88"/>
    </row>
    <row r="2188" spans="1:22">
      <c r="A2188" s="23">
        <v>19191</v>
      </c>
      <c r="B2188" s="54" t="s">
        <v>3951</v>
      </c>
      <c r="C2188" s="54" t="s">
        <v>1537</v>
      </c>
      <c r="D2188" s="54" t="s">
        <v>69</v>
      </c>
      <c r="E2188" s="96" t="str">
        <f t="shared" si="41"/>
        <v>Бутенко Федор Николаевич</v>
      </c>
      <c r="F2188" s="54" t="s">
        <v>3967</v>
      </c>
      <c r="G2188" s="54"/>
      <c r="H2188" s="54"/>
      <c r="I2188" s="4">
        <v>44652</v>
      </c>
      <c r="J2188" s="102">
        <v>1</v>
      </c>
      <c r="K2188" s="93"/>
      <c r="L2188" s="17"/>
      <c r="M2188" s="17"/>
      <c r="N2188" s="17"/>
      <c r="O2188" s="17"/>
      <c r="P2188" s="17"/>
      <c r="Q2188" s="93"/>
      <c r="R2188" s="93"/>
      <c r="S2188" s="93"/>
      <c r="T2188" s="93"/>
      <c r="V2188" s="88"/>
    </row>
    <row r="2189" spans="1:22">
      <c r="A2189" s="21">
        <v>19582</v>
      </c>
      <c r="B2189" s="54" t="s">
        <v>3951</v>
      </c>
      <c r="C2189" s="54" t="s">
        <v>11</v>
      </c>
      <c r="D2189" s="54" t="s">
        <v>325</v>
      </c>
      <c r="E2189" s="96" t="str">
        <f t="shared" si="41"/>
        <v>Бутенко Наталия Леонидовна</v>
      </c>
      <c r="F2189" s="97" t="s">
        <v>3968</v>
      </c>
      <c r="G2189" s="22"/>
      <c r="H2189" s="22"/>
      <c r="I2189" s="4">
        <v>44652</v>
      </c>
      <c r="J2189" s="5"/>
      <c r="K2189" s="93"/>
      <c r="L2189" s="17"/>
      <c r="M2189" s="17"/>
      <c r="N2189" s="17"/>
      <c r="O2189" s="17"/>
      <c r="P2189" s="17"/>
      <c r="Q2189" s="93"/>
      <c r="R2189" s="93"/>
      <c r="S2189" s="93"/>
      <c r="T2189" s="93"/>
      <c r="V2189" s="88"/>
    </row>
    <row r="2190" spans="1:22">
      <c r="A2190" s="23">
        <v>19861</v>
      </c>
      <c r="B2190" s="75" t="s">
        <v>3951</v>
      </c>
      <c r="C2190" s="7" t="s">
        <v>501</v>
      </c>
      <c r="D2190" s="7" t="s">
        <v>30</v>
      </c>
      <c r="E2190" s="25" t="str">
        <f t="shared" si="41"/>
        <v>Бутенко Виктор Петрович</v>
      </c>
      <c r="F2190" s="37" t="s">
        <v>3969</v>
      </c>
      <c r="G2190" s="28"/>
      <c r="H2190" s="28"/>
      <c r="I2190" s="4">
        <v>44652</v>
      </c>
      <c r="J2190" s="21"/>
      <c r="K2190" s="93"/>
      <c r="L2190" s="17"/>
      <c r="M2190" s="17"/>
      <c r="N2190" s="17"/>
      <c r="O2190" s="17"/>
      <c r="P2190" s="17"/>
      <c r="Q2190" s="93"/>
      <c r="R2190" s="93"/>
      <c r="S2190" s="93"/>
      <c r="T2190" s="93"/>
      <c r="V2190" s="88"/>
    </row>
    <row r="2191" spans="1:22">
      <c r="A2191" s="21">
        <v>7601</v>
      </c>
      <c r="B2191" s="60" t="s">
        <v>3970</v>
      </c>
      <c r="C2191" s="60" t="s">
        <v>92</v>
      </c>
      <c r="D2191" s="60" t="s">
        <v>37</v>
      </c>
      <c r="E2191" s="25" t="str">
        <f t="shared" si="41"/>
        <v>Бутенко  Елена Ивановна</v>
      </c>
      <c r="F2191" s="104" t="s">
        <v>3971</v>
      </c>
      <c r="G2191" s="22"/>
      <c r="H2191" s="22"/>
      <c r="I2191" s="22">
        <v>44650</v>
      </c>
      <c r="J2191" s="21">
        <v>1</v>
      </c>
      <c r="K2191" s="93"/>
      <c r="L2191" s="17"/>
      <c r="M2191" s="17"/>
      <c r="N2191" s="17"/>
      <c r="O2191" s="17"/>
      <c r="P2191" s="17"/>
      <c r="Q2191" s="93"/>
      <c r="R2191" s="93"/>
      <c r="S2191" s="93"/>
      <c r="T2191" s="93"/>
      <c r="V2191" s="88"/>
    </row>
    <row r="2192" spans="1:22">
      <c r="A2192" s="23">
        <v>18749</v>
      </c>
      <c r="B2192" s="26" t="s">
        <v>3972</v>
      </c>
      <c r="C2192" s="26" t="s">
        <v>1617</v>
      </c>
      <c r="D2192" s="26" t="s">
        <v>23</v>
      </c>
      <c r="E2192" s="25" t="str">
        <f t="shared" si="41"/>
        <v>Буткевич Антон Сергеевич</v>
      </c>
      <c r="F2192" s="34" t="s">
        <v>3973</v>
      </c>
      <c r="G2192" s="21"/>
      <c r="H2192" s="54"/>
      <c r="I2192" s="4">
        <v>44652</v>
      </c>
      <c r="J2192" s="102">
        <v>1</v>
      </c>
      <c r="K2192" s="93"/>
      <c r="L2192" s="17"/>
      <c r="M2192" s="17"/>
      <c r="N2192" s="17"/>
      <c r="O2192" s="17"/>
      <c r="P2192" s="17"/>
      <c r="Q2192" s="93"/>
      <c r="R2192" s="93"/>
      <c r="S2192" s="93"/>
      <c r="T2192" s="93"/>
      <c r="V2192" s="88"/>
    </row>
    <row r="2193" spans="1:22">
      <c r="A2193" s="21">
        <v>400</v>
      </c>
      <c r="B2193" s="71" t="s">
        <v>3974</v>
      </c>
      <c r="C2193" s="71" t="s">
        <v>65</v>
      </c>
      <c r="D2193" s="71" t="s">
        <v>12</v>
      </c>
      <c r="E2193" s="25" t="str">
        <f t="shared" si="41"/>
        <v>Бутко Татьяна Николаевна</v>
      </c>
      <c r="F2193" s="91" t="s">
        <v>3975</v>
      </c>
      <c r="G2193" s="22"/>
      <c r="H2193" s="22"/>
      <c r="I2193" s="22">
        <v>44644</v>
      </c>
      <c r="J2193" s="23">
        <v>1</v>
      </c>
      <c r="K2193" s="93"/>
      <c r="L2193" s="17"/>
      <c r="M2193" s="17"/>
      <c r="N2193" s="17"/>
      <c r="O2193" s="17"/>
      <c r="P2193" s="17"/>
      <c r="Q2193" s="93"/>
      <c r="R2193" s="93"/>
      <c r="S2193" s="93"/>
      <c r="T2193" s="93"/>
      <c r="V2193" s="88"/>
    </row>
    <row r="2194" spans="1:22">
      <c r="A2194" s="23">
        <v>401</v>
      </c>
      <c r="B2194" s="71" t="s">
        <v>3974</v>
      </c>
      <c r="C2194" s="52" t="s">
        <v>3976</v>
      </c>
      <c r="D2194" s="52" t="s">
        <v>1601</v>
      </c>
      <c r="E2194" s="25" t="str">
        <f t="shared" si="41"/>
        <v>Бутко Давид Витальевич</v>
      </c>
      <c r="F2194" s="91" t="s">
        <v>3977</v>
      </c>
      <c r="G2194" s="22"/>
      <c r="H2194" s="22"/>
      <c r="I2194" s="22">
        <v>44644</v>
      </c>
      <c r="J2194" s="23">
        <v>1</v>
      </c>
      <c r="K2194" s="93"/>
      <c r="L2194" s="17"/>
      <c r="M2194" s="17"/>
      <c r="N2194" s="17"/>
      <c r="O2194" s="17"/>
      <c r="P2194" s="17"/>
      <c r="Q2194" s="93"/>
      <c r="R2194" s="93"/>
      <c r="S2194" s="93"/>
      <c r="T2194" s="93"/>
      <c r="V2194" s="88"/>
    </row>
    <row r="2195" spans="1:22">
      <c r="A2195" s="21">
        <v>4816</v>
      </c>
      <c r="B2195" s="66" t="s">
        <v>3978</v>
      </c>
      <c r="C2195" s="66" t="s">
        <v>596</v>
      </c>
      <c r="D2195" s="66" t="s">
        <v>237</v>
      </c>
      <c r="E2195" s="25" t="str">
        <f t="shared" si="41"/>
        <v>Бухала София Валерьевна</v>
      </c>
      <c r="F2195" s="91" t="s">
        <v>3979</v>
      </c>
      <c r="G2195" s="21"/>
      <c r="H2195" s="54"/>
      <c r="I2195" s="22">
        <v>44650</v>
      </c>
      <c r="J2195" s="21">
        <v>1</v>
      </c>
      <c r="K2195" s="93"/>
      <c r="L2195" s="17"/>
      <c r="M2195" s="17"/>
      <c r="N2195" s="17"/>
      <c r="O2195" s="17"/>
      <c r="P2195" s="17"/>
      <c r="Q2195" s="93"/>
      <c r="R2195" s="93"/>
      <c r="S2195" s="93"/>
      <c r="T2195" s="93"/>
      <c r="V2195" s="88"/>
    </row>
    <row r="2196" spans="1:22">
      <c r="A2196" s="21">
        <v>5113</v>
      </c>
      <c r="B2196" s="54" t="s">
        <v>3980</v>
      </c>
      <c r="C2196" s="26" t="s">
        <v>62</v>
      </c>
      <c r="D2196" s="71" t="s">
        <v>69</v>
      </c>
      <c r="E2196" s="25" t="str">
        <f t="shared" si="41"/>
        <v>Бухало Александр Николаевич</v>
      </c>
      <c r="F2196" s="34" t="s">
        <v>3981</v>
      </c>
      <c r="G2196" s="76"/>
      <c r="H2196" s="76"/>
      <c r="I2196" s="22">
        <v>44650</v>
      </c>
      <c r="J2196" s="21">
        <v>1</v>
      </c>
      <c r="K2196" s="93"/>
      <c r="L2196" s="17"/>
      <c r="M2196" s="17"/>
      <c r="N2196" s="17"/>
      <c r="O2196" s="17"/>
      <c r="P2196" s="17"/>
      <c r="Q2196" s="93"/>
      <c r="R2196" s="93"/>
      <c r="S2196" s="93"/>
      <c r="T2196" s="93"/>
      <c r="V2196" s="88"/>
    </row>
    <row r="2197" spans="1:22">
      <c r="A2197" s="21">
        <v>8435</v>
      </c>
      <c r="B2197" s="56" t="s">
        <v>3980</v>
      </c>
      <c r="C2197" s="56" t="s">
        <v>19</v>
      </c>
      <c r="D2197" s="56" t="s">
        <v>12</v>
      </c>
      <c r="E2197" s="25" t="str">
        <f t="shared" si="41"/>
        <v>Бухало Валентина Николаевна</v>
      </c>
      <c r="F2197" s="91" t="s">
        <v>3982</v>
      </c>
      <c r="G2197" s="28"/>
      <c r="H2197" s="22"/>
      <c r="I2197" s="22">
        <v>44650</v>
      </c>
      <c r="J2197" s="5">
        <v>1</v>
      </c>
      <c r="K2197" s="93"/>
      <c r="L2197" s="17"/>
      <c r="M2197" s="17"/>
      <c r="N2197" s="17"/>
      <c r="O2197" s="17"/>
      <c r="P2197" s="17"/>
      <c r="Q2197" s="93"/>
      <c r="R2197" s="93"/>
      <c r="S2197" s="93"/>
      <c r="T2197" s="93"/>
      <c r="V2197" s="88"/>
    </row>
    <row r="2198" spans="1:22">
      <c r="A2198" s="23">
        <v>8524</v>
      </c>
      <c r="B2198" s="52" t="s">
        <v>3980</v>
      </c>
      <c r="C2198" s="52" t="s">
        <v>11</v>
      </c>
      <c r="D2198" s="52" t="s">
        <v>158</v>
      </c>
      <c r="E2198" s="25" t="str">
        <f t="shared" si="41"/>
        <v>Бухало Наталия Васильевна</v>
      </c>
      <c r="F2198" s="52" t="s">
        <v>3983</v>
      </c>
      <c r="G2198" s="76"/>
      <c r="H2198" s="76"/>
      <c r="I2198" s="22">
        <v>44650</v>
      </c>
      <c r="J2198" s="21">
        <v>1</v>
      </c>
      <c r="K2198" s="93"/>
      <c r="L2198" s="17"/>
      <c r="M2198" s="17"/>
      <c r="N2198" s="17"/>
      <c r="O2198" s="17"/>
      <c r="P2198" s="17"/>
      <c r="Q2198" s="93"/>
      <c r="R2198" s="93"/>
      <c r="S2198" s="93"/>
      <c r="T2198" s="93"/>
      <c r="V2198" s="88"/>
    </row>
    <row r="2199" spans="1:22">
      <c r="A2199" s="21">
        <v>8525</v>
      </c>
      <c r="B2199" s="54" t="s">
        <v>3980</v>
      </c>
      <c r="C2199" s="54" t="s">
        <v>62</v>
      </c>
      <c r="D2199" s="54" t="s">
        <v>51</v>
      </c>
      <c r="E2199" s="25" t="str">
        <f t="shared" si="41"/>
        <v>Бухало Александр Иванович</v>
      </c>
      <c r="F2199" s="91" t="s">
        <v>3984</v>
      </c>
      <c r="G2199" s="21"/>
      <c r="H2199" s="54"/>
      <c r="I2199" s="22">
        <v>44650</v>
      </c>
      <c r="J2199" s="5">
        <v>1</v>
      </c>
      <c r="K2199" s="93"/>
      <c r="L2199" s="17"/>
      <c r="M2199" s="17"/>
      <c r="N2199" s="17"/>
      <c r="O2199" s="17"/>
      <c r="P2199" s="17"/>
      <c r="Q2199" s="93"/>
      <c r="R2199" s="93"/>
      <c r="S2199" s="93"/>
      <c r="T2199" s="93"/>
      <c r="V2199" s="88"/>
    </row>
    <row r="2200" spans="1:22">
      <c r="A2200" s="23">
        <v>17229</v>
      </c>
      <c r="B2200" s="66" t="s">
        <v>3980</v>
      </c>
      <c r="C2200" s="66" t="s">
        <v>283</v>
      </c>
      <c r="D2200" s="66" t="s">
        <v>48</v>
      </c>
      <c r="E2200" s="96" t="str">
        <f t="shared" si="41"/>
        <v>Бухало Анатолий Владимирович</v>
      </c>
      <c r="F2200" s="97" t="s">
        <v>3985</v>
      </c>
      <c r="G2200" s="76"/>
      <c r="H2200" s="76"/>
      <c r="I2200" s="4">
        <v>44652</v>
      </c>
      <c r="J2200" s="21">
        <v>1</v>
      </c>
      <c r="K2200" s="93"/>
      <c r="L2200" s="17"/>
      <c r="M2200" s="17"/>
      <c r="N2200" s="17"/>
      <c r="O2200" s="17"/>
      <c r="P2200" s="17"/>
      <c r="Q2200" s="93"/>
      <c r="R2200" s="93"/>
      <c r="S2200" s="93"/>
      <c r="T2200" s="93"/>
      <c r="V2200" s="88"/>
    </row>
    <row r="2201" spans="1:22">
      <c r="A2201" s="23">
        <v>18017</v>
      </c>
      <c r="B2201" s="69" t="s">
        <v>3980</v>
      </c>
      <c r="C2201" s="69" t="s">
        <v>161</v>
      </c>
      <c r="D2201" s="69" t="s">
        <v>264</v>
      </c>
      <c r="E2201" s="96" t="str">
        <f t="shared" si="41"/>
        <v>Бухало Марина Игоревна</v>
      </c>
      <c r="F2201" s="104" t="s">
        <v>3986</v>
      </c>
      <c r="G2201" s="22"/>
      <c r="H2201" s="22"/>
      <c r="I2201" s="4">
        <v>44652</v>
      </c>
      <c r="J2201" s="5">
        <v>1</v>
      </c>
      <c r="K2201" s="93"/>
      <c r="L2201" s="17"/>
      <c r="M2201" s="17"/>
      <c r="N2201" s="17"/>
      <c r="O2201" s="17"/>
      <c r="P2201" s="17"/>
      <c r="Q2201" s="93"/>
      <c r="R2201" s="93"/>
      <c r="S2201" s="93"/>
      <c r="T2201" s="93"/>
      <c r="V2201" s="88"/>
    </row>
    <row r="2202" spans="1:22">
      <c r="A2202" s="21">
        <v>19851</v>
      </c>
      <c r="B2202" s="66" t="s">
        <v>3987</v>
      </c>
      <c r="C2202" s="66" t="s">
        <v>68</v>
      </c>
      <c r="D2202" s="66" t="s">
        <v>575</v>
      </c>
      <c r="E2202" s="25" t="str">
        <f t="shared" si="41"/>
        <v>Буханцев Сергей Анатольевич</v>
      </c>
      <c r="F2202" s="120" t="s">
        <v>3988</v>
      </c>
      <c r="G2202" s="76"/>
      <c r="H2202" s="76"/>
      <c r="I2202" s="4">
        <v>44652</v>
      </c>
      <c r="J2202" s="5"/>
      <c r="K2202" s="93"/>
      <c r="L2202" s="17"/>
      <c r="M2202" s="17"/>
      <c r="N2202" s="17"/>
      <c r="O2202" s="17"/>
      <c r="P2202" s="17"/>
      <c r="Q2202" s="93"/>
      <c r="R2202" s="93"/>
      <c r="S2202" s="93"/>
      <c r="T2202" s="93"/>
      <c r="V2202" s="88"/>
    </row>
    <row r="2203" spans="1:22">
      <c r="A2203" s="23">
        <v>7656</v>
      </c>
      <c r="B2203" s="54" t="s">
        <v>3989</v>
      </c>
      <c r="C2203" s="26" t="s">
        <v>990</v>
      </c>
      <c r="D2203" s="71" t="s">
        <v>51</v>
      </c>
      <c r="E2203" s="25" t="str">
        <f t="shared" si="41"/>
        <v>Бухаров  Владимир  Иванович</v>
      </c>
      <c r="F2203" s="34" t="s">
        <v>3990</v>
      </c>
      <c r="G2203" s="76"/>
      <c r="H2203" s="76"/>
      <c r="I2203" s="22">
        <v>44650</v>
      </c>
      <c r="J2203" s="21">
        <v>1</v>
      </c>
      <c r="K2203" s="93"/>
      <c r="L2203" s="17"/>
      <c r="M2203" s="17"/>
      <c r="N2203" s="17"/>
      <c r="O2203" s="17"/>
      <c r="P2203" s="17"/>
      <c r="Q2203" s="93"/>
      <c r="R2203" s="93"/>
      <c r="S2203" s="93"/>
      <c r="T2203" s="93"/>
      <c r="V2203" s="88"/>
    </row>
    <row r="2204" spans="1:22">
      <c r="A2204" s="23">
        <v>6761</v>
      </c>
      <c r="B2204" s="66" t="s">
        <v>3991</v>
      </c>
      <c r="C2204" s="66" t="s">
        <v>222</v>
      </c>
      <c r="D2204" s="66" t="s">
        <v>578</v>
      </c>
      <c r="E2204" s="25" t="str">
        <f t="shared" si="41"/>
        <v>Бухарова Анастасия Алексеевна</v>
      </c>
      <c r="F2204" s="118" t="s">
        <v>3992</v>
      </c>
      <c r="G2204" s="76"/>
      <c r="H2204" s="76"/>
      <c r="I2204" s="22">
        <v>44650</v>
      </c>
      <c r="J2204" s="5">
        <v>1</v>
      </c>
      <c r="K2204" s="93"/>
      <c r="L2204" s="17"/>
      <c r="M2204" s="17"/>
      <c r="N2204" s="17"/>
      <c r="O2204" s="17"/>
      <c r="P2204" s="17"/>
      <c r="Q2204" s="93"/>
      <c r="R2204" s="93"/>
      <c r="S2204" s="93"/>
      <c r="T2204" s="93"/>
      <c r="V2204" s="88"/>
    </row>
    <row r="2205" spans="1:22">
      <c r="A2205" s="23">
        <v>6999</v>
      </c>
      <c r="B2205" s="57" t="s">
        <v>3991</v>
      </c>
      <c r="C2205" s="57" t="s">
        <v>599</v>
      </c>
      <c r="D2205" s="57" t="s">
        <v>306</v>
      </c>
      <c r="E2205" s="25" t="str">
        <f t="shared" si="41"/>
        <v>Бухарова Т. В.</v>
      </c>
      <c r="F2205" s="91" t="s">
        <v>3993</v>
      </c>
      <c r="G2205" s="22"/>
      <c r="H2205" s="22"/>
      <c r="I2205" s="22">
        <v>44650</v>
      </c>
      <c r="J2205" s="21">
        <v>1</v>
      </c>
      <c r="K2205" s="93"/>
      <c r="L2205" s="17"/>
      <c r="M2205" s="17"/>
      <c r="N2205" s="17"/>
      <c r="O2205" s="17"/>
      <c r="P2205" s="17"/>
      <c r="Q2205" s="93"/>
      <c r="R2205" s="93"/>
      <c r="S2205" s="93"/>
      <c r="T2205" s="93"/>
      <c r="V2205" s="88"/>
    </row>
    <row r="2206" spans="1:22">
      <c r="A2206" s="21">
        <v>7655</v>
      </c>
      <c r="B2206" s="54" t="s">
        <v>3991</v>
      </c>
      <c r="C2206" s="54" t="s">
        <v>3994</v>
      </c>
      <c r="D2206" s="54" t="s">
        <v>37</v>
      </c>
      <c r="E2206" s="25" t="str">
        <f t="shared" si="41"/>
        <v>Бухарова Леонарда Ивановна</v>
      </c>
      <c r="F2206" s="91" t="s">
        <v>3995</v>
      </c>
      <c r="G2206" s="22"/>
      <c r="H2206" s="22"/>
      <c r="I2206" s="22">
        <v>44650</v>
      </c>
      <c r="J2206" s="21">
        <v>1</v>
      </c>
      <c r="K2206" s="93"/>
      <c r="L2206" s="17"/>
      <c r="M2206" s="17"/>
      <c r="N2206" s="17"/>
      <c r="O2206" s="17"/>
      <c r="P2206" s="17"/>
      <c r="Q2206" s="93"/>
      <c r="R2206" s="93"/>
      <c r="S2206" s="93"/>
      <c r="T2206" s="93"/>
      <c r="V2206" s="88"/>
    </row>
    <row r="2207" spans="1:22">
      <c r="A2207" s="23">
        <v>5046</v>
      </c>
      <c r="B2207" s="26" t="s">
        <v>3996</v>
      </c>
      <c r="C2207" s="26" t="s">
        <v>475</v>
      </c>
      <c r="D2207" s="26" t="s">
        <v>3997</v>
      </c>
      <c r="E2207" s="25" t="str">
        <f t="shared" si="41"/>
        <v>Бухлеев Петр Ефимович</v>
      </c>
      <c r="F2207" s="26" t="s">
        <v>3998</v>
      </c>
      <c r="G2207" s="21"/>
      <c r="H2207" s="54"/>
      <c r="I2207" s="22">
        <v>44650</v>
      </c>
      <c r="J2207" s="21">
        <v>1</v>
      </c>
      <c r="K2207" s="93"/>
      <c r="L2207" s="17"/>
      <c r="M2207" s="17"/>
      <c r="N2207" s="17"/>
      <c r="O2207" s="17"/>
      <c r="P2207" s="17"/>
      <c r="Q2207" s="93"/>
      <c r="R2207" s="93"/>
      <c r="S2207" s="93"/>
      <c r="T2207" s="93"/>
      <c r="V2207" s="88"/>
    </row>
    <row r="2208" spans="1:22">
      <c r="A2208" s="23">
        <v>8026</v>
      </c>
      <c r="B2208" s="54" t="s">
        <v>3996</v>
      </c>
      <c r="C2208" s="54" t="s">
        <v>68</v>
      </c>
      <c r="D2208" s="54" t="s">
        <v>30</v>
      </c>
      <c r="E2208" s="25" t="str">
        <f t="shared" si="41"/>
        <v>Бухлеев Сергей Петрович</v>
      </c>
      <c r="F2208" s="91" t="s">
        <v>3999</v>
      </c>
      <c r="G2208" s="21"/>
      <c r="H2208" s="54"/>
      <c r="I2208" s="22">
        <v>44650</v>
      </c>
      <c r="J2208" s="5">
        <v>1</v>
      </c>
      <c r="K2208" s="93"/>
      <c r="L2208" s="17"/>
      <c r="M2208" s="17"/>
      <c r="N2208" s="17"/>
      <c r="O2208" s="17"/>
      <c r="P2208" s="17"/>
      <c r="Q2208" s="93"/>
      <c r="R2208" s="93"/>
      <c r="S2208" s="93"/>
      <c r="T2208" s="93"/>
      <c r="V2208" s="88"/>
    </row>
    <row r="2209" spans="1:22">
      <c r="A2209" s="23">
        <v>8028</v>
      </c>
      <c r="B2209" s="60" t="s">
        <v>4000</v>
      </c>
      <c r="C2209" s="60" t="s">
        <v>443</v>
      </c>
      <c r="D2209" s="56" t="s">
        <v>129</v>
      </c>
      <c r="E2209" s="25" t="str">
        <f t="shared" si="41"/>
        <v>Бухлеева Надежда Викторовна</v>
      </c>
      <c r="F2209" s="104" t="s">
        <v>4001</v>
      </c>
      <c r="G2209" s="22"/>
      <c r="H2209" s="22"/>
      <c r="I2209" s="22">
        <v>44650</v>
      </c>
      <c r="J2209" s="21">
        <v>1</v>
      </c>
      <c r="K2209" s="93"/>
      <c r="L2209" s="17"/>
      <c r="M2209" s="17"/>
      <c r="N2209" s="17"/>
      <c r="O2209" s="17"/>
      <c r="P2209" s="17"/>
      <c r="Q2209" s="93"/>
      <c r="R2209" s="93"/>
      <c r="S2209" s="93"/>
      <c r="T2209" s="93"/>
      <c r="V2209" s="88"/>
    </row>
    <row r="2210" spans="1:22">
      <c r="A2210" s="21">
        <v>402</v>
      </c>
      <c r="B2210" s="54" t="s">
        <v>4002</v>
      </c>
      <c r="C2210" s="54" t="s">
        <v>229</v>
      </c>
      <c r="D2210" s="54" t="s">
        <v>16</v>
      </c>
      <c r="E2210" s="25" t="str">
        <f t="shared" si="41"/>
        <v>Буховский Евгений Евгеньевич</v>
      </c>
      <c r="F2210" s="91" t="s">
        <v>175</v>
      </c>
      <c r="G2210" s="21"/>
      <c r="H2210" s="54"/>
      <c r="I2210" s="22">
        <v>44644</v>
      </c>
      <c r="J2210" s="5">
        <v>1</v>
      </c>
      <c r="K2210" s="93"/>
      <c r="L2210" s="17"/>
      <c r="M2210" s="17"/>
      <c r="N2210" s="17"/>
      <c r="O2210" s="17"/>
      <c r="P2210" s="17"/>
      <c r="Q2210" s="93"/>
      <c r="R2210" s="93"/>
      <c r="S2210" s="93"/>
      <c r="T2210" s="93"/>
      <c r="V2210" s="88"/>
    </row>
    <row r="2211" spans="1:22">
      <c r="A2211" s="23">
        <v>403</v>
      </c>
      <c r="B2211" s="54" t="s">
        <v>4003</v>
      </c>
      <c r="C2211" s="54" t="s">
        <v>1567</v>
      </c>
      <c r="D2211" s="54" t="s">
        <v>166</v>
      </c>
      <c r="E2211" s="25" t="str">
        <f t="shared" si="41"/>
        <v>Бухолда Эльвира Александровна</v>
      </c>
      <c r="F2211" s="91" t="s">
        <v>4004</v>
      </c>
      <c r="G2211" s="22"/>
      <c r="H2211" s="22"/>
      <c r="I2211" s="22">
        <v>44644</v>
      </c>
      <c r="J2211" s="23">
        <v>1</v>
      </c>
      <c r="K2211" s="93"/>
      <c r="L2211" s="17"/>
      <c r="M2211" s="17"/>
      <c r="N2211" s="17"/>
      <c r="O2211" s="17"/>
      <c r="P2211" s="17"/>
      <c r="Q2211" s="93"/>
      <c r="R2211" s="93"/>
      <c r="S2211" s="93"/>
      <c r="T2211" s="93"/>
      <c r="V2211" s="88"/>
    </row>
    <row r="2212" spans="1:22">
      <c r="A2212" s="21">
        <v>11543</v>
      </c>
      <c r="B2212" s="7" t="s">
        <v>4005</v>
      </c>
      <c r="C2212" s="7" t="s">
        <v>679</v>
      </c>
      <c r="D2212" s="7" t="s">
        <v>129</v>
      </c>
      <c r="E2212" s="25" t="str">
        <f t="shared" si="41"/>
        <v>Бухтиярова Ирина Викторовна</v>
      </c>
      <c r="F2212" s="26" t="s">
        <v>4006</v>
      </c>
      <c r="G2212" s="7"/>
      <c r="H2212" s="7"/>
      <c r="I2212" s="28">
        <v>44647</v>
      </c>
      <c r="J2212" s="21">
        <v>1</v>
      </c>
      <c r="K2212" s="93"/>
      <c r="L2212" s="17"/>
      <c r="M2212" s="17"/>
      <c r="N2212" s="17"/>
      <c r="O2212" s="17"/>
      <c r="P2212" s="17"/>
      <c r="Q2212" s="93"/>
      <c r="R2212" s="93"/>
      <c r="S2212" s="93"/>
      <c r="T2212" s="93"/>
      <c r="V2212" s="88"/>
    </row>
    <row r="2213" spans="1:22">
      <c r="A2213" s="23">
        <v>12088</v>
      </c>
      <c r="B2213" s="69" t="s">
        <v>4005</v>
      </c>
      <c r="C2213" s="69" t="s">
        <v>795</v>
      </c>
      <c r="D2213" s="69" t="s">
        <v>247</v>
      </c>
      <c r="E2213" s="25" t="str">
        <f t="shared" si="41"/>
        <v>Бухтиярова Лилия Валентиновна</v>
      </c>
      <c r="F2213" s="104" t="s">
        <v>4007</v>
      </c>
      <c r="G2213" s="22"/>
      <c r="H2213" s="22"/>
      <c r="I2213" s="4">
        <v>44651</v>
      </c>
      <c r="J2213" s="5">
        <v>1</v>
      </c>
      <c r="K2213" s="93"/>
      <c r="L2213" s="17"/>
      <c r="M2213" s="17"/>
      <c r="N2213" s="17"/>
      <c r="O2213" s="17"/>
      <c r="P2213" s="17"/>
      <c r="Q2213" s="93"/>
      <c r="R2213" s="93"/>
      <c r="S2213" s="93"/>
      <c r="T2213" s="93"/>
      <c r="V2213" s="88"/>
    </row>
    <row r="2214" spans="1:22">
      <c r="A2214" s="23">
        <v>13641</v>
      </c>
      <c r="B2214" s="69" t="s">
        <v>4008</v>
      </c>
      <c r="C2214" s="69" t="s">
        <v>185</v>
      </c>
      <c r="D2214" s="69" t="s">
        <v>1628</v>
      </c>
      <c r="E2214" s="25" t="str">
        <f>CONCATENATE(B2214," ",C2214," ",D2214)</f>
        <v>Буц Наталья Вадимовна</v>
      </c>
      <c r="F2214" s="97" t="s">
        <v>4009</v>
      </c>
      <c r="G2214" s="22"/>
      <c r="H2214" s="22"/>
      <c r="I2214" s="4">
        <v>44651</v>
      </c>
      <c r="J2214" s="5">
        <v>1</v>
      </c>
      <c r="K2214" s="93"/>
      <c r="L2214" s="17"/>
      <c r="M2214" s="17"/>
      <c r="N2214" s="17"/>
      <c r="O2214" s="17"/>
      <c r="P2214" s="17"/>
      <c r="Q2214" s="93"/>
      <c r="R2214" s="93"/>
      <c r="S2214" s="93"/>
      <c r="T2214" s="93"/>
      <c r="V2214" s="88"/>
    </row>
    <row r="2215" spans="1:22">
      <c r="A2215" s="21">
        <v>15589</v>
      </c>
      <c r="B2215" s="54" t="s">
        <v>4008</v>
      </c>
      <c r="C2215" s="54" t="s">
        <v>411</v>
      </c>
      <c r="D2215" s="54" t="s">
        <v>16</v>
      </c>
      <c r="E2215" s="25" t="str">
        <f t="shared" ref="E2215:E2278" si="42">B2215&amp;" "&amp;C2215&amp;" "&amp;D2215</f>
        <v>Буц Олег Евгеньевич</v>
      </c>
      <c r="F2215" s="97" t="s">
        <v>4010</v>
      </c>
      <c r="G2215" s="21"/>
      <c r="H2215" s="54"/>
      <c r="I2215" s="4">
        <v>44651</v>
      </c>
      <c r="J2215" s="21">
        <v>1</v>
      </c>
      <c r="K2215" s="93"/>
      <c r="L2215" s="17"/>
      <c r="M2215" s="17"/>
      <c r="N2215" s="17"/>
      <c r="O2215" s="17"/>
      <c r="P2215" s="17"/>
      <c r="Q2215" s="93"/>
      <c r="R2215" s="93"/>
      <c r="S2215" s="93"/>
      <c r="T2215" s="93"/>
      <c r="V2215" s="88"/>
    </row>
    <row r="2216" spans="1:22">
      <c r="A2216" s="21">
        <v>15196</v>
      </c>
      <c r="B2216" s="26" t="s">
        <v>4011</v>
      </c>
      <c r="C2216" s="26" t="s">
        <v>240</v>
      </c>
      <c r="D2216" s="26" t="s">
        <v>51</v>
      </c>
      <c r="E2216" s="25" t="str">
        <f t="shared" si="42"/>
        <v>Буц  Андрей Иванович</v>
      </c>
      <c r="F2216" s="34" t="s">
        <v>4012</v>
      </c>
      <c r="G2216" s="28"/>
      <c r="H2216" s="28"/>
      <c r="I2216" s="4">
        <v>44651</v>
      </c>
      <c r="J2216" s="21">
        <v>1</v>
      </c>
      <c r="K2216" s="93"/>
      <c r="L2216" s="17"/>
      <c r="M2216" s="17"/>
      <c r="N2216" s="17"/>
      <c r="O2216" s="17"/>
      <c r="P2216" s="17"/>
      <c r="Q2216" s="93"/>
      <c r="R2216" s="93"/>
      <c r="S2216" s="93"/>
      <c r="T2216" s="93"/>
      <c r="V2216" s="88"/>
    </row>
    <row r="2217" spans="1:22">
      <c r="A2217" s="23">
        <v>16999</v>
      </c>
      <c r="B2217" s="54" t="s">
        <v>4011</v>
      </c>
      <c r="C2217" s="54" t="s">
        <v>1486</v>
      </c>
      <c r="D2217" s="54" t="s">
        <v>1820</v>
      </c>
      <c r="E2217" s="96" t="str">
        <f t="shared" si="42"/>
        <v>Буц  Галина  Петровна </v>
      </c>
      <c r="F2217" s="97" t="s">
        <v>4013</v>
      </c>
      <c r="G2217" s="76"/>
      <c r="H2217" s="76"/>
      <c r="I2217" s="4">
        <v>44652</v>
      </c>
      <c r="J2217" s="21">
        <v>1</v>
      </c>
      <c r="K2217" s="93"/>
      <c r="L2217" s="17"/>
      <c r="M2217" s="17"/>
      <c r="N2217" s="17"/>
      <c r="O2217" s="17"/>
      <c r="P2217" s="17"/>
      <c r="Q2217" s="93"/>
      <c r="R2217" s="93"/>
      <c r="S2217" s="93"/>
      <c r="T2217" s="93"/>
      <c r="V2217" s="88"/>
    </row>
    <row r="2218" spans="1:22">
      <c r="A2218" s="21">
        <v>404</v>
      </c>
      <c r="B2218" s="52" t="s">
        <v>4014</v>
      </c>
      <c r="C2218" s="26" t="s">
        <v>29</v>
      </c>
      <c r="D2218" s="26" t="s">
        <v>23</v>
      </c>
      <c r="E2218" s="25" t="str">
        <f t="shared" si="42"/>
        <v>Буцаев Виталий Сергеевич</v>
      </c>
      <c r="F2218" s="26" t="s">
        <v>4015</v>
      </c>
      <c r="G2218" s="28"/>
      <c r="H2218" s="55"/>
      <c r="I2218" s="28">
        <v>44645</v>
      </c>
      <c r="J2218" s="3">
        <v>1</v>
      </c>
      <c r="K2218" s="93"/>
      <c r="L2218" s="17"/>
      <c r="M2218" s="17"/>
      <c r="N2218" s="17"/>
      <c r="O2218" s="17"/>
      <c r="P2218" s="17"/>
      <c r="Q2218" s="93"/>
      <c r="R2218" s="93"/>
      <c r="S2218" s="93"/>
      <c r="T2218" s="93"/>
      <c r="V2218" s="88"/>
    </row>
    <row r="2219" spans="1:22">
      <c r="A2219" s="23">
        <v>15077</v>
      </c>
      <c r="B2219" s="52" t="s">
        <v>4016</v>
      </c>
      <c r="C2219" s="52" t="s">
        <v>4017</v>
      </c>
      <c r="D2219" s="52" t="s">
        <v>4018</v>
      </c>
      <c r="E2219" s="25" t="str">
        <f t="shared" si="42"/>
        <v>Буцаева Дарья  Виталиевна</v>
      </c>
      <c r="F2219" s="91" t="s">
        <v>4019</v>
      </c>
      <c r="G2219" s="21"/>
      <c r="H2219" s="54"/>
      <c r="I2219" s="4">
        <v>44651</v>
      </c>
      <c r="J2219" s="21">
        <v>1</v>
      </c>
      <c r="K2219" s="93"/>
      <c r="L2219" s="17"/>
      <c r="M2219" s="17"/>
      <c r="N2219" s="17"/>
      <c r="O2219" s="17"/>
      <c r="P2219" s="17"/>
      <c r="Q2219" s="93"/>
      <c r="R2219" s="93"/>
      <c r="S2219" s="93"/>
      <c r="T2219" s="93"/>
      <c r="V2219" s="88"/>
    </row>
    <row r="2220" spans="1:22">
      <c r="A2220" s="21">
        <v>5799</v>
      </c>
      <c r="B2220" s="66" t="s">
        <v>4020</v>
      </c>
      <c r="C2220" s="66" t="s">
        <v>92</v>
      </c>
      <c r="D2220" s="66" t="s">
        <v>126</v>
      </c>
      <c r="E2220" s="25" t="str">
        <f t="shared" si="42"/>
        <v>Буцукина Елена Сергеевна</v>
      </c>
      <c r="F2220" s="34" t="s">
        <v>4021</v>
      </c>
      <c r="G2220" s="21"/>
      <c r="H2220" s="54"/>
      <c r="I2220" s="22">
        <v>44650</v>
      </c>
      <c r="J2220" s="21">
        <v>1</v>
      </c>
      <c r="K2220" s="93"/>
      <c r="L2220" s="17"/>
      <c r="M2220" s="17"/>
      <c r="N2220" s="17"/>
      <c r="O2220" s="17"/>
      <c r="P2220" s="17"/>
      <c r="Q2220" s="93"/>
      <c r="R2220" s="93"/>
      <c r="S2220" s="93"/>
      <c r="T2220" s="93"/>
      <c r="V2220" s="88"/>
    </row>
    <row r="2221" spans="1:22">
      <c r="A2221" s="23">
        <v>5800</v>
      </c>
      <c r="B2221" s="26" t="s">
        <v>4020</v>
      </c>
      <c r="C2221" s="26" t="s">
        <v>58</v>
      </c>
      <c r="D2221" s="26" t="s">
        <v>193</v>
      </c>
      <c r="E2221" s="25" t="str">
        <f t="shared" si="42"/>
        <v>Буцукина Алла Григорьевна</v>
      </c>
      <c r="F2221" s="34" t="s">
        <v>4022</v>
      </c>
      <c r="G2221" s="76"/>
      <c r="H2221" s="76"/>
      <c r="I2221" s="22">
        <v>44650</v>
      </c>
      <c r="J2221" s="5">
        <v>1</v>
      </c>
      <c r="K2221" s="93"/>
      <c r="L2221" s="17"/>
      <c r="M2221" s="17"/>
      <c r="N2221" s="17"/>
      <c r="O2221" s="17"/>
      <c r="P2221" s="17"/>
      <c r="Q2221" s="93"/>
      <c r="R2221" s="93"/>
      <c r="S2221" s="93"/>
      <c r="T2221" s="93"/>
      <c r="V2221" s="88"/>
    </row>
    <row r="2222" spans="1:22">
      <c r="A2222" s="21">
        <v>17090</v>
      </c>
      <c r="B2222" s="54" t="s">
        <v>4023</v>
      </c>
      <c r="C2222" s="26" t="s">
        <v>301</v>
      </c>
      <c r="D2222" s="26" t="s">
        <v>44</v>
      </c>
      <c r="E2222" s="96" t="str">
        <f t="shared" si="42"/>
        <v>Бучацкий  Игорь  Константинович</v>
      </c>
      <c r="F2222" s="38" t="s">
        <v>4024</v>
      </c>
      <c r="G2222" s="28"/>
      <c r="H2222" s="28"/>
      <c r="I2222" s="4">
        <v>44652</v>
      </c>
      <c r="J2222" s="5">
        <v>1</v>
      </c>
      <c r="K2222" s="93"/>
      <c r="L2222" s="17"/>
      <c r="M2222" s="17"/>
      <c r="N2222" s="17"/>
      <c r="O2222" s="17"/>
      <c r="P2222" s="17"/>
      <c r="Q2222" s="93"/>
      <c r="R2222" s="93"/>
      <c r="S2222" s="93"/>
      <c r="T2222" s="93"/>
      <c r="V2222" s="88"/>
    </row>
    <row r="2223" spans="1:22">
      <c r="A2223" s="23">
        <v>13803</v>
      </c>
      <c r="B2223" s="26" t="s">
        <v>4025</v>
      </c>
      <c r="C2223" s="26" t="s">
        <v>62</v>
      </c>
      <c r="D2223" s="26" t="s">
        <v>575</v>
      </c>
      <c r="E2223" s="25" t="str">
        <f t="shared" si="42"/>
        <v>Бучков Александр Анатольевич</v>
      </c>
      <c r="F2223" s="26" t="s">
        <v>4026</v>
      </c>
      <c r="G2223" s="21"/>
      <c r="H2223" s="54"/>
      <c r="I2223" s="4">
        <v>44651</v>
      </c>
      <c r="J2223" s="21">
        <v>1</v>
      </c>
      <c r="K2223" s="93"/>
      <c r="L2223" s="17"/>
      <c r="M2223" s="17"/>
      <c r="N2223" s="17"/>
      <c r="O2223" s="17"/>
      <c r="P2223" s="17"/>
      <c r="Q2223" s="93"/>
      <c r="R2223" s="93"/>
      <c r="S2223" s="93"/>
      <c r="T2223" s="93"/>
      <c r="V2223" s="88"/>
    </row>
    <row r="2224" spans="1:22">
      <c r="A2224" s="23">
        <v>4857</v>
      </c>
      <c r="B2224" s="56" t="s">
        <v>4027</v>
      </c>
      <c r="C2224" s="56" t="s">
        <v>2653</v>
      </c>
      <c r="D2224" s="57" t="s">
        <v>30</v>
      </c>
      <c r="E2224" s="25" t="str">
        <f t="shared" si="42"/>
        <v>Бучуйко-Бабак Артур Петрович</v>
      </c>
      <c r="F2224" s="99" t="s">
        <v>4028</v>
      </c>
      <c r="G2224" s="22"/>
      <c r="H2224" s="22"/>
      <c r="I2224" s="22">
        <v>44650</v>
      </c>
      <c r="J2224" s="5">
        <v>1</v>
      </c>
      <c r="K2224" s="93"/>
      <c r="L2224" s="17"/>
      <c r="M2224" s="17"/>
      <c r="N2224" s="17"/>
      <c r="O2224" s="17"/>
      <c r="P2224" s="17"/>
      <c r="Q2224" s="93"/>
      <c r="R2224" s="93"/>
      <c r="S2224" s="93"/>
      <c r="T2224" s="93"/>
      <c r="V2224" s="88"/>
    </row>
    <row r="2225" spans="1:22">
      <c r="A2225" s="23">
        <v>17023</v>
      </c>
      <c r="B2225" s="52" t="s">
        <v>4029</v>
      </c>
      <c r="C2225" s="26" t="s">
        <v>1902</v>
      </c>
      <c r="D2225" s="26" t="s">
        <v>367</v>
      </c>
      <c r="E2225" s="96" t="str">
        <f t="shared" si="42"/>
        <v>Бушнева  Людмила  Николаевна </v>
      </c>
      <c r="F2225" s="26" t="s">
        <v>4030</v>
      </c>
      <c r="G2225" s="28"/>
      <c r="H2225" s="28"/>
      <c r="I2225" s="4">
        <v>44652</v>
      </c>
      <c r="J2225" s="21">
        <v>1</v>
      </c>
      <c r="K2225" s="93"/>
      <c r="L2225" s="17"/>
      <c r="M2225" s="17"/>
      <c r="N2225" s="17"/>
      <c r="O2225" s="17"/>
      <c r="P2225" s="17"/>
      <c r="Q2225" s="93"/>
      <c r="R2225" s="93"/>
      <c r="S2225" s="93"/>
      <c r="T2225" s="93"/>
      <c r="V2225" s="88"/>
    </row>
    <row r="2226" spans="1:22">
      <c r="A2226" s="21">
        <v>17024</v>
      </c>
      <c r="B2226" s="26" t="s">
        <v>4029</v>
      </c>
      <c r="C2226" s="26" t="s">
        <v>558</v>
      </c>
      <c r="D2226" s="26" t="s">
        <v>841</v>
      </c>
      <c r="E2226" s="96" t="str">
        <f t="shared" si="42"/>
        <v>Бушнева  Ирина  Александровна </v>
      </c>
      <c r="F2226" s="97" t="s">
        <v>4031</v>
      </c>
      <c r="G2226" s="76"/>
      <c r="H2226" s="76"/>
      <c r="I2226" s="4">
        <v>44652</v>
      </c>
      <c r="J2226" s="5">
        <v>1</v>
      </c>
      <c r="K2226" s="93"/>
      <c r="L2226" s="17"/>
      <c r="M2226" s="17"/>
      <c r="N2226" s="17"/>
      <c r="O2226" s="17"/>
      <c r="P2226" s="17"/>
      <c r="Q2226" s="93"/>
      <c r="R2226" s="93"/>
      <c r="S2226" s="93"/>
      <c r="T2226" s="93"/>
      <c r="V2226" s="88"/>
    </row>
    <row r="2227" spans="1:22">
      <c r="A2227" s="21">
        <v>11438</v>
      </c>
      <c r="B2227" s="7" t="s">
        <v>4032</v>
      </c>
      <c r="C2227" s="7" t="s">
        <v>635</v>
      </c>
      <c r="D2227" s="7" t="s">
        <v>158</v>
      </c>
      <c r="E2227" s="25" t="str">
        <f t="shared" si="42"/>
        <v>Буэинская Нина Васильевна</v>
      </c>
      <c r="F2227" s="26" t="s">
        <v>4033</v>
      </c>
      <c r="G2227" s="21"/>
      <c r="H2227" s="21"/>
      <c r="I2227" s="28">
        <v>44647</v>
      </c>
      <c r="J2227" s="21">
        <v>1</v>
      </c>
      <c r="K2227" s="93"/>
      <c r="L2227" s="17"/>
      <c r="M2227" s="17"/>
      <c r="N2227" s="17"/>
      <c r="O2227" s="17"/>
      <c r="P2227" s="17"/>
      <c r="Q2227" s="93"/>
      <c r="R2227" s="93"/>
      <c r="S2227" s="93"/>
      <c r="T2227" s="93"/>
      <c r="V2227" s="88"/>
    </row>
    <row r="2228" spans="1:22">
      <c r="A2228" s="23">
        <v>12196</v>
      </c>
      <c r="B2228" s="52" t="s">
        <v>4034</v>
      </c>
      <c r="C2228" s="52" t="s">
        <v>62</v>
      </c>
      <c r="D2228" s="52" t="s">
        <v>108</v>
      </c>
      <c r="E2228" s="25" t="str">
        <f t="shared" si="42"/>
        <v>Буянкин Александр Дмитриевич</v>
      </c>
      <c r="F2228" s="91" t="s">
        <v>4035</v>
      </c>
      <c r="G2228" s="21"/>
      <c r="H2228" s="54"/>
      <c r="I2228" s="4">
        <v>44651</v>
      </c>
      <c r="J2228" s="5">
        <v>1</v>
      </c>
      <c r="K2228" s="93"/>
      <c r="L2228" s="17"/>
      <c r="M2228" s="17"/>
      <c r="N2228" s="17"/>
      <c r="O2228" s="17"/>
      <c r="P2228" s="17"/>
      <c r="Q2228" s="93"/>
      <c r="R2228" s="93"/>
      <c r="S2228" s="93"/>
      <c r="T2228" s="93"/>
      <c r="V2228" s="88"/>
    </row>
    <row r="2229" spans="1:22">
      <c r="A2229" s="23">
        <v>405</v>
      </c>
      <c r="B2229" s="54" t="s">
        <v>4036</v>
      </c>
      <c r="C2229" s="54" t="s">
        <v>3956</v>
      </c>
      <c r="D2229" s="54" t="s">
        <v>115</v>
      </c>
      <c r="E2229" s="25" t="str">
        <f t="shared" si="42"/>
        <v>Бык Егор Александрович</v>
      </c>
      <c r="F2229" s="26" t="s">
        <v>4037</v>
      </c>
      <c r="G2229" s="54"/>
      <c r="H2229" s="54"/>
      <c r="I2229" s="22">
        <v>44645</v>
      </c>
      <c r="J2229" s="5">
        <v>1</v>
      </c>
      <c r="K2229" s="93"/>
      <c r="L2229" s="17"/>
      <c r="M2229" s="17"/>
      <c r="N2229" s="17"/>
      <c r="O2229" s="17"/>
      <c r="P2229" s="17"/>
      <c r="Q2229" s="93"/>
      <c r="R2229" s="93"/>
      <c r="S2229" s="93"/>
      <c r="T2229" s="93"/>
      <c r="V2229" s="88"/>
    </row>
    <row r="2230" spans="1:22">
      <c r="A2230" s="21">
        <v>12542</v>
      </c>
      <c r="B2230" s="54" t="s">
        <v>4038</v>
      </c>
      <c r="C2230" s="54" t="s">
        <v>428</v>
      </c>
      <c r="D2230" s="54" t="s">
        <v>288</v>
      </c>
      <c r="E2230" s="25" t="str">
        <f t="shared" si="42"/>
        <v>Быка Юлия Федоровна</v>
      </c>
      <c r="F2230" s="91" t="s">
        <v>4039</v>
      </c>
      <c r="G2230" s="21"/>
      <c r="H2230" s="54"/>
      <c r="I2230" s="4">
        <v>44651</v>
      </c>
      <c r="J2230" s="5">
        <v>1</v>
      </c>
      <c r="K2230" s="93"/>
      <c r="L2230" s="17"/>
      <c r="M2230" s="17"/>
      <c r="N2230" s="17"/>
      <c r="O2230" s="17"/>
      <c r="P2230" s="17"/>
      <c r="Q2230" s="93"/>
      <c r="R2230" s="93"/>
      <c r="S2230" s="93"/>
      <c r="T2230" s="93"/>
      <c r="V2230" s="88"/>
    </row>
    <row r="2231" spans="1:22">
      <c r="A2231" s="21">
        <v>406</v>
      </c>
      <c r="B2231" s="52" t="s">
        <v>4040</v>
      </c>
      <c r="C2231" s="52" t="s">
        <v>53</v>
      </c>
      <c r="D2231" s="52" t="s">
        <v>123</v>
      </c>
      <c r="E2231" s="25" t="str">
        <f t="shared" si="42"/>
        <v>Быков Дмитрий Алексеевич</v>
      </c>
      <c r="F2231" s="52" t="s">
        <v>4041</v>
      </c>
      <c r="G2231" s="76"/>
      <c r="H2231" s="76"/>
      <c r="I2231" s="22">
        <v>44644</v>
      </c>
      <c r="J2231" s="5">
        <v>1</v>
      </c>
      <c r="K2231" s="93"/>
      <c r="L2231" s="17"/>
      <c r="M2231" s="17"/>
      <c r="N2231" s="17"/>
      <c r="O2231" s="17"/>
      <c r="P2231" s="17"/>
      <c r="Q2231" s="93"/>
      <c r="R2231" s="93"/>
      <c r="S2231" s="93"/>
      <c r="T2231" s="93"/>
      <c r="V2231" s="88"/>
    </row>
    <row r="2232" spans="1:22">
      <c r="A2232" s="21">
        <v>3801</v>
      </c>
      <c r="B2232" s="26" t="s">
        <v>4040</v>
      </c>
      <c r="C2232" s="26" t="s">
        <v>47</v>
      </c>
      <c r="D2232" s="26" t="s">
        <v>353</v>
      </c>
      <c r="E2232" s="25" t="str">
        <f t="shared" si="42"/>
        <v>Быков Владимир Викторович</v>
      </c>
      <c r="F2232" s="26" t="s">
        <v>4042</v>
      </c>
      <c r="G2232" s="21"/>
      <c r="H2232" s="21"/>
      <c r="I2232" s="22">
        <v>44647</v>
      </c>
      <c r="J2232" s="5">
        <v>1</v>
      </c>
      <c r="K2232" s="93"/>
      <c r="L2232" s="17"/>
      <c r="M2232" s="17"/>
      <c r="N2232" s="17"/>
      <c r="O2232" s="17"/>
      <c r="P2232" s="17"/>
      <c r="Q2232" s="93"/>
      <c r="R2232" s="93"/>
      <c r="S2232" s="93"/>
      <c r="T2232" s="93"/>
      <c r="V2232" s="88"/>
    </row>
    <row r="2233" spans="1:22">
      <c r="A2233" s="21">
        <v>3835</v>
      </c>
      <c r="B2233" s="26" t="s">
        <v>4040</v>
      </c>
      <c r="C2233" s="26" t="s">
        <v>1256</v>
      </c>
      <c r="D2233" s="26" t="s">
        <v>115</v>
      </c>
      <c r="E2233" s="25" t="str">
        <f t="shared" si="42"/>
        <v>Быков Павел Александрович</v>
      </c>
      <c r="F2233" s="26" t="s">
        <v>4043</v>
      </c>
      <c r="G2233" s="21"/>
      <c r="H2233" s="21"/>
      <c r="I2233" s="22">
        <v>44647</v>
      </c>
      <c r="J2233" s="5">
        <v>1</v>
      </c>
      <c r="K2233" s="93"/>
      <c r="L2233" s="17"/>
      <c r="M2233" s="17"/>
      <c r="N2233" s="17"/>
      <c r="O2233" s="17"/>
      <c r="P2233" s="17"/>
      <c r="Q2233" s="93"/>
      <c r="R2233" s="93"/>
      <c r="S2233" s="93"/>
      <c r="T2233" s="93"/>
      <c r="V2233" s="88"/>
    </row>
    <row r="2234" spans="1:22">
      <c r="A2234" s="21">
        <v>6100</v>
      </c>
      <c r="B2234" s="54" t="s">
        <v>4040</v>
      </c>
      <c r="C2234" s="54" t="s">
        <v>15</v>
      </c>
      <c r="D2234" s="54" t="s">
        <v>69</v>
      </c>
      <c r="E2234" s="25" t="str">
        <f t="shared" si="42"/>
        <v>Быков Юрий Николаевич</v>
      </c>
      <c r="F2234" s="91" t="s">
        <v>4044</v>
      </c>
      <c r="G2234" s="22"/>
      <c r="H2234" s="22"/>
      <c r="I2234" s="22">
        <v>44650</v>
      </c>
      <c r="J2234" s="21">
        <v>1</v>
      </c>
      <c r="K2234" s="93"/>
      <c r="L2234" s="17"/>
      <c r="M2234" s="17"/>
      <c r="N2234" s="17"/>
      <c r="O2234" s="17"/>
      <c r="P2234" s="17"/>
      <c r="Q2234" s="93"/>
      <c r="R2234" s="93"/>
      <c r="S2234" s="93"/>
      <c r="T2234" s="93"/>
      <c r="V2234" s="88"/>
    </row>
    <row r="2235" spans="1:22">
      <c r="A2235" s="23">
        <v>6141</v>
      </c>
      <c r="B2235" s="56" t="s">
        <v>4040</v>
      </c>
      <c r="C2235" s="56" t="s">
        <v>179</v>
      </c>
      <c r="D2235" s="56" t="s">
        <v>51</v>
      </c>
      <c r="E2235" s="25" t="str">
        <f t="shared" si="42"/>
        <v>Быков Михаил Иванович</v>
      </c>
      <c r="F2235" s="99" t="s">
        <v>4045</v>
      </c>
      <c r="G2235" s="22"/>
      <c r="H2235" s="22"/>
      <c r="I2235" s="22">
        <v>44650</v>
      </c>
      <c r="J2235" s="21">
        <v>1</v>
      </c>
      <c r="K2235" s="93"/>
      <c r="L2235" s="17"/>
      <c r="M2235" s="17"/>
      <c r="N2235" s="17"/>
      <c r="O2235" s="17"/>
      <c r="P2235" s="17"/>
      <c r="Q2235" s="93"/>
      <c r="R2235" s="93"/>
      <c r="S2235" s="93"/>
      <c r="T2235" s="93"/>
      <c r="V2235" s="88"/>
    </row>
    <row r="2236" spans="1:22">
      <c r="A2236" s="23">
        <v>8571</v>
      </c>
      <c r="B2236" s="26" t="s">
        <v>4040</v>
      </c>
      <c r="C2236" s="26" t="s">
        <v>770</v>
      </c>
      <c r="D2236" s="26" t="s">
        <v>120</v>
      </c>
      <c r="E2236" s="25" t="str">
        <f t="shared" si="42"/>
        <v>Быков Андрей  Михайлович</v>
      </c>
      <c r="F2236" s="26" t="s">
        <v>4046</v>
      </c>
      <c r="G2236" s="28"/>
      <c r="H2236" s="28"/>
      <c r="I2236" s="22">
        <v>44650</v>
      </c>
      <c r="J2236" s="5">
        <v>1</v>
      </c>
      <c r="K2236" s="93"/>
      <c r="L2236" s="17"/>
      <c r="M2236" s="17"/>
      <c r="N2236" s="17"/>
      <c r="O2236" s="17"/>
      <c r="P2236" s="17"/>
      <c r="Q2236" s="93"/>
      <c r="R2236" s="93"/>
      <c r="S2236" s="93"/>
      <c r="T2236" s="93"/>
      <c r="V2236" s="88"/>
    </row>
    <row r="2237" spans="1:22">
      <c r="A2237" s="21">
        <v>6164</v>
      </c>
      <c r="B2237" s="26" t="s">
        <v>4047</v>
      </c>
      <c r="C2237" s="26" t="s">
        <v>770</v>
      </c>
      <c r="D2237" s="26" t="s">
        <v>3045</v>
      </c>
      <c r="E2237" s="25" t="str">
        <f t="shared" si="42"/>
        <v>Быков  Андрей  Михайлович </v>
      </c>
      <c r="F2237" s="34" t="s">
        <v>4048</v>
      </c>
      <c r="G2237" s="28"/>
      <c r="H2237" s="28"/>
      <c r="I2237" s="22">
        <v>44650</v>
      </c>
      <c r="J2237" s="21">
        <v>1</v>
      </c>
      <c r="K2237" s="93"/>
      <c r="L2237" s="17"/>
      <c r="M2237" s="17"/>
      <c r="N2237" s="17"/>
      <c r="O2237" s="17"/>
      <c r="P2237" s="17"/>
      <c r="Q2237" s="93"/>
      <c r="R2237" s="93"/>
      <c r="S2237" s="93"/>
      <c r="T2237" s="93"/>
      <c r="V2237" s="88"/>
    </row>
    <row r="2238" spans="1:22">
      <c r="A2238" s="23">
        <v>407</v>
      </c>
      <c r="B2238" s="26" t="s">
        <v>4049</v>
      </c>
      <c r="C2238" s="26" t="s">
        <v>486</v>
      </c>
      <c r="D2238" s="26" t="s">
        <v>93</v>
      </c>
      <c r="E2238" s="25" t="str">
        <f t="shared" si="42"/>
        <v>Быкова Евгения Анатольевна</v>
      </c>
      <c r="F2238" s="34" t="s">
        <v>4050</v>
      </c>
      <c r="G2238" s="21"/>
      <c r="H2238" s="54"/>
      <c r="I2238" s="22">
        <v>44644</v>
      </c>
      <c r="J2238" s="5">
        <v>1</v>
      </c>
      <c r="K2238" s="93"/>
      <c r="L2238" s="17"/>
      <c r="M2238" s="17"/>
      <c r="N2238" s="17"/>
      <c r="O2238" s="17"/>
      <c r="P2238" s="17"/>
      <c r="Q2238" s="93"/>
      <c r="R2238" s="93"/>
      <c r="S2238" s="93"/>
      <c r="T2238" s="93"/>
      <c r="V2238" s="88"/>
    </row>
    <row r="2239" spans="1:22">
      <c r="A2239" s="21">
        <v>408</v>
      </c>
      <c r="B2239" s="52" t="s">
        <v>4049</v>
      </c>
      <c r="C2239" s="52" t="s">
        <v>161</v>
      </c>
      <c r="D2239" s="52" t="s">
        <v>1013</v>
      </c>
      <c r="E2239" s="25" t="str">
        <f t="shared" si="42"/>
        <v>Быкова Марина Павловна</v>
      </c>
      <c r="F2239" s="91" t="s">
        <v>4051</v>
      </c>
      <c r="G2239" s="21"/>
      <c r="H2239" s="54"/>
      <c r="I2239" s="22">
        <v>44644</v>
      </c>
      <c r="J2239" s="5">
        <v>1</v>
      </c>
      <c r="K2239" s="93"/>
      <c r="L2239" s="17"/>
      <c r="M2239" s="17"/>
      <c r="N2239" s="17"/>
      <c r="O2239" s="17"/>
      <c r="P2239" s="17"/>
      <c r="Q2239" s="93"/>
      <c r="R2239" s="93"/>
      <c r="S2239" s="93"/>
      <c r="T2239" s="93"/>
      <c r="V2239" s="88"/>
    </row>
    <row r="2240" spans="1:22">
      <c r="A2240" s="23">
        <v>409</v>
      </c>
      <c r="B2240" s="54" t="s">
        <v>4049</v>
      </c>
      <c r="C2240" s="54" t="s">
        <v>185</v>
      </c>
      <c r="D2240" s="54" t="s">
        <v>325</v>
      </c>
      <c r="E2240" s="25" t="str">
        <f t="shared" si="42"/>
        <v>Быкова Наталья Леонидовна</v>
      </c>
      <c r="F2240" s="52" t="s">
        <v>4052</v>
      </c>
      <c r="G2240" s="21"/>
      <c r="H2240" s="54"/>
      <c r="I2240" s="22">
        <v>44644</v>
      </c>
      <c r="J2240" s="5">
        <v>1</v>
      </c>
      <c r="K2240" s="93"/>
      <c r="L2240" s="17"/>
      <c r="M2240" s="17"/>
      <c r="N2240" s="17"/>
      <c r="O2240" s="17"/>
      <c r="P2240" s="17"/>
      <c r="Q2240" s="93"/>
      <c r="R2240" s="93"/>
      <c r="S2240" s="93"/>
      <c r="T2240" s="93"/>
      <c r="V2240" s="88"/>
    </row>
    <row r="2241" spans="1:22">
      <c r="A2241" s="21">
        <v>410</v>
      </c>
      <c r="B2241" s="71" t="s">
        <v>4049</v>
      </c>
      <c r="C2241" s="52" t="s">
        <v>165</v>
      </c>
      <c r="D2241" s="52" t="s">
        <v>12</v>
      </c>
      <c r="E2241" s="25" t="str">
        <f t="shared" si="42"/>
        <v>Быкова Галина Николаевна</v>
      </c>
      <c r="F2241" s="91" t="s">
        <v>4053</v>
      </c>
      <c r="G2241" s="28"/>
      <c r="H2241" s="28"/>
      <c r="I2241" s="28">
        <v>44645</v>
      </c>
      <c r="J2241" s="21">
        <v>1</v>
      </c>
      <c r="K2241" s="93"/>
      <c r="L2241" s="17"/>
      <c r="M2241" s="17"/>
      <c r="N2241" s="17"/>
      <c r="O2241" s="17"/>
      <c r="P2241" s="17"/>
      <c r="Q2241" s="93"/>
      <c r="R2241" s="93"/>
      <c r="S2241" s="93"/>
      <c r="T2241" s="93"/>
      <c r="V2241" s="88"/>
    </row>
    <row r="2242" spans="1:22">
      <c r="A2242" s="23">
        <v>411</v>
      </c>
      <c r="B2242" s="26" t="s">
        <v>4049</v>
      </c>
      <c r="C2242" s="26" t="s">
        <v>19</v>
      </c>
      <c r="D2242" s="26" t="s">
        <v>174</v>
      </c>
      <c r="E2242" s="25" t="str">
        <f t="shared" si="42"/>
        <v>Быкова Валентина Андреевна</v>
      </c>
      <c r="F2242" s="26" t="s">
        <v>4054</v>
      </c>
      <c r="G2242" s="28"/>
      <c r="H2242" s="55"/>
      <c r="I2242" s="28">
        <v>44645</v>
      </c>
      <c r="J2242" s="3">
        <v>1</v>
      </c>
      <c r="K2242" s="93"/>
      <c r="L2242" s="17"/>
      <c r="M2242" s="17"/>
      <c r="N2242" s="17"/>
      <c r="O2242" s="17"/>
      <c r="P2242" s="17"/>
      <c r="Q2242" s="93"/>
      <c r="R2242" s="93"/>
      <c r="S2242" s="93"/>
      <c r="T2242" s="93"/>
      <c r="V2242" s="88"/>
    </row>
    <row r="2243" spans="1:22">
      <c r="A2243" s="23">
        <v>3890</v>
      </c>
      <c r="B2243" s="26" t="s">
        <v>4049</v>
      </c>
      <c r="C2243" s="26" t="s">
        <v>65</v>
      </c>
      <c r="D2243" s="26" t="s">
        <v>483</v>
      </c>
      <c r="E2243" s="25" t="str">
        <f t="shared" si="42"/>
        <v>Быкова Татьяна Михайловна</v>
      </c>
      <c r="F2243" s="26" t="s">
        <v>4055</v>
      </c>
      <c r="G2243" s="21"/>
      <c r="H2243" s="21"/>
      <c r="I2243" s="22">
        <v>44647</v>
      </c>
      <c r="J2243" s="23">
        <v>1</v>
      </c>
      <c r="K2243" s="93"/>
      <c r="L2243" s="17"/>
      <c r="M2243" s="17"/>
      <c r="N2243" s="17"/>
      <c r="O2243" s="17"/>
      <c r="P2243" s="17"/>
      <c r="Q2243" s="93"/>
      <c r="R2243" s="93"/>
      <c r="S2243" s="93"/>
      <c r="T2243" s="93"/>
      <c r="V2243" s="88"/>
    </row>
    <row r="2244" spans="1:22">
      <c r="A2244" s="21">
        <v>4220</v>
      </c>
      <c r="B2244" s="26" t="s">
        <v>4049</v>
      </c>
      <c r="C2244" s="26" t="s">
        <v>185</v>
      </c>
      <c r="D2244" s="26" t="s">
        <v>483</v>
      </c>
      <c r="E2244" s="25" t="str">
        <f t="shared" si="42"/>
        <v>Быкова Наталья Михайловна</v>
      </c>
      <c r="F2244" s="34" t="s">
        <v>4056</v>
      </c>
      <c r="G2244" s="21"/>
      <c r="H2244" s="21"/>
      <c r="I2244" s="22">
        <v>44647</v>
      </c>
      <c r="J2244" s="23">
        <v>1</v>
      </c>
      <c r="K2244" s="93"/>
      <c r="L2244" s="17"/>
      <c r="M2244" s="17"/>
      <c r="N2244" s="17"/>
      <c r="O2244" s="17"/>
      <c r="P2244" s="17"/>
      <c r="Q2244" s="93"/>
      <c r="R2244" s="93"/>
      <c r="S2244" s="93"/>
      <c r="T2244" s="93"/>
      <c r="V2244" s="88"/>
    </row>
    <row r="2245" spans="1:22">
      <c r="A2245" s="21">
        <v>7227</v>
      </c>
      <c r="B2245" s="52" t="s">
        <v>4049</v>
      </c>
      <c r="C2245" s="52" t="s">
        <v>11</v>
      </c>
      <c r="D2245" s="52" t="s">
        <v>93</v>
      </c>
      <c r="E2245" s="25" t="str">
        <f t="shared" si="42"/>
        <v>Быкова Наталия Анатольевна</v>
      </c>
      <c r="F2245" s="52" t="s">
        <v>4057</v>
      </c>
      <c r="G2245" s="76"/>
      <c r="H2245" s="76"/>
      <c r="I2245" s="22">
        <v>44650</v>
      </c>
      <c r="J2245" s="5">
        <v>1</v>
      </c>
      <c r="K2245" s="93"/>
      <c r="L2245" s="17"/>
      <c r="M2245" s="17"/>
      <c r="N2245" s="17"/>
      <c r="O2245" s="17"/>
      <c r="P2245" s="17"/>
      <c r="Q2245" s="93"/>
      <c r="R2245" s="93"/>
      <c r="S2245" s="93"/>
      <c r="T2245" s="93"/>
      <c r="V2245" s="88"/>
    </row>
    <row r="2246" spans="1:22">
      <c r="A2246" s="23">
        <v>7408</v>
      </c>
      <c r="B2246" s="26" t="s">
        <v>4049</v>
      </c>
      <c r="C2246" s="54" t="s">
        <v>103</v>
      </c>
      <c r="D2246" s="54" t="s">
        <v>40</v>
      </c>
      <c r="E2246" s="25" t="str">
        <f t="shared" si="42"/>
        <v>Быкова Виктория Олеговна</v>
      </c>
      <c r="F2246" s="34" t="s">
        <v>4058</v>
      </c>
      <c r="G2246" s="28"/>
      <c r="H2246" s="28"/>
      <c r="I2246" s="22">
        <v>44650</v>
      </c>
      <c r="J2246" s="5">
        <v>1</v>
      </c>
      <c r="K2246" s="93"/>
      <c r="L2246" s="17"/>
      <c r="M2246" s="17"/>
      <c r="N2246" s="17"/>
      <c r="O2246" s="17"/>
      <c r="P2246" s="17"/>
      <c r="Q2246" s="93"/>
      <c r="R2246" s="93"/>
      <c r="S2246" s="93"/>
      <c r="T2246" s="93"/>
      <c r="V2246" s="88"/>
    </row>
    <row r="2247" spans="1:22">
      <c r="A2247" s="23">
        <v>7690</v>
      </c>
      <c r="B2247" s="57" t="s">
        <v>4049</v>
      </c>
      <c r="C2247" s="57" t="s">
        <v>243</v>
      </c>
      <c r="D2247" s="57" t="s">
        <v>37</v>
      </c>
      <c r="E2247" s="25" t="str">
        <f t="shared" si="42"/>
        <v>Быкова Лидия Ивановна</v>
      </c>
      <c r="F2247" s="99" t="s">
        <v>4059</v>
      </c>
      <c r="G2247" s="22"/>
      <c r="H2247" s="22"/>
      <c r="I2247" s="22">
        <v>44650</v>
      </c>
      <c r="J2247" s="5">
        <v>1</v>
      </c>
      <c r="K2247" s="93"/>
      <c r="L2247" s="17"/>
      <c r="M2247" s="17"/>
      <c r="N2247" s="17"/>
      <c r="O2247" s="17"/>
      <c r="P2247" s="17"/>
      <c r="Q2247" s="93"/>
      <c r="R2247" s="93"/>
      <c r="S2247" s="93"/>
      <c r="T2247" s="93"/>
      <c r="V2247" s="88"/>
    </row>
    <row r="2248" spans="1:22">
      <c r="A2248" s="23">
        <v>9063</v>
      </c>
      <c r="B2248" s="56" t="s">
        <v>4049</v>
      </c>
      <c r="C2248" s="56" t="s">
        <v>679</v>
      </c>
      <c r="D2248" s="57" t="s">
        <v>325</v>
      </c>
      <c r="E2248" s="25" t="str">
        <f t="shared" si="42"/>
        <v>Быкова Ирина Леонидовна</v>
      </c>
      <c r="F2248" s="99" t="s">
        <v>4060</v>
      </c>
      <c r="G2248" s="22"/>
      <c r="H2248" s="22"/>
      <c r="I2248" s="22">
        <v>44650</v>
      </c>
      <c r="J2248" s="5">
        <v>1</v>
      </c>
      <c r="K2248" s="93"/>
      <c r="L2248" s="17"/>
      <c r="M2248" s="17"/>
      <c r="N2248" s="17"/>
      <c r="O2248" s="17"/>
      <c r="P2248" s="17"/>
      <c r="Q2248" s="93"/>
      <c r="R2248" s="93"/>
      <c r="S2248" s="93"/>
      <c r="T2248" s="93"/>
      <c r="V2248" s="88"/>
    </row>
    <row r="2249" spans="1:22">
      <c r="A2249" s="23">
        <v>9387</v>
      </c>
      <c r="B2249" s="7" t="s">
        <v>4049</v>
      </c>
      <c r="C2249" s="7" t="s">
        <v>3029</v>
      </c>
      <c r="D2249" s="7" t="s">
        <v>158</v>
      </c>
      <c r="E2249" s="25" t="str">
        <f t="shared" si="42"/>
        <v>Быкова Лариса  Васильевна</v>
      </c>
      <c r="F2249" s="34">
        <v>315133154</v>
      </c>
      <c r="G2249" s="21"/>
      <c r="H2249" s="21"/>
      <c r="I2249" s="28">
        <v>44647</v>
      </c>
      <c r="J2249" s="21">
        <v>1</v>
      </c>
      <c r="K2249" s="93"/>
      <c r="L2249" s="17"/>
      <c r="M2249" s="17"/>
      <c r="N2249" s="17"/>
      <c r="O2249" s="17"/>
      <c r="P2249" s="17"/>
      <c r="Q2249" s="93"/>
      <c r="R2249" s="93"/>
      <c r="S2249" s="93"/>
      <c r="T2249" s="93"/>
      <c r="V2249" s="88"/>
    </row>
    <row r="2250" spans="1:22">
      <c r="A2250" s="23">
        <v>5958</v>
      </c>
      <c r="B2250" s="26" t="s">
        <v>4061</v>
      </c>
      <c r="C2250" s="26" t="s">
        <v>366</v>
      </c>
      <c r="D2250" s="26" t="s">
        <v>1013</v>
      </c>
      <c r="E2250" s="25" t="str">
        <f t="shared" si="42"/>
        <v>Быковская Вера  Павловна</v>
      </c>
      <c r="F2250" s="34" t="s">
        <v>4062</v>
      </c>
      <c r="G2250" s="21"/>
      <c r="H2250" s="54"/>
      <c r="I2250" s="22">
        <v>44650</v>
      </c>
      <c r="J2250" s="21">
        <v>1</v>
      </c>
      <c r="K2250" s="93"/>
      <c r="L2250" s="17"/>
      <c r="M2250" s="17"/>
      <c r="N2250" s="17"/>
      <c r="O2250" s="17"/>
      <c r="P2250" s="17"/>
      <c r="Q2250" s="93"/>
      <c r="R2250" s="93"/>
      <c r="S2250" s="93"/>
      <c r="T2250" s="93"/>
      <c r="V2250" s="88"/>
    </row>
    <row r="2251" spans="1:22">
      <c r="A2251" s="21">
        <v>15538</v>
      </c>
      <c r="B2251" s="69" t="s">
        <v>4061</v>
      </c>
      <c r="C2251" s="69" t="s">
        <v>2051</v>
      </c>
      <c r="D2251" s="69" t="s">
        <v>4063</v>
      </c>
      <c r="E2251" s="25" t="str">
        <f t="shared" si="42"/>
        <v>Быковская Зинаида Матвеевна</v>
      </c>
      <c r="F2251" s="104" t="s">
        <v>4064</v>
      </c>
      <c r="G2251" s="22"/>
      <c r="H2251" s="22"/>
      <c r="I2251" s="4">
        <v>44651</v>
      </c>
      <c r="J2251" s="21">
        <v>1</v>
      </c>
      <c r="K2251" s="93"/>
      <c r="L2251" s="17"/>
      <c r="M2251" s="17"/>
      <c r="N2251" s="17"/>
      <c r="O2251" s="17"/>
      <c r="P2251" s="17"/>
      <c r="Q2251" s="93"/>
      <c r="R2251" s="93"/>
      <c r="S2251" s="93"/>
      <c r="T2251" s="93"/>
      <c r="V2251" s="88"/>
    </row>
    <row r="2252" spans="1:22">
      <c r="A2252" s="23">
        <v>15626</v>
      </c>
      <c r="B2252" s="26" t="s">
        <v>4065</v>
      </c>
      <c r="C2252" s="26" t="s">
        <v>4066</v>
      </c>
      <c r="D2252" s="26" t="s">
        <v>1254</v>
      </c>
      <c r="E2252" s="25" t="str">
        <f t="shared" si="42"/>
        <v>Бырый Генадий Геннадиевич</v>
      </c>
      <c r="F2252" s="34" t="s">
        <v>4067</v>
      </c>
      <c r="G2252" s="21"/>
      <c r="H2252" s="54"/>
      <c r="I2252" s="4">
        <v>44651</v>
      </c>
      <c r="J2252" s="21">
        <v>1</v>
      </c>
      <c r="K2252" s="93"/>
      <c r="L2252" s="17"/>
      <c r="M2252" s="17"/>
      <c r="N2252" s="17"/>
      <c r="O2252" s="17"/>
      <c r="P2252" s="17"/>
      <c r="Q2252" s="93"/>
      <c r="R2252" s="93"/>
      <c r="S2252" s="93"/>
      <c r="T2252" s="93"/>
      <c r="V2252" s="88"/>
    </row>
    <row r="2253" spans="1:22">
      <c r="A2253" s="21">
        <v>13292</v>
      </c>
      <c r="B2253" s="54" t="s">
        <v>4068</v>
      </c>
      <c r="C2253" s="54" t="s">
        <v>688</v>
      </c>
      <c r="D2253" s="54" t="s">
        <v>190</v>
      </c>
      <c r="E2253" s="25" t="str">
        <f t="shared" si="42"/>
        <v>Бырька Яна Вячеславовна</v>
      </c>
      <c r="F2253" s="34" t="s">
        <v>4069</v>
      </c>
      <c r="G2253" s="54"/>
      <c r="H2253" s="54"/>
      <c r="I2253" s="4">
        <v>44651</v>
      </c>
      <c r="J2253" s="5">
        <v>1</v>
      </c>
      <c r="K2253" s="93"/>
      <c r="L2253" s="17"/>
      <c r="M2253" s="17"/>
      <c r="N2253" s="17"/>
      <c r="O2253" s="17"/>
      <c r="P2253" s="17"/>
      <c r="Q2253" s="93"/>
      <c r="R2253" s="93"/>
      <c r="S2253" s="93"/>
      <c r="T2253" s="93"/>
      <c r="V2253" s="88"/>
    </row>
    <row r="2254" spans="1:22">
      <c r="A2254" s="21">
        <v>16522</v>
      </c>
      <c r="B2254" s="26" t="s">
        <v>4068</v>
      </c>
      <c r="C2254" s="26" t="s">
        <v>3433</v>
      </c>
      <c r="D2254" s="26" t="s">
        <v>1116</v>
      </c>
      <c r="E2254" s="96" t="str">
        <f t="shared" si="42"/>
        <v>Бырька Илья Романович</v>
      </c>
      <c r="F2254" s="34" t="s">
        <v>4070</v>
      </c>
      <c r="G2254" s="21"/>
      <c r="H2254" s="21"/>
      <c r="I2254" s="4">
        <v>44652</v>
      </c>
      <c r="J2254" s="21">
        <v>1</v>
      </c>
      <c r="K2254" s="93"/>
      <c r="L2254" s="17"/>
      <c r="M2254" s="17"/>
      <c r="N2254" s="17"/>
      <c r="O2254" s="17"/>
      <c r="P2254" s="17"/>
      <c r="Q2254" s="93"/>
      <c r="R2254" s="93"/>
      <c r="S2254" s="93"/>
      <c r="T2254" s="93"/>
      <c r="V2254" s="88"/>
    </row>
    <row r="2255" spans="1:22">
      <c r="A2255" s="23">
        <v>12543</v>
      </c>
      <c r="B2255" s="56" t="s">
        <v>4071</v>
      </c>
      <c r="C2255" s="56" t="s">
        <v>428</v>
      </c>
      <c r="D2255" s="56" t="s">
        <v>158</v>
      </c>
      <c r="E2255" s="25" t="str">
        <f t="shared" si="42"/>
        <v>Быстрицкая Юлия Васильевна</v>
      </c>
      <c r="F2255" s="97" t="s">
        <v>4072</v>
      </c>
      <c r="G2255" s="22"/>
      <c r="H2255" s="22"/>
      <c r="I2255" s="4">
        <v>44651</v>
      </c>
      <c r="J2255" s="5">
        <v>1</v>
      </c>
      <c r="K2255" s="93"/>
      <c r="L2255" s="17"/>
      <c r="M2255" s="17"/>
      <c r="N2255" s="17"/>
      <c r="O2255" s="17"/>
      <c r="P2255" s="17"/>
      <c r="Q2255" s="93"/>
      <c r="R2255" s="93"/>
      <c r="S2255" s="93"/>
      <c r="T2255" s="93"/>
      <c r="V2255" s="88"/>
    </row>
    <row r="2256" spans="1:22">
      <c r="A2256" s="21">
        <v>16210</v>
      </c>
      <c r="B2256" s="60" t="s">
        <v>4071</v>
      </c>
      <c r="C2256" s="60" t="s">
        <v>177</v>
      </c>
      <c r="D2256" s="60" t="s">
        <v>162</v>
      </c>
      <c r="E2256" s="105" t="str">
        <f t="shared" si="42"/>
        <v>Быстрицкая Анна Владимировна</v>
      </c>
      <c r="F2256" s="104" t="s">
        <v>4073</v>
      </c>
      <c r="G2256" s="106"/>
      <c r="H2256" s="106"/>
      <c r="I2256" s="109">
        <v>44652</v>
      </c>
      <c r="J2256" s="21">
        <v>1</v>
      </c>
      <c r="K2256" s="93"/>
      <c r="L2256" s="17"/>
      <c r="M2256" s="17"/>
      <c r="N2256" s="17"/>
      <c r="O2256" s="17"/>
      <c r="P2256" s="17"/>
      <c r="Q2256" s="93"/>
      <c r="R2256" s="93"/>
      <c r="S2256" s="93"/>
      <c r="T2256" s="93"/>
      <c r="V2256" s="88"/>
    </row>
    <row r="2257" spans="1:22">
      <c r="A2257" s="23">
        <v>17405</v>
      </c>
      <c r="B2257" s="54" t="s">
        <v>4074</v>
      </c>
      <c r="C2257" s="54" t="s">
        <v>43</v>
      </c>
      <c r="D2257" s="52" t="s">
        <v>353</v>
      </c>
      <c r="E2257" s="96" t="str">
        <f t="shared" si="42"/>
        <v>Быстров Валерий Викторович</v>
      </c>
      <c r="F2257" s="97" t="s">
        <v>4075</v>
      </c>
      <c r="G2257" s="21"/>
      <c r="H2257" s="54"/>
      <c r="I2257" s="4">
        <v>44652</v>
      </c>
      <c r="J2257" s="5">
        <v>1</v>
      </c>
      <c r="K2257" s="93"/>
      <c r="L2257" s="17"/>
      <c r="M2257" s="17"/>
      <c r="N2257" s="17"/>
      <c r="O2257" s="17"/>
      <c r="P2257" s="17"/>
      <c r="Q2257" s="93"/>
      <c r="R2257" s="93"/>
      <c r="S2257" s="93"/>
      <c r="T2257" s="93"/>
      <c r="V2257" s="88"/>
    </row>
    <row r="2258" spans="1:22">
      <c r="A2258" s="23">
        <v>9519</v>
      </c>
      <c r="B2258" s="7" t="s">
        <v>4076</v>
      </c>
      <c r="C2258" s="7" t="s">
        <v>4077</v>
      </c>
      <c r="D2258" s="7" t="s">
        <v>174</v>
      </c>
      <c r="E2258" s="25" t="str">
        <f t="shared" si="42"/>
        <v>Быстрова Марианна Андреевна</v>
      </c>
      <c r="F2258" s="34" t="s">
        <v>4078</v>
      </c>
      <c r="G2258" s="21"/>
      <c r="H2258" s="21"/>
      <c r="I2258" s="28">
        <v>44647</v>
      </c>
      <c r="J2258" s="21">
        <v>1</v>
      </c>
      <c r="K2258" s="93"/>
      <c r="L2258" s="17"/>
      <c r="M2258" s="17"/>
      <c r="N2258" s="17"/>
      <c r="O2258" s="17"/>
      <c r="P2258" s="17"/>
      <c r="Q2258" s="93"/>
      <c r="R2258" s="93"/>
      <c r="S2258" s="93"/>
      <c r="T2258" s="93"/>
      <c r="V2258" s="88"/>
    </row>
    <row r="2259" spans="1:22">
      <c r="A2259" s="21">
        <v>10910</v>
      </c>
      <c r="B2259" s="7" t="s">
        <v>4079</v>
      </c>
      <c r="C2259" s="39" t="s">
        <v>36</v>
      </c>
      <c r="D2259" s="7" t="s">
        <v>288</v>
      </c>
      <c r="E2259" s="25" t="str">
        <f t="shared" si="42"/>
        <v>Быцай Раиса Федоровна</v>
      </c>
      <c r="F2259" s="34" t="s">
        <v>4080</v>
      </c>
      <c r="G2259" s="21"/>
      <c r="H2259" s="21"/>
      <c r="I2259" s="28">
        <v>44647</v>
      </c>
      <c r="J2259" s="3">
        <v>1</v>
      </c>
      <c r="K2259" s="93"/>
      <c r="L2259" s="17"/>
      <c r="M2259" s="17"/>
      <c r="N2259" s="17"/>
      <c r="O2259" s="17"/>
      <c r="P2259" s="17"/>
      <c r="Q2259" s="93"/>
      <c r="R2259" s="93"/>
      <c r="S2259" s="93"/>
      <c r="T2259" s="93"/>
      <c r="V2259" s="88"/>
    </row>
    <row r="2260" spans="1:22">
      <c r="A2260" s="23">
        <v>12544</v>
      </c>
      <c r="B2260" s="26" t="s">
        <v>4079</v>
      </c>
      <c r="C2260" s="26" t="s">
        <v>36</v>
      </c>
      <c r="D2260" s="26" t="s">
        <v>288</v>
      </c>
      <c r="E2260" s="25" t="str">
        <f t="shared" si="42"/>
        <v>Быцай Раиса Федоровна</v>
      </c>
      <c r="F2260" s="34" t="s">
        <v>4081</v>
      </c>
      <c r="G2260" s="21"/>
      <c r="H2260" s="54"/>
      <c r="I2260" s="4">
        <v>44651</v>
      </c>
      <c r="J2260" s="5">
        <v>1</v>
      </c>
      <c r="K2260" s="93"/>
      <c r="L2260" s="17"/>
      <c r="M2260" s="17"/>
      <c r="N2260" s="17"/>
      <c r="O2260" s="17"/>
      <c r="P2260" s="17"/>
      <c r="Q2260" s="93"/>
      <c r="R2260" s="93"/>
      <c r="S2260" s="93"/>
      <c r="T2260" s="93"/>
      <c r="V2260" s="88"/>
    </row>
    <row r="2261" spans="1:22">
      <c r="A2261" s="21">
        <v>6192</v>
      </c>
      <c r="B2261" s="54" t="s">
        <v>4082</v>
      </c>
      <c r="C2261" s="54" t="s">
        <v>36</v>
      </c>
      <c r="D2261" s="54" t="s">
        <v>3386</v>
      </c>
      <c r="E2261" s="25" t="str">
        <f t="shared" si="42"/>
        <v>Быций  Раиса Федоровна </v>
      </c>
      <c r="F2261" s="91" t="s">
        <v>4083</v>
      </c>
      <c r="G2261" s="22"/>
      <c r="H2261" s="22"/>
      <c r="I2261" s="22">
        <v>44650</v>
      </c>
      <c r="J2261" s="5">
        <v>1</v>
      </c>
      <c r="K2261" s="93"/>
      <c r="L2261" s="17"/>
      <c r="M2261" s="17"/>
      <c r="N2261" s="17"/>
      <c r="O2261" s="17"/>
      <c r="P2261" s="17"/>
      <c r="Q2261" s="93"/>
      <c r="R2261" s="93"/>
      <c r="S2261" s="93"/>
      <c r="T2261" s="93"/>
      <c r="V2261" s="88"/>
    </row>
    <row r="2262" spans="1:22">
      <c r="A2262" s="21">
        <v>11399</v>
      </c>
      <c r="B2262" s="7" t="s">
        <v>4084</v>
      </c>
      <c r="C2262" s="88" t="s">
        <v>113</v>
      </c>
      <c r="D2262" s="7" t="s">
        <v>120</v>
      </c>
      <c r="E2262" s="25" t="str">
        <f t="shared" si="42"/>
        <v>Бычик Роман Михайлович</v>
      </c>
      <c r="F2262" s="26" t="s">
        <v>4085</v>
      </c>
      <c r="G2262" s="21"/>
      <c r="H2262" s="21"/>
      <c r="I2262" s="28">
        <v>44647</v>
      </c>
      <c r="J2262" s="21">
        <v>1</v>
      </c>
      <c r="K2262" s="93"/>
      <c r="L2262" s="17"/>
      <c r="M2262" s="17"/>
      <c r="N2262" s="17"/>
      <c r="O2262" s="17"/>
      <c r="P2262" s="17"/>
      <c r="Q2262" s="93"/>
      <c r="R2262" s="93"/>
      <c r="S2262" s="93"/>
      <c r="T2262" s="93"/>
      <c r="V2262" s="88"/>
    </row>
    <row r="2263" spans="1:22">
      <c r="A2263" s="21">
        <v>12545</v>
      </c>
      <c r="B2263" s="57" t="s">
        <v>4084</v>
      </c>
      <c r="C2263" s="57" t="s">
        <v>103</v>
      </c>
      <c r="D2263" s="57" t="s">
        <v>483</v>
      </c>
      <c r="E2263" s="25" t="str">
        <f t="shared" si="42"/>
        <v>Бычик Виктория Михайловна</v>
      </c>
      <c r="F2263" s="99" t="s">
        <v>4086</v>
      </c>
      <c r="G2263" s="22"/>
      <c r="H2263" s="22"/>
      <c r="I2263" s="4">
        <v>44651</v>
      </c>
      <c r="J2263" s="5">
        <v>1</v>
      </c>
      <c r="K2263" s="93"/>
      <c r="L2263" s="17"/>
      <c r="M2263" s="17"/>
      <c r="N2263" s="17"/>
      <c r="O2263" s="17"/>
      <c r="P2263" s="17"/>
      <c r="Q2263" s="93"/>
      <c r="R2263" s="93"/>
      <c r="S2263" s="93"/>
      <c r="T2263" s="93"/>
      <c r="V2263" s="88"/>
    </row>
    <row r="2264" spans="1:22">
      <c r="A2264" s="23">
        <v>15524</v>
      </c>
      <c r="B2264" s="52" t="s">
        <v>4087</v>
      </c>
      <c r="C2264" s="52" t="s">
        <v>635</v>
      </c>
      <c r="D2264" s="52" t="s">
        <v>4088</v>
      </c>
      <c r="E2264" s="25" t="str">
        <f t="shared" si="42"/>
        <v>Бычик  Нина Филиповна</v>
      </c>
      <c r="F2264" s="52" t="s">
        <v>4089</v>
      </c>
      <c r="G2264" s="21"/>
      <c r="H2264" s="54"/>
      <c r="I2264" s="4">
        <v>44651</v>
      </c>
      <c r="J2264" s="21">
        <v>1</v>
      </c>
      <c r="K2264" s="93"/>
      <c r="L2264" s="17"/>
      <c r="M2264" s="17"/>
      <c r="N2264" s="17"/>
      <c r="O2264" s="17"/>
      <c r="P2264" s="17"/>
      <c r="Q2264" s="93"/>
      <c r="R2264" s="93"/>
      <c r="S2264" s="93"/>
      <c r="T2264" s="93"/>
      <c r="V2264" s="88"/>
    </row>
    <row r="2265" spans="1:22">
      <c r="A2265" s="23">
        <v>15750</v>
      </c>
      <c r="B2265" s="56" t="s">
        <v>4090</v>
      </c>
      <c r="C2265" s="56" t="s">
        <v>53</v>
      </c>
      <c r="D2265" s="56" t="s">
        <v>2618</v>
      </c>
      <c r="E2265" s="25" t="str">
        <f t="shared" si="42"/>
        <v>Бычков Дмитрий Генадьевич</v>
      </c>
      <c r="F2265" s="97" t="s">
        <v>4091</v>
      </c>
      <c r="G2265" s="22"/>
      <c r="H2265" s="22"/>
      <c r="I2265" s="4">
        <v>44651</v>
      </c>
      <c r="J2265" s="5">
        <v>1</v>
      </c>
      <c r="K2265" s="93"/>
      <c r="L2265" s="17"/>
      <c r="M2265" s="17"/>
      <c r="N2265" s="17"/>
      <c r="O2265" s="17"/>
      <c r="P2265" s="17"/>
      <c r="Q2265" s="93"/>
      <c r="R2265" s="93"/>
      <c r="S2265" s="93"/>
      <c r="T2265" s="93"/>
      <c r="V2265" s="88"/>
    </row>
    <row r="2266" spans="1:22">
      <c r="A2266" s="21">
        <v>412</v>
      </c>
      <c r="B2266" s="54" t="s">
        <v>4092</v>
      </c>
      <c r="C2266" s="54" t="s">
        <v>19</v>
      </c>
      <c r="D2266" s="54" t="s">
        <v>483</v>
      </c>
      <c r="E2266" s="25" t="str">
        <f t="shared" si="42"/>
        <v>Бычкова Валентина Михайловна</v>
      </c>
      <c r="F2266" s="52" t="s">
        <v>4093</v>
      </c>
      <c r="G2266" s="21"/>
      <c r="H2266" s="54"/>
      <c r="I2266" s="22">
        <v>44644</v>
      </c>
      <c r="J2266" s="5">
        <v>1</v>
      </c>
      <c r="K2266" s="93"/>
      <c r="L2266" s="17"/>
      <c r="M2266" s="17"/>
      <c r="N2266" s="17"/>
      <c r="O2266" s="17"/>
      <c r="P2266" s="17"/>
      <c r="Q2266" s="93"/>
      <c r="R2266" s="93"/>
      <c r="S2266" s="93"/>
      <c r="T2266" s="93"/>
      <c r="V2266" s="88"/>
    </row>
    <row r="2267" spans="1:22">
      <c r="A2267" s="23">
        <v>413</v>
      </c>
      <c r="B2267" s="54" t="s">
        <v>4092</v>
      </c>
      <c r="C2267" s="54" t="s">
        <v>33</v>
      </c>
      <c r="D2267" s="54" t="s">
        <v>166</v>
      </c>
      <c r="E2267" s="25" t="str">
        <f t="shared" si="42"/>
        <v>Бычкова Светлана Александровна</v>
      </c>
      <c r="F2267" s="91" t="s">
        <v>4094</v>
      </c>
      <c r="G2267" s="22"/>
      <c r="H2267" s="22"/>
      <c r="I2267" s="22">
        <v>44644</v>
      </c>
      <c r="J2267" s="23">
        <v>1</v>
      </c>
      <c r="K2267" s="93"/>
      <c r="L2267" s="17"/>
      <c r="M2267" s="17"/>
      <c r="N2267" s="17"/>
      <c r="O2267" s="17"/>
      <c r="P2267" s="17"/>
      <c r="Q2267" s="93"/>
      <c r="R2267" s="93"/>
      <c r="S2267" s="93"/>
      <c r="T2267" s="93"/>
      <c r="V2267" s="88"/>
    </row>
    <row r="2268" spans="1:22">
      <c r="A2268" s="23">
        <v>4447</v>
      </c>
      <c r="B2268" s="26" t="s">
        <v>4092</v>
      </c>
      <c r="C2268" s="26" t="s">
        <v>1247</v>
      </c>
      <c r="D2268" s="26" t="s">
        <v>166</v>
      </c>
      <c r="E2268" s="25" t="str">
        <f t="shared" si="42"/>
        <v>Бычкова Кристина Александровна</v>
      </c>
      <c r="F2268" s="26">
        <v>6676825</v>
      </c>
      <c r="G2268" s="28"/>
      <c r="H2268" s="28"/>
      <c r="I2268" s="22">
        <v>44650</v>
      </c>
      <c r="J2268" s="21">
        <v>1</v>
      </c>
      <c r="K2268" s="93"/>
      <c r="L2268" s="17"/>
      <c r="M2268" s="17"/>
      <c r="N2268" s="17"/>
      <c r="O2268" s="17"/>
      <c r="P2268" s="17"/>
      <c r="Q2268" s="93"/>
      <c r="R2268" s="93"/>
      <c r="S2268" s="93"/>
      <c r="T2268" s="93"/>
      <c r="V2268" s="88"/>
    </row>
    <row r="2269" spans="1:22">
      <c r="A2269" s="21">
        <v>4448</v>
      </c>
      <c r="B2269" s="52" t="s">
        <v>4092</v>
      </c>
      <c r="C2269" s="52" t="s">
        <v>33</v>
      </c>
      <c r="D2269" s="52" t="s">
        <v>158</v>
      </c>
      <c r="E2269" s="25" t="str">
        <f t="shared" si="42"/>
        <v>Бычкова Светлана Васильевна</v>
      </c>
      <c r="F2269" s="52" t="s">
        <v>4095</v>
      </c>
      <c r="G2269" s="76"/>
      <c r="H2269" s="76"/>
      <c r="I2269" s="22">
        <v>44650</v>
      </c>
      <c r="J2269" s="5">
        <v>1</v>
      </c>
      <c r="K2269" s="93"/>
      <c r="L2269" s="17"/>
      <c r="M2269" s="17"/>
      <c r="N2269" s="17"/>
      <c r="O2269" s="17"/>
      <c r="P2269" s="17"/>
      <c r="Q2269" s="93"/>
      <c r="R2269" s="93"/>
      <c r="S2269" s="93"/>
      <c r="T2269" s="93"/>
      <c r="V2269" s="88"/>
    </row>
    <row r="2270" spans="1:22">
      <c r="A2270" s="21">
        <v>15082</v>
      </c>
      <c r="B2270" s="54" t="s">
        <v>4096</v>
      </c>
      <c r="C2270" s="54" t="s">
        <v>47</v>
      </c>
      <c r="D2270" s="54" t="s">
        <v>123</v>
      </c>
      <c r="E2270" s="25" t="str">
        <f t="shared" si="42"/>
        <v>Бычок Владимир Алексеевич</v>
      </c>
      <c r="F2270" s="97" t="s">
        <v>4097</v>
      </c>
      <c r="G2270" s="21"/>
      <c r="H2270" s="54"/>
      <c r="I2270" s="4">
        <v>44651</v>
      </c>
      <c r="J2270" s="21">
        <v>1</v>
      </c>
      <c r="K2270" s="93"/>
      <c r="L2270" s="17"/>
      <c r="M2270" s="17"/>
      <c r="N2270" s="17"/>
      <c r="O2270" s="17"/>
      <c r="P2270" s="17"/>
      <c r="Q2270" s="93"/>
      <c r="R2270" s="93"/>
      <c r="S2270" s="93"/>
      <c r="T2270" s="93"/>
      <c r="V2270" s="88"/>
    </row>
    <row r="2271" spans="1:22">
      <c r="A2271" s="23">
        <v>15083</v>
      </c>
      <c r="B2271" s="57" t="s">
        <v>4096</v>
      </c>
      <c r="C2271" s="57" t="s">
        <v>428</v>
      </c>
      <c r="D2271" s="57" t="s">
        <v>578</v>
      </c>
      <c r="E2271" s="25" t="str">
        <f t="shared" si="42"/>
        <v>Бычок Юлия Алексеевна</v>
      </c>
      <c r="F2271" s="99" t="s">
        <v>4098</v>
      </c>
      <c r="G2271" s="22"/>
      <c r="H2271" s="22"/>
      <c r="I2271" s="4">
        <v>44651</v>
      </c>
      <c r="J2271" s="21">
        <v>1</v>
      </c>
      <c r="K2271" s="93"/>
      <c r="L2271" s="17"/>
      <c r="M2271" s="17"/>
      <c r="N2271" s="17"/>
      <c r="O2271" s="17"/>
      <c r="P2271" s="17"/>
      <c r="Q2271" s="93"/>
      <c r="R2271" s="93"/>
      <c r="S2271" s="93"/>
      <c r="T2271" s="93"/>
      <c r="V2271" s="88"/>
    </row>
    <row r="2272" spans="1:22">
      <c r="A2272" s="21">
        <v>414</v>
      </c>
      <c r="B2272" s="26" t="s">
        <v>4099</v>
      </c>
      <c r="C2272" s="26" t="s">
        <v>71</v>
      </c>
      <c r="D2272" s="26" t="s">
        <v>181</v>
      </c>
      <c r="E2272" s="25" t="str">
        <f t="shared" si="42"/>
        <v>Бышок Иван Васильевич</v>
      </c>
      <c r="F2272" s="26" t="s">
        <v>4100</v>
      </c>
      <c r="G2272" s="28"/>
      <c r="H2272" s="28"/>
      <c r="I2272" s="28">
        <v>44645</v>
      </c>
      <c r="J2272" s="21">
        <v>1</v>
      </c>
      <c r="K2272" s="93"/>
      <c r="L2272" s="17"/>
      <c r="M2272" s="17"/>
      <c r="N2272" s="17"/>
      <c r="O2272" s="17"/>
      <c r="P2272" s="17"/>
      <c r="Q2272" s="93"/>
      <c r="R2272" s="93"/>
      <c r="S2272" s="93"/>
      <c r="T2272" s="93"/>
      <c r="V2272" s="88"/>
    </row>
    <row r="2273" spans="1:22">
      <c r="A2273" s="21">
        <v>3837</v>
      </c>
      <c r="B2273" s="26" t="s">
        <v>4101</v>
      </c>
      <c r="C2273" s="26" t="s">
        <v>65</v>
      </c>
      <c r="D2273" s="26" t="s">
        <v>682</v>
      </c>
      <c r="E2273" s="25" t="str">
        <f t="shared" si="42"/>
        <v>Бюриченко Татьяна Борисовна</v>
      </c>
      <c r="F2273" s="26" t="s">
        <v>4102</v>
      </c>
      <c r="G2273" s="21"/>
      <c r="H2273" s="21"/>
      <c r="I2273" s="22">
        <v>44647</v>
      </c>
      <c r="J2273" s="23">
        <v>1</v>
      </c>
      <c r="K2273" s="93"/>
      <c r="L2273" s="17"/>
      <c r="M2273" s="17"/>
      <c r="N2273" s="17"/>
      <c r="O2273" s="17"/>
      <c r="P2273" s="17"/>
      <c r="Q2273" s="93"/>
      <c r="R2273" s="93"/>
      <c r="S2273" s="93"/>
      <c r="T2273" s="93"/>
      <c r="V2273" s="88"/>
    </row>
    <row r="2274" spans="1:22">
      <c r="A2274" s="21">
        <v>19512</v>
      </c>
      <c r="B2274" s="26" t="s">
        <v>4103</v>
      </c>
      <c r="C2274" s="26" t="s">
        <v>122</v>
      </c>
      <c r="D2274" s="26" t="s">
        <v>1494</v>
      </c>
      <c r="E2274" s="96" t="str">
        <f t="shared" si="42"/>
        <v>Вавидов Алексей Федорович</v>
      </c>
      <c r="F2274" s="34" t="s">
        <v>4104</v>
      </c>
      <c r="G2274" s="21"/>
      <c r="H2274" s="21"/>
      <c r="I2274" s="4">
        <v>44652</v>
      </c>
      <c r="J2274" s="5"/>
      <c r="K2274" s="93"/>
      <c r="L2274" s="17"/>
      <c r="M2274" s="17"/>
      <c r="N2274" s="17"/>
      <c r="O2274" s="17"/>
      <c r="P2274" s="17"/>
      <c r="Q2274" s="93"/>
      <c r="R2274" s="93"/>
      <c r="S2274" s="93"/>
      <c r="T2274" s="93"/>
      <c r="V2274" s="88"/>
    </row>
    <row r="2275" spans="1:22">
      <c r="A2275" s="23">
        <v>415</v>
      </c>
      <c r="B2275" s="52" t="s">
        <v>4105</v>
      </c>
      <c r="C2275" s="52" t="s">
        <v>1236</v>
      </c>
      <c r="D2275" s="52" t="s">
        <v>578</v>
      </c>
      <c r="E2275" s="25" t="str">
        <f t="shared" si="42"/>
        <v>Вагнер Алена Алексеевна</v>
      </c>
      <c r="F2275" s="91" t="s">
        <v>4106</v>
      </c>
      <c r="G2275" s="21"/>
      <c r="H2275" s="54"/>
      <c r="I2275" s="22">
        <v>44644</v>
      </c>
      <c r="J2275" s="5">
        <v>1</v>
      </c>
      <c r="K2275" s="93"/>
      <c r="L2275" s="17"/>
      <c r="M2275" s="17"/>
      <c r="N2275" s="17"/>
      <c r="O2275" s="17"/>
      <c r="P2275" s="17"/>
      <c r="Q2275" s="93"/>
      <c r="R2275" s="93"/>
      <c r="S2275" s="93"/>
      <c r="T2275" s="93"/>
      <c r="V2275" s="88"/>
    </row>
    <row r="2276" spans="1:22">
      <c r="A2276" s="23">
        <v>12546</v>
      </c>
      <c r="B2276" s="60" t="s">
        <v>4107</v>
      </c>
      <c r="C2276" s="60" t="s">
        <v>92</v>
      </c>
      <c r="D2276" s="56" t="s">
        <v>166</v>
      </c>
      <c r="E2276" s="25" t="str">
        <f t="shared" si="42"/>
        <v>Важенина Елена Александровна</v>
      </c>
      <c r="F2276" s="104" t="s">
        <v>4108</v>
      </c>
      <c r="G2276" s="22"/>
      <c r="H2276" s="22"/>
      <c r="I2276" s="4">
        <v>44651</v>
      </c>
      <c r="J2276" s="21">
        <v>1</v>
      </c>
      <c r="K2276" s="93"/>
      <c r="L2276" s="17"/>
      <c r="M2276" s="17"/>
      <c r="N2276" s="17"/>
      <c r="O2276" s="17"/>
      <c r="P2276" s="17"/>
      <c r="Q2276" s="93"/>
      <c r="R2276" s="93"/>
      <c r="S2276" s="93"/>
      <c r="T2276" s="93"/>
      <c r="V2276" s="88"/>
    </row>
    <row r="2277" spans="1:22">
      <c r="A2277" s="23">
        <v>13854</v>
      </c>
      <c r="B2277" s="26" t="s">
        <v>4107</v>
      </c>
      <c r="C2277" s="54" t="s">
        <v>679</v>
      </c>
      <c r="D2277" s="54" t="s">
        <v>12</v>
      </c>
      <c r="E2277" s="25" t="str">
        <f t="shared" si="42"/>
        <v>Важенина Ирина Николаевна</v>
      </c>
      <c r="F2277" s="34" t="s">
        <v>4109</v>
      </c>
      <c r="G2277" s="76"/>
      <c r="H2277" s="76"/>
      <c r="I2277" s="4">
        <v>44651</v>
      </c>
      <c r="J2277" s="21">
        <v>1</v>
      </c>
      <c r="K2277" s="93"/>
      <c r="L2277" s="17"/>
      <c r="M2277" s="17"/>
      <c r="N2277" s="17"/>
      <c r="O2277" s="17"/>
      <c r="P2277" s="17"/>
      <c r="Q2277" s="93"/>
      <c r="R2277" s="93"/>
      <c r="S2277" s="93"/>
      <c r="T2277" s="93"/>
      <c r="V2277" s="88"/>
    </row>
    <row r="2278" spans="1:22">
      <c r="A2278" s="23">
        <v>18825</v>
      </c>
      <c r="B2278" s="54" t="s">
        <v>4110</v>
      </c>
      <c r="C2278" s="66" t="s">
        <v>443</v>
      </c>
      <c r="D2278" s="7" t="s">
        <v>37</v>
      </c>
      <c r="E2278" s="96" t="str">
        <f t="shared" si="42"/>
        <v>Важинская Надежда Ивановна</v>
      </c>
      <c r="F2278" s="38" t="s">
        <v>4111</v>
      </c>
      <c r="G2278" s="28"/>
      <c r="H2278" s="28"/>
      <c r="I2278" s="4">
        <v>44652</v>
      </c>
      <c r="J2278" s="102">
        <v>1</v>
      </c>
      <c r="K2278" s="93"/>
      <c r="L2278" s="17"/>
      <c r="M2278" s="17"/>
      <c r="N2278" s="17"/>
      <c r="O2278" s="17"/>
      <c r="P2278" s="17"/>
      <c r="Q2278" s="93"/>
      <c r="R2278" s="93"/>
      <c r="S2278" s="93"/>
      <c r="T2278" s="93"/>
      <c r="V2278" s="88"/>
    </row>
    <row r="2279" spans="1:22">
      <c r="A2279" s="23">
        <v>18445</v>
      </c>
      <c r="B2279" s="69" t="s">
        <v>4112</v>
      </c>
      <c r="C2279" s="69" t="s">
        <v>53</v>
      </c>
      <c r="D2279" s="69" t="s">
        <v>572</v>
      </c>
      <c r="E2279" s="25" t="str">
        <f t="shared" ref="E2279:E2342" si="43">B2279&amp;" "&amp;C2279&amp;" "&amp;D2279</f>
        <v>Важинский Дмитрий Валерьевич</v>
      </c>
      <c r="F2279" s="104" t="s">
        <v>4113</v>
      </c>
      <c r="G2279" s="22"/>
      <c r="H2279" s="22"/>
      <c r="I2279" s="4">
        <v>44652</v>
      </c>
      <c r="J2279" s="102">
        <v>1</v>
      </c>
      <c r="K2279" s="93"/>
      <c r="L2279" s="17"/>
      <c r="M2279" s="17"/>
      <c r="N2279" s="17"/>
      <c r="O2279" s="17"/>
      <c r="P2279" s="17"/>
      <c r="Q2279" s="93"/>
      <c r="R2279" s="93"/>
      <c r="S2279" s="93"/>
      <c r="T2279" s="93"/>
      <c r="V2279" s="88"/>
    </row>
    <row r="2280" spans="1:22">
      <c r="A2280" s="21">
        <v>6398</v>
      </c>
      <c r="B2280" s="26" t="s">
        <v>4114</v>
      </c>
      <c r="C2280" s="26" t="s">
        <v>171</v>
      </c>
      <c r="D2280" s="26" t="s">
        <v>4115</v>
      </c>
      <c r="E2280" s="25" t="str">
        <f t="shared" si="43"/>
        <v>Важинский  Виктор  Казимирович</v>
      </c>
      <c r="F2280" s="34" t="s">
        <v>4116</v>
      </c>
      <c r="G2280" s="21"/>
      <c r="H2280" s="54"/>
      <c r="I2280" s="22">
        <v>44650</v>
      </c>
      <c r="J2280" s="21">
        <v>1</v>
      </c>
      <c r="K2280" s="93"/>
      <c r="L2280" s="17"/>
      <c r="M2280" s="17"/>
      <c r="N2280" s="17"/>
      <c r="O2280" s="17"/>
      <c r="P2280" s="17"/>
      <c r="Q2280" s="93"/>
      <c r="R2280" s="93"/>
      <c r="S2280" s="93"/>
      <c r="T2280" s="93"/>
      <c r="V2280" s="88"/>
    </row>
    <row r="2281" spans="1:22">
      <c r="A2281" s="23">
        <v>8181</v>
      </c>
      <c r="B2281" s="26" t="s">
        <v>4117</v>
      </c>
      <c r="C2281" s="26" t="s">
        <v>92</v>
      </c>
      <c r="D2281" s="26" t="s">
        <v>682</v>
      </c>
      <c r="E2281" s="25" t="str">
        <f t="shared" si="43"/>
        <v>Вайшевич Елена Борисовна</v>
      </c>
      <c r="F2281" s="34" t="s">
        <v>4118</v>
      </c>
      <c r="G2281" s="21"/>
      <c r="H2281" s="54"/>
      <c r="I2281" s="22">
        <v>44650</v>
      </c>
      <c r="J2281" s="21">
        <v>1</v>
      </c>
      <c r="K2281" s="93"/>
      <c r="L2281" s="17"/>
      <c r="M2281" s="17"/>
      <c r="N2281" s="17"/>
      <c r="O2281" s="17"/>
      <c r="P2281" s="17"/>
      <c r="Q2281" s="93"/>
      <c r="R2281" s="93"/>
      <c r="S2281" s="93"/>
      <c r="T2281" s="93"/>
      <c r="V2281" s="88"/>
    </row>
    <row r="2282" spans="1:22">
      <c r="A2282" s="21">
        <v>416</v>
      </c>
      <c r="B2282" s="52" t="s">
        <v>4119</v>
      </c>
      <c r="C2282" s="52" t="s">
        <v>33</v>
      </c>
      <c r="D2282" s="52" t="s">
        <v>37</v>
      </c>
      <c r="E2282" s="25" t="str">
        <f t="shared" si="43"/>
        <v>Вакальчук Светлана Ивановна</v>
      </c>
      <c r="F2282" s="52" t="s">
        <v>4120</v>
      </c>
      <c r="G2282" s="76"/>
      <c r="H2282" s="76"/>
      <c r="I2282" s="22">
        <v>44645</v>
      </c>
      <c r="J2282" s="23">
        <v>1</v>
      </c>
      <c r="K2282" s="93"/>
      <c r="L2282" s="17"/>
      <c r="M2282" s="17"/>
      <c r="N2282" s="17"/>
      <c r="O2282" s="17"/>
      <c r="P2282" s="17"/>
      <c r="Q2282" s="93"/>
      <c r="R2282" s="93"/>
      <c r="S2282" s="93"/>
      <c r="T2282" s="93"/>
      <c r="V2282" s="88"/>
    </row>
    <row r="2283" spans="1:22">
      <c r="A2283" s="23">
        <v>5718</v>
      </c>
      <c r="B2283" s="52" t="s">
        <v>4121</v>
      </c>
      <c r="C2283" s="52" t="s">
        <v>351</v>
      </c>
      <c r="D2283" s="52" t="s">
        <v>23</v>
      </c>
      <c r="E2283" s="25" t="str">
        <f t="shared" si="43"/>
        <v>Вакуленко Денис Сергеевич</v>
      </c>
      <c r="F2283" s="52" t="s">
        <v>4122</v>
      </c>
      <c r="G2283" s="21"/>
      <c r="H2283" s="76"/>
      <c r="I2283" s="22">
        <v>44650</v>
      </c>
      <c r="J2283" s="21">
        <v>1</v>
      </c>
      <c r="K2283" s="93"/>
      <c r="L2283" s="17"/>
      <c r="M2283" s="17"/>
      <c r="N2283" s="17"/>
      <c r="O2283" s="17"/>
      <c r="P2283" s="17"/>
      <c r="Q2283" s="93"/>
      <c r="R2283" s="93"/>
      <c r="S2283" s="93"/>
      <c r="T2283" s="93"/>
      <c r="V2283" s="88"/>
    </row>
    <row r="2284" spans="1:22">
      <c r="A2284" s="23">
        <v>11050</v>
      </c>
      <c r="B2284" s="7" t="s">
        <v>4121</v>
      </c>
      <c r="C2284" s="39" t="s">
        <v>62</v>
      </c>
      <c r="D2284" s="7" t="s">
        <v>51</v>
      </c>
      <c r="E2284" s="25" t="str">
        <f t="shared" si="43"/>
        <v>Вакуленко Александр Иванович</v>
      </c>
      <c r="F2284" s="34" t="s">
        <v>4123</v>
      </c>
      <c r="G2284" s="21"/>
      <c r="H2284" s="21"/>
      <c r="I2284" s="28">
        <v>44647</v>
      </c>
      <c r="J2284" s="3">
        <v>1</v>
      </c>
      <c r="K2284" s="93"/>
      <c r="L2284" s="17"/>
      <c r="M2284" s="17"/>
      <c r="N2284" s="17"/>
      <c r="O2284" s="17"/>
      <c r="P2284" s="17"/>
      <c r="Q2284" s="93"/>
      <c r="R2284" s="93"/>
      <c r="S2284" s="93"/>
      <c r="T2284" s="93"/>
      <c r="V2284" s="88"/>
    </row>
    <row r="2285" s="42" customFormat="1" ht="13.8" spans="1:12">
      <c r="A2285" s="23">
        <v>16052</v>
      </c>
      <c r="B2285" s="57" t="s">
        <v>4121</v>
      </c>
      <c r="C2285" s="57" t="s">
        <v>19</v>
      </c>
      <c r="D2285" s="57" t="s">
        <v>12</v>
      </c>
      <c r="E2285" s="105" t="str">
        <f t="shared" si="43"/>
        <v>Вакуленко Валентина Николаевна</v>
      </c>
      <c r="F2285" s="99" t="s">
        <v>4124</v>
      </c>
      <c r="G2285" s="111"/>
      <c r="H2285" s="56"/>
      <c r="I2285" s="109">
        <v>44652</v>
      </c>
      <c r="J2285" s="5">
        <v>1</v>
      </c>
      <c r="L2285" s="85"/>
    </row>
    <row r="2286" s="42" customFormat="1" ht="13.8" spans="1:12">
      <c r="A2286" s="23">
        <v>16432</v>
      </c>
      <c r="B2286" s="57" t="s">
        <v>4121</v>
      </c>
      <c r="C2286" s="57" t="s">
        <v>43</v>
      </c>
      <c r="D2286" s="57" t="s">
        <v>115</v>
      </c>
      <c r="E2286" s="96" t="str">
        <f t="shared" si="43"/>
        <v>Вакуленко Валерий Александрович</v>
      </c>
      <c r="F2286" s="99" t="s">
        <v>4125</v>
      </c>
      <c r="G2286" s="22"/>
      <c r="H2286" s="22"/>
      <c r="I2286" s="4">
        <v>44652</v>
      </c>
      <c r="J2286" s="21">
        <v>1</v>
      </c>
      <c r="L2286" s="85"/>
    </row>
    <row r="2287" s="42" customFormat="1" ht="13.8" spans="1:12">
      <c r="A2287" s="23">
        <v>7386</v>
      </c>
      <c r="B2287" s="60" t="s">
        <v>4126</v>
      </c>
      <c r="C2287" s="54" t="s">
        <v>68</v>
      </c>
      <c r="D2287" s="54" t="s">
        <v>213</v>
      </c>
      <c r="E2287" s="25" t="str">
        <f t="shared" si="43"/>
        <v>Вакульченко Сергей Юрьевич</v>
      </c>
      <c r="F2287" s="52" t="s">
        <v>4127</v>
      </c>
      <c r="G2287" s="28"/>
      <c r="H2287" s="28"/>
      <c r="I2287" s="22">
        <v>44650</v>
      </c>
      <c r="J2287" s="21">
        <v>1</v>
      </c>
      <c r="L2287" s="85"/>
    </row>
    <row r="2288" s="42" customFormat="1" ht="13.8" spans="1:12">
      <c r="A2288" s="23">
        <v>417</v>
      </c>
      <c r="B2288" s="66" t="s">
        <v>4128</v>
      </c>
      <c r="C2288" s="66" t="s">
        <v>161</v>
      </c>
      <c r="D2288" s="66" t="s">
        <v>483</v>
      </c>
      <c r="E2288" s="25" t="str">
        <f t="shared" si="43"/>
        <v>Вакульчук Марина Михайловна</v>
      </c>
      <c r="F2288" s="34" t="s">
        <v>4129</v>
      </c>
      <c r="G2288" s="22"/>
      <c r="H2288" s="22"/>
      <c r="I2288" s="22">
        <v>44644</v>
      </c>
      <c r="J2288" s="23">
        <v>1</v>
      </c>
      <c r="L2288" s="85"/>
    </row>
    <row r="2289" s="42" customFormat="1" ht="13.8" spans="1:12">
      <c r="A2289" s="21">
        <v>16922</v>
      </c>
      <c r="B2289" s="26" t="s">
        <v>4130</v>
      </c>
      <c r="C2289" s="26" t="s">
        <v>4131</v>
      </c>
      <c r="D2289" s="26" t="s">
        <v>4132</v>
      </c>
      <c r="E2289" s="96" t="str">
        <f t="shared" si="43"/>
        <v>Вакута  Роман  Евгеньевич </v>
      </c>
      <c r="F2289" s="26" t="s">
        <v>4133</v>
      </c>
      <c r="G2289" s="21"/>
      <c r="H2289" s="54"/>
      <c r="I2289" s="4">
        <v>44652</v>
      </c>
      <c r="J2289" s="5">
        <v>1</v>
      </c>
      <c r="L2289" s="85"/>
    </row>
    <row r="2290" s="42" customFormat="1" ht="13.8" spans="1:12">
      <c r="A2290" s="23">
        <v>6265</v>
      </c>
      <c r="B2290" s="56" t="s">
        <v>4134</v>
      </c>
      <c r="C2290" s="56" t="s">
        <v>383</v>
      </c>
      <c r="D2290" s="56" t="s">
        <v>4135</v>
      </c>
      <c r="E2290" s="25" t="str">
        <f t="shared" si="43"/>
        <v>Вакцинич Инна Аркадьевна</v>
      </c>
      <c r="F2290" s="91" t="s">
        <v>4136</v>
      </c>
      <c r="G2290" s="22"/>
      <c r="H2290" s="22"/>
      <c r="I2290" s="22">
        <v>44650</v>
      </c>
      <c r="J2290" s="21">
        <v>1</v>
      </c>
      <c r="L2290" s="85"/>
    </row>
    <row r="2291" s="42" customFormat="1" ht="13.8" spans="1:12">
      <c r="A2291" s="21">
        <v>15649</v>
      </c>
      <c r="B2291" s="26" t="s">
        <v>4137</v>
      </c>
      <c r="C2291" s="26" t="s">
        <v>62</v>
      </c>
      <c r="D2291" s="26" t="s">
        <v>115</v>
      </c>
      <c r="E2291" s="25" t="str">
        <f t="shared" si="43"/>
        <v>Валеев Александр Александрович</v>
      </c>
      <c r="F2291" s="34" t="s">
        <v>4138</v>
      </c>
      <c r="G2291" s="21"/>
      <c r="H2291" s="21"/>
      <c r="I2291" s="4">
        <v>44651</v>
      </c>
      <c r="J2291" s="21">
        <v>1</v>
      </c>
      <c r="L2291" s="85"/>
    </row>
    <row r="2292" s="42" customFormat="1" ht="13.8" spans="1:12">
      <c r="A2292" s="23">
        <v>8896</v>
      </c>
      <c r="B2292" s="26" t="s">
        <v>4139</v>
      </c>
      <c r="C2292" s="26" t="s">
        <v>103</v>
      </c>
      <c r="D2292" s="26" t="s">
        <v>264</v>
      </c>
      <c r="E2292" s="25" t="str">
        <f t="shared" si="43"/>
        <v>Валеева Виктория Игоревна</v>
      </c>
      <c r="F2292" s="34" t="s">
        <v>4140</v>
      </c>
      <c r="G2292" s="21"/>
      <c r="H2292" s="21"/>
      <c r="I2292" s="22">
        <v>44650</v>
      </c>
      <c r="J2292" s="21">
        <v>1</v>
      </c>
      <c r="L2292" s="85"/>
    </row>
    <row r="2293" s="42" customFormat="1" ht="13.8" spans="1:12">
      <c r="A2293" s="21">
        <v>7327</v>
      </c>
      <c r="B2293" s="60" t="s">
        <v>4141</v>
      </c>
      <c r="C2293" s="60" t="s">
        <v>65</v>
      </c>
      <c r="D2293" s="60" t="s">
        <v>93</v>
      </c>
      <c r="E2293" s="25" t="str">
        <f t="shared" si="43"/>
        <v>Валенкова Татьяна Анатольевна</v>
      </c>
      <c r="F2293" s="104" t="s">
        <v>4142</v>
      </c>
      <c r="G2293" s="22"/>
      <c r="H2293" s="22"/>
      <c r="I2293" s="22">
        <v>44650</v>
      </c>
      <c r="J2293" s="21">
        <v>1</v>
      </c>
      <c r="L2293" s="85"/>
    </row>
    <row r="2294" s="42" customFormat="1" ht="13.8" spans="1:12">
      <c r="A2294" s="23">
        <v>7360</v>
      </c>
      <c r="B2294" s="66" t="s">
        <v>4141</v>
      </c>
      <c r="C2294" s="66" t="s">
        <v>679</v>
      </c>
      <c r="D2294" s="66" t="s">
        <v>93</v>
      </c>
      <c r="E2294" s="25" t="str">
        <f t="shared" si="43"/>
        <v>Валенкова Ирина Анатольевна</v>
      </c>
      <c r="F2294" s="34" t="s">
        <v>4143</v>
      </c>
      <c r="G2294" s="21"/>
      <c r="H2294" s="54"/>
      <c r="I2294" s="22">
        <v>44650</v>
      </c>
      <c r="J2294" s="21">
        <v>1</v>
      </c>
      <c r="L2294" s="85"/>
    </row>
    <row r="2295" s="42" customFormat="1" ht="13.8" spans="1:12">
      <c r="A2295" s="21">
        <v>6402</v>
      </c>
      <c r="B2295" s="26" t="s">
        <v>4144</v>
      </c>
      <c r="C2295" s="26" t="s">
        <v>3894</v>
      </c>
      <c r="D2295" s="26" t="s">
        <v>1185</v>
      </c>
      <c r="E2295" s="25" t="str">
        <f t="shared" si="43"/>
        <v>Валечкина  Александра  Ильична</v>
      </c>
      <c r="F2295" s="34" t="s">
        <v>4145</v>
      </c>
      <c r="G2295" s="21"/>
      <c r="H2295" s="54"/>
      <c r="I2295" s="22">
        <v>44650</v>
      </c>
      <c r="J2295" s="5">
        <v>1</v>
      </c>
      <c r="L2295" s="85"/>
    </row>
    <row r="2296" s="42" customFormat="1" ht="13.8" spans="1:12">
      <c r="A2296" s="21">
        <v>6404</v>
      </c>
      <c r="B2296" s="52" t="s">
        <v>4144</v>
      </c>
      <c r="C2296" s="26" t="s">
        <v>2199</v>
      </c>
      <c r="D2296" s="54" t="s">
        <v>174</v>
      </c>
      <c r="E2296" s="25" t="str">
        <f t="shared" si="43"/>
        <v>Валечкина  Наталья  Андреевна</v>
      </c>
      <c r="F2296" s="91" t="s">
        <v>4146</v>
      </c>
      <c r="G2296" s="76"/>
      <c r="H2296" s="76"/>
      <c r="I2296" s="22">
        <v>44650</v>
      </c>
      <c r="J2296" s="21">
        <v>1</v>
      </c>
      <c r="L2296" s="85"/>
    </row>
    <row r="2297" s="42" customFormat="1" ht="13.8" spans="1:12">
      <c r="A2297" s="21">
        <v>4818</v>
      </c>
      <c r="B2297" s="26" t="s">
        <v>4147</v>
      </c>
      <c r="C2297" s="26" t="s">
        <v>4148</v>
      </c>
      <c r="D2297" s="26" t="s">
        <v>4149</v>
      </c>
      <c r="E2297" s="25" t="str">
        <f t="shared" si="43"/>
        <v>Валиев Маирбек Гиглеевич</v>
      </c>
      <c r="F2297" s="91" t="s">
        <v>4150</v>
      </c>
      <c r="G2297" s="75"/>
      <c r="H2297" s="21"/>
      <c r="I2297" s="22">
        <v>44650</v>
      </c>
      <c r="J2297" s="5">
        <v>1</v>
      </c>
      <c r="L2297" s="85"/>
    </row>
    <row r="2298" s="42" customFormat="1" ht="13.8" spans="1:12">
      <c r="A2298" s="23">
        <v>13738</v>
      </c>
      <c r="B2298" s="26" t="s">
        <v>4151</v>
      </c>
      <c r="C2298" s="26" t="s">
        <v>2653</v>
      </c>
      <c r="D2298" s="26" t="s">
        <v>115</v>
      </c>
      <c r="E2298" s="25" t="str">
        <f t="shared" si="43"/>
        <v>Валин Артур Александрович</v>
      </c>
      <c r="F2298" s="34" t="s">
        <v>4152</v>
      </c>
      <c r="G2298" s="21"/>
      <c r="H2298" s="54"/>
      <c r="I2298" s="4">
        <v>44651</v>
      </c>
      <c r="J2298" s="21">
        <v>1</v>
      </c>
      <c r="L2298" s="85"/>
    </row>
    <row r="2299" s="42" customFormat="1" ht="13.8" spans="1:12">
      <c r="A2299" s="21">
        <v>7865</v>
      </c>
      <c r="B2299" s="54" t="s">
        <v>4153</v>
      </c>
      <c r="C2299" s="54" t="s">
        <v>3839</v>
      </c>
      <c r="D2299" s="54" t="s">
        <v>1827</v>
      </c>
      <c r="E2299" s="25" t="str">
        <f t="shared" si="43"/>
        <v>Валодарева  Марина  Генадьевна </v>
      </c>
      <c r="F2299" s="91" t="s">
        <v>4154</v>
      </c>
      <c r="G2299" s="21"/>
      <c r="H2299" s="54"/>
      <c r="I2299" s="22">
        <v>44650</v>
      </c>
      <c r="J2299" s="5">
        <v>1</v>
      </c>
      <c r="L2299" s="85"/>
    </row>
    <row r="2300" s="42" customFormat="1" ht="13.8" spans="1:12">
      <c r="A2300" s="21">
        <v>11939</v>
      </c>
      <c r="B2300" s="7" t="s">
        <v>4155</v>
      </c>
      <c r="C2300" s="7" t="s">
        <v>65</v>
      </c>
      <c r="D2300" s="7" t="s">
        <v>158</v>
      </c>
      <c r="E2300" s="25" t="str">
        <f t="shared" si="43"/>
        <v>Валошина Татьяна Васильевна</v>
      </c>
      <c r="F2300" s="26" t="s">
        <v>4156</v>
      </c>
      <c r="G2300" s="7"/>
      <c r="H2300" s="7"/>
      <c r="I2300" s="22">
        <v>44647</v>
      </c>
      <c r="J2300" s="21">
        <v>1</v>
      </c>
      <c r="L2300" s="85"/>
    </row>
    <row r="2301" s="42" customFormat="1" ht="13.8" spans="1:12">
      <c r="A2301" s="21">
        <v>12218</v>
      </c>
      <c r="B2301" s="75" t="s">
        <v>4157</v>
      </c>
      <c r="C2301" s="7" t="s">
        <v>43</v>
      </c>
      <c r="D2301" s="7" t="s">
        <v>108</v>
      </c>
      <c r="E2301" s="25" t="str">
        <f t="shared" si="43"/>
        <v>Валуев  Валерий Дмитриевич</v>
      </c>
      <c r="F2301" s="37" t="s">
        <v>4158</v>
      </c>
      <c r="G2301" s="28"/>
      <c r="H2301" s="28"/>
      <c r="I2301" s="4">
        <v>44651</v>
      </c>
      <c r="J2301" s="21">
        <v>1</v>
      </c>
      <c r="L2301" s="85"/>
    </row>
    <row r="2302" s="42" customFormat="1" ht="13.8" spans="1:12">
      <c r="A2302" s="23">
        <v>12192</v>
      </c>
      <c r="B2302" s="54" t="s">
        <v>4159</v>
      </c>
      <c r="C2302" s="54" t="s">
        <v>183</v>
      </c>
      <c r="D2302" s="54" t="s">
        <v>37</v>
      </c>
      <c r="E2302" s="25" t="str">
        <f t="shared" si="43"/>
        <v>Валуева Любовь Ивановна</v>
      </c>
      <c r="F2302" s="97" t="s">
        <v>4160</v>
      </c>
      <c r="G2302" s="22"/>
      <c r="H2302" s="22"/>
      <c r="I2302" s="4">
        <v>44651</v>
      </c>
      <c r="J2302" s="21">
        <v>1</v>
      </c>
      <c r="L2302" s="85"/>
    </row>
    <row r="2303" s="42" customFormat="1" ht="13.8" spans="1:12">
      <c r="A2303" s="23">
        <v>13258</v>
      </c>
      <c r="B2303" s="54" t="s">
        <v>4161</v>
      </c>
      <c r="C2303" s="54" t="s">
        <v>68</v>
      </c>
      <c r="D2303" s="54" t="s">
        <v>23</v>
      </c>
      <c r="E2303" s="25" t="str">
        <f t="shared" si="43"/>
        <v>Валуй Сергей Сергеевич</v>
      </c>
      <c r="F2303" s="97" t="s">
        <v>4162</v>
      </c>
      <c r="G2303" s="21"/>
      <c r="H2303" s="54"/>
      <c r="I2303" s="4">
        <v>44651</v>
      </c>
      <c r="J2303" s="5">
        <v>1</v>
      </c>
      <c r="L2303" s="85"/>
    </row>
    <row r="2304" s="42" customFormat="1" ht="13.8" spans="1:12">
      <c r="A2304" s="21">
        <v>4670</v>
      </c>
      <c r="B2304" s="56" t="s">
        <v>4163</v>
      </c>
      <c r="C2304" s="56" t="s">
        <v>185</v>
      </c>
      <c r="D2304" s="56" t="s">
        <v>12</v>
      </c>
      <c r="E2304" s="25" t="str">
        <f t="shared" si="43"/>
        <v>Вангельевна Наталья Николаевна</v>
      </c>
      <c r="F2304" s="99" t="s">
        <v>4164</v>
      </c>
      <c r="G2304" s="22"/>
      <c r="H2304" s="22"/>
      <c r="I2304" s="22">
        <v>44650</v>
      </c>
      <c r="J2304" s="21">
        <v>1</v>
      </c>
      <c r="L2304" s="85"/>
    </row>
    <row r="2305" s="42" customFormat="1" ht="13.8" spans="1:12">
      <c r="A2305" s="21">
        <v>418</v>
      </c>
      <c r="B2305" s="52" t="s">
        <v>4165</v>
      </c>
      <c r="C2305" s="54" t="s">
        <v>229</v>
      </c>
      <c r="D2305" s="52" t="s">
        <v>48</v>
      </c>
      <c r="E2305" s="25" t="str">
        <f t="shared" si="43"/>
        <v>Ванчельев Евгений Владимирович</v>
      </c>
      <c r="F2305" s="91" t="s">
        <v>4166</v>
      </c>
      <c r="G2305" s="54"/>
      <c r="H2305" s="54"/>
      <c r="I2305" s="22">
        <v>44645</v>
      </c>
      <c r="J2305" s="5">
        <v>1</v>
      </c>
      <c r="L2305" s="85"/>
    </row>
    <row r="2306" s="42" customFormat="1" ht="13.8" spans="1:12">
      <c r="A2306" s="21">
        <v>13837</v>
      </c>
      <c r="B2306" s="52" t="s">
        <v>4167</v>
      </c>
      <c r="C2306" s="52" t="s">
        <v>62</v>
      </c>
      <c r="D2306" s="52" t="s">
        <v>30</v>
      </c>
      <c r="E2306" s="25" t="str">
        <f t="shared" si="43"/>
        <v>Ванчуков Александр Петрович</v>
      </c>
      <c r="F2306" s="34" t="s">
        <v>4168</v>
      </c>
      <c r="G2306" s="21"/>
      <c r="H2306" s="76"/>
      <c r="I2306" s="4">
        <v>44651</v>
      </c>
      <c r="J2306" s="21">
        <v>1</v>
      </c>
      <c r="L2306" s="85"/>
    </row>
    <row r="2307" s="42" customFormat="1" ht="13.8" spans="1:12">
      <c r="A2307" s="21">
        <v>13838</v>
      </c>
      <c r="B2307" s="52" t="s">
        <v>4169</v>
      </c>
      <c r="C2307" s="52" t="s">
        <v>318</v>
      </c>
      <c r="D2307" s="71" t="s">
        <v>166</v>
      </c>
      <c r="E2307" s="25" t="str">
        <f t="shared" si="43"/>
        <v>Ванчукова Вероника Александровна</v>
      </c>
      <c r="F2307" s="91" t="s">
        <v>4170</v>
      </c>
      <c r="G2307" s="21"/>
      <c r="H2307" s="54"/>
      <c r="I2307" s="4">
        <v>44651</v>
      </c>
      <c r="J2307" s="5">
        <v>1</v>
      </c>
      <c r="L2307" s="85"/>
    </row>
    <row r="2308" s="42" customFormat="1" ht="13.8" spans="1:12">
      <c r="A2308" s="21">
        <v>7415</v>
      </c>
      <c r="B2308" s="54" t="s">
        <v>4171</v>
      </c>
      <c r="C2308" s="54" t="s">
        <v>4172</v>
      </c>
      <c r="D2308" s="54" t="s">
        <v>1347</v>
      </c>
      <c r="E2308" s="25" t="str">
        <f t="shared" si="43"/>
        <v>Ванюков Олександр Григорьевич</v>
      </c>
      <c r="F2308" s="91" t="s">
        <v>4173</v>
      </c>
      <c r="G2308" s="22"/>
      <c r="H2308" s="22"/>
      <c r="I2308" s="22">
        <v>44650</v>
      </c>
      <c r="J2308" s="21">
        <v>1</v>
      </c>
      <c r="L2308" s="85"/>
    </row>
    <row r="2309" s="42" customFormat="1" ht="13.8" spans="1:12">
      <c r="A2309" s="23">
        <v>15654</v>
      </c>
      <c r="B2309" s="26" t="s">
        <v>4174</v>
      </c>
      <c r="C2309" s="26" t="s">
        <v>62</v>
      </c>
      <c r="D2309" s="26" t="s">
        <v>213</v>
      </c>
      <c r="E2309" s="25" t="str">
        <f t="shared" si="43"/>
        <v>Ванюшин Александр Юрьевич</v>
      </c>
      <c r="F2309" s="34" t="s">
        <v>4175</v>
      </c>
      <c r="G2309" s="21"/>
      <c r="H2309" s="54"/>
      <c r="I2309" s="4">
        <v>44651</v>
      </c>
      <c r="J2309" s="5">
        <v>1</v>
      </c>
      <c r="L2309" s="85"/>
    </row>
    <row r="2310" s="42" customFormat="1" ht="13.8" spans="1:12">
      <c r="A2310" s="23">
        <v>9588</v>
      </c>
      <c r="B2310" s="7" t="s">
        <v>4176</v>
      </c>
      <c r="C2310" s="7" t="s">
        <v>561</v>
      </c>
      <c r="D2310" s="7" t="s">
        <v>37</v>
      </c>
      <c r="E2310" s="25" t="str">
        <f t="shared" si="43"/>
        <v>Варава Вера Ивановна</v>
      </c>
      <c r="F2310" s="34" t="s">
        <v>4177</v>
      </c>
      <c r="G2310" s="21"/>
      <c r="H2310" s="21"/>
      <c r="I2310" s="28">
        <v>44647</v>
      </c>
      <c r="J2310" s="5">
        <v>1</v>
      </c>
      <c r="L2310" s="85"/>
    </row>
    <row r="2311" s="42" customFormat="1" ht="13.8" spans="1:12">
      <c r="A2311" s="23">
        <v>19281</v>
      </c>
      <c r="B2311" s="52" t="s">
        <v>4176</v>
      </c>
      <c r="C2311" s="52" t="s">
        <v>185</v>
      </c>
      <c r="D2311" s="52" t="s">
        <v>166</v>
      </c>
      <c r="E2311" s="96" t="str">
        <f t="shared" si="43"/>
        <v>Варава Наталья Александровна</v>
      </c>
      <c r="F2311" s="52">
        <v>11202648</v>
      </c>
      <c r="G2311" s="75"/>
      <c r="H2311" s="76"/>
      <c r="I2311" s="4">
        <v>44652</v>
      </c>
      <c r="J2311" s="102">
        <v>1</v>
      </c>
      <c r="L2311" s="85"/>
    </row>
    <row r="2312" s="42" customFormat="1" ht="13.8" spans="1:12">
      <c r="A2312" s="21">
        <v>19424</v>
      </c>
      <c r="B2312" s="52" t="s">
        <v>4176</v>
      </c>
      <c r="C2312" s="52" t="s">
        <v>229</v>
      </c>
      <c r="D2312" s="52" t="s">
        <v>575</v>
      </c>
      <c r="E2312" s="96" t="str">
        <f t="shared" si="43"/>
        <v>Варава Евгений Анатольевич</v>
      </c>
      <c r="F2312" s="52" t="s">
        <v>4178</v>
      </c>
      <c r="G2312" s="21"/>
      <c r="H2312" s="54"/>
      <c r="I2312" s="4">
        <v>44652</v>
      </c>
      <c r="J2312" s="102">
        <v>1</v>
      </c>
      <c r="L2312" s="85"/>
    </row>
    <row r="2313" s="42" customFormat="1" ht="13.8" spans="1:12">
      <c r="A2313" s="23">
        <v>16344</v>
      </c>
      <c r="B2313" s="26" t="s">
        <v>4179</v>
      </c>
      <c r="C2313" s="26" t="s">
        <v>122</v>
      </c>
      <c r="D2313" s="26" t="s">
        <v>69</v>
      </c>
      <c r="E2313" s="96" t="str">
        <f t="shared" si="43"/>
        <v>Варакин Алексей Николаевич</v>
      </c>
      <c r="F2313" s="34" t="s">
        <v>4180</v>
      </c>
      <c r="G2313" s="76"/>
      <c r="H2313" s="76"/>
      <c r="I2313" s="4">
        <v>44652</v>
      </c>
      <c r="J2313" s="21">
        <v>1</v>
      </c>
      <c r="L2313" s="85"/>
    </row>
    <row r="2314" s="42" customFormat="1" ht="13.8" spans="1:12">
      <c r="A2314" s="21">
        <v>17948</v>
      </c>
      <c r="B2314" s="26" t="s">
        <v>4181</v>
      </c>
      <c r="C2314" s="26" t="s">
        <v>62</v>
      </c>
      <c r="D2314" s="26" t="s">
        <v>69</v>
      </c>
      <c r="E2314" s="96" t="str">
        <f t="shared" si="43"/>
        <v>Варанкин Александр Николаевич</v>
      </c>
      <c r="F2314" s="26" t="s">
        <v>4182</v>
      </c>
      <c r="G2314" s="28"/>
      <c r="H2314" s="28"/>
      <c r="I2314" s="4">
        <v>44652</v>
      </c>
      <c r="J2314" s="5">
        <v>1</v>
      </c>
      <c r="L2314" s="85"/>
    </row>
    <row r="2315" s="42" customFormat="1" ht="13.8" spans="1:12">
      <c r="A2315" s="23">
        <v>17949</v>
      </c>
      <c r="B2315" s="26" t="s">
        <v>4183</v>
      </c>
      <c r="C2315" s="26" t="s">
        <v>78</v>
      </c>
      <c r="D2315" s="26" t="s">
        <v>12</v>
      </c>
      <c r="E2315" s="96" t="str">
        <f t="shared" si="43"/>
        <v>Варанкина Людмила Николаевна</v>
      </c>
      <c r="F2315" s="26" t="s">
        <v>4184</v>
      </c>
      <c r="G2315" s="21"/>
      <c r="H2315" s="21"/>
      <c r="I2315" s="4">
        <v>44652</v>
      </c>
      <c r="J2315" s="21">
        <v>1</v>
      </c>
      <c r="L2315" s="85"/>
    </row>
    <row r="2316" s="42" customFormat="1" ht="13.8" spans="1:12">
      <c r="A2316" s="23">
        <v>9946</v>
      </c>
      <c r="B2316" s="7" t="s">
        <v>1762</v>
      </c>
      <c r="C2316" s="7" t="s">
        <v>122</v>
      </c>
      <c r="D2316" s="7" t="s">
        <v>69</v>
      </c>
      <c r="E2316" s="25" t="str">
        <f t="shared" si="43"/>
        <v>Варвара Алексей Николаевич</v>
      </c>
      <c r="F2316" s="26" t="s">
        <v>4185</v>
      </c>
      <c r="G2316" s="21"/>
      <c r="H2316" s="21"/>
      <c r="I2316" s="28">
        <v>44647</v>
      </c>
      <c r="J2316" s="21">
        <v>1</v>
      </c>
      <c r="L2316" s="85"/>
    </row>
    <row r="2317" s="42" customFormat="1" ht="13.8" spans="1:12">
      <c r="A2317" s="23">
        <v>419</v>
      </c>
      <c r="B2317" s="52" t="s">
        <v>4186</v>
      </c>
      <c r="C2317" s="52" t="s">
        <v>92</v>
      </c>
      <c r="D2317" s="52" t="s">
        <v>233</v>
      </c>
      <c r="E2317" s="25" t="str">
        <f t="shared" si="43"/>
        <v>Варварова Елена Константиновна</v>
      </c>
      <c r="F2317" s="52" t="s">
        <v>4187</v>
      </c>
      <c r="G2317" s="28"/>
      <c r="H2317" s="28"/>
      <c r="I2317" s="28">
        <v>44645</v>
      </c>
      <c r="J2317" s="21">
        <v>1</v>
      </c>
      <c r="L2317" s="85"/>
    </row>
    <row r="2318" s="42" customFormat="1" ht="13.8" spans="1:12">
      <c r="A2318" s="21">
        <v>420</v>
      </c>
      <c r="B2318" s="75" t="s">
        <v>4188</v>
      </c>
      <c r="C2318" s="52" t="s">
        <v>243</v>
      </c>
      <c r="D2318" s="52" t="s">
        <v>216</v>
      </c>
      <c r="E2318" s="25" t="str">
        <f t="shared" si="43"/>
        <v>Варвинская Лидия Петровна</v>
      </c>
      <c r="F2318" s="52" t="s">
        <v>4189</v>
      </c>
      <c r="G2318" s="21"/>
      <c r="H2318" s="54"/>
      <c r="I2318" s="22">
        <v>44644</v>
      </c>
      <c r="J2318" s="5">
        <v>1</v>
      </c>
      <c r="L2318" s="85"/>
    </row>
    <row r="2319" s="42" customFormat="1" ht="13.8" spans="1:12">
      <c r="A2319" s="23">
        <v>421</v>
      </c>
      <c r="B2319" s="52" t="s">
        <v>4190</v>
      </c>
      <c r="C2319" s="52" t="s">
        <v>122</v>
      </c>
      <c r="D2319" s="52" t="s">
        <v>3731</v>
      </c>
      <c r="E2319" s="25" t="str">
        <f t="shared" si="43"/>
        <v>Вардосонидзе Алексей Евгениевич</v>
      </c>
      <c r="F2319" s="91" t="s">
        <v>4191</v>
      </c>
      <c r="G2319" s="21"/>
      <c r="H2319" s="54"/>
      <c r="I2319" s="22">
        <v>44644</v>
      </c>
      <c r="J2319" s="5">
        <v>1</v>
      </c>
      <c r="L2319" s="85"/>
    </row>
    <row r="2320" s="42" customFormat="1" ht="13.8" spans="1:12">
      <c r="A2320" s="21">
        <v>422</v>
      </c>
      <c r="B2320" s="52" t="s">
        <v>4192</v>
      </c>
      <c r="C2320" s="52" t="s">
        <v>53</v>
      </c>
      <c r="D2320" s="52" t="s">
        <v>115</v>
      </c>
      <c r="E2320" s="25" t="str">
        <f t="shared" si="43"/>
        <v>Вареев Дмитрий Александрович</v>
      </c>
      <c r="F2320" s="91" t="s">
        <v>4193</v>
      </c>
      <c r="G2320" s="22"/>
      <c r="H2320" s="22"/>
      <c r="I2320" s="22">
        <v>44644</v>
      </c>
      <c r="J2320" s="23">
        <v>1</v>
      </c>
      <c r="L2320" s="85"/>
    </row>
    <row r="2321" s="42" customFormat="1" ht="13.8" spans="1:12">
      <c r="A2321" s="23">
        <v>15467</v>
      </c>
      <c r="B2321" s="57" t="s">
        <v>4194</v>
      </c>
      <c r="C2321" s="57" t="s">
        <v>92</v>
      </c>
      <c r="D2321" s="60" t="s">
        <v>37</v>
      </c>
      <c r="E2321" s="25" t="str">
        <f t="shared" si="43"/>
        <v>Варенцева Елена Ивановна</v>
      </c>
      <c r="F2321" s="99" t="s">
        <v>4195</v>
      </c>
      <c r="G2321" s="22"/>
      <c r="H2321" s="22"/>
      <c r="I2321" s="4">
        <v>44651</v>
      </c>
      <c r="J2321" s="5">
        <v>1</v>
      </c>
      <c r="L2321" s="85"/>
    </row>
    <row r="2322" s="42" customFormat="1" ht="13.8" spans="1:12">
      <c r="A2322" s="21">
        <v>12479</v>
      </c>
      <c r="B2322" s="54" t="s">
        <v>4196</v>
      </c>
      <c r="C2322" s="54" t="s">
        <v>22</v>
      </c>
      <c r="D2322" s="54" t="s">
        <v>123</v>
      </c>
      <c r="E2322" s="25" t="str">
        <f t="shared" si="43"/>
        <v>Варенщев Николай Алексеевич</v>
      </c>
      <c r="F2322" s="97" t="s">
        <v>4197</v>
      </c>
      <c r="G2322" s="76"/>
      <c r="H2322" s="76"/>
      <c r="I2322" s="4">
        <v>44651</v>
      </c>
      <c r="J2322" s="5">
        <v>1</v>
      </c>
      <c r="L2322" s="85"/>
    </row>
    <row r="2323" s="42" customFormat="1" ht="13.8" spans="1:12">
      <c r="A2323" s="23">
        <v>7714</v>
      </c>
      <c r="B2323" s="66" t="s">
        <v>4198</v>
      </c>
      <c r="C2323" s="66" t="s">
        <v>954</v>
      </c>
      <c r="D2323" s="66" t="s">
        <v>3386</v>
      </c>
      <c r="E2323" s="25" t="str">
        <f t="shared" si="43"/>
        <v>Варешина  Елена  Федоровна </v>
      </c>
      <c r="F2323" s="34" t="s">
        <v>4199</v>
      </c>
      <c r="G2323" s="21"/>
      <c r="H2323" s="54"/>
      <c r="I2323" s="22">
        <v>44650</v>
      </c>
      <c r="J2323" s="21">
        <v>1</v>
      </c>
      <c r="L2323" s="85"/>
    </row>
    <row r="2324" s="42" customFormat="1" ht="13.8" spans="1:12">
      <c r="A2324" s="23">
        <v>3814</v>
      </c>
      <c r="B2324" s="26" t="s">
        <v>4200</v>
      </c>
      <c r="C2324" s="26" t="s">
        <v>47</v>
      </c>
      <c r="D2324" s="26" t="s">
        <v>51</v>
      </c>
      <c r="E2324" s="25" t="str">
        <f t="shared" si="43"/>
        <v>Варламов Владимир Иванович</v>
      </c>
      <c r="F2324" s="26" t="s">
        <v>4201</v>
      </c>
      <c r="G2324" s="21"/>
      <c r="H2324" s="21"/>
      <c r="I2324" s="22">
        <v>44647</v>
      </c>
      <c r="J2324" s="23">
        <v>1</v>
      </c>
      <c r="L2324" s="85"/>
    </row>
    <row r="2325" s="42" customFormat="1" ht="13.8" spans="1:12">
      <c r="A2325" s="23">
        <v>9894</v>
      </c>
      <c r="B2325" s="7" t="s">
        <v>4202</v>
      </c>
      <c r="C2325" s="7" t="s">
        <v>177</v>
      </c>
      <c r="D2325" s="7" t="s">
        <v>166</v>
      </c>
      <c r="E2325" s="25" t="str">
        <f t="shared" si="43"/>
        <v>Варламова Анна Александровна</v>
      </c>
      <c r="F2325" s="26" t="s">
        <v>4203</v>
      </c>
      <c r="G2325" s="21"/>
      <c r="H2325" s="21"/>
      <c r="I2325" s="28">
        <v>44647</v>
      </c>
      <c r="J2325" s="5">
        <v>1</v>
      </c>
      <c r="L2325" s="85"/>
    </row>
    <row r="2326" s="42" customFormat="1" ht="13.8" spans="1:12">
      <c r="A2326" s="21">
        <v>7077</v>
      </c>
      <c r="B2326" s="54" t="s">
        <v>4204</v>
      </c>
      <c r="C2326" s="26" t="s">
        <v>33</v>
      </c>
      <c r="D2326" s="26" t="s">
        <v>483</v>
      </c>
      <c r="E2326" s="25" t="str">
        <f t="shared" si="43"/>
        <v>Варнавская Светлана Михайловна</v>
      </c>
      <c r="F2326" s="26" t="s">
        <v>4205</v>
      </c>
      <c r="G2326" s="28"/>
      <c r="H2326" s="28"/>
      <c r="I2326" s="22">
        <v>44650</v>
      </c>
      <c r="J2326" s="21">
        <v>1</v>
      </c>
      <c r="L2326" s="85"/>
    </row>
    <row r="2327" s="42" customFormat="1" ht="13.8" spans="1:12">
      <c r="A2327" s="23">
        <v>17729</v>
      </c>
      <c r="B2327" s="26" t="s">
        <v>4204</v>
      </c>
      <c r="C2327" s="26" t="s">
        <v>65</v>
      </c>
      <c r="D2327" s="26" t="s">
        <v>12</v>
      </c>
      <c r="E2327" s="96" t="str">
        <f t="shared" si="43"/>
        <v>Варнавская Татьяна Николаевна</v>
      </c>
      <c r="F2327" s="34" t="s">
        <v>4206</v>
      </c>
      <c r="G2327" s="21"/>
      <c r="H2327" s="54"/>
      <c r="I2327" s="4">
        <v>44652</v>
      </c>
      <c r="J2327" s="5">
        <v>1</v>
      </c>
      <c r="L2327" s="85"/>
    </row>
    <row r="2328" s="42" customFormat="1" ht="13.8" spans="1:12">
      <c r="A2328" s="21">
        <v>18091</v>
      </c>
      <c r="B2328" s="54" t="s">
        <v>4207</v>
      </c>
      <c r="C2328" s="54" t="s">
        <v>68</v>
      </c>
      <c r="D2328" s="54" t="s">
        <v>115</v>
      </c>
      <c r="E2328" s="96" t="str">
        <f t="shared" si="43"/>
        <v>Варнавский Сергей Александрович</v>
      </c>
      <c r="F2328" s="97" t="s">
        <v>4208</v>
      </c>
      <c r="G2328" s="21"/>
      <c r="H2328" s="54"/>
      <c r="I2328" s="4">
        <v>44652</v>
      </c>
      <c r="J2328" s="21">
        <v>1</v>
      </c>
      <c r="L2328" s="85"/>
    </row>
    <row r="2329" s="42" customFormat="1" ht="13.8" spans="1:12">
      <c r="A2329" s="21">
        <v>18648</v>
      </c>
      <c r="B2329" s="26" t="s">
        <v>4207</v>
      </c>
      <c r="C2329" s="26" t="s">
        <v>411</v>
      </c>
      <c r="D2329" s="26" t="s">
        <v>353</v>
      </c>
      <c r="E2329" s="96" t="str">
        <f t="shared" si="43"/>
        <v>Варнавский Олег Викторович</v>
      </c>
      <c r="F2329" s="91" t="s">
        <v>4209</v>
      </c>
      <c r="G2329" s="28"/>
      <c r="H2329" s="28"/>
      <c r="I2329" s="4">
        <v>44652</v>
      </c>
      <c r="J2329" s="102">
        <v>1</v>
      </c>
      <c r="L2329" s="85"/>
    </row>
    <row r="2330" s="42" customFormat="1" ht="13.8" spans="1:12">
      <c r="A2330" s="21">
        <v>16910</v>
      </c>
      <c r="B2330" s="26" t="s">
        <v>4210</v>
      </c>
      <c r="C2330" s="26" t="s">
        <v>707</v>
      </c>
      <c r="D2330" s="26" t="s">
        <v>675</v>
      </c>
      <c r="E2330" s="96" t="str">
        <f t="shared" si="43"/>
        <v>Варнавский  Олег  Викторович </v>
      </c>
      <c r="F2330" s="26" t="s">
        <v>4209</v>
      </c>
      <c r="G2330" s="21"/>
      <c r="H2330" s="54"/>
      <c r="I2330" s="4">
        <v>44652</v>
      </c>
      <c r="J2330" s="5">
        <v>1</v>
      </c>
      <c r="L2330" s="85"/>
    </row>
    <row r="2331" s="42" customFormat="1" ht="13.8" spans="1:12">
      <c r="A2331" s="23">
        <v>5782</v>
      </c>
      <c r="B2331" s="52" t="s">
        <v>4211</v>
      </c>
      <c r="C2331" s="52" t="s">
        <v>183</v>
      </c>
      <c r="D2331" s="52" t="s">
        <v>174</v>
      </c>
      <c r="E2331" s="25" t="str">
        <f t="shared" si="43"/>
        <v>Варфаломеева Любовь Андреевна</v>
      </c>
      <c r="F2331" s="52" t="s">
        <v>4212</v>
      </c>
      <c r="G2331" s="76"/>
      <c r="H2331" s="76"/>
      <c r="I2331" s="22">
        <v>44650</v>
      </c>
      <c r="J2331" s="5">
        <v>1</v>
      </c>
      <c r="L2331" s="85"/>
    </row>
    <row r="2332" s="42" customFormat="1" ht="13.8" spans="1:12">
      <c r="A2332" s="23">
        <v>12420</v>
      </c>
      <c r="B2332" s="54" t="s">
        <v>4213</v>
      </c>
      <c r="C2332" s="54" t="s">
        <v>192</v>
      </c>
      <c r="D2332" s="54" t="s">
        <v>578</v>
      </c>
      <c r="E2332" s="25" t="str">
        <f t="shared" si="43"/>
        <v>Варфлошева Ольга Алексеевна</v>
      </c>
      <c r="F2332" s="97" t="s">
        <v>4214</v>
      </c>
      <c r="G2332" s="21"/>
      <c r="H2332" s="54"/>
      <c r="I2332" s="4">
        <v>44651</v>
      </c>
      <c r="J2332" s="21">
        <v>1</v>
      </c>
      <c r="L2332" s="85"/>
    </row>
    <row r="2333" s="42" customFormat="1" ht="13.8" spans="1:12">
      <c r="A2333" s="21">
        <v>9515</v>
      </c>
      <c r="B2333" s="7" t="s">
        <v>4215</v>
      </c>
      <c r="C2333" s="7" t="s">
        <v>229</v>
      </c>
      <c r="D2333" s="7" t="s">
        <v>353</v>
      </c>
      <c r="E2333" s="25" t="str">
        <f t="shared" si="43"/>
        <v>Варфоламеев Евгений Викторович</v>
      </c>
      <c r="F2333" s="34" t="s">
        <v>4216</v>
      </c>
      <c r="G2333" s="21"/>
      <c r="H2333" s="21"/>
      <c r="I2333" s="28">
        <v>44647</v>
      </c>
      <c r="J2333" s="21">
        <v>1</v>
      </c>
      <c r="L2333" s="85"/>
    </row>
    <row r="2334" s="42" customFormat="1" ht="13.8" spans="1:12">
      <c r="A2334" s="23">
        <v>9513</v>
      </c>
      <c r="B2334" s="7" t="s">
        <v>4217</v>
      </c>
      <c r="C2334" s="7" t="s">
        <v>1231</v>
      </c>
      <c r="D2334" s="7" t="s">
        <v>129</v>
      </c>
      <c r="E2334" s="25" t="str">
        <f t="shared" si="43"/>
        <v>Варфоламеева Анжела Викторовна</v>
      </c>
      <c r="F2334" s="34" t="s">
        <v>4218</v>
      </c>
      <c r="G2334" s="21"/>
      <c r="H2334" s="21"/>
      <c r="I2334" s="28">
        <v>44647</v>
      </c>
      <c r="J2334" s="21">
        <v>1</v>
      </c>
      <c r="L2334" s="85"/>
    </row>
    <row r="2335" s="42" customFormat="1" ht="13.8" spans="1:12">
      <c r="A2335" s="21">
        <v>14595</v>
      </c>
      <c r="B2335" s="52" t="s">
        <v>4219</v>
      </c>
      <c r="C2335" s="52" t="s">
        <v>1091</v>
      </c>
      <c r="D2335" s="52" t="s">
        <v>51</v>
      </c>
      <c r="E2335" s="25" t="str">
        <f t="shared" si="43"/>
        <v>Варфолломеев Алексей  Иванович</v>
      </c>
      <c r="F2335" s="91" t="s">
        <v>4220</v>
      </c>
      <c r="G2335" s="76"/>
      <c r="H2335" s="76"/>
      <c r="I2335" s="4">
        <v>44651</v>
      </c>
      <c r="J2335" s="21">
        <v>1</v>
      </c>
      <c r="L2335" s="85"/>
    </row>
    <row r="2336" s="42" customFormat="1" ht="13.8" spans="1:12">
      <c r="A2336" s="23">
        <v>14594</v>
      </c>
      <c r="B2336" s="67" t="s">
        <v>4221</v>
      </c>
      <c r="C2336" s="67" t="s">
        <v>4222</v>
      </c>
      <c r="D2336" s="67" t="s">
        <v>4223</v>
      </c>
      <c r="E2336" s="25" t="str">
        <f t="shared" si="43"/>
        <v>Варфолломеева  Виктория  Владиславовна </v>
      </c>
      <c r="F2336" s="98" t="s">
        <v>4224</v>
      </c>
      <c r="G2336" s="22"/>
      <c r="H2336" s="22"/>
      <c r="I2336" s="4">
        <v>44651</v>
      </c>
      <c r="J2336" s="21">
        <v>1</v>
      </c>
      <c r="L2336" s="85"/>
    </row>
    <row r="2337" s="42" customFormat="1" ht="13.8" spans="1:12">
      <c r="A2337" s="21">
        <v>15529</v>
      </c>
      <c r="B2337" s="67" t="s">
        <v>4225</v>
      </c>
      <c r="C2337" s="67" t="s">
        <v>774</v>
      </c>
      <c r="D2337" s="67" t="s">
        <v>241</v>
      </c>
      <c r="E2337" s="25" t="str">
        <f t="shared" si="43"/>
        <v>Варфоломеев Вадим Леонидович</v>
      </c>
      <c r="F2337" s="98" t="s">
        <v>4226</v>
      </c>
      <c r="G2337" s="22"/>
      <c r="H2337" s="22"/>
      <c r="I2337" s="4">
        <v>44651</v>
      </c>
      <c r="J2337" s="21">
        <v>1</v>
      </c>
      <c r="L2337" s="85"/>
    </row>
    <row r="2338" s="42" customFormat="1" ht="13.8" spans="1:12">
      <c r="A2338" s="23">
        <v>423</v>
      </c>
      <c r="B2338" s="54" t="s">
        <v>4227</v>
      </c>
      <c r="C2338" s="52" t="s">
        <v>1231</v>
      </c>
      <c r="D2338" s="52" t="s">
        <v>129</v>
      </c>
      <c r="E2338" s="25" t="str">
        <f t="shared" si="43"/>
        <v>Варфоломеева Анжела Викторовна</v>
      </c>
      <c r="F2338" s="52" t="s">
        <v>4218</v>
      </c>
      <c r="G2338" s="75"/>
      <c r="H2338" s="80"/>
      <c r="I2338" s="22">
        <v>44645</v>
      </c>
      <c r="J2338" s="23">
        <v>1</v>
      </c>
      <c r="L2338" s="85"/>
    </row>
    <row r="2339" s="42" customFormat="1" ht="13.8" spans="1:12">
      <c r="A2339" s="23">
        <v>16219</v>
      </c>
      <c r="B2339" s="60" t="s">
        <v>4228</v>
      </c>
      <c r="C2339" s="60" t="s">
        <v>92</v>
      </c>
      <c r="D2339" s="60" t="s">
        <v>12</v>
      </c>
      <c r="E2339" s="105" t="str">
        <f t="shared" si="43"/>
        <v>Варченко Елена Николаевна</v>
      </c>
      <c r="F2339" s="104" t="s">
        <v>4229</v>
      </c>
      <c r="G2339" s="106"/>
      <c r="H2339" s="106"/>
      <c r="I2339" s="109">
        <v>44652</v>
      </c>
      <c r="J2339" s="21">
        <v>1</v>
      </c>
      <c r="L2339" s="85"/>
    </row>
    <row r="2340" s="42" customFormat="1" ht="13.8" spans="1:12">
      <c r="A2340" s="21">
        <v>19590</v>
      </c>
      <c r="B2340" s="26" t="s">
        <v>4230</v>
      </c>
      <c r="C2340" s="26" t="s">
        <v>183</v>
      </c>
      <c r="D2340" s="26" t="s">
        <v>4231</v>
      </c>
      <c r="E2340" s="96" t="str">
        <f t="shared" si="43"/>
        <v>Васейко Любовь Дорофеевна</v>
      </c>
      <c r="F2340" s="26" t="s">
        <v>4232</v>
      </c>
      <c r="G2340" s="28"/>
      <c r="H2340" s="28"/>
      <c r="I2340" s="4">
        <v>44652</v>
      </c>
      <c r="J2340" s="21"/>
      <c r="L2340" s="85"/>
    </row>
    <row r="2341" s="42" customFormat="1" ht="13.8" spans="1:12">
      <c r="A2341" s="23">
        <v>15815</v>
      </c>
      <c r="B2341" s="75" t="s">
        <v>4233</v>
      </c>
      <c r="C2341" s="52" t="s">
        <v>62</v>
      </c>
      <c r="D2341" s="54" t="s">
        <v>48</v>
      </c>
      <c r="E2341" s="25" t="str">
        <f t="shared" si="43"/>
        <v>Васекин Александр Владимирович</v>
      </c>
      <c r="F2341" s="91" t="s">
        <v>4234</v>
      </c>
      <c r="G2341" s="21"/>
      <c r="H2341" s="54"/>
      <c r="I2341" s="4">
        <v>44651</v>
      </c>
      <c r="J2341" s="21">
        <v>1</v>
      </c>
      <c r="L2341" s="85"/>
    </row>
    <row r="2342" s="42" customFormat="1" ht="13.8" spans="1:12">
      <c r="A2342" s="21">
        <v>15817</v>
      </c>
      <c r="B2342" s="75" t="s">
        <v>4233</v>
      </c>
      <c r="C2342" s="54" t="s">
        <v>47</v>
      </c>
      <c r="D2342" s="54" t="s">
        <v>115</v>
      </c>
      <c r="E2342" s="25" t="str">
        <f t="shared" si="43"/>
        <v>Васекин Владимир Александрович</v>
      </c>
      <c r="F2342" s="34" t="s">
        <v>4235</v>
      </c>
      <c r="G2342" s="21"/>
      <c r="H2342" s="54"/>
      <c r="I2342" s="4">
        <v>44651</v>
      </c>
      <c r="J2342" s="21">
        <v>1</v>
      </c>
      <c r="L2342" s="85"/>
    </row>
    <row r="2343" s="42" customFormat="1" ht="13.8" spans="1:12">
      <c r="A2343" s="23">
        <v>15816</v>
      </c>
      <c r="B2343" s="75" t="s">
        <v>4236</v>
      </c>
      <c r="C2343" s="52" t="s">
        <v>185</v>
      </c>
      <c r="D2343" s="52" t="s">
        <v>216</v>
      </c>
      <c r="E2343" s="25" t="str">
        <f t="shared" ref="E2343:E2406" si="44">B2343&amp;" "&amp;C2343&amp;" "&amp;D2343</f>
        <v>Васекина Наталья Петровна</v>
      </c>
      <c r="F2343" s="91" t="s">
        <v>4237</v>
      </c>
      <c r="G2343" s="21"/>
      <c r="H2343" s="54"/>
      <c r="I2343" s="4">
        <v>44651</v>
      </c>
      <c r="J2343" s="5">
        <v>1</v>
      </c>
      <c r="L2343" s="85"/>
    </row>
    <row r="2344" s="42" customFormat="1" ht="13.8" spans="1:12">
      <c r="A2344" s="21">
        <v>424</v>
      </c>
      <c r="B2344" s="54" t="s">
        <v>4238</v>
      </c>
      <c r="C2344" s="54" t="s">
        <v>68</v>
      </c>
      <c r="D2344" s="54" t="s">
        <v>1347</v>
      </c>
      <c r="E2344" s="25" t="str">
        <f t="shared" si="44"/>
        <v>Васепенок Сергей Григорьевич</v>
      </c>
      <c r="F2344" s="52" t="s">
        <v>4239</v>
      </c>
      <c r="G2344" s="75"/>
      <c r="H2344" s="74"/>
      <c r="I2344" s="22">
        <v>44645</v>
      </c>
      <c r="J2344" s="23">
        <v>1</v>
      </c>
      <c r="L2344" s="85"/>
    </row>
    <row r="2345" s="42" customFormat="1" ht="13.8" spans="1:12">
      <c r="A2345" s="23">
        <v>425</v>
      </c>
      <c r="B2345" s="54" t="s">
        <v>4240</v>
      </c>
      <c r="C2345" s="54" t="s">
        <v>92</v>
      </c>
      <c r="D2345" s="54" t="s">
        <v>582</v>
      </c>
      <c r="E2345" s="25" t="str">
        <f t="shared" si="44"/>
        <v>Васецкая Елена Евгеньевна</v>
      </c>
      <c r="F2345" s="91" t="s">
        <v>4241</v>
      </c>
      <c r="G2345" s="54"/>
      <c r="H2345" s="54"/>
      <c r="I2345" s="22">
        <v>44644</v>
      </c>
      <c r="J2345" s="5">
        <v>1</v>
      </c>
      <c r="L2345" s="85"/>
    </row>
    <row r="2346" s="42" customFormat="1" ht="13.8" spans="1:12">
      <c r="A2346" s="21">
        <v>10841</v>
      </c>
      <c r="B2346" s="7" t="s">
        <v>4240</v>
      </c>
      <c r="C2346" s="39" t="s">
        <v>192</v>
      </c>
      <c r="D2346" s="7" t="s">
        <v>129</v>
      </c>
      <c r="E2346" s="25" t="str">
        <f t="shared" si="44"/>
        <v>Васецкая Ольга Викторовна</v>
      </c>
      <c r="F2346" s="34" t="s">
        <v>4242</v>
      </c>
      <c r="G2346" s="21"/>
      <c r="H2346" s="21"/>
      <c r="I2346" s="28">
        <v>44647</v>
      </c>
      <c r="J2346" s="3">
        <v>1</v>
      </c>
      <c r="L2346" s="85"/>
    </row>
    <row r="2347" s="42" customFormat="1" ht="13.8" spans="1:12">
      <c r="A2347" s="23">
        <v>8048</v>
      </c>
      <c r="B2347" s="60" t="s">
        <v>4243</v>
      </c>
      <c r="C2347" s="60" t="s">
        <v>33</v>
      </c>
      <c r="D2347" s="60" t="s">
        <v>1013</v>
      </c>
      <c r="E2347" s="25" t="str">
        <f t="shared" si="44"/>
        <v>Василега Светлана Павловна</v>
      </c>
      <c r="F2347" s="91" t="s">
        <v>4244</v>
      </c>
      <c r="G2347" s="22"/>
      <c r="H2347" s="22"/>
      <c r="I2347" s="22">
        <v>44650</v>
      </c>
      <c r="J2347" s="21">
        <v>1</v>
      </c>
      <c r="L2347" s="85"/>
    </row>
    <row r="2348" s="42" customFormat="1" ht="13.8" spans="1:12">
      <c r="A2348" s="21">
        <v>18152</v>
      </c>
      <c r="B2348" s="26" t="s">
        <v>4245</v>
      </c>
      <c r="C2348" s="26" t="s">
        <v>62</v>
      </c>
      <c r="D2348" s="26" t="s">
        <v>353</v>
      </c>
      <c r="E2348" s="96" t="str">
        <f t="shared" si="44"/>
        <v>Василейко Александр Викторович</v>
      </c>
      <c r="F2348" s="26" t="s">
        <v>4246</v>
      </c>
      <c r="G2348" s="21"/>
      <c r="H2348" s="54"/>
      <c r="I2348" s="4">
        <v>44652</v>
      </c>
      <c r="J2348" s="5">
        <v>1</v>
      </c>
      <c r="L2348" s="85"/>
    </row>
    <row r="2349" s="42" customFormat="1" ht="13.8" spans="1:12">
      <c r="A2349" s="21">
        <v>426</v>
      </c>
      <c r="B2349" s="54" t="s">
        <v>4247</v>
      </c>
      <c r="C2349" s="54" t="s">
        <v>71</v>
      </c>
      <c r="D2349" s="54" t="s">
        <v>51</v>
      </c>
      <c r="E2349" s="25" t="str">
        <f t="shared" si="44"/>
        <v>Василенко Иван Иванович</v>
      </c>
      <c r="F2349" s="91" t="s">
        <v>4248</v>
      </c>
      <c r="G2349" s="21"/>
      <c r="H2349" s="54"/>
      <c r="I2349" s="22">
        <v>44644</v>
      </c>
      <c r="J2349" s="5">
        <v>1</v>
      </c>
      <c r="L2349" s="85"/>
    </row>
    <row r="2350" s="42" customFormat="1" ht="13.8" spans="1:12">
      <c r="A2350" s="23">
        <v>427</v>
      </c>
      <c r="B2350" s="54" t="s">
        <v>4247</v>
      </c>
      <c r="C2350" s="54" t="s">
        <v>183</v>
      </c>
      <c r="D2350" s="54" t="s">
        <v>582</v>
      </c>
      <c r="E2350" s="25" t="str">
        <f t="shared" si="44"/>
        <v>Василенко Любовь Евгеньевна</v>
      </c>
      <c r="F2350" s="91" t="s">
        <v>4249</v>
      </c>
      <c r="G2350" s="21"/>
      <c r="H2350" s="54"/>
      <c r="I2350" s="22">
        <v>44644</v>
      </c>
      <c r="J2350" s="5">
        <v>1</v>
      </c>
      <c r="L2350" s="85"/>
    </row>
    <row r="2351" s="42" customFormat="1" ht="13.8" spans="1:12">
      <c r="A2351" s="21">
        <v>428</v>
      </c>
      <c r="B2351" s="52" t="s">
        <v>4247</v>
      </c>
      <c r="C2351" s="26" t="s">
        <v>283</v>
      </c>
      <c r="D2351" s="26" t="s">
        <v>181</v>
      </c>
      <c r="E2351" s="25" t="str">
        <f t="shared" si="44"/>
        <v>Василенко Анатолий Васильевич</v>
      </c>
      <c r="F2351" s="34" t="s">
        <v>4250</v>
      </c>
      <c r="G2351" s="21"/>
      <c r="H2351" s="54"/>
      <c r="I2351" s="22">
        <v>44644</v>
      </c>
      <c r="J2351" s="5">
        <v>1</v>
      </c>
      <c r="L2351" s="85"/>
    </row>
    <row r="2352" s="42" customFormat="1" ht="13.8" spans="1:12">
      <c r="A2352" s="21">
        <v>3979</v>
      </c>
      <c r="B2352" s="7" t="s">
        <v>4247</v>
      </c>
      <c r="C2352" s="7" t="s">
        <v>1003</v>
      </c>
      <c r="D2352" s="7" t="s">
        <v>16</v>
      </c>
      <c r="E2352" s="25" t="str">
        <f t="shared" si="44"/>
        <v>Василенко Руслан Евгеньевич</v>
      </c>
      <c r="F2352" s="26" t="s">
        <v>4251</v>
      </c>
      <c r="G2352" s="21"/>
      <c r="H2352" s="21"/>
      <c r="I2352" s="22">
        <v>44647</v>
      </c>
      <c r="J2352" s="23">
        <v>1</v>
      </c>
      <c r="L2352" s="85"/>
    </row>
    <row r="2353" s="42" customFormat="1" ht="13.8" spans="1:12">
      <c r="A2353" s="23">
        <v>3980</v>
      </c>
      <c r="B2353" s="7" t="s">
        <v>4247</v>
      </c>
      <c r="C2353" s="7" t="s">
        <v>698</v>
      </c>
      <c r="D2353" s="7" t="s">
        <v>4252</v>
      </c>
      <c r="E2353" s="25" t="str">
        <f t="shared" si="44"/>
        <v>Василенко Оксана Владмировна</v>
      </c>
      <c r="F2353" s="26" t="s">
        <v>4253</v>
      </c>
      <c r="G2353" s="21"/>
      <c r="H2353" s="21"/>
      <c r="I2353" s="22">
        <v>44647</v>
      </c>
      <c r="J2353" s="5">
        <v>1</v>
      </c>
      <c r="L2353" s="85"/>
    </row>
    <row r="2354" s="42" customFormat="1" ht="13.8" spans="1:12">
      <c r="A2354" s="21">
        <v>4090</v>
      </c>
      <c r="B2354" s="7" t="s">
        <v>4247</v>
      </c>
      <c r="C2354" s="7" t="s">
        <v>33</v>
      </c>
      <c r="D2354" s="7" t="s">
        <v>12</v>
      </c>
      <c r="E2354" s="25" t="str">
        <f t="shared" si="44"/>
        <v>Василенко Светлана Николаевна</v>
      </c>
      <c r="F2354" s="26" t="s">
        <v>4254</v>
      </c>
      <c r="G2354" s="21"/>
      <c r="H2354" s="21"/>
      <c r="I2354" s="22">
        <v>44647</v>
      </c>
      <c r="J2354" s="5">
        <v>1</v>
      </c>
      <c r="L2354" s="85"/>
    </row>
    <row r="2355" s="42" customFormat="1" ht="13.8" spans="1:12">
      <c r="A2355" s="21">
        <v>4128</v>
      </c>
      <c r="B2355" s="7" t="s">
        <v>4247</v>
      </c>
      <c r="C2355" s="7" t="s">
        <v>209</v>
      </c>
      <c r="D2355" s="7" t="s">
        <v>575</v>
      </c>
      <c r="E2355" s="25" t="str">
        <f t="shared" si="44"/>
        <v>Василенко Игорь Анатольевич</v>
      </c>
      <c r="F2355" s="26" t="s">
        <v>4255</v>
      </c>
      <c r="G2355" s="21"/>
      <c r="H2355" s="21"/>
      <c r="I2355" s="22">
        <v>44647</v>
      </c>
      <c r="J2355" s="23">
        <v>1</v>
      </c>
      <c r="L2355" s="85"/>
    </row>
    <row r="2356" s="42" customFormat="1" ht="13.8" spans="1:12">
      <c r="A2356" s="23">
        <v>4901</v>
      </c>
      <c r="B2356" s="54" t="s">
        <v>4247</v>
      </c>
      <c r="C2356" s="54" t="s">
        <v>161</v>
      </c>
      <c r="D2356" s="54" t="s">
        <v>190</v>
      </c>
      <c r="E2356" s="25" t="str">
        <f t="shared" si="44"/>
        <v>Василенко Марина Вячеславовна</v>
      </c>
      <c r="F2356" s="91" t="s">
        <v>4256</v>
      </c>
      <c r="G2356" s="22"/>
      <c r="H2356" s="22"/>
      <c r="I2356" s="22">
        <v>44650</v>
      </c>
      <c r="J2356" s="21">
        <v>1</v>
      </c>
      <c r="L2356" s="85"/>
    </row>
    <row r="2357" s="42" customFormat="1" ht="13.8" spans="1:12">
      <c r="A2357" s="21">
        <v>5673</v>
      </c>
      <c r="B2357" s="26" t="s">
        <v>4247</v>
      </c>
      <c r="C2357" s="26" t="s">
        <v>332</v>
      </c>
      <c r="D2357" s="26" t="s">
        <v>193</v>
      </c>
      <c r="E2357" s="25" t="str">
        <f t="shared" si="44"/>
        <v>Василенко Тамара Григорьевна</v>
      </c>
      <c r="F2357" s="26" t="s">
        <v>4257</v>
      </c>
      <c r="G2357" s="21"/>
      <c r="H2357" s="54"/>
      <c r="I2357" s="22">
        <v>44650</v>
      </c>
      <c r="J2357" s="21">
        <v>1</v>
      </c>
      <c r="L2357" s="85"/>
    </row>
    <row r="2358" s="42" customFormat="1" ht="13.8" spans="1:12">
      <c r="A2358" s="21">
        <v>5679</v>
      </c>
      <c r="B2358" s="52" t="s">
        <v>4247</v>
      </c>
      <c r="C2358" s="52" t="s">
        <v>62</v>
      </c>
      <c r="D2358" s="52" t="s">
        <v>353</v>
      </c>
      <c r="E2358" s="25" t="str">
        <f t="shared" si="44"/>
        <v>Василенко Александр Викторович</v>
      </c>
      <c r="F2358" s="91" t="s">
        <v>4258</v>
      </c>
      <c r="G2358" s="21"/>
      <c r="H2358" s="54"/>
      <c r="I2358" s="22">
        <v>44650</v>
      </c>
      <c r="J2358" s="21">
        <v>1</v>
      </c>
      <c r="L2358" s="85"/>
    </row>
    <row r="2359" s="42" customFormat="1" ht="13.8" spans="1:12">
      <c r="A2359" s="21">
        <v>6724</v>
      </c>
      <c r="B2359" s="52" t="s">
        <v>4247</v>
      </c>
      <c r="C2359" s="52" t="s">
        <v>226</v>
      </c>
      <c r="D2359" s="52" t="s">
        <v>48</v>
      </c>
      <c r="E2359" s="25" t="str">
        <f t="shared" si="44"/>
        <v>Василенко Вячеслав Владимирович</v>
      </c>
      <c r="F2359" s="91" t="s">
        <v>4259</v>
      </c>
      <c r="G2359" s="21"/>
      <c r="H2359" s="54"/>
      <c r="I2359" s="22">
        <v>44650</v>
      </c>
      <c r="J2359" s="21">
        <v>1</v>
      </c>
      <c r="L2359" s="85"/>
    </row>
    <row r="2360" s="42" customFormat="1" ht="13.8" spans="1:12">
      <c r="A2360" s="23">
        <v>6725</v>
      </c>
      <c r="B2360" s="26" t="s">
        <v>4247</v>
      </c>
      <c r="C2360" s="26" t="s">
        <v>157</v>
      </c>
      <c r="D2360" s="26" t="s">
        <v>4260</v>
      </c>
      <c r="E2360" s="25" t="str">
        <f t="shared" si="44"/>
        <v>Василенко Мария Арсентьевна</v>
      </c>
      <c r="F2360" s="34" t="s">
        <v>4261</v>
      </c>
      <c r="G2360" s="21"/>
      <c r="H2360" s="54"/>
      <c r="I2360" s="22">
        <v>44650</v>
      </c>
      <c r="J2360" s="5">
        <v>1</v>
      </c>
      <c r="L2360" s="85"/>
    </row>
    <row r="2361" s="42" customFormat="1" ht="13.8" spans="1:12">
      <c r="A2361" s="21">
        <v>6726</v>
      </c>
      <c r="B2361" s="26" t="s">
        <v>4247</v>
      </c>
      <c r="C2361" s="54" t="s">
        <v>68</v>
      </c>
      <c r="D2361" s="54" t="s">
        <v>295</v>
      </c>
      <c r="E2361" s="25" t="str">
        <f t="shared" si="44"/>
        <v>Василенко Сергей Вячеславович</v>
      </c>
      <c r="F2361" s="34" t="s">
        <v>4262</v>
      </c>
      <c r="G2361" s="76"/>
      <c r="H2361" s="76"/>
      <c r="I2361" s="22">
        <v>44650</v>
      </c>
      <c r="J2361" s="21">
        <v>1</v>
      </c>
      <c r="L2361" s="85"/>
    </row>
    <row r="2362" s="42" customFormat="1" ht="13.8" spans="1:12">
      <c r="A2362" s="23">
        <v>6727</v>
      </c>
      <c r="B2362" s="52" t="s">
        <v>4247</v>
      </c>
      <c r="C2362" s="52" t="s">
        <v>3048</v>
      </c>
      <c r="D2362" s="52" t="s">
        <v>126</v>
      </c>
      <c r="E2362" s="25" t="str">
        <f t="shared" si="44"/>
        <v>Василенко Милана Сергеевна</v>
      </c>
      <c r="F2362" s="52">
        <v>692173</v>
      </c>
      <c r="G2362" s="21"/>
      <c r="H2362" s="54"/>
      <c r="I2362" s="22">
        <v>44650</v>
      </c>
      <c r="J2362" s="21">
        <v>1</v>
      </c>
      <c r="L2362" s="85"/>
    </row>
    <row r="2363" s="42" customFormat="1" ht="13.8" spans="1:12">
      <c r="A2363" s="21">
        <v>6728</v>
      </c>
      <c r="B2363" s="52" t="s">
        <v>4247</v>
      </c>
      <c r="C2363" s="52" t="s">
        <v>1477</v>
      </c>
      <c r="D2363" s="52" t="s">
        <v>23</v>
      </c>
      <c r="E2363" s="25" t="str">
        <f t="shared" si="44"/>
        <v>Василенко Степан Сергеевич</v>
      </c>
      <c r="F2363" s="52">
        <v>584848</v>
      </c>
      <c r="G2363" s="21"/>
      <c r="H2363" s="54"/>
      <c r="I2363" s="22">
        <v>44650</v>
      </c>
      <c r="J2363" s="5">
        <v>1</v>
      </c>
      <c r="L2363" s="85"/>
    </row>
    <row r="2364" s="42" customFormat="1" ht="13.8" spans="1:12">
      <c r="A2364" s="23">
        <v>8241</v>
      </c>
      <c r="B2364" s="54" t="s">
        <v>4247</v>
      </c>
      <c r="C2364" s="54" t="s">
        <v>283</v>
      </c>
      <c r="D2364" s="54" t="s">
        <v>1347</v>
      </c>
      <c r="E2364" s="25" t="str">
        <f t="shared" si="44"/>
        <v>Василенко Анатолий Григорьевич</v>
      </c>
      <c r="F2364" s="91" t="s">
        <v>4263</v>
      </c>
      <c r="G2364" s="80"/>
      <c r="H2364" s="80"/>
      <c r="I2364" s="22">
        <v>44650</v>
      </c>
      <c r="J2364" s="21">
        <v>1</v>
      </c>
      <c r="L2364" s="85"/>
    </row>
    <row r="2365" s="42" customFormat="1" ht="13.8" spans="1:12">
      <c r="A2365" s="23">
        <v>9640</v>
      </c>
      <c r="B2365" s="7" t="s">
        <v>4247</v>
      </c>
      <c r="C2365" s="7" t="s">
        <v>679</v>
      </c>
      <c r="D2365" s="7" t="s">
        <v>4264</v>
      </c>
      <c r="E2365" s="25" t="str">
        <f t="shared" si="44"/>
        <v>Василенко Ирина Анатльевна</v>
      </c>
      <c r="F2365" s="34" t="s">
        <v>4265</v>
      </c>
      <c r="G2365" s="21"/>
      <c r="H2365" s="21"/>
      <c r="I2365" s="28">
        <v>44647</v>
      </c>
      <c r="J2365" s="21">
        <v>1</v>
      </c>
      <c r="L2365" s="85"/>
    </row>
    <row r="2366" s="42" customFormat="1" ht="13.8" spans="1:12">
      <c r="A2366" s="21">
        <v>9641</v>
      </c>
      <c r="B2366" s="7" t="s">
        <v>4247</v>
      </c>
      <c r="C2366" s="7" t="s">
        <v>222</v>
      </c>
      <c r="D2366" s="7" t="s">
        <v>1081</v>
      </c>
      <c r="E2366" s="25" t="str">
        <f t="shared" si="44"/>
        <v>Василенко Анастасия Руслановна</v>
      </c>
      <c r="F2366" s="34" t="s">
        <v>175</v>
      </c>
      <c r="G2366" s="21"/>
      <c r="H2366" s="21"/>
      <c r="I2366" s="28">
        <v>44647</v>
      </c>
      <c r="J2366" s="5">
        <v>1</v>
      </c>
      <c r="L2366" s="85"/>
    </row>
    <row r="2367" s="42" customFormat="1" ht="13.8" spans="1:12">
      <c r="A2367" s="23">
        <v>10488</v>
      </c>
      <c r="B2367" s="7" t="s">
        <v>4247</v>
      </c>
      <c r="C2367" s="7" t="s">
        <v>1003</v>
      </c>
      <c r="D2367" s="7" t="s">
        <v>572</v>
      </c>
      <c r="E2367" s="25" t="str">
        <f t="shared" si="44"/>
        <v>Василенко Руслан Валерьевич</v>
      </c>
      <c r="F2367" s="26" t="s">
        <v>4266</v>
      </c>
      <c r="G2367" s="21"/>
      <c r="H2367" s="21"/>
      <c r="I2367" s="28">
        <v>44647</v>
      </c>
      <c r="J2367" s="3">
        <v>1</v>
      </c>
      <c r="L2367" s="85"/>
    </row>
    <row r="2368" s="42" customFormat="1" ht="13.8" spans="1:12">
      <c r="A2368" s="23">
        <v>10677</v>
      </c>
      <c r="B2368" s="7" t="s">
        <v>4247</v>
      </c>
      <c r="C2368" s="7" t="s">
        <v>62</v>
      </c>
      <c r="D2368" s="7" t="s">
        <v>51</v>
      </c>
      <c r="E2368" s="25" t="str">
        <f t="shared" si="44"/>
        <v>Василенко Александр Иванович</v>
      </c>
      <c r="F2368" s="34" t="s">
        <v>4267</v>
      </c>
      <c r="G2368" s="21"/>
      <c r="H2368" s="21"/>
      <c r="I2368" s="28">
        <v>44647</v>
      </c>
      <c r="J2368" s="3">
        <v>1</v>
      </c>
      <c r="L2368" s="85"/>
    </row>
    <row r="2369" s="42" customFormat="1" ht="13.8" spans="1:12">
      <c r="A2369" s="23">
        <v>10786</v>
      </c>
      <c r="B2369" s="7" t="s">
        <v>4247</v>
      </c>
      <c r="C2369" s="39" t="s">
        <v>283</v>
      </c>
      <c r="D2369" s="7" t="s">
        <v>4268</v>
      </c>
      <c r="E2369" s="25" t="str">
        <f t="shared" si="44"/>
        <v>Василенко Анатолий Григориевич</v>
      </c>
      <c r="F2369" s="34" t="s">
        <v>4263</v>
      </c>
      <c r="G2369" s="21"/>
      <c r="H2369" s="21"/>
      <c r="I2369" s="28">
        <v>44647</v>
      </c>
      <c r="J2369" s="3">
        <v>1</v>
      </c>
      <c r="L2369" s="85"/>
    </row>
    <row r="2370" s="42" customFormat="1" ht="13.8" spans="1:12">
      <c r="A2370" s="23">
        <v>10960</v>
      </c>
      <c r="B2370" s="7" t="s">
        <v>4247</v>
      </c>
      <c r="C2370" s="39" t="s">
        <v>39</v>
      </c>
      <c r="D2370" s="7" t="s">
        <v>4269</v>
      </c>
      <c r="E2370" s="25" t="str">
        <f t="shared" si="44"/>
        <v>Василенко Екатерина Альбертовна</v>
      </c>
      <c r="F2370" s="34" t="s">
        <v>4270</v>
      </c>
      <c r="G2370" s="21"/>
      <c r="H2370" s="21"/>
      <c r="I2370" s="28">
        <v>44647</v>
      </c>
      <c r="J2370" s="3">
        <v>1</v>
      </c>
      <c r="L2370" s="85"/>
    </row>
    <row r="2371" s="42" customFormat="1" ht="13.8" spans="1:12">
      <c r="A2371" s="21">
        <v>11522</v>
      </c>
      <c r="B2371" s="7" t="s">
        <v>4247</v>
      </c>
      <c r="C2371" s="7" t="s">
        <v>33</v>
      </c>
      <c r="D2371" s="7" t="s">
        <v>425</v>
      </c>
      <c r="E2371" s="25" t="str">
        <f t="shared" si="44"/>
        <v>Василенко Светлана Геннадьевна</v>
      </c>
      <c r="F2371" s="26" t="s">
        <v>4271</v>
      </c>
      <c r="G2371" s="21"/>
      <c r="H2371" s="21"/>
      <c r="I2371" s="28">
        <v>44647</v>
      </c>
      <c r="J2371" s="21">
        <v>1</v>
      </c>
      <c r="L2371" s="85"/>
    </row>
    <row r="2372" s="42" customFormat="1" ht="13.8" spans="1:12">
      <c r="A2372" s="21">
        <v>12935</v>
      </c>
      <c r="B2372" s="26" t="s">
        <v>4247</v>
      </c>
      <c r="C2372" s="26" t="s">
        <v>177</v>
      </c>
      <c r="D2372" s="26" t="s">
        <v>4272</v>
      </c>
      <c r="E2372" s="25" t="str">
        <f t="shared" si="44"/>
        <v>Василенко Анна Алекасандровна</v>
      </c>
      <c r="F2372" s="34" t="s">
        <v>4273</v>
      </c>
      <c r="G2372" s="28"/>
      <c r="H2372" s="28"/>
      <c r="I2372" s="4">
        <v>44651</v>
      </c>
      <c r="J2372" s="21">
        <v>1</v>
      </c>
      <c r="L2372" s="85"/>
    </row>
    <row r="2373" s="42" customFormat="1" ht="13.8" spans="1:12">
      <c r="A2373" s="21">
        <v>12937</v>
      </c>
      <c r="B2373" s="52" t="s">
        <v>4247</v>
      </c>
      <c r="C2373" s="52" t="s">
        <v>192</v>
      </c>
      <c r="D2373" s="52" t="s">
        <v>216</v>
      </c>
      <c r="E2373" s="25" t="str">
        <f t="shared" si="44"/>
        <v>Василенко Ольга Петровна</v>
      </c>
      <c r="F2373" s="34" t="s">
        <v>4274</v>
      </c>
      <c r="G2373" s="21"/>
      <c r="H2373" s="54"/>
      <c r="I2373" s="4">
        <v>44651</v>
      </c>
      <c r="J2373" s="21">
        <v>1</v>
      </c>
      <c r="L2373" s="85"/>
    </row>
    <row r="2374" s="42" customFormat="1" ht="13.8" spans="1:12">
      <c r="A2374" s="21">
        <v>12938</v>
      </c>
      <c r="B2374" s="54" t="s">
        <v>4247</v>
      </c>
      <c r="C2374" s="54" t="s">
        <v>4275</v>
      </c>
      <c r="D2374" s="54" t="s">
        <v>166</v>
      </c>
      <c r="E2374" s="25" t="str">
        <f t="shared" si="44"/>
        <v>Василенко Ксения Александровна</v>
      </c>
      <c r="F2374" s="52" t="s">
        <v>4276</v>
      </c>
      <c r="G2374" s="21"/>
      <c r="H2374" s="54"/>
      <c r="I2374" s="4">
        <v>44651</v>
      </c>
      <c r="J2374" s="21">
        <v>1</v>
      </c>
      <c r="L2374" s="85"/>
    </row>
    <row r="2375" s="42" customFormat="1" ht="13.8" spans="1:12">
      <c r="A2375" s="21">
        <v>13415</v>
      </c>
      <c r="B2375" s="26" t="s">
        <v>4247</v>
      </c>
      <c r="C2375" s="26" t="s">
        <v>501</v>
      </c>
      <c r="D2375" s="26" t="s">
        <v>115</v>
      </c>
      <c r="E2375" s="25" t="str">
        <f t="shared" si="44"/>
        <v>Василенко Виктор Александрович</v>
      </c>
      <c r="F2375" s="34" t="s">
        <v>4277</v>
      </c>
      <c r="G2375" s="76"/>
      <c r="H2375" s="76"/>
      <c r="I2375" s="4">
        <v>44651</v>
      </c>
      <c r="J2375" s="21">
        <v>1</v>
      </c>
      <c r="L2375" s="85"/>
    </row>
    <row r="2376" s="42" customFormat="1" ht="13.8" spans="1:12">
      <c r="A2376" s="23">
        <v>14082</v>
      </c>
      <c r="B2376" s="54" t="s">
        <v>4247</v>
      </c>
      <c r="C2376" s="54" t="s">
        <v>92</v>
      </c>
      <c r="D2376" s="54" t="s">
        <v>129</v>
      </c>
      <c r="E2376" s="25" t="str">
        <f t="shared" si="44"/>
        <v>Василенко Елена Викторовна</v>
      </c>
      <c r="F2376" s="34" t="s">
        <v>4278</v>
      </c>
      <c r="G2376" s="54"/>
      <c r="H2376" s="54"/>
      <c r="I2376" s="4">
        <v>44651</v>
      </c>
      <c r="J2376" s="21">
        <v>1</v>
      </c>
      <c r="L2376" s="85"/>
    </row>
    <row r="2377" s="42" customFormat="1" ht="13.8" spans="1:12">
      <c r="A2377" s="23">
        <v>14088</v>
      </c>
      <c r="B2377" s="52" t="s">
        <v>4247</v>
      </c>
      <c r="C2377" s="52" t="s">
        <v>222</v>
      </c>
      <c r="D2377" s="52" t="s">
        <v>264</v>
      </c>
      <c r="E2377" s="25" t="str">
        <f t="shared" si="44"/>
        <v>Василенко Анастасия Игоревна</v>
      </c>
      <c r="F2377" s="91" t="s">
        <v>4279</v>
      </c>
      <c r="G2377" s="76"/>
      <c r="H2377" s="76"/>
      <c r="I2377" s="4">
        <v>44651</v>
      </c>
      <c r="J2377" s="21">
        <v>1</v>
      </c>
      <c r="L2377" s="85"/>
    </row>
    <row r="2378" s="42" customFormat="1" ht="13.8" spans="1:12">
      <c r="A2378" s="21">
        <v>15760</v>
      </c>
      <c r="B2378" s="52" t="s">
        <v>4247</v>
      </c>
      <c r="C2378" s="26" t="s">
        <v>185</v>
      </c>
      <c r="D2378" s="26" t="s">
        <v>166</v>
      </c>
      <c r="E2378" s="25" t="str">
        <f t="shared" si="44"/>
        <v>Василенко Наталья Александровна</v>
      </c>
      <c r="F2378" s="34" t="s">
        <v>4280</v>
      </c>
      <c r="G2378" s="21"/>
      <c r="H2378" s="54"/>
      <c r="I2378" s="4">
        <v>44651</v>
      </c>
      <c r="J2378" s="21">
        <v>1</v>
      </c>
      <c r="L2378" s="85"/>
    </row>
    <row r="2379" s="42" customFormat="1" ht="13.8" spans="1:12">
      <c r="A2379" s="23">
        <v>15974</v>
      </c>
      <c r="B2379" s="52" t="s">
        <v>4247</v>
      </c>
      <c r="C2379" s="52" t="s">
        <v>351</v>
      </c>
      <c r="D2379" s="52" t="s">
        <v>51</v>
      </c>
      <c r="E2379" s="25" t="str">
        <f t="shared" si="44"/>
        <v>Василенко Денис Иванович</v>
      </c>
      <c r="F2379" s="91" t="s">
        <v>4281</v>
      </c>
      <c r="G2379" s="21"/>
      <c r="H2379" s="54"/>
      <c r="I2379" s="4">
        <v>44651</v>
      </c>
      <c r="J2379" s="21">
        <v>1</v>
      </c>
      <c r="L2379" s="85"/>
    </row>
    <row r="2380" s="42" customFormat="1" ht="13.8" spans="1:12">
      <c r="A2380" s="21">
        <v>17330</v>
      </c>
      <c r="B2380" s="52" t="s">
        <v>4247</v>
      </c>
      <c r="C2380" s="52" t="s">
        <v>240</v>
      </c>
      <c r="D2380" s="52" t="s">
        <v>181</v>
      </c>
      <c r="E2380" s="96" t="str">
        <f t="shared" si="44"/>
        <v>Василенко Андрей Васильевич</v>
      </c>
      <c r="F2380" s="52" t="s">
        <v>4282</v>
      </c>
      <c r="G2380" s="76"/>
      <c r="H2380" s="76"/>
      <c r="I2380" s="4">
        <v>44652</v>
      </c>
      <c r="J2380" s="5">
        <v>1</v>
      </c>
      <c r="L2380" s="85"/>
    </row>
    <row r="2381" s="42" customFormat="1" ht="13.8" spans="1:12">
      <c r="A2381" s="23">
        <v>18121</v>
      </c>
      <c r="B2381" s="26" t="s">
        <v>4247</v>
      </c>
      <c r="C2381" s="26" t="s">
        <v>53</v>
      </c>
      <c r="D2381" s="26" t="s">
        <v>575</v>
      </c>
      <c r="E2381" s="96" t="str">
        <f t="shared" si="44"/>
        <v>Василенко Дмитрий Анатольевич</v>
      </c>
      <c r="F2381" s="26" t="s">
        <v>4283</v>
      </c>
      <c r="G2381" s="21"/>
      <c r="H2381" s="21"/>
      <c r="I2381" s="4">
        <v>44652</v>
      </c>
      <c r="J2381" s="21">
        <v>1</v>
      </c>
      <c r="L2381" s="85"/>
    </row>
    <row r="2382" s="42" customFormat="1" ht="13.8" spans="1:12">
      <c r="A2382" s="21">
        <v>18732</v>
      </c>
      <c r="B2382" s="54" t="s">
        <v>4247</v>
      </c>
      <c r="C2382" s="54" t="s">
        <v>1652</v>
      </c>
      <c r="D2382" s="54" t="s">
        <v>123</v>
      </c>
      <c r="E2382" s="25" t="str">
        <f t="shared" si="44"/>
        <v>Василенко Григорий Алексеевич</v>
      </c>
      <c r="F2382" s="54" t="s">
        <v>4284</v>
      </c>
      <c r="G2382" s="21"/>
      <c r="H2382" s="54"/>
      <c r="I2382" s="4">
        <v>44652</v>
      </c>
      <c r="J2382" s="102">
        <v>1</v>
      </c>
      <c r="L2382" s="85"/>
    </row>
    <row r="2383" s="42" customFormat="1" ht="13.8" spans="1:12">
      <c r="A2383" s="21">
        <v>19744</v>
      </c>
      <c r="B2383" s="26" t="s">
        <v>4247</v>
      </c>
      <c r="C2383" s="26" t="s">
        <v>4285</v>
      </c>
      <c r="D2383" s="26" t="s">
        <v>166</v>
      </c>
      <c r="E2383" s="25" t="str">
        <f t="shared" si="44"/>
        <v>Василенко Снежана Александровна</v>
      </c>
      <c r="F2383" s="34" t="s">
        <v>4286</v>
      </c>
      <c r="G2383" s="21"/>
      <c r="H2383" s="21"/>
      <c r="I2383" s="4">
        <v>44652</v>
      </c>
      <c r="J2383" s="21"/>
      <c r="L2383" s="85"/>
    </row>
    <row r="2384" s="42" customFormat="1" ht="13.8" spans="1:12">
      <c r="A2384" s="21">
        <v>16482</v>
      </c>
      <c r="B2384" s="54" t="s">
        <v>4287</v>
      </c>
      <c r="C2384" s="54" t="s">
        <v>4288</v>
      </c>
      <c r="D2384" s="54" t="s">
        <v>4289</v>
      </c>
      <c r="E2384" s="96" t="str">
        <f t="shared" si="44"/>
        <v>Василенко  Анджела Фархадовна</v>
      </c>
      <c r="F2384" s="97" t="s">
        <v>4290</v>
      </c>
      <c r="G2384" s="21"/>
      <c r="H2384" s="54"/>
      <c r="I2384" s="4">
        <v>44652</v>
      </c>
      <c r="J2384" s="21">
        <v>1</v>
      </c>
      <c r="L2384" s="85"/>
    </row>
    <row r="2385" s="42" customFormat="1" ht="13.8" spans="1:12">
      <c r="A2385" s="23">
        <v>429</v>
      </c>
      <c r="B2385" s="54" t="s">
        <v>4291</v>
      </c>
      <c r="C2385" s="54" t="s">
        <v>229</v>
      </c>
      <c r="D2385" s="54" t="s">
        <v>23</v>
      </c>
      <c r="E2385" s="25" t="str">
        <f t="shared" si="44"/>
        <v>Василёнок Евгений Сергеевич</v>
      </c>
      <c r="F2385" s="91" t="s">
        <v>4292</v>
      </c>
      <c r="G2385" s="22"/>
      <c r="H2385" s="22"/>
      <c r="I2385" s="22">
        <v>44644</v>
      </c>
      <c r="J2385" s="23">
        <v>1</v>
      </c>
      <c r="L2385" s="85"/>
    </row>
    <row r="2386" s="42" customFormat="1" ht="13.8" spans="1:12">
      <c r="A2386" s="21">
        <v>9353</v>
      </c>
      <c r="B2386" s="7" t="s">
        <v>4293</v>
      </c>
      <c r="C2386" s="7" t="s">
        <v>185</v>
      </c>
      <c r="D2386" s="7" t="s">
        <v>247</v>
      </c>
      <c r="E2386" s="25" t="str">
        <f t="shared" si="44"/>
        <v>Васильджагаз Наталья Валентиновна</v>
      </c>
      <c r="F2386" s="34" t="s">
        <v>4294</v>
      </c>
      <c r="G2386" s="21"/>
      <c r="H2386" s="21"/>
      <c r="I2386" s="28">
        <v>44647</v>
      </c>
      <c r="J2386" s="21">
        <v>1</v>
      </c>
      <c r="L2386" s="85"/>
    </row>
    <row r="2387" s="42" customFormat="1" ht="13.8" spans="1:12">
      <c r="A2387" s="21">
        <v>430</v>
      </c>
      <c r="B2387" s="54" t="s">
        <v>4295</v>
      </c>
      <c r="C2387" s="54" t="s">
        <v>85</v>
      </c>
      <c r="D2387" s="54" t="s">
        <v>213</v>
      </c>
      <c r="E2387" s="25" t="str">
        <f t="shared" si="44"/>
        <v>Васильев Артем Юрьевич</v>
      </c>
      <c r="F2387" s="91" t="s">
        <v>4296</v>
      </c>
      <c r="G2387" s="21"/>
      <c r="H2387" s="54"/>
      <c r="I2387" s="22">
        <v>44644</v>
      </c>
      <c r="J2387" s="5">
        <v>1</v>
      </c>
      <c r="L2387" s="85"/>
    </row>
    <row r="2388" s="42" customFormat="1" ht="13.8" spans="1:12">
      <c r="A2388" s="23">
        <v>431</v>
      </c>
      <c r="B2388" s="54" t="s">
        <v>4295</v>
      </c>
      <c r="C2388" s="26" t="s">
        <v>71</v>
      </c>
      <c r="D2388" s="26" t="s">
        <v>51</v>
      </c>
      <c r="E2388" s="25" t="str">
        <f t="shared" si="44"/>
        <v>Васильев Иван Иванович</v>
      </c>
      <c r="F2388" s="34" t="s">
        <v>4297</v>
      </c>
      <c r="G2388" s="21"/>
      <c r="H2388" s="54"/>
      <c r="I2388" s="22">
        <v>44644</v>
      </c>
      <c r="J2388" s="5">
        <v>1</v>
      </c>
      <c r="L2388" s="85"/>
    </row>
    <row r="2389" s="42" customFormat="1" ht="13.8" spans="1:12">
      <c r="A2389" s="21">
        <v>432</v>
      </c>
      <c r="B2389" s="54" t="s">
        <v>4295</v>
      </c>
      <c r="C2389" s="54" t="s">
        <v>547</v>
      </c>
      <c r="D2389" s="54" t="s">
        <v>295</v>
      </c>
      <c r="E2389" s="25" t="str">
        <f t="shared" si="44"/>
        <v>Васильев Максим Вячеславович</v>
      </c>
      <c r="F2389" s="34" t="s">
        <v>4298</v>
      </c>
      <c r="G2389" s="28"/>
      <c r="H2389" s="28"/>
      <c r="I2389" s="28">
        <v>44645</v>
      </c>
      <c r="J2389" s="21">
        <v>1</v>
      </c>
      <c r="L2389" s="85"/>
    </row>
    <row r="2390" s="42" customFormat="1" ht="13.8" spans="1:12">
      <c r="A2390" s="23">
        <v>4747</v>
      </c>
      <c r="B2390" s="26" t="s">
        <v>4295</v>
      </c>
      <c r="C2390" s="54" t="s">
        <v>229</v>
      </c>
      <c r="D2390" s="54" t="s">
        <v>51</v>
      </c>
      <c r="E2390" s="25" t="str">
        <f t="shared" si="44"/>
        <v>Васильев Евгений Иванович</v>
      </c>
      <c r="F2390" s="91" t="s">
        <v>4299</v>
      </c>
      <c r="G2390" s="21"/>
      <c r="H2390" s="54"/>
      <c r="I2390" s="22">
        <v>44650</v>
      </c>
      <c r="J2390" s="5">
        <v>1</v>
      </c>
      <c r="L2390" s="85"/>
    </row>
    <row r="2391" s="42" customFormat="1" ht="13.8" spans="1:12">
      <c r="A2391" s="21">
        <v>6338</v>
      </c>
      <c r="B2391" s="52" t="s">
        <v>4295</v>
      </c>
      <c r="C2391" s="52" t="s">
        <v>743</v>
      </c>
      <c r="D2391" s="52" t="s">
        <v>51</v>
      </c>
      <c r="E2391" s="25" t="str">
        <f t="shared" si="44"/>
        <v>Васильев Александр  Иванович</v>
      </c>
      <c r="F2391" s="91" t="s">
        <v>4300</v>
      </c>
      <c r="G2391" s="21"/>
      <c r="H2391" s="54"/>
      <c r="I2391" s="22">
        <v>44650</v>
      </c>
      <c r="J2391" s="21">
        <v>1</v>
      </c>
      <c r="L2391" s="85"/>
    </row>
    <row r="2392" s="42" customFormat="1" ht="13.8" spans="1:12">
      <c r="A2392" s="23">
        <v>7150</v>
      </c>
      <c r="B2392" s="26" t="s">
        <v>4295</v>
      </c>
      <c r="C2392" s="26" t="s">
        <v>3956</v>
      </c>
      <c r="D2392" s="26" t="s">
        <v>69</v>
      </c>
      <c r="E2392" s="25" t="str">
        <f t="shared" si="44"/>
        <v>Васильев Егор Николаевич</v>
      </c>
      <c r="F2392" s="26" t="s">
        <v>4301</v>
      </c>
      <c r="G2392" s="28"/>
      <c r="H2392" s="28"/>
      <c r="I2392" s="22">
        <v>44650</v>
      </c>
      <c r="J2392" s="21">
        <v>1</v>
      </c>
      <c r="L2392" s="85"/>
    </row>
    <row r="2393" s="42" customFormat="1" ht="13.8" spans="1:12">
      <c r="A2393" s="21">
        <v>8102</v>
      </c>
      <c r="B2393" s="26" t="s">
        <v>4295</v>
      </c>
      <c r="C2393" s="26" t="s">
        <v>85</v>
      </c>
      <c r="D2393" s="26" t="s">
        <v>731</v>
      </c>
      <c r="E2393" s="25" t="str">
        <f t="shared" si="44"/>
        <v>Васильев Артем Олегович</v>
      </c>
      <c r="F2393" s="26" t="s">
        <v>4302</v>
      </c>
      <c r="G2393" s="28"/>
      <c r="H2393" s="28"/>
      <c r="I2393" s="22">
        <v>44650</v>
      </c>
      <c r="J2393" s="21">
        <v>1</v>
      </c>
      <c r="L2393" s="85"/>
    </row>
    <row r="2394" s="42" customFormat="1" ht="13.8" spans="1:12">
      <c r="A2394" s="21">
        <v>9685</v>
      </c>
      <c r="B2394" s="7" t="s">
        <v>4295</v>
      </c>
      <c r="C2394" s="7" t="s">
        <v>411</v>
      </c>
      <c r="D2394" s="7" t="s">
        <v>353</v>
      </c>
      <c r="E2394" s="25" t="str">
        <f t="shared" si="44"/>
        <v>Васильев Олег Викторович</v>
      </c>
      <c r="F2394" s="34" t="s">
        <v>4303</v>
      </c>
      <c r="G2394" s="21"/>
      <c r="H2394" s="21"/>
      <c r="I2394" s="28">
        <v>44647</v>
      </c>
      <c r="J2394" s="5">
        <v>1</v>
      </c>
      <c r="L2394" s="85"/>
    </row>
    <row r="2395" s="42" customFormat="1" ht="13.8" spans="1:12">
      <c r="A2395" s="21">
        <v>12547</v>
      </c>
      <c r="B2395" s="66" t="s">
        <v>4295</v>
      </c>
      <c r="C2395" s="66" t="s">
        <v>62</v>
      </c>
      <c r="D2395" s="66" t="s">
        <v>23</v>
      </c>
      <c r="E2395" s="25" t="str">
        <f t="shared" si="44"/>
        <v>Васильев Александр Сергеевич</v>
      </c>
      <c r="F2395" s="34" t="s">
        <v>4304</v>
      </c>
      <c r="G2395" s="21"/>
      <c r="H2395" s="54"/>
      <c r="I2395" s="4">
        <v>44651</v>
      </c>
      <c r="J2395" s="21">
        <v>1</v>
      </c>
      <c r="L2395" s="85"/>
    </row>
    <row r="2396" s="42" customFormat="1" ht="13.8" spans="1:12">
      <c r="A2396" s="23">
        <v>15678</v>
      </c>
      <c r="B2396" s="54" t="s">
        <v>4295</v>
      </c>
      <c r="C2396" s="52" t="s">
        <v>229</v>
      </c>
      <c r="D2396" s="52" t="s">
        <v>69</v>
      </c>
      <c r="E2396" s="25" t="str">
        <f t="shared" si="44"/>
        <v>Васильев Евгений Николаевич</v>
      </c>
      <c r="F2396" s="6" t="s">
        <v>4305</v>
      </c>
      <c r="G2396" s="80"/>
      <c r="H2396" s="80"/>
      <c r="I2396" s="4">
        <v>44651</v>
      </c>
      <c r="J2396" s="5">
        <v>1</v>
      </c>
      <c r="L2396" s="85"/>
    </row>
    <row r="2397" s="42" customFormat="1" ht="13.8" spans="1:12">
      <c r="A2397" s="21">
        <v>15837</v>
      </c>
      <c r="B2397" s="26" t="s">
        <v>4295</v>
      </c>
      <c r="C2397" s="66" t="s">
        <v>47</v>
      </c>
      <c r="D2397" s="66" t="s">
        <v>115</v>
      </c>
      <c r="E2397" s="25" t="str">
        <f t="shared" si="44"/>
        <v>Васильев Владимир Александрович</v>
      </c>
      <c r="F2397" s="97" t="s">
        <v>4306</v>
      </c>
      <c r="G2397" s="76"/>
      <c r="H2397" s="76"/>
      <c r="I2397" s="4">
        <v>44651</v>
      </c>
      <c r="J2397" s="5">
        <v>1</v>
      </c>
      <c r="L2397" s="85"/>
    </row>
    <row r="2398" s="42" customFormat="1" ht="13.8" spans="1:12">
      <c r="A2398" s="23">
        <v>433</v>
      </c>
      <c r="B2398" s="52" t="s">
        <v>934</v>
      </c>
      <c r="C2398" s="52" t="s">
        <v>65</v>
      </c>
      <c r="D2398" s="52" t="s">
        <v>578</v>
      </c>
      <c r="E2398" s="25" t="str">
        <f t="shared" si="44"/>
        <v>Васильева Татьяна Алексеевна</v>
      </c>
      <c r="F2398" s="91" t="s">
        <v>4307</v>
      </c>
      <c r="G2398" s="21"/>
      <c r="H2398" s="54"/>
      <c r="I2398" s="22">
        <v>44644</v>
      </c>
      <c r="J2398" s="5">
        <v>1</v>
      </c>
      <c r="L2398" s="85"/>
    </row>
    <row r="2399" s="42" customFormat="1" ht="13.8" spans="1:12">
      <c r="A2399" s="21">
        <v>434</v>
      </c>
      <c r="B2399" s="26" t="s">
        <v>934</v>
      </c>
      <c r="C2399" s="52" t="s">
        <v>92</v>
      </c>
      <c r="D2399" s="52" t="s">
        <v>4308</v>
      </c>
      <c r="E2399" s="25" t="str">
        <f t="shared" si="44"/>
        <v>Васильева Елена Евгениевна</v>
      </c>
      <c r="F2399" s="91" t="s">
        <v>4309</v>
      </c>
      <c r="G2399" s="21"/>
      <c r="H2399" s="54"/>
      <c r="I2399" s="22">
        <v>44644</v>
      </c>
      <c r="J2399" s="5">
        <v>1</v>
      </c>
      <c r="L2399" s="85"/>
    </row>
    <row r="2400" s="42" customFormat="1" ht="13.8" spans="1:12">
      <c r="A2400" s="23">
        <v>435</v>
      </c>
      <c r="B2400" s="54" t="s">
        <v>934</v>
      </c>
      <c r="C2400" s="54" t="s">
        <v>1448</v>
      </c>
      <c r="D2400" s="54" t="s">
        <v>1153</v>
      </c>
      <c r="E2400" s="25" t="str">
        <f t="shared" si="44"/>
        <v>Васильева Анна  Георгиевна</v>
      </c>
      <c r="F2400" s="91" t="s">
        <v>4310</v>
      </c>
      <c r="G2400" s="22"/>
      <c r="H2400" s="22"/>
      <c r="I2400" s="22">
        <v>44644</v>
      </c>
      <c r="J2400" s="23">
        <v>1</v>
      </c>
      <c r="L2400" s="85"/>
    </row>
    <row r="2401" s="42" customFormat="1" ht="13.8" spans="1:12">
      <c r="A2401" s="21">
        <v>436</v>
      </c>
      <c r="B2401" s="26" t="s">
        <v>934</v>
      </c>
      <c r="C2401" s="26" t="s">
        <v>177</v>
      </c>
      <c r="D2401" s="26" t="s">
        <v>1435</v>
      </c>
      <c r="E2401" s="25" t="str">
        <f t="shared" si="44"/>
        <v>Васильева Анна Денисовна</v>
      </c>
      <c r="F2401" s="26" t="s">
        <v>4311</v>
      </c>
      <c r="G2401" s="21"/>
      <c r="H2401" s="21"/>
      <c r="I2401" s="28">
        <v>44645</v>
      </c>
      <c r="J2401" s="21">
        <v>1</v>
      </c>
      <c r="L2401" s="85"/>
    </row>
    <row r="2402" s="42" customFormat="1" ht="13.8" spans="1:12">
      <c r="A2402" s="23">
        <v>5550</v>
      </c>
      <c r="B2402" s="57" t="s">
        <v>934</v>
      </c>
      <c r="C2402" s="57" t="s">
        <v>19</v>
      </c>
      <c r="D2402" s="57" t="s">
        <v>260</v>
      </c>
      <c r="E2402" s="25" t="str">
        <f t="shared" si="44"/>
        <v>Васильева Валентина Фёдоровна</v>
      </c>
      <c r="F2402" s="99" t="s">
        <v>4312</v>
      </c>
      <c r="G2402" s="22"/>
      <c r="H2402" s="22"/>
      <c r="I2402" s="22">
        <v>44650</v>
      </c>
      <c r="J2402" s="5">
        <v>1</v>
      </c>
      <c r="L2402" s="85"/>
    </row>
    <row r="2403" s="42" customFormat="1" ht="13.8" spans="1:12">
      <c r="A2403" s="23">
        <v>5820</v>
      </c>
      <c r="B2403" s="26" t="s">
        <v>934</v>
      </c>
      <c r="C2403" s="26" t="s">
        <v>183</v>
      </c>
      <c r="D2403" s="26" t="s">
        <v>636</v>
      </c>
      <c r="E2403" s="25" t="str">
        <f t="shared" si="44"/>
        <v>Васильева Любовь Григориевна</v>
      </c>
      <c r="F2403" s="26" t="s">
        <v>4313</v>
      </c>
      <c r="G2403" s="21"/>
      <c r="H2403" s="54"/>
      <c r="I2403" s="22">
        <v>44650</v>
      </c>
      <c r="J2403" s="21">
        <v>1</v>
      </c>
      <c r="L2403" s="85"/>
    </row>
    <row r="2404" s="42" customFormat="1" ht="13.8" spans="1:12">
      <c r="A2404" s="21">
        <v>7149</v>
      </c>
      <c r="B2404" s="7" t="s">
        <v>934</v>
      </c>
      <c r="C2404" s="26" t="s">
        <v>103</v>
      </c>
      <c r="D2404" s="54" t="s">
        <v>37</v>
      </c>
      <c r="E2404" s="25" t="str">
        <f t="shared" si="44"/>
        <v>Васильева Виктория Ивановна</v>
      </c>
      <c r="F2404" s="34" t="s">
        <v>4314</v>
      </c>
      <c r="G2404" s="28"/>
      <c r="H2404" s="28"/>
      <c r="I2404" s="22">
        <v>44650</v>
      </c>
      <c r="J2404" s="5">
        <v>1</v>
      </c>
      <c r="L2404" s="85"/>
    </row>
    <row r="2405" s="42" customFormat="1" ht="13.8" spans="1:12">
      <c r="A2405" s="21">
        <v>7487</v>
      </c>
      <c r="B2405" s="52" t="s">
        <v>934</v>
      </c>
      <c r="C2405" s="52" t="s">
        <v>177</v>
      </c>
      <c r="D2405" s="52" t="s">
        <v>166</v>
      </c>
      <c r="E2405" s="25" t="str">
        <f t="shared" si="44"/>
        <v>Васильева Анна Александровна</v>
      </c>
      <c r="F2405" s="91" t="s">
        <v>4315</v>
      </c>
      <c r="G2405" s="21"/>
      <c r="H2405" s="54"/>
      <c r="I2405" s="22">
        <v>44650</v>
      </c>
      <c r="J2405" s="21">
        <v>1</v>
      </c>
      <c r="L2405" s="85"/>
    </row>
    <row r="2406" s="42" customFormat="1" ht="13.8" spans="1:12">
      <c r="A2406" s="23">
        <v>7488</v>
      </c>
      <c r="B2406" s="54" t="s">
        <v>934</v>
      </c>
      <c r="C2406" s="54" t="s">
        <v>138</v>
      </c>
      <c r="D2406" s="54" t="s">
        <v>166</v>
      </c>
      <c r="E2406" s="25" t="str">
        <f t="shared" si="44"/>
        <v>Васильева Валерия Александровна</v>
      </c>
      <c r="F2406" s="91" t="s">
        <v>4316</v>
      </c>
      <c r="G2406" s="21"/>
      <c r="H2406" s="54"/>
      <c r="I2406" s="22">
        <v>44650</v>
      </c>
      <c r="J2406" s="21">
        <v>1</v>
      </c>
      <c r="L2406" s="85"/>
    </row>
    <row r="2407" s="42" customFormat="1" ht="13.8" spans="1:12">
      <c r="A2407" s="23">
        <v>7510</v>
      </c>
      <c r="B2407" s="26" t="s">
        <v>934</v>
      </c>
      <c r="C2407" s="26" t="s">
        <v>243</v>
      </c>
      <c r="D2407" s="26" t="s">
        <v>483</v>
      </c>
      <c r="E2407" s="25" t="str">
        <f t="shared" ref="E2407:E2470" si="45">B2407&amp;" "&amp;C2407&amp;" "&amp;D2407</f>
        <v>Васильева Лидия Михайловна</v>
      </c>
      <c r="F2407" s="34" t="s">
        <v>4317</v>
      </c>
      <c r="G2407" s="21"/>
      <c r="H2407" s="21"/>
      <c r="I2407" s="22">
        <v>44650</v>
      </c>
      <c r="J2407" s="21">
        <v>1</v>
      </c>
      <c r="L2407" s="85"/>
    </row>
    <row r="2408" s="42" customFormat="1" ht="13.8" spans="1:12">
      <c r="A2408" s="23">
        <v>8280</v>
      </c>
      <c r="B2408" s="54" t="s">
        <v>934</v>
      </c>
      <c r="C2408" s="54" t="s">
        <v>65</v>
      </c>
      <c r="D2408" s="54" t="s">
        <v>158</v>
      </c>
      <c r="E2408" s="25" t="str">
        <f t="shared" si="45"/>
        <v>Васильева Татьяна Васильевна</v>
      </c>
      <c r="F2408" s="52" t="s">
        <v>4318</v>
      </c>
      <c r="G2408" s="54"/>
      <c r="H2408" s="54"/>
      <c r="I2408" s="22">
        <v>44650</v>
      </c>
      <c r="J2408" s="5">
        <v>1</v>
      </c>
      <c r="L2408" s="85"/>
    </row>
    <row r="2409" s="42" customFormat="1" ht="13.8" spans="1:12">
      <c r="A2409" s="23">
        <v>11481</v>
      </c>
      <c r="B2409" s="7" t="s">
        <v>934</v>
      </c>
      <c r="C2409" s="7" t="s">
        <v>443</v>
      </c>
      <c r="D2409" s="7" t="s">
        <v>288</v>
      </c>
      <c r="E2409" s="25" t="str">
        <f t="shared" si="45"/>
        <v>Васильева Надежда Федоровна</v>
      </c>
      <c r="F2409" s="26" t="s">
        <v>4319</v>
      </c>
      <c r="G2409" s="21"/>
      <c r="H2409" s="21"/>
      <c r="I2409" s="28">
        <v>44647</v>
      </c>
      <c r="J2409" s="5">
        <v>1</v>
      </c>
      <c r="L2409" s="85"/>
    </row>
    <row r="2410" s="42" customFormat="1" ht="13.8" spans="1:12">
      <c r="A2410" s="21">
        <v>12548</v>
      </c>
      <c r="B2410" s="54" t="s">
        <v>934</v>
      </c>
      <c r="C2410" s="54" t="s">
        <v>78</v>
      </c>
      <c r="D2410" s="54" t="s">
        <v>166</v>
      </c>
      <c r="E2410" s="25" t="str">
        <f t="shared" si="45"/>
        <v>Васильева Людмила Александровна</v>
      </c>
      <c r="F2410" s="97" t="s">
        <v>4320</v>
      </c>
      <c r="G2410" s="21"/>
      <c r="H2410" s="54"/>
      <c r="I2410" s="4">
        <v>44651</v>
      </c>
      <c r="J2410" s="21">
        <v>1</v>
      </c>
      <c r="L2410" s="85"/>
    </row>
    <row r="2411" s="42" customFormat="1" ht="13.8" spans="1:12">
      <c r="A2411" s="23">
        <v>13974</v>
      </c>
      <c r="B2411" s="52" t="s">
        <v>934</v>
      </c>
      <c r="C2411" s="52" t="s">
        <v>630</v>
      </c>
      <c r="D2411" s="52" t="s">
        <v>166</v>
      </c>
      <c r="E2411" s="25" t="str">
        <f t="shared" si="45"/>
        <v>Васильева Елизавета Александровна</v>
      </c>
      <c r="F2411" s="91" t="s">
        <v>4321</v>
      </c>
      <c r="G2411" s="21"/>
      <c r="H2411" s="54"/>
      <c r="I2411" s="4">
        <v>44651</v>
      </c>
      <c r="J2411" s="21">
        <v>1</v>
      </c>
      <c r="L2411" s="85"/>
    </row>
    <row r="2412" s="42" customFormat="1" ht="13.8" spans="1:12">
      <c r="A2412" s="21">
        <v>14944</v>
      </c>
      <c r="B2412" s="52" t="s">
        <v>934</v>
      </c>
      <c r="C2412" s="26" t="s">
        <v>192</v>
      </c>
      <c r="D2412" s="26" t="s">
        <v>37</v>
      </c>
      <c r="E2412" s="25" t="str">
        <f t="shared" si="45"/>
        <v>Васильева Ольга Ивановна</v>
      </c>
      <c r="F2412" s="26" t="s">
        <v>4322</v>
      </c>
      <c r="G2412" s="28"/>
      <c r="H2412" s="28"/>
      <c r="I2412" s="4">
        <v>44651</v>
      </c>
      <c r="J2412" s="5">
        <v>1</v>
      </c>
      <c r="L2412" s="85"/>
    </row>
    <row r="2413" s="42" customFormat="1" ht="13.8" spans="1:12">
      <c r="A2413" s="21">
        <v>15676</v>
      </c>
      <c r="B2413" s="26" t="s">
        <v>934</v>
      </c>
      <c r="C2413" s="26" t="s">
        <v>92</v>
      </c>
      <c r="D2413" s="26" t="s">
        <v>162</v>
      </c>
      <c r="E2413" s="25" t="str">
        <f t="shared" si="45"/>
        <v>Васильева Елена Владимировна</v>
      </c>
      <c r="F2413" s="34" t="s">
        <v>4323</v>
      </c>
      <c r="G2413" s="21"/>
      <c r="H2413" s="54"/>
      <c r="I2413" s="4">
        <v>44651</v>
      </c>
      <c r="J2413" s="21">
        <v>1</v>
      </c>
      <c r="L2413" s="85"/>
    </row>
    <row r="2414" s="42" customFormat="1" ht="13.8" spans="1:12">
      <c r="A2414" s="21">
        <v>18002</v>
      </c>
      <c r="B2414" s="54" t="s">
        <v>934</v>
      </c>
      <c r="C2414" s="54" t="s">
        <v>78</v>
      </c>
      <c r="D2414" s="54" t="s">
        <v>37</v>
      </c>
      <c r="E2414" s="96" t="str">
        <f t="shared" si="45"/>
        <v>Васильева Людмила Ивановна</v>
      </c>
      <c r="F2414" s="97" t="s">
        <v>4324</v>
      </c>
      <c r="G2414" s="21"/>
      <c r="H2414" s="54"/>
      <c r="I2414" s="4">
        <v>44652</v>
      </c>
      <c r="J2414" s="5">
        <v>1</v>
      </c>
      <c r="L2414" s="85"/>
    </row>
    <row r="2415" s="42" customFormat="1" ht="13.8" spans="1:12">
      <c r="A2415" s="23">
        <v>18087</v>
      </c>
      <c r="B2415" s="54" t="s">
        <v>934</v>
      </c>
      <c r="C2415" s="54" t="s">
        <v>1261</v>
      </c>
      <c r="D2415" s="54" t="s">
        <v>12</v>
      </c>
      <c r="E2415" s="96" t="str">
        <f t="shared" si="45"/>
        <v>Васильева Маргарита Николаевна</v>
      </c>
      <c r="F2415" s="97" t="s">
        <v>4325</v>
      </c>
      <c r="G2415" s="21"/>
      <c r="H2415" s="54"/>
      <c r="I2415" s="4">
        <v>44652</v>
      </c>
      <c r="J2415" s="21">
        <v>1</v>
      </c>
      <c r="L2415" s="85"/>
    </row>
    <row r="2416" s="42" customFormat="1" ht="13.8" spans="1:12">
      <c r="A2416" s="23">
        <v>5860</v>
      </c>
      <c r="B2416" s="26" t="s">
        <v>4326</v>
      </c>
      <c r="C2416" s="26" t="s">
        <v>92</v>
      </c>
      <c r="D2416" s="26" t="s">
        <v>319</v>
      </c>
      <c r="E2416" s="25" t="str">
        <f t="shared" si="45"/>
        <v>Васильева  Елена Владиславовна</v>
      </c>
      <c r="F2416" s="34" t="s">
        <v>4327</v>
      </c>
      <c r="G2416" s="76"/>
      <c r="H2416" s="76"/>
      <c r="I2416" s="22">
        <v>44650</v>
      </c>
      <c r="J2416" s="5">
        <v>1</v>
      </c>
      <c r="L2416" s="85"/>
    </row>
    <row r="2417" s="42" customFormat="1" ht="13.8" spans="1:12">
      <c r="A2417" s="21">
        <v>8417</v>
      </c>
      <c r="B2417" s="54" t="s">
        <v>4328</v>
      </c>
      <c r="C2417" s="54" t="s">
        <v>19</v>
      </c>
      <c r="D2417" s="54" t="s">
        <v>578</v>
      </c>
      <c r="E2417" s="25" t="str">
        <f t="shared" si="45"/>
        <v>Васильченко Валентина Алексеевна</v>
      </c>
      <c r="F2417" s="91" t="s">
        <v>4329</v>
      </c>
      <c r="G2417" s="21"/>
      <c r="H2417" s="54"/>
      <c r="I2417" s="22">
        <v>44650</v>
      </c>
      <c r="J2417" s="5">
        <v>1</v>
      </c>
      <c r="L2417" s="85"/>
    </row>
    <row r="2418" s="42" customFormat="1" ht="13.8" spans="1:12">
      <c r="A2418" s="23">
        <v>13887</v>
      </c>
      <c r="B2418" s="67" t="s">
        <v>4328</v>
      </c>
      <c r="C2418" s="67" t="s">
        <v>36</v>
      </c>
      <c r="D2418" s="67" t="s">
        <v>578</v>
      </c>
      <c r="E2418" s="25" t="str">
        <f t="shared" si="45"/>
        <v>Васильченко Раиса Алексеевна</v>
      </c>
      <c r="F2418" s="98" t="s">
        <v>4330</v>
      </c>
      <c r="G2418" s="22"/>
      <c r="H2418" s="22"/>
      <c r="I2418" s="4">
        <v>44651</v>
      </c>
      <c r="J2418" s="21">
        <v>1</v>
      </c>
      <c r="L2418" s="85"/>
    </row>
    <row r="2419" s="42" customFormat="1" ht="13.8" spans="1:12">
      <c r="A2419" s="23">
        <v>13888</v>
      </c>
      <c r="B2419" s="54" t="s">
        <v>4328</v>
      </c>
      <c r="C2419" s="54" t="s">
        <v>62</v>
      </c>
      <c r="D2419" s="54" t="s">
        <v>48</v>
      </c>
      <c r="E2419" s="25" t="str">
        <f t="shared" si="45"/>
        <v>Васильченко Александр Владимирович</v>
      </c>
      <c r="F2419" s="97" t="s">
        <v>4331</v>
      </c>
      <c r="G2419" s="76"/>
      <c r="H2419" s="76"/>
      <c r="I2419" s="4">
        <v>44651</v>
      </c>
      <c r="J2419" s="21">
        <v>1</v>
      </c>
      <c r="L2419" s="85"/>
    </row>
    <row r="2420" s="42" customFormat="1" ht="13.8" spans="1:12">
      <c r="A2420" s="21">
        <v>7617</v>
      </c>
      <c r="B2420" s="26" t="s">
        <v>4332</v>
      </c>
      <c r="C2420" s="26" t="s">
        <v>813</v>
      </c>
      <c r="D2420" s="26" t="s">
        <v>416</v>
      </c>
      <c r="E2420" s="25" t="str">
        <f t="shared" si="45"/>
        <v>Васина Ярослава Дмитриевна</v>
      </c>
      <c r="F2420" s="26" t="s">
        <v>175</v>
      </c>
      <c r="G2420" s="28"/>
      <c r="H2420" s="28"/>
      <c r="I2420" s="22">
        <v>44650</v>
      </c>
      <c r="J2420" s="21">
        <v>1</v>
      </c>
      <c r="L2420" s="85"/>
    </row>
    <row r="2421" s="42" customFormat="1" ht="13.8" spans="1:12">
      <c r="A2421" s="23">
        <v>7618</v>
      </c>
      <c r="B2421" s="54" t="s">
        <v>4332</v>
      </c>
      <c r="C2421" s="54" t="s">
        <v>2871</v>
      </c>
      <c r="D2421" s="54" t="s">
        <v>108</v>
      </c>
      <c r="E2421" s="25" t="str">
        <f t="shared" si="45"/>
        <v>Васина Богдан Дмитриевич</v>
      </c>
      <c r="F2421" s="52" t="s">
        <v>175</v>
      </c>
      <c r="G2421" s="21"/>
      <c r="H2421" s="54"/>
      <c r="I2421" s="22">
        <v>44650</v>
      </c>
      <c r="J2421" s="5">
        <v>1</v>
      </c>
      <c r="L2421" s="85"/>
    </row>
    <row r="2422" s="42" customFormat="1" ht="13.8" spans="1:12">
      <c r="A2422" s="21">
        <v>10687</v>
      </c>
      <c r="B2422" s="7" t="s">
        <v>4332</v>
      </c>
      <c r="C2422" s="39" t="s">
        <v>103</v>
      </c>
      <c r="D2422" s="7" t="s">
        <v>93</v>
      </c>
      <c r="E2422" s="25" t="str">
        <f t="shared" si="45"/>
        <v>Васина Виктория Анатольевна</v>
      </c>
      <c r="F2422" s="34" t="s">
        <v>4333</v>
      </c>
      <c r="G2422" s="21"/>
      <c r="H2422" s="21"/>
      <c r="I2422" s="28">
        <v>44647</v>
      </c>
      <c r="J2422" s="3">
        <v>1</v>
      </c>
      <c r="L2422" s="85"/>
    </row>
    <row r="2423" s="42" customFormat="1" ht="13.8" spans="1:12">
      <c r="A2423" s="23">
        <v>19273</v>
      </c>
      <c r="B2423" s="54" t="s">
        <v>4334</v>
      </c>
      <c r="C2423" s="54" t="s">
        <v>65</v>
      </c>
      <c r="D2423" s="54" t="s">
        <v>1923</v>
      </c>
      <c r="E2423" s="96" t="str">
        <f t="shared" si="45"/>
        <v>Васиненко Татьяна Антоновна</v>
      </c>
      <c r="F2423" s="97" t="s">
        <v>4335</v>
      </c>
      <c r="G2423" s="80"/>
      <c r="H2423" s="80"/>
      <c r="I2423" s="4">
        <v>44652</v>
      </c>
      <c r="J2423" s="102">
        <v>1</v>
      </c>
      <c r="L2423" s="85"/>
    </row>
    <row r="2424" s="42" customFormat="1" ht="13.8" spans="1:12">
      <c r="A2424" s="23">
        <v>437</v>
      </c>
      <c r="B2424" s="26" t="s">
        <v>4336</v>
      </c>
      <c r="C2424" s="26" t="s">
        <v>71</v>
      </c>
      <c r="D2424" s="26" t="s">
        <v>44</v>
      </c>
      <c r="E2424" s="25" t="str">
        <f t="shared" si="45"/>
        <v>Васицкий Иван Константинович</v>
      </c>
      <c r="F2424" s="91" t="s">
        <v>4337</v>
      </c>
      <c r="G2424" s="21"/>
      <c r="H2424" s="21"/>
      <c r="I2424" s="22">
        <v>44645</v>
      </c>
      <c r="J2424" s="5">
        <v>1</v>
      </c>
      <c r="L2424" s="85"/>
    </row>
    <row r="2425" s="42" customFormat="1" ht="13.8" spans="1:12">
      <c r="A2425" s="21">
        <v>438</v>
      </c>
      <c r="B2425" s="26" t="s">
        <v>4336</v>
      </c>
      <c r="C2425" s="26" t="s">
        <v>240</v>
      </c>
      <c r="D2425" s="26" t="s">
        <v>51</v>
      </c>
      <c r="E2425" s="25" t="str">
        <f t="shared" si="45"/>
        <v>Васицкий Андрей Иванович</v>
      </c>
      <c r="F2425" s="91" t="s">
        <v>4338</v>
      </c>
      <c r="G2425" s="21"/>
      <c r="H2425" s="21"/>
      <c r="I2425" s="22">
        <v>44645</v>
      </c>
      <c r="J2425" s="5">
        <v>1</v>
      </c>
      <c r="L2425" s="85"/>
    </row>
    <row r="2426" s="42" customFormat="1" ht="13.8" spans="1:12">
      <c r="A2426" s="21">
        <v>5593</v>
      </c>
      <c r="B2426" s="54" t="s">
        <v>4339</v>
      </c>
      <c r="C2426" s="54" t="s">
        <v>47</v>
      </c>
      <c r="D2426" s="54" t="s">
        <v>353</v>
      </c>
      <c r="E2426" s="25" t="str">
        <f t="shared" si="45"/>
        <v>Васичкин Владимир Викторович</v>
      </c>
      <c r="F2426" s="91" t="s">
        <v>4340</v>
      </c>
      <c r="G2426" s="22"/>
      <c r="H2426" s="22"/>
      <c r="I2426" s="22">
        <v>44650</v>
      </c>
      <c r="J2426" s="21">
        <v>1</v>
      </c>
      <c r="L2426" s="85"/>
    </row>
    <row r="2427" s="42" customFormat="1" ht="13.8" spans="1:12">
      <c r="A2427" s="23">
        <v>439</v>
      </c>
      <c r="B2427" s="26" t="s">
        <v>4341</v>
      </c>
      <c r="C2427" s="26" t="s">
        <v>22</v>
      </c>
      <c r="D2427" s="26" t="s">
        <v>48</v>
      </c>
      <c r="E2427" s="25" t="str">
        <f t="shared" si="45"/>
        <v>Васуля Николай Владимирович</v>
      </c>
      <c r="F2427" s="26" t="s">
        <v>4342</v>
      </c>
      <c r="G2427" s="21"/>
      <c r="H2427" s="21"/>
      <c r="I2427" s="22">
        <v>44644</v>
      </c>
      <c r="J2427" s="5">
        <v>1</v>
      </c>
      <c r="L2427" s="85"/>
    </row>
    <row r="2428" s="42" customFormat="1" ht="13.8" spans="1:12">
      <c r="A2428" s="23">
        <v>14657</v>
      </c>
      <c r="B2428" s="81" t="s">
        <v>4343</v>
      </c>
      <c r="C2428" s="54" t="s">
        <v>428</v>
      </c>
      <c r="D2428" s="54" t="s">
        <v>166</v>
      </c>
      <c r="E2428" s="25" t="str">
        <f t="shared" si="45"/>
        <v>Васькив Юлия Александровна</v>
      </c>
      <c r="F2428" s="91" t="s">
        <v>4344</v>
      </c>
      <c r="G2428" s="21"/>
      <c r="H2428" s="54"/>
      <c r="I2428" s="4">
        <v>44651</v>
      </c>
      <c r="J2428" s="5">
        <v>1</v>
      </c>
      <c r="L2428" s="85"/>
    </row>
    <row r="2429" s="42" customFormat="1" ht="13.8" spans="1:12">
      <c r="A2429" s="23">
        <v>8203</v>
      </c>
      <c r="B2429" s="26" t="s">
        <v>4345</v>
      </c>
      <c r="C2429" s="26" t="s">
        <v>68</v>
      </c>
      <c r="D2429" s="26" t="s">
        <v>69</v>
      </c>
      <c r="E2429" s="25" t="str">
        <f t="shared" si="45"/>
        <v>Васько Сергей Николаевич</v>
      </c>
      <c r="F2429" s="34" t="s">
        <v>4346</v>
      </c>
      <c r="G2429" s="21"/>
      <c r="H2429" s="54"/>
      <c r="I2429" s="22">
        <v>44650</v>
      </c>
      <c r="J2429" s="21">
        <v>1</v>
      </c>
      <c r="L2429" s="85"/>
    </row>
    <row r="2430" s="42" customFormat="1" ht="13.8" spans="1:12">
      <c r="A2430" s="21">
        <v>8551</v>
      </c>
      <c r="B2430" s="56" t="s">
        <v>4347</v>
      </c>
      <c r="C2430" s="56" t="s">
        <v>501</v>
      </c>
      <c r="D2430" s="57" t="s">
        <v>731</v>
      </c>
      <c r="E2430" s="25" t="str">
        <f t="shared" si="45"/>
        <v>Васюк Виктор Олегович</v>
      </c>
      <c r="F2430" s="99" t="s">
        <v>4348</v>
      </c>
      <c r="G2430" s="22"/>
      <c r="H2430" s="22"/>
      <c r="I2430" s="22">
        <v>44650</v>
      </c>
      <c r="J2430" s="21">
        <v>1</v>
      </c>
      <c r="L2430" s="85"/>
    </row>
    <row r="2431" s="42" customFormat="1" ht="13.8" spans="1:12">
      <c r="A2431" s="23">
        <v>12549</v>
      </c>
      <c r="B2431" s="52" t="s">
        <v>4349</v>
      </c>
      <c r="C2431" s="54" t="s">
        <v>85</v>
      </c>
      <c r="D2431" s="52" t="s">
        <v>115</v>
      </c>
      <c r="E2431" s="25" t="str">
        <f t="shared" si="45"/>
        <v>Васюнин Артем Александрович</v>
      </c>
      <c r="F2431" s="38" t="s">
        <v>4350</v>
      </c>
      <c r="G2431" s="28"/>
      <c r="H2431" s="28"/>
      <c r="I2431" s="4">
        <v>44651</v>
      </c>
      <c r="J2431" s="21">
        <v>1</v>
      </c>
      <c r="L2431" s="85"/>
    </row>
    <row r="2432" s="42" customFormat="1" ht="13.8" spans="1:12">
      <c r="A2432" s="23">
        <v>15905</v>
      </c>
      <c r="B2432" s="26" t="s">
        <v>4351</v>
      </c>
      <c r="C2432" s="26" t="s">
        <v>1164</v>
      </c>
      <c r="D2432" s="26" t="s">
        <v>578</v>
      </c>
      <c r="E2432" s="25" t="str">
        <f t="shared" si="45"/>
        <v>Васюта Антонина Алексеевна</v>
      </c>
      <c r="F2432" s="91" t="s">
        <v>4352</v>
      </c>
      <c r="G2432" s="28"/>
      <c r="H2432" s="28"/>
      <c r="I2432" s="4">
        <v>44651</v>
      </c>
      <c r="J2432" s="21">
        <v>1</v>
      </c>
      <c r="L2432" s="85"/>
    </row>
    <row r="2433" s="42" customFormat="1" ht="13.8" spans="1:12">
      <c r="A2433" s="23">
        <v>19077</v>
      </c>
      <c r="B2433" s="103" t="s">
        <v>4353</v>
      </c>
      <c r="C2433" s="52" t="s">
        <v>157</v>
      </c>
      <c r="D2433" s="52" t="s">
        <v>40</v>
      </c>
      <c r="E2433" s="25" t="str">
        <f t="shared" si="45"/>
        <v>Васягина Мария Олеговна</v>
      </c>
      <c r="F2433" s="97" t="s">
        <v>4354</v>
      </c>
      <c r="G2433" s="21"/>
      <c r="H2433" s="54"/>
      <c r="I2433" s="4">
        <v>44652</v>
      </c>
      <c r="J2433" s="102">
        <v>1</v>
      </c>
      <c r="L2433" s="85"/>
    </row>
    <row r="2434" s="42" customFormat="1" ht="13.8" spans="1:12">
      <c r="A2434" s="23">
        <v>6377</v>
      </c>
      <c r="B2434" s="52" t="s">
        <v>4355</v>
      </c>
      <c r="C2434" s="52" t="s">
        <v>4356</v>
      </c>
      <c r="D2434" s="52" t="s">
        <v>219</v>
      </c>
      <c r="E2434" s="25" t="str">
        <f t="shared" si="45"/>
        <v>Васячин  Денис  Андреевич</v>
      </c>
      <c r="F2434" s="91" t="s">
        <v>4357</v>
      </c>
      <c r="G2434" s="21"/>
      <c r="H2434" s="54"/>
      <c r="I2434" s="22">
        <v>44650</v>
      </c>
      <c r="J2434" s="21">
        <v>1</v>
      </c>
      <c r="L2434" s="85"/>
    </row>
    <row r="2435" s="42" customFormat="1" ht="13.8" spans="1:12">
      <c r="A2435" s="23">
        <v>10440</v>
      </c>
      <c r="B2435" s="7" t="s">
        <v>4358</v>
      </c>
      <c r="C2435" s="7" t="s">
        <v>92</v>
      </c>
      <c r="D2435" s="7" t="s">
        <v>166</v>
      </c>
      <c r="E2435" s="25" t="str">
        <f t="shared" si="45"/>
        <v>Ватерина Елена Александровна</v>
      </c>
      <c r="F2435" s="26" t="s">
        <v>4359</v>
      </c>
      <c r="G2435" s="21"/>
      <c r="H2435" s="21"/>
      <c r="I2435" s="28">
        <v>44647</v>
      </c>
      <c r="J2435" s="3">
        <v>1</v>
      </c>
      <c r="L2435" s="85"/>
    </row>
    <row r="2436" s="42" customFormat="1" ht="13.8" spans="1:12">
      <c r="A2436" s="21">
        <v>10441</v>
      </c>
      <c r="B2436" s="7" t="s">
        <v>4360</v>
      </c>
      <c r="C2436" s="7" t="s">
        <v>901</v>
      </c>
      <c r="D2436" s="7" t="s">
        <v>2371</v>
      </c>
      <c r="E2436" s="25" t="str">
        <f t="shared" si="45"/>
        <v>Ватрин Никита Эдуардович</v>
      </c>
      <c r="F2436" s="26" t="s">
        <v>4361</v>
      </c>
      <c r="G2436" s="21"/>
      <c r="H2436" s="21"/>
      <c r="I2436" s="28">
        <v>44647</v>
      </c>
      <c r="J2436" s="3">
        <v>1</v>
      </c>
      <c r="L2436" s="85"/>
    </row>
    <row r="2437" s="42" customFormat="1" ht="13.8" spans="1:12">
      <c r="A2437" s="23">
        <v>11025</v>
      </c>
      <c r="B2437" s="7" t="s">
        <v>4362</v>
      </c>
      <c r="C2437" s="39" t="s">
        <v>2871</v>
      </c>
      <c r="D2437" s="7" t="s">
        <v>2371</v>
      </c>
      <c r="E2437" s="25" t="str">
        <f t="shared" si="45"/>
        <v>Ватулин Богдан Эдуардович</v>
      </c>
      <c r="F2437" s="34" t="s">
        <v>4363</v>
      </c>
      <c r="G2437" s="21"/>
      <c r="H2437" s="21"/>
      <c r="I2437" s="28">
        <v>44647</v>
      </c>
      <c r="J2437" s="3">
        <v>1</v>
      </c>
      <c r="L2437" s="85"/>
    </row>
    <row r="2438" s="42" customFormat="1" ht="13.8" spans="1:12">
      <c r="A2438" s="23">
        <v>11367</v>
      </c>
      <c r="B2438" s="7" t="s">
        <v>4362</v>
      </c>
      <c r="C2438" s="7" t="s">
        <v>2276</v>
      </c>
      <c r="D2438" s="7" t="s">
        <v>48</v>
      </c>
      <c r="E2438" s="25" t="str">
        <f t="shared" si="45"/>
        <v>Ватулин Эдуард Владимирович</v>
      </c>
      <c r="F2438" s="26" t="s">
        <v>4364</v>
      </c>
      <c r="G2438" s="21"/>
      <c r="H2438" s="21"/>
      <c r="I2438" s="28">
        <v>44647</v>
      </c>
      <c r="J2438" s="21">
        <v>1</v>
      </c>
      <c r="L2438" s="85"/>
    </row>
    <row r="2439" s="42" customFormat="1" ht="13.8" spans="1:12">
      <c r="A2439" s="23">
        <v>6565</v>
      </c>
      <c r="B2439" s="52" t="s">
        <v>4365</v>
      </c>
      <c r="C2439" s="52" t="s">
        <v>92</v>
      </c>
      <c r="D2439" s="52" t="s">
        <v>166</v>
      </c>
      <c r="E2439" s="25" t="str">
        <f t="shared" si="45"/>
        <v>Ватулина Елена Александровна</v>
      </c>
      <c r="F2439" s="52" t="s">
        <v>4366</v>
      </c>
      <c r="G2439" s="21"/>
      <c r="H2439" s="54"/>
      <c r="I2439" s="22">
        <v>44650</v>
      </c>
      <c r="J2439" s="21">
        <v>1</v>
      </c>
      <c r="L2439" s="85"/>
    </row>
    <row r="2440" s="42" customFormat="1" ht="13.8" spans="1:12">
      <c r="A2440" s="21">
        <v>4798</v>
      </c>
      <c r="B2440" s="26" t="s">
        <v>4367</v>
      </c>
      <c r="C2440" s="26" t="s">
        <v>78</v>
      </c>
      <c r="D2440" s="26" t="s">
        <v>4368</v>
      </c>
      <c r="E2440" s="25" t="str">
        <f t="shared" si="45"/>
        <v>Вахненко Людмила Зиберов</v>
      </c>
      <c r="F2440" s="26" t="s">
        <v>4369</v>
      </c>
      <c r="G2440" s="28"/>
      <c r="H2440" s="28"/>
      <c r="I2440" s="22">
        <v>44650</v>
      </c>
      <c r="J2440" s="21">
        <v>1</v>
      </c>
      <c r="L2440" s="85"/>
    </row>
    <row r="2441" s="42" customFormat="1" ht="13.8" spans="1:12">
      <c r="A2441" s="21">
        <v>7129</v>
      </c>
      <c r="B2441" s="26" t="s">
        <v>4367</v>
      </c>
      <c r="C2441" s="26" t="s">
        <v>161</v>
      </c>
      <c r="D2441" s="26" t="s">
        <v>12</v>
      </c>
      <c r="E2441" s="25" t="str">
        <f t="shared" si="45"/>
        <v>Вахненко Марина Николаевна</v>
      </c>
      <c r="F2441" s="26" t="s">
        <v>4370</v>
      </c>
      <c r="G2441" s="28"/>
      <c r="H2441" s="28"/>
      <c r="I2441" s="22">
        <v>44650</v>
      </c>
      <c r="J2441" s="21">
        <v>1</v>
      </c>
      <c r="L2441" s="85"/>
    </row>
    <row r="2442" s="42" customFormat="1" ht="13.8" spans="1:12">
      <c r="A2442" s="23">
        <v>7932</v>
      </c>
      <c r="B2442" s="54" t="s">
        <v>4367</v>
      </c>
      <c r="C2442" s="54" t="s">
        <v>1335</v>
      </c>
      <c r="D2442" s="54" t="s">
        <v>4371</v>
      </c>
      <c r="E2442" s="25" t="str">
        <f t="shared" si="45"/>
        <v>Вахненко Дмитрий  Алексагндрович</v>
      </c>
      <c r="F2442" s="52" t="s">
        <v>4372</v>
      </c>
      <c r="G2442" s="21"/>
      <c r="H2442" s="54"/>
      <c r="I2442" s="22">
        <v>44650</v>
      </c>
      <c r="J2442" s="5">
        <v>1</v>
      </c>
      <c r="L2442" s="85"/>
    </row>
    <row r="2443" s="42" customFormat="1" ht="13.8" spans="1:12">
      <c r="A2443" s="23">
        <v>17189</v>
      </c>
      <c r="B2443" s="56" t="s">
        <v>4373</v>
      </c>
      <c r="C2443" s="56" t="s">
        <v>33</v>
      </c>
      <c r="D2443" s="56" t="s">
        <v>37</v>
      </c>
      <c r="E2443" s="96" t="str">
        <f t="shared" si="45"/>
        <v>Вахрамова Светлана Ивановна</v>
      </c>
      <c r="F2443" s="98" t="s">
        <v>4374</v>
      </c>
      <c r="G2443" s="22"/>
      <c r="H2443" s="22"/>
      <c r="I2443" s="4">
        <v>44652</v>
      </c>
      <c r="J2443" s="5">
        <v>1</v>
      </c>
      <c r="L2443" s="85"/>
    </row>
    <row r="2444" s="42" customFormat="1" ht="13.8" spans="1:12">
      <c r="A2444" s="23">
        <v>15965</v>
      </c>
      <c r="B2444" s="52" t="s">
        <v>4375</v>
      </c>
      <c r="C2444" s="52" t="s">
        <v>501</v>
      </c>
      <c r="D2444" s="54" t="s">
        <v>23</v>
      </c>
      <c r="E2444" s="25" t="str">
        <f t="shared" si="45"/>
        <v>Вахрушев Виктор Сергеевич</v>
      </c>
      <c r="F2444" s="91" t="s">
        <v>4376</v>
      </c>
      <c r="G2444" s="21"/>
      <c r="H2444" s="54"/>
      <c r="I2444" s="4">
        <v>44651</v>
      </c>
      <c r="J2444" s="21">
        <v>1</v>
      </c>
      <c r="L2444" s="85"/>
    </row>
    <row r="2445" s="42" customFormat="1" ht="13.8" spans="1:12">
      <c r="A2445" s="23">
        <v>10258</v>
      </c>
      <c r="B2445" s="7" t="s">
        <v>4377</v>
      </c>
      <c r="C2445" s="7" t="s">
        <v>635</v>
      </c>
      <c r="D2445" s="7" t="s">
        <v>216</v>
      </c>
      <c r="E2445" s="25" t="str">
        <f t="shared" si="45"/>
        <v>Вашкевич Нина Петровна</v>
      </c>
      <c r="F2445" s="26" t="s">
        <v>4378</v>
      </c>
      <c r="G2445" s="21"/>
      <c r="H2445" s="21"/>
      <c r="I2445" s="28">
        <v>44647</v>
      </c>
      <c r="J2445" s="3">
        <v>1</v>
      </c>
      <c r="L2445" s="85"/>
    </row>
    <row r="2446" s="42" customFormat="1" ht="13.8" spans="1:12">
      <c r="A2446" s="23">
        <v>6599</v>
      </c>
      <c r="B2446" s="54" t="s">
        <v>4379</v>
      </c>
      <c r="C2446" s="54" t="s">
        <v>740</v>
      </c>
      <c r="D2446" s="54" t="s">
        <v>162</v>
      </c>
      <c r="E2446" s="25" t="str">
        <f t="shared" si="45"/>
        <v>Вашкурова Татьяна  Владимировна</v>
      </c>
      <c r="F2446" s="91" t="s">
        <v>4380</v>
      </c>
      <c r="G2446" s="76"/>
      <c r="H2446" s="76"/>
      <c r="I2446" s="22">
        <v>44650</v>
      </c>
      <c r="J2446" s="5">
        <v>1</v>
      </c>
      <c r="L2446" s="85"/>
    </row>
    <row r="2447" s="42" customFormat="1" ht="13.8" spans="1:12">
      <c r="A2447" s="21">
        <v>10526</v>
      </c>
      <c r="B2447" s="7" t="s">
        <v>4381</v>
      </c>
      <c r="C2447" s="7" t="s">
        <v>283</v>
      </c>
      <c r="D2447" s="7" t="s">
        <v>1347</v>
      </c>
      <c r="E2447" s="25" t="str">
        <f t="shared" si="45"/>
        <v>Вашленко Анатолий Григорьевич</v>
      </c>
      <c r="F2447" s="26" t="s">
        <v>4263</v>
      </c>
      <c r="G2447" s="21"/>
      <c r="H2447" s="21"/>
      <c r="I2447" s="28">
        <v>44647</v>
      </c>
      <c r="J2447" s="3">
        <v>1</v>
      </c>
      <c r="L2447" s="85"/>
    </row>
    <row r="2448" s="42" customFormat="1" ht="13.8" spans="1:12">
      <c r="A2448" s="21">
        <v>440</v>
      </c>
      <c r="B2448" s="52" t="s">
        <v>4382</v>
      </c>
      <c r="C2448" s="52" t="s">
        <v>122</v>
      </c>
      <c r="D2448" s="52" t="s">
        <v>16</v>
      </c>
      <c r="E2448" s="25" t="str">
        <f t="shared" si="45"/>
        <v>Ващенко Алексей Евгеньевич</v>
      </c>
      <c r="F2448" s="52" t="s">
        <v>4383</v>
      </c>
      <c r="G2448" s="76"/>
      <c r="H2448" s="76"/>
      <c r="I2448" s="22">
        <v>44644</v>
      </c>
      <c r="J2448" s="5">
        <v>1</v>
      </c>
      <c r="L2448" s="85"/>
    </row>
    <row r="2449" s="42" customFormat="1" ht="13.8" spans="1:12">
      <c r="A2449" s="23">
        <v>441</v>
      </c>
      <c r="B2449" s="7" t="s">
        <v>4382</v>
      </c>
      <c r="C2449" s="26" t="s">
        <v>240</v>
      </c>
      <c r="D2449" s="26" t="s">
        <v>115</v>
      </c>
      <c r="E2449" s="25" t="str">
        <f t="shared" si="45"/>
        <v>Ващенко Андрей Александрович</v>
      </c>
      <c r="F2449" s="34" t="s">
        <v>4384</v>
      </c>
      <c r="G2449" s="21"/>
      <c r="H2449" s="54"/>
      <c r="I2449" s="22">
        <v>44644</v>
      </c>
      <c r="J2449" s="5">
        <v>1</v>
      </c>
      <c r="L2449" s="85"/>
    </row>
    <row r="2450" s="42" customFormat="1" ht="13.8" spans="1:12">
      <c r="A2450" s="21">
        <v>442</v>
      </c>
      <c r="B2450" s="71" t="s">
        <v>4382</v>
      </c>
      <c r="C2450" s="71" t="s">
        <v>192</v>
      </c>
      <c r="D2450" s="54" t="s">
        <v>4385</v>
      </c>
      <c r="E2450" s="25" t="str">
        <f t="shared" si="45"/>
        <v>Ващенко Ольга Никоалевна</v>
      </c>
      <c r="F2450" s="91" t="s">
        <v>4386</v>
      </c>
      <c r="G2450" s="22"/>
      <c r="H2450" s="22"/>
      <c r="I2450" s="22">
        <v>44644</v>
      </c>
      <c r="J2450" s="23">
        <v>1</v>
      </c>
      <c r="L2450" s="85"/>
    </row>
    <row r="2451" s="42" customFormat="1" ht="13.8" spans="1:12">
      <c r="A2451" s="23">
        <v>3736</v>
      </c>
      <c r="B2451" s="7" t="s">
        <v>4382</v>
      </c>
      <c r="C2451" s="7" t="s">
        <v>185</v>
      </c>
      <c r="D2451" s="7" t="s">
        <v>126</v>
      </c>
      <c r="E2451" s="25" t="str">
        <f t="shared" si="45"/>
        <v>Ващенко Наталья Сергеевна</v>
      </c>
      <c r="F2451" s="26" t="s">
        <v>4387</v>
      </c>
      <c r="G2451" s="21"/>
      <c r="H2451" s="21"/>
      <c r="I2451" s="22">
        <v>44647</v>
      </c>
      <c r="J2451" s="23">
        <v>1</v>
      </c>
      <c r="L2451" s="85"/>
    </row>
    <row r="2452" s="42" customFormat="1" ht="13.8" spans="1:12">
      <c r="A2452" s="21">
        <v>3737</v>
      </c>
      <c r="B2452" s="7" t="s">
        <v>4382</v>
      </c>
      <c r="C2452" s="7" t="s">
        <v>351</v>
      </c>
      <c r="D2452" s="7" t="s">
        <v>731</v>
      </c>
      <c r="E2452" s="25" t="str">
        <f t="shared" si="45"/>
        <v>Ващенко Денис Олегович</v>
      </c>
      <c r="F2452" s="26" t="s">
        <v>4388</v>
      </c>
      <c r="G2452" s="21"/>
      <c r="H2452" s="21"/>
      <c r="I2452" s="22">
        <v>44647</v>
      </c>
      <c r="J2452" s="23">
        <v>1</v>
      </c>
      <c r="L2452" s="85"/>
    </row>
    <row r="2453" s="42" customFormat="1" ht="13.8" spans="1:12">
      <c r="A2453" s="23">
        <v>4183</v>
      </c>
      <c r="B2453" s="26" t="s">
        <v>4382</v>
      </c>
      <c r="C2453" s="26" t="s">
        <v>103</v>
      </c>
      <c r="D2453" s="26" t="s">
        <v>1557</v>
      </c>
      <c r="E2453" s="25" t="str">
        <f t="shared" si="45"/>
        <v>Ващенко Виктория Витальевна</v>
      </c>
      <c r="F2453" s="34" t="s">
        <v>4389</v>
      </c>
      <c r="G2453" s="21"/>
      <c r="H2453" s="21"/>
      <c r="I2453" s="22">
        <v>44647</v>
      </c>
      <c r="J2453" s="5">
        <v>1</v>
      </c>
      <c r="L2453" s="85"/>
    </row>
    <row r="2454" s="42" customFormat="1" ht="13.8" spans="1:12">
      <c r="A2454" s="23">
        <v>8208</v>
      </c>
      <c r="B2454" s="52" t="s">
        <v>4382</v>
      </c>
      <c r="C2454" s="52" t="s">
        <v>679</v>
      </c>
      <c r="D2454" s="52" t="s">
        <v>126</v>
      </c>
      <c r="E2454" s="25" t="str">
        <f t="shared" si="45"/>
        <v>Ващенко Ирина Сергеевна</v>
      </c>
      <c r="F2454" s="52" t="s">
        <v>4390</v>
      </c>
      <c r="G2454" s="21"/>
      <c r="H2454" s="54"/>
      <c r="I2454" s="22">
        <v>44650</v>
      </c>
      <c r="J2454" s="21">
        <v>1</v>
      </c>
      <c r="L2454" s="85"/>
    </row>
    <row r="2455" s="42" customFormat="1" ht="13.8" spans="1:12">
      <c r="A2455" s="23">
        <v>15468</v>
      </c>
      <c r="B2455" s="57" t="s">
        <v>4382</v>
      </c>
      <c r="C2455" s="57" t="s">
        <v>1617</v>
      </c>
      <c r="D2455" s="57" t="s">
        <v>69</v>
      </c>
      <c r="E2455" s="25" t="str">
        <f t="shared" si="45"/>
        <v>Ващенко Антон Николаевич</v>
      </c>
      <c r="F2455" s="99" t="s">
        <v>4391</v>
      </c>
      <c r="G2455" s="22"/>
      <c r="H2455" s="22"/>
      <c r="I2455" s="4">
        <v>44651</v>
      </c>
      <c r="J2455" s="21">
        <v>1</v>
      </c>
      <c r="L2455" s="85"/>
    </row>
    <row r="2456" s="42" customFormat="1" ht="13.8" spans="1:12">
      <c r="A2456" s="21">
        <v>15469</v>
      </c>
      <c r="B2456" s="26" t="s">
        <v>4382</v>
      </c>
      <c r="C2456" s="26" t="s">
        <v>236</v>
      </c>
      <c r="D2456" s="26" t="s">
        <v>1923</v>
      </c>
      <c r="E2456" s="25" t="str">
        <f t="shared" si="45"/>
        <v>Ващенко Александра Антоновна</v>
      </c>
      <c r="F2456" s="26" t="s">
        <v>4392</v>
      </c>
      <c r="G2456" s="28"/>
      <c r="H2456" s="28"/>
      <c r="I2456" s="4">
        <v>44651</v>
      </c>
      <c r="J2456" s="21">
        <v>1</v>
      </c>
      <c r="L2456" s="85"/>
    </row>
    <row r="2457" s="42" customFormat="1" ht="13.8" spans="1:12">
      <c r="A2457" s="21">
        <v>18594</v>
      </c>
      <c r="B2457" s="66" t="s">
        <v>4382</v>
      </c>
      <c r="C2457" s="66" t="s">
        <v>29</v>
      </c>
      <c r="D2457" s="66" t="s">
        <v>353</v>
      </c>
      <c r="E2457" s="25" t="str">
        <f t="shared" si="45"/>
        <v>Ващенко Виталий Викторович</v>
      </c>
      <c r="F2457" s="34" t="s">
        <v>4393</v>
      </c>
      <c r="G2457" s="21"/>
      <c r="H2457" s="54"/>
      <c r="I2457" s="4">
        <v>44652</v>
      </c>
      <c r="J2457" s="102">
        <v>1</v>
      </c>
      <c r="L2457" s="85"/>
    </row>
    <row r="2458" s="42" customFormat="1" ht="13.8" spans="1:12">
      <c r="A2458" s="23">
        <v>17793</v>
      </c>
      <c r="B2458" s="26" t="s">
        <v>4394</v>
      </c>
      <c r="C2458" s="26" t="s">
        <v>679</v>
      </c>
      <c r="D2458" s="26" t="s">
        <v>158</v>
      </c>
      <c r="E2458" s="96" t="str">
        <f t="shared" si="45"/>
        <v>Вгурская Ирина Васильевна</v>
      </c>
      <c r="F2458" s="34" t="s">
        <v>4395</v>
      </c>
      <c r="G2458" s="21"/>
      <c r="H2458" s="54"/>
      <c r="I2458" s="4">
        <v>44652</v>
      </c>
      <c r="J2458" s="21">
        <v>1</v>
      </c>
      <c r="L2458" s="85"/>
    </row>
    <row r="2459" s="42" customFormat="1" ht="13.8" spans="1:12">
      <c r="A2459" s="23">
        <v>443</v>
      </c>
      <c r="B2459" s="54" t="s">
        <v>4396</v>
      </c>
      <c r="C2459" s="54" t="s">
        <v>185</v>
      </c>
      <c r="D2459" s="54" t="s">
        <v>129</v>
      </c>
      <c r="E2459" s="25" t="str">
        <f t="shared" si="45"/>
        <v>Вдовенко Наталья Викторовна</v>
      </c>
      <c r="F2459" s="52" t="s">
        <v>4397</v>
      </c>
      <c r="G2459" s="54"/>
      <c r="H2459" s="54"/>
      <c r="I2459" s="22">
        <v>44645</v>
      </c>
      <c r="J2459" s="5">
        <v>1</v>
      </c>
      <c r="L2459" s="85"/>
    </row>
    <row r="2460" s="42" customFormat="1" ht="13.8" spans="1:12">
      <c r="A2460" s="21">
        <v>7435</v>
      </c>
      <c r="B2460" s="26" t="s">
        <v>4398</v>
      </c>
      <c r="C2460" s="26" t="s">
        <v>62</v>
      </c>
      <c r="D2460" s="26" t="s">
        <v>23</v>
      </c>
      <c r="E2460" s="25" t="str">
        <f t="shared" si="45"/>
        <v>Вдовин Александр Сергеевич</v>
      </c>
      <c r="F2460" s="34" t="s">
        <v>4399</v>
      </c>
      <c r="G2460" s="76"/>
      <c r="H2460" s="76"/>
      <c r="I2460" s="22">
        <v>44650</v>
      </c>
      <c r="J2460" s="5">
        <v>1</v>
      </c>
      <c r="L2460" s="85"/>
    </row>
    <row r="2461" s="42" customFormat="1" ht="13.8" spans="1:12">
      <c r="A2461" s="21">
        <v>17291</v>
      </c>
      <c r="B2461" s="54" t="s">
        <v>4400</v>
      </c>
      <c r="C2461" s="54" t="s">
        <v>92</v>
      </c>
      <c r="D2461" s="54" t="s">
        <v>93</v>
      </c>
      <c r="E2461" s="96" t="str">
        <f t="shared" si="45"/>
        <v>Вдовицкая Елена Анатольевна</v>
      </c>
      <c r="F2461" s="54" t="s">
        <v>4401</v>
      </c>
      <c r="G2461" s="21"/>
      <c r="H2461" s="54"/>
      <c r="I2461" s="4">
        <v>44652</v>
      </c>
      <c r="J2461" s="5">
        <v>1</v>
      </c>
      <c r="L2461" s="85"/>
    </row>
    <row r="2462" s="42" customFormat="1" ht="13.8" spans="1:12">
      <c r="A2462" s="21">
        <v>8653</v>
      </c>
      <c r="B2462" s="52" t="s">
        <v>4402</v>
      </c>
      <c r="C2462" s="52" t="s">
        <v>165</v>
      </c>
      <c r="D2462" s="52" t="s">
        <v>564</v>
      </c>
      <c r="E2462" s="25" t="str">
        <f t="shared" si="45"/>
        <v>Вдович Галина Марковна</v>
      </c>
      <c r="F2462" s="91" t="s">
        <v>4403</v>
      </c>
      <c r="G2462" s="21"/>
      <c r="H2462" s="54"/>
      <c r="I2462" s="22">
        <v>44650</v>
      </c>
      <c r="J2462" s="21">
        <v>1</v>
      </c>
      <c r="L2462" s="85"/>
    </row>
    <row r="2463" s="42" customFormat="1" ht="13.8" spans="1:12">
      <c r="A2463" s="21">
        <v>17723</v>
      </c>
      <c r="B2463" s="26" t="s">
        <v>4402</v>
      </c>
      <c r="C2463" s="130" t="s">
        <v>53</v>
      </c>
      <c r="D2463" s="26" t="s">
        <v>4404</v>
      </c>
      <c r="E2463" s="96" t="str">
        <f t="shared" si="45"/>
        <v>Вдович Дмитрий Онисиевич</v>
      </c>
      <c r="F2463" s="26" t="s">
        <v>4405</v>
      </c>
      <c r="G2463" s="28"/>
      <c r="H2463" s="28"/>
      <c r="I2463" s="4">
        <v>44652</v>
      </c>
      <c r="J2463" s="5">
        <v>1</v>
      </c>
      <c r="L2463" s="85"/>
    </row>
    <row r="2464" s="42" customFormat="1" ht="13.8" spans="1:12">
      <c r="A2464" s="21">
        <v>12992</v>
      </c>
      <c r="B2464" s="56" t="s">
        <v>4406</v>
      </c>
      <c r="C2464" s="56" t="s">
        <v>103</v>
      </c>
      <c r="D2464" s="56" t="s">
        <v>216</v>
      </c>
      <c r="E2464" s="25" t="str">
        <f t="shared" si="45"/>
        <v>Вдовиченкова Виктория Петровна</v>
      </c>
      <c r="F2464" s="97" t="s">
        <v>4407</v>
      </c>
      <c r="G2464" s="22"/>
      <c r="H2464" s="22"/>
      <c r="I2464" s="4">
        <v>44651</v>
      </c>
      <c r="J2464" s="21">
        <v>1</v>
      </c>
      <c r="L2464" s="85"/>
    </row>
    <row r="2465" s="42" customFormat="1" ht="13.8" spans="1:12">
      <c r="A2465" s="23">
        <v>5700</v>
      </c>
      <c r="B2465" s="26" t="s">
        <v>4408</v>
      </c>
      <c r="C2465" s="26" t="s">
        <v>92</v>
      </c>
      <c r="D2465" s="26" t="s">
        <v>93</v>
      </c>
      <c r="E2465" s="25" t="str">
        <f t="shared" si="45"/>
        <v>Веденичева Елена Анатольевна</v>
      </c>
      <c r="F2465" s="26" t="s">
        <v>4409</v>
      </c>
      <c r="G2465" s="21"/>
      <c r="H2465" s="54"/>
      <c r="I2465" s="22">
        <v>44650</v>
      </c>
      <c r="J2465" s="21">
        <v>1</v>
      </c>
      <c r="L2465" s="85"/>
    </row>
    <row r="2466" s="42" customFormat="1" ht="13.8" spans="1:12">
      <c r="A2466" s="23">
        <v>8008</v>
      </c>
      <c r="B2466" s="57" t="s">
        <v>4410</v>
      </c>
      <c r="C2466" s="57" t="s">
        <v>229</v>
      </c>
      <c r="D2466" s="57" t="s">
        <v>115</v>
      </c>
      <c r="E2466" s="25" t="str">
        <f t="shared" si="45"/>
        <v>Ведмеденко Евгений Александрович</v>
      </c>
      <c r="F2466" s="99" t="s">
        <v>4411</v>
      </c>
      <c r="G2466" s="22"/>
      <c r="H2466" s="22"/>
      <c r="I2466" s="22">
        <v>44650</v>
      </c>
      <c r="J2466" s="5">
        <v>1</v>
      </c>
      <c r="L2466" s="85"/>
    </row>
    <row r="2467" s="42" customFormat="1" ht="13.8" spans="1:12">
      <c r="A2467" s="21">
        <v>9025</v>
      </c>
      <c r="B2467" s="26" t="s">
        <v>4410</v>
      </c>
      <c r="C2467" s="26" t="s">
        <v>679</v>
      </c>
      <c r="D2467" s="26" t="s">
        <v>166</v>
      </c>
      <c r="E2467" s="25" t="str">
        <f t="shared" si="45"/>
        <v>Ведмеденко Ирина Александровна</v>
      </c>
      <c r="F2467" s="26" t="s">
        <v>4412</v>
      </c>
      <c r="G2467" s="21"/>
      <c r="H2467" s="54"/>
      <c r="I2467" s="22">
        <v>44650</v>
      </c>
      <c r="J2467" s="21">
        <v>1</v>
      </c>
      <c r="L2467" s="85"/>
    </row>
    <row r="2468" s="42" customFormat="1" ht="13.8" spans="1:12">
      <c r="A2468" s="23">
        <v>4195</v>
      </c>
      <c r="B2468" s="26" t="s">
        <v>4413</v>
      </c>
      <c r="C2468" s="26" t="s">
        <v>222</v>
      </c>
      <c r="D2468" s="26" t="s">
        <v>416</v>
      </c>
      <c r="E2468" s="25" t="str">
        <f t="shared" si="45"/>
        <v>Ведута Анастасия Дмитриевна</v>
      </c>
      <c r="F2468" s="34" t="s">
        <v>4414</v>
      </c>
      <c r="G2468" s="21"/>
      <c r="H2468" s="21"/>
      <c r="I2468" s="22">
        <v>44647</v>
      </c>
      <c r="J2468" s="5">
        <v>1</v>
      </c>
      <c r="L2468" s="85"/>
    </row>
    <row r="2469" s="42" customFormat="1" ht="13.8" spans="1:12">
      <c r="A2469" s="23">
        <v>8216</v>
      </c>
      <c r="B2469" s="56" t="s">
        <v>4415</v>
      </c>
      <c r="C2469" s="56" t="s">
        <v>11</v>
      </c>
      <c r="D2469" s="60" t="s">
        <v>12</v>
      </c>
      <c r="E2469" s="25" t="str">
        <f t="shared" si="45"/>
        <v>Ведь Наталия Николаевна</v>
      </c>
      <c r="F2469" s="99" t="s">
        <v>4416</v>
      </c>
      <c r="G2469" s="22"/>
      <c r="H2469" s="22"/>
      <c r="I2469" s="22">
        <v>44650</v>
      </c>
      <c r="J2469" s="5">
        <v>1</v>
      </c>
      <c r="L2469" s="85"/>
    </row>
    <row r="2470" s="42" customFormat="1" ht="13.8" spans="1:12">
      <c r="A2470" s="21">
        <v>444</v>
      </c>
      <c r="B2470" s="26" t="s">
        <v>4417</v>
      </c>
      <c r="C2470" s="26" t="s">
        <v>177</v>
      </c>
      <c r="D2470" s="26" t="s">
        <v>162</v>
      </c>
      <c r="E2470" s="25" t="str">
        <f t="shared" si="45"/>
        <v>Века Анна Владимировна</v>
      </c>
      <c r="F2470" s="34" t="s">
        <v>302</v>
      </c>
      <c r="G2470" s="22"/>
      <c r="H2470" s="22"/>
      <c r="I2470" s="22">
        <v>44644</v>
      </c>
      <c r="J2470" s="23">
        <v>1</v>
      </c>
      <c r="L2470" s="85"/>
    </row>
    <row r="2471" s="42" customFormat="1" ht="13.8" spans="1:12">
      <c r="A2471" s="23">
        <v>445</v>
      </c>
      <c r="B2471" s="26" t="s">
        <v>4418</v>
      </c>
      <c r="C2471" s="26" t="s">
        <v>871</v>
      </c>
      <c r="D2471" s="26" t="s">
        <v>682</v>
      </c>
      <c r="E2471" s="25" t="str">
        <f t="shared" ref="E2471:E2490" si="46">B2471&amp;" "&amp;C2471&amp;" "&amp;D2471</f>
        <v>Векшина Жанна Борисовна</v>
      </c>
      <c r="F2471" s="26" t="s">
        <v>4419</v>
      </c>
      <c r="G2471" s="21"/>
      <c r="H2471" s="21"/>
      <c r="I2471" s="22">
        <v>44645</v>
      </c>
      <c r="J2471" s="23">
        <v>1</v>
      </c>
      <c r="L2471" s="85"/>
    </row>
    <row r="2472" s="42" customFormat="1" ht="13.8" spans="1:12">
      <c r="A2472" s="21">
        <v>12053</v>
      </c>
      <c r="B2472" s="26" t="s">
        <v>4420</v>
      </c>
      <c r="C2472" s="26" t="s">
        <v>4421</v>
      </c>
      <c r="D2472" s="26"/>
      <c r="E2472" s="25" t="str">
        <f t="shared" si="46"/>
        <v>Велепош Людмила Ивановна </v>
      </c>
      <c r="F2472" s="26" t="s">
        <v>4422</v>
      </c>
      <c r="G2472" s="28"/>
      <c r="H2472" s="28"/>
      <c r="I2472" s="4">
        <v>44651</v>
      </c>
      <c r="J2472" s="21">
        <v>1</v>
      </c>
      <c r="L2472" s="85"/>
    </row>
    <row r="2473" s="42" customFormat="1" ht="13.8" spans="1:12">
      <c r="A2473" s="23">
        <v>13074</v>
      </c>
      <c r="B2473" s="26" t="s">
        <v>4423</v>
      </c>
      <c r="C2473" s="26" t="s">
        <v>547</v>
      </c>
      <c r="D2473" s="26" t="s">
        <v>23</v>
      </c>
      <c r="E2473" s="25" t="str">
        <f t="shared" si="46"/>
        <v>Велигодский Максим Сергеевич</v>
      </c>
      <c r="F2473" s="26" t="s">
        <v>4424</v>
      </c>
      <c r="G2473" s="21"/>
      <c r="H2473" s="54"/>
      <c r="I2473" s="4">
        <v>44651</v>
      </c>
      <c r="J2473" s="21">
        <v>1</v>
      </c>
      <c r="L2473" s="85"/>
    </row>
    <row r="2474" s="42" customFormat="1" ht="13.8" spans="1:12">
      <c r="A2474" s="23">
        <v>13077</v>
      </c>
      <c r="B2474" s="54" t="s">
        <v>4423</v>
      </c>
      <c r="C2474" s="54" t="s">
        <v>68</v>
      </c>
      <c r="D2474" s="54" t="s">
        <v>69</v>
      </c>
      <c r="E2474" s="25" t="str">
        <f t="shared" si="46"/>
        <v>Велигодский Сергей Николаевич</v>
      </c>
      <c r="F2474" s="54" t="s">
        <v>4425</v>
      </c>
      <c r="G2474" s="54"/>
      <c r="H2474" s="54"/>
      <c r="I2474" s="4">
        <v>44651</v>
      </c>
      <c r="J2474" s="21">
        <v>1</v>
      </c>
      <c r="L2474" s="85"/>
    </row>
    <row r="2475" s="42" customFormat="1" ht="13.8" spans="1:12">
      <c r="A2475" s="21">
        <v>446</v>
      </c>
      <c r="B2475" s="52" t="s">
        <v>4426</v>
      </c>
      <c r="C2475" s="54" t="s">
        <v>65</v>
      </c>
      <c r="D2475" s="54" t="s">
        <v>93</v>
      </c>
      <c r="E2475" s="25" t="str">
        <f t="shared" si="46"/>
        <v>Велиготская Татьяна Анатольевна</v>
      </c>
      <c r="F2475" s="34" t="s">
        <v>4427</v>
      </c>
      <c r="G2475" s="28"/>
      <c r="H2475" s="28"/>
      <c r="I2475" s="28">
        <v>44645</v>
      </c>
      <c r="J2475" s="21">
        <v>1</v>
      </c>
      <c r="L2475" s="85"/>
    </row>
    <row r="2476" s="42" customFormat="1" ht="13.8" spans="1:12">
      <c r="A2476" s="23">
        <v>15266</v>
      </c>
      <c r="B2476" s="54" t="s">
        <v>4428</v>
      </c>
      <c r="C2476" s="54" t="s">
        <v>22</v>
      </c>
      <c r="D2476" s="54" t="s">
        <v>48</v>
      </c>
      <c r="E2476" s="25" t="str">
        <f t="shared" si="46"/>
        <v>Велиготский Николай Владимирович</v>
      </c>
      <c r="F2476" s="54" t="s">
        <v>4429</v>
      </c>
      <c r="G2476" s="54"/>
      <c r="H2476" s="54"/>
      <c r="I2476" s="4">
        <v>44651</v>
      </c>
      <c r="J2476" s="21">
        <v>1</v>
      </c>
      <c r="L2476" s="85"/>
    </row>
    <row r="2477" s="42" customFormat="1" ht="13.8" spans="1:12">
      <c r="A2477" s="23">
        <v>8448</v>
      </c>
      <c r="B2477" s="54" t="s">
        <v>4430</v>
      </c>
      <c r="C2477" s="54" t="s">
        <v>29</v>
      </c>
      <c r="D2477" s="54" t="s">
        <v>30</v>
      </c>
      <c r="E2477" s="25" t="str">
        <f t="shared" si="46"/>
        <v>Велигош Виталий Петрович</v>
      </c>
      <c r="F2477" s="91" t="s">
        <v>4431</v>
      </c>
      <c r="G2477" s="22"/>
      <c r="H2477" s="22"/>
      <c r="I2477" s="22">
        <v>44650</v>
      </c>
      <c r="J2477" s="21">
        <v>1</v>
      </c>
      <c r="L2477" s="85"/>
    </row>
    <row r="2478" s="42" customFormat="1" ht="13.8" spans="1:12">
      <c r="A2478" s="23">
        <v>16881</v>
      </c>
      <c r="B2478" s="26" t="s">
        <v>4432</v>
      </c>
      <c r="C2478" s="26" t="s">
        <v>4433</v>
      </c>
      <c r="D2478" s="26" t="s">
        <v>4434</v>
      </c>
      <c r="E2478" s="96" t="str">
        <f t="shared" si="46"/>
        <v>Великованченко  Клавдия  Евгеневна </v>
      </c>
      <c r="F2478" s="34" t="s">
        <v>4435</v>
      </c>
      <c r="G2478" s="76"/>
      <c r="H2478" s="76"/>
      <c r="I2478" s="4">
        <v>44652</v>
      </c>
      <c r="J2478" s="21">
        <v>1</v>
      </c>
      <c r="L2478" s="85"/>
    </row>
    <row r="2479" s="42" customFormat="1" ht="13.8" spans="1:12">
      <c r="A2479" s="23">
        <v>14892</v>
      </c>
      <c r="B2479" s="52" t="s">
        <v>4436</v>
      </c>
      <c r="C2479" s="52" t="s">
        <v>39</v>
      </c>
      <c r="D2479" s="52" t="s">
        <v>580</v>
      </c>
      <c r="E2479" s="25" t="str">
        <f t="shared" si="46"/>
        <v>Великоцкая Екатерина Станиславовна</v>
      </c>
      <c r="F2479" s="91" t="s">
        <v>4437</v>
      </c>
      <c r="G2479" s="21"/>
      <c r="H2479" s="54"/>
      <c r="I2479" s="4">
        <v>44651</v>
      </c>
      <c r="J2479" s="21">
        <v>1</v>
      </c>
      <c r="L2479" s="85"/>
    </row>
    <row r="2480" s="42" customFormat="1" ht="13.8" spans="1:12">
      <c r="A2480" s="21">
        <v>12119</v>
      </c>
      <c r="B2480" s="57" t="s">
        <v>4438</v>
      </c>
      <c r="C2480" s="57" t="s">
        <v>561</v>
      </c>
      <c r="D2480" s="67" t="s">
        <v>216</v>
      </c>
      <c r="E2480" s="25" t="str">
        <f t="shared" si="46"/>
        <v>Велипотская Вера Петровна</v>
      </c>
      <c r="F2480" s="99" t="s">
        <v>4439</v>
      </c>
      <c r="G2480" s="22"/>
      <c r="H2480" s="22"/>
      <c r="I2480" s="4">
        <v>44651</v>
      </c>
      <c r="J2480" s="21">
        <v>1</v>
      </c>
      <c r="L2480" s="85"/>
    </row>
    <row r="2481" s="42" customFormat="1" ht="13.8" spans="1:12">
      <c r="A2481" s="23">
        <v>447</v>
      </c>
      <c r="B2481" s="54" t="s">
        <v>4440</v>
      </c>
      <c r="C2481" s="26" t="s">
        <v>501</v>
      </c>
      <c r="D2481" s="26" t="s">
        <v>115</v>
      </c>
      <c r="E2481" s="25" t="str">
        <f t="shared" si="46"/>
        <v>Величко Виктор Александрович</v>
      </c>
      <c r="F2481" s="34" t="s">
        <v>4441</v>
      </c>
      <c r="G2481" s="28"/>
      <c r="H2481" s="28"/>
      <c r="I2481" s="28">
        <v>44645</v>
      </c>
      <c r="J2481" s="21">
        <v>1</v>
      </c>
      <c r="L2481" s="85"/>
    </row>
    <row r="2482" s="42" customFormat="1" ht="13.8" spans="1:12">
      <c r="A2482" s="23">
        <v>7050</v>
      </c>
      <c r="B2482" s="26" t="s">
        <v>4440</v>
      </c>
      <c r="C2482" s="54" t="s">
        <v>1617</v>
      </c>
      <c r="D2482" s="54" t="s">
        <v>115</v>
      </c>
      <c r="E2482" s="25" t="str">
        <f t="shared" si="46"/>
        <v>Величко Антон Александрович</v>
      </c>
      <c r="F2482" s="91" t="s">
        <v>4442</v>
      </c>
      <c r="G2482" s="21"/>
      <c r="H2482" s="54"/>
      <c r="I2482" s="22">
        <v>44650</v>
      </c>
      <c r="J2482" s="21">
        <v>1</v>
      </c>
      <c r="L2482" s="85"/>
    </row>
    <row r="2483" s="42" customFormat="1" ht="13.8" spans="1:12">
      <c r="A2483" s="23">
        <v>9213</v>
      </c>
      <c r="B2483" s="7" t="s">
        <v>4440</v>
      </c>
      <c r="C2483" s="7" t="s">
        <v>385</v>
      </c>
      <c r="D2483" s="7" t="s">
        <v>30</v>
      </c>
      <c r="E2483" s="25" t="str">
        <f t="shared" si="46"/>
        <v>Величко Ярослав Петрович</v>
      </c>
      <c r="F2483" s="34">
        <v>6681696</v>
      </c>
      <c r="G2483" s="21"/>
      <c r="H2483" s="21"/>
      <c r="I2483" s="28">
        <v>44647</v>
      </c>
      <c r="J2483" s="21">
        <v>1</v>
      </c>
      <c r="L2483" s="85"/>
    </row>
    <row r="2484" s="42" customFormat="1" ht="13.8" spans="1:12">
      <c r="A2484" s="21">
        <v>9248</v>
      </c>
      <c r="B2484" s="7" t="s">
        <v>4440</v>
      </c>
      <c r="C2484" s="7" t="s">
        <v>283</v>
      </c>
      <c r="D2484" s="7" t="s">
        <v>115</v>
      </c>
      <c r="E2484" s="25" t="str">
        <f t="shared" si="46"/>
        <v>Величко Анатолий Александрович</v>
      </c>
      <c r="F2484" s="34" t="s">
        <v>4443</v>
      </c>
      <c r="G2484" s="21"/>
      <c r="H2484" s="21"/>
      <c r="I2484" s="28">
        <v>44647</v>
      </c>
      <c r="J2484" s="21">
        <v>1</v>
      </c>
      <c r="L2484" s="85"/>
    </row>
    <row r="2485" s="42" customFormat="1" ht="13.8" spans="1:12">
      <c r="A2485" s="23">
        <v>9621</v>
      </c>
      <c r="B2485" s="7" t="s">
        <v>4440</v>
      </c>
      <c r="C2485" s="7" t="s">
        <v>62</v>
      </c>
      <c r="D2485" s="7" t="s">
        <v>115</v>
      </c>
      <c r="E2485" s="25" t="str">
        <f t="shared" si="46"/>
        <v>Величко Александр Александрович</v>
      </c>
      <c r="F2485" s="34" t="s">
        <v>4444</v>
      </c>
      <c r="G2485" s="21"/>
      <c r="H2485" s="21"/>
      <c r="I2485" s="28">
        <v>44647</v>
      </c>
      <c r="J2485" s="5">
        <v>1</v>
      </c>
      <c r="L2485" s="85"/>
    </row>
    <row r="2486" s="42" customFormat="1" ht="13.8" spans="1:12">
      <c r="A2486" s="23">
        <v>10971</v>
      </c>
      <c r="B2486" s="7" t="s">
        <v>4440</v>
      </c>
      <c r="C2486" s="39" t="s">
        <v>411</v>
      </c>
      <c r="D2486" s="7" t="s">
        <v>181</v>
      </c>
      <c r="E2486" s="25" t="str">
        <f t="shared" si="46"/>
        <v>Величко Олег Васильевич</v>
      </c>
      <c r="F2486" s="34" t="s">
        <v>4445</v>
      </c>
      <c r="G2486" s="21"/>
      <c r="H2486" s="21"/>
      <c r="I2486" s="28">
        <v>44647</v>
      </c>
      <c r="J2486" s="3">
        <v>1</v>
      </c>
      <c r="L2486" s="85"/>
    </row>
    <row r="2487" s="42" customFormat="1" ht="13.8" spans="1:12">
      <c r="A2487" s="23">
        <v>12550</v>
      </c>
      <c r="B2487" s="54" t="s">
        <v>4440</v>
      </c>
      <c r="C2487" s="54" t="s">
        <v>283</v>
      </c>
      <c r="D2487" s="54" t="s">
        <v>30</v>
      </c>
      <c r="E2487" s="25" t="str">
        <f t="shared" si="46"/>
        <v>Величко Анатолий Петрович</v>
      </c>
      <c r="F2487" s="97" t="s">
        <v>4446</v>
      </c>
      <c r="G2487" s="76"/>
      <c r="H2487" s="76"/>
      <c r="I2487" s="4">
        <v>44651</v>
      </c>
      <c r="J2487" s="5">
        <v>1</v>
      </c>
      <c r="L2487" s="85"/>
    </row>
    <row r="2488" s="42" customFormat="1" ht="13.8" spans="1:12">
      <c r="A2488" s="21">
        <v>13259</v>
      </c>
      <c r="B2488" s="52" t="s">
        <v>4440</v>
      </c>
      <c r="C2488" s="26" t="s">
        <v>179</v>
      </c>
      <c r="D2488" s="26" t="s">
        <v>4447</v>
      </c>
      <c r="E2488" s="25" t="str">
        <f t="shared" si="46"/>
        <v>Величко Михаил Олегов</v>
      </c>
      <c r="F2488" s="26" t="s">
        <v>4448</v>
      </c>
      <c r="G2488" s="28"/>
      <c r="H2488" s="28"/>
      <c r="I2488" s="4">
        <v>44651</v>
      </c>
      <c r="J2488" s="21">
        <v>1</v>
      </c>
      <c r="L2488" s="85"/>
    </row>
    <row r="2489" s="42" customFormat="1" ht="13.8" spans="1:12">
      <c r="A2489" s="21">
        <v>13352</v>
      </c>
      <c r="B2489" s="26" t="s">
        <v>4440</v>
      </c>
      <c r="C2489" s="26" t="s">
        <v>4449</v>
      </c>
      <c r="D2489" s="26" t="s">
        <v>115</v>
      </c>
      <c r="E2489" s="25" t="str">
        <f t="shared" si="46"/>
        <v>Величко Артём Александрович</v>
      </c>
      <c r="F2489" s="26" t="s">
        <v>4450</v>
      </c>
      <c r="G2489" s="21"/>
      <c r="H2489" s="54"/>
      <c r="I2489" s="4">
        <v>44651</v>
      </c>
      <c r="J2489" s="5">
        <v>1</v>
      </c>
      <c r="L2489" s="85"/>
    </row>
    <row r="2490" s="42" customFormat="1" ht="13.8" spans="1:12">
      <c r="A2490" s="21">
        <v>13544</v>
      </c>
      <c r="B2490" s="56" t="s">
        <v>4440</v>
      </c>
      <c r="C2490" s="56" t="s">
        <v>411</v>
      </c>
      <c r="D2490" s="56" t="s">
        <v>48</v>
      </c>
      <c r="E2490" s="25" t="str">
        <f t="shared" si="46"/>
        <v>Величко Олег Владимирович</v>
      </c>
      <c r="F2490" s="99" t="s">
        <v>4451</v>
      </c>
      <c r="G2490" s="22"/>
      <c r="H2490" s="22"/>
      <c r="I2490" s="4">
        <v>44651</v>
      </c>
      <c r="J2490" s="21">
        <v>1</v>
      </c>
      <c r="L2490" s="85"/>
    </row>
    <row r="2491" s="42" customFormat="1" ht="13.8" spans="1:10">
      <c r="A2491" s="21">
        <v>13679</v>
      </c>
      <c r="B2491" s="56" t="s">
        <v>4440</v>
      </c>
      <c r="C2491" s="56" t="s">
        <v>185</v>
      </c>
      <c r="D2491" s="56" t="s">
        <v>425</v>
      </c>
      <c r="E2491" s="25" t="str">
        <f>CONCATENATE(B2491," ",C2491," ",D2491)</f>
        <v>Величко Наталья Геннадьевна</v>
      </c>
      <c r="F2491" s="97" t="s">
        <v>4452</v>
      </c>
      <c r="G2491" s="22"/>
      <c r="H2491" s="22"/>
      <c r="I2491" s="4">
        <v>44651</v>
      </c>
      <c r="J2491" s="21">
        <v>1</v>
      </c>
    </row>
    <row r="2492" s="42" customFormat="1" ht="13.8" spans="1:10">
      <c r="A2492" s="23">
        <v>16152</v>
      </c>
      <c r="B2492" s="57" t="s">
        <v>4440</v>
      </c>
      <c r="C2492" s="56" t="s">
        <v>62</v>
      </c>
      <c r="D2492" s="67" t="s">
        <v>181</v>
      </c>
      <c r="E2492" s="105" t="str">
        <f t="shared" ref="E2492:E2555" si="47">B2492&amp;" "&amp;C2492&amp;" "&amp;D2492</f>
        <v>Величко Александр Васильевич</v>
      </c>
      <c r="F2492" s="104" t="s">
        <v>4453</v>
      </c>
      <c r="G2492" s="111"/>
      <c r="H2492" s="56"/>
      <c r="I2492" s="109">
        <v>44652</v>
      </c>
      <c r="J2492" s="21">
        <v>1</v>
      </c>
    </row>
    <row r="2493" s="42" customFormat="1" ht="13.8" spans="1:10">
      <c r="A2493" s="21">
        <v>16153</v>
      </c>
      <c r="B2493" s="57" t="s">
        <v>4440</v>
      </c>
      <c r="C2493" s="57" t="s">
        <v>2764</v>
      </c>
      <c r="D2493" s="57" t="s">
        <v>158</v>
      </c>
      <c r="E2493" s="105" t="str">
        <f t="shared" si="47"/>
        <v>Величко Неля Васильевна</v>
      </c>
      <c r="F2493" s="104" t="s">
        <v>4454</v>
      </c>
      <c r="G2493" s="111"/>
      <c r="H2493" s="56"/>
      <c r="I2493" s="109">
        <v>44652</v>
      </c>
      <c r="J2493" s="21">
        <v>1</v>
      </c>
    </row>
    <row r="2494" s="42" customFormat="1" ht="13.8" spans="1:10">
      <c r="A2494" s="23">
        <v>17037</v>
      </c>
      <c r="B2494" s="66" t="s">
        <v>4455</v>
      </c>
      <c r="C2494" s="66" t="s">
        <v>547</v>
      </c>
      <c r="D2494" s="66" t="s">
        <v>1612</v>
      </c>
      <c r="E2494" s="96" t="str">
        <f t="shared" si="47"/>
        <v>Величко  Максим Николаевич </v>
      </c>
      <c r="F2494" s="34" t="s">
        <v>4456</v>
      </c>
      <c r="G2494" s="21"/>
      <c r="H2494" s="54"/>
      <c r="I2494" s="4">
        <v>44652</v>
      </c>
      <c r="J2494" s="21">
        <v>1</v>
      </c>
    </row>
    <row r="2495" s="42" customFormat="1" ht="13.8" spans="1:10">
      <c r="A2495" s="21">
        <v>14090</v>
      </c>
      <c r="B2495" s="67" t="s">
        <v>4457</v>
      </c>
      <c r="C2495" s="67" t="s">
        <v>679</v>
      </c>
      <c r="D2495" s="67" t="s">
        <v>288</v>
      </c>
      <c r="E2495" s="25" t="str">
        <f t="shared" si="47"/>
        <v>Велично Ирина Федоровна</v>
      </c>
      <c r="F2495" s="98" t="s">
        <v>4458</v>
      </c>
      <c r="G2495" s="22"/>
      <c r="H2495" s="22"/>
      <c r="I2495" s="4">
        <v>44651</v>
      </c>
      <c r="J2495" s="5">
        <v>1</v>
      </c>
    </row>
    <row r="2496" s="42" customFormat="1" ht="13.8" spans="1:10">
      <c r="A2496" s="21">
        <v>448</v>
      </c>
      <c r="B2496" s="54" t="s">
        <v>4459</v>
      </c>
      <c r="C2496" s="54" t="s">
        <v>68</v>
      </c>
      <c r="D2496" s="54" t="s">
        <v>51</v>
      </c>
      <c r="E2496" s="25" t="str">
        <f t="shared" si="47"/>
        <v>Вельма Сергей Иванович</v>
      </c>
      <c r="F2496" s="91" t="s">
        <v>4460</v>
      </c>
      <c r="G2496" s="22"/>
      <c r="H2496" s="22"/>
      <c r="I2496" s="22">
        <v>44644</v>
      </c>
      <c r="J2496" s="23">
        <v>1</v>
      </c>
    </row>
    <row r="2497" s="42" customFormat="1" ht="13.8" spans="1:10">
      <c r="A2497" s="23">
        <v>11790</v>
      </c>
      <c r="B2497" s="7" t="s">
        <v>4459</v>
      </c>
      <c r="C2497" s="7" t="s">
        <v>68</v>
      </c>
      <c r="D2497" s="7" t="s">
        <v>51</v>
      </c>
      <c r="E2497" s="25" t="str">
        <f t="shared" si="47"/>
        <v>Вельма Сергей Иванович</v>
      </c>
      <c r="F2497" s="26" t="s">
        <v>4461</v>
      </c>
      <c r="G2497" s="7"/>
      <c r="H2497" s="7"/>
      <c r="I2497" s="22">
        <v>44647</v>
      </c>
      <c r="J2497" s="21">
        <v>1</v>
      </c>
    </row>
    <row r="2498" s="42" customFormat="1" ht="13.8" spans="1:10">
      <c r="A2498" s="23">
        <v>17725</v>
      </c>
      <c r="B2498" s="52" t="s">
        <v>4462</v>
      </c>
      <c r="C2498" s="52" t="s">
        <v>47</v>
      </c>
      <c r="D2498" s="52" t="s">
        <v>115</v>
      </c>
      <c r="E2498" s="96" t="str">
        <f t="shared" si="47"/>
        <v>Вельмаков Владимир Александрович</v>
      </c>
      <c r="F2498" s="52" t="s">
        <v>402</v>
      </c>
      <c r="G2498" s="101"/>
      <c r="H2498" s="126"/>
      <c r="I2498" s="4">
        <v>44652</v>
      </c>
      <c r="J2498" s="21">
        <v>1</v>
      </c>
    </row>
    <row r="2499" s="42" customFormat="1" ht="13.8" spans="1:10">
      <c r="A2499" s="21">
        <v>4076</v>
      </c>
      <c r="B2499" s="7" t="s">
        <v>4463</v>
      </c>
      <c r="C2499" s="7" t="s">
        <v>131</v>
      </c>
      <c r="D2499" s="7" t="s">
        <v>389</v>
      </c>
      <c r="E2499" s="25" t="str">
        <f t="shared" si="47"/>
        <v>Венещук Дарья Сергеевна </v>
      </c>
      <c r="F2499" s="26" t="s">
        <v>4464</v>
      </c>
      <c r="G2499" s="21"/>
      <c r="H2499" s="21"/>
      <c r="I2499" s="22">
        <v>44647</v>
      </c>
      <c r="J2499" s="23">
        <v>1</v>
      </c>
    </row>
    <row r="2500" s="42" customFormat="1" ht="13.8" spans="1:10">
      <c r="A2500" s="21">
        <v>18626</v>
      </c>
      <c r="B2500" s="54" t="s">
        <v>4465</v>
      </c>
      <c r="C2500" s="54" t="s">
        <v>1256</v>
      </c>
      <c r="D2500" s="54" t="s">
        <v>4466</v>
      </c>
      <c r="E2500" s="96" t="str">
        <f t="shared" si="47"/>
        <v>Вения Павел Иустельянович</v>
      </c>
      <c r="F2500" s="54" t="s">
        <v>4467</v>
      </c>
      <c r="G2500" s="21"/>
      <c r="H2500" s="54"/>
      <c r="I2500" s="4">
        <v>44652</v>
      </c>
      <c r="J2500" s="102">
        <v>1</v>
      </c>
    </row>
    <row r="2501" s="42" customFormat="1" ht="13.8" spans="1:10">
      <c r="A2501" s="21">
        <v>18627</v>
      </c>
      <c r="B2501" s="56" t="s">
        <v>4465</v>
      </c>
      <c r="C2501" s="56" t="s">
        <v>4468</v>
      </c>
      <c r="D2501" s="57" t="s">
        <v>685</v>
      </c>
      <c r="E2501" s="96" t="str">
        <f t="shared" si="47"/>
        <v>Вения Михайло Павлович</v>
      </c>
      <c r="F2501" s="98" t="s">
        <v>4469</v>
      </c>
      <c r="G2501" s="22"/>
      <c r="H2501" s="22"/>
      <c r="I2501" s="4">
        <v>44652</v>
      </c>
      <c r="J2501" s="102">
        <v>1</v>
      </c>
    </row>
    <row r="2502" s="42" customFormat="1" ht="13.8" spans="1:10">
      <c r="A2502" s="23">
        <v>449</v>
      </c>
      <c r="B2502" s="54" t="s">
        <v>4470</v>
      </c>
      <c r="C2502" s="54" t="s">
        <v>78</v>
      </c>
      <c r="D2502" s="54" t="s">
        <v>682</v>
      </c>
      <c r="E2502" s="25" t="str">
        <f t="shared" si="47"/>
        <v>Вепренцева Людмила Борисовна</v>
      </c>
      <c r="F2502" s="91" t="s">
        <v>4471</v>
      </c>
      <c r="G2502" s="22"/>
      <c r="H2502" s="22"/>
      <c r="I2502" s="22">
        <v>44644</v>
      </c>
      <c r="J2502" s="23">
        <v>1</v>
      </c>
    </row>
    <row r="2503" s="42" customFormat="1" ht="13.8" spans="1:10">
      <c r="A2503" s="21">
        <v>8936</v>
      </c>
      <c r="B2503" s="52" t="s">
        <v>4472</v>
      </c>
      <c r="C2503" s="52" t="s">
        <v>185</v>
      </c>
      <c r="D2503" s="52" t="s">
        <v>37</v>
      </c>
      <c r="E2503" s="25" t="str">
        <f t="shared" si="47"/>
        <v>Вербенская Наталья Ивановна</v>
      </c>
      <c r="F2503" s="52" t="s">
        <v>4473</v>
      </c>
      <c r="G2503" s="21"/>
      <c r="H2503" s="54"/>
      <c r="I2503" s="22">
        <v>44650</v>
      </c>
      <c r="J2503" s="21">
        <v>1</v>
      </c>
    </row>
    <row r="2504" s="42" customFormat="1" ht="13.8" spans="1:10">
      <c r="A2504" s="21">
        <v>7337</v>
      </c>
      <c r="B2504" s="26" t="s">
        <v>4474</v>
      </c>
      <c r="C2504" s="54" t="s">
        <v>29</v>
      </c>
      <c r="D2504" s="54" t="s">
        <v>51</v>
      </c>
      <c r="E2504" s="25" t="str">
        <f t="shared" si="47"/>
        <v>Вербенский Виталий Иванович</v>
      </c>
      <c r="F2504" s="91" t="s">
        <v>4475</v>
      </c>
      <c r="G2504" s="21"/>
      <c r="H2504" s="54"/>
      <c r="I2504" s="22">
        <v>44650</v>
      </c>
      <c r="J2504" s="5">
        <v>1</v>
      </c>
    </row>
    <row r="2505" s="42" customFormat="1" ht="13.8" spans="1:10">
      <c r="A2505" s="21">
        <v>7391</v>
      </c>
      <c r="B2505" s="54" t="s">
        <v>4474</v>
      </c>
      <c r="C2505" s="54" t="s">
        <v>71</v>
      </c>
      <c r="D2505" s="54" t="s">
        <v>1601</v>
      </c>
      <c r="E2505" s="25" t="str">
        <f t="shared" si="47"/>
        <v>Вербенский Иван Витальевич</v>
      </c>
      <c r="F2505" s="91" t="s">
        <v>4476</v>
      </c>
      <c r="G2505" s="76"/>
      <c r="H2505" s="76"/>
      <c r="I2505" s="22">
        <v>44650</v>
      </c>
      <c r="J2505" s="21">
        <v>1</v>
      </c>
    </row>
    <row r="2506" s="42" customFormat="1" ht="13.8" spans="1:10">
      <c r="A2506" s="21">
        <v>14266</v>
      </c>
      <c r="B2506" s="56" t="s">
        <v>4477</v>
      </c>
      <c r="C2506" s="56" t="s">
        <v>596</v>
      </c>
      <c r="D2506" s="56" t="s">
        <v>12</v>
      </c>
      <c r="E2506" s="25" t="str">
        <f t="shared" si="47"/>
        <v>Вербий София Николаевна</v>
      </c>
      <c r="F2506" s="91" t="s">
        <v>4478</v>
      </c>
      <c r="G2506" s="22"/>
      <c r="H2506" s="22"/>
      <c r="I2506" s="4">
        <v>44651</v>
      </c>
      <c r="J2506" s="21">
        <v>1</v>
      </c>
    </row>
    <row r="2507" s="42" customFormat="1" ht="13.8" spans="1:10">
      <c r="A2507" s="23">
        <v>16031</v>
      </c>
      <c r="B2507" s="54" t="s">
        <v>4479</v>
      </c>
      <c r="C2507" s="54" t="s">
        <v>85</v>
      </c>
      <c r="D2507" s="54" t="s">
        <v>23</v>
      </c>
      <c r="E2507" s="25" t="str">
        <f t="shared" si="47"/>
        <v>Вербовский Артем Сергеевич</v>
      </c>
      <c r="F2507" s="91" t="s">
        <v>4480</v>
      </c>
      <c r="G2507" s="21"/>
      <c r="H2507" s="54"/>
      <c r="I2507" s="4">
        <v>44651</v>
      </c>
      <c r="J2507" s="5">
        <v>1</v>
      </c>
    </row>
    <row r="2508" s="42" customFormat="1" ht="13.8" spans="1:10">
      <c r="A2508" s="21">
        <v>11552</v>
      </c>
      <c r="B2508" s="7" t="s">
        <v>4481</v>
      </c>
      <c r="C2508" s="7" t="s">
        <v>209</v>
      </c>
      <c r="D2508" s="7" t="s">
        <v>48</v>
      </c>
      <c r="E2508" s="25" t="str">
        <f t="shared" si="47"/>
        <v>Вербовый Игорь Владимирович</v>
      </c>
      <c r="F2508" s="26" t="s">
        <v>4482</v>
      </c>
      <c r="G2508" s="7"/>
      <c r="H2508" s="7"/>
      <c r="I2508" s="28">
        <v>44647</v>
      </c>
      <c r="J2508" s="21">
        <v>1</v>
      </c>
    </row>
    <row r="2509" s="42" customFormat="1" ht="13.8" spans="1:10">
      <c r="A2509" s="23">
        <v>7382</v>
      </c>
      <c r="B2509" s="54" t="s">
        <v>4483</v>
      </c>
      <c r="C2509" s="54" t="s">
        <v>65</v>
      </c>
      <c r="D2509" s="54" t="s">
        <v>193</v>
      </c>
      <c r="E2509" s="25" t="str">
        <f t="shared" si="47"/>
        <v>Вергун Татьяна Григорьевна</v>
      </c>
      <c r="F2509" s="91" t="s">
        <v>4484</v>
      </c>
      <c r="G2509" s="21"/>
      <c r="H2509" s="54"/>
      <c r="I2509" s="22">
        <v>44650</v>
      </c>
      <c r="J2509" s="21">
        <v>1</v>
      </c>
    </row>
    <row r="2510" s="42" customFormat="1" ht="13.8" spans="1:10">
      <c r="A2510" s="21">
        <v>7407</v>
      </c>
      <c r="B2510" s="26" t="s">
        <v>4483</v>
      </c>
      <c r="C2510" s="26" t="s">
        <v>240</v>
      </c>
      <c r="D2510" s="26" t="s">
        <v>575</v>
      </c>
      <c r="E2510" s="25" t="str">
        <f t="shared" si="47"/>
        <v>Вергун Андрей Анатольевич</v>
      </c>
      <c r="F2510" s="91" t="s">
        <v>4485</v>
      </c>
      <c r="G2510" s="76"/>
      <c r="H2510" s="76"/>
      <c r="I2510" s="22">
        <v>44650</v>
      </c>
      <c r="J2510" s="21">
        <v>1</v>
      </c>
    </row>
    <row r="2511" s="42" customFormat="1" ht="13.8" spans="1:10">
      <c r="A2511" s="21">
        <v>17894</v>
      </c>
      <c r="B2511" s="54" t="s">
        <v>4483</v>
      </c>
      <c r="C2511" s="54" t="s">
        <v>113</v>
      </c>
      <c r="D2511" s="54" t="s">
        <v>23</v>
      </c>
      <c r="E2511" s="96" t="str">
        <f t="shared" si="47"/>
        <v>Вергун Роман Сергеевич</v>
      </c>
      <c r="F2511" s="34" t="s">
        <v>4486</v>
      </c>
      <c r="G2511" s="54"/>
      <c r="H2511" s="54"/>
      <c r="I2511" s="4">
        <v>44652</v>
      </c>
      <c r="J2511" s="5">
        <v>1</v>
      </c>
    </row>
    <row r="2512" s="42" customFormat="1" ht="13.8" spans="1:10">
      <c r="A2512" s="23">
        <v>17895</v>
      </c>
      <c r="B2512" s="54" t="s">
        <v>4483</v>
      </c>
      <c r="C2512" s="54" t="s">
        <v>68</v>
      </c>
      <c r="D2512" s="54" t="s">
        <v>23</v>
      </c>
      <c r="E2512" s="96" t="str">
        <f t="shared" si="47"/>
        <v>Вергун Сергей Сергеевич</v>
      </c>
      <c r="F2512" s="54" t="s">
        <v>4487</v>
      </c>
      <c r="G2512" s="54"/>
      <c r="H2512" s="54"/>
      <c r="I2512" s="4">
        <v>44652</v>
      </c>
      <c r="J2512" s="21">
        <v>1</v>
      </c>
    </row>
    <row r="2513" s="42" customFormat="1" ht="13.8" spans="1:10">
      <c r="A2513" s="21">
        <v>17896</v>
      </c>
      <c r="B2513" s="26" t="s">
        <v>4483</v>
      </c>
      <c r="C2513" s="26" t="s">
        <v>698</v>
      </c>
      <c r="D2513" s="26" t="s">
        <v>158</v>
      </c>
      <c r="E2513" s="96" t="str">
        <f t="shared" si="47"/>
        <v>Вергун Оксана Васильевна</v>
      </c>
      <c r="F2513" s="34" t="s">
        <v>4488</v>
      </c>
      <c r="G2513" s="76"/>
      <c r="H2513" s="76"/>
      <c r="I2513" s="4">
        <v>44652</v>
      </c>
      <c r="J2513" s="21">
        <v>1</v>
      </c>
    </row>
    <row r="2514" s="42" customFormat="1" ht="13.8" spans="1:10">
      <c r="A2514" s="21">
        <v>450</v>
      </c>
      <c r="B2514" s="54" t="s">
        <v>4489</v>
      </c>
      <c r="C2514" s="54" t="s">
        <v>65</v>
      </c>
      <c r="D2514" s="54" t="s">
        <v>166</v>
      </c>
      <c r="E2514" s="25" t="str">
        <f t="shared" si="47"/>
        <v>Вергунова Татьяна Александровна</v>
      </c>
      <c r="F2514" s="91" t="s">
        <v>4490</v>
      </c>
      <c r="G2514" s="22"/>
      <c r="H2514" s="22"/>
      <c r="I2514" s="22">
        <v>44644</v>
      </c>
      <c r="J2514" s="23">
        <v>1</v>
      </c>
    </row>
    <row r="2515" s="42" customFormat="1" ht="13.8" spans="1:10">
      <c r="A2515" s="23">
        <v>451</v>
      </c>
      <c r="B2515" s="54" t="s">
        <v>4489</v>
      </c>
      <c r="C2515" s="54" t="s">
        <v>92</v>
      </c>
      <c r="D2515" s="54" t="s">
        <v>166</v>
      </c>
      <c r="E2515" s="25" t="str">
        <f t="shared" si="47"/>
        <v>Вергунова Елена Александровна</v>
      </c>
      <c r="F2515" s="91" t="s">
        <v>4491</v>
      </c>
      <c r="G2515" s="22"/>
      <c r="H2515" s="22"/>
      <c r="I2515" s="22">
        <v>44644</v>
      </c>
      <c r="J2515" s="23">
        <v>1</v>
      </c>
    </row>
    <row r="2516" s="42" customFormat="1" ht="13.8" spans="1:10">
      <c r="A2516" s="23">
        <v>9030</v>
      </c>
      <c r="B2516" s="56" t="s">
        <v>4492</v>
      </c>
      <c r="C2516" s="56" t="s">
        <v>113</v>
      </c>
      <c r="D2516" s="56" t="s">
        <v>4493</v>
      </c>
      <c r="E2516" s="25" t="str">
        <f t="shared" si="47"/>
        <v>Вердьян Роман Альбертович</v>
      </c>
      <c r="F2516" s="99" t="s">
        <v>4494</v>
      </c>
      <c r="G2516" s="22"/>
      <c r="H2516" s="22"/>
      <c r="I2516" s="22">
        <v>44650</v>
      </c>
      <c r="J2516" s="5">
        <v>1</v>
      </c>
    </row>
    <row r="2517" s="42" customFormat="1" ht="13.8" spans="1:10">
      <c r="A2517" s="23">
        <v>4919</v>
      </c>
      <c r="B2517" s="26" t="s">
        <v>4495</v>
      </c>
      <c r="C2517" s="26" t="s">
        <v>428</v>
      </c>
      <c r="D2517" s="26" t="s">
        <v>158</v>
      </c>
      <c r="E2517" s="25" t="str">
        <f t="shared" si="47"/>
        <v>Веревейко Юлия Васильевна</v>
      </c>
      <c r="F2517" s="52" t="s">
        <v>4496</v>
      </c>
      <c r="G2517" s="76"/>
      <c r="H2517" s="76"/>
      <c r="I2517" s="22">
        <v>44650</v>
      </c>
      <c r="J2517" s="5">
        <v>1</v>
      </c>
    </row>
    <row r="2518" s="42" customFormat="1" ht="13.8" spans="1:10">
      <c r="A2518" s="21">
        <v>4920</v>
      </c>
      <c r="B2518" s="54" t="s">
        <v>4495</v>
      </c>
      <c r="C2518" s="54" t="s">
        <v>53</v>
      </c>
      <c r="D2518" s="54" t="s">
        <v>115</v>
      </c>
      <c r="E2518" s="25" t="str">
        <f t="shared" si="47"/>
        <v>Веревейко Дмитрий Александрович</v>
      </c>
      <c r="F2518" s="131" t="s">
        <v>4497</v>
      </c>
      <c r="G2518" s="21"/>
      <c r="H2518" s="54"/>
      <c r="I2518" s="22">
        <v>44650</v>
      </c>
      <c r="J2518" s="21">
        <v>1</v>
      </c>
    </row>
    <row r="2519" s="42" customFormat="1" ht="13.8" spans="1:10">
      <c r="A2519" s="21">
        <v>5955</v>
      </c>
      <c r="B2519" s="26" t="s">
        <v>4495</v>
      </c>
      <c r="C2519" s="26" t="s">
        <v>33</v>
      </c>
      <c r="D2519" s="26" t="s">
        <v>1013</v>
      </c>
      <c r="E2519" s="25" t="str">
        <f t="shared" si="47"/>
        <v>Веревейко Светлана Павловна</v>
      </c>
      <c r="F2519" s="125" t="s">
        <v>4498</v>
      </c>
      <c r="G2519" s="21"/>
      <c r="H2519" s="21"/>
      <c r="I2519" s="22">
        <v>44650</v>
      </c>
      <c r="J2519" s="21">
        <v>1</v>
      </c>
    </row>
    <row r="2520" s="42" customFormat="1" ht="13.8" spans="1:10">
      <c r="A2520" s="21">
        <v>8549</v>
      </c>
      <c r="B2520" s="26" t="s">
        <v>4495</v>
      </c>
      <c r="C2520" s="26" t="s">
        <v>4499</v>
      </c>
      <c r="D2520" s="26" t="s">
        <v>416</v>
      </c>
      <c r="E2520" s="25" t="str">
        <f t="shared" si="47"/>
        <v>Веревейко Валения Дмитриевна</v>
      </c>
      <c r="F2520" s="130" t="s">
        <v>4500</v>
      </c>
      <c r="G2520" s="28"/>
      <c r="H2520" s="28"/>
      <c r="I2520" s="22">
        <v>44650</v>
      </c>
      <c r="J2520" s="21">
        <v>1</v>
      </c>
    </row>
    <row r="2521" s="42" customFormat="1" ht="13.8" spans="1:10">
      <c r="A2521" s="23">
        <v>13356</v>
      </c>
      <c r="B2521" s="56" t="s">
        <v>4495</v>
      </c>
      <c r="C2521" s="56" t="s">
        <v>53</v>
      </c>
      <c r="D2521" s="56" t="s">
        <v>115</v>
      </c>
      <c r="E2521" s="25" t="str">
        <f t="shared" si="47"/>
        <v>Веревейко Дмитрий Александрович</v>
      </c>
      <c r="F2521" s="97" t="s">
        <v>4501</v>
      </c>
      <c r="G2521" s="22"/>
      <c r="H2521" s="22"/>
      <c r="I2521" s="4">
        <v>44651</v>
      </c>
      <c r="J2521" s="21">
        <v>1</v>
      </c>
    </row>
    <row r="2522" s="42" customFormat="1" ht="13.8" spans="1:10">
      <c r="A2522" s="21">
        <v>452</v>
      </c>
      <c r="B2522" s="52" t="s">
        <v>4502</v>
      </c>
      <c r="C2522" s="52" t="s">
        <v>185</v>
      </c>
      <c r="D2522" s="52" t="s">
        <v>166</v>
      </c>
      <c r="E2522" s="25" t="str">
        <f t="shared" si="47"/>
        <v>Веременко Наталья Александровна</v>
      </c>
      <c r="F2522" s="52" t="s">
        <v>4503</v>
      </c>
      <c r="G2522" s="21"/>
      <c r="H2522" s="54"/>
      <c r="I2522" s="22">
        <v>44644</v>
      </c>
      <c r="J2522" s="5">
        <v>1</v>
      </c>
    </row>
    <row r="2523" s="42" customFormat="1" ht="13.8" spans="1:10">
      <c r="A2523" s="23">
        <v>453</v>
      </c>
      <c r="B2523" s="52" t="s">
        <v>4502</v>
      </c>
      <c r="C2523" s="52" t="s">
        <v>122</v>
      </c>
      <c r="D2523" s="52" t="s">
        <v>572</v>
      </c>
      <c r="E2523" s="25" t="str">
        <f t="shared" si="47"/>
        <v>Веременко Алексей Валерьевич</v>
      </c>
      <c r="F2523" s="52" t="s">
        <v>4504</v>
      </c>
      <c r="G2523" s="21"/>
      <c r="H2523" s="54"/>
      <c r="I2523" s="22">
        <v>44644</v>
      </c>
      <c r="J2523" s="5">
        <v>1</v>
      </c>
    </row>
    <row r="2524" s="42" customFormat="1" ht="13.8" spans="1:10">
      <c r="A2524" s="21">
        <v>454</v>
      </c>
      <c r="B2524" s="52" t="s">
        <v>4502</v>
      </c>
      <c r="C2524" s="52" t="s">
        <v>78</v>
      </c>
      <c r="D2524" s="52" t="s">
        <v>162</v>
      </c>
      <c r="E2524" s="25" t="str">
        <f t="shared" si="47"/>
        <v>Веременко Людмила Владимировна</v>
      </c>
      <c r="F2524" s="52" t="s">
        <v>175</v>
      </c>
      <c r="G2524" s="21"/>
      <c r="H2524" s="54"/>
      <c r="I2524" s="22">
        <v>44644</v>
      </c>
      <c r="J2524" s="5">
        <v>1</v>
      </c>
    </row>
    <row r="2525" s="42" customFormat="1" ht="13.8" spans="1:10">
      <c r="A2525" s="21">
        <v>8876</v>
      </c>
      <c r="B2525" s="54" t="s">
        <v>4502</v>
      </c>
      <c r="C2525" s="54" t="s">
        <v>183</v>
      </c>
      <c r="D2525" s="54" t="s">
        <v>1153</v>
      </c>
      <c r="E2525" s="25" t="str">
        <f t="shared" si="47"/>
        <v>Веременко Любовь Георгиевна</v>
      </c>
      <c r="F2525" s="91" t="s">
        <v>4505</v>
      </c>
      <c r="G2525" s="22"/>
      <c r="H2525" s="22"/>
      <c r="I2525" s="22">
        <v>44650</v>
      </c>
      <c r="J2525" s="5">
        <v>1</v>
      </c>
    </row>
    <row r="2526" s="42" customFormat="1" ht="13.8" spans="1:10">
      <c r="A2526" s="23">
        <v>8877</v>
      </c>
      <c r="B2526" s="26" t="s">
        <v>4502</v>
      </c>
      <c r="C2526" s="26" t="s">
        <v>68</v>
      </c>
      <c r="D2526" s="26" t="s">
        <v>1615</v>
      </c>
      <c r="E2526" s="25" t="str">
        <f t="shared" si="47"/>
        <v>Веременко Сергей Степанович</v>
      </c>
      <c r="F2526" s="34" t="s">
        <v>4506</v>
      </c>
      <c r="G2526" s="76"/>
      <c r="H2526" s="76"/>
      <c r="I2526" s="22">
        <v>44650</v>
      </c>
      <c r="J2526" s="21">
        <v>1</v>
      </c>
    </row>
    <row r="2527" s="42" customFormat="1" ht="13.8" spans="1:10">
      <c r="A2527" s="23">
        <v>11592</v>
      </c>
      <c r="B2527" s="7" t="s">
        <v>4502</v>
      </c>
      <c r="C2527" s="7" t="s">
        <v>19</v>
      </c>
      <c r="D2527" s="7" t="s">
        <v>37</v>
      </c>
      <c r="E2527" s="25" t="str">
        <f t="shared" si="47"/>
        <v>Веременко Валентина Ивановна</v>
      </c>
      <c r="F2527" s="26" t="s">
        <v>4507</v>
      </c>
      <c r="G2527" s="7"/>
      <c r="H2527" s="7"/>
      <c r="I2527" s="22">
        <v>44647</v>
      </c>
      <c r="J2527" s="21">
        <v>1</v>
      </c>
    </row>
    <row r="2528" s="42" customFormat="1" ht="13.8" spans="1:10">
      <c r="A2528" s="23">
        <v>14795</v>
      </c>
      <c r="B2528" s="54" t="s">
        <v>4508</v>
      </c>
      <c r="C2528" s="54" t="s">
        <v>47</v>
      </c>
      <c r="D2528" s="54" t="s">
        <v>108</v>
      </c>
      <c r="E2528" s="25" t="str">
        <f t="shared" si="47"/>
        <v>Веремий Владимир Дмитриевич</v>
      </c>
      <c r="F2528" s="97" t="s">
        <v>4509</v>
      </c>
      <c r="G2528" s="21"/>
      <c r="H2528" s="54"/>
      <c r="I2528" s="4">
        <v>44651</v>
      </c>
      <c r="J2528" s="21">
        <v>1</v>
      </c>
    </row>
    <row r="2529" s="42" customFormat="1" ht="13.8" spans="1:10">
      <c r="A2529" s="23">
        <v>14796</v>
      </c>
      <c r="B2529" s="54" t="s">
        <v>4508</v>
      </c>
      <c r="C2529" s="54" t="s">
        <v>19</v>
      </c>
      <c r="D2529" s="54" t="s">
        <v>4510</v>
      </c>
      <c r="E2529" s="25" t="str">
        <f t="shared" si="47"/>
        <v>Веремий Валентина Иосифовна</v>
      </c>
      <c r="F2529" s="97" t="s">
        <v>4511</v>
      </c>
      <c r="G2529" s="22"/>
      <c r="H2529" s="22"/>
      <c r="I2529" s="4">
        <v>44651</v>
      </c>
      <c r="J2529" s="21">
        <v>1</v>
      </c>
    </row>
    <row r="2530" s="42" customFormat="1" ht="13.8" spans="1:10">
      <c r="A2530" s="21">
        <v>14407</v>
      </c>
      <c r="B2530" s="54" t="s">
        <v>4512</v>
      </c>
      <c r="C2530" s="54" t="s">
        <v>171</v>
      </c>
      <c r="D2530" s="54" t="s">
        <v>1612</v>
      </c>
      <c r="E2530" s="25" t="str">
        <f t="shared" si="47"/>
        <v>Вереникин  Виктор  Николаевич </v>
      </c>
      <c r="F2530" s="34" t="s">
        <v>4513</v>
      </c>
      <c r="G2530" s="54"/>
      <c r="H2530" s="54"/>
      <c r="I2530" s="4">
        <v>44651</v>
      </c>
      <c r="J2530" s="5">
        <v>1</v>
      </c>
    </row>
    <row r="2531" s="42" customFormat="1" ht="13.8" spans="1:10">
      <c r="A2531" s="23">
        <v>7898</v>
      </c>
      <c r="B2531" s="52" t="s">
        <v>4514</v>
      </c>
      <c r="C2531" s="52" t="s">
        <v>3012</v>
      </c>
      <c r="D2531" s="52" t="s">
        <v>2026</v>
      </c>
      <c r="E2531" s="25" t="str">
        <f t="shared" si="47"/>
        <v>Веренцева  Наталия  Васильевна </v>
      </c>
      <c r="F2531" s="91" t="s">
        <v>4515</v>
      </c>
      <c r="G2531" s="21"/>
      <c r="H2531" s="54"/>
      <c r="I2531" s="22">
        <v>44650</v>
      </c>
      <c r="J2531" s="5">
        <v>1</v>
      </c>
    </row>
    <row r="2532" s="42" customFormat="1" ht="13.8" spans="1:10">
      <c r="A2532" s="23">
        <v>455</v>
      </c>
      <c r="B2532" s="26" t="s">
        <v>4516</v>
      </c>
      <c r="C2532" s="54" t="s">
        <v>243</v>
      </c>
      <c r="D2532" s="54" t="s">
        <v>37</v>
      </c>
      <c r="E2532" s="25" t="str">
        <f t="shared" si="47"/>
        <v>Верескун Лидия Ивановна</v>
      </c>
      <c r="F2532" s="132" t="s">
        <v>4517</v>
      </c>
      <c r="G2532" s="28"/>
      <c r="H2532" s="28"/>
      <c r="I2532" s="28">
        <v>44645</v>
      </c>
      <c r="J2532" s="21">
        <v>1</v>
      </c>
    </row>
    <row r="2533" s="42" customFormat="1" ht="13.8" spans="1:10">
      <c r="A2533" s="21">
        <v>18826</v>
      </c>
      <c r="B2533" s="52" t="s">
        <v>4518</v>
      </c>
      <c r="C2533" s="52" t="s">
        <v>53</v>
      </c>
      <c r="D2533" s="52" t="s">
        <v>44</v>
      </c>
      <c r="E2533" s="96" t="str">
        <f t="shared" si="47"/>
        <v>Вересов Дмитрий Константинович</v>
      </c>
      <c r="F2533" s="34" t="s">
        <v>4519</v>
      </c>
      <c r="G2533" s="21"/>
      <c r="H2533" s="54"/>
      <c r="I2533" s="4">
        <v>44652</v>
      </c>
      <c r="J2533" s="102">
        <v>1</v>
      </c>
    </row>
    <row r="2534" s="42" customFormat="1" ht="13.8" spans="1:10">
      <c r="A2534" s="21">
        <v>14650</v>
      </c>
      <c r="B2534" s="54" t="s">
        <v>4520</v>
      </c>
      <c r="C2534" s="54" t="s">
        <v>177</v>
      </c>
      <c r="D2534" s="26" t="s">
        <v>162</v>
      </c>
      <c r="E2534" s="25" t="str">
        <f t="shared" si="47"/>
        <v>Веретекина Анна Владимировна</v>
      </c>
      <c r="F2534" s="97" t="s">
        <v>4521</v>
      </c>
      <c r="G2534" s="21"/>
      <c r="H2534" s="54"/>
      <c r="I2534" s="4">
        <v>44651</v>
      </c>
      <c r="J2534" s="21">
        <v>1</v>
      </c>
    </row>
    <row r="2535" s="42" customFormat="1" ht="13.8" spans="1:10">
      <c r="A2535" s="23">
        <v>14651</v>
      </c>
      <c r="B2535" s="26" t="s">
        <v>4520</v>
      </c>
      <c r="C2535" s="26" t="s">
        <v>232</v>
      </c>
      <c r="D2535" s="26" t="s">
        <v>162</v>
      </c>
      <c r="E2535" s="25" t="str">
        <f t="shared" si="47"/>
        <v>Веретекина Катерина Владимировна</v>
      </c>
      <c r="F2535" s="130" t="s">
        <v>4522</v>
      </c>
      <c r="G2535" s="21"/>
      <c r="H2535" s="54"/>
      <c r="I2535" s="4">
        <v>44651</v>
      </c>
      <c r="J2535" s="5">
        <v>1</v>
      </c>
    </row>
    <row r="2536" s="42" customFormat="1" ht="13.8" spans="1:10">
      <c r="A2536" s="21">
        <v>16418</v>
      </c>
      <c r="B2536" s="54" t="s">
        <v>4523</v>
      </c>
      <c r="C2536" s="54" t="s">
        <v>39</v>
      </c>
      <c r="D2536" s="54" t="s">
        <v>37</v>
      </c>
      <c r="E2536" s="96" t="str">
        <f t="shared" si="47"/>
        <v>Веретенникова Екатерина Ивановна</v>
      </c>
      <c r="F2536" s="133" t="s">
        <v>4524</v>
      </c>
      <c r="G2536" s="21"/>
      <c r="H2536" s="54"/>
      <c r="I2536" s="4">
        <v>44652</v>
      </c>
      <c r="J2536" s="5">
        <v>1</v>
      </c>
    </row>
    <row r="2537" s="42" customFormat="1" ht="13.8" spans="1:10">
      <c r="A2537" s="21">
        <v>12062</v>
      </c>
      <c r="B2537" s="52" t="s">
        <v>4525</v>
      </c>
      <c r="C2537" s="52" t="s">
        <v>4526</v>
      </c>
      <c r="D2537" s="52"/>
      <c r="E2537" s="25" t="str">
        <f t="shared" si="47"/>
        <v>Веретехин Владимир Александрович </v>
      </c>
      <c r="F2537" s="52" t="s">
        <v>4527</v>
      </c>
      <c r="G2537" s="21"/>
      <c r="H2537" s="54"/>
      <c r="I2537" s="4">
        <v>44651</v>
      </c>
      <c r="J2537" s="21">
        <v>1</v>
      </c>
    </row>
    <row r="2538" s="42" customFormat="1" ht="13.8" spans="1:10">
      <c r="A2538" s="23">
        <v>15920</v>
      </c>
      <c r="B2538" s="67" t="s">
        <v>4528</v>
      </c>
      <c r="C2538" s="67" t="s">
        <v>209</v>
      </c>
      <c r="D2538" s="67" t="s">
        <v>115</v>
      </c>
      <c r="E2538" s="25" t="str">
        <f t="shared" si="47"/>
        <v>Верещагин Игорь Александрович</v>
      </c>
      <c r="F2538" s="91" t="s">
        <v>4529</v>
      </c>
      <c r="G2538" s="22"/>
      <c r="H2538" s="22"/>
      <c r="I2538" s="4">
        <v>44651</v>
      </c>
      <c r="J2538" s="21">
        <v>1</v>
      </c>
    </row>
    <row r="2539" s="42" customFormat="1" ht="13.8" spans="1:10">
      <c r="A2539" s="21">
        <v>456</v>
      </c>
      <c r="B2539" s="54" t="s">
        <v>4530</v>
      </c>
      <c r="C2539" s="54" t="s">
        <v>192</v>
      </c>
      <c r="D2539" s="54" t="s">
        <v>1153</v>
      </c>
      <c r="E2539" s="25" t="str">
        <f t="shared" si="47"/>
        <v>Верещагина Ольга Георгиевна</v>
      </c>
      <c r="F2539" s="91" t="s">
        <v>4531</v>
      </c>
      <c r="G2539" s="74"/>
      <c r="H2539" s="74"/>
      <c r="I2539" s="22">
        <v>44645</v>
      </c>
      <c r="J2539" s="5">
        <v>1</v>
      </c>
    </row>
    <row r="2540" s="42" customFormat="1" ht="13.8" spans="1:10">
      <c r="A2540" s="21">
        <v>7641</v>
      </c>
      <c r="B2540" s="52" t="s">
        <v>4532</v>
      </c>
      <c r="C2540" s="52" t="s">
        <v>22</v>
      </c>
      <c r="D2540" s="52" t="s">
        <v>48</v>
      </c>
      <c r="E2540" s="25" t="str">
        <f t="shared" si="47"/>
        <v>Верещак Николай Владимирович</v>
      </c>
      <c r="F2540" s="91" t="s">
        <v>4533</v>
      </c>
      <c r="G2540" s="21"/>
      <c r="H2540" s="54"/>
      <c r="I2540" s="22">
        <v>44650</v>
      </c>
      <c r="J2540" s="21">
        <v>1</v>
      </c>
    </row>
    <row r="2541" s="42" customFormat="1" ht="13.8" spans="1:10">
      <c r="A2541" s="23">
        <v>13944</v>
      </c>
      <c r="B2541" s="7" t="s">
        <v>4532</v>
      </c>
      <c r="C2541" s="54" t="s">
        <v>4534</v>
      </c>
      <c r="D2541" s="54" t="s">
        <v>483</v>
      </c>
      <c r="E2541" s="25" t="str">
        <f t="shared" si="47"/>
        <v>Верещак Гета Михайловна</v>
      </c>
      <c r="F2541" s="91" t="s">
        <v>4535</v>
      </c>
      <c r="G2541" s="28"/>
      <c r="H2541" s="28"/>
      <c r="I2541" s="4">
        <v>44651</v>
      </c>
      <c r="J2541" s="21">
        <v>1</v>
      </c>
    </row>
    <row r="2542" s="42" customFormat="1" ht="13.8" spans="1:10">
      <c r="A2542" s="21">
        <v>19648</v>
      </c>
      <c r="B2542" s="56" t="s">
        <v>4532</v>
      </c>
      <c r="C2542" s="56" t="s">
        <v>122</v>
      </c>
      <c r="D2542" s="56" t="s">
        <v>353</v>
      </c>
      <c r="E2542" s="25" t="str">
        <f t="shared" si="47"/>
        <v>Верещак Алексей Викторович</v>
      </c>
      <c r="F2542" s="97" t="s">
        <v>4536</v>
      </c>
      <c r="G2542" s="22"/>
      <c r="H2542" s="22"/>
      <c r="I2542" s="4">
        <v>44652</v>
      </c>
      <c r="J2542" s="5"/>
    </row>
    <row r="2543" s="42" customFormat="1" ht="13.8" spans="1:10">
      <c r="A2543" s="21">
        <v>16367</v>
      </c>
      <c r="B2543" s="26" t="s">
        <v>4537</v>
      </c>
      <c r="C2543" s="26" t="s">
        <v>71</v>
      </c>
      <c r="D2543" s="26" t="s">
        <v>213</v>
      </c>
      <c r="E2543" s="96" t="str">
        <f t="shared" si="47"/>
        <v>Верещака Иван Юрьевич</v>
      </c>
      <c r="F2543" s="26" t="s">
        <v>4538</v>
      </c>
      <c r="G2543" s="21"/>
      <c r="H2543" s="21"/>
      <c r="I2543" s="4">
        <v>44652</v>
      </c>
      <c r="J2543" s="5">
        <v>1</v>
      </c>
    </row>
    <row r="2544" s="42" customFormat="1" ht="13.8" spans="1:10">
      <c r="A2544" s="23">
        <v>16438</v>
      </c>
      <c r="B2544" s="52" t="s">
        <v>4537</v>
      </c>
      <c r="C2544" s="52" t="s">
        <v>15</v>
      </c>
      <c r="D2544" s="54" t="s">
        <v>51</v>
      </c>
      <c r="E2544" s="96" t="str">
        <f t="shared" si="47"/>
        <v>Верещака Юрий Иванович</v>
      </c>
      <c r="F2544" s="91" t="s">
        <v>4539</v>
      </c>
      <c r="G2544" s="21"/>
      <c r="H2544" s="54"/>
      <c r="I2544" s="4">
        <v>44652</v>
      </c>
      <c r="J2544" s="21">
        <v>1</v>
      </c>
    </row>
    <row r="2545" s="42" customFormat="1" ht="13.8" spans="1:10">
      <c r="A2545" s="21">
        <v>11083</v>
      </c>
      <c r="B2545" s="7" t="s">
        <v>4540</v>
      </c>
      <c r="C2545" s="7" t="s">
        <v>1635</v>
      </c>
      <c r="D2545" s="7" t="s">
        <v>353</v>
      </c>
      <c r="E2545" s="25" t="str">
        <f t="shared" si="47"/>
        <v>Верещук Виталий  Викторович</v>
      </c>
      <c r="F2545" s="26" t="s">
        <v>4541</v>
      </c>
      <c r="G2545" s="21"/>
      <c r="H2545" s="21"/>
      <c r="I2545" s="28">
        <v>44647</v>
      </c>
      <c r="J2545" s="3">
        <v>1</v>
      </c>
    </row>
    <row r="2546" s="42" customFormat="1" ht="13.8" spans="1:10">
      <c r="A2546" s="23">
        <v>12945</v>
      </c>
      <c r="B2546" s="26" t="s">
        <v>4542</v>
      </c>
      <c r="C2546" s="26" t="s">
        <v>243</v>
      </c>
      <c r="D2546" s="26" t="s">
        <v>4543</v>
      </c>
      <c r="E2546" s="25" t="str">
        <f t="shared" si="47"/>
        <v>Вержиковская Лидия Игнатьевна</v>
      </c>
      <c r="F2546" s="133" t="s">
        <v>4544</v>
      </c>
      <c r="G2546" s="21"/>
      <c r="H2546" s="21"/>
      <c r="I2546" s="4">
        <v>44651</v>
      </c>
      <c r="J2546" s="5">
        <v>1</v>
      </c>
    </row>
    <row r="2547" s="42" customFormat="1" ht="13.8" spans="1:10">
      <c r="A2547" s="23">
        <v>4865</v>
      </c>
      <c r="B2547" s="52" t="s">
        <v>4545</v>
      </c>
      <c r="C2547" s="52" t="s">
        <v>236</v>
      </c>
      <c r="D2547" s="52" t="s">
        <v>4546</v>
      </c>
      <c r="E2547" s="25" t="str">
        <f t="shared" si="47"/>
        <v>Верзилова Александра Даниловна</v>
      </c>
      <c r="F2547" s="52" t="s">
        <v>4547</v>
      </c>
      <c r="G2547" s="21"/>
      <c r="H2547" s="76"/>
      <c r="I2547" s="22">
        <v>44650</v>
      </c>
      <c r="J2547" s="21">
        <v>1</v>
      </c>
    </row>
    <row r="2548" s="42" customFormat="1" ht="13.8" spans="1:10">
      <c r="A2548" s="21">
        <v>14875</v>
      </c>
      <c r="B2548" s="26" t="s">
        <v>4548</v>
      </c>
      <c r="C2548" s="26" t="s">
        <v>62</v>
      </c>
      <c r="D2548" s="26" t="s">
        <v>731</v>
      </c>
      <c r="E2548" s="25" t="str">
        <f t="shared" si="47"/>
        <v>Веричев Александр Олегович</v>
      </c>
      <c r="F2548" s="34" t="s">
        <v>4549</v>
      </c>
      <c r="G2548" s="21"/>
      <c r="H2548" s="54"/>
      <c r="I2548" s="4">
        <v>44651</v>
      </c>
      <c r="J2548" s="5">
        <v>1</v>
      </c>
    </row>
    <row r="2549" s="42" customFormat="1" ht="13.8" spans="1:10">
      <c r="A2549" s="21">
        <v>5795</v>
      </c>
      <c r="B2549" s="54" t="s">
        <v>4550</v>
      </c>
      <c r="C2549" s="54" t="s">
        <v>501</v>
      </c>
      <c r="D2549" s="54" t="s">
        <v>69</v>
      </c>
      <c r="E2549" s="25" t="str">
        <f t="shared" si="47"/>
        <v>Веришко Виктор Николаевич</v>
      </c>
      <c r="F2549" s="91" t="s">
        <v>4551</v>
      </c>
      <c r="G2549" s="76"/>
      <c r="H2549" s="76"/>
      <c r="I2549" s="22">
        <v>44650</v>
      </c>
      <c r="J2549" s="21">
        <v>1</v>
      </c>
    </row>
    <row r="2550" s="42" customFormat="1" ht="13.8" spans="1:10">
      <c r="A2550" s="21">
        <v>9469</v>
      </c>
      <c r="B2550" s="7" t="s">
        <v>4552</v>
      </c>
      <c r="C2550" s="7" t="s">
        <v>4553</v>
      </c>
      <c r="D2550" s="7" t="s">
        <v>1153</v>
      </c>
      <c r="E2550" s="25" t="str">
        <f t="shared" si="47"/>
        <v>Верищалина Олььга Георгиевна</v>
      </c>
      <c r="F2550" s="125" t="s">
        <v>4531</v>
      </c>
      <c r="G2550" s="21"/>
      <c r="H2550" s="21"/>
      <c r="I2550" s="28">
        <v>44647</v>
      </c>
      <c r="J2550" s="21">
        <v>1</v>
      </c>
    </row>
    <row r="2551" s="42" customFormat="1" ht="13.8" spans="1:10">
      <c r="A2551" s="21">
        <v>3945</v>
      </c>
      <c r="B2551" s="7" t="s">
        <v>4554</v>
      </c>
      <c r="C2551" s="7" t="s">
        <v>327</v>
      </c>
      <c r="D2551" s="7" t="s">
        <v>4555</v>
      </c>
      <c r="E2551" s="25" t="str">
        <f t="shared" si="47"/>
        <v>Верлнлева Карина Иоршова</v>
      </c>
      <c r="F2551" s="26">
        <v>800267450</v>
      </c>
      <c r="G2551" s="21"/>
      <c r="H2551" s="21"/>
      <c r="I2551" s="22">
        <v>44647</v>
      </c>
      <c r="J2551" s="23">
        <v>1</v>
      </c>
    </row>
    <row r="2552" s="42" customFormat="1" ht="13.8" spans="1:10">
      <c r="A2552" s="23">
        <v>457</v>
      </c>
      <c r="B2552" s="54" t="s">
        <v>4556</v>
      </c>
      <c r="C2552" s="52" t="s">
        <v>68</v>
      </c>
      <c r="D2552" s="71" t="s">
        <v>23</v>
      </c>
      <c r="E2552" s="25" t="str">
        <f t="shared" si="47"/>
        <v>Верняев Сергей Сергеевич</v>
      </c>
      <c r="F2552" s="52" t="s">
        <v>4557</v>
      </c>
      <c r="G2552" s="28"/>
      <c r="H2552" s="28"/>
      <c r="I2552" s="28">
        <v>44645</v>
      </c>
      <c r="J2552" s="21">
        <v>1</v>
      </c>
    </row>
    <row r="2553" s="42" customFormat="1" ht="13.8" spans="1:10">
      <c r="A2553" s="21">
        <v>3823</v>
      </c>
      <c r="B2553" s="26" t="s">
        <v>4556</v>
      </c>
      <c r="C2553" s="26" t="s">
        <v>68</v>
      </c>
      <c r="D2553" s="26" t="s">
        <v>23</v>
      </c>
      <c r="E2553" s="25" t="str">
        <f t="shared" si="47"/>
        <v>Верняев Сергей Сергеевич</v>
      </c>
      <c r="F2553" s="26" t="s">
        <v>4558</v>
      </c>
      <c r="G2553" s="21"/>
      <c r="H2553" s="21"/>
      <c r="I2553" s="22">
        <v>44647</v>
      </c>
      <c r="J2553" s="5">
        <v>1</v>
      </c>
    </row>
    <row r="2554" s="42" customFormat="1" ht="13.8" spans="1:10">
      <c r="A2554" s="21">
        <v>4176</v>
      </c>
      <c r="B2554" s="26" t="s">
        <v>4556</v>
      </c>
      <c r="C2554" s="26" t="s">
        <v>827</v>
      </c>
      <c r="D2554" s="26" t="s">
        <v>23</v>
      </c>
      <c r="E2554" s="25" t="str">
        <f t="shared" si="47"/>
        <v>Верняев Дамир Сергеевич</v>
      </c>
      <c r="F2554" s="34" t="s">
        <v>4559</v>
      </c>
      <c r="G2554" s="21"/>
      <c r="H2554" s="21"/>
      <c r="I2554" s="22">
        <v>44647</v>
      </c>
      <c r="J2554" s="23">
        <v>1</v>
      </c>
    </row>
    <row r="2555" s="42" customFormat="1" ht="13.8" spans="1:10">
      <c r="A2555" s="23">
        <v>4175</v>
      </c>
      <c r="B2555" s="26" t="s">
        <v>4560</v>
      </c>
      <c r="C2555" s="26" t="s">
        <v>4561</v>
      </c>
      <c r="D2555" s="26" t="s">
        <v>1338</v>
      </c>
      <c r="E2555" s="25" t="str">
        <f t="shared" si="47"/>
        <v>Верняева Эллианора Дмитреевна</v>
      </c>
      <c r="F2555" s="34" t="s">
        <v>4562</v>
      </c>
      <c r="G2555" s="21"/>
      <c r="H2555" s="21"/>
      <c r="I2555" s="22">
        <v>44647</v>
      </c>
      <c r="J2555" s="23">
        <v>1</v>
      </c>
    </row>
    <row r="2556" s="42" customFormat="1" ht="13.8" spans="1:10">
      <c r="A2556" s="21">
        <v>7147</v>
      </c>
      <c r="B2556" s="26" t="s">
        <v>4563</v>
      </c>
      <c r="C2556" s="26" t="s">
        <v>383</v>
      </c>
      <c r="D2556" s="26" t="s">
        <v>162</v>
      </c>
      <c r="E2556" s="25" t="str">
        <f t="shared" ref="E2556:E2619" si="48">B2556&amp;" "&amp;C2556&amp;" "&amp;D2556</f>
        <v>Веробая Инна Владимировна</v>
      </c>
      <c r="F2556" s="26" t="s">
        <v>4564</v>
      </c>
      <c r="G2556" s="28"/>
      <c r="H2556" s="28"/>
      <c r="I2556" s="22">
        <v>44650</v>
      </c>
      <c r="J2556" s="21">
        <v>1</v>
      </c>
    </row>
    <row r="2557" s="42" customFormat="1" ht="13.8" spans="1:10">
      <c r="A2557" s="21">
        <v>14902</v>
      </c>
      <c r="B2557" s="54" t="s">
        <v>4565</v>
      </c>
      <c r="C2557" s="54" t="s">
        <v>1784</v>
      </c>
      <c r="D2557" s="54" t="s">
        <v>115</v>
      </c>
      <c r="E2557" s="25" t="str">
        <f t="shared" si="48"/>
        <v>Веровский Евгений  Александрович</v>
      </c>
      <c r="F2557" s="54" t="s">
        <v>4566</v>
      </c>
      <c r="G2557" s="21"/>
      <c r="H2557" s="54"/>
      <c r="I2557" s="4">
        <v>44651</v>
      </c>
      <c r="J2557" s="5">
        <v>1</v>
      </c>
    </row>
    <row r="2558" s="42" customFormat="1" ht="13.8" spans="1:10">
      <c r="A2558" s="23">
        <v>9510</v>
      </c>
      <c r="B2558" s="7" t="s">
        <v>4567</v>
      </c>
      <c r="C2558" s="7" t="s">
        <v>679</v>
      </c>
      <c r="D2558" s="7" t="s">
        <v>416</v>
      </c>
      <c r="E2558" s="25" t="str">
        <f t="shared" si="48"/>
        <v>Вертейко Ирина Дмитриевна</v>
      </c>
      <c r="F2558" s="34" t="s">
        <v>4568</v>
      </c>
      <c r="G2558" s="21"/>
      <c r="H2558" s="21"/>
      <c r="I2558" s="28">
        <v>44647</v>
      </c>
      <c r="J2558" s="21">
        <v>1</v>
      </c>
    </row>
    <row r="2559" s="42" customFormat="1" ht="13.8" spans="1:10">
      <c r="A2559" s="21">
        <v>458</v>
      </c>
      <c r="B2559" s="52" t="s">
        <v>4569</v>
      </c>
      <c r="C2559" s="52" t="s">
        <v>428</v>
      </c>
      <c r="D2559" s="52" t="s">
        <v>93</v>
      </c>
      <c r="E2559" s="25" t="str">
        <f t="shared" si="48"/>
        <v>Вертела Юлия Анатольевна</v>
      </c>
      <c r="F2559" s="52" t="s">
        <v>4570</v>
      </c>
      <c r="G2559" s="21"/>
      <c r="H2559" s="54"/>
      <c r="I2559" s="22">
        <v>44644</v>
      </c>
      <c r="J2559" s="5">
        <v>1</v>
      </c>
    </row>
    <row r="2560" s="42" customFormat="1" ht="13.8" spans="1:10">
      <c r="A2560" s="23">
        <v>11826</v>
      </c>
      <c r="B2560" s="7" t="s">
        <v>4569</v>
      </c>
      <c r="C2560" s="7" t="s">
        <v>428</v>
      </c>
      <c r="D2560" s="7" t="s">
        <v>93</v>
      </c>
      <c r="E2560" s="25" t="str">
        <f t="shared" si="48"/>
        <v>Вертела Юлия Анатольевна</v>
      </c>
      <c r="F2560" s="26" t="s">
        <v>4571</v>
      </c>
      <c r="G2560" s="7"/>
      <c r="H2560" s="7"/>
      <c r="I2560" s="22">
        <v>44647</v>
      </c>
      <c r="J2560" s="21">
        <v>1</v>
      </c>
    </row>
    <row r="2561" s="42" customFormat="1" ht="13.8" spans="1:10">
      <c r="A2561" s="23">
        <v>3580</v>
      </c>
      <c r="B2561" s="7" t="s">
        <v>4572</v>
      </c>
      <c r="C2561" s="7" t="s">
        <v>122</v>
      </c>
      <c r="D2561" s="7" t="s">
        <v>4573</v>
      </c>
      <c r="E2561" s="25" t="str">
        <f t="shared" si="48"/>
        <v>Вертелко Алексей Анатольев</v>
      </c>
      <c r="F2561" s="26" t="s">
        <v>4574</v>
      </c>
      <c r="G2561" s="21"/>
      <c r="H2561" s="21"/>
      <c r="I2561" s="22">
        <v>44647</v>
      </c>
      <c r="J2561" s="23">
        <v>1</v>
      </c>
    </row>
    <row r="2562" s="42" customFormat="1" ht="13.8" spans="1:10">
      <c r="A2562" s="23">
        <v>4601</v>
      </c>
      <c r="B2562" s="26" t="s">
        <v>4575</v>
      </c>
      <c r="C2562" s="26" t="s">
        <v>122</v>
      </c>
      <c r="D2562" s="26" t="s">
        <v>48</v>
      </c>
      <c r="E2562" s="25" t="str">
        <f t="shared" si="48"/>
        <v>Вертийко Алексей Владимирович</v>
      </c>
      <c r="F2562" s="26">
        <v>5032014</v>
      </c>
      <c r="G2562" s="21"/>
      <c r="H2562" s="21"/>
      <c r="I2562" s="22">
        <v>44650</v>
      </c>
      <c r="J2562" s="21">
        <v>1</v>
      </c>
    </row>
    <row r="2563" s="42" customFormat="1" ht="13.8" spans="1:10">
      <c r="A2563" s="21">
        <v>4602</v>
      </c>
      <c r="B2563" s="69" t="s">
        <v>4575</v>
      </c>
      <c r="C2563" s="69" t="s">
        <v>4576</v>
      </c>
      <c r="D2563" s="69" t="s">
        <v>123</v>
      </c>
      <c r="E2563" s="25" t="str">
        <f t="shared" si="48"/>
        <v>Вертийко Тамерлан Алексеевич</v>
      </c>
      <c r="F2563" s="91" t="s">
        <v>4577</v>
      </c>
      <c r="G2563" s="22"/>
      <c r="H2563" s="22"/>
      <c r="I2563" s="22">
        <v>44650</v>
      </c>
      <c r="J2563" s="21">
        <v>1</v>
      </c>
    </row>
    <row r="2564" s="42" customFormat="1" ht="13.8" spans="1:10">
      <c r="A2564" s="23">
        <v>5986</v>
      </c>
      <c r="B2564" s="52" t="s">
        <v>4575</v>
      </c>
      <c r="C2564" s="52" t="s">
        <v>85</v>
      </c>
      <c r="D2564" s="54" t="s">
        <v>1601</v>
      </c>
      <c r="E2564" s="25" t="str">
        <f t="shared" si="48"/>
        <v>Вертийко Артем Витальевич</v>
      </c>
      <c r="F2564" s="91" t="s">
        <v>4578</v>
      </c>
      <c r="G2564" s="21"/>
      <c r="H2564" s="54"/>
      <c r="I2564" s="22">
        <v>44650</v>
      </c>
      <c r="J2564" s="21">
        <v>1</v>
      </c>
    </row>
    <row r="2565" s="42" customFormat="1" ht="13.8" spans="1:10">
      <c r="A2565" s="21">
        <v>8204</v>
      </c>
      <c r="B2565" s="7" t="s">
        <v>4575</v>
      </c>
      <c r="C2565" s="26" t="s">
        <v>53</v>
      </c>
      <c r="D2565" s="54" t="s">
        <v>1601</v>
      </c>
      <c r="E2565" s="25" t="str">
        <f t="shared" si="48"/>
        <v>Вертийко Дмитрий Витальевич</v>
      </c>
      <c r="F2565" s="34" t="s">
        <v>4579</v>
      </c>
      <c r="G2565" s="28"/>
      <c r="H2565" s="28"/>
      <c r="I2565" s="22">
        <v>44650</v>
      </c>
      <c r="J2565" s="5">
        <v>1</v>
      </c>
    </row>
    <row r="2566" s="42" customFormat="1" ht="13.8" spans="1:10">
      <c r="A2566" s="23">
        <v>5256</v>
      </c>
      <c r="B2566" s="26" t="s">
        <v>4580</v>
      </c>
      <c r="C2566" s="54" t="s">
        <v>19</v>
      </c>
      <c r="D2566" s="54" t="s">
        <v>4088</v>
      </c>
      <c r="E2566" s="25" t="str">
        <f t="shared" si="48"/>
        <v>Вертийко  Валентина Филиповна</v>
      </c>
      <c r="F2566" s="34" t="s">
        <v>4581</v>
      </c>
      <c r="G2566" s="76"/>
      <c r="H2566" s="76"/>
      <c r="I2566" s="22">
        <v>44650</v>
      </c>
      <c r="J2566" s="21">
        <v>1</v>
      </c>
    </row>
    <row r="2567" s="42" customFormat="1" ht="13.8" spans="1:10">
      <c r="A2567" s="21">
        <v>5257</v>
      </c>
      <c r="B2567" s="52" t="s">
        <v>4580</v>
      </c>
      <c r="C2567" s="52" t="s">
        <v>486</v>
      </c>
      <c r="D2567" s="52" t="s">
        <v>129</v>
      </c>
      <c r="E2567" s="25" t="str">
        <f t="shared" si="48"/>
        <v>Вертийко  Евгения Викторовна</v>
      </c>
      <c r="F2567" s="131" t="s">
        <v>4582</v>
      </c>
      <c r="G2567" s="21"/>
      <c r="H2567" s="54"/>
      <c r="I2567" s="22">
        <v>44650</v>
      </c>
      <c r="J2567" s="21">
        <v>1</v>
      </c>
    </row>
    <row r="2568" s="42" customFormat="1" ht="13.8" spans="1:10">
      <c r="A2568" s="23">
        <v>5262</v>
      </c>
      <c r="B2568" s="57" t="s">
        <v>4580</v>
      </c>
      <c r="C2568" s="57" t="s">
        <v>29</v>
      </c>
      <c r="D2568" s="57" t="s">
        <v>3731</v>
      </c>
      <c r="E2568" s="25" t="str">
        <f t="shared" si="48"/>
        <v>Вертийко  Виталий Евгениевич</v>
      </c>
      <c r="F2568" s="131" t="s">
        <v>4583</v>
      </c>
      <c r="G2568" s="22"/>
      <c r="H2568" s="22"/>
      <c r="I2568" s="22">
        <v>44650</v>
      </c>
      <c r="J2568" s="21">
        <v>1</v>
      </c>
    </row>
    <row r="2569" s="42" customFormat="1" ht="13.8" spans="1:10">
      <c r="A2569" s="21">
        <v>5263</v>
      </c>
      <c r="B2569" s="52" t="s">
        <v>4580</v>
      </c>
      <c r="C2569" s="52" t="s">
        <v>547</v>
      </c>
      <c r="D2569" s="52" t="s">
        <v>1601</v>
      </c>
      <c r="E2569" s="25" t="str">
        <f t="shared" si="48"/>
        <v>Вертийко  Максим Витальевич</v>
      </c>
      <c r="F2569" s="91" t="s">
        <v>4584</v>
      </c>
      <c r="G2569" s="76"/>
      <c r="H2569" s="76"/>
      <c r="I2569" s="22">
        <v>44650</v>
      </c>
      <c r="J2569" s="21">
        <v>1</v>
      </c>
    </row>
    <row r="2570" s="42" customFormat="1" ht="13.8" spans="1:10">
      <c r="A2570" s="23">
        <v>459</v>
      </c>
      <c r="B2570" s="54" t="s">
        <v>4585</v>
      </c>
      <c r="C2570" s="54" t="s">
        <v>1745</v>
      </c>
      <c r="D2570" s="54" t="s">
        <v>23</v>
      </c>
      <c r="E2570" s="25" t="str">
        <f t="shared" si="48"/>
        <v>Верук Кирилл Сергеевич</v>
      </c>
      <c r="F2570" s="52" t="s">
        <v>4586</v>
      </c>
      <c r="G2570" s="54"/>
      <c r="H2570" s="54"/>
      <c r="I2570" s="22">
        <v>44644</v>
      </c>
      <c r="J2570" s="5">
        <v>1</v>
      </c>
    </row>
    <row r="2571" s="42" customFormat="1" ht="13.8" spans="1:10">
      <c r="A2571" s="21">
        <v>460</v>
      </c>
      <c r="B2571" s="26" t="s">
        <v>4585</v>
      </c>
      <c r="C2571" s="26" t="s">
        <v>192</v>
      </c>
      <c r="D2571" s="130" t="s">
        <v>1557</v>
      </c>
      <c r="E2571" s="25" t="str">
        <f t="shared" si="48"/>
        <v>Верук Ольга Витальевна</v>
      </c>
      <c r="F2571" s="91" t="s">
        <v>4587</v>
      </c>
      <c r="G2571" s="22"/>
      <c r="H2571" s="22"/>
      <c r="I2571" s="22">
        <v>44644</v>
      </c>
      <c r="J2571" s="23">
        <v>1</v>
      </c>
    </row>
    <row r="2572" s="42" customFormat="1" ht="13.8" spans="1:10">
      <c r="A2572" s="21">
        <v>11311</v>
      </c>
      <c r="B2572" s="7" t="s">
        <v>4588</v>
      </c>
      <c r="C2572" s="7" t="s">
        <v>92</v>
      </c>
      <c r="D2572" s="88" t="s">
        <v>158</v>
      </c>
      <c r="E2572" s="25" t="str">
        <f t="shared" si="48"/>
        <v>Верхобина Елена Васильевна</v>
      </c>
      <c r="F2572" s="26" t="s">
        <v>4589</v>
      </c>
      <c r="G2572" s="21"/>
      <c r="H2572" s="21"/>
      <c r="I2572" s="28">
        <v>44647</v>
      </c>
      <c r="J2572" s="21">
        <v>1</v>
      </c>
    </row>
    <row r="2573" s="42" customFormat="1" ht="13.8" spans="1:10">
      <c r="A2573" s="23">
        <v>461</v>
      </c>
      <c r="B2573" s="54" t="s">
        <v>4590</v>
      </c>
      <c r="C2573" s="52" t="s">
        <v>501</v>
      </c>
      <c r="D2573" s="52" t="s">
        <v>123</v>
      </c>
      <c r="E2573" s="25" t="str">
        <f t="shared" si="48"/>
        <v>Верховец Виктор Алексеевич</v>
      </c>
      <c r="F2573" s="34" t="s">
        <v>4591</v>
      </c>
      <c r="G2573" s="28"/>
      <c r="H2573" s="28"/>
      <c r="I2573" s="28">
        <v>44645</v>
      </c>
      <c r="J2573" s="21">
        <v>1</v>
      </c>
    </row>
    <row r="2574" s="42" customFormat="1" ht="13.8" spans="1:10">
      <c r="A2574" s="21">
        <v>13346</v>
      </c>
      <c r="B2574" s="26" t="s">
        <v>4592</v>
      </c>
      <c r="C2574" s="26" t="s">
        <v>78</v>
      </c>
      <c r="D2574" s="26" t="s">
        <v>325</v>
      </c>
      <c r="E2574" s="25" t="str">
        <f t="shared" si="48"/>
        <v>Верховская Людмила Леонидовна</v>
      </c>
      <c r="F2574" s="26" t="s">
        <v>4593</v>
      </c>
      <c r="G2574" s="28"/>
      <c r="H2574" s="28"/>
      <c r="I2574" s="4">
        <v>44651</v>
      </c>
      <c r="J2574" s="5">
        <v>1</v>
      </c>
    </row>
    <row r="2575" s="42" customFormat="1" ht="13.8" spans="1:10">
      <c r="A2575" s="23">
        <v>11046</v>
      </c>
      <c r="B2575" s="7" t="s">
        <v>4594</v>
      </c>
      <c r="C2575" s="39" t="s">
        <v>428</v>
      </c>
      <c r="D2575" s="7" t="s">
        <v>1557</v>
      </c>
      <c r="E2575" s="25" t="str">
        <f t="shared" si="48"/>
        <v>Верхогляд Юлия Витальевна</v>
      </c>
      <c r="F2575" s="34" t="s">
        <v>4595</v>
      </c>
      <c r="G2575" s="21"/>
      <c r="H2575" s="21"/>
      <c r="I2575" s="28">
        <v>44647</v>
      </c>
      <c r="J2575" s="3">
        <v>1</v>
      </c>
    </row>
    <row r="2576" s="42" customFormat="1" ht="13.8" spans="1:10">
      <c r="A2576" s="23">
        <v>16673</v>
      </c>
      <c r="B2576" s="54" t="s">
        <v>4594</v>
      </c>
      <c r="C2576" s="54" t="s">
        <v>4596</v>
      </c>
      <c r="D2576" s="54" t="s">
        <v>126</v>
      </c>
      <c r="E2576" s="96" t="str">
        <f t="shared" si="48"/>
        <v>Верхогляд ольга Сергеевна</v>
      </c>
      <c r="F2576" s="54" t="s">
        <v>4597</v>
      </c>
      <c r="G2576" s="21"/>
      <c r="H2576" s="54"/>
      <c r="I2576" s="4">
        <v>44652</v>
      </c>
      <c r="J2576" s="5">
        <v>1</v>
      </c>
    </row>
    <row r="2577" s="42" customFormat="1" ht="13.8" spans="1:10">
      <c r="A2577" s="21">
        <v>16674</v>
      </c>
      <c r="B2577" s="56" t="s">
        <v>4594</v>
      </c>
      <c r="C2577" s="56" t="s">
        <v>596</v>
      </c>
      <c r="D2577" s="57" t="s">
        <v>264</v>
      </c>
      <c r="E2577" s="96" t="str">
        <f t="shared" si="48"/>
        <v>Верхогляд София Игоревна</v>
      </c>
      <c r="F2577" s="98" t="s">
        <v>4598</v>
      </c>
      <c r="G2577" s="22"/>
      <c r="H2577" s="22"/>
      <c r="I2577" s="4">
        <v>44652</v>
      </c>
      <c r="J2577" s="21">
        <v>1</v>
      </c>
    </row>
    <row r="2578" s="42" customFormat="1" ht="13.8" spans="1:10">
      <c r="A2578" s="21">
        <v>462</v>
      </c>
      <c r="B2578" s="54" t="s">
        <v>4599</v>
      </c>
      <c r="C2578" s="54" t="s">
        <v>78</v>
      </c>
      <c r="D2578" s="54" t="s">
        <v>75</v>
      </c>
      <c r="E2578" s="25" t="str">
        <f t="shared" si="48"/>
        <v>Верходуб Людмила Яковлевна</v>
      </c>
      <c r="F2578" s="91" t="s">
        <v>4600</v>
      </c>
      <c r="G2578" s="22"/>
      <c r="H2578" s="22"/>
      <c r="I2578" s="22">
        <v>44644</v>
      </c>
      <c r="J2578" s="23">
        <v>1</v>
      </c>
    </row>
    <row r="2579" s="42" customFormat="1" ht="13.8" spans="1:10">
      <c r="A2579" s="21">
        <v>15459</v>
      </c>
      <c r="B2579" s="56" t="s">
        <v>4601</v>
      </c>
      <c r="C2579" s="56" t="s">
        <v>36</v>
      </c>
      <c r="D2579" s="56" t="s">
        <v>1153</v>
      </c>
      <c r="E2579" s="25" t="str">
        <f t="shared" si="48"/>
        <v>Верхоламова Раиса Георгиевна</v>
      </c>
      <c r="F2579" s="99" t="s">
        <v>4602</v>
      </c>
      <c r="G2579" s="22"/>
      <c r="H2579" s="22"/>
      <c r="I2579" s="4">
        <v>44651</v>
      </c>
      <c r="J2579" s="21">
        <v>1</v>
      </c>
    </row>
    <row r="2580" s="42" customFormat="1" ht="13.8" spans="1:10">
      <c r="A2580" s="23">
        <v>463</v>
      </c>
      <c r="B2580" s="52" t="s">
        <v>4603</v>
      </c>
      <c r="C2580" s="71" t="s">
        <v>71</v>
      </c>
      <c r="D2580" s="52" t="s">
        <v>69</v>
      </c>
      <c r="E2580" s="25" t="str">
        <f t="shared" si="48"/>
        <v>Верхоробин  Иван Николаевич</v>
      </c>
      <c r="F2580" s="91" t="s">
        <v>4604</v>
      </c>
      <c r="G2580" s="22"/>
      <c r="H2580" s="22"/>
      <c r="I2580" s="22">
        <v>44644</v>
      </c>
      <c r="J2580" s="23">
        <v>1</v>
      </c>
    </row>
    <row r="2581" s="42" customFormat="1" ht="13.8" spans="1:10">
      <c r="A2581" s="21">
        <v>8768</v>
      </c>
      <c r="B2581" s="52" t="s">
        <v>4605</v>
      </c>
      <c r="C2581" s="52" t="s">
        <v>43</v>
      </c>
      <c r="D2581" s="52" t="s">
        <v>51</v>
      </c>
      <c r="E2581" s="25" t="str">
        <f t="shared" si="48"/>
        <v>Верхотуров Валерий Иванович</v>
      </c>
      <c r="F2581" s="91" t="s">
        <v>4606</v>
      </c>
      <c r="G2581" s="76"/>
      <c r="H2581" s="76"/>
      <c r="I2581" s="22">
        <v>44650</v>
      </c>
      <c r="J2581" s="5">
        <v>1</v>
      </c>
    </row>
    <row r="2582" s="42" customFormat="1" ht="13.8" spans="1:10">
      <c r="A2582" s="23">
        <v>8769</v>
      </c>
      <c r="B2582" s="52" t="s">
        <v>4607</v>
      </c>
      <c r="C2582" s="54" t="s">
        <v>185</v>
      </c>
      <c r="D2582" s="54" t="s">
        <v>483</v>
      </c>
      <c r="E2582" s="25" t="str">
        <f t="shared" si="48"/>
        <v>Верхотурова Наталья Михайловна</v>
      </c>
      <c r="F2582" s="91" t="s">
        <v>4608</v>
      </c>
      <c r="G2582" s="76"/>
      <c r="H2582" s="76"/>
      <c r="I2582" s="22">
        <v>44650</v>
      </c>
      <c r="J2582" s="21">
        <v>1</v>
      </c>
    </row>
    <row r="2583" s="42" customFormat="1" ht="13.8" spans="1:10">
      <c r="A2583" s="21">
        <v>7235</v>
      </c>
      <c r="B2583" s="7" t="s">
        <v>4609</v>
      </c>
      <c r="C2583" s="54" t="s">
        <v>428</v>
      </c>
      <c r="D2583" s="54" t="s">
        <v>162</v>
      </c>
      <c r="E2583" s="25" t="str">
        <f t="shared" si="48"/>
        <v>Верцман  Юлия Владимировна</v>
      </c>
      <c r="F2583" s="34" t="s">
        <v>4610</v>
      </c>
      <c r="G2583" s="28"/>
      <c r="H2583" s="28"/>
      <c r="I2583" s="22">
        <v>44650</v>
      </c>
      <c r="J2583" s="21">
        <v>1</v>
      </c>
    </row>
    <row r="2584" s="42" customFormat="1" ht="13.8" spans="1:10">
      <c r="A2584" s="21">
        <v>464</v>
      </c>
      <c r="B2584" s="66" t="s">
        <v>4611</v>
      </c>
      <c r="C2584" s="66" t="s">
        <v>1578</v>
      </c>
      <c r="D2584" s="66" t="s">
        <v>129</v>
      </c>
      <c r="E2584" s="25" t="str">
        <f t="shared" si="48"/>
        <v>Верченко Инга Викторовна</v>
      </c>
      <c r="F2584" s="34" t="s">
        <v>4612</v>
      </c>
      <c r="G2584" s="101"/>
      <c r="H2584" s="126"/>
      <c r="I2584" s="22">
        <v>44644</v>
      </c>
      <c r="J2584" s="5">
        <v>1</v>
      </c>
    </row>
    <row r="2585" s="42" customFormat="1" ht="13.8" spans="1:10">
      <c r="A2585" s="21">
        <v>12551</v>
      </c>
      <c r="B2585" s="54" t="s">
        <v>4611</v>
      </c>
      <c r="C2585" s="54" t="s">
        <v>92</v>
      </c>
      <c r="D2585" s="26" t="s">
        <v>582</v>
      </c>
      <c r="E2585" s="25" t="str">
        <f t="shared" si="48"/>
        <v>Верченко Елена Евгеньевна</v>
      </c>
      <c r="F2585" s="97" t="s">
        <v>4613</v>
      </c>
      <c r="G2585" s="21"/>
      <c r="H2585" s="54"/>
      <c r="I2585" s="4">
        <v>44651</v>
      </c>
      <c r="J2585" s="21">
        <v>1</v>
      </c>
    </row>
    <row r="2586" s="42" customFormat="1" ht="13.8" spans="1:10">
      <c r="A2586" s="23">
        <v>12552</v>
      </c>
      <c r="B2586" s="26" t="s">
        <v>4611</v>
      </c>
      <c r="C2586" s="26" t="s">
        <v>68</v>
      </c>
      <c r="D2586" s="26" t="s">
        <v>570</v>
      </c>
      <c r="E2586" s="25" t="str">
        <f t="shared" si="48"/>
        <v>Верченко Сергей Борисович</v>
      </c>
      <c r="F2586" s="34" t="s">
        <v>4614</v>
      </c>
      <c r="G2586" s="21"/>
      <c r="H2586" s="54"/>
      <c r="I2586" s="4">
        <v>44651</v>
      </c>
      <c r="J2586" s="21">
        <v>1</v>
      </c>
    </row>
    <row r="2587" s="42" customFormat="1" ht="13.8" spans="1:10">
      <c r="A2587" s="21">
        <v>13388</v>
      </c>
      <c r="B2587" s="60" t="s">
        <v>4611</v>
      </c>
      <c r="C2587" s="60" t="s">
        <v>1810</v>
      </c>
      <c r="D2587" s="60" t="s">
        <v>126</v>
      </c>
      <c r="E2587" s="25" t="str">
        <f t="shared" si="48"/>
        <v>Верченко Полина Сергеевна</v>
      </c>
      <c r="F2587" s="133" t="s">
        <v>4615</v>
      </c>
      <c r="G2587" s="22"/>
      <c r="H2587" s="22"/>
      <c r="I2587" s="4">
        <v>44651</v>
      </c>
      <c r="J2587" s="21">
        <v>1</v>
      </c>
    </row>
    <row r="2588" s="42" customFormat="1" ht="13.8" spans="1:10">
      <c r="A2588" s="21">
        <v>4990</v>
      </c>
      <c r="B2588" s="56" t="s">
        <v>4616</v>
      </c>
      <c r="C2588" s="56" t="s">
        <v>257</v>
      </c>
      <c r="D2588" s="56" t="s">
        <v>23</v>
      </c>
      <c r="E2588" s="25" t="str">
        <f t="shared" si="48"/>
        <v>Верческий Константин Сергеевич</v>
      </c>
      <c r="F2588" s="99" t="s">
        <v>4617</v>
      </c>
      <c r="G2588" s="22"/>
      <c r="H2588" s="22"/>
      <c r="I2588" s="22">
        <v>44650</v>
      </c>
      <c r="J2588" s="21">
        <v>1</v>
      </c>
    </row>
    <row r="2589" s="42" customFormat="1" ht="13.8" spans="1:10">
      <c r="A2589" s="23">
        <v>5400</v>
      </c>
      <c r="B2589" s="26" t="s">
        <v>4618</v>
      </c>
      <c r="C2589" s="26" t="s">
        <v>4131</v>
      </c>
      <c r="D2589" s="26" t="s">
        <v>115</v>
      </c>
      <c r="E2589" s="25" t="str">
        <f t="shared" si="48"/>
        <v>Вершков Роман  Александрович</v>
      </c>
      <c r="F2589" s="52" t="s">
        <v>4619</v>
      </c>
      <c r="G2589" s="76"/>
      <c r="H2589" s="76"/>
      <c r="I2589" s="22">
        <v>44650</v>
      </c>
      <c r="J2589" s="5">
        <v>1</v>
      </c>
    </row>
    <row r="2590" s="42" customFormat="1" ht="13.8" spans="1:10">
      <c r="A2590" s="23">
        <v>5398</v>
      </c>
      <c r="B2590" s="26" t="s">
        <v>4620</v>
      </c>
      <c r="C2590" s="26" t="s">
        <v>635</v>
      </c>
      <c r="D2590" s="26" t="s">
        <v>325</v>
      </c>
      <c r="E2590" s="25" t="str">
        <f t="shared" si="48"/>
        <v>Верщкова Нина Леонидовна</v>
      </c>
      <c r="F2590" s="26" t="s">
        <v>4621</v>
      </c>
      <c r="G2590" s="28"/>
      <c r="H2590" s="28"/>
      <c r="I2590" s="22">
        <v>44650</v>
      </c>
      <c r="J2590" s="21">
        <v>1</v>
      </c>
    </row>
    <row r="2591" s="42" customFormat="1" ht="13.8" spans="1:10">
      <c r="A2591" s="21">
        <v>19227</v>
      </c>
      <c r="B2591" s="54" t="s">
        <v>4622</v>
      </c>
      <c r="C2591" s="66" t="s">
        <v>635</v>
      </c>
      <c r="D2591" s="7" t="s">
        <v>37</v>
      </c>
      <c r="E2591" s="96" t="str">
        <f t="shared" si="48"/>
        <v>Веселко Нина Ивановна</v>
      </c>
      <c r="F2591" s="38" t="s">
        <v>4623</v>
      </c>
      <c r="G2591" s="28"/>
      <c r="H2591" s="28"/>
      <c r="I2591" s="4">
        <v>44652</v>
      </c>
      <c r="J2591" s="102">
        <v>1</v>
      </c>
    </row>
    <row r="2592" s="42" customFormat="1" ht="13.8" spans="1:10">
      <c r="A2592" s="23">
        <v>14418</v>
      </c>
      <c r="B2592" s="26" t="s">
        <v>4624</v>
      </c>
      <c r="C2592" s="26" t="s">
        <v>183</v>
      </c>
      <c r="D2592" s="26" t="s">
        <v>2766</v>
      </c>
      <c r="E2592" s="25" t="str">
        <f t="shared" si="48"/>
        <v>Веселко  Любовь Ивановна </v>
      </c>
      <c r="F2592" s="34" t="s">
        <v>4625</v>
      </c>
      <c r="G2592" s="21"/>
      <c r="H2592" s="54"/>
      <c r="I2592" s="4">
        <v>44651</v>
      </c>
      <c r="J2592" s="21">
        <v>1</v>
      </c>
    </row>
    <row r="2593" s="42" customFormat="1" ht="13.8" spans="1:10">
      <c r="A2593" s="23">
        <v>465</v>
      </c>
      <c r="B2593" s="52" t="s">
        <v>4626</v>
      </c>
      <c r="C2593" s="26" t="s">
        <v>226</v>
      </c>
      <c r="D2593" s="26" t="s">
        <v>1254</v>
      </c>
      <c r="E2593" s="25" t="str">
        <f t="shared" si="48"/>
        <v>Веселков Вячеслав Геннадиевич</v>
      </c>
      <c r="F2593" s="26" t="s">
        <v>4627</v>
      </c>
      <c r="G2593" s="28"/>
      <c r="H2593" s="55"/>
      <c r="I2593" s="28">
        <v>44645</v>
      </c>
      <c r="J2593" s="3">
        <v>1</v>
      </c>
    </row>
    <row r="2594" s="42" customFormat="1" ht="13.8" spans="1:10">
      <c r="A2594" s="21">
        <v>13985</v>
      </c>
      <c r="B2594" s="69" t="s">
        <v>4628</v>
      </c>
      <c r="C2594" s="69" t="s">
        <v>29</v>
      </c>
      <c r="D2594" s="69" t="s">
        <v>148</v>
      </c>
      <c r="E2594" s="25" t="str">
        <f t="shared" si="48"/>
        <v>Веселов Виталий Георгиевич</v>
      </c>
      <c r="F2594" s="104" t="s">
        <v>4629</v>
      </c>
      <c r="G2594" s="22"/>
      <c r="H2594" s="22"/>
      <c r="I2594" s="4">
        <v>44651</v>
      </c>
      <c r="J2594" s="5">
        <v>1</v>
      </c>
    </row>
    <row r="2595" s="42" customFormat="1" ht="13.8" spans="1:10">
      <c r="A2595" s="23">
        <v>13986</v>
      </c>
      <c r="B2595" s="26" t="s">
        <v>4630</v>
      </c>
      <c r="C2595" s="26" t="s">
        <v>11</v>
      </c>
      <c r="D2595" s="26" t="s">
        <v>601</v>
      </c>
      <c r="E2595" s="25" t="str">
        <f t="shared" si="48"/>
        <v>Веселова Наталия Геннадиевна</v>
      </c>
      <c r="F2595" s="26">
        <v>2607077</v>
      </c>
      <c r="G2595" s="28"/>
      <c r="H2595" s="28"/>
      <c r="I2595" s="4">
        <v>44651</v>
      </c>
      <c r="J2595" s="21">
        <v>1</v>
      </c>
    </row>
    <row r="2596" s="42" customFormat="1" ht="13.8" spans="1:10">
      <c r="A2596" s="23">
        <v>3952</v>
      </c>
      <c r="B2596" s="7" t="s">
        <v>4631</v>
      </c>
      <c r="C2596" s="7" t="s">
        <v>161</v>
      </c>
      <c r="D2596" s="7" t="s">
        <v>162</v>
      </c>
      <c r="E2596" s="25" t="str">
        <f t="shared" si="48"/>
        <v>Ветер Марина Владимировна</v>
      </c>
      <c r="F2596" s="26" t="s">
        <v>4632</v>
      </c>
      <c r="G2596" s="21"/>
      <c r="H2596" s="21"/>
      <c r="I2596" s="22">
        <v>44647</v>
      </c>
      <c r="J2596" s="23">
        <v>1</v>
      </c>
    </row>
    <row r="2597" s="42" customFormat="1" ht="13.8" spans="1:10">
      <c r="A2597" s="21">
        <v>9188</v>
      </c>
      <c r="B2597" s="7" t="s">
        <v>4633</v>
      </c>
      <c r="C2597" s="7" t="s">
        <v>332</v>
      </c>
      <c r="D2597" s="7" t="s">
        <v>260</v>
      </c>
      <c r="E2597" s="25" t="str">
        <f t="shared" si="48"/>
        <v>Ветрик Тамара Фёдоровна</v>
      </c>
      <c r="F2597" s="34" t="s">
        <v>4634</v>
      </c>
      <c r="G2597" s="21"/>
      <c r="H2597" s="21"/>
      <c r="I2597" s="28">
        <v>44647</v>
      </c>
      <c r="J2597" s="21">
        <v>1</v>
      </c>
    </row>
    <row r="2598" s="42" customFormat="1" ht="13.8" spans="1:10">
      <c r="A2598" s="21">
        <v>16455</v>
      </c>
      <c r="B2598" s="26" t="s">
        <v>4635</v>
      </c>
      <c r="C2598" s="26" t="s">
        <v>39</v>
      </c>
      <c r="D2598" s="26" t="s">
        <v>166</v>
      </c>
      <c r="E2598" s="96" t="str">
        <f t="shared" si="48"/>
        <v>Ветрова Екатерина Александровна</v>
      </c>
      <c r="F2598" s="26" t="s">
        <v>4636</v>
      </c>
      <c r="G2598" s="21"/>
      <c r="H2598" s="54"/>
      <c r="I2598" s="4">
        <v>44652</v>
      </c>
      <c r="J2598" s="21">
        <v>1</v>
      </c>
    </row>
    <row r="2599" s="42" customFormat="1" ht="13.8" spans="1:10">
      <c r="A2599" s="21">
        <v>466</v>
      </c>
      <c r="B2599" s="54" t="s">
        <v>4637</v>
      </c>
      <c r="C2599" s="54" t="s">
        <v>22</v>
      </c>
      <c r="D2599" s="54" t="s">
        <v>44</v>
      </c>
      <c r="E2599" s="25" t="str">
        <f t="shared" si="48"/>
        <v>Ветряк Николай Константинович</v>
      </c>
      <c r="F2599" s="91" t="s">
        <v>4638</v>
      </c>
      <c r="G2599" s="54"/>
      <c r="H2599" s="54"/>
      <c r="I2599" s="22">
        <v>44645</v>
      </c>
      <c r="J2599" s="5">
        <v>1</v>
      </c>
    </row>
    <row r="2600" s="42" customFormat="1" ht="13.8" spans="1:10">
      <c r="A2600" s="23">
        <v>467</v>
      </c>
      <c r="B2600" s="54" t="s">
        <v>4637</v>
      </c>
      <c r="C2600" s="52" t="s">
        <v>33</v>
      </c>
      <c r="D2600" s="52" t="s">
        <v>12</v>
      </c>
      <c r="E2600" s="25" t="str">
        <f t="shared" si="48"/>
        <v>Ветряк Светлана Николаевна</v>
      </c>
      <c r="F2600" s="91" t="s">
        <v>4639</v>
      </c>
      <c r="G2600" s="21"/>
      <c r="H2600" s="76"/>
      <c r="I2600" s="22">
        <v>44645</v>
      </c>
      <c r="J2600" s="5">
        <v>1</v>
      </c>
    </row>
    <row r="2601" s="42" customFormat="1" ht="13.8" spans="1:10">
      <c r="A2601" s="23">
        <v>17853</v>
      </c>
      <c r="B2601" s="26" t="s">
        <v>4640</v>
      </c>
      <c r="C2601" s="26" t="s">
        <v>22</v>
      </c>
      <c r="D2601" s="26" t="s">
        <v>2166</v>
      </c>
      <c r="E2601" s="96" t="str">
        <f t="shared" si="48"/>
        <v>Ветчинов Николай Захарович</v>
      </c>
      <c r="F2601" s="26" t="s">
        <v>4641</v>
      </c>
      <c r="G2601" s="21"/>
      <c r="H2601" s="21"/>
      <c r="I2601" s="4">
        <v>44652</v>
      </c>
      <c r="J2601" s="21">
        <v>1</v>
      </c>
    </row>
    <row r="2602" s="42" customFormat="1" ht="13.8" spans="1:10">
      <c r="A2602" s="21">
        <v>11389</v>
      </c>
      <c r="B2602" s="7" t="s">
        <v>4642</v>
      </c>
      <c r="C2602" s="7" t="s">
        <v>292</v>
      </c>
      <c r="D2602" s="7" t="s">
        <v>181</v>
      </c>
      <c r="E2602" s="25" t="str">
        <f t="shared" si="48"/>
        <v>Вечелло Василий Васильевич</v>
      </c>
      <c r="F2602" s="26" t="s">
        <v>4643</v>
      </c>
      <c r="G2602" s="21"/>
      <c r="H2602" s="21"/>
      <c r="I2602" s="28">
        <v>44647</v>
      </c>
      <c r="J2602" s="5">
        <v>1</v>
      </c>
    </row>
    <row r="2603" s="42" customFormat="1" ht="13.8" spans="1:10">
      <c r="A2603" s="21">
        <v>16266</v>
      </c>
      <c r="B2603" s="67" t="s">
        <v>4644</v>
      </c>
      <c r="C2603" s="67" t="s">
        <v>177</v>
      </c>
      <c r="D2603" s="67" t="s">
        <v>93</v>
      </c>
      <c r="E2603" s="105" t="str">
        <f t="shared" si="48"/>
        <v>Вечерковская Анна Анатольевна</v>
      </c>
      <c r="F2603" s="104" t="s">
        <v>4645</v>
      </c>
      <c r="G2603" s="110"/>
      <c r="H2603" s="110"/>
      <c r="I2603" s="109">
        <v>44652</v>
      </c>
      <c r="J2603" s="21">
        <v>1</v>
      </c>
    </row>
    <row r="2604" s="42" customFormat="1" ht="13.8" spans="1:10">
      <c r="A2604" s="23">
        <v>16855</v>
      </c>
      <c r="B2604" s="26" t="s">
        <v>4646</v>
      </c>
      <c r="C2604" s="26" t="s">
        <v>398</v>
      </c>
      <c r="D2604" s="26" t="s">
        <v>4647</v>
      </c>
      <c r="E2604" s="96" t="str">
        <f t="shared" si="48"/>
        <v>Вечерковская  Надежда  Григорьевна </v>
      </c>
      <c r="F2604" s="54" t="s">
        <v>4648</v>
      </c>
      <c r="G2604" s="85"/>
      <c r="H2604" s="85"/>
      <c r="I2604" s="4">
        <v>44652</v>
      </c>
      <c r="J2604" s="21">
        <v>1</v>
      </c>
    </row>
    <row r="2605" s="42" customFormat="1" ht="13.8" spans="1:10">
      <c r="A2605" s="23">
        <v>4989</v>
      </c>
      <c r="B2605" s="26" t="s">
        <v>4649</v>
      </c>
      <c r="C2605" s="26" t="s">
        <v>1261</v>
      </c>
      <c r="D2605" s="26" t="s">
        <v>216</v>
      </c>
      <c r="E2605" s="25" t="str">
        <f t="shared" si="48"/>
        <v>Вечерская Маргарита Петровна</v>
      </c>
      <c r="F2605" s="26" t="s">
        <v>4650</v>
      </c>
      <c r="G2605" s="21"/>
      <c r="H2605" s="21"/>
      <c r="I2605" s="22">
        <v>44650</v>
      </c>
      <c r="J2605" s="21">
        <v>1</v>
      </c>
    </row>
    <row r="2606" s="42" customFormat="1" ht="13.8" spans="1:10">
      <c r="A2606" s="23">
        <v>4991</v>
      </c>
      <c r="B2606" s="57" t="s">
        <v>4649</v>
      </c>
      <c r="C2606" s="57" t="s">
        <v>165</v>
      </c>
      <c r="D2606" s="57" t="s">
        <v>4651</v>
      </c>
      <c r="E2606" s="25" t="str">
        <f t="shared" si="48"/>
        <v>Вечерская Галина Халистановна</v>
      </c>
      <c r="F2606" s="99" t="s">
        <v>4652</v>
      </c>
      <c r="G2606" s="22"/>
      <c r="H2606" s="22"/>
      <c r="I2606" s="22">
        <v>44650</v>
      </c>
      <c r="J2606" s="5">
        <v>1</v>
      </c>
    </row>
    <row r="2607" s="42" customFormat="1" ht="13.8" spans="1:10">
      <c r="A2607" s="21">
        <v>13931</v>
      </c>
      <c r="B2607" s="52" t="s">
        <v>4653</v>
      </c>
      <c r="C2607" s="52" t="s">
        <v>71</v>
      </c>
      <c r="D2607" s="52" t="s">
        <v>353</v>
      </c>
      <c r="E2607" s="25" t="str">
        <f t="shared" si="48"/>
        <v>Виданов Иван Викторович</v>
      </c>
      <c r="F2607" s="91" t="s">
        <v>4654</v>
      </c>
      <c r="G2607" s="21"/>
      <c r="H2607" s="54"/>
      <c r="I2607" s="4">
        <v>44651</v>
      </c>
      <c r="J2607" s="5">
        <v>1</v>
      </c>
    </row>
    <row r="2608" s="42" customFormat="1" ht="13.8" spans="1:10">
      <c r="A2608" s="23">
        <v>10107</v>
      </c>
      <c r="B2608" s="7" t="s">
        <v>4655</v>
      </c>
      <c r="C2608" s="7" t="s">
        <v>92</v>
      </c>
      <c r="D2608" s="7" t="s">
        <v>158</v>
      </c>
      <c r="E2608" s="25" t="str">
        <f t="shared" si="48"/>
        <v>Виденькина Елена Васильевна</v>
      </c>
      <c r="F2608" s="26" t="s">
        <v>4656</v>
      </c>
      <c r="G2608" s="21"/>
      <c r="H2608" s="21"/>
      <c r="I2608" s="28">
        <v>44647</v>
      </c>
      <c r="J2608" s="3">
        <v>1</v>
      </c>
    </row>
    <row r="2609" s="42" customFormat="1" ht="13.8" spans="1:10">
      <c r="A2609" s="21">
        <v>15505</v>
      </c>
      <c r="B2609" s="52" t="s">
        <v>4657</v>
      </c>
      <c r="C2609" s="52" t="s">
        <v>33</v>
      </c>
      <c r="D2609" s="52" t="s">
        <v>158</v>
      </c>
      <c r="E2609" s="25" t="str">
        <f t="shared" si="48"/>
        <v>Видерникова Светлана Васильевна</v>
      </c>
      <c r="F2609" s="52" t="s">
        <v>4658</v>
      </c>
      <c r="G2609" s="76"/>
      <c r="H2609" s="76"/>
      <c r="I2609" s="4">
        <v>44651</v>
      </c>
      <c r="J2609" s="21">
        <v>1</v>
      </c>
    </row>
    <row r="2610" s="42" customFormat="1" ht="13.8" spans="1:10">
      <c r="A2610" s="21">
        <v>14707</v>
      </c>
      <c r="B2610" s="52" t="s">
        <v>4659</v>
      </c>
      <c r="C2610" s="52" t="s">
        <v>1144</v>
      </c>
      <c r="D2610" s="52" t="s">
        <v>319</v>
      </c>
      <c r="E2610" s="25" t="str">
        <f t="shared" si="48"/>
        <v>Видрицина Ангелина Владиславовна</v>
      </c>
      <c r="F2610" s="34" t="s">
        <v>4660</v>
      </c>
      <c r="G2610" s="21"/>
      <c r="H2610" s="54"/>
      <c r="I2610" s="4">
        <v>44651</v>
      </c>
      <c r="J2610" s="21">
        <v>1</v>
      </c>
    </row>
    <row r="2611" s="42" customFormat="1" ht="13.8" spans="1:10">
      <c r="A2611" s="23">
        <v>14708</v>
      </c>
      <c r="B2611" s="54" t="s">
        <v>4659</v>
      </c>
      <c r="C2611" s="54" t="s">
        <v>4285</v>
      </c>
      <c r="D2611" s="52" t="s">
        <v>319</v>
      </c>
      <c r="E2611" s="25" t="str">
        <f t="shared" si="48"/>
        <v>Видрицина Снежана Владиславовна</v>
      </c>
      <c r="F2611" s="97" t="s">
        <v>4661</v>
      </c>
      <c r="G2611" s="21"/>
      <c r="H2611" s="54"/>
      <c r="I2611" s="4">
        <v>44651</v>
      </c>
      <c r="J2611" s="5">
        <v>1</v>
      </c>
    </row>
    <row r="2612" s="42" customFormat="1" ht="13.8" spans="1:10">
      <c r="A2612" s="21">
        <v>14710</v>
      </c>
      <c r="B2612" s="67" t="s">
        <v>4659</v>
      </c>
      <c r="C2612" s="67" t="s">
        <v>185</v>
      </c>
      <c r="D2612" s="67" t="s">
        <v>162</v>
      </c>
      <c r="E2612" s="25" t="str">
        <f t="shared" si="48"/>
        <v>Видрицина Наталья Владимировна</v>
      </c>
      <c r="F2612" s="98" t="s">
        <v>4662</v>
      </c>
      <c r="G2612" s="22"/>
      <c r="H2612" s="22"/>
      <c r="I2612" s="4">
        <v>44651</v>
      </c>
      <c r="J2612" s="21">
        <v>1</v>
      </c>
    </row>
    <row r="2613" s="42" customFormat="1" ht="13.8" spans="1:10">
      <c r="A2613" s="21">
        <v>468</v>
      </c>
      <c r="B2613" s="26" t="s">
        <v>4663</v>
      </c>
      <c r="C2613" s="26" t="s">
        <v>22</v>
      </c>
      <c r="D2613" s="26" t="s">
        <v>30</v>
      </c>
      <c r="E2613" s="25" t="str">
        <f t="shared" si="48"/>
        <v>Визир Николай Петрович</v>
      </c>
      <c r="F2613" s="26" t="s">
        <v>4664</v>
      </c>
      <c r="G2613" s="101"/>
      <c r="H2613" s="126"/>
      <c r="I2613" s="22">
        <v>44644</v>
      </c>
      <c r="J2613" s="5">
        <v>1</v>
      </c>
    </row>
    <row r="2614" s="42" customFormat="1" ht="13.8" spans="1:10">
      <c r="A2614" s="21">
        <v>5811</v>
      </c>
      <c r="B2614" s="54" t="s">
        <v>4665</v>
      </c>
      <c r="C2614" s="26" t="s">
        <v>561</v>
      </c>
      <c r="D2614" s="71" t="s">
        <v>789</v>
      </c>
      <c r="E2614" s="25" t="str">
        <f t="shared" si="48"/>
        <v>Визяк Вера Семеновна</v>
      </c>
      <c r="F2614" s="34" t="s">
        <v>4666</v>
      </c>
      <c r="G2614" s="76"/>
      <c r="H2614" s="76"/>
      <c r="I2614" s="22">
        <v>44650</v>
      </c>
      <c r="J2614" s="21">
        <v>1</v>
      </c>
    </row>
    <row r="2615" s="42" customFormat="1" ht="13.8" spans="1:10">
      <c r="A2615" s="21">
        <v>5341</v>
      </c>
      <c r="B2615" s="26" t="s">
        <v>4667</v>
      </c>
      <c r="C2615" s="26" t="s">
        <v>103</v>
      </c>
      <c r="D2615" s="26" t="s">
        <v>1923</v>
      </c>
      <c r="E2615" s="25" t="str">
        <f t="shared" si="48"/>
        <v>Вийтик Виктория Антоновна</v>
      </c>
      <c r="F2615" s="34" t="s">
        <v>4668</v>
      </c>
      <c r="G2615" s="21"/>
      <c r="H2615" s="54"/>
      <c r="I2615" s="22">
        <v>44650</v>
      </c>
      <c r="J2615" s="21">
        <v>1</v>
      </c>
    </row>
    <row r="2616" s="42" customFormat="1" ht="13.8" spans="1:10">
      <c r="A2616" s="23">
        <v>5342</v>
      </c>
      <c r="B2616" s="26" t="s">
        <v>4667</v>
      </c>
      <c r="C2616" s="26" t="s">
        <v>192</v>
      </c>
      <c r="D2616" s="26" t="s">
        <v>93</v>
      </c>
      <c r="E2616" s="25" t="str">
        <f t="shared" si="48"/>
        <v>Вийтик Ольга Анатольевна</v>
      </c>
      <c r="F2616" s="34" t="s">
        <v>4669</v>
      </c>
      <c r="G2616" s="21"/>
      <c r="H2616" s="54"/>
      <c r="I2616" s="22">
        <v>44650</v>
      </c>
      <c r="J2616" s="5">
        <v>1</v>
      </c>
    </row>
    <row r="2617" s="42" customFormat="1" ht="13.8" spans="1:10">
      <c r="A2617" s="23">
        <v>469</v>
      </c>
      <c r="B2617" s="26" t="s">
        <v>4670</v>
      </c>
      <c r="C2617" s="26" t="s">
        <v>428</v>
      </c>
      <c r="D2617" s="26" t="s">
        <v>193</v>
      </c>
      <c r="E2617" s="25" t="str">
        <f t="shared" si="48"/>
        <v>Вийтык Юлия Григорьевна</v>
      </c>
      <c r="F2617" s="34" t="s">
        <v>4671</v>
      </c>
      <c r="G2617" s="22"/>
      <c r="H2617" s="22"/>
      <c r="I2617" s="22">
        <v>44644</v>
      </c>
      <c r="J2617" s="23">
        <v>1</v>
      </c>
    </row>
    <row r="2618" s="42" customFormat="1" ht="13.8" spans="1:10">
      <c r="A2618" s="23">
        <v>5664</v>
      </c>
      <c r="B2618" s="54" t="s">
        <v>4670</v>
      </c>
      <c r="C2618" s="54" t="s">
        <v>53</v>
      </c>
      <c r="D2618" s="54" t="s">
        <v>16</v>
      </c>
      <c r="E2618" s="25" t="str">
        <f t="shared" si="48"/>
        <v>Вийтык Дмитрий Евгеньевич</v>
      </c>
      <c r="F2618" s="52" t="s">
        <v>4672</v>
      </c>
      <c r="G2618" s="21"/>
      <c r="H2618" s="54"/>
      <c r="I2618" s="22">
        <v>44650</v>
      </c>
      <c r="J2618" s="21">
        <v>1</v>
      </c>
    </row>
    <row r="2619" s="42" customFormat="1" ht="13.8" spans="1:10">
      <c r="A2619" s="21">
        <v>8017</v>
      </c>
      <c r="B2619" s="52" t="s">
        <v>4670</v>
      </c>
      <c r="C2619" s="54" t="s">
        <v>1617</v>
      </c>
      <c r="D2619" s="54" t="s">
        <v>69</v>
      </c>
      <c r="E2619" s="25" t="str">
        <f t="shared" si="48"/>
        <v>Вийтык Антон Николаевич</v>
      </c>
      <c r="F2619" s="91" t="s">
        <v>4673</v>
      </c>
      <c r="G2619" s="28"/>
      <c r="H2619" s="28"/>
      <c r="I2619" s="22">
        <v>44650</v>
      </c>
      <c r="J2619" s="5">
        <v>1</v>
      </c>
    </row>
    <row r="2620" s="42" customFormat="1" ht="13.8" spans="1:10">
      <c r="A2620" s="23">
        <v>8808</v>
      </c>
      <c r="B2620" s="54" t="s">
        <v>4674</v>
      </c>
      <c r="C2620" s="54" t="s">
        <v>4675</v>
      </c>
      <c r="D2620" s="54" t="s">
        <v>416</v>
      </c>
      <c r="E2620" s="25" t="str">
        <f t="shared" ref="E2620:E2683" si="49">B2620&amp;" "&amp;C2620&amp;" "&amp;D2620</f>
        <v>Вийтюк Лаприса Дмитриевна</v>
      </c>
      <c r="F2620" s="91" t="s">
        <v>4676</v>
      </c>
      <c r="G2620" s="21"/>
      <c r="H2620" s="54"/>
      <c r="I2620" s="22">
        <v>44650</v>
      </c>
      <c r="J2620" s="21">
        <v>1</v>
      </c>
    </row>
    <row r="2621" s="42" customFormat="1" ht="13.8" spans="1:10">
      <c r="A2621" s="21">
        <v>8809</v>
      </c>
      <c r="B2621" s="54" t="s">
        <v>4674</v>
      </c>
      <c r="C2621" s="52" t="s">
        <v>92</v>
      </c>
      <c r="D2621" s="52" t="s">
        <v>4677</v>
      </c>
      <c r="E2621" s="25" t="str">
        <f t="shared" si="49"/>
        <v>Вийтюк Елена георгиевна</v>
      </c>
      <c r="F2621" s="91" t="s">
        <v>4678</v>
      </c>
      <c r="G2621" s="21"/>
      <c r="H2621" s="54"/>
      <c r="I2621" s="22">
        <v>44650</v>
      </c>
      <c r="J2621" s="21">
        <v>1</v>
      </c>
    </row>
    <row r="2622" s="42" customFormat="1" ht="13.8" spans="1:10">
      <c r="A2622" s="21">
        <v>8810</v>
      </c>
      <c r="B2622" s="52" t="s">
        <v>4674</v>
      </c>
      <c r="C2622" s="54" t="s">
        <v>229</v>
      </c>
      <c r="D2622" s="52" t="s">
        <v>575</v>
      </c>
      <c r="E2622" s="25" t="str">
        <f t="shared" si="49"/>
        <v>Вийтюк Евгений Анатольевич</v>
      </c>
      <c r="F2622" s="91" t="s">
        <v>4679</v>
      </c>
      <c r="G2622" s="21"/>
      <c r="H2622" s="54"/>
      <c r="I2622" s="22">
        <v>44650</v>
      </c>
      <c r="J2622" s="5">
        <v>1</v>
      </c>
    </row>
    <row r="2623" s="42" customFormat="1" ht="13.8" spans="1:10">
      <c r="A2623" s="21">
        <v>470</v>
      </c>
      <c r="B2623" s="26" t="s">
        <v>4680</v>
      </c>
      <c r="C2623" s="26" t="s">
        <v>4681</v>
      </c>
      <c r="D2623" s="26" t="s">
        <v>479</v>
      </c>
      <c r="E2623" s="25" t="str">
        <f t="shared" si="49"/>
        <v>Викулова Нинель Степановна</v>
      </c>
      <c r="F2623" s="91" t="s">
        <v>4682</v>
      </c>
      <c r="G2623" s="21"/>
      <c r="H2623" s="21"/>
      <c r="I2623" s="22">
        <v>44645</v>
      </c>
      <c r="J2623" s="5">
        <v>1</v>
      </c>
    </row>
    <row r="2624" s="42" customFormat="1" ht="13.8" spans="1:10">
      <c r="A2624" s="21">
        <v>18712</v>
      </c>
      <c r="B2624" s="69" t="s">
        <v>4680</v>
      </c>
      <c r="C2624" s="69" t="s">
        <v>4681</v>
      </c>
      <c r="D2624" s="69" t="s">
        <v>479</v>
      </c>
      <c r="E2624" s="96" t="str">
        <f t="shared" si="49"/>
        <v>Викулова Нинель Степановна</v>
      </c>
      <c r="F2624" s="97" t="s">
        <v>4682</v>
      </c>
      <c r="G2624" s="22"/>
      <c r="H2624" s="22"/>
      <c r="I2624" s="4">
        <v>44652</v>
      </c>
      <c r="J2624" s="102">
        <v>1</v>
      </c>
    </row>
    <row r="2625" s="42" customFormat="1" ht="13.8" spans="1:10">
      <c r="A2625" s="23">
        <v>4557</v>
      </c>
      <c r="B2625" s="26" t="s">
        <v>4683</v>
      </c>
      <c r="C2625" s="26" t="s">
        <v>122</v>
      </c>
      <c r="D2625" s="26" t="s">
        <v>123</v>
      </c>
      <c r="E2625" s="25" t="str">
        <f t="shared" si="49"/>
        <v>Вилигош Алексей Алексеевич</v>
      </c>
      <c r="F2625" s="34" t="s">
        <v>4684</v>
      </c>
      <c r="G2625" s="21"/>
      <c r="H2625" s="54"/>
      <c r="I2625" s="22">
        <v>44650</v>
      </c>
      <c r="J2625" s="21">
        <v>1</v>
      </c>
    </row>
    <row r="2626" s="42" customFormat="1" ht="13.8" spans="1:10">
      <c r="A2626" s="21">
        <v>8846</v>
      </c>
      <c r="B2626" s="54" t="s">
        <v>4683</v>
      </c>
      <c r="C2626" s="54" t="s">
        <v>122</v>
      </c>
      <c r="D2626" s="54" t="s">
        <v>51</v>
      </c>
      <c r="E2626" s="25" t="str">
        <f t="shared" si="49"/>
        <v>Вилигош Алексей Иванович</v>
      </c>
      <c r="F2626" s="91" t="s">
        <v>4685</v>
      </c>
      <c r="G2626" s="101"/>
      <c r="H2626" s="126"/>
      <c r="I2626" s="22">
        <v>44650</v>
      </c>
      <c r="J2626" s="5">
        <v>1</v>
      </c>
    </row>
    <row r="2627" s="42" customFormat="1" ht="13.8" spans="1:10">
      <c r="A2627" s="23">
        <v>9174</v>
      </c>
      <c r="B2627" s="7" t="s">
        <v>4686</v>
      </c>
      <c r="C2627" s="7" t="s">
        <v>192</v>
      </c>
      <c r="D2627" s="7" t="s">
        <v>233</v>
      </c>
      <c r="E2627" s="25" t="str">
        <f t="shared" si="49"/>
        <v>Вилина Ольга Константиновна</v>
      </c>
      <c r="F2627" s="34">
        <v>6948312</v>
      </c>
      <c r="G2627" s="21"/>
      <c r="H2627" s="21"/>
      <c r="I2627" s="28">
        <v>44647</v>
      </c>
      <c r="J2627" s="21">
        <v>1</v>
      </c>
    </row>
    <row r="2628" s="42" customFormat="1" ht="13.8" spans="1:10">
      <c r="A2628" s="21">
        <v>6194</v>
      </c>
      <c r="B2628" s="54" t="s">
        <v>4687</v>
      </c>
      <c r="C2628" s="54" t="s">
        <v>1091</v>
      </c>
      <c r="D2628" s="54" t="s">
        <v>904</v>
      </c>
      <c r="E2628" s="25" t="str">
        <f t="shared" si="49"/>
        <v>Вилков  Алексей  Владимирович </v>
      </c>
      <c r="F2628" s="91" t="s">
        <v>4688</v>
      </c>
      <c r="G2628" s="21"/>
      <c r="H2628" s="54"/>
      <c r="I2628" s="22">
        <v>44650</v>
      </c>
      <c r="J2628" s="21">
        <v>1</v>
      </c>
    </row>
    <row r="2629" s="42" customFormat="1" ht="13.8" spans="1:10">
      <c r="A2629" s="23">
        <v>4617</v>
      </c>
      <c r="B2629" s="52" t="s">
        <v>4689</v>
      </c>
      <c r="C2629" s="52" t="s">
        <v>236</v>
      </c>
      <c r="D2629" s="52" t="s">
        <v>582</v>
      </c>
      <c r="E2629" s="25" t="str">
        <f t="shared" si="49"/>
        <v>Вилюгина Александра Евгеньевна</v>
      </c>
      <c r="F2629" s="91" t="s">
        <v>4690</v>
      </c>
      <c r="G2629" s="76"/>
      <c r="H2629" s="76"/>
      <c r="I2629" s="22">
        <v>44650</v>
      </c>
      <c r="J2629" s="21">
        <v>1</v>
      </c>
    </row>
    <row r="2630" s="42" customFormat="1" ht="13.8" spans="1:10">
      <c r="A2630" s="23">
        <v>471</v>
      </c>
      <c r="B2630" s="54" t="s">
        <v>4691</v>
      </c>
      <c r="C2630" s="54" t="s">
        <v>428</v>
      </c>
      <c r="D2630" s="54" t="s">
        <v>126</v>
      </c>
      <c r="E2630" s="25" t="str">
        <f t="shared" si="49"/>
        <v>Винарская Юлия Сергеевна</v>
      </c>
      <c r="F2630" s="52" t="s">
        <v>4692</v>
      </c>
      <c r="G2630" s="54"/>
      <c r="H2630" s="54"/>
      <c r="I2630" s="22">
        <v>44644</v>
      </c>
      <c r="J2630" s="5">
        <v>1</v>
      </c>
    </row>
    <row r="2631" s="42" customFormat="1" ht="13.8" spans="1:10">
      <c r="A2631" s="21">
        <v>472</v>
      </c>
      <c r="B2631" s="52" t="s">
        <v>4693</v>
      </c>
      <c r="C2631" s="26" t="s">
        <v>192</v>
      </c>
      <c r="D2631" s="26" t="s">
        <v>483</v>
      </c>
      <c r="E2631" s="25" t="str">
        <f t="shared" si="49"/>
        <v>Виневитина Ольга Михайловна</v>
      </c>
      <c r="F2631" s="34" t="s">
        <v>4694</v>
      </c>
      <c r="G2631" s="21"/>
      <c r="H2631" s="21"/>
      <c r="I2631" s="22">
        <v>44645</v>
      </c>
      <c r="J2631" s="5">
        <v>1</v>
      </c>
    </row>
    <row r="2632" s="42" customFormat="1" ht="13.8" spans="1:10">
      <c r="A2632" s="23">
        <v>473</v>
      </c>
      <c r="B2632" s="26" t="s">
        <v>4695</v>
      </c>
      <c r="C2632" s="26" t="s">
        <v>58</v>
      </c>
      <c r="D2632" s="26" t="s">
        <v>126</v>
      </c>
      <c r="E2632" s="25" t="str">
        <f t="shared" si="49"/>
        <v>Виницкая Алла Сергеевна</v>
      </c>
      <c r="F2632" s="91" t="s">
        <v>4696</v>
      </c>
      <c r="G2632" s="22"/>
      <c r="H2632" s="22"/>
      <c r="I2632" s="22">
        <v>44644</v>
      </c>
      <c r="J2632" s="23">
        <v>1</v>
      </c>
    </row>
    <row r="2633" s="42" customFormat="1" ht="13.8" spans="1:10">
      <c r="A2633" s="21">
        <v>10136</v>
      </c>
      <c r="B2633" s="7" t="s">
        <v>4695</v>
      </c>
      <c r="C2633" s="7" t="s">
        <v>4697</v>
      </c>
      <c r="D2633" s="7" t="s">
        <v>129</v>
      </c>
      <c r="E2633" s="25" t="str">
        <f t="shared" si="49"/>
        <v>Виницкая Владисл Викторовна</v>
      </c>
      <c r="F2633" s="26" t="s">
        <v>4698</v>
      </c>
      <c r="G2633" s="21"/>
      <c r="H2633" s="21"/>
      <c r="I2633" s="28">
        <v>44647</v>
      </c>
      <c r="J2633" s="3">
        <v>1</v>
      </c>
    </row>
    <row r="2634" s="42" customFormat="1" ht="13.8" spans="1:10">
      <c r="A2634" s="23">
        <v>11451</v>
      </c>
      <c r="B2634" s="7" t="s">
        <v>4695</v>
      </c>
      <c r="C2634" s="7" t="s">
        <v>19</v>
      </c>
      <c r="D2634" s="7" t="s">
        <v>129</v>
      </c>
      <c r="E2634" s="25" t="str">
        <f t="shared" si="49"/>
        <v>Виницкая Валентина Викторовна</v>
      </c>
      <c r="F2634" s="26" t="s">
        <v>4699</v>
      </c>
      <c r="G2634" s="21"/>
      <c r="H2634" s="21"/>
      <c r="I2634" s="28">
        <v>44647</v>
      </c>
      <c r="J2634" s="21">
        <v>1</v>
      </c>
    </row>
    <row r="2635" s="42" customFormat="1" ht="13.8" spans="1:10">
      <c r="A2635" s="21">
        <v>4704</v>
      </c>
      <c r="B2635" s="66" t="s">
        <v>4700</v>
      </c>
      <c r="C2635" s="66" t="s">
        <v>58</v>
      </c>
      <c r="D2635" s="66" t="s">
        <v>4546</v>
      </c>
      <c r="E2635" s="25" t="str">
        <f t="shared" si="49"/>
        <v>Виниченко Алла Даниловна</v>
      </c>
      <c r="F2635" s="34" t="s">
        <v>4701</v>
      </c>
      <c r="G2635" s="21"/>
      <c r="H2635" s="54"/>
      <c r="I2635" s="22">
        <v>44650</v>
      </c>
      <c r="J2635" s="21">
        <v>1</v>
      </c>
    </row>
    <row r="2636" s="42" customFormat="1" ht="13.8" spans="1:10">
      <c r="A2636" s="21">
        <v>6622</v>
      </c>
      <c r="B2636" s="26" t="s">
        <v>4700</v>
      </c>
      <c r="C2636" s="26" t="s">
        <v>679</v>
      </c>
      <c r="D2636" s="26" t="s">
        <v>40</v>
      </c>
      <c r="E2636" s="25" t="str">
        <f t="shared" si="49"/>
        <v>Виниченко Ирина Олеговна</v>
      </c>
      <c r="F2636" s="91" t="s">
        <v>4702</v>
      </c>
      <c r="G2636" s="76"/>
      <c r="H2636" s="76"/>
      <c r="I2636" s="22">
        <v>44650</v>
      </c>
      <c r="J2636" s="21">
        <v>1</v>
      </c>
    </row>
    <row r="2637" s="42" customFormat="1" ht="13.8" spans="1:10">
      <c r="A2637" s="21">
        <v>8284</v>
      </c>
      <c r="B2637" s="54" t="s">
        <v>4700</v>
      </c>
      <c r="C2637" s="54" t="s">
        <v>192</v>
      </c>
      <c r="D2637" s="54" t="s">
        <v>582</v>
      </c>
      <c r="E2637" s="25" t="str">
        <f t="shared" si="49"/>
        <v>Виниченко Ольга Евгеньевна</v>
      </c>
      <c r="F2637" s="52" t="s">
        <v>4703</v>
      </c>
      <c r="G2637" s="21"/>
      <c r="H2637" s="54"/>
      <c r="I2637" s="22">
        <v>44650</v>
      </c>
      <c r="J2637" s="21">
        <v>1</v>
      </c>
    </row>
    <row r="2638" s="42" customFormat="1" ht="13.8" spans="1:10">
      <c r="A2638" s="23">
        <v>8836</v>
      </c>
      <c r="B2638" s="26" t="s">
        <v>4700</v>
      </c>
      <c r="C2638" s="26" t="s">
        <v>428</v>
      </c>
      <c r="D2638" s="26" t="s">
        <v>1013</v>
      </c>
      <c r="E2638" s="25" t="str">
        <f t="shared" si="49"/>
        <v>Виниченко Юлия Павловна</v>
      </c>
      <c r="F2638" s="34" t="s">
        <v>4704</v>
      </c>
      <c r="G2638" s="76"/>
      <c r="H2638" s="76"/>
      <c r="I2638" s="22">
        <v>44650</v>
      </c>
      <c r="J2638" s="21">
        <v>1</v>
      </c>
    </row>
    <row r="2639" s="42" customFormat="1" ht="13.8" spans="1:10">
      <c r="A2639" s="21">
        <v>8837</v>
      </c>
      <c r="B2639" s="57" t="s">
        <v>4700</v>
      </c>
      <c r="C2639" s="57" t="s">
        <v>3694</v>
      </c>
      <c r="D2639" s="67" t="s">
        <v>582</v>
      </c>
      <c r="E2639" s="25" t="str">
        <f t="shared" si="49"/>
        <v>Виниченко Алиса Евгеньевна</v>
      </c>
      <c r="F2639" s="99" t="s">
        <v>4705</v>
      </c>
      <c r="G2639" s="22"/>
      <c r="H2639" s="22"/>
      <c r="I2639" s="22">
        <v>44650</v>
      </c>
      <c r="J2639" s="5">
        <v>1</v>
      </c>
    </row>
    <row r="2640" s="42" customFormat="1" ht="13.8" spans="1:10">
      <c r="A2640" s="21">
        <v>12901</v>
      </c>
      <c r="B2640" s="56" t="s">
        <v>4700</v>
      </c>
      <c r="C2640" s="56" t="s">
        <v>1256</v>
      </c>
      <c r="D2640" s="57" t="s">
        <v>437</v>
      </c>
      <c r="E2640" s="25" t="str">
        <f t="shared" si="49"/>
        <v>Виниченко Павел Никитович</v>
      </c>
      <c r="F2640" s="98" t="s">
        <v>4706</v>
      </c>
      <c r="G2640" s="22"/>
      <c r="H2640" s="22"/>
      <c r="I2640" s="4">
        <v>44651</v>
      </c>
      <c r="J2640" s="21">
        <v>1</v>
      </c>
    </row>
    <row r="2641" s="42" customFormat="1" ht="13.8" spans="1:10">
      <c r="A2641" s="23">
        <v>15752</v>
      </c>
      <c r="B2641" s="66" t="s">
        <v>4700</v>
      </c>
      <c r="C2641" s="66" t="s">
        <v>62</v>
      </c>
      <c r="D2641" s="66" t="s">
        <v>23</v>
      </c>
      <c r="E2641" s="25" t="str">
        <f t="shared" si="49"/>
        <v>Виниченко Александр Сергеевич</v>
      </c>
      <c r="F2641" s="34" t="s">
        <v>4707</v>
      </c>
      <c r="G2641" s="21"/>
      <c r="H2641" s="54"/>
      <c r="I2641" s="4">
        <v>44651</v>
      </c>
      <c r="J2641" s="21">
        <v>1</v>
      </c>
    </row>
    <row r="2642" s="42" customFormat="1" ht="13.8" spans="1:10">
      <c r="A2642" s="21">
        <v>19174</v>
      </c>
      <c r="B2642" s="56" t="s">
        <v>4700</v>
      </c>
      <c r="C2642" s="56" t="s">
        <v>283</v>
      </c>
      <c r="D2642" s="60" t="s">
        <v>3606</v>
      </c>
      <c r="E2642" s="96" t="str">
        <f t="shared" si="49"/>
        <v>Виниченко Анатолий Егорович</v>
      </c>
      <c r="F2642" s="98" t="s">
        <v>4708</v>
      </c>
      <c r="G2642" s="22"/>
      <c r="H2642" s="22"/>
      <c r="I2642" s="4">
        <v>44652</v>
      </c>
      <c r="J2642" s="102">
        <v>1</v>
      </c>
    </row>
    <row r="2643" s="42" customFormat="1" ht="13.8" spans="1:10">
      <c r="A2643" s="21">
        <v>474</v>
      </c>
      <c r="B2643" s="134" t="s">
        <v>4709</v>
      </c>
      <c r="C2643" s="54" t="s">
        <v>240</v>
      </c>
      <c r="D2643" s="54" t="s">
        <v>575</v>
      </c>
      <c r="E2643" s="25" t="str">
        <f t="shared" si="49"/>
        <v>Винник Андрей Анатольевич</v>
      </c>
      <c r="F2643" s="91" t="s">
        <v>4710</v>
      </c>
      <c r="G2643" s="21"/>
      <c r="H2643" s="54"/>
      <c r="I2643" s="22">
        <v>44644</v>
      </c>
      <c r="J2643" s="5">
        <v>1</v>
      </c>
    </row>
    <row r="2644" s="42" customFormat="1" ht="13.8" spans="1:10">
      <c r="A2644" s="21">
        <v>6542</v>
      </c>
      <c r="B2644" s="26" t="s">
        <v>4709</v>
      </c>
      <c r="C2644" s="26" t="s">
        <v>2871</v>
      </c>
      <c r="D2644" s="26" t="s">
        <v>731</v>
      </c>
      <c r="E2644" s="25" t="str">
        <f t="shared" si="49"/>
        <v>Винник Богдан Олегович</v>
      </c>
      <c r="F2644" s="34" t="s">
        <v>4711</v>
      </c>
      <c r="G2644" s="21"/>
      <c r="H2644" s="21"/>
      <c r="I2644" s="22">
        <v>44650</v>
      </c>
      <c r="J2644" s="5">
        <v>1</v>
      </c>
    </row>
    <row r="2645" s="42" customFormat="1" ht="13.8" spans="1:10">
      <c r="A2645" s="21">
        <v>18322</v>
      </c>
      <c r="B2645" s="52" t="s">
        <v>4709</v>
      </c>
      <c r="C2645" s="52" t="s">
        <v>229</v>
      </c>
      <c r="D2645" s="52" t="s">
        <v>181</v>
      </c>
      <c r="E2645" s="25" t="str">
        <f t="shared" si="49"/>
        <v>Винник Евгений Васильевич</v>
      </c>
      <c r="F2645" s="91" t="s">
        <v>4712</v>
      </c>
      <c r="G2645" s="21"/>
      <c r="H2645" s="54"/>
      <c r="I2645" s="4">
        <v>44652</v>
      </c>
      <c r="J2645" s="102">
        <v>1</v>
      </c>
    </row>
    <row r="2646" s="42" customFormat="1" ht="13.8" spans="1:10">
      <c r="A2646" s="21">
        <v>18404</v>
      </c>
      <c r="B2646" s="7" t="s">
        <v>4709</v>
      </c>
      <c r="C2646" s="54" t="s">
        <v>192</v>
      </c>
      <c r="D2646" s="54" t="s">
        <v>12</v>
      </c>
      <c r="E2646" s="96" t="str">
        <f t="shared" si="49"/>
        <v>Винник Ольга Николаевна</v>
      </c>
      <c r="F2646" s="54" t="s">
        <v>4713</v>
      </c>
      <c r="G2646" s="28"/>
      <c r="H2646" s="28"/>
      <c r="I2646" s="4">
        <v>44652</v>
      </c>
      <c r="J2646" s="102">
        <v>1</v>
      </c>
    </row>
    <row r="2647" s="42" customFormat="1" ht="13.8" spans="1:10">
      <c r="A2647" s="23">
        <v>18405</v>
      </c>
      <c r="B2647" s="26" t="s">
        <v>4709</v>
      </c>
      <c r="C2647" s="26" t="s">
        <v>229</v>
      </c>
      <c r="D2647" s="26" t="s">
        <v>572</v>
      </c>
      <c r="E2647" s="96" t="str">
        <f t="shared" si="49"/>
        <v>Винник Евгений Валерьевич</v>
      </c>
      <c r="F2647" s="26" t="s">
        <v>4714</v>
      </c>
      <c r="G2647" s="28"/>
      <c r="H2647" s="28"/>
      <c r="I2647" s="4">
        <v>44652</v>
      </c>
      <c r="J2647" s="102">
        <v>1</v>
      </c>
    </row>
    <row r="2648" s="42" customFormat="1" ht="13.8" spans="1:10">
      <c r="A2648" s="21">
        <v>11636</v>
      </c>
      <c r="B2648" s="7" t="s">
        <v>4715</v>
      </c>
      <c r="C2648" s="7" t="s">
        <v>596</v>
      </c>
      <c r="D2648" s="7" t="s">
        <v>1923</v>
      </c>
      <c r="E2648" s="25" t="str">
        <f t="shared" si="49"/>
        <v>Винникова София Антоновна</v>
      </c>
      <c r="F2648" s="26" t="s">
        <v>4716</v>
      </c>
      <c r="G2648" s="7"/>
      <c r="H2648" s="7"/>
      <c r="I2648" s="22">
        <v>44647</v>
      </c>
      <c r="J2648" s="21">
        <v>1</v>
      </c>
    </row>
    <row r="2649" s="42" customFormat="1" ht="13.8" spans="1:10">
      <c r="A2649" s="23">
        <v>475</v>
      </c>
      <c r="B2649" s="52" t="s">
        <v>4717</v>
      </c>
      <c r="C2649" s="52" t="s">
        <v>2051</v>
      </c>
      <c r="D2649" s="52" t="s">
        <v>312</v>
      </c>
      <c r="E2649" s="25" t="str">
        <f t="shared" si="49"/>
        <v>Винницкая Зинаида Савельевна</v>
      </c>
      <c r="F2649" s="91" t="s">
        <v>4718</v>
      </c>
      <c r="G2649" s="76"/>
      <c r="H2649" s="76"/>
      <c r="I2649" s="22">
        <v>44645</v>
      </c>
      <c r="J2649" s="5">
        <v>1</v>
      </c>
    </row>
    <row r="2650" s="42" customFormat="1" ht="13.8" spans="1:10">
      <c r="A2650" s="23">
        <v>9250</v>
      </c>
      <c r="B2650" s="7" t="s">
        <v>4717</v>
      </c>
      <c r="C2650" s="7" t="s">
        <v>2051</v>
      </c>
      <c r="D2650" s="7" t="s">
        <v>312</v>
      </c>
      <c r="E2650" s="25" t="str">
        <f t="shared" si="49"/>
        <v>Винницкая Зинаида Савельевна</v>
      </c>
      <c r="F2650" s="34" t="s">
        <v>4719</v>
      </c>
      <c r="G2650" s="21"/>
      <c r="H2650" s="21"/>
      <c r="I2650" s="28">
        <v>44647</v>
      </c>
      <c r="J2650" s="5">
        <v>1</v>
      </c>
    </row>
    <row r="2651" s="42" customFormat="1" ht="13.8" spans="1:10">
      <c r="A2651" s="23">
        <v>18357</v>
      </c>
      <c r="B2651" s="26" t="s">
        <v>4717</v>
      </c>
      <c r="C2651" s="54" t="s">
        <v>383</v>
      </c>
      <c r="D2651" s="54" t="s">
        <v>416</v>
      </c>
      <c r="E2651" s="25" t="str">
        <f t="shared" si="49"/>
        <v>Винницкая Инна Дмитриевна</v>
      </c>
      <c r="F2651" s="97" t="s">
        <v>4720</v>
      </c>
      <c r="G2651" s="21"/>
      <c r="H2651" s="54"/>
      <c r="I2651" s="4">
        <v>44652</v>
      </c>
      <c r="J2651" s="102">
        <v>1</v>
      </c>
    </row>
    <row r="2652" s="42" customFormat="1" ht="13.8" spans="1:10">
      <c r="A2652" s="21">
        <v>18358</v>
      </c>
      <c r="B2652" s="54" t="s">
        <v>4717</v>
      </c>
      <c r="C2652" s="54" t="s">
        <v>630</v>
      </c>
      <c r="D2652" s="54" t="s">
        <v>126</v>
      </c>
      <c r="E2652" s="25" t="str">
        <f t="shared" si="49"/>
        <v>Винницкая Елизавета Сергеевна</v>
      </c>
      <c r="F2652" s="97" t="s">
        <v>4721</v>
      </c>
      <c r="G2652" s="21"/>
      <c r="H2652" s="54"/>
      <c r="I2652" s="4">
        <v>44652</v>
      </c>
      <c r="J2652" s="102">
        <v>1</v>
      </c>
    </row>
    <row r="2653" s="42" customFormat="1" ht="13.8" spans="1:10">
      <c r="A2653" s="21">
        <v>17091</v>
      </c>
      <c r="B2653" s="60" t="s">
        <v>4722</v>
      </c>
      <c r="C2653" s="60" t="s">
        <v>4723</v>
      </c>
      <c r="D2653" s="60" t="s">
        <v>3045</v>
      </c>
      <c r="E2653" s="96" t="str">
        <f t="shared" si="49"/>
        <v>Винницкий  Петр  Михайлович </v>
      </c>
      <c r="F2653" s="104" t="s">
        <v>4724</v>
      </c>
      <c r="G2653" s="22"/>
      <c r="H2653" s="22"/>
      <c r="I2653" s="4">
        <v>44652</v>
      </c>
      <c r="J2653" s="21">
        <v>1</v>
      </c>
    </row>
    <row r="2654" s="42" customFormat="1" ht="13.8" spans="1:10">
      <c r="A2654" s="21">
        <v>17442</v>
      </c>
      <c r="B2654" s="54" t="s">
        <v>4725</v>
      </c>
      <c r="C2654" s="54" t="s">
        <v>161</v>
      </c>
      <c r="D2654" s="54" t="s">
        <v>166</v>
      </c>
      <c r="E2654" s="96" t="str">
        <f t="shared" si="49"/>
        <v>Винных Марина Александровна</v>
      </c>
      <c r="F2654" s="54" t="s">
        <v>4726</v>
      </c>
      <c r="G2654" s="21"/>
      <c r="H2654" s="54"/>
      <c r="I2654" s="4">
        <v>44652</v>
      </c>
      <c r="J2654" s="21">
        <v>1</v>
      </c>
    </row>
    <row r="2655" s="42" customFormat="1" ht="13.8" spans="1:10">
      <c r="A2655" s="23">
        <v>9396</v>
      </c>
      <c r="B2655" s="7" t="s">
        <v>4727</v>
      </c>
      <c r="C2655" s="7" t="s">
        <v>486</v>
      </c>
      <c r="D2655" s="7" t="s">
        <v>37</v>
      </c>
      <c r="E2655" s="25" t="str">
        <f t="shared" si="49"/>
        <v>Виновец Евгения Ивановна</v>
      </c>
      <c r="F2655" s="34" t="s">
        <v>4728</v>
      </c>
      <c r="G2655" s="21"/>
      <c r="H2655" s="21"/>
      <c r="I2655" s="28">
        <v>44647</v>
      </c>
      <c r="J2655" s="5">
        <v>1</v>
      </c>
    </row>
    <row r="2656" s="42" customFormat="1" ht="13.8" spans="1:10">
      <c r="A2656" s="21">
        <v>9517</v>
      </c>
      <c r="B2656" s="7" t="s">
        <v>4727</v>
      </c>
      <c r="C2656" s="7" t="s">
        <v>360</v>
      </c>
      <c r="D2656" s="7" t="s">
        <v>129</v>
      </c>
      <c r="E2656" s="25" t="str">
        <f t="shared" si="49"/>
        <v>Виновец Алина Викторовна</v>
      </c>
      <c r="F2656" s="34" t="s">
        <v>4729</v>
      </c>
      <c r="G2656" s="21"/>
      <c r="H2656" s="21"/>
      <c r="I2656" s="28">
        <v>44647</v>
      </c>
      <c r="J2656" s="5">
        <v>1</v>
      </c>
    </row>
    <row r="2657" s="42" customFormat="1" ht="13.8" spans="1:10">
      <c r="A2657" s="21">
        <v>8080</v>
      </c>
      <c r="B2657" s="54" t="s">
        <v>4730</v>
      </c>
      <c r="C2657" s="54" t="s">
        <v>707</v>
      </c>
      <c r="D2657" s="54" t="s">
        <v>575</v>
      </c>
      <c r="E2657" s="25" t="str">
        <f t="shared" si="49"/>
        <v>Виноградов Олег  Анатольевич</v>
      </c>
      <c r="F2657" s="91" t="s">
        <v>4731</v>
      </c>
      <c r="G2657" s="76"/>
      <c r="H2657" s="76"/>
      <c r="I2657" s="22">
        <v>44650</v>
      </c>
      <c r="J2657" s="5">
        <v>1</v>
      </c>
    </row>
    <row r="2658" s="42" customFormat="1" ht="13.8" spans="1:10">
      <c r="A2658" s="23">
        <v>14813</v>
      </c>
      <c r="B2658" s="26" t="s">
        <v>4730</v>
      </c>
      <c r="C2658" s="26" t="s">
        <v>2653</v>
      </c>
      <c r="D2658" s="26" t="s">
        <v>44</v>
      </c>
      <c r="E2658" s="25" t="str">
        <f t="shared" si="49"/>
        <v>Виноградов Артур Константинович</v>
      </c>
      <c r="F2658" s="34" t="s">
        <v>4732</v>
      </c>
      <c r="G2658" s="28"/>
      <c r="H2658" s="28"/>
      <c r="I2658" s="4">
        <v>44651</v>
      </c>
      <c r="J2658" s="21">
        <v>1</v>
      </c>
    </row>
    <row r="2659" s="42" customFormat="1" ht="13.8" spans="1:10">
      <c r="A2659" s="21">
        <v>476</v>
      </c>
      <c r="B2659" s="7" t="s">
        <v>4733</v>
      </c>
      <c r="C2659" s="26" t="s">
        <v>19</v>
      </c>
      <c r="D2659" s="26" t="s">
        <v>37</v>
      </c>
      <c r="E2659" s="25" t="str">
        <f t="shared" si="49"/>
        <v>Виноградова Валентина Ивановна</v>
      </c>
      <c r="F2659" s="34" t="s">
        <v>4734</v>
      </c>
      <c r="G2659" s="28"/>
      <c r="H2659" s="28"/>
      <c r="I2659" s="28">
        <v>44645</v>
      </c>
      <c r="J2659" s="21">
        <v>1</v>
      </c>
    </row>
    <row r="2660" s="42" customFormat="1" ht="13.8" spans="1:10">
      <c r="A2660" s="23">
        <v>477</v>
      </c>
      <c r="B2660" s="54" t="s">
        <v>4733</v>
      </c>
      <c r="C2660" s="54" t="s">
        <v>185</v>
      </c>
      <c r="D2660" s="54" t="s">
        <v>601</v>
      </c>
      <c r="E2660" s="25" t="str">
        <f t="shared" si="49"/>
        <v>Виноградова Наталья Геннадиевна</v>
      </c>
      <c r="F2660" s="52" t="s">
        <v>4735</v>
      </c>
      <c r="G2660" s="28"/>
      <c r="H2660" s="28"/>
      <c r="I2660" s="28">
        <v>44645</v>
      </c>
      <c r="J2660" s="21">
        <v>1</v>
      </c>
    </row>
    <row r="2661" s="42" customFormat="1" ht="13.8" spans="1:10">
      <c r="A2661" s="23">
        <v>7452</v>
      </c>
      <c r="B2661" s="26" t="s">
        <v>4733</v>
      </c>
      <c r="C2661" s="26" t="s">
        <v>4736</v>
      </c>
      <c r="D2661" s="26" t="s">
        <v>264</v>
      </c>
      <c r="E2661" s="25" t="str">
        <f t="shared" si="49"/>
        <v>Виноградова Милена Игоревна</v>
      </c>
      <c r="F2661" s="34" t="s">
        <v>4737</v>
      </c>
      <c r="G2661" s="76"/>
      <c r="H2661" s="76"/>
      <c r="I2661" s="22">
        <v>44650</v>
      </c>
      <c r="J2661" s="21">
        <v>1</v>
      </c>
    </row>
    <row r="2662" s="42" customFormat="1" ht="13.8" spans="1:10">
      <c r="A2662" s="23">
        <v>8361</v>
      </c>
      <c r="B2662" s="26" t="s">
        <v>4733</v>
      </c>
      <c r="C2662" s="26" t="s">
        <v>561</v>
      </c>
      <c r="D2662" s="26" t="s">
        <v>158</v>
      </c>
      <c r="E2662" s="25" t="str">
        <f t="shared" si="49"/>
        <v>Виноградова Вера Васильевна</v>
      </c>
      <c r="F2662" s="26" t="s">
        <v>4738</v>
      </c>
      <c r="G2662" s="21"/>
      <c r="H2662" s="54"/>
      <c r="I2662" s="22">
        <v>44650</v>
      </c>
      <c r="J2662" s="21">
        <v>1</v>
      </c>
    </row>
    <row r="2663" s="42" customFormat="1" ht="13.8" spans="1:10">
      <c r="A2663" s="21">
        <v>12443</v>
      </c>
      <c r="B2663" s="54" t="s">
        <v>4733</v>
      </c>
      <c r="C2663" s="52" t="s">
        <v>65</v>
      </c>
      <c r="D2663" s="52" t="s">
        <v>233</v>
      </c>
      <c r="E2663" s="25" t="str">
        <f t="shared" si="49"/>
        <v>Виноградова Татьяна Константиновна</v>
      </c>
      <c r="F2663" s="91" t="s">
        <v>4739</v>
      </c>
      <c r="G2663" s="80"/>
      <c r="H2663" s="80"/>
      <c r="I2663" s="4">
        <v>44651</v>
      </c>
      <c r="J2663" s="5">
        <v>1</v>
      </c>
    </row>
    <row r="2664" s="42" customFormat="1" ht="13.8" spans="1:10">
      <c r="A2664" s="21">
        <v>12553</v>
      </c>
      <c r="B2664" s="52" t="s">
        <v>4733</v>
      </c>
      <c r="C2664" s="52" t="s">
        <v>19</v>
      </c>
      <c r="D2664" s="52" t="s">
        <v>2806</v>
      </c>
      <c r="E2664" s="25" t="str">
        <f t="shared" si="49"/>
        <v>Виноградова Валентина Ильинична</v>
      </c>
      <c r="F2664" s="91" t="s">
        <v>4734</v>
      </c>
      <c r="G2664" s="21"/>
      <c r="H2664" s="54"/>
      <c r="I2664" s="4">
        <v>44651</v>
      </c>
      <c r="J2664" s="21">
        <v>1</v>
      </c>
    </row>
    <row r="2665" s="42" customFormat="1" ht="13.8" spans="1:10">
      <c r="A2665" s="21">
        <v>14200</v>
      </c>
      <c r="B2665" s="134" t="s">
        <v>4733</v>
      </c>
      <c r="C2665" s="54" t="s">
        <v>698</v>
      </c>
      <c r="D2665" s="54" t="s">
        <v>1557</v>
      </c>
      <c r="E2665" s="25" t="str">
        <f t="shared" si="49"/>
        <v>Виноградова Оксана Витальевна</v>
      </c>
      <c r="F2665" s="34" t="s">
        <v>4740</v>
      </c>
      <c r="G2665" s="21"/>
      <c r="H2665" s="54"/>
      <c r="I2665" s="4">
        <v>44651</v>
      </c>
      <c r="J2665" s="21">
        <v>1</v>
      </c>
    </row>
    <row r="2666" s="42" customFormat="1" ht="13.8" spans="1:10">
      <c r="A2666" s="23">
        <v>8439</v>
      </c>
      <c r="B2666" s="56" t="s">
        <v>4741</v>
      </c>
      <c r="C2666" s="56" t="s">
        <v>740</v>
      </c>
      <c r="D2666" s="56" t="s">
        <v>578</v>
      </c>
      <c r="E2666" s="25" t="str">
        <f t="shared" si="49"/>
        <v>Виноградова  Татьяна  Алексеевна</v>
      </c>
      <c r="F2666" s="99" t="s">
        <v>4742</v>
      </c>
      <c r="G2666" s="22"/>
      <c r="H2666" s="22"/>
      <c r="I2666" s="22">
        <v>44650</v>
      </c>
      <c r="J2666" s="21">
        <v>1</v>
      </c>
    </row>
    <row r="2667" s="42" customFormat="1" ht="13.8" spans="1:10">
      <c r="A2667" s="23">
        <v>5512</v>
      </c>
      <c r="B2667" s="60" t="s">
        <v>4743</v>
      </c>
      <c r="C2667" s="60" t="s">
        <v>19</v>
      </c>
      <c r="D2667" s="60" t="s">
        <v>578</v>
      </c>
      <c r="E2667" s="25" t="str">
        <f t="shared" si="49"/>
        <v>Виноградская Валентина Алексеевна</v>
      </c>
      <c r="F2667" s="91" t="s">
        <v>4744</v>
      </c>
      <c r="G2667" s="22"/>
      <c r="H2667" s="22"/>
      <c r="I2667" s="22">
        <v>44650</v>
      </c>
      <c r="J2667" s="21">
        <v>1</v>
      </c>
    </row>
    <row r="2668" s="42" customFormat="1" ht="13.8" spans="1:10">
      <c r="A2668" s="21">
        <v>478</v>
      </c>
      <c r="B2668" s="52" t="s">
        <v>4745</v>
      </c>
      <c r="C2668" s="52" t="s">
        <v>53</v>
      </c>
      <c r="D2668" s="52" t="s">
        <v>16</v>
      </c>
      <c r="E2668" s="25" t="str">
        <f t="shared" si="49"/>
        <v>Виноградский Дмитрий Евгеньевич</v>
      </c>
      <c r="F2668" s="52" t="s">
        <v>4746</v>
      </c>
      <c r="G2668" s="21"/>
      <c r="H2668" s="54"/>
      <c r="I2668" s="22">
        <v>44644</v>
      </c>
      <c r="J2668" s="5">
        <v>1</v>
      </c>
    </row>
    <row r="2669" s="42" customFormat="1" ht="13.8" spans="1:10">
      <c r="A2669" s="23">
        <v>8054</v>
      </c>
      <c r="B2669" s="26" t="s">
        <v>4745</v>
      </c>
      <c r="C2669" s="54" t="s">
        <v>229</v>
      </c>
      <c r="D2669" s="54" t="s">
        <v>4747</v>
      </c>
      <c r="E2669" s="25" t="str">
        <f t="shared" si="49"/>
        <v>Виноградский Евгений Валерианович</v>
      </c>
      <c r="F2669" s="34" t="s">
        <v>4748</v>
      </c>
      <c r="G2669" s="76"/>
      <c r="H2669" s="76"/>
      <c r="I2669" s="22">
        <v>44650</v>
      </c>
      <c r="J2669" s="21">
        <v>1</v>
      </c>
    </row>
    <row r="2670" s="42" customFormat="1" ht="13.8" spans="1:10">
      <c r="A2670" s="23">
        <v>13734</v>
      </c>
      <c r="B2670" s="26" t="s">
        <v>4745</v>
      </c>
      <c r="C2670" s="26" t="s">
        <v>472</v>
      </c>
      <c r="D2670" s="26" t="s">
        <v>69</v>
      </c>
      <c r="E2670" s="25" t="str">
        <f t="shared" si="49"/>
        <v>Виноградский Борис Николаевич</v>
      </c>
      <c r="F2670" s="26" t="s">
        <v>4749</v>
      </c>
      <c r="G2670" s="28"/>
      <c r="H2670" s="28"/>
      <c r="I2670" s="4">
        <v>44651</v>
      </c>
      <c r="J2670" s="21">
        <v>1</v>
      </c>
    </row>
    <row r="2671" s="42" customFormat="1" ht="13.8" spans="1:10">
      <c r="A2671" s="23">
        <v>7882</v>
      </c>
      <c r="B2671" s="52" t="s">
        <v>4750</v>
      </c>
      <c r="C2671" s="52" t="s">
        <v>301</v>
      </c>
      <c r="D2671" s="52" t="s">
        <v>4751</v>
      </c>
      <c r="E2671" s="25" t="str">
        <f t="shared" si="49"/>
        <v>Виноградский  Игорь  Генадьевич </v>
      </c>
      <c r="F2671" s="91" t="s">
        <v>4752</v>
      </c>
      <c r="G2671" s="21"/>
      <c r="H2671" s="54"/>
      <c r="I2671" s="22">
        <v>44650</v>
      </c>
      <c r="J2671" s="21">
        <v>1</v>
      </c>
    </row>
    <row r="2672" s="42" customFormat="1" ht="13.8" spans="1:10">
      <c r="A2672" s="23">
        <v>8674</v>
      </c>
      <c r="B2672" s="52" t="s">
        <v>4753</v>
      </c>
      <c r="C2672" s="52" t="s">
        <v>65</v>
      </c>
      <c r="D2672" s="52" t="s">
        <v>162</v>
      </c>
      <c r="E2672" s="25" t="str">
        <f t="shared" si="49"/>
        <v>Винок4урова Татьяна Владимировна</v>
      </c>
      <c r="F2672" s="52" t="s">
        <v>4754</v>
      </c>
      <c r="G2672" s="21"/>
      <c r="H2672" s="54"/>
      <c r="I2672" s="22">
        <v>44650</v>
      </c>
      <c r="J2672" s="21">
        <v>1</v>
      </c>
    </row>
    <row r="2673" s="42" customFormat="1" ht="13.8" spans="1:10">
      <c r="A2673" s="23">
        <v>479</v>
      </c>
      <c r="B2673" s="52" t="s">
        <v>4755</v>
      </c>
      <c r="C2673" s="52" t="s">
        <v>561</v>
      </c>
      <c r="D2673" s="52" t="s">
        <v>247</v>
      </c>
      <c r="E2673" s="25" t="str">
        <f t="shared" si="49"/>
        <v>Винокурова Вера Валентиновна</v>
      </c>
      <c r="F2673" s="91" t="s">
        <v>4756</v>
      </c>
      <c r="G2673" s="76"/>
      <c r="H2673" s="76"/>
      <c r="I2673" s="22">
        <v>44645</v>
      </c>
      <c r="J2673" s="5">
        <v>1</v>
      </c>
    </row>
    <row r="2674" s="42" customFormat="1" ht="13.8" spans="1:10">
      <c r="A2674" s="21">
        <v>480</v>
      </c>
      <c r="B2674" s="54" t="s">
        <v>4755</v>
      </c>
      <c r="C2674" s="26" t="s">
        <v>92</v>
      </c>
      <c r="D2674" s="26" t="s">
        <v>582</v>
      </c>
      <c r="E2674" s="25" t="str">
        <f t="shared" si="49"/>
        <v>Винокурова Елена Евгеньевна</v>
      </c>
      <c r="F2674" s="26" t="s">
        <v>4757</v>
      </c>
      <c r="G2674" s="28"/>
      <c r="H2674" s="28"/>
      <c r="I2674" s="28">
        <v>44645</v>
      </c>
      <c r="J2674" s="21">
        <v>1</v>
      </c>
    </row>
    <row r="2675" s="42" customFormat="1" ht="13.8" spans="1:10">
      <c r="A2675" s="23">
        <v>3648</v>
      </c>
      <c r="B2675" s="7" t="s">
        <v>4755</v>
      </c>
      <c r="C2675" s="7" t="s">
        <v>19</v>
      </c>
      <c r="D2675" s="7" t="s">
        <v>158</v>
      </c>
      <c r="E2675" s="25" t="str">
        <f t="shared" si="49"/>
        <v>Винокурова Валентина Васильевна</v>
      </c>
      <c r="F2675" s="26" t="s">
        <v>4758</v>
      </c>
      <c r="G2675" s="21"/>
      <c r="H2675" s="21"/>
      <c r="I2675" s="22">
        <v>44647</v>
      </c>
      <c r="J2675" s="23">
        <v>1</v>
      </c>
    </row>
    <row r="2676" s="42" customFormat="1" ht="13.8" spans="1:10">
      <c r="A2676" s="21">
        <v>15184</v>
      </c>
      <c r="B2676" s="56" t="s">
        <v>4755</v>
      </c>
      <c r="C2676" s="56" t="s">
        <v>236</v>
      </c>
      <c r="D2676" s="56" t="s">
        <v>483</v>
      </c>
      <c r="E2676" s="25" t="str">
        <f t="shared" si="49"/>
        <v>Винокурова Александра Михайловна</v>
      </c>
      <c r="F2676" s="98" t="s">
        <v>4759</v>
      </c>
      <c r="G2676" s="22"/>
      <c r="H2676" s="22"/>
      <c r="I2676" s="4">
        <v>44651</v>
      </c>
      <c r="J2676" s="21">
        <v>1</v>
      </c>
    </row>
    <row r="2677" s="42" customFormat="1" ht="13.8" spans="1:10">
      <c r="A2677" s="23">
        <v>481</v>
      </c>
      <c r="B2677" s="54" t="s">
        <v>4760</v>
      </c>
      <c r="C2677" s="54" t="s">
        <v>68</v>
      </c>
      <c r="D2677" s="54" t="s">
        <v>1254</v>
      </c>
      <c r="E2677" s="25" t="str">
        <f t="shared" si="49"/>
        <v>Винтовкин Сергей Геннадиевич</v>
      </c>
      <c r="F2677" s="52" t="s">
        <v>4761</v>
      </c>
      <c r="G2677" s="21"/>
      <c r="H2677" s="54"/>
      <c r="I2677" s="22">
        <v>44644</v>
      </c>
      <c r="J2677" s="5">
        <v>1</v>
      </c>
    </row>
    <row r="2678" s="42" customFormat="1" ht="13.8" spans="1:10">
      <c r="A2678" s="23">
        <v>6471</v>
      </c>
      <c r="B2678" s="56" t="s">
        <v>4762</v>
      </c>
      <c r="C2678" s="56" t="s">
        <v>740</v>
      </c>
      <c r="D2678" s="57" t="s">
        <v>40</v>
      </c>
      <c r="E2678" s="25" t="str">
        <f t="shared" si="49"/>
        <v>Винтонив  Татьяна  Олеговна</v>
      </c>
      <c r="F2678" s="99" t="s">
        <v>4763</v>
      </c>
      <c r="G2678" s="22"/>
      <c r="H2678" s="22"/>
      <c r="I2678" s="22">
        <v>44650</v>
      </c>
      <c r="J2678" s="21">
        <v>1</v>
      </c>
    </row>
    <row r="2679" s="42" customFormat="1" ht="13.8" spans="1:10">
      <c r="A2679" s="23">
        <v>4071</v>
      </c>
      <c r="B2679" s="7" t="s">
        <v>4764</v>
      </c>
      <c r="C2679" s="7" t="s">
        <v>39</v>
      </c>
      <c r="D2679" s="7" t="s">
        <v>162</v>
      </c>
      <c r="E2679" s="25" t="str">
        <f t="shared" si="49"/>
        <v>Винтонов Екатерина Владимировна</v>
      </c>
      <c r="F2679" s="26" t="s">
        <v>4765</v>
      </c>
      <c r="G2679" s="21"/>
      <c r="H2679" s="21"/>
      <c r="I2679" s="22">
        <v>44647</v>
      </c>
      <c r="J2679" s="23">
        <v>1</v>
      </c>
    </row>
    <row r="2680" s="42" customFormat="1" ht="13.8" spans="1:10">
      <c r="A2680" s="21">
        <v>6025</v>
      </c>
      <c r="B2680" s="52" t="s">
        <v>4766</v>
      </c>
      <c r="C2680" s="52" t="s">
        <v>131</v>
      </c>
      <c r="D2680" s="52" t="s">
        <v>166</v>
      </c>
      <c r="E2680" s="25" t="str">
        <f t="shared" si="49"/>
        <v>Винтоняк Дарья Александровна</v>
      </c>
      <c r="F2680" s="91" t="s">
        <v>4767</v>
      </c>
      <c r="G2680" s="76"/>
      <c r="H2680" s="76"/>
      <c r="I2680" s="22">
        <v>44650</v>
      </c>
      <c r="J2680" s="21">
        <v>1</v>
      </c>
    </row>
    <row r="2681" s="42" customFormat="1" ht="13.8" spans="1:10">
      <c r="A2681" s="21">
        <v>15639</v>
      </c>
      <c r="B2681" s="54" t="s">
        <v>4768</v>
      </c>
      <c r="C2681" s="54" t="s">
        <v>185</v>
      </c>
      <c r="D2681" s="54" t="s">
        <v>483</v>
      </c>
      <c r="E2681" s="25" t="str">
        <f t="shared" si="49"/>
        <v>Вирабян Наталья Михайловна</v>
      </c>
      <c r="F2681" s="97" t="s">
        <v>4769</v>
      </c>
      <c r="G2681" s="80"/>
      <c r="H2681" s="80"/>
      <c r="I2681" s="4">
        <v>44651</v>
      </c>
      <c r="J2681" s="5">
        <v>1</v>
      </c>
    </row>
    <row r="2682" s="42" customFormat="1" ht="13.8" spans="1:10">
      <c r="A2682" s="23">
        <v>16163</v>
      </c>
      <c r="B2682" s="56" t="s">
        <v>4770</v>
      </c>
      <c r="C2682" s="57" t="s">
        <v>92</v>
      </c>
      <c r="D2682" s="57" t="s">
        <v>12</v>
      </c>
      <c r="E2682" s="105" t="str">
        <f t="shared" si="49"/>
        <v>Висарева Елена Николаевна</v>
      </c>
      <c r="F2682" s="104" t="s">
        <v>4771</v>
      </c>
      <c r="G2682" s="135"/>
      <c r="H2682" s="135"/>
      <c r="I2682" s="109">
        <v>44652</v>
      </c>
      <c r="J2682" s="5">
        <v>1</v>
      </c>
    </row>
    <row r="2683" s="42" customFormat="1" ht="13.8" spans="1:10">
      <c r="A2683" s="23">
        <v>17225</v>
      </c>
      <c r="B2683" s="54" t="s">
        <v>4772</v>
      </c>
      <c r="C2683" s="54" t="s">
        <v>283</v>
      </c>
      <c r="D2683" s="54" t="s">
        <v>69</v>
      </c>
      <c r="E2683" s="96" t="str">
        <f t="shared" si="49"/>
        <v>Вискребцев Анатолий Николаевич</v>
      </c>
      <c r="F2683" s="97" t="s">
        <v>4773</v>
      </c>
      <c r="G2683" s="80"/>
      <c r="H2683" s="80"/>
      <c r="I2683" s="4">
        <v>44652</v>
      </c>
      <c r="J2683" s="5">
        <v>1</v>
      </c>
    </row>
    <row r="2684" s="42" customFormat="1" ht="13.8" spans="1:10">
      <c r="A2684" s="21">
        <v>9601</v>
      </c>
      <c r="B2684" s="7" t="s">
        <v>4774</v>
      </c>
      <c r="C2684" s="7" t="s">
        <v>19</v>
      </c>
      <c r="D2684" s="7" t="s">
        <v>193</v>
      </c>
      <c r="E2684" s="25" t="str">
        <f t="shared" ref="E2684:E2747" si="50">B2684&amp;" "&amp;C2684&amp;" "&amp;D2684</f>
        <v>Височанская  Валентина Григорьевна</v>
      </c>
      <c r="F2684" s="34" t="s">
        <v>4775</v>
      </c>
      <c r="G2684" s="21"/>
      <c r="H2684" s="21"/>
      <c r="I2684" s="28">
        <v>44647</v>
      </c>
      <c r="J2684" s="21">
        <v>1</v>
      </c>
    </row>
    <row r="2685" s="42" customFormat="1" ht="13.8" spans="1:10">
      <c r="A2685" s="21">
        <v>3903</v>
      </c>
      <c r="B2685" s="7" t="s">
        <v>4776</v>
      </c>
      <c r="C2685" s="7" t="s">
        <v>1635</v>
      </c>
      <c r="D2685" s="7" t="s">
        <v>48</v>
      </c>
      <c r="E2685" s="25" t="str">
        <f t="shared" si="50"/>
        <v>Висягин Виталий  Владимирович</v>
      </c>
      <c r="F2685" s="26" t="s">
        <v>4777</v>
      </c>
      <c r="G2685" s="21"/>
      <c r="H2685" s="21"/>
      <c r="I2685" s="22">
        <v>44647</v>
      </c>
      <c r="J2685" s="23">
        <v>1</v>
      </c>
    </row>
    <row r="2686" s="42" customFormat="1" ht="13.8" spans="1:10">
      <c r="A2686" s="23">
        <v>11962</v>
      </c>
      <c r="B2686" s="7" t="s">
        <v>4776</v>
      </c>
      <c r="C2686" s="7" t="s">
        <v>47</v>
      </c>
      <c r="D2686" s="7" t="s">
        <v>69</v>
      </c>
      <c r="E2686" s="25" t="str">
        <f t="shared" si="50"/>
        <v>Висягин Владимир Николаевич</v>
      </c>
      <c r="F2686" s="26" t="s">
        <v>4778</v>
      </c>
      <c r="G2686" s="21"/>
      <c r="H2686" s="21"/>
      <c r="I2686" s="22">
        <v>44647</v>
      </c>
      <c r="J2686" s="21">
        <v>1</v>
      </c>
    </row>
    <row r="2687" s="42" customFormat="1" ht="13.8" spans="1:10">
      <c r="A2687" s="21">
        <v>9575</v>
      </c>
      <c r="B2687" s="136" t="s">
        <v>4779</v>
      </c>
      <c r="C2687" s="7" t="s">
        <v>774</v>
      </c>
      <c r="D2687" s="7" t="s">
        <v>48</v>
      </c>
      <c r="E2687" s="25" t="str">
        <f t="shared" si="50"/>
        <v>Висягин  Вадим Владимирович</v>
      </c>
      <c r="F2687" s="34" t="s">
        <v>4780</v>
      </c>
      <c r="G2687" s="21"/>
      <c r="H2687" s="21"/>
      <c r="I2687" s="28">
        <v>44647</v>
      </c>
      <c r="J2687" s="5">
        <v>1</v>
      </c>
    </row>
    <row r="2688" s="42" customFormat="1" ht="13.8" spans="1:10">
      <c r="A2688" s="23">
        <v>9867</v>
      </c>
      <c r="B2688" s="7" t="s">
        <v>4781</v>
      </c>
      <c r="C2688" s="7" t="s">
        <v>78</v>
      </c>
      <c r="D2688" s="7" t="s">
        <v>154</v>
      </c>
      <c r="E2688" s="25" t="str">
        <f t="shared" si="50"/>
        <v>Висяченко Людмила Владиславович</v>
      </c>
      <c r="F2688" s="26" t="s">
        <v>4782</v>
      </c>
      <c r="G2688" s="21"/>
      <c r="H2688" s="21"/>
      <c r="I2688" s="28">
        <v>44647</v>
      </c>
      <c r="J2688" s="21">
        <v>1</v>
      </c>
    </row>
    <row r="2689" s="42" customFormat="1" ht="13.8" spans="1:10">
      <c r="A2689" s="23">
        <v>6193</v>
      </c>
      <c r="B2689" s="52" t="s">
        <v>4783</v>
      </c>
      <c r="C2689" s="52" t="s">
        <v>2475</v>
      </c>
      <c r="D2689" s="52" t="s">
        <v>37</v>
      </c>
      <c r="E2689" s="25" t="str">
        <f t="shared" si="50"/>
        <v>Витавиц  Светлана  Ивановна</v>
      </c>
      <c r="F2689" s="91" t="s">
        <v>4784</v>
      </c>
      <c r="G2689" s="21"/>
      <c r="H2689" s="54"/>
      <c r="I2689" s="22">
        <v>44650</v>
      </c>
      <c r="J2689" s="21">
        <v>1</v>
      </c>
    </row>
    <row r="2690" s="42" customFormat="1" ht="13.8" spans="1:10">
      <c r="A2690" s="21">
        <v>5183</v>
      </c>
      <c r="B2690" s="26" t="s">
        <v>4785</v>
      </c>
      <c r="C2690" s="26" t="s">
        <v>68</v>
      </c>
      <c r="D2690" s="26" t="s">
        <v>48</v>
      </c>
      <c r="E2690" s="25" t="str">
        <f t="shared" si="50"/>
        <v>Витер  Сергей Владимирович</v>
      </c>
      <c r="F2690" s="34" t="s">
        <v>4786</v>
      </c>
      <c r="G2690" s="21"/>
      <c r="H2690" s="54"/>
      <c r="I2690" s="22">
        <v>44650</v>
      </c>
      <c r="J2690" s="5">
        <v>1</v>
      </c>
    </row>
    <row r="2691" s="42" customFormat="1" ht="13.8" spans="1:10">
      <c r="A2691" s="23">
        <v>5154</v>
      </c>
      <c r="B2691" s="26" t="s">
        <v>4787</v>
      </c>
      <c r="C2691" s="26" t="s">
        <v>1902</v>
      </c>
      <c r="D2691" s="26" t="s">
        <v>216</v>
      </c>
      <c r="E2691" s="25" t="str">
        <f t="shared" si="50"/>
        <v>Витовец  Людмила  Петровна</v>
      </c>
      <c r="F2691" s="34" t="s">
        <v>4788</v>
      </c>
      <c r="G2691" s="28"/>
      <c r="H2691" s="28"/>
      <c r="I2691" s="22">
        <v>44650</v>
      </c>
      <c r="J2691" s="21">
        <v>1</v>
      </c>
    </row>
    <row r="2692" s="42" customFormat="1" ht="13.8" spans="1:10">
      <c r="A2692" s="21">
        <v>482</v>
      </c>
      <c r="B2692" s="26" t="s">
        <v>4789</v>
      </c>
      <c r="C2692" s="26" t="s">
        <v>157</v>
      </c>
      <c r="D2692" s="26" t="s">
        <v>12</v>
      </c>
      <c r="E2692" s="25" t="str">
        <f t="shared" si="50"/>
        <v>Витрук Мария Николаевна</v>
      </c>
      <c r="F2692" s="26" t="s">
        <v>4790</v>
      </c>
      <c r="G2692" s="21"/>
      <c r="H2692" s="21"/>
      <c r="I2692" s="28">
        <v>44645</v>
      </c>
      <c r="J2692" s="21">
        <v>1</v>
      </c>
    </row>
    <row r="2693" s="42" customFormat="1" ht="13.8" spans="1:10">
      <c r="A2693" s="23">
        <v>9286</v>
      </c>
      <c r="B2693" s="7" t="s">
        <v>4789</v>
      </c>
      <c r="C2693" s="7" t="s">
        <v>157</v>
      </c>
      <c r="D2693" s="7" t="s">
        <v>12</v>
      </c>
      <c r="E2693" s="25" t="str">
        <f t="shared" si="50"/>
        <v>Витрук Мария Николаевна</v>
      </c>
      <c r="F2693" s="34">
        <v>3384111460</v>
      </c>
      <c r="G2693" s="21"/>
      <c r="H2693" s="21"/>
      <c r="I2693" s="28">
        <v>44647</v>
      </c>
      <c r="J2693" s="5">
        <v>1</v>
      </c>
    </row>
    <row r="2694" s="42" customFormat="1" ht="13.8" spans="1:10">
      <c r="A2694" s="21">
        <v>14989</v>
      </c>
      <c r="B2694" s="60" t="s">
        <v>4791</v>
      </c>
      <c r="C2694" s="56" t="s">
        <v>679</v>
      </c>
      <c r="D2694" s="60" t="s">
        <v>682</v>
      </c>
      <c r="E2694" s="25" t="str">
        <f t="shared" si="50"/>
        <v>Вихнюк Ирина Борисовна</v>
      </c>
      <c r="F2694" s="104" t="s">
        <v>4792</v>
      </c>
      <c r="G2694" s="22"/>
      <c r="H2694" s="22"/>
      <c r="I2694" s="4">
        <v>44651</v>
      </c>
      <c r="J2694" s="21">
        <v>1</v>
      </c>
    </row>
    <row r="2695" s="42" customFormat="1" ht="13.8" spans="1:10">
      <c r="A2695" s="23">
        <v>14990</v>
      </c>
      <c r="B2695" s="66" t="s">
        <v>4791</v>
      </c>
      <c r="C2695" s="66" t="s">
        <v>475</v>
      </c>
      <c r="D2695" s="66" t="s">
        <v>48</v>
      </c>
      <c r="E2695" s="25" t="str">
        <f t="shared" si="50"/>
        <v>Вихнюк Петр Владимирович</v>
      </c>
      <c r="F2695" s="34" t="s">
        <v>4793</v>
      </c>
      <c r="G2695" s="21"/>
      <c r="H2695" s="54"/>
      <c r="I2695" s="4">
        <v>44651</v>
      </c>
      <c r="J2695" s="21">
        <v>1</v>
      </c>
    </row>
    <row r="2696" s="42" customFormat="1" ht="13.8" spans="1:10">
      <c r="A2696" s="23">
        <v>5386</v>
      </c>
      <c r="B2696" s="66" t="s">
        <v>4794</v>
      </c>
      <c r="C2696" s="66" t="s">
        <v>43</v>
      </c>
      <c r="D2696" s="66" t="s">
        <v>353</v>
      </c>
      <c r="E2696" s="25" t="str">
        <f t="shared" si="50"/>
        <v>Вихров Валерий Викторович</v>
      </c>
      <c r="F2696" s="34" t="s">
        <v>4795</v>
      </c>
      <c r="G2696" s="21"/>
      <c r="H2696" s="54"/>
      <c r="I2696" s="22">
        <v>44650</v>
      </c>
      <c r="J2696" s="21">
        <v>1</v>
      </c>
    </row>
    <row r="2697" s="42" customFormat="1" ht="13.8" spans="1:10">
      <c r="A2697" s="23">
        <v>483</v>
      </c>
      <c r="B2697" s="75" t="s">
        <v>4796</v>
      </c>
      <c r="C2697" s="54" t="s">
        <v>92</v>
      </c>
      <c r="D2697" s="54" t="s">
        <v>93</v>
      </c>
      <c r="E2697" s="25" t="str">
        <f t="shared" si="50"/>
        <v>Вишимирская Елена Анатольевна</v>
      </c>
      <c r="F2697" s="34" t="s">
        <v>4797</v>
      </c>
      <c r="G2697" s="21"/>
      <c r="H2697" s="54"/>
      <c r="I2697" s="22">
        <v>44644</v>
      </c>
      <c r="J2697" s="5">
        <v>1</v>
      </c>
    </row>
    <row r="2698" s="42" customFormat="1" ht="13.8" spans="1:10">
      <c r="A2698" s="23">
        <v>9160</v>
      </c>
      <c r="B2698" s="137" t="s">
        <v>4798</v>
      </c>
      <c r="C2698" s="7" t="s">
        <v>33</v>
      </c>
      <c r="D2698" s="7" t="s">
        <v>93</v>
      </c>
      <c r="E2698" s="25" t="str">
        <f t="shared" si="50"/>
        <v>Виширева Светлана Анатольевна</v>
      </c>
      <c r="F2698" s="34" t="s">
        <v>4799</v>
      </c>
      <c r="G2698" s="21"/>
      <c r="H2698" s="21"/>
      <c r="I2698" s="28">
        <v>44647</v>
      </c>
      <c r="J2698" s="21">
        <v>1</v>
      </c>
    </row>
    <row r="2699" s="42" customFormat="1" ht="13.8" spans="1:10">
      <c r="A2699" s="21">
        <v>484</v>
      </c>
      <c r="B2699" s="26" t="s">
        <v>4800</v>
      </c>
      <c r="C2699" s="26" t="s">
        <v>185</v>
      </c>
      <c r="D2699" s="26" t="s">
        <v>4801</v>
      </c>
      <c r="E2699" s="25" t="str">
        <f t="shared" si="50"/>
        <v>Вишневская Наталья Виленовна</v>
      </c>
      <c r="F2699" s="34" t="s">
        <v>4802</v>
      </c>
      <c r="G2699" s="21"/>
      <c r="H2699" s="21"/>
      <c r="I2699" s="22">
        <v>44645</v>
      </c>
      <c r="J2699" s="23">
        <v>1</v>
      </c>
    </row>
    <row r="2700" s="42" customFormat="1" ht="13.8" spans="1:10">
      <c r="A2700" s="23">
        <v>485</v>
      </c>
      <c r="B2700" s="54" t="s">
        <v>4803</v>
      </c>
      <c r="C2700" s="26" t="s">
        <v>679</v>
      </c>
      <c r="D2700" s="26" t="s">
        <v>578</v>
      </c>
      <c r="E2700" s="25" t="str">
        <f t="shared" si="50"/>
        <v>Вишнивецкая Ирина Алексеевна</v>
      </c>
      <c r="F2700" s="26" t="s">
        <v>4804</v>
      </c>
      <c r="G2700" s="28"/>
      <c r="H2700" s="55"/>
      <c r="I2700" s="28">
        <v>44645</v>
      </c>
      <c r="J2700" s="3">
        <v>1</v>
      </c>
    </row>
    <row r="2701" s="42" customFormat="1" ht="13.8" spans="1:10">
      <c r="A2701" s="21">
        <v>9293</v>
      </c>
      <c r="B2701" s="7" t="s">
        <v>4803</v>
      </c>
      <c r="C2701" s="7" t="s">
        <v>4805</v>
      </c>
      <c r="D2701" s="7" t="s">
        <v>578</v>
      </c>
      <c r="E2701" s="25" t="str">
        <f t="shared" si="50"/>
        <v>Вишнивецкая Урина Алексеевна</v>
      </c>
      <c r="F2701" s="34" t="s">
        <v>4804</v>
      </c>
      <c r="G2701" s="21"/>
      <c r="H2701" s="21"/>
      <c r="I2701" s="28">
        <v>44647</v>
      </c>
      <c r="J2701" s="21">
        <v>1</v>
      </c>
    </row>
    <row r="2702" s="42" customFormat="1" ht="13.8" spans="1:10">
      <c r="A2702" s="21">
        <v>12554</v>
      </c>
      <c r="B2702" s="52" t="s">
        <v>4806</v>
      </c>
      <c r="C2702" s="52" t="s">
        <v>332</v>
      </c>
      <c r="D2702" s="52" t="s">
        <v>4807</v>
      </c>
      <c r="E2702" s="25" t="str">
        <f t="shared" si="50"/>
        <v>Вишнякова Тамара ФЕдоровна</v>
      </c>
      <c r="F2702" s="91" t="s">
        <v>4808</v>
      </c>
      <c r="G2702" s="101"/>
      <c r="H2702" s="126"/>
      <c r="I2702" s="127">
        <v>44651</v>
      </c>
      <c r="J2702" s="21">
        <v>1</v>
      </c>
    </row>
    <row r="2703" s="42" customFormat="1" ht="13.8" spans="1:10">
      <c r="A2703" s="21">
        <v>19032</v>
      </c>
      <c r="B2703" s="103" t="s">
        <v>4806</v>
      </c>
      <c r="C2703" s="60" t="s">
        <v>65</v>
      </c>
      <c r="D2703" s="57" t="s">
        <v>129</v>
      </c>
      <c r="E2703" s="25" t="str">
        <f t="shared" si="50"/>
        <v>Вишнякова Татьяна Викторовна</v>
      </c>
      <c r="F2703" s="97" t="s">
        <v>4809</v>
      </c>
      <c r="G2703" s="22"/>
      <c r="H2703" s="22"/>
      <c r="I2703" s="4">
        <v>44652</v>
      </c>
      <c r="J2703" s="102">
        <v>1</v>
      </c>
    </row>
    <row r="2704" s="42" customFormat="1" ht="13.8" spans="1:10">
      <c r="A2704" s="21">
        <v>9488</v>
      </c>
      <c r="B2704" s="7" t="s">
        <v>4810</v>
      </c>
      <c r="C2704" s="7" t="s">
        <v>332</v>
      </c>
      <c r="D2704" s="7" t="s">
        <v>578</v>
      </c>
      <c r="E2704" s="25" t="str">
        <f t="shared" si="50"/>
        <v>Владыко Тамара Алексеевна</v>
      </c>
      <c r="F2704" s="34" t="s">
        <v>175</v>
      </c>
      <c r="G2704" s="21"/>
      <c r="H2704" s="21"/>
      <c r="I2704" s="28">
        <v>44647</v>
      </c>
      <c r="J2704" s="21">
        <v>1</v>
      </c>
    </row>
    <row r="2705" s="42" customFormat="1" ht="13.8" spans="1:10">
      <c r="A2705" s="23">
        <v>13938</v>
      </c>
      <c r="B2705" s="54" t="s">
        <v>4811</v>
      </c>
      <c r="C2705" s="26" t="s">
        <v>495</v>
      </c>
      <c r="D2705" s="26" t="s">
        <v>2166</v>
      </c>
      <c r="E2705" s="25" t="str">
        <f t="shared" si="50"/>
        <v>Влаженко Валентин Захарович</v>
      </c>
      <c r="F2705" s="26" t="s">
        <v>4812</v>
      </c>
      <c r="G2705" s="28"/>
      <c r="H2705" s="28"/>
      <c r="I2705" s="4">
        <v>44651</v>
      </c>
      <c r="J2705" s="21">
        <v>1</v>
      </c>
    </row>
    <row r="2706" s="42" customFormat="1" ht="13.8" spans="1:10">
      <c r="A2706" s="21">
        <v>4612</v>
      </c>
      <c r="B2706" s="54" t="s">
        <v>4813</v>
      </c>
      <c r="C2706" s="54" t="s">
        <v>68</v>
      </c>
      <c r="D2706" s="54" t="s">
        <v>69</v>
      </c>
      <c r="E2706" s="25" t="str">
        <f t="shared" si="50"/>
        <v>Власенко Сергей Николаевич</v>
      </c>
      <c r="F2706" s="91" t="s">
        <v>4814</v>
      </c>
      <c r="G2706" s="21"/>
      <c r="H2706" s="54"/>
      <c r="I2706" s="22">
        <v>44650</v>
      </c>
      <c r="J2706" s="5">
        <v>1</v>
      </c>
    </row>
    <row r="2707" s="42" customFormat="1" ht="13.8" spans="1:10">
      <c r="A2707" s="23">
        <v>4613</v>
      </c>
      <c r="B2707" s="26" t="s">
        <v>4813</v>
      </c>
      <c r="C2707" s="26" t="s">
        <v>964</v>
      </c>
      <c r="D2707" s="26" t="s">
        <v>126</v>
      </c>
      <c r="E2707" s="25" t="str">
        <f t="shared" si="50"/>
        <v>Власенко Анжелика Сергеевна</v>
      </c>
      <c r="F2707" s="34" t="s">
        <v>4815</v>
      </c>
      <c r="G2707" s="21"/>
      <c r="H2707" s="54"/>
      <c r="I2707" s="22">
        <v>44650</v>
      </c>
      <c r="J2707" s="21">
        <v>1</v>
      </c>
    </row>
    <row r="2708" s="42" customFormat="1" ht="13.8" spans="1:10">
      <c r="A2708" s="21">
        <v>5765</v>
      </c>
      <c r="B2708" s="56" t="s">
        <v>4813</v>
      </c>
      <c r="C2708" s="56" t="s">
        <v>250</v>
      </c>
      <c r="D2708" s="56" t="s">
        <v>416</v>
      </c>
      <c r="E2708" s="25" t="str">
        <f t="shared" si="50"/>
        <v>Власенко Дарина Дмитриевна</v>
      </c>
      <c r="F2708" s="99" t="s">
        <v>4816</v>
      </c>
      <c r="G2708" s="22"/>
      <c r="H2708" s="22"/>
      <c r="I2708" s="22">
        <v>44650</v>
      </c>
      <c r="J2708" s="21">
        <v>1</v>
      </c>
    </row>
    <row r="2709" s="42" customFormat="1" ht="13.8" spans="1:10">
      <c r="A2709" s="23">
        <v>5766</v>
      </c>
      <c r="B2709" s="138" t="s">
        <v>4813</v>
      </c>
      <c r="C2709" s="52" t="s">
        <v>2199</v>
      </c>
      <c r="D2709" s="52" t="s">
        <v>4817</v>
      </c>
      <c r="E2709" s="25" t="str">
        <f t="shared" si="50"/>
        <v>Власенко Наталья   Александровна</v>
      </c>
      <c r="F2709" s="52" t="s">
        <v>4818</v>
      </c>
      <c r="G2709" s="76"/>
      <c r="H2709" s="76"/>
      <c r="I2709" s="22">
        <v>44650</v>
      </c>
      <c r="J2709" s="21">
        <v>1</v>
      </c>
    </row>
    <row r="2710" s="42" customFormat="1" ht="13.8" spans="1:10">
      <c r="A2710" s="23">
        <v>6069</v>
      </c>
      <c r="B2710" s="54" t="s">
        <v>4813</v>
      </c>
      <c r="C2710" s="54" t="s">
        <v>177</v>
      </c>
      <c r="D2710" s="54" t="s">
        <v>310</v>
      </c>
      <c r="E2710" s="25" t="str">
        <f t="shared" si="50"/>
        <v>Власенко Анна Валериевна</v>
      </c>
      <c r="F2710" s="91" t="s">
        <v>4819</v>
      </c>
      <c r="G2710" s="22"/>
      <c r="H2710" s="22"/>
      <c r="I2710" s="22">
        <v>44650</v>
      </c>
      <c r="J2710" s="21">
        <v>1</v>
      </c>
    </row>
    <row r="2711" s="42" customFormat="1" ht="13.8" spans="1:10">
      <c r="A2711" s="23">
        <v>7394</v>
      </c>
      <c r="B2711" s="56" t="s">
        <v>4813</v>
      </c>
      <c r="C2711" s="56" t="s">
        <v>62</v>
      </c>
      <c r="D2711" s="56" t="s">
        <v>1347</v>
      </c>
      <c r="E2711" s="25" t="str">
        <f t="shared" si="50"/>
        <v>Власенко Александр Григорьевич</v>
      </c>
      <c r="F2711" s="99" t="s">
        <v>4820</v>
      </c>
      <c r="G2711" s="22"/>
      <c r="H2711" s="22"/>
      <c r="I2711" s="22">
        <v>44650</v>
      </c>
      <c r="J2711" s="21">
        <v>1</v>
      </c>
    </row>
    <row r="2712" s="42" customFormat="1" ht="13.8" spans="1:10">
      <c r="A2712" s="23">
        <v>9022</v>
      </c>
      <c r="B2712" s="66" t="s">
        <v>4813</v>
      </c>
      <c r="C2712" s="66" t="s">
        <v>192</v>
      </c>
      <c r="D2712" s="115" t="s">
        <v>93</v>
      </c>
      <c r="E2712" s="25" t="str">
        <f t="shared" si="50"/>
        <v>Власенко Ольга Анатольевна</v>
      </c>
      <c r="F2712" s="34" t="s">
        <v>4821</v>
      </c>
      <c r="G2712" s="21"/>
      <c r="H2712" s="54"/>
      <c r="I2712" s="22">
        <v>44650</v>
      </c>
      <c r="J2712" s="21">
        <v>1</v>
      </c>
    </row>
    <row r="2713" s="42" customFormat="1" ht="13.8" spans="1:10">
      <c r="A2713" s="23">
        <v>15008</v>
      </c>
      <c r="B2713" s="26" t="s">
        <v>4813</v>
      </c>
      <c r="C2713" s="26" t="s">
        <v>71</v>
      </c>
      <c r="D2713" s="130" t="s">
        <v>181</v>
      </c>
      <c r="E2713" s="25" t="str">
        <f t="shared" si="50"/>
        <v>Власенко Иван Васильевич</v>
      </c>
      <c r="F2713" s="34" t="s">
        <v>4822</v>
      </c>
      <c r="G2713" s="28"/>
      <c r="H2713" s="28"/>
      <c r="I2713" s="4">
        <v>44651</v>
      </c>
      <c r="J2713" s="21">
        <v>1</v>
      </c>
    </row>
    <row r="2714" s="42" customFormat="1" ht="13.8" spans="1:10">
      <c r="A2714" s="23">
        <v>15434</v>
      </c>
      <c r="B2714" s="26" t="s">
        <v>4813</v>
      </c>
      <c r="C2714" s="26" t="s">
        <v>501</v>
      </c>
      <c r="D2714" s="26" t="s">
        <v>51</v>
      </c>
      <c r="E2714" s="25" t="str">
        <f t="shared" si="50"/>
        <v>Власенко Виктор Иванович</v>
      </c>
      <c r="F2714" s="125" t="s">
        <v>4823</v>
      </c>
      <c r="G2714" s="21"/>
      <c r="H2714" s="54"/>
      <c r="I2714" s="4">
        <v>44651</v>
      </c>
      <c r="J2714" s="5">
        <v>1</v>
      </c>
    </row>
    <row r="2715" s="42" customFormat="1" ht="13.8" spans="1:10">
      <c r="A2715" s="21">
        <v>16393</v>
      </c>
      <c r="B2715" s="67" t="s">
        <v>4813</v>
      </c>
      <c r="C2715" s="67" t="s">
        <v>11</v>
      </c>
      <c r="D2715" s="67" t="s">
        <v>126</v>
      </c>
      <c r="E2715" s="96" t="str">
        <f t="shared" si="50"/>
        <v>Власенко Наталия Сергеевна</v>
      </c>
      <c r="F2715" s="98" t="s">
        <v>4824</v>
      </c>
      <c r="G2715" s="22"/>
      <c r="H2715" s="22"/>
      <c r="I2715" s="4">
        <v>44652</v>
      </c>
      <c r="J2715" s="21">
        <v>1</v>
      </c>
    </row>
    <row r="2716" s="42" customFormat="1" ht="13.8" spans="1:10">
      <c r="A2716" s="21">
        <v>16394</v>
      </c>
      <c r="B2716" s="26" t="s">
        <v>4813</v>
      </c>
      <c r="C2716" s="26" t="s">
        <v>47</v>
      </c>
      <c r="D2716" s="26" t="s">
        <v>23</v>
      </c>
      <c r="E2716" s="96" t="str">
        <f t="shared" si="50"/>
        <v>Власенко Владимир Сергеевич</v>
      </c>
      <c r="F2716" s="34" t="s">
        <v>4825</v>
      </c>
      <c r="G2716" s="21"/>
      <c r="H2716" s="21"/>
      <c r="I2716" s="4">
        <v>44652</v>
      </c>
      <c r="J2716" s="5">
        <v>1</v>
      </c>
    </row>
    <row r="2717" s="42" customFormat="1" ht="13.8" spans="1:10">
      <c r="A2717" s="23">
        <v>18353</v>
      </c>
      <c r="B2717" s="26" t="s">
        <v>4813</v>
      </c>
      <c r="C2717" s="26" t="s">
        <v>68</v>
      </c>
      <c r="D2717" s="26" t="s">
        <v>2371</v>
      </c>
      <c r="E2717" s="25" t="str">
        <f t="shared" si="50"/>
        <v>Власенко Сергей Эдуардович</v>
      </c>
      <c r="F2717" s="26" t="s">
        <v>4826</v>
      </c>
      <c r="G2717" s="28"/>
      <c r="H2717" s="28"/>
      <c r="I2717" s="4">
        <v>44652</v>
      </c>
      <c r="J2717" s="102">
        <v>1</v>
      </c>
    </row>
    <row r="2718" s="42" customFormat="1" ht="13.8" spans="1:10">
      <c r="A2718" s="21">
        <v>19414</v>
      </c>
      <c r="B2718" s="54" t="s">
        <v>4813</v>
      </c>
      <c r="C2718" s="52" t="s">
        <v>62</v>
      </c>
      <c r="D2718" s="52" t="s">
        <v>2371</v>
      </c>
      <c r="E2718" s="96" t="str">
        <f t="shared" si="50"/>
        <v>Власенко Александр Эдуардович</v>
      </c>
      <c r="F2718" s="97" t="s">
        <v>4827</v>
      </c>
      <c r="G2718" s="21"/>
      <c r="H2718" s="54"/>
      <c r="I2718" s="4">
        <v>44652</v>
      </c>
      <c r="J2718" s="102">
        <v>1</v>
      </c>
    </row>
    <row r="2719" s="42" customFormat="1" ht="13.8" spans="1:10">
      <c r="A2719" s="23">
        <v>8250</v>
      </c>
      <c r="B2719" s="54" t="s">
        <v>4828</v>
      </c>
      <c r="C2719" s="54" t="s">
        <v>19</v>
      </c>
      <c r="D2719" s="54" t="s">
        <v>288</v>
      </c>
      <c r="E2719" s="25" t="str">
        <f t="shared" si="50"/>
        <v>Власенко  Валентина Федоровна</v>
      </c>
      <c r="F2719" s="52" t="s">
        <v>4829</v>
      </c>
      <c r="G2719" s="21"/>
      <c r="H2719" s="54"/>
      <c r="I2719" s="22">
        <v>44650</v>
      </c>
      <c r="J2719" s="5">
        <v>1</v>
      </c>
    </row>
    <row r="2720" s="42" customFormat="1" ht="13.8" spans="1:10">
      <c r="A2720" s="21">
        <v>14782</v>
      </c>
      <c r="B2720" s="26" t="s">
        <v>4828</v>
      </c>
      <c r="C2720" s="26" t="s">
        <v>179</v>
      </c>
      <c r="D2720" s="26" t="s">
        <v>219</v>
      </c>
      <c r="E2720" s="25" t="str">
        <f t="shared" si="50"/>
        <v>Власенко  Михаил Андреевич</v>
      </c>
      <c r="F2720" s="26" t="s">
        <v>4830</v>
      </c>
      <c r="G2720" s="21"/>
      <c r="H2720" s="54"/>
      <c r="I2720" s="4">
        <v>44651</v>
      </c>
      <c r="J2720" s="5">
        <v>1</v>
      </c>
    </row>
    <row r="2721" s="42" customFormat="1" ht="13.8" spans="1:10">
      <c r="A2721" s="21">
        <v>14962</v>
      </c>
      <c r="B2721" s="69" t="s">
        <v>4828</v>
      </c>
      <c r="C2721" s="139" t="s">
        <v>92</v>
      </c>
      <c r="D2721" s="69" t="s">
        <v>601</v>
      </c>
      <c r="E2721" s="25" t="str">
        <f t="shared" si="50"/>
        <v>Власенко  Елена Геннадиевна</v>
      </c>
      <c r="F2721" s="104" t="s">
        <v>4831</v>
      </c>
      <c r="G2721" s="22"/>
      <c r="H2721" s="22"/>
      <c r="I2721" s="4">
        <v>44651</v>
      </c>
      <c r="J2721" s="5">
        <v>1</v>
      </c>
    </row>
    <row r="2722" s="42" customFormat="1" ht="13.8" spans="1:10">
      <c r="A2722" s="21">
        <v>486</v>
      </c>
      <c r="B2722" s="54" t="s">
        <v>4832</v>
      </c>
      <c r="C2722" s="54" t="s">
        <v>857</v>
      </c>
      <c r="D2722" s="54" t="s">
        <v>353</v>
      </c>
      <c r="E2722" s="25" t="str">
        <f t="shared" si="50"/>
        <v>Власов Геннадий Викторович</v>
      </c>
      <c r="F2722" s="91" t="s">
        <v>4833</v>
      </c>
      <c r="G2722" s="54"/>
      <c r="H2722" s="54"/>
      <c r="I2722" s="22">
        <v>44645</v>
      </c>
      <c r="J2722" s="5">
        <v>1</v>
      </c>
    </row>
    <row r="2723" s="42" customFormat="1" ht="13.8" spans="1:10">
      <c r="A2723" s="23">
        <v>6497</v>
      </c>
      <c r="B2723" s="54" t="s">
        <v>4832</v>
      </c>
      <c r="C2723" s="54" t="s">
        <v>62</v>
      </c>
      <c r="D2723" s="54" t="s">
        <v>108</v>
      </c>
      <c r="E2723" s="25" t="str">
        <f t="shared" si="50"/>
        <v>Власов Александр Дмитриевич</v>
      </c>
      <c r="F2723" s="91" t="s">
        <v>4834</v>
      </c>
      <c r="G2723" s="22"/>
      <c r="H2723" s="22"/>
      <c r="I2723" s="22">
        <v>44650</v>
      </c>
      <c r="J2723" s="5">
        <v>1</v>
      </c>
    </row>
    <row r="2724" s="42" customFormat="1" ht="13.8" spans="1:10">
      <c r="A2724" s="23">
        <v>6833</v>
      </c>
      <c r="B2724" s="26" t="s">
        <v>4832</v>
      </c>
      <c r="C2724" s="54" t="s">
        <v>2653</v>
      </c>
      <c r="D2724" s="54" t="s">
        <v>570</v>
      </c>
      <c r="E2724" s="25" t="str">
        <f t="shared" si="50"/>
        <v>Власов Артур Борисович</v>
      </c>
      <c r="F2724" s="91" t="s">
        <v>4835</v>
      </c>
      <c r="G2724" s="21"/>
      <c r="H2724" s="54"/>
      <c r="I2724" s="22">
        <v>44650</v>
      </c>
      <c r="J2724" s="5">
        <v>1</v>
      </c>
    </row>
    <row r="2725" s="42" customFormat="1" ht="13.8" spans="1:10">
      <c r="A2725" s="23">
        <v>14231</v>
      </c>
      <c r="B2725" s="54" t="s">
        <v>4832</v>
      </c>
      <c r="C2725" s="54" t="s">
        <v>4449</v>
      </c>
      <c r="D2725" s="54" t="s">
        <v>1601</v>
      </c>
      <c r="E2725" s="25" t="str">
        <f t="shared" si="50"/>
        <v>Власов Артём Витальевич</v>
      </c>
      <c r="F2725" s="54" t="s">
        <v>4836</v>
      </c>
      <c r="G2725" s="54"/>
      <c r="H2725" s="54"/>
      <c r="I2725" s="4">
        <v>44651</v>
      </c>
      <c r="J2725" s="21">
        <v>1</v>
      </c>
    </row>
    <row r="2726" s="42" customFormat="1" ht="13.8" spans="1:10">
      <c r="A2726" s="21">
        <v>7667</v>
      </c>
      <c r="B2726" s="56" t="s">
        <v>4837</v>
      </c>
      <c r="C2726" s="56" t="s">
        <v>990</v>
      </c>
      <c r="D2726" s="56" t="s">
        <v>1494</v>
      </c>
      <c r="E2726" s="25" t="str">
        <f t="shared" si="50"/>
        <v>Власов  Владимир  Федорович</v>
      </c>
      <c r="F2726" s="99" t="s">
        <v>4838</v>
      </c>
      <c r="G2726" s="22"/>
      <c r="H2726" s="22"/>
      <c r="I2726" s="22">
        <v>44650</v>
      </c>
      <c r="J2726" s="21">
        <v>1</v>
      </c>
    </row>
    <row r="2727" s="42" customFormat="1" ht="13.8" spans="1:10">
      <c r="A2727" s="23">
        <v>487</v>
      </c>
      <c r="B2727" s="52" t="s">
        <v>4839</v>
      </c>
      <c r="C2727" s="26" t="s">
        <v>4840</v>
      </c>
      <c r="D2727" s="26" t="s">
        <v>193</v>
      </c>
      <c r="E2727" s="25" t="str">
        <f t="shared" si="50"/>
        <v>Власова Тамвра Григорьевна</v>
      </c>
      <c r="F2727" s="91" t="s">
        <v>4841</v>
      </c>
      <c r="G2727" s="21"/>
      <c r="H2727" s="21"/>
      <c r="I2727" s="22">
        <v>44645</v>
      </c>
      <c r="J2727" s="5">
        <v>1</v>
      </c>
    </row>
    <row r="2728" s="42" customFormat="1" ht="13.8" spans="1:10">
      <c r="A2728" s="21">
        <v>5641</v>
      </c>
      <c r="B2728" s="54" t="s">
        <v>4839</v>
      </c>
      <c r="C2728" s="54" t="s">
        <v>4222</v>
      </c>
      <c r="D2728" s="54" t="s">
        <v>93</v>
      </c>
      <c r="E2728" s="25" t="str">
        <f t="shared" si="50"/>
        <v>Власова Виктория  Анатольевна</v>
      </c>
      <c r="F2728" s="52">
        <v>6812114</v>
      </c>
      <c r="G2728" s="54"/>
      <c r="H2728" s="54"/>
      <c r="I2728" s="22">
        <v>44650</v>
      </c>
      <c r="J2728" s="5">
        <v>1</v>
      </c>
    </row>
    <row r="2729" s="42" customFormat="1" ht="13.8" spans="1:10">
      <c r="A2729" s="23">
        <v>7666</v>
      </c>
      <c r="B2729" s="26" t="s">
        <v>4839</v>
      </c>
      <c r="C2729" s="26" t="s">
        <v>332</v>
      </c>
      <c r="D2729" s="26" t="s">
        <v>233</v>
      </c>
      <c r="E2729" s="25" t="str">
        <f t="shared" si="50"/>
        <v>Власова Тамара Константиновна</v>
      </c>
      <c r="F2729" s="26" t="s">
        <v>4842</v>
      </c>
      <c r="G2729" s="21"/>
      <c r="H2729" s="54"/>
      <c r="I2729" s="22">
        <v>44650</v>
      </c>
      <c r="J2729" s="5">
        <v>1</v>
      </c>
    </row>
    <row r="2730" s="42" customFormat="1" ht="13.8" spans="1:10">
      <c r="A2730" s="21">
        <v>8302</v>
      </c>
      <c r="B2730" s="26" t="s">
        <v>4839</v>
      </c>
      <c r="C2730" s="26" t="s">
        <v>698</v>
      </c>
      <c r="D2730" s="26" t="s">
        <v>166</v>
      </c>
      <c r="E2730" s="25" t="str">
        <f t="shared" si="50"/>
        <v>Власова Оксана Александровна</v>
      </c>
      <c r="F2730" s="34" t="s">
        <v>4843</v>
      </c>
      <c r="G2730" s="21"/>
      <c r="H2730" s="21"/>
      <c r="I2730" s="22">
        <v>44650</v>
      </c>
      <c r="J2730" s="21">
        <v>1</v>
      </c>
    </row>
    <row r="2731" s="42" customFormat="1" ht="13.8" spans="1:10">
      <c r="A2731" s="21">
        <v>7893</v>
      </c>
      <c r="B2731" s="138" t="s">
        <v>4844</v>
      </c>
      <c r="C2731" s="26" t="s">
        <v>4845</v>
      </c>
      <c r="D2731" s="26" t="s">
        <v>323</v>
      </c>
      <c r="E2731" s="25" t="str">
        <f t="shared" si="50"/>
        <v>Власова  Лилдия  Владимировна </v>
      </c>
      <c r="F2731" s="34" t="s">
        <v>4846</v>
      </c>
      <c r="G2731" s="21"/>
      <c r="H2731" s="54"/>
      <c r="I2731" s="22">
        <v>44650</v>
      </c>
      <c r="J2731" s="21">
        <v>1</v>
      </c>
    </row>
    <row r="2732" s="42" customFormat="1" ht="13.8" spans="1:10">
      <c r="A2732" s="21">
        <v>488</v>
      </c>
      <c r="B2732" s="52" t="s">
        <v>4847</v>
      </c>
      <c r="C2732" s="52" t="s">
        <v>161</v>
      </c>
      <c r="D2732" s="52" t="s">
        <v>166</v>
      </c>
      <c r="E2732" s="25" t="str">
        <f t="shared" si="50"/>
        <v>Власюк Марина Александровна</v>
      </c>
      <c r="F2732" s="91" t="s">
        <v>4848</v>
      </c>
      <c r="G2732" s="21"/>
      <c r="H2732" s="54"/>
      <c r="I2732" s="22">
        <v>44644</v>
      </c>
      <c r="J2732" s="5">
        <v>1</v>
      </c>
    </row>
    <row r="2733" s="42" customFormat="1" ht="13.8" spans="1:10">
      <c r="A2733" s="23">
        <v>489</v>
      </c>
      <c r="B2733" s="52" t="s">
        <v>4847</v>
      </c>
      <c r="C2733" s="52" t="s">
        <v>222</v>
      </c>
      <c r="D2733" s="52" t="s">
        <v>162</v>
      </c>
      <c r="E2733" s="25" t="str">
        <f t="shared" si="50"/>
        <v>Власюк Анастасия Владимировна</v>
      </c>
      <c r="F2733" s="52" t="s">
        <v>4849</v>
      </c>
      <c r="G2733" s="21"/>
      <c r="H2733" s="54"/>
      <c r="I2733" s="22">
        <v>44644</v>
      </c>
      <c r="J2733" s="5">
        <v>1</v>
      </c>
    </row>
    <row r="2734" s="42" customFormat="1" ht="13.8" spans="1:10">
      <c r="A2734" s="21">
        <v>6914</v>
      </c>
      <c r="B2734" s="54" t="s">
        <v>4847</v>
      </c>
      <c r="C2734" s="54" t="s">
        <v>161</v>
      </c>
      <c r="D2734" s="54" t="s">
        <v>166</v>
      </c>
      <c r="E2734" s="25" t="str">
        <f t="shared" si="50"/>
        <v>Власюк Марина Александровна</v>
      </c>
      <c r="F2734" s="91" t="s">
        <v>4850</v>
      </c>
      <c r="G2734" s="76"/>
      <c r="H2734" s="76"/>
      <c r="I2734" s="22">
        <v>44650</v>
      </c>
      <c r="J2734" s="21">
        <v>1</v>
      </c>
    </row>
    <row r="2735" s="42" customFormat="1" ht="13.8" spans="1:10">
      <c r="A2735" s="21">
        <v>490</v>
      </c>
      <c r="B2735" s="26" t="s">
        <v>4851</v>
      </c>
      <c r="C2735" s="26" t="s">
        <v>292</v>
      </c>
      <c r="D2735" s="26" t="s">
        <v>120</v>
      </c>
      <c r="E2735" s="25" t="str">
        <f t="shared" si="50"/>
        <v>Влахно Василий Михайлович</v>
      </c>
      <c r="F2735" s="34" t="s">
        <v>4852</v>
      </c>
      <c r="G2735" s="21"/>
      <c r="H2735" s="54"/>
      <c r="I2735" s="22">
        <v>44644</v>
      </c>
      <c r="J2735" s="5">
        <v>1</v>
      </c>
    </row>
    <row r="2736" s="42" customFormat="1" ht="13.8" spans="1:10">
      <c r="A2736" s="21">
        <v>4100</v>
      </c>
      <c r="B2736" s="7" t="s">
        <v>4853</v>
      </c>
      <c r="C2736" s="7" t="s">
        <v>47</v>
      </c>
      <c r="D2736" s="7" t="s">
        <v>181</v>
      </c>
      <c r="E2736" s="25" t="str">
        <f t="shared" si="50"/>
        <v>Влицкий Владимир Васильевич</v>
      </c>
      <c r="F2736" s="26" t="s">
        <v>4854</v>
      </c>
      <c r="G2736" s="21"/>
      <c r="H2736" s="21"/>
      <c r="I2736" s="22">
        <v>44647</v>
      </c>
      <c r="J2736" s="23">
        <v>1</v>
      </c>
    </row>
    <row r="2737" s="42" customFormat="1" ht="13.8" spans="1:10">
      <c r="A2737" s="21">
        <v>8003</v>
      </c>
      <c r="B2737" s="26" t="s">
        <v>4855</v>
      </c>
      <c r="C2737" s="26" t="s">
        <v>2653</v>
      </c>
      <c r="D2737" s="26" t="s">
        <v>48</v>
      </c>
      <c r="E2737" s="25" t="str">
        <f t="shared" si="50"/>
        <v>Внуков Артур Владимирович</v>
      </c>
      <c r="F2737" s="26" t="s">
        <v>4856</v>
      </c>
      <c r="G2737" s="21"/>
      <c r="H2737" s="54"/>
      <c r="I2737" s="22">
        <v>44650</v>
      </c>
      <c r="J2737" s="21">
        <v>1</v>
      </c>
    </row>
    <row r="2738" s="42" customFormat="1" ht="13.8" spans="1:10">
      <c r="A2738" s="23">
        <v>7756</v>
      </c>
      <c r="B2738" s="26" t="s">
        <v>4857</v>
      </c>
      <c r="C2738" s="26" t="s">
        <v>4858</v>
      </c>
      <c r="D2738" s="26" t="s">
        <v>389</v>
      </c>
      <c r="E2738" s="25" t="str">
        <f t="shared" si="50"/>
        <v>Внукова  Кристина  Сергеевна </v>
      </c>
      <c r="F2738" s="34" t="s">
        <v>4859</v>
      </c>
      <c r="G2738" s="21"/>
      <c r="H2738" s="21"/>
      <c r="I2738" s="22">
        <v>44650</v>
      </c>
      <c r="J2738" s="21">
        <v>1</v>
      </c>
    </row>
    <row r="2739" s="42" customFormat="1" ht="13.8" spans="1:10">
      <c r="A2739" s="23">
        <v>6821</v>
      </c>
      <c r="B2739" s="52" t="s">
        <v>4860</v>
      </c>
      <c r="C2739" s="52" t="s">
        <v>4861</v>
      </c>
      <c r="D2739" s="52" t="s">
        <v>1494</v>
      </c>
      <c r="E2739" s="25" t="str">
        <f t="shared" si="50"/>
        <v>Вовденко Дмитриий Федорович</v>
      </c>
      <c r="F2739" s="52" t="s">
        <v>4862</v>
      </c>
      <c r="G2739" s="76"/>
      <c r="H2739" s="76"/>
      <c r="I2739" s="22">
        <v>44650</v>
      </c>
      <c r="J2739" s="5">
        <v>1</v>
      </c>
    </row>
    <row r="2740" s="42" customFormat="1" ht="13.8" spans="1:10">
      <c r="A2740" s="21">
        <v>7051</v>
      </c>
      <c r="B2740" s="54" t="s">
        <v>4860</v>
      </c>
      <c r="C2740" s="54" t="s">
        <v>92</v>
      </c>
      <c r="D2740" s="54" t="s">
        <v>4863</v>
      </c>
      <c r="E2740" s="25" t="str">
        <f t="shared" si="50"/>
        <v>Вовденко Елена Феодосиевна</v>
      </c>
      <c r="F2740" s="91" t="s">
        <v>4864</v>
      </c>
      <c r="G2740" s="21"/>
      <c r="H2740" s="54"/>
      <c r="I2740" s="22">
        <v>44650</v>
      </c>
      <c r="J2740" s="21">
        <v>1</v>
      </c>
    </row>
    <row r="2741" s="42" customFormat="1" ht="13.8" spans="1:10">
      <c r="A2741" s="23">
        <v>491</v>
      </c>
      <c r="B2741" s="26" t="s">
        <v>4865</v>
      </c>
      <c r="C2741" s="26" t="s">
        <v>901</v>
      </c>
      <c r="D2741" s="26" t="s">
        <v>2108</v>
      </c>
      <c r="E2741" s="25" t="str">
        <f t="shared" si="50"/>
        <v>Вовк Никита Станиславович</v>
      </c>
      <c r="F2741" s="26" t="s">
        <v>4866</v>
      </c>
      <c r="G2741" s="21"/>
      <c r="H2741" s="54"/>
      <c r="I2741" s="22">
        <v>44644</v>
      </c>
      <c r="J2741" s="5">
        <v>1</v>
      </c>
    </row>
    <row r="2742" s="42" customFormat="1" ht="13.8" spans="1:10">
      <c r="A2742" s="21">
        <v>492</v>
      </c>
      <c r="B2742" s="26" t="s">
        <v>4865</v>
      </c>
      <c r="C2742" s="26" t="s">
        <v>561</v>
      </c>
      <c r="D2742" s="26" t="s">
        <v>582</v>
      </c>
      <c r="E2742" s="25" t="str">
        <f t="shared" si="50"/>
        <v>Вовк Вера Евгеньевна</v>
      </c>
      <c r="F2742" s="34" t="s">
        <v>4867</v>
      </c>
      <c r="G2742" s="21"/>
      <c r="H2742" s="21"/>
      <c r="I2742" s="22">
        <v>44645</v>
      </c>
      <c r="J2742" s="5">
        <v>1</v>
      </c>
    </row>
    <row r="2743" s="42" customFormat="1" ht="13.8" spans="1:10">
      <c r="A2743" s="21">
        <v>5379</v>
      </c>
      <c r="B2743" s="52" t="s">
        <v>4865</v>
      </c>
      <c r="C2743" s="26" t="s">
        <v>47</v>
      </c>
      <c r="D2743" s="26" t="s">
        <v>4868</v>
      </c>
      <c r="E2743" s="25" t="str">
        <f t="shared" si="50"/>
        <v>Вовк Владимир Николаевичч</v>
      </c>
      <c r="F2743" s="34" t="s">
        <v>4869</v>
      </c>
      <c r="G2743" s="28"/>
      <c r="H2743" s="28"/>
      <c r="I2743" s="22">
        <v>44650</v>
      </c>
      <c r="J2743" s="21">
        <v>1</v>
      </c>
    </row>
    <row r="2744" s="42" customFormat="1" ht="13.8" spans="1:10">
      <c r="A2744" s="23">
        <v>9126</v>
      </c>
      <c r="B2744" s="54" t="s">
        <v>4865</v>
      </c>
      <c r="C2744" s="54" t="s">
        <v>29</v>
      </c>
      <c r="D2744" s="54" t="s">
        <v>1615</v>
      </c>
      <c r="E2744" s="25" t="str">
        <f t="shared" si="50"/>
        <v>Вовк Виталий Степанович</v>
      </c>
      <c r="F2744" s="52" t="s">
        <v>4870</v>
      </c>
      <c r="G2744" s="21"/>
      <c r="H2744" s="54"/>
      <c r="I2744" s="22">
        <v>44650</v>
      </c>
      <c r="J2744" s="5">
        <v>1</v>
      </c>
    </row>
    <row r="2745" s="42" customFormat="1" ht="13.8" spans="1:10">
      <c r="A2745" s="21">
        <v>9944</v>
      </c>
      <c r="B2745" s="7" t="s">
        <v>4865</v>
      </c>
      <c r="C2745" s="7" t="s">
        <v>183</v>
      </c>
      <c r="D2745" s="7" t="s">
        <v>48</v>
      </c>
      <c r="E2745" s="25" t="str">
        <f t="shared" si="50"/>
        <v>Вовк Любовь Владимирович</v>
      </c>
      <c r="F2745" s="26" t="s">
        <v>4871</v>
      </c>
      <c r="G2745" s="21"/>
      <c r="H2745" s="21"/>
      <c r="I2745" s="28">
        <v>44647</v>
      </c>
      <c r="J2745" s="21">
        <v>1</v>
      </c>
    </row>
    <row r="2746" s="42" customFormat="1" ht="13.8" spans="1:10">
      <c r="A2746" s="23">
        <v>10900</v>
      </c>
      <c r="B2746" s="7" t="s">
        <v>4865</v>
      </c>
      <c r="C2746" s="39" t="s">
        <v>901</v>
      </c>
      <c r="D2746" s="7" t="s">
        <v>2108</v>
      </c>
      <c r="E2746" s="25" t="str">
        <f t="shared" si="50"/>
        <v>Вовк Никита Станиславович</v>
      </c>
      <c r="F2746" s="34" t="s">
        <v>4872</v>
      </c>
      <c r="G2746" s="21"/>
      <c r="H2746" s="21"/>
      <c r="I2746" s="28">
        <v>44647</v>
      </c>
      <c r="J2746" s="3">
        <v>1</v>
      </c>
    </row>
    <row r="2747" s="42" customFormat="1" ht="13.8" spans="1:10">
      <c r="A2747" s="23">
        <v>14930</v>
      </c>
      <c r="B2747" s="52" t="s">
        <v>4865</v>
      </c>
      <c r="C2747" s="52" t="s">
        <v>679</v>
      </c>
      <c r="D2747" s="52" t="s">
        <v>319</v>
      </c>
      <c r="E2747" s="25" t="str">
        <f t="shared" si="50"/>
        <v>Вовк Ирина Владиславовна</v>
      </c>
      <c r="F2747" s="91" t="s">
        <v>4873</v>
      </c>
      <c r="G2747" s="21"/>
      <c r="H2747" s="54"/>
      <c r="I2747" s="4">
        <v>44651</v>
      </c>
      <c r="J2747" s="21">
        <v>1</v>
      </c>
    </row>
    <row r="2748" s="42" customFormat="1" ht="13.8" spans="1:10">
      <c r="A2748" s="21">
        <v>3807</v>
      </c>
      <c r="B2748" s="26" t="s">
        <v>4874</v>
      </c>
      <c r="C2748" s="26" t="s">
        <v>2574</v>
      </c>
      <c r="D2748" s="26" t="s">
        <v>2108</v>
      </c>
      <c r="E2748" s="25" t="str">
        <f t="shared" ref="E2748:E2811" si="51">B2748&amp;" "&amp;C2748&amp;" "&amp;D2748</f>
        <v>Вовк  Тимур Станиславович</v>
      </c>
      <c r="F2748" s="26" t="s">
        <v>4875</v>
      </c>
      <c r="G2748" s="21"/>
      <c r="H2748" s="21"/>
      <c r="I2748" s="22">
        <v>44647</v>
      </c>
      <c r="J2748" s="23">
        <v>1</v>
      </c>
    </row>
    <row r="2749" s="42" customFormat="1" ht="13.8" spans="1:10">
      <c r="A2749" s="21">
        <v>6426</v>
      </c>
      <c r="B2749" s="52" t="s">
        <v>4874</v>
      </c>
      <c r="C2749" s="54" t="s">
        <v>366</v>
      </c>
      <c r="D2749" s="52" t="s">
        <v>162</v>
      </c>
      <c r="E2749" s="25" t="str">
        <f t="shared" si="51"/>
        <v>Вовк  Вера  Владимировна</v>
      </c>
      <c r="F2749" s="91" t="s">
        <v>4876</v>
      </c>
      <c r="G2749" s="21"/>
      <c r="H2749" s="54"/>
      <c r="I2749" s="22">
        <v>44650</v>
      </c>
      <c r="J2749" s="5">
        <v>1</v>
      </c>
    </row>
    <row r="2750" s="42" customFormat="1" ht="13.8" spans="1:10">
      <c r="A2750" s="23">
        <v>15036</v>
      </c>
      <c r="B2750" s="54" t="s">
        <v>4874</v>
      </c>
      <c r="C2750" s="54" t="s">
        <v>4288</v>
      </c>
      <c r="D2750" s="54" t="s">
        <v>12</v>
      </c>
      <c r="E2750" s="25" t="str">
        <f t="shared" si="51"/>
        <v>Вовк  Анджела Николаевна</v>
      </c>
      <c r="F2750" s="97" t="s">
        <v>4877</v>
      </c>
      <c r="G2750" s="140"/>
      <c r="H2750" s="140"/>
      <c r="I2750" s="4">
        <v>44651</v>
      </c>
      <c r="J2750" s="5">
        <v>1</v>
      </c>
    </row>
    <row r="2751" s="42" customFormat="1" ht="13.8" spans="1:10">
      <c r="A2751" s="21">
        <v>16431</v>
      </c>
      <c r="B2751" s="54" t="s">
        <v>4878</v>
      </c>
      <c r="C2751" s="54" t="s">
        <v>179</v>
      </c>
      <c r="D2751" s="54" t="s">
        <v>4879</v>
      </c>
      <c r="E2751" s="96" t="str">
        <f t="shared" si="51"/>
        <v>Вовкив Михаил Тарасович</v>
      </c>
      <c r="F2751" s="97" t="s">
        <v>4880</v>
      </c>
      <c r="G2751" s="21"/>
      <c r="H2751" s="54"/>
      <c r="I2751" s="4">
        <v>44652</v>
      </c>
      <c r="J2751" s="21">
        <v>1</v>
      </c>
    </row>
    <row r="2752" s="42" customFormat="1" ht="13.8" spans="1:10">
      <c r="A2752" s="23">
        <v>12555</v>
      </c>
      <c r="B2752" s="26" t="s">
        <v>4881</v>
      </c>
      <c r="C2752" s="26" t="s">
        <v>561</v>
      </c>
      <c r="D2752" s="26" t="s">
        <v>4882</v>
      </c>
      <c r="E2752" s="25" t="str">
        <f t="shared" si="51"/>
        <v>Вовкогон Вера Корнеевна</v>
      </c>
      <c r="F2752" s="34" t="s">
        <v>4883</v>
      </c>
      <c r="G2752" s="21"/>
      <c r="H2752" s="54"/>
      <c r="I2752" s="4">
        <v>44651</v>
      </c>
      <c r="J2752" s="5">
        <v>1</v>
      </c>
    </row>
    <row r="2753" s="42" customFormat="1" ht="13.8" spans="1:10">
      <c r="A2753" s="23">
        <v>493</v>
      </c>
      <c r="B2753" s="52" t="s">
        <v>4884</v>
      </c>
      <c r="C2753" s="52" t="s">
        <v>857</v>
      </c>
      <c r="D2753" s="52" t="s">
        <v>731</v>
      </c>
      <c r="E2753" s="25" t="str">
        <f t="shared" si="51"/>
        <v>Вовченко Геннадий Олегович</v>
      </c>
      <c r="F2753" s="52" t="s">
        <v>4885</v>
      </c>
      <c r="G2753" s="21"/>
      <c r="H2753" s="54"/>
      <c r="I2753" s="22">
        <v>44644</v>
      </c>
      <c r="J2753" s="5">
        <v>1</v>
      </c>
    </row>
    <row r="2754" s="42" customFormat="1" ht="13.8" spans="1:10">
      <c r="A2754" s="21">
        <v>4260</v>
      </c>
      <c r="B2754" s="26" t="s">
        <v>4884</v>
      </c>
      <c r="C2754" s="26" t="s">
        <v>332</v>
      </c>
      <c r="D2754" s="26" t="s">
        <v>325</v>
      </c>
      <c r="E2754" s="25" t="str">
        <f t="shared" si="51"/>
        <v>Вовченко Тамара Леонидовна</v>
      </c>
      <c r="F2754" s="34" t="s">
        <v>4886</v>
      </c>
      <c r="G2754" s="21"/>
      <c r="H2754" s="21"/>
      <c r="I2754" s="22">
        <v>44647</v>
      </c>
      <c r="J2754" s="23">
        <v>1</v>
      </c>
    </row>
    <row r="2755" s="42" customFormat="1" ht="13.8" spans="1:10">
      <c r="A2755" s="21">
        <v>9725</v>
      </c>
      <c r="B2755" s="7" t="s">
        <v>4884</v>
      </c>
      <c r="C2755" s="88" t="s">
        <v>4887</v>
      </c>
      <c r="D2755" s="7" t="s">
        <v>1557</v>
      </c>
      <c r="E2755" s="25" t="str">
        <f t="shared" si="51"/>
        <v>Вовченко Алёна  Витальевна</v>
      </c>
      <c r="F2755" s="34" t="s">
        <v>4888</v>
      </c>
      <c r="G2755" s="21"/>
      <c r="H2755" s="21"/>
      <c r="I2755" s="28">
        <v>44647</v>
      </c>
      <c r="J2755" s="21">
        <v>1</v>
      </c>
    </row>
    <row r="2756" s="42" customFormat="1" ht="13.8" spans="1:10">
      <c r="A2756" s="23">
        <v>9726</v>
      </c>
      <c r="B2756" s="7" t="s">
        <v>4884</v>
      </c>
      <c r="C2756" s="7" t="s">
        <v>4889</v>
      </c>
      <c r="D2756" s="7" t="s">
        <v>601</v>
      </c>
      <c r="E2756" s="25" t="str">
        <f t="shared" si="51"/>
        <v>Вовченко Аня Геннадиевна</v>
      </c>
      <c r="F2756" s="34" t="s">
        <v>4890</v>
      </c>
      <c r="G2756" s="21"/>
      <c r="H2756" s="21"/>
      <c r="I2756" s="28">
        <v>44647</v>
      </c>
      <c r="J2756" s="5">
        <v>1</v>
      </c>
    </row>
    <row r="2757" s="42" customFormat="1" ht="13.8" spans="1:10">
      <c r="A2757" s="21">
        <v>10801</v>
      </c>
      <c r="B2757" s="7" t="s">
        <v>4884</v>
      </c>
      <c r="C2757" s="39" t="s">
        <v>857</v>
      </c>
      <c r="D2757" s="7" t="s">
        <v>731</v>
      </c>
      <c r="E2757" s="25" t="str">
        <f t="shared" si="51"/>
        <v>Вовченко Геннадий Олегович</v>
      </c>
      <c r="F2757" s="34" t="s">
        <v>4891</v>
      </c>
      <c r="G2757" s="21"/>
      <c r="H2757" s="21"/>
      <c r="I2757" s="28">
        <v>44647</v>
      </c>
      <c r="J2757" s="3">
        <v>1</v>
      </c>
    </row>
    <row r="2758" s="42" customFormat="1" ht="13.8" spans="1:10">
      <c r="A2758" s="21">
        <v>13549</v>
      </c>
      <c r="B2758" s="54" t="s">
        <v>4884</v>
      </c>
      <c r="C2758" s="54" t="s">
        <v>283</v>
      </c>
      <c r="D2758" s="54" t="s">
        <v>1036</v>
      </c>
      <c r="E2758" s="25" t="str">
        <f t="shared" si="51"/>
        <v>Вовченко Анатолий Иосифович</v>
      </c>
      <c r="F2758" s="97" t="s">
        <v>4892</v>
      </c>
      <c r="G2758" s="80"/>
      <c r="H2758" s="80"/>
      <c r="I2758" s="4">
        <v>44651</v>
      </c>
      <c r="J2758" s="21">
        <v>1</v>
      </c>
    </row>
    <row r="2759" s="42" customFormat="1" ht="13.8" spans="1:10">
      <c r="A2759" s="21">
        <v>19350</v>
      </c>
      <c r="B2759" s="26" t="s">
        <v>4884</v>
      </c>
      <c r="C2759" s="26" t="s">
        <v>165</v>
      </c>
      <c r="D2759" s="26" t="s">
        <v>582</v>
      </c>
      <c r="E2759" s="96" t="str">
        <f t="shared" si="51"/>
        <v>Вовченко Галина Евгеньевна</v>
      </c>
      <c r="F2759" s="34" t="s">
        <v>4893</v>
      </c>
      <c r="G2759" s="21"/>
      <c r="H2759" s="54"/>
      <c r="I2759" s="4">
        <v>44652</v>
      </c>
      <c r="J2759" s="102">
        <v>1</v>
      </c>
    </row>
    <row r="2760" s="42" customFormat="1" ht="13.8" spans="1:10">
      <c r="A2760" s="23">
        <v>11146</v>
      </c>
      <c r="B2760" s="7" t="s">
        <v>4894</v>
      </c>
      <c r="C2760" s="7" t="s">
        <v>240</v>
      </c>
      <c r="D2760" s="7" t="s">
        <v>115</v>
      </c>
      <c r="E2760" s="25" t="str">
        <f t="shared" si="51"/>
        <v>Вогледаров Андрей Александрович</v>
      </c>
      <c r="F2760" s="26" t="s">
        <v>4895</v>
      </c>
      <c r="G2760" s="21"/>
      <c r="H2760" s="21"/>
      <c r="I2760" s="28">
        <v>44647</v>
      </c>
      <c r="J2760" s="3">
        <v>1</v>
      </c>
    </row>
    <row r="2761" s="42" customFormat="1" ht="13.8" spans="1:10">
      <c r="A2761" s="21">
        <v>494</v>
      </c>
      <c r="B2761" s="52" t="s">
        <v>4896</v>
      </c>
      <c r="C2761" s="26" t="s">
        <v>65</v>
      </c>
      <c r="D2761" s="26" t="s">
        <v>101</v>
      </c>
      <c r="E2761" s="25" t="str">
        <f t="shared" si="51"/>
        <v>Водзянская Татьяна Юрьевна</v>
      </c>
      <c r="F2761" s="26" t="s">
        <v>4897</v>
      </c>
      <c r="G2761" s="28"/>
      <c r="H2761" s="28"/>
      <c r="I2761" s="28">
        <v>44645</v>
      </c>
      <c r="J2761" s="21">
        <v>1</v>
      </c>
    </row>
    <row r="2762" s="42" customFormat="1" ht="13.8" spans="1:10">
      <c r="A2762" s="23">
        <v>495</v>
      </c>
      <c r="B2762" s="52" t="s">
        <v>4898</v>
      </c>
      <c r="C2762" s="71" t="s">
        <v>68</v>
      </c>
      <c r="D2762" s="26" t="s">
        <v>353</v>
      </c>
      <c r="E2762" s="25" t="str">
        <f t="shared" si="51"/>
        <v>Водзянский Сергей Викторович</v>
      </c>
      <c r="F2762" s="91" t="s">
        <v>4899</v>
      </c>
      <c r="G2762" s="22"/>
      <c r="H2762" s="22"/>
      <c r="I2762" s="22">
        <v>44644</v>
      </c>
      <c r="J2762" s="23">
        <v>1</v>
      </c>
    </row>
    <row r="2763" s="42" customFormat="1" ht="13.8" spans="1:10">
      <c r="A2763" s="21">
        <v>5937</v>
      </c>
      <c r="B2763" s="56" t="s">
        <v>4900</v>
      </c>
      <c r="C2763" s="56" t="s">
        <v>47</v>
      </c>
      <c r="D2763" s="56" t="s">
        <v>181</v>
      </c>
      <c r="E2763" s="25" t="str">
        <f t="shared" si="51"/>
        <v>Вододюк Владимир Васильевич</v>
      </c>
      <c r="F2763" s="99" t="s">
        <v>4901</v>
      </c>
      <c r="G2763" s="22"/>
      <c r="H2763" s="22"/>
      <c r="I2763" s="22">
        <v>44650</v>
      </c>
      <c r="J2763" s="5">
        <v>1</v>
      </c>
    </row>
    <row r="2764" s="42" customFormat="1" ht="13.8" spans="1:10">
      <c r="A2764" s="21">
        <v>10874</v>
      </c>
      <c r="B2764" s="7" t="s">
        <v>4902</v>
      </c>
      <c r="C2764" s="39" t="s">
        <v>183</v>
      </c>
      <c r="D2764" s="7" t="s">
        <v>1271</v>
      </c>
      <c r="E2764" s="25" t="str">
        <f t="shared" si="51"/>
        <v>Водяна Любовь Афанасьевна</v>
      </c>
      <c r="F2764" s="34" t="s">
        <v>4903</v>
      </c>
      <c r="G2764" s="21"/>
      <c r="H2764" s="21"/>
      <c r="I2764" s="28">
        <v>44647</v>
      </c>
      <c r="J2764" s="3">
        <v>1</v>
      </c>
    </row>
    <row r="2765" s="42" customFormat="1" ht="13.8" spans="1:10">
      <c r="A2765" s="21">
        <v>14608</v>
      </c>
      <c r="B2765" s="26" t="s">
        <v>4904</v>
      </c>
      <c r="C2765" s="54" t="s">
        <v>33</v>
      </c>
      <c r="D2765" s="54" t="s">
        <v>367</v>
      </c>
      <c r="E2765" s="25" t="str">
        <f t="shared" si="51"/>
        <v>Водянникова Светлана Николаевна </v>
      </c>
      <c r="F2765" s="97" t="s">
        <v>4905</v>
      </c>
      <c r="G2765" s="21"/>
      <c r="H2765" s="54"/>
      <c r="I2765" s="4">
        <v>44651</v>
      </c>
      <c r="J2765" s="5">
        <v>1</v>
      </c>
    </row>
    <row r="2766" s="42" customFormat="1" ht="13.8" spans="1:10">
      <c r="A2766" s="23">
        <v>14610</v>
      </c>
      <c r="B2766" s="26" t="s">
        <v>4904</v>
      </c>
      <c r="C2766" s="26" t="s">
        <v>1378</v>
      </c>
      <c r="D2766" s="26" t="s">
        <v>3916</v>
      </c>
      <c r="E2766" s="25" t="str">
        <f t="shared" si="51"/>
        <v>Водянникова Анастасия  Юрьевна </v>
      </c>
      <c r="F2766" s="34" t="s">
        <v>4906</v>
      </c>
      <c r="G2766" s="21"/>
      <c r="H2766" s="54"/>
      <c r="I2766" s="4">
        <v>44651</v>
      </c>
      <c r="J2766" s="21">
        <v>1</v>
      </c>
    </row>
    <row r="2767" s="42" customFormat="1" ht="13.8" spans="1:10">
      <c r="A2767" s="23">
        <v>13101</v>
      </c>
      <c r="B2767" s="26" t="s">
        <v>4907</v>
      </c>
      <c r="C2767" s="26" t="s">
        <v>351</v>
      </c>
      <c r="D2767" s="26" t="s">
        <v>69</v>
      </c>
      <c r="E2767" s="25" t="str">
        <f t="shared" si="51"/>
        <v>Водяный Денис Николаевич</v>
      </c>
      <c r="F2767" s="26" t="s">
        <v>4908</v>
      </c>
      <c r="G2767" s="21"/>
      <c r="H2767" s="54"/>
      <c r="I2767" s="4">
        <v>44651</v>
      </c>
      <c r="J2767" s="21">
        <v>1</v>
      </c>
    </row>
    <row r="2768" s="42" customFormat="1" ht="13.8" spans="1:10">
      <c r="A2768" s="21">
        <v>9647</v>
      </c>
      <c r="B2768" s="7" t="s">
        <v>4909</v>
      </c>
      <c r="C2768" s="7" t="s">
        <v>185</v>
      </c>
      <c r="D2768" s="7" t="s">
        <v>101</v>
      </c>
      <c r="E2768" s="25" t="str">
        <f t="shared" si="51"/>
        <v>Воевутко Наталья Юрьевна</v>
      </c>
      <c r="F2768" s="34" t="s">
        <v>4910</v>
      </c>
      <c r="G2768" s="21"/>
      <c r="H2768" s="21"/>
      <c r="I2768" s="28">
        <v>44647</v>
      </c>
      <c r="J2768" s="21">
        <v>1</v>
      </c>
    </row>
    <row r="2769" s="42" customFormat="1" ht="13.8" spans="1:10">
      <c r="A2769" s="23">
        <v>9648</v>
      </c>
      <c r="B2769" s="7" t="s">
        <v>4909</v>
      </c>
      <c r="C2769" s="7" t="s">
        <v>4911</v>
      </c>
      <c r="D2769" s="7" t="s">
        <v>16</v>
      </c>
      <c r="E2769" s="25" t="str">
        <f t="shared" si="51"/>
        <v>Воевутко Глеб Евгеньевич</v>
      </c>
      <c r="F2769" s="34" t="s">
        <v>4912</v>
      </c>
      <c r="G2769" s="101"/>
      <c r="H2769" s="101"/>
      <c r="I2769" s="28">
        <v>44647</v>
      </c>
      <c r="J2769" s="21">
        <v>1</v>
      </c>
    </row>
    <row r="2770" s="42" customFormat="1" ht="13.8" spans="1:10">
      <c r="A2770" s="23">
        <v>9838</v>
      </c>
      <c r="B2770" s="7" t="s">
        <v>4913</v>
      </c>
      <c r="C2770" s="7" t="s">
        <v>4914</v>
      </c>
      <c r="D2770" s="7" t="s">
        <v>4915</v>
      </c>
      <c r="E2770" s="25" t="str">
        <f t="shared" si="51"/>
        <v>Вознесенкский Олексей Еванович</v>
      </c>
      <c r="F2770" s="26" t="s">
        <v>4916</v>
      </c>
      <c r="G2770" s="21"/>
      <c r="H2770" s="21"/>
      <c r="I2770" s="28">
        <v>44647</v>
      </c>
      <c r="J2770" s="5">
        <v>1</v>
      </c>
    </row>
    <row r="2771" s="42" customFormat="1" ht="13.8" spans="1:10">
      <c r="A2771" s="21">
        <v>14096</v>
      </c>
      <c r="B2771" s="54" t="s">
        <v>4917</v>
      </c>
      <c r="C2771" s="54" t="s">
        <v>596</v>
      </c>
      <c r="D2771" s="54" t="s">
        <v>582</v>
      </c>
      <c r="E2771" s="25" t="str">
        <f t="shared" si="51"/>
        <v>Вознесенская София Евгеньевна</v>
      </c>
      <c r="F2771" s="97" t="s">
        <v>4918</v>
      </c>
      <c r="G2771" s="76"/>
      <c r="H2771" s="76"/>
      <c r="I2771" s="4">
        <v>44651</v>
      </c>
      <c r="J2771" s="5">
        <v>1</v>
      </c>
    </row>
    <row r="2772" s="42" customFormat="1" ht="13.8" spans="1:10">
      <c r="A2772" s="21">
        <v>18008</v>
      </c>
      <c r="B2772" s="67" t="s">
        <v>4919</v>
      </c>
      <c r="C2772" s="67" t="s">
        <v>128</v>
      </c>
      <c r="D2772" s="67" t="s">
        <v>12</v>
      </c>
      <c r="E2772" s="96" t="str">
        <f t="shared" si="51"/>
        <v>Возница Лариса Николаевна</v>
      </c>
      <c r="F2772" s="98" t="s">
        <v>4920</v>
      </c>
      <c r="G2772" s="22"/>
      <c r="H2772" s="22"/>
      <c r="I2772" s="4">
        <v>44652</v>
      </c>
      <c r="J2772" s="5">
        <v>1</v>
      </c>
    </row>
    <row r="2773" s="42" customFormat="1" ht="13.8" spans="1:10">
      <c r="A2773" s="23">
        <v>18009</v>
      </c>
      <c r="B2773" s="60" t="s">
        <v>4919</v>
      </c>
      <c r="C2773" s="60" t="s">
        <v>29</v>
      </c>
      <c r="D2773" s="60" t="s">
        <v>4921</v>
      </c>
      <c r="E2773" s="96" t="str">
        <f t="shared" si="51"/>
        <v>Возница Виталий Яромирович</v>
      </c>
      <c r="F2773" s="104" t="s">
        <v>4922</v>
      </c>
      <c r="G2773" s="22"/>
      <c r="H2773" s="22"/>
      <c r="I2773" s="4">
        <v>44652</v>
      </c>
      <c r="J2773" s="21">
        <v>1</v>
      </c>
    </row>
    <row r="2774" s="42" customFormat="1" ht="13.8" spans="1:10">
      <c r="A2774" s="21">
        <v>496</v>
      </c>
      <c r="B2774" s="54" t="s">
        <v>4923</v>
      </c>
      <c r="C2774" s="54" t="s">
        <v>92</v>
      </c>
      <c r="D2774" s="54" t="s">
        <v>237</v>
      </c>
      <c r="E2774" s="25" t="str">
        <f t="shared" si="51"/>
        <v>Вознюк Елена Валерьевна</v>
      </c>
      <c r="F2774" s="91" t="s">
        <v>4924</v>
      </c>
      <c r="G2774" s="22"/>
      <c r="H2774" s="22"/>
      <c r="I2774" s="22">
        <v>44644</v>
      </c>
      <c r="J2774" s="23">
        <v>1</v>
      </c>
    </row>
    <row r="2775" s="42" customFormat="1" ht="13.8" spans="1:10">
      <c r="A2775" s="23">
        <v>8139</v>
      </c>
      <c r="B2775" s="26" t="s">
        <v>4923</v>
      </c>
      <c r="C2775" s="26" t="s">
        <v>161</v>
      </c>
      <c r="D2775" s="26" t="s">
        <v>162</v>
      </c>
      <c r="E2775" s="25" t="str">
        <f t="shared" si="51"/>
        <v>Вознюк Марина Владимировна</v>
      </c>
      <c r="F2775" s="26" t="s">
        <v>4925</v>
      </c>
      <c r="G2775" s="21"/>
      <c r="H2775" s="54"/>
      <c r="I2775" s="22">
        <v>44650</v>
      </c>
      <c r="J2775" s="21">
        <v>1</v>
      </c>
    </row>
    <row r="2776" s="42" customFormat="1" ht="13.8" spans="1:10">
      <c r="A2776" s="23">
        <v>5094</v>
      </c>
      <c r="B2776" s="26" t="s">
        <v>4926</v>
      </c>
      <c r="C2776" s="54" t="s">
        <v>161</v>
      </c>
      <c r="D2776" s="54" t="s">
        <v>126</v>
      </c>
      <c r="E2776" s="25" t="str">
        <f t="shared" si="51"/>
        <v>Вознякова Марина Сергеевна</v>
      </c>
      <c r="F2776" s="91" t="s">
        <v>4927</v>
      </c>
      <c r="G2776" s="21"/>
      <c r="H2776" s="54"/>
      <c r="I2776" s="22">
        <v>44650</v>
      </c>
      <c r="J2776" s="21">
        <v>1</v>
      </c>
    </row>
    <row r="2777" s="42" customFormat="1" ht="13.8" spans="1:10">
      <c r="A2777" s="23">
        <v>16020</v>
      </c>
      <c r="B2777" s="52" t="s">
        <v>4928</v>
      </c>
      <c r="C2777" s="52" t="s">
        <v>78</v>
      </c>
      <c r="D2777" s="52" t="s">
        <v>129</v>
      </c>
      <c r="E2777" s="25" t="str">
        <f t="shared" si="51"/>
        <v>Воинова Людмила Викторовна</v>
      </c>
      <c r="F2777" s="91" t="s">
        <v>4929</v>
      </c>
      <c r="G2777" s="76"/>
      <c r="H2777" s="76"/>
      <c r="I2777" s="4">
        <v>44651</v>
      </c>
      <c r="J2777" s="21">
        <v>1</v>
      </c>
    </row>
    <row r="2778" s="42" customFormat="1" ht="13.8" spans="1:10">
      <c r="A2778" s="21">
        <v>5507</v>
      </c>
      <c r="B2778" s="54" t="s">
        <v>4930</v>
      </c>
      <c r="C2778" s="54" t="s">
        <v>774</v>
      </c>
      <c r="D2778" s="54" t="s">
        <v>181</v>
      </c>
      <c r="E2778" s="25" t="str">
        <f t="shared" si="51"/>
        <v>Войнов Вадим Васильевич</v>
      </c>
      <c r="F2778" s="91" t="s">
        <v>4931</v>
      </c>
      <c r="G2778" s="80"/>
      <c r="H2778" s="80"/>
      <c r="I2778" s="22">
        <v>44650</v>
      </c>
      <c r="J2778" s="21">
        <v>1</v>
      </c>
    </row>
    <row r="2779" s="42" customFormat="1" ht="13.8" spans="1:10">
      <c r="A2779" s="23">
        <v>6667</v>
      </c>
      <c r="B2779" s="54" t="s">
        <v>4930</v>
      </c>
      <c r="C2779" s="54" t="s">
        <v>768</v>
      </c>
      <c r="D2779" s="54" t="s">
        <v>48</v>
      </c>
      <c r="E2779" s="25" t="str">
        <f t="shared" si="51"/>
        <v>Войнов Станислав Владимирович</v>
      </c>
      <c r="F2779" s="91" t="s">
        <v>4932</v>
      </c>
      <c r="G2779" s="54"/>
      <c r="H2779" s="54"/>
      <c r="I2779" s="22">
        <v>44650</v>
      </c>
      <c r="J2779" s="21">
        <v>1</v>
      </c>
    </row>
    <row r="2780" s="42" customFormat="1" ht="13.8" spans="1:10">
      <c r="A2780" s="23">
        <v>497</v>
      </c>
      <c r="B2780" s="26" t="s">
        <v>4933</v>
      </c>
      <c r="C2780" s="26" t="s">
        <v>22</v>
      </c>
      <c r="D2780" s="26" t="s">
        <v>241</v>
      </c>
      <c r="E2780" s="25" t="str">
        <f t="shared" si="51"/>
        <v>Войташев Николай Леонидович</v>
      </c>
      <c r="F2780" s="34" t="s">
        <v>4934</v>
      </c>
      <c r="G2780" s="22"/>
      <c r="H2780" s="22"/>
      <c r="I2780" s="22">
        <v>44644</v>
      </c>
      <c r="J2780" s="23">
        <v>1</v>
      </c>
    </row>
    <row r="2781" s="42" customFormat="1" ht="13.8" spans="1:10">
      <c r="A2781" s="23">
        <v>3612</v>
      </c>
      <c r="B2781" s="7" t="s">
        <v>4933</v>
      </c>
      <c r="C2781" s="7" t="s">
        <v>22</v>
      </c>
      <c r="D2781" s="7" t="s">
        <v>241</v>
      </c>
      <c r="E2781" s="25" t="str">
        <f t="shared" si="51"/>
        <v>Войташев Николай Леонидович</v>
      </c>
      <c r="F2781" s="130" t="s">
        <v>4935</v>
      </c>
      <c r="G2781" s="21"/>
      <c r="H2781" s="21"/>
      <c r="I2781" s="22">
        <v>44647</v>
      </c>
      <c r="J2781" s="23">
        <v>1</v>
      </c>
    </row>
    <row r="2782" s="42" customFormat="1" ht="13.8" spans="1:10">
      <c r="A2782" s="21">
        <v>498</v>
      </c>
      <c r="B2782" s="66" t="s">
        <v>4936</v>
      </c>
      <c r="C2782" s="66" t="s">
        <v>128</v>
      </c>
      <c r="D2782" s="66" t="s">
        <v>601</v>
      </c>
      <c r="E2782" s="25" t="str">
        <f t="shared" si="51"/>
        <v>Войтенко Лариса Геннадиевна</v>
      </c>
      <c r="F2782" s="34" t="s">
        <v>4937</v>
      </c>
      <c r="G2782" s="21"/>
      <c r="H2782" s="54"/>
      <c r="I2782" s="22">
        <v>44644</v>
      </c>
      <c r="J2782" s="5">
        <v>1</v>
      </c>
    </row>
    <row r="2783" s="42" customFormat="1" ht="13.8" spans="1:10">
      <c r="A2783" s="21">
        <v>17086</v>
      </c>
      <c r="B2783" s="26" t="s">
        <v>4938</v>
      </c>
      <c r="C2783" s="26" t="s">
        <v>4939</v>
      </c>
      <c r="D2783" s="26" t="s">
        <v>1612</v>
      </c>
      <c r="E2783" s="96" t="str">
        <f t="shared" si="51"/>
        <v>Войтенко  Спартак  Николаевич </v>
      </c>
      <c r="F2783" s="26" t="s">
        <v>4940</v>
      </c>
      <c r="G2783" s="21"/>
      <c r="H2783" s="54"/>
      <c r="I2783" s="4">
        <v>44652</v>
      </c>
      <c r="J2783" s="21">
        <v>1</v>
      </c>
    </row>
    <row r="2784" s="42" customFormat="1" ht="13.8" spans="1:10">
      <c r="A2784" s="23">
        <v>12556</v>
      </c>
      <c r="B2784" s="60" t="s">
        <v>4941</v>
      </c>
      <c r="C2784" s="60" t="s">
        <v>62</v>
      </c>
      <c r="D2784" s="60" t="s">
        <v>4942</v>
      </c>
      <c r="E2784" s="25" t="str">
        <f t="shared" si="51"/>
        <v>Войтов Александр Тихонович</v>
      </c>
      <c r="F2784" s="97" t="s">
        <v>4943</v>
      </c>
      <c r="G2784" s="22"/>
      <c r="H2784" s="22"/>
      <c r="I2784" s="4">
        <v>44651</v>
      </c>
      <c r="J2784" s="21">
        <v>1</v>
      </c>
    </row>
    <row r="2785" s="42" customFormat="1" ht="13.8" spans="1:10">
      <c r="A2785" s="21">
        <v>13136</v>
      </c>
      <c r="B2785" s="26" t="s">
        <v>4941</v>
      </c>
      <c r="C2785" s="54" t="s">
        <v>3342</v>
      </c>
      <c r="D2785" s="54" t="s">
        <v>23</v>
      </c>
      <c r="E2785" s="25" t="str">
        <f t="shared" si="51"/>
        <v>Войтов Матвей Сергеевич</v>
      </c>
      <c r="F2785" s="34" t="s">
        <v>4944</v>
      </c>
      <c r="G2785" s="76"/>
      <c r="H2785" s="76"/>
      <c r="I2785" s="4">
        <v>44651</v>
      </c>
      <c r="J2785" s="21">
        <v>1</v>
      </c>
    </row>
    <row r="2786" s="42" customFormat="1" ht="13.8" spans="1:10">
      <c r="A2786" s="23">
        <v>13948</v>
      </c>
      <c r="B2786" s="52" t="s">
        <v>4941</v>
      </c>
      <c r="C2786" s="52" t="s">
        <v>47</v>
      </c>
      <c r="D2786" s="52" t="s">
        <v>48</v>
      </c>
      <c r="E2786" s="25" t="str">
        <f t="shared" si="51"/>
        <v>Войтов Владимир Владимирович</v>
      </c>
      <c r="F2786" s="91" t="s">
        <v>4945</v>
      </c>
      <c r="G2786" s="21"/>
      <c r="H2786" s="54"/>
      <c r="I2786" s="4">
        <v>44651</v>
      </c>
      <c r="J2786" s="21">
        <v>1</v>
      </c>
    </row>
    <row r="2787" s="42" customFormat="1" ht="13.8" spans="1:10">
      <c r="A2787" s="21">
        <v>7191</v>
      </c>
      <c r="B2787" s="26" t="s">
        <v>4946</v>
      </c>
      <c r="C2787" s="26" t="s">
        <v>185</v>
      </c>
      <c r="D2787" s="26" t="s">
        <v>12</v>
      </c>
      <c r="E2787" s="25" t="str">
        <f t="shared" si="51"/>
        <v>Войтова Наталья Николаевна</v>
      </c>
      <c r="F2787" s="26" t="s">
        <v>4947</v>
      </c>
      <c r="G2787" s="28"/>
      <c r="H2787" s="28"/>
      <c r="I2787" s="22">
        <v>44650</v>
      </c>
      <c r="J2787" s="5">
        <v>1</v>
      </c>
    </row>
    <row r="2788" s="42" customFormat="1" ht="13.8" spans="1:10">
      <c r="A2788" s="23">
        <v>10140</v>
      </c>
      <c r="B2788" s="7" t="s">
        <v>4948</v>
      </c>
      <c r="C2788" s="7" t="s">
        <v>78</v>
      </c>
      <c r="D2788" s="7" t="s">
        <v>12</v>
      </c>
      <c r="E2788" s="25" t="str">
        <f t="shared" si="51"/>
        <v>Войтова  Людмила Николаевна</v>
      </c>
      <c r="F2788" s="26" t="s">
        <v>4949</v>
      </c>
      <c r="G2788" s="21"/>
      <c r="H2788" s="21"/>
      <c r="I2788" s="28">
        <v>44647</v>
      </c>
      <c r="J2788" s="3">
        <v>1</v>
      </c>
    </row>
    <row r="2789" s="42" customFormat="1" ht="13.8" spans="1:10">
      <c r="A2789" s="21">
        <v>10754</v>
      </c>
      <c r="B2789" s="7" t="s">
        <v>4950</v>
      </c>
      <c r="C2789" s="39" t="s">
        <v>103</v>
      </c>
      <c r="D2789" s="7" t="s">
        <v>264</v>
      </c>
      <c r="E2789" s="25" t="str">
        <f t="shared" si="51"/>
        <v>Войтович Виктория Игоревна</v>
      </c>
      <c r="F2789" s="34" t="s">
        <v>4951</v>
      </c>
      <c r="G2789" s="21"/>
      <c r="H2789" s="21"/>
      <c r="I2789" s="28">
        <v>44647</v>
      </c>
      <c r="J2789" s="3">
        <v>1</v>
      </c>
    </row>
    <row r="2790" s="42" customFormat="1" ht="13.8" spans="1:10">
      <c r="A2790" s="23">
        <v>15674</v>
      </c>
      <c r="B2790" s="57" t="s">
        <v>4952</v>
      </c>
      <c r="C2790" s="57" t="s">
        <v>19</v>
      </c>
      <c r="D2790" s="57" t="s">
        <v>37</v>
      </c>
      <c r="E2790" s="25" t="str">
        <f t="shared" si="51"/>
        <v>Войттова Валентина Ивановна</v>
      </c>
      <c r="F2790" s="99" t="s">
        <v>4953</v>
      </c>
      <c r="G2790" s="22"/>
      <c r="H2790" s="22"/>
      <c r="I2790" s="4">
        <v>44651</v>
      </c>
      <c r="J2790" s="21">
        <v>1</v>
      </c>
    </row>
    <row r="2791" s="42" customFormat="1" ht="13.8" spans="1:10">
      <c r="A2791" s="23">
        <v>6303</v>
      </c>
      <c r="B2791" s="54" t="s">
        <v>4954</v>
      </c>
      <c r="C2791" s="54" t="s">
        <v>222</v>
      </c>
      <c r="D2791" s="54" t="s">
        <v>841</v>
      </c>
      <c r="E2791" s="25" t="str">
        <f t="shared" si="51"/>
        <v>Войшевич Анастасия Александровна </v>
      </c>
      <c r="F2791" s="91" t="s">
        <v>4955</v>
      </c>
      <c r="G2791" s="21"/>
      <c r="H2791" s="54"/>
      <c r="I2791" s="22">
        <v>44650</v>
      </c>
      <c r="J2791" s="5">
        <v>1</v>
      </c>
    </row>
    <row r="2792" s="42" customFormat="1" ht="13.8" spans="1:10">
      <c r="A2792" s="23">
        <v>18385</v>
      </c>
      <c r="B2792" s="26" t="s">
        <v>4956</v>
      </c>
      <c r="C2792" s="26" t="s">
        <v>62</v>
      </c>
      <c r="D2792" s="26" t="s">
        <v>48</v>
      </c>
      <c r="E2792" s="25" t="str">
        <f t="shared" si="51"/>
        <v>Воликов Александр Владимирович</v>
      </c>
      <c r="F2792" s="26" t="s">
        <v>4957</v>
      </c>
      <c r="G2792" s="21"/>
      <c r="H2792" s="54"/>
      <c r="I2792" s="4">
        <v>44652</v>
      </c>
      <c r="J2792" s="102">
        <v>1</v>
      </c>
    </row>
    <row r="2793" s="42" customFormat="1" ht="13.8" spans="1:10">
      <c r="A2793" s="21">
        <v>14671</v>
      </c>
      <c r="B2793" s="26" t="s">
        <v>4958</v>
      </c>
      <c r="C2793" s="26" t="s">
        <v>85</v>
      </c>
      <c r="D2793" s="26" t="s">
        <v>115</v>
      </c>
      <c r="E2793" s="25" t="str">
        <f t="shared" si="51"/>
        <v>Волинчук Артем Александрович</v>
      </c>
      <c r="F2793" s="34" t="s">
        <v>4959</v>
      </c>
      <c r="G2793" s="76"/>
      <c r="H2793" s="76"/>
      <c r="I2793" s="4">
        <v>44651</v>
      </c>
      <c r="J2793" s="21">
        <v>1</v>
      </c>
    </row>
    <row r="2794" s="42" customFormat="1" ht="13.8" spans="1:10">
      <c r="A2794" s="23">
        <v>499</v>
      </c>
      <c r="B2794" s="26" t="s">
        <v>4960</v>
      </c>
      <c r="C2794" s="26" t="s">
        <v>292</v>
      </c>
      <c r="D2794" s="26" t="s">
        <v>48</v>
      </c>
      <c r="E2794" s="25" t="str">
        <f t="shared" si="51"/>
        <v>Волисов Василий Владимирович</v>
      </c>
      <c r="F2794" s="34" t="s">
        <v>4961</v>
      </c>
      <c r="G2794" s="21"/>
      <c r="H2794" s="54"/>
      <c r="I2794" s="22">
        <v>44644</v>
      </c>
      <c r="J2794" s="5">
        <v>1</v>
      </c>
    </row>
    <row r="2795" s="42" customFormat="1" ht="13.8" spans="1:10">
      <c r="A2795" s="21">
        <v>500</v>
      </c>
      <c r="B2795" s="26" t="s">
        <v>4962</v>
      </c>
      <c r="C2795" s="26" t="s">
        <v>65</v>
      </c>
      <c r="D2795" s="26" t="s">
        <v>578</v>
      </c>
      <c r="E2795" s="25" t="str">
        <f t="shared" si="51"/>
        <v>Волисова Татьяна Алексеевна</v>
      </c>
      <c r="F2795" s="26" t="s">
        <v>4963</v>
      </c>
      <c r="G2795" s="21"/>
      <c r="H2795" s="54"/>
      <c r="I2795" s="22">
        <v>44644</v>
      </c>
      <c r="J2795" s="5">
        <v>1</v>
      </c>
    </row>
    <row r="2796" s="42" customFormat="1" ht="13.8" spans="1:10">
      <c r="A2796" s="23">
        <v>501</v>
      </c>
      <c r="B2796" s="54" t="s">
        <v>4964</v>
      </c>
      <c r="C2796" s="54" t="s">
        <v>351</v>
      </c>
      <c r="D2796" s="54" t="s">
        <v>506</v>
      </c>
      <c r="E2796" s="25" t="str">
        <f t="shared" si="51"/>
        <v>Волков Денис Игоревич</v>
      </c>
      <c r="F2796" s="91" t="s">
        <v>4965</v>
      </c>
      <c r="G2796" s="140"/>
      <c r="H2796" s="140"/>
      <c r="I2796" s="22">
        <v>44644</v>
      </c>
      <c r="J2796" s="23">
        <v>1</v>
      </c>
    </row>
    <row r="2797" s="42" customFormat="1" ht="13.8" spans="1:10">
      <c r="A2797" s="21">
        <v>502</v>
      </c>
      <c r="B2797" s="116" t="s">
        <v>4964</v>
      </c>
      <c r="C2797" s="116" t="s">
        <v>179</v>
      </c>
      <c r="D2797" s="52" t="s">
        <v>23</v>
      </c>
      <c r="E2797" s="25" t="str">
        <f t="shared" si="51"/>
        <v>Волков Михаил Сергеевич</v>
      </c>
      <c r="F2797" s="91" t="s">
        <v>4966</v>
      </c>
      <c r="G2797" s="22"/>
      <c r="H2797" s="22"/>
      <c r="I2797" s="22">
        <v>44644</v>
      </c>
      <c r="J2797" s="23">
        <v>1</v>
      </c>
    </row>
    <row r="2798" s="42" customFormat="1" ht="13.8" spans="1:10">
      <c r="A2798" s="23">
        <v>503</v>
      </c>
      <c r="B2798" s="54" t="s">
        <v>4964</v>
      </c>
      <c r="C2798" s="54" t="s">
        <v>351</v>
      </c>
      <c r="D2798" s="54" t="s">
        <v>506</v>
      </c>
      <c r="E2798" s="25" t="str">
        <f t="shared" si="51"/>
        <v>Волков Денис Игоревич</v>
      </c>
      <c r="F2798" s="34" t="s">
        <v>4965</v>
      </c>
      <c r="G2798" s="75"/>
      <c r="H2798" s="54"/>
      <c r="I2798" s="22">
        <v>44645</v>
      </c>
      <c r="J2798" s="23">
        <v>1</v>
      </c>
    </row>
    <row r="2799" s="42" customFormat="1" ht="13.8" spans="1:10">
      <c r="A2799" s="21">
        <v>504</v>
      </c>
      <c r="B2799" s="54" t="s">
        <v>4964</v>
      </c>
      <c r="C2799" s="54" t="s">
        <v>240</v>
      </c>
      <c r="D2799" s="54" t="s">
        <v>731</v>
      </c>
      <c r="E2799" s="25" t="str">
        <f t="shared" si="51"/>
        <v>Волков Андрей Олегович</v>
      </c>
      <c r="F2799" s="52" t="s">
        <v>4967</v>
      </c>
      <c r="G2799" s="28"/>
      <c r="H2799" s="28"/>
      <c r="I2799" s="28">
        <v>44645</v>
      </c>
      <c r="J2799" s="21">
        <v>1</v>
      </c>
    </row>
    <row r="2800" s="42" customFormat="1" ht="13.8" spans="1:10">
      <c r="A2800" s="23">
        <v>505</v>
      </c>
      <c r="B2800" s="26" t="s">
        <v>4964</v>
      </c>
      <c r="C2800" s="26" t="s">
        <v>47</v>
      </c>
      <c r="D2800" s="26" t="s">
        <v>69</v>
      </c>
      <c r="E2800" s="25" t="str">
        <f t="shared" si="51"/>
        <v>Волков Владимир Николаевич</v>
      </c>
      <c r="F2800" s="26">
        <v>900029686</v>
      </c>
      <c r="G2800" s="28"/>
      <c r="H2800" s="55"/>
      <c r="I2800" s="28">
        <v>44645</v>
      </c>
      <c r="J2800" s="3">
        <v>1</v>
      </c>
    </row>
    <row r="2801" s="42" customFormat="1" ht="13.8" spans="1:10">
      <c r="A2801" s="21">
        <v>3613</v>
      </c>
      <c r="B2801" s="7" t="s">
        <v>4964</v>
      </c>
      <c r="C2801" s="7" t="s">
        <v>122</v>
      </c>
      <c r="D2801" s="7" t="s">
        <v>48</v>
      </c>
      <c r="E2801" s="25" t="str">
        <f t="shared" si="51"/>
        <v>Волков Алексей Владимирович</v>
      </c>
      <c r="F2801" s="26" t="s">
        <v>4968</v>
      </c>
      <c r="G2801" s="21"/>
      <c r="H2801" s="21"/>
      <c r="I2801" s="22">
        <v>44647</v>
      </c>
      <c r="J2801" s="23">
        <v>1</v>
      </c>
    </row>
    <row r="2802" s="42" customFormat="1" ht="13.8" spans="1:10">
      <c r="A2802" s="23">
        <v>4715</v>
      </c>
      <c r="B2802" s="54" t="s">
        <v>4964</v>
      </c>
      <c r="C2802" s="54" t="s">
        <v>53</v>
      </c>
      <c r="D2802" s="54" t="s">
        <v>148</v>
      </c>
      <c r="E2802" s="25" t="str">
        <f t="shared" si="51"/>
        <v>Волков Дмитрий Георгиевич</v>
      </c>
      <c r="F2802" s="91" t="s">
        <v>4969</v>
      </c>
      <c r="G2802" s="22"/>
      <c r="H2802" s="22"/>
      <c r="I2802" s="22">
        <v>44650</v>
      </c>
      <c r="J2802" s="21">
        <v>1</v>
      </c>
    </row>
    <row r="2803" s="42" customFormat="1" ht="13.8" spans="1:10">
      <c r="A2803" s="23">
        <v>4803</v>
      </c>
      <c r="B2803" s="26" t="s">
        <v>4964</v>
      </c>
      <c r="C2803" s="26" t="s">
        <v>209</v>
      </c>
      <c r="D2803" s="26" t="s">
        <v>48</v>
      </c>
      <c r="E2803" s="25" t="str">
        <f t="shared" si="51"/>
        <v>Волков Игорь Владимирович</v>
      </c>
      <c r="F2803" s="26" t="s">
        <v>4970</v>
      </c>
      <c r="G2803" s="21"/>
      <c r="H2803" s="21"/>
      <c r="I2803" s="22">
        <v>44650</v>
      </c>
      <c r="J2803" s="5">
        <v>1</v>
      </c>
    </row>
    <row r="2804" s="42" customFormat="1" ht="13.8" spans="1:10">
      <c r="A2804" s="23">
        <v>5190</v>
      </c>
      <c r="B2804" s="66" t="s">
        <v>4964</v>
      </c>
      <c r="C2804" s="66" t="s">
        <v>240</v>
      </c>
      <c r="D2804" s="66" t="s">
        <v>353</v>
      </c>
      <c r="E2804" s="25" t="str">
        <f t="shared" si="51"/>
        <v>Волков Андрей Викторович</v>
      </c>
      <c r="F2804" s="34" t="s">
        <v>4971</v>
      </c>
      <c r="G2804" s="101"/>
      <c r="H2804" s="54"/>
      <c r="I2804" s="22">
        <v>44650</v>
      </c>
      <c r="J2804" s="21">
        <v>1</v>
      </c>
    </row>
    <row r="2805" s="42" customFormat="1" ht="13.8" spans="1:10">
      <c r="A2805" s="21">
        <v>8738</v>
      </c>
      <c r="B2805" s="26" t="s">
        <v>4964</v>
      </c>
      <c r="C2805" s="26" t="s">
        <v>229</v>
      </c>
      <c r="D2805" s="26" t="s">
        <v>120</v>
      </c>
      <c r="E2805" s="25" t="str">
        <f t="shared" si="51"/>
        <v>Волков Евгений Михайлович</v>
      </c>
      <c r="F2805" s="34" t="s">
        <v>4972</v>
      </c>
      <c r="G2805" s="76"/>
      <c r="H2805" s="76"/>
      <c r="I2805" s="22">
        <v>44650</v>
      </c>
      <c r="J2805" s="5">
        <v>1</v>
      </c>
    </row>
    <row r="2806" s="42" customFormat="1" ht="13.8" spans="1:10">
      <c r="A2806" s="23">
        <v>11982</v>
      </c>
      <c r="B2806" s="7" t="s">
        <v>4964</v>
      </c>
      <c r="C2806" s="7" t="s">
        <v>15</v>
      </c>
      <c r="D2806" s="7" t="s">
        <v>353</v>
      </c>
      <c r="E2806" s="25" t="str">
        <f t="shared" si="51"/>
        <v>Волков Юрий Викторович</v>
      </c>
      <c r="F2806" s="26" t="s">
        <v>4973</v>
      </c>
      <c r="G2806" s="21"/>
      <c r="H2806" s="21"/>
      <c r="I2806" s="22">
        <v>44647</v>
      </c>
      <c r="J2806" s="21">
        <v>1</v>
      </c>
    </row>
    <row r="2807" s="42" customFormat="1" ht="13.8" spans="1:10">
      <c r="A2807" s="23">
        <v>14822</v>
      </c>
      <c r="B2807" s="26" t="s">
        <v>4964</v>
      </c>
      <c r="C2807" s="26" t="s">
        <v>774</v>
      </c>
      <c r="D2807" s="26" t="s">
        <v>508</v>
      </c>
      <c r="E2807" s="25" t="str">
        <f t="shared" si="51"/>
        <v>Волков Вадим Валериевич</v>
      </c>
      <c r="F2807" s="34" t="s">
        <v>4974</v>
      </c>
      <c r="G2807" s="21"/>
      <c r="H2807" s="21"/>
      <c r="I2807" s="4">
        <v>44651</v>
      </c>
      <c r="J2807" s="21">
        <v>1</v>
      </c>
    </row>
    <row r="2808" s="42" customFormat="1" ht="13.8" spans="1:10">
      <c r="A2808" s="21">
        <v>17684</v>
      </c>
      <c r="B2808" s="26" t="s">
        <v>4964</v>
      </c>
      <c r="C2808" s="26" t="s">
        <v>901</v>
      </c>
      <c r="D2808" s="26" t="s">
        <v>115</v>
      </c>
      <c r="E2808" s="96" t="str">
        <f t="shared" si="51"/>
        <v>Волков Никита Александрович</v>
      </c>
      <c r="F2808" s="26" t="s">
        <v>4975</v>
      </c>
      <c r="G2808" s="28"/>
      <c r="H2808" s="28"/>
      <c r="I2808" s="4">
        <v>44652</v>
      </c>
      <c r="J2808" s="5">
        <v>1</v>
      </c>
    </row>
    <row r="2809" s="42" customFormat="1" ht="13.8" spans="1:10">
      <c r="A2809" s="23">
        <v>17685</v>
      </c>
      <c r="B2809" s="52" t="s">
        <v>4964</v>
      </c>
      <c r="C2809" s="52" t="s">
        <v>29</v>
      </c>
      <c r="D2809" s="52" t="s">
        <v>754</v>
      </c>
      <c r="E2809" s="96" t="str">
        <f t="shared" si="51"/>
        <v>Волков Виталий Ильич</v>
      </c>
      <c r="F2809" s="52" t="s">
        <v>4976</v>
      </c>
      <c r="G2809" s="21"/>
      <c r="H2809" s="54"/>
      <c r="I2809" s="4">
        <v>44652</v>
      </c>
      <c r="J2809" s="21">
        <v>1</v>
      </c>
    </row>
    <row r="2810" s="42" customFormat="1" ht="13.8" spans="1:10">
      <c r="A2810" s="23">
        <v>7230</v>
      </c>
      <c r="B2810" s="26" t="s">
        <v>4977</v>
      </c>
      <c r="C2810" s="26" t="s">
        <v>209</v>
      </c>
      <c r="D2810" s="26" t="s">
        <v>51</v>
      </c>
      <c r="E2810" s="25" t="str">
        <f t="shared" si="51"/>
        <v>Волков  Игорь Иванович</v>
      </c>
      <c r="F2810" s="34" t="s">
        <v>4978</v>
      </c>
      <c r="G2810" s="21"/>
      <c r="H2810" s="54"/>
      <c r="I2810" s="22">
        <v>44650</v>
      </c>
      <c r="J2810" s="5">
        <v>1</v>
      </c>
    </row>
    <row r="2811" s="42" customFormat="1" ht="13.8" spans="1:10">
      <c r="A2811" s="21">
        <v>506</v>
      </c>
      <c r="B2811" s="54" t="s">
        <v>4979</v>
      </c>
      <c r="C2811" s="54" t="s">
        <v>92</v>
      </c>
      <c r="D2811" s="54" t="s">
        <v>416</v>
      </c>
      <c r="E2811" s="25" t="str">
        <f t="shared" si="51"/>
        <v>Волкова Елена Дмитриевна</v>
      </c>
      <c r="F2811" s="91" t="s">
        <v>4980</v>
      </c>
      <c r="G2811" s="22"/>
      <c r="H2811" s="22"/>
      <c r="I2811" s="22">
        <v>44644</v>
      </c>
      <c r="J2811" s="23">
        <v>1</v>
      </c>
    </row>
    <row r="2812" s="42" customFormat="1" ht="13.8" spans="1:10">
      <c r="A2812" s="23">
        <v>507</v>
      </c>
      <c r="B2812" s="26" t="s">
        <v>4979</v>
      </c>
      <c r="C2812" s="52" t="s">
        <v>161</v>
      </c>
      <c r="D2812" s="52" t="s">
        <v>288</v>
      </c>
      <c r="E2812" s="25" t="str">
        <f t="shared" ref="E2812:E2822" si="52">B2812&amp;" "&amp;C2812&amp;" "&amp;D2812</f>
        <v>Волкова Марина Федоровна</v>
      </c>
      <c r="F2812" s="52" t="s">
        <v>4981</v>
      </c>
      <c r="G2812" s="28"/>
      <c r="H2812" s="28"/>
      <c r="I2812" s="28">
        <v>44645</v>
      </c>
      <c r="J2812" s="21">
        <v>1</v>
      </c>
    </row>
    <row r="2813" s="42" customFormat="1" ht="13.8" spans="1:10">
      <c r="A2813" s="21">
        <v>7211</v>
      </c>
      <c r="B2813" s="52" t="s">
        <v>4979</v>
      </c>
      <c r="C2813" s="52" t="s">
        <v>954</v>
      </c>
      <c r="D2813" s="52" t="s">
        <v>129</v>
      </c>
      <c r="E2813" s="25" t="str">
        <f t="shared" si="52"/>
        <v>Волкова Елена  Викторовна</v>
      </c>
      <c r="F2813" s="91" t="s">
        <v>4982</v>
      </c>
      <c r="G2813" s="21"/>
      <c r="H2813" s="54"/>
      <c r="I2813" s="22">
        <v>44650</v>
      </c>
      <c r="J2813" s="21">
        <v>1</v>
      </c>
    </row>
    <row r="2814" s="42" customFormat="1" ht="13.8" spans="1:10">
      <c r="A2814" s="21">
        <v>10709</v>
      </c>
      <c r="B2814" s="7" t="s">
        <v>4979</v>
      </c>
      <c r="C2814" s="39" t="s">
        <v>185</v>
      </c>
      <c r="D2814" s="7" t="s">
        <v>578</v>
      </c>
      <c r="E2814" s="25" t="str">
        <f t="shared" si="52"/>
        <v>Волкова Наталья Алексеевна</v>
      </c>
      <c r="F2814" s="34" t="s">
        <v>4983</v>
      </c>
      <c r="G2814" s="21"/>
      <c r="H2814" s="21"/>
      <c r="I2814" s="28">
        <v>44647</v>
      </c>
      <c r="J2814" s="3">
        <v>1</v>
      </c>
    </row>
    <row r="2815" s="42" customFormat="1" ht="13.8" spans="1:10">
      <c r="A2815" s="21">
        <v>10739</v>
      </c>
      <c r="B2815" s="7" t="s">
        <v>4979</v>
      </c>
      <c r="C2815" s="39" t="s">
        <v>161</v>
      </c>
      <c r="D2815" s="7" t="s">
        <v>166</v>
      </c>
      <c r="E2815" s="25" t="str">
        <f t="shared" si="52"/>
        <v>Волкова Марина Александровна</v>
      </c>
      <c r="F2815" s="34" t="s">
        <v>4984</v>
      </c>
      <c r="G2815" s="21"/>
      <c r="H2815" s="21"/>
      <c r="I2815" s="28">
        <v>44647</v>
      </c>
      <c r="J2815" s="3">
        <v>1</v>
      </c>
    </row>
    <row r="2816" s="42" customFormat="1" ht="13.8" spans="1:10">
      <c r="A2816" s="21">
        <v>11135</v>
      </c>
      <c r="B2816" s="7" t="s">
        <v>4979</v>
      </c>
      <c r="C2816" s="7" t="s">
        <v>185</v>
      </c>
      <c r="D2816" s="7" t="s">
        <v>101</v>
      </c>
      <c r="E2816" s="25" t="str">
        <f t="shared" si="52"/>
        <v>Волкова Наталья Юрьевна</v>
      </c>
      <c r="F2816" s="26" t="s">
        <v>4985</v>
      </c>
      <c r="G2816" s="21"/>
      <c r="H2816" s="21"/>
      <c r="I2816" s="28">
        <v>44647</v>
      </c>
      <c r="J2816" s="3">
        <v>1</v>
      </c>
    </row>
    <row r="2817" s="42" customFormat="1" ht="13.8" spans="1:10">
      <c r="A2817" s="21">
        <v>11983</v>
      </c>
      <c r="B2817" s="7" t="s">
        <v>4979</v>
      </c>
      <c r="C2817" s="7" t="s">
        <v>92</v>
      </c>
      <c r="D2817" s="7" t="s">
        <v>12</v>
      </c>
      <c r="E2817" s="25" t="str">
        <f t="shared" si="52"/>
        <v>Волкова Елена Николаевна</v>
      </c>
      <c r="F2817" s="26" t="s">
        <v>4986</v>
      </c>
      <c r="G2817" s="21"/>
      <c r="H2817" s="21"/>
      <c r="I2817" s="22">
        <v>44647</v>
      </c>
      <c r="J2817" s="21">
        <v>1</v>
      </c>
    </row>
    <row r="2818" s="42" customFormat="1" ht="13.8" spans="1:10">
      <c r="A2818" s="23">
        <v>12322</v>
      </c>
      <c r="B2818" s="26" t="s">
        <v>4979</v>
      </c>
      <c r="C2818" s="66" t="s">
        <v>635</v>
      </c>
      <c r="D2818" s="66" t="s">
        <v>174</v>
      </c>
      <c r="E2818" s="25" t="str">
        <f t="shared" si="52"/>
        <v>Волкова Нина Андреевна</v>
      </c>
      <c r="F2818" s="97" t="s">
        <v>4987</v>
      </c>
      <c r="G2818" s="76"/>
      <c r="H2818" s="76"/>
      <c r="I2818" s="4">
        <v>44651</v>
      </c>
      <c r="J2818" s="5">
        <v>1</v>
      </c>
    </row>
    <row r="2819" s="42" customFormat="1" ht="13.8" spans="1:10">
      <c r="A2819" s="21">
        <v>14224</v>
      </c>
      <c r="B2819" s="66" t="s">
        <v>4979</v>
      </c>
      <c r="C2819" s="66" t="s">
        <v>11</v>
      </c>
      <c r="D2819" s="66" t="s">
        <v>129</v>
      </c>
      <c r="E2819" s="25" t="str">
        <f t="shared" si="52"/>
        <v>Волкова Наталия Викторовна</v>
      </c>
      <c r="F2819" s="34" t="s">
        <v>4988</v>
      </c>
      <c r="G2819" s="21"/>
      <c r="H2819" s="54"/>
      <c r="I2819" s="4">
        <v>44651</v>
      </c>
      <c r="J2819" s="21">
        <v>1</v>
      </c>
    </row>
    <row r="2820" s="42" customFormat="1" ht="13.8" spans="1:10">
      <c r="A2820" s="21">
        <v>15034</v>
      </c>
      <c r="B2820" s="26" t="s">
        <v>4979</v>
      </c>
      <c r="C2820" s="26" t="s">
        <v>19</v>
      </c>
      <c r="D2820" s="26" t="s">
        <v>4989</v>
      </c>
      <c r="E2820" s="25" t="str">
        <f t="shared" si="52"/>
        <v>Волкова Валентина Кирилловна</v>
      </c>
      <c r="F2820" s="34" t="s">
        <v>4990</v>
      </c>
      <c r="G2820" s="21"/>
      <c r="H2820" s="54"/>
      <c r="I2820" s="4">
        <v>44651</v>
      </c>
      <c r="J2820" s="21">
        <v>1</v>
      </c>
    </row>
    <row r="2821" s="42" customFormat="1" ht="13.8" spans="1:10">
      <c r="A2821" s="23">
        <v>9318</v>
      </c>
      <c r="B2821" s="7" t="s">
        <v>4991</v>
      </c>
      <c r="C2821" s="7" t="s">
        <v>157</v>
      </c>
      <c r="D2821" s="7" t="s">
        <v>4992</v>
      </c>
      <c r="E2821" s="25" t="str">
        <f t="shared" si="52"/>
        <v>Волкова  Мария  Сергеевна</v>
      </c>
      <c r="F2821" s="34" t="s">
        <v>4993</v>
      </c>
      <c r="G2821" s="21"/>
      <c r="H2821" s="21"/>
      <c r="I2821" s="28">
        <v>44647</v>
      </c>
      <c r="J2821" s="21">
        <v>1</v>
      </c>
    </row>
    <row r="2822" s="42" customFormat="1" ht="13.8" spans="1:10">
      <c r="A2822" s="23">
        <v>9514</v>
      </c>
      <c r="B2822" s="7" t="s">
        <v>4991</v>
      </c>
      <c r="C2822" s="7" t="s">
        <v>360</v>
      </c>
      <c r="D2822" s="7" t="s">
        <v>4994</v>
      </c>
      <c r="E2822" s="25" t="str">
        <f t="shared" si="52"/>
        <v>Волкова  Алина Вечеславовна</v>
      </c>
      <c r="F2822" s="34" t="s">
        <v>4995</v>
      </c>
      <c r="G2822" s="21"/>
      <c r="H2822" s="21"/>
      <c r="I2822" s="28">
        <v>44647</v>
      </c>
      <c r="J2822" s="5">
        <v>1</v>
      </c>
    </row>
    <row r="2823" s="42" customFormat="1" ht="13.8" spans="1:10">
      <c r="A2823" s="23">
        <v>14474</v>
      </c>
      <c r="B2823" s="26" t="s">
        <v>4991</v>
      </c>
      <c r="C2823" s="26" t="s">
        <v>177</v>
      </c>
      <c r="D2823" s="26" t="s">
        <v>4647</v>
      </c>
      <c r="E2823" s="25" t="s">
        <v>4996</v>
      </c>
      <c r="F2823" s="34" t="s">
        <v>4997</v>
      </c>
      <c r="G2823" s="21"/>
      <c r="H2823" s="54"/>
      <c r="I2823" s="4">
        <v>44651</v>
      </c>
      <c r="J2823" s="21">
        <v>1</v>
      </c>
    </row>
    <row r="2824" s="42" customFormat="1" ht="13.8" spans="1:10">
      <c r="A2824" s="23">
        <v>5076</v>
      </c>
      <c r="B2824" s="56" t="s">
        <v>4998</v>
      </c>
      <c r="C2824" s="56" t="s">
        <v>92</v>
      </c>
      <c r="D2824" s="56" t="s">
        <v>12</v>
      </c>
      <c r="E2824" s="25" t="str">
        <f t="shared" ref="E2824:E2887" si="53">B2824&amp;" "&amp;C2824&amp;" "&amp;D2824</f>
        <v>Волковая Елена Николаевна</v>
      </c>
      <c r="F2824" s="99" t="s">
        <v>4999</v>
      </c>
      <c r="G2824" s="22"/>
      <c r="H2824" s="22"/>
      <c r="I2824" s="22">
        <v>44650</v>
      </c>
      <c r="J2824" s="21">
        <v>1</v>
      </c>
    </row>
    <row r="2825" s="42" customFormat="1" ht="13.8" spans="1:10">
      <c r="A2825" s="21">
        <v>10625</v>
      </c>
      <c r="B2825" s="7" t="s">
        <v>5000</v>
      </c>
      <c r="C2825" s="7" t="s">
        <v>292</v>
      </c>
      <c r="D2825" s="7" t="s">
        <v>48</v>
      </c>
      <c r="E2825" s="25" t="str">
        <f t="shared" si="53"/>
        <v>Волкович Василий Владимирович</v>
      </c>
      <c r="F2825" s="34" t="s">
        <v>5001</v>
      </c>
      <c r="G2825" s="21"/>
      <c r="H2825" s="21"/>
      <c r="I2825" s="28">
        <v>44647</v>
      </c>
      <c r="J2825" s="3">
        <v>1</v>
      </c>
    </row>
    <row r="2826" s="42" customFormat="1" ht="13.8" spans="1:10">
      <c r="A2826" s="23">
        <v>16951</v>
      </c>
      <c r="B2826" s="52" t="s">
        <v>5002</v>
      </c>
      <c r="C2826" s="52" t="s">
        <v>497</v>
      </c>
      <c r="D2826" s="52" t="s">
        <v>2625</v>
      </c>
      <c r="E2826" s="96" t="str">
        <f t="shared" si="53"/>
        <v>Волкович  Сергей  Сергеевич </v>
      </c>
      <c r="F2826" s="91" t="s">
        <v>5003</v>
      </c>
      <c r="G2826" s="21"/>
      <c r="H2826" s="54"/>
      <c r="I2826" s="4">
        <v>44652</v>
      </c>
      <c r="J2826" s="21">
        <v>1</v>
      </c>
    </row>
    <row r="2827" s="42" customFormat="1" ht="13.8" spans="1:10">
      <c r="A2827" s="21">
        <v>508</v>
      </c>
      <c r="B2827" s="52" t="s">
        <v>5004</v>
      </c>
      <c r="C2827" s="52" t="s">
        <v>68</v>
      </c>
      <c r="D2827" s="52" t="s">
        <v>123</v>
      </c>
      <c r="E2827" s="25" t="str">
        <f t="shared" si="53"/>
        <v>Волнянкин Сергей Алексеевич</v>
      </c>
      <c r="F2827" s="52" t="s">
        <v>5005</v>
      </c>
      <c r="G2827" s="21"/>
      <c r="H2827" s="54"/>
      <c r="I2827" s="22">
        <v>44644</v>
      </c>
      <c r="J2827" s="5">
        <v>1</v>
      </c>
    </row>
    <row r="2828" s="42" customFormat="1" ht="13.8" spans="1:10">
      <c r="A2828" s="23">
        <v>509</v>
      </c>
      <c r="B2828" s="52" t="s">
        <v>5006</v>
      </c>
      <c r="C2828" s="52" t="s">
        <v>165</v>
      </c>
      <c r="D2828" s="52" t="s">
        <v>5007</v>
      </c>
      <c r="E2828" s="25" t="str">
        <f t="shared" si="53"/>
        <v>Волнянкина Галина Эдвордовна</v>
      </c>
      <c r="F2828" s="52" t="s">
        <v>5008</v>
      </c>
      <c r="G2828" s="21"/>
      <c r="H2828" s="54"/>
      <c r="I2828" s="22">
        <v>44644</v>
      </c>
      <c r="J2828" s="5">
        <v>1</v>
      </c>
    </row>
    <row r="2829" s="42" customFormat="1" ht="13.8" spans="1:10">
      <c r="A2829" s="21">
        <v>510</v>
      </c>
      <c r="B2829" s="66" t="s">
        <v>5009</v>
      </c>
      <c r="C2829" s="66" t="s">
        <v>92</v>
      </c>
      <c r="D2829" s="66" t="s">
        <v>166</v>
      </c>
      <c r="E2829" s="25" t="str">
        <f t="shared" si="53"/>
        <v>Волобова Елена Александровна</v>
      </c>
      <c r="F2829" s="26" t="s">
        <v>3086</v>
      </c>
      <c r="G2829" s="21"/>
      <c r="H2829" s="54"/>
      <c r="I2829" s="22">
        <v>44644</v>
      </c>
      <c r="J2829" s="5">
        <v>1</v>
      </c>
    </row>
    <row r="2830" s="42" customFormat="1" ht="13.8" spans="1:10">
      <c r="A2830" s="23">
        <v>17001</v>
      </c>
      <c r="B2830" s="52" t="s">
        <v>5010</v>
      </c>
      <c r="C2830" s="52" t="s">
        <v>366</v>
      </c>
      <c r="D2830" s="52" t="s">
        <v>5011</v>
      </c>
      <c r="E2830" s="96" t="str">
        <f t="shared" si="53"/>
        <v>Волобой  Вера  Евгеньевна </v>
      </c>
      <c r="F2830" s="52" t="s">
        <v>5012</v>
      </c>
      <c r="G2830" s="76"/>
      <c r="H2830" s="76"/>
      <c r="I2830" s="4">
        <v>44652</v>
      </c>
      <c r="J2830" s="21">
        <v>1</v>
      </c>
    </row>
    <row r="2831" s="42" customFormat="1" ht="13.8" spans="1:10">
      <c r="A2831" s="23">
        <v>6121</v>
      </c>
      <c r="B2831" s="75" t="s">
        <v>5013</v>
      </c>
      <c r="C2831" s="52" t="s">
        <v>698</v>
      </c>
      <c r="D2831" s="52" t="s">
        <v>158</v>
      </c>
      <c r="E2831" s="25" t="str">
        <f t="shared" si="53"/>
        <v>Волобуева Оксана Васильевна</v>
      </c>
      <c r="F2831" s="91" t="s">
        <v>5014</v>
      </c>
      <c r="G2831" s="21"/>
      <c r="H2831" s="54"/>
      <c r="I2831" s="22">
        <v>44650</v>
      </c>
      <c r="J2831" s="21">
        <v>1</v>
      </c>
    </row>
    <row r="2832" s="42" customFormat="1" ht="13.8" spans="1:10">
      <c r="A2832" s="23">
        <v>511</v>
      </c>
      <c r="B2832" s="54" t="s">
        <v>5015</v>
      </c>
      <c r="C2832" s="54" t="s">
        <v>92</v>
      </c>
      <c r="D2832" s="54" t="s">
        <v>129</v>
      </c>
      <c r="E2832" s="25" t="str">
        <f t="shared" si="53"/>
        <v>Воловод Елена Викторовна</v>
      </c>
      <c r="F2832" s="91" t="s">
        <v>5016</v>
      </c>
      <c r="G2832" s="54"/>
      <c r="H2832" s="54"/>
      <c r="I2832" s="22">
        <v>44645</v>
      </c>
      <c r="J2832" s="5">
        <v>1</v>
      </c>
    </row>
    <row r="2833" s="42" customFormat="1" ht="13.8" spans="1:10">
      <c r="A2833" s="23">
        <v>9411</v>
      </c>
      <c r="B2833" s="7" t="s">
        <v>5015</v>
      </c>
      <c r="C2833" s="7" t="s">
        <v>92</v>
      </c>
      <c r="D2833" s="7" t="s">
        <v>129</v>
      </c>
      <c r="E2833" s="25" t="str">
        <f t="shared" si="53"/>
        <v>Воловод Елена Викторовна</v>
      </c>
      <c r="F2833" s="34" t="s">
        <v>5016</v>
      </c>
      <c r="G2833" s="21"/>
      <c r="H2833" s="21"/>
      <c r="I2833" s="28">
        <v>44647</v>
      </c>
      <c r="J2833" s="21">
        <v>1</v>
      </c>
    </row>
    <row r="2834" s="42" customFormat="1" ht="13.8" spans="1:10">
      <c r="A2834" s="21">
        <v>512</v>
      </c>
      <c r="B2834" s="26" t="s">
        <v>5017</v>
      </c>
      <c r="C2834" s="26" t="s">
        <v>103</v>
      </c>
      <c r="D2834" s="26" t="s">
        <v>416</v>
      </c>
      <c r="E2834" s="25" t="str">
        <f t="shared" si="53"/>
        <v>Володченко Виктория Дмитриевна</v>
      </c>
      <c r="F2834" s="34" t="s">
        <v>5018</v>
      </c>
      <c r="G2834" s="22"/>
      <c r="H2834" s="22"/>
      <c r="I2834" s="22">
        <v>44644</v>
      </c>
      <c r="J2834" s="23">
        <v>1</v>
      </c>
    </row>
    <row r="2835" s="42" customFormat="1" ht="13.8" spans="1:10">
      <c r="A2835" s="21">
        <v>7071</v>
      </c>
      <c r="B2835" s="26" t="s">
        <v>5019</v>
      </c>
      <c r="C2835" s="26" t="s">
        <v>47</v>
      </c>
      <c r="D2835" s="26" t="s">
        <v>48</v>
      </c>
      <c r="E2835" s="25" t="str">
        <f t="shared" si="53"/>
        <v>Володько Владимир Владимирович</v>
      </c>
      <c r="F2835" s="91" t="s">
        <v>5020</v>
      </c>
      <c r="G2835" s="76"/>
      <c r="H2835" s="76"/>
      <c r="I2835" s="22">
        <v>44650</v>
      </c>
      <c r="J2835" s="21">
        <v>1</v>
      </c>
    </row>
    <row r="2836" s="42" customFormat="1" ht="13.8" spans="1:10">
      <c r="A2836" s="21">
        <v>5897</v>
      </c>
      <c r="B2836" s="54" t="s">
        <v>5021</v>
      </c>
      <c r="C2836" s="54" t="s">
        <v>11</v>
      </c>
      <c r="D2836" s="54" t="s">
        <v>483</v>
      </c>
      <c r="E2836" s="25" t="str">
        <f t="shared" si="53"/>
        <v>Володюк Наталия Михайловна</v>
      </c>
      <c r="F2836" s="91" t="s">
        <v>5022</v>
      </c>
      <c r="G2836" s="22"/>
      <c r="H2836" s="22"/>
      <c r="I2836" s="22">
        <v>44650</v>
      </c>
      <c r="J2836" s="21">
        <v>1</v>
      </c>
    </row>
    <row r="2837" s="42" customFormat="1" ht="13.8" spans="1:10">
      <c r="A2837" s="21">
        <v>13493</v>
      </c>
      <c r="B2837" s="26" t="s">
        <v>5023</v>
      </c>
      <c r="C2837" s="26" t="s">
        <v>92</v>
      </c>
      <c r="D2837" s="26" t="s">
        <v>12</v>
      </c>
      <c r="E2837" s="25" t="str">
        <f t="shared" si="53"/>
        <v>Волоедова Елена Николаевна</v>
      </c>
      <c r="F2837" s="34" t="s">
        <v>5024</v>
      </c>
      <c r="G2837" s="76"/>
      <c r="H2837" s="76"/>
      <c r="I2837" s="4">
        <v>44651</v>
      </c>
      <c r="J2837" s="21">
        <v>1</v>
      </c>
    </row>
    <row r="2838" s="42" customFormat="1" ht="13.8" spans="1:10">
      <c r="A2838" s="23">
        <v>11260</v>
      </c>
      <c r="B2838" s="7" t="s">
        <v>5025</v>
      </c>
      <c r="C2838" s="7" t="s">
        <v>1810</v>
      </c>
      <c r="D2838" s="7" t="s">
        <v>158</v>
      </c>
      <c r="E2838" s="25" t="str">
        <f t="shared" si="53"/>
        <v>Волонец Полина Васильевна</v>
      </c>
      <c r="F2838" s="26" t="s">
        <v>5026</v>
      </c>
      <c r="G2838" s="21"/>
      <c r="H2838" s="21"/>
      <c r="I2838" s="28">
        <v>44647</v>
      </c>
      <c r="J2838" s="21">
        <v>1</v>
      </c>
    </row>
    <row r="2839" s="42" customFormat="1" ht="13.8" spans="1:10">
      <c r="A2839" s="21">
        <v>11261</v>
      </c>
      <c r="B2839" s="7" t="s">
        <v>5025</v>
      </c>
      <c r="C2839" s="7" t="s">
        <v>229</v>
      </c>
      <c r="D2839" s="7" t="s">
        <v>148</v>
      </c>
      <c r="E2839" s="25" t="str">
        <f t="shared" si="53"/>
        <v>Волонец Евгений Георгиевич</v>
      </c>
      <c r="F2839" s="26" t="s">
        <v>5027</v>
      </c>
      <c r="G2839" s="21"/>
      <c r="H2839" s="21"/>
      <c r="I2839" s="28">
        <v>44647</v>
      </c>
      <c r="J2839" s="5">
        <v>1</v>
      </c>
    </row>
    <row r="2840" s="42" customFormat="1" ht="13.8" spans="1:10">
      <c r="A2840" s="23">
        <v>10851</v>
      </c>
      <c r="B2840" s="7" t="s">
        <v>5028</v>
      </c>
      <c r="C2840" s="39" t="s">
        <v>65</v>
      </c>
      <c r="D2840" s="7" t="s">
        <v>233</v>
      </c>
      <c r="E2840" s="25" t="str">
        <f t="shared" si="53"/>
        <v>Волониц Татьяна Константиновна</v>
      </c>
      <c r="F2840" s="34" t="s">
        <v>5029</v>
      </c>
      <c r="G2840" s="21"/>
      <c r="H2840" s="21"/>
      <c r="I2840" s="28">
        <v>44647</v>
      </c>
      <c r="J2840" s="3">
        <v>1</v>
      </c>
    </row>
    <row r="2841" s="42" customFormat="1" ht="13.8" spans="1:10">
      <c r="A2841" s="23">
        <v>10852</v>
      </c>
      <c r="B2841" s="7" t="s">
        <v>5028</v>
      </c>
      <c r="C2841" s="39" t="s">
        <v>19</v>
      </c>
      <c r="D2841" s="7" t="s">
        <v>129</v>
      </c>
      <c r="E2841" s="25" t="str">
        <f t="shared" si="53"/>
        <v>Волониц Валентина Викторовна</v>
      </c>
      <c r="F2841" s="34" t="s">
        <v>5030</v>
      </c>
      <c r="G2841" s="21"/>
      <c r="H2841" s="21"/>
      <c r="I2841" s="28">
        <v>44647</v>
      </c>
      <c r="J2841" s="3">
        <v>1</v>
      </c>
    </row>
    <row r="2842" s="42" customFormat="1" ht="13.8" spans="1:10">
      <c r="A2842" s="21">
        <v>8023</v>
      </c>
      <c r="B2842" s="56" t="s">
        <v>5031</v>
      </c>
      <c r="C2842" s="56" t="s">
        <v>165</v>
      </c>
      <c r="D2842" s="56" t="s">
        <v>5032</v>
      </c>
      <c r="E2842" s="25" t="str">
        <f t="shared" si="53"/>
        <v>Волосатых Галина Францевна</v>
      </c>
      <c r="F2842" s="91" t="s">
        <v>5033</v>
      </c>
      <c r="G2842" s="22"/>
      <c r="H2842" s="22"/>
      <c r="I2842" s="22">
        <v>44650</v>
      </c>
      <c r="J2842" s="5">
        <v>1</v>
      </c>
    </row>
    <row r="2843" s="42" customFormat="1" ht="13.8" spans="1:10">
      <c r="A2843" s="23">
        <v>5140</v>
      </c>
      <c r="B2843" s="26" t="s">
        <v>5034</v>
      </c>
      <c r="C2843" s="26" t="s">
        <v>679</v>
      </c>
      <c r="D2843" s="26" t="s">
        <v>5035</v>
      </c>
      <c r="E2843" s="25" t="str">
        <f t="shared" si="53"/>
        <v>Волосенко Ирина Олександровна</v>
      </c>
      <c r="F2843" s="34" t="s">
        <v>5036</v>
      </c>
      <c r="G2843" s="21"/>
      <c r="H2843" s="54"/>
      <c r="I2843" s="22">
        <v>44650</v>
      </c>
      <c r="J2843" s="21">
        <v>1</v>
      </c>
    </row>
    <row r="2844" s="42" customFormat="1" ht="13.8" spans="1:10">
      <c r="A2844" s="21">
        <v>5141</v>
      </c>
      <c r="B2844" s="52" t="s">
        <v>5034</v>
      </c>
      <c r="C2844" s="26" t="s">
        <v>240</v>
      </c>
      <c r="D2844" s="26" t="s">
        <v>219</v>
      </c>
      <c r="E2844" s="25" t="str">
        <f t="shared" si="53"/>
        <v>Волосенко Андрей Андреевич</v>
      </c>
      <c r="F2844" s="91" t="s">
        <v>5037</v>
      </c>
      <c r="G2844" s="76"/>
      <c r="H2844" s="76"/>
      <c r="I2844" s="22">
        <v>44650</v>
      </c>
      <c r="J2844" s="5">
        <v>1</v>
      </c>
    </row>
    <row r="2845" s="42" customFormat="1" ht="13.8" spans="1:10">
      <c r="A2845" s="21">
        <v>7449</v>
      </c>
      <c r="B2845" s="52" t="s">
        <v>5038</v>
      </c>
      <c r="C2845" s="52" t="s">
        <v>185</v>
      </c>
      <c r="D2845" s="52" t="s">
        <v>166</v>
      </c>
      <c r="E2845" s="25" t="str">
        <f t="shared" si="53"/>
        <v>Волосиновская Наталья Александровна</v>
      </c>
      <c r="F2845" s="91" t="s">
        <v>5039</v>
      </c>
      <c r="G2845" s="21"/>
      <c r="H2845" s="54"/>
      <c r="I2845" s="22">
        <v>44650</v>
      </c>
      <c r="J2845" s="21">
        <v>1</v>
      </c>
    </row>
    <row r="2846" s="42" customFormat="1" ht="13.8" spans="1:10">
      <c r="A2846" s="21">
        <v>12557</v>
      </c>
      <c r="B2846" s="54" t="s">
        <v>5040</v>
      </c>
      <c r="C2846" s="54" t="s">
        <v>62</v>
      </c>
      <c r="D2846" s="54" t="s">
        <v>181</v>
      </c>
      <c r="E2846" s="25" t="str">
        <f t="shared" si="53"/>
        <v>Волосиновский Александр Васильевич</v>
      </c>
      <c r="F2846" s="54" t="s">
        <v>5041</v>
      </c>
      <c r="G2846" s="21"/>
      <c r="H2846" s="54"/>
      <c r="I2846" s="4">
        <v>44651</v>
      </c>
      <c r="J2846" s="21">
        <v>1</v>
      </c>
    </row>
    <row r="2847" s="42" customFormat="1" ht="13.8" spans="1:10">
      <c r="A2847" s="23">
        <v>13390</v>
      </c>
      <c r="B2847" s="54" t="s">
        <v>5040</v>
      </c>
      <c r="C2847" s="54" t="s">
        <v>240</v>
      </c>
      <c r="D2847" s="54" t="s">
        <v>115</v>
      </c>
      <c r="E2847" s="25" t="str">
        <f t="shared" si="53"/>
        <v>Волосиновский Андрей Александрович</v>
      </c>
      <c r="F2847" s="97" t="s">
        <v>5042</v>
      </c>
      <c r="G2847" s="21"/>
      <c r="H2847" s="54"/>
      <c r="I2847" s="4">
        <v>44651</v>
      </c>
      <c r="J2847" s="21">
        <v>1</v>
      </c>
    </row>
    <row r="2848" s="42" customFormat="1" ht="13.8" spans="1:10">
      <c r="A2848" s="21">
        <v>15823</v>
      </c>
      <c r="B2848" s="54" t="s">
        <v>5043</v>
      </c>
      <c r="C2848" s="54" t="s">
        <v>292</v>
      </c>
      <c r="D2848" s="54" t="s">
        <v>51</v>
      </c>
      <c r="E2848" s="25" t="str">
        <f t="shared" si="53"/>
        <v>Волосинский Василий Иванович</v>
      </c>
      <c r="F2848" s="91" t="s">
        <v>5044</v>
      </c>
      <c r="G2848" s="21"/>
      <c r="H2848" s="54"/>
      <c r="I2848" s="4">
        <v>44651</v>
      </c>
      <c r="J2848" s="21">
        <v>1</v>
      </c>
    </row>
    <row r="2849" s="42" customFormat="1" ht="13.8" spans="1:10">
      <c r="A2849" s="23">
        <v>19413</v>
      </c>
      <c r="B2849" s="54" t="s">
        <v>5045</v>
      </c>
      <c r="C2849" s="52" t="s">
        <v>635</v>
      </c>
      <c r="D2849" s="52" t="s">
        <v>37</v>
      </c>
      <c r="E2849" s="96" t="str">
        <f t="shared" si="53"/>
        <v>Волохова Нина Ивановна</v>
      </c>
      <c r="F2849" s="91" t="s">
        <v>5046</v>
      </c>
      <c r="G2849" s="80"/>
      <c r="H2849" s="80"/>
      <c r="I2849" s="4">
        <v>44652</v>
      </c>
      <c r="J2849" s="102">
        <v>1</v>
      </c>
    </row>
    <row r="2850" s="42" customFormat="1" ht="13.8" spans="1:10">
      <c r="A2850" s="23">
        <v>16585</v>
      </c>
      <c r="B2850" s="57" t="s">
        <v>5047</v>
      </c>
      <c r="C2850" s="57" t="s">
        <v>411</v>
      </c>
      <c r="D2850" s="57" t="s">
        <v>575</v>
      </c>
      <c r="E2850" s="96" t="str">
        <f t="shared" si="53"/>
        <v>Волоховский Олег Анатольевич</v>
      </c>
      <c r="F2850" s="97" t="s">
        <v>5048</v>
      </c>
      <c r="G2850" s="22"/>
      <c r="H2850" s="22"/>
      <c r="I2850" s="4">
        <v>44652</v>
      </c>
      <c r="J2850" s="21">
        <v>1</v>
      </c>
    </row>
    <row r="2851" s="42" customFormat="1" ht="13.8" spans="1:10">
      <c r="A2851" s="23">
        <v>513</v>
      </c>
      <c r="B2851" s="26" t="s">
        <v>5049</v>
      </c>
      <c r="C2851" s="26" t="s">
        <v>229</v>
      </c>
      <c r="D2851" s="54" t="s">
        <v>30</v>
      </c>
      <c r="E2851" s="25" t="str">
        <f t="shared" si="53"/>
        <v>Волошенко Евгений Петрович</v>
      </c>
      <c r="F2851" s="34" t="s">
        <v>5050</v>
      </c>
      <c r="G2851" s="28"/>
      <c r="H2851" s="28"/>
      <c r="I2851" s="28">
        <v>44645</v>
      </c>
      <c r="J2851" s="21">
        <v>1</v>
      </c>
    </row>
    <row r="2852" s="42" customFormat="1" ht="13.8" spans="1:10">
      <c r="A2852" s="21">
        <v>514</v>
      </c>
      <c r="B2852" s="54" t="s">
        <v>5051</v>
      </c>
      <c r="C2852" s="54" t="s">
        <v>229</v>
      </c>
      <c r="D2852" s="54" t="s">
        <v>48</v>
      </c>
      <c r="E2852" s="25" t="str">
        <f t="shared" si="53"/>
        <v>Волошин Евгений Владимирович</v>
      </c>
      <c r="F2852" s="52" t="s">
        <v>5052</v>
      </c>
      <c r="G2852" s="21"/>
      <c r="H2852" s="54"/>
      <c r="I2852" s="22">
        <v>44644</v>
      </c>
      <c r="J2852" s="5">
        <v>1</v>
      </c>
    </row>
    <row r="2853" s="42" customFormat="1" ht="13.8" spans="1:10">
      <c r="A2853" s="23">
        <v>515</v>
      </c>
      <c r="B2853" s="52" t="s">
        <v>5051</v>
      </c>
      <c r="C2853" s="26" t="s">
        <v>22</v>
      </c>
      <c r="D2853" s="52" t="s">
        <v>1347</v>
      </c>
      <c r="E2853" s="25" t="str">
        <f t="shared" si="53"/>
        <v>Волошин Николай Григорьевич</v>
      </c>
      <c r="F2853" s="26" t="s">
        <v>5053</v>
      </c>
      <c r="G2853" s="112"/>
      <c r="H2853" s="55"/>
      <c r="I2853" s="28">
        <v>44645</v>
      </c>
      <c r="J2853" s="3">
        <v>1</v>
      </c>
    </row>
    <row r="2854" s="42" customFormat="1" ht="13.8" spans="1:10">
      <c r="A2854" s="23">
        <v>11271</v>
      </c>
      <c r="B2854" s="7" t="s">
        <v>5051</v>
      </c>
      <c r="C2854" s="7" t="s">
        <v>857</v>
      </c>
      <c r="D2854" s="7" t="s">
        <v>380</v>
      </c>
      <c r="E2854" s="25" t="str">
        <f t="shared" si="53"/>
        <v>Волошин Геннадий Геннадьевич</v>
      </c>
      <c r="F2854" s="26" t="s">
        <v>5054</v>
      </c>
      <c r="G2854" s="21"/>
      <c r="H2854" s="21"/>
      <c r="I2854" s="28">
        <v>44647</v>
      </c>
      <c r="J2854" s="21">
        <v>1</v>
      </c>
    </row>
    <row r="2855" s="42" customFormat="1" ht="13.8" spans="1:10">
      <c r="A2855" s="21">
        <v>14326</v>
      </c>
      <c r="B2855" s="52" t="s">
        <v>5051</v>
      </c>
      <c r="C2855" s="52" t="s">
        <v>68</v>
      </c>
      <c r="D2855" s="52" t="s">
        <v>108</v>
      </c>
      <c r="E2855" s="25" t="str">
        <f t="shared" si="53"/>
        <v>Волошин Сергей Дмитриевич</v>
      </c>
      <c r="F2855" s="52" t="s">
        <v>5055</v>
      </c>
      <c r="G2855" s="21"/>
      <c r="H2855" s="54"/>
      <c r="I2855" s="4">
        <v>44651</v>
      </c>
      <c r="J2855" s="21">
        <v>1</v>
      </c>
    </row>
    <row r="2856" s="42" customFormat="1" ht="13.8" spans="1:10">
      <c r="A2856" s="21">
        <v>15483</v>
      </c>
      <c r="B2856" s="60" t="s">
        <v>5051</v>
      </c>
      <c r="C2856" s="60" t="s">
        <v>85</v>
      </c>
      <c r="D2856" s="56" t="s">
        <v>1116</v>
      </c>
      <c r="E2856" s="25" t="str">
        <f t="shared" si="53"/>
        <v>Волошин Артем Романович</v>
      </c>
      <c r="F2856" s="104" t="s">
        <v>5056</v>
      </c>
      <c r="G2856" s="22"/>
      <c r="H2856" s="22"/>
      <c r="I2856" s="4">
        <v>44651</v>
      </c>
      <c r="J2856" s="21">
        <v>1</v>
      </c>
    </row>
    <row r="2857" s="42" customFormat="1" ht="13.8" spans="1:10">
      <c r="A2857" s="21">
        <v>17571</v>
      </c>
      <c r="B2857" s="26" t="s">
        <v>5051</v>
      </c>
      <c r="C2857" s="26" t="s">
        <v>22</v>
      </c>
      <c r="D2857" s="26" t="s">
        <v>1601</v>
      </c>
      <c r="E2857" s="96" t="str">
        <f t="shared" si="53"/>
        <v>Волошин Николай Витальевич</v>
      </c>
      <c r="F2857" s="26" t="s">
        <v>5057</v>
      </c>
      <c r="G2857" s="21"/>
      <c r="H2857" s="21"/>
      <c r="I2857" s="4">
        <v>44652</v>
      </c>
      <c r="J2857" s="21">
        <v>1</v>
      </c>
    </row>
    <row r="2858" s="42" customFormat="1" ht="13.8" spans="1:10">
      <c r="A2858" s="21">
        <v>18875</v>
      </c>
      <c r="B2858" s="103" t="s">
        <v>5051</v>
      </c>
      <c r="C2858" s="56" t="s">
        <v>29</v>
      </c>
      <c r="D2858" s="57" t="s">
        <v>69</v>
      </c>
      <c r="E2858" s="96" t="str">
        <f t="shared" si="53"/>
        <v>Волошин Виталий Николаевич</v>
      </c>
      <c r="F2858" s="98" t="s">
        <v>5058</v>
      </c>
      <c r="G2858" s="22"/>
      <c r="H2858" s="22"/>
      <c r="I2858" s="4">
        <v>44652</v>
      </c>
      <c r="J2858" s="102">
        <v>1</v>
      </c>
    </row>
    <row r="2859" s="42" customFormat="1" ht="13.8" spans="1:10">
      <c r="A2859" s="21">
        <v>6522</v>
      </c>
      <c r="B2859" s="26" t="s">
        <v>5059</v>
      </c>
      <c r="C2859" s="26" t="s">
        <v>5060</v>
      </c>
      <c r="D2859" s="26" t="s">
        <v>23</v>
      </c>
      <c r="E2859" s="25" t="str">
        <f t="shared" si="53"/>
        <v>Волошин  Иван  Сергеевич</v>
      </c>
      <c r="F2859" s="34" t="s">
        <v>5061</v>
      </c>
      <c r="G2859" s="21"/>
      <c r="H2859" s="21"/>
      <c r="I2859" s="22">
        <v>44650</v>
      </c>
      <c r="J2859" s="21">
        <v>1</v>
      </c>
    </row>
    <row r="2860" s="42" customFormat="1" ht="13.8" spans="1:10">
      <c r="A2860" s="21">
        <v>7817</v>
      </c>
      <c r="B2860" s="52" t="s">
        <v>5059</v>
      </c>
      <c r="C2860" s="52" t="s">
        <v>171</v>
      </c>
      <c r="D2860" s="52" t="s">
        <v>357</v>
      </c>
      <c r="E2860" s="25" t="str">
        <f t="shared" si="53"/>
        <v>Волошин  Виктор  Васильевич </v>
      </c>
      <c r="F2860" s="91" t="s">
        <v>5062</v>
      </c>
      <c r="G2860" s="76"/>
      <c r="H2860" s="76"/>
      <c r="I2860" s="22">
        <v>44650</v>
      </c>
      <c r="J2860" s="5">
        <v>1</v>
      </c>
    </row>
    <row r="2861" s="42" customFormat="1" ht="13.8" spans="1:10">
      <c r="A2861" s="21">
        <v>516</v>
      </c>
      <c r="B2861" s="54" t="s">
        <v>5063</v>
      </c>
      <c r="C2861" s="54" t="s">
        <v>688</v>
      </c>
      <c r="D2861" s="54" t="s">
        <v>425</v>
      </c>
      <c r="E2861" s="25" t="str">
        <f t="shared" si="53"/>
        <v>Волошина Яна Геннадьевна</v>
      </c>
      <c r="F2861" s="52" t="s">
        <v>5064</v>
      </c>
      <c r="G2861" s="54"/>
      <c r="H2861" s="54"/>
      <c r="I2861" s="22">
        <v>44644</v>
      </c>
      <c r="J2861" s="5">
        <v>1</v>
      </c>
    </row>
    <row r="2862" s="42" customFormat="1" ht="13.8" spans="1:10">
      <c r="A2862" s="23">
        <v>517</v>
      </c>
      <c r="B2862" s="52" t="s">
        <v>5063</v>
      </c>
      <c r="C2862" s="52" t="s">
        <v>4275</v>
      </c>
      <c r="D2862" s="52" t="s">
        <v>578</v>
      </c>
      <c r="E2862" s="25" t="str">
        <f t="shared" si="53"/>
        <v>Волошина Ксения Алексеевна</v>
      </c>
      <c r="F2862" s="52" t="s">
        <v>5065</v>
      </c>
      <c r="G2862" s="28"/>
      <c r="H2862" s="55"/>
      <c r="I2862" s="28">
        <v>44645</v>
      </c>
      <c r="J2862" s="3">
        <v>1</v>
      </c>
    </row>
    <row r="2863" s="42" customFormat="1" ht="13.8" spans="1:10">
      <c r="A2863" s="21">
        <v>4168</v>
      </c>
      <c r="B2863" s="26" t="s">
        <v>5063</v>
      </c>
      <c r="C2863" s="26" t="s">
        <v>65</v>
      </c>
      <c r="D2863" s="26" t="s">
        <v>158</v>
      </c>
      <c r="E2863" s="25" t="str">
        <f t="shared" si="53"/>
        <v>Волошина Татьяна Васильевна</v>
      </c>
      <c r="F2863" s="34" t="s">
        <v>4156</v>
      </c>
      <c r="G2863" s="21"/>
      <c r="H2863" s="21"/>
      <c r="I2863" s="22">
        <v>44647</v>
      </c>
      <c r="J2863" s="5">
        <v>1</v>
      </c>
    </row>
    <row r="2864" s="42" customFormat="1" ht="13.8" spans="1:10">
      <c r="A2864" s="21">
        <v>5325</v>
      </c>
      <c r="B2864" s="54" t="s">
        <v>5063</v>
      </c>
      <c r="C2864" s="54" t="s">
        <v>383</v>
      </c>
      <c r="D2864" s="54" t="s">
        <v>162</v>
      </c>
      <c r="E2864" s="25" t="str">
        <f t="shared" si="53"/>
        <v>Волошина Инна Владимировна</v>
      </c>
      <c r="F2864" s="91" t="s">
        <v>5066</v>
      </c>
      <c r="G2864" s="76"/>
      <c r="H2864" s="76"/>
      <c r="I2864" s="22">
        <v>44650</v>
      </c>
      <c r="J2864" s="21">
        <v>1</v>
      </c>
    </row>
    <row r="2865" s="42" customFormat="1" ht="13.8" spans="1:10">
      <c r="A2865" s="23">
        <v>5702</v>
      </c>
      <c r="B2865" s="54" t="s">
        <v>5063</v>
      </c>
      <c r="C2865" s="54" t="s">
        <v>740</v>
      </c>
      <c r="D2865" s="54" t="s">
        <v>12</v>
      </c>
      <c r="E2865" s="25" t="str">
        <f t="shared" si="53"/>
        <v>Волошина Татьяна  Николаевна</v>
      </c>
      <c r="F2865" s="91" t="s">
        <v>5067</v>
      </c>
      <c r="G2865" s="21"/>
      <c r="H2865" s="54"/>
      <c r="I2865" s="22">
        <v>44650</v>
      </c>
      <c r="J2865" s="21">
        <v>1</v>
      </c>
    </row>
    <row r="2866" s="42" customFormat="1" ht="13.8" spans="1:10">
      <c r="A2866" s="21">
        <v>5703</v>
      </c>
      <c r="B2866" s="56" t="s">
        <v>5063</v>
      </c>
      <c r="C2866" s="56" t="s">
        <v>4131</v>
      </c>
      <c r="D2866" s="56" t="s">
        <v>48</v>
      </c>
      <c r="E2866" s="25" t="str">
        <f t="shared" si="53"/>
        <v>Волошина Роман  Владимирович</v>
      </c>
      <c r="F2866" s="91" t="s">
        <v>5068</v>
      </c>
      <c r="G2866" s="22"/>
      <c r="H2866" s="22"/>
      <c r="I2866" s="22">
        <v>44650</v>
      </c>
      <c r="J2866" s="21">
        <v>1</v>
      </c>
    </row>
    <row r="2867" s="42" customFormat="1" ht="13.8" spans="1:10">
      <c r="A2867" s="23">
        <v>5704</v>
      </c>
      <c r="B2867" s="56" t="s">
        <v>5063</v>
      </c>
      <c r="C2867" s="56" t="s">
        <v>428</v>
      </c>
      <c r="D2867" s="56" t="s">
        <v>12</v>
      </c>
      <c r="E2867" s="25" t="str">
        <f t="shared" si="53"/>
        <v>Волошина Юлия Николаевна</v>
      </c>
      <c r="F2867" s="91" t="s">
        <v>5069</v>
      </c>
      <c r="G2867" s="22"/>
      <c r="H2867" s="22"/>
      <c r="I2867" s="22">
        <v>44650</v>
      </c>
      <c r="J2867" s="5">
        <v>1</v>
      </c>
    </row>
    <row r="2868" s="42" customFormat="1" ht="13.8" spans="1:10">
      <c r="A2868" s="21">
        <v>6114</v>
      </c>
      <c r="B2868" s="56" t="s">
        <v>5063</v>
      </c>
      <c r="C2868" s="56" t="s">
        <v>688</v>
      </c>
      <c r="D2868" s="56" t="s">
        <v>601</v>
      </c>
      <c r="E2868" s="25" t="str">
        <f t="shared" si="53"/>
        <v>Волошина Яна Геннадиевна</v>
      </c>
      <c r="F2868" s="99" t="s">
        <v>5070</v>
      </c>
      <c r="G2868" s="22"/>
      <c r="H2868" s="22"/>
      <c r="I2868" s="22">
        <v>44650</v>
      </c>
      <c r="J2868" s="21">
        <v>1</v>
      </c>
    </row>
    <row r="2869" s="42" customFormat="1" ht="13.8" spans="1:10">
      <c r="A2869" s="21">
        <v>7036</v>
      </c>
      <c r="B2869" s="54" t="s">
        <v>5063</v>
      </c>
      <c r="C2869" s="54" t="s">
        <v>5071</v>
      </c>
      <c r="D2869" s="54" t="s">
        <v>5072</v>
      </c>
      <c r="E2869" s="25" t="str">
        <f t="shared" si="53"/>
        <v>Волошина М. С.</v>
      </c>
      <c r="F2869" s="91" t="s">
        <v>5073</v>
      </c>
      <c r="G2869" s="21"/>
      <c r="H2869" s="54"/>
      <c r="I2869" s="22">
        <v>44650</v>
      </c>
      <c r="J2869" s="21">
        <v>1</v>
      </c>
    </row>
    <row r="2870" s="42" customFormat="1" ht="13.8" spans="1:10">
      <c r="A2870" s="23">
        <v>7598</v>
      </c>
      <c r="B2870" s="52" t="s">
        <v>5063</v>
      </c>
      <c r="C2870" s="52" t="s">
        <v>222</v>
      </c>
      <c r="D2870" s="52" t="s">
        <v>483</v>
      </c>
      <c r="E2870" s="25" t="str">
        <f t="shared" si="53"/>
        <v>Волошина Анастасия Михайловна</v>
      </c>
      <c r="F2870" s="91" t="s">
        <v>5074</v>
      </c>
      <c r="G2870" s="76"/>
      <c r="H2870" s="76"/>
      <c r="I2870" s="22">
        <v>44650</v>
      </c>
      <c r="J2870" s="21">
        <v>1</v>
      </c>
    </row>
    <row r="2871" s="42" customFormat="1" ht="13.8" spans="1:10">
      <c r="A2871" s="23">
        <v>11850</v>
      </c>
      <c r="B2871" s="7" t="s">
        <v>5063</v>
      </c>
      <c r="C2871" s="7" t="s">
        <v>19</v>
      </c>
      <c r="D2871" s="7" t="s">
        <v>5075</v>
      </c>
      <c r="E2871" s="25" t="str">
        <f t="shared" si="53"/>
        <v>Волошина Валентина Кузьминовна</v>
      </c>
      <c r="F2871" s="26" t="s">
        <v>5076</v>
      </c>
      <c r="G2871" s="7"/>
      <c r="H2871" s="7"/>
      <c r="I2871" s="22">
        <v>44647</v>
      </c>
      <c r="J2871" s="21">
        <v>1</v>
      </c>
    </row>
    <row r="2872" s="42" customFormat="1" ht="13.8" spans="1:10">
      <c r="A2872" s="23">
        <v>14327</v>
      </c>
      <c r="B2872" s="26" t="s">
        <v>5063</v>
      </c>
      <c r="C2872" s="26" t="s">
        <v>65</v>
      </c>
      <c r="D2872" s="26" t="s">
        <v>166</v>
      </c>
      <c r="E2872" s="25" t="str">
        <f t="shared" si="53"/>
        <v>Волошина Татьяна Александровна</v>
      </c>
      <c r="F2872" s="26" t="s">
        <v>5077</v>
      </c>
      <c r="G2872" s="28"/>
      <c r="H2872" s="28"/>
      <c r="I2872" s="4">
        <v>44651</v>
      </c>
      <c r="J2872" s="21">
        <v>1</v>
      </c>
    </row>
    <row r="2873" s="42" customFormat="1" ht="13.8" spans="1:10">
      <c r="A2873" s="21">
        <v>17339</v>
      </c>
      <c r="B2873" s="52" t="s">
        <v>5063</v>
      </c>
      <c r="C2873" s="52" t="s">
        <v>698</v>
      </c>
      <c r="D2873" s="52" t="s">
        <v>12</v>
      </c>
      <c r="E2873" s="96" t="str">
        <f t="shared" si="53"/>
        <v>Волошина Оксана Николаевна</v>
      </c>
      <c r="F2873" s="91" t="s">
        <v>5078</v>
      </c>
      <c r="G2873" s="21"/>
      <c r="H2873" s="54"/>
      <c r="I2873" s="4">
        <v>44652</v>
      </c>
      <c r="J2873" s="5">
        <v>1</v>
      </c>
    </row>
    <row r="2874" s="42" customFormat="1" ht="13.8" spans="1:10">
      <c r="A2874" s="21">
        <v>17340</v>
      </c>
      <c r="B2874" s="26" t="s">
        <v>5063</v>
      </c>
      <c r="C2874" s="26" t="s">
        <v>2871</v>
      </c>
      <c r="D2874" s="26" t="s">
        <v>69</v>
      </c>
      <c r="E2874" s="96" t="str">
        <f t="shared" si="53"/>
        <v>Волошина Богдан Николаевич</v>
      </c>
      <c r="F2874" s="26" t="s">
        <v>5079</v>
      </c>
      <c r="G2874" s="28"/>
      <c r="H2874" s="28"/>
      <c r="I2874" s="4">
        <v>44652</v>
      </c>
      <c r="J2874" s="21">
        <v>1</v>
      </c>
    </row>
    <row r="2875" s="42" customFormat="1" ht="13.8" spans="1:10">
      <c r="A2875" s="21">
        <v>7837</v>
      </c>
      <c r="B2875" s="52" t="s">
        <v>5080</v>
      </c>
      <c r="C2875" s="52" t="s">
        <v>3448</v>
      </c>
      <c r="D2875" s="52" t="s">
        <v>3386</v>
      </c>
      <c r="E2875" s="25" t="str">
        <f t="shared" si="53"/>
        <v>Волошина  Лидия  Федоровна </v>
      </c>
      <c r="F2875" s="91" t="s">
        <v>5081</v>
      </c>
      <c r="G2875" s="21"/>
      <c r="H2875" s="54"/>
      <c r="I2875" s="22">
        <v>44650</v>
      </c>
      <c r="J2875" s="21">
        <v>1</v>
      </c>
    </row>
    <row r="2876" s="42" customFormat="1" ht="13.8" spans="1:10">
      <c r="A2876" s="21">
        <v>16974</v>
      </c>
      <c r="B2876" s="52" t="s">
        <v>5080</v>
      </c>
      <c r="C2876" s="52" t="s">
        <v>2641</v>
      </c>
      <c r="D2876" s="52" t="s">
        <v>367</v>
      </c>
      <c r="E2876" s="96" t="str">
        <f t="shared" si="53"/>
        <v>Волошина  Ольга  Николаевна </v>
      </c>
      <c r="F2876" s="52" t="s">
        <v>5082</v>
      </c>
      <c r="G2876" s="21"/>
      <c r="H2876" s="54"/>
      <c r="I2876" s="4">
        <v>44652</v>
      </c>
      <c r="J2876" s="21">
        <v>1</v>
      </c>
    </row>
    <row r="2877" s="42" customFormat="1" ht="13.8" spans="1:10">
      <c r="A2877" s="23">
        <v>13932</v>
      </c>
      <c r="B2877" s="26" t="s">
        <v>5083</v>
      </c>
      <c r="C2877" s="26" t="s">
        <v>229</v>
      </c>
      <c r="D2877" s="26" t="s">
        <v>1601</v>
      </c>
      <c r="E2877" s="25" t="str">
        <f t="shared" si="53"/>
        <v>Волошко Евгений Витальевич</v>
      </c>
      <c r="F2877" s="97" t="s">
        <v>5084</v>
      </c>
      <c r="G2877" s="76"/>
      <c r="H2877" s="76"/>
      <c r="I2877" s="4">
        <v>44651</v>
      </c>
      <c r="J2877" s="21">
        <v>1</v>
      </c>
    </row>
    <row r="2878" s="42" customFormat="1" ht="13.8" spans="1:10">
      <c r="A2878" s="21">
        <v>19146</v>
      </c>
      <c r="B2878" s="103" t="s">
        <v>5085</v>
      </c>
      <c r="C2878" s="54" t="s">
        <v>1652</v>
      </c>
      <c r="D2878" s="54" t="s">
        <v>3606</v>
      </c>
      <c r="E2878" s="25" t="str">
        <f t="shared" si="53"/>
        <v>Волошко  Григорий Егорович</v>
      </c>
      <c r="F2878" s="97" t="s">
        <v>175</v>
      </c>
      <c r="G2878" s="80"/>
      <c r="H2878" s="80"/>
      <c r="I2878" s="4">
        <v>44652</v>
      </c>
      <c r="J2878" s="102">
        <v>1</v>
      </c>
    </row>
    <row r="2879" s="42" customFormat="1" ht="13.8" spans="1:10">
      <c r="A2879" s="23">
        <v>5854</v>
      </c>
      <c r="B2879" s="56" t="s">
        <v>5086</v>
      </c>
      <c r="C2879" s="56" t="s">
        <v>222</v>
      </c>
      <c r="D2879" s="56" t="s">
        <v>483</v>
      </c>
      <c r="E2879" s="25" t="str">
        <f t="shared" si="53"/>
        <v>Волощина Анастасия Михайловна</v>
      </c>
      <c r="F2879" s="91" t="s">
        <v>5074</v>
      </c>
      <c r="G2879" s="22"/>
      <c r="H2879" s="22"/>
      <c r="I2879" s="22">
        <v>44650</v>
      </c>
      <c r="J2879" s="5">
        <v>1</v>
      </c>
    </row>
    <row r="2880" s="42" customFormat="1" ht="13.8" spans="1:10">
      <c r="A2880" s="21">
        <v>6400</v>
      </c>
      <c r="B2880" s="57" t="s">
        <v>5087</v>
      </c>
      <c r="C2880" s="57" t="s">
        <v>5088</v>
      </c>
      <c r="D2880" s="57" t="s">
        <v>2142</v>
      </c>
      <c r="E2880" s="25" t="str">
        <f t="shared" si="53"/>
        <v>Волощук Василий  Прокофьевич</v>
      </c>
      <c r="F2880" s="99" t="s">
        <v>5089</v>
      </c>
      <c r="G2880" s="22"/>
      <c r="H2880" s="22"/>
      <c r="I2880" s="22">
        <v>44650</v>
      </c>
      <c r="J2880" s="21">
        <v>1</v>
      </c>
    </row>
    <row r="2881" s="42" customFormat="1" ht="13.8" spans="1:10">
      <c r="A2881" s="23">
        <v>3928</v>
      </c>
      <c r="B2881" s="7" t="s">
        <v>5090</v>
      </c>
      <c r="C2881" s="7" t="s">
        <v>62</v>
      </c>
      <c r="D2881" s="7" t="s">
        <v>69</v>
      </c>
      <c r="E2881" s="25" t="str">
        <f t="shared" si="53"/>
        <v>Волцов Александр Николаевич</v>
      </c>
      <c r="F2881" s="26" t="s">
        <v>5091</v>
      </c>
      <c r="G2881" s="21"/>
      <c r="H2881" s="21"/>
      <c r="I2881" s="22">
        <v>44647</v>
      </c>
      <c r="J2881" s="23">
        <v>1</v>
      </c>
    </row>
    <row r="2882" s="42" customFormat="1" ht="13.8" spans="1:10">
      <c r="A2882" s="21">
        <v>17350</v>
      </c>
      <c r="B2882" s="56" t="s">
        <v>5092</v>
      </c>
      <c r="C2882" s="56" t="s">
        <v>165</v>
      </c>
      <c r="D2882" s="60" t="s">
        <v>12</v>
      </c>
      <c r="E2882" s="96" t="str">
        <f t="shared" si="53"/>
        <v>Волчакова Галина Николаевна</v>
      </c>
      <c r="F2882" s="98" t="s">
        <v>5093</v>
      </c>
      <c r="G2882" s="22"/>
      <c r="H2882" s="22"/>
      <c r="I2882" s="4">
        <v>44652</v>
      </c>
      <c r="J2882" s="21">
        <v>1</v>
      </c>
    </row>
    <row r="2883" s="42" customFormat="1" ht="13.8" spans="1:10">
      <c r="A2883" s="23">
        <v>12405</v>
      </c>
      <c r="B2883" s="26" t="s">
        <v>5094</v>
      </c>
      <c r="C2883" s="26" t="s">
        <v>486</v>
      </c>
      <c r="D2883" s="26" t="s">
        <v>126</v>
      </c>
      <c r="E2883" s="25" t="str">
        <f t="shared" si="53"/>
        <v>Волчек Евгения Сергеевна</v>
      </c>
      <c r="F2883" s="26" t="s">
        <v>5095</v>
      </c>
      <c r="G2883" s="21"/>
      <c r="H2883" s="21"/>
      <c r="I2883" s="4">
        <v>44651</v>
      </c>
      <c r="J2883" s="21">
        <v>1</v>
      </c>
    </row>
    <row r="2884" s="42" customFormat="1" ht="13.8" spans="1:10">
      <c r="A2884" s="21">
        <v>17392</v>
      </c>
      <c r="B2884" s="26" t="s">
        <v>5096</v>
      </c>
      <c r="C2884" s="26" t="s">
        <v>222</v>
      </c>
      <c r="D2884" s="26" t="s">
        <v>126</v>
      </c>
      <c r="E2884" s="96" t="str">
        <f t="shared" si="53"/>
        <v>Волчецкая Анастасия Сергеевна</v>
      </c>
      <c r="F2884" s="26" t="s">
        <v>5097</v>
      </c>
      <c r="G2884" s="28"/>
      <c r="H2884" s="28"/>
      <c r="I2884" s="4">
        <v>44652</v>
      </c>
      <c r="J2884" s="21">
        <v>1</v>
      </c>
    </row>
    <row r="2885" s="42" customFormat="1" ht="13.8" spans="1:10">
      <c r="A2885" s="21">
        <v>17394</v>
      </c>
      <c r="B2885" s="66" t="s">
        <v>5098</v>
      </c>
      <c r="C2885" s="66" t="s">
        <v>68</v>
      </c>
      <c r="D2885" s="66" t="s">
        <v>241</v>
      </c>
      <c r="E2885" s="96" t="str">
        <f t="shared" si="53"/>
        <v>Волчецкий Сергей Леонидович</v>
      </c>
      <c r="F2885" s="34" t="s">
        <v>5099</v>
      </c>
      <c r="G2885" s="21"/>
      <c r="H2885" s="54"/>
      <c r="I2885" s="4">
        <v>44652</v>
      </c>
      <c r="J2885" s="21">
        <v>1</v>
      </c>
    </row>
    <row r="2886" s="42" customFormat="1" ht="13.8" spans="1:10">
      <c r="A2886" s="23">
        <v>17397</v>
      </c>
      <c r="B2886" s="26" t="s">
        <v>5098</v>
      </c>
      <c r="C2886" s="26" t="s">
        <v>1729</v>
      </c>
      <c r="D2886" s="26" t="s">
        <v>2668</v>
      </c>
      <c r="E2886" s="96" t="str">
        <f t="shared" si="53"/>
        <v>Волчецкий Леонид Антонович</v>
      </c>
      <c r="F2886" s="26" t="s">
        <v>5100</v>
      </c>
      <c r="G2886" s="21"/>
      <c r="H2886" s="54"/>
      <c r="I2886" s="4">
        <v>44652</v>
      </c>
      <c r="J2886" s="21">
        <v>1</v>
      </c>
    </row>
    <row r="2887" s="42" customFormat="1" ht="13.8" spans="1:10">
      <c r="A2887" s="21">
        <v>8324</v>
      </c>
      <c r="B2887" s="54" t="s">
        <v>5101</v>
      </c>
      <c r="C2887" s="54" t="s">
        <v>635</v>
      </c>
      <c r="D2887" s="54" t="s">
        <v>483</v>
      </c>
      <c r="E2887" s="25" t="str">
        <f t="shared" si="53"/>
        <v>Волчкова Нина Михайловна</v>
      </c>
      <c r="F2887" s="52" t="s">
        <v>5102</v>
      </c>
      <c r="G2887" s="80"/>
      <c r="H2887" s="80"/>
      <c r="I2887" s="22">
        <v>44650</v>
      </c>
      <c r="J2887" s="5">
        <v>1</v>
      </c>
    </row>
    <row r="2888" s="42" customFormat="1" ht="13.8" spans="1:10">
      <c r="A2888" s="23">
        <v>6515</v>
      </c>
      <c r="B2888" s="26" t="s">
        <v>5103</v>
      </c>
      <c r="C2888" s="26" t="s">
        <v>39</v>
      </c>
      <c r="D2888" s="26" t="s">
        <v>5104</v>
      </c>
      <c r="E2888" s="25" t="str">
        <f t="shared" ref="E2888:E2934" si="54">B2888&amp;" "&amp;C2888&amp;" "&amp;D2888</f>
        <v>Волынцева Екатерина Надировна</v>
      </c>
      <c r="F2888" s="26" t="s">
        <v>5105</v>
      </c>
      <c r="G2888" s="21"/>
      <c r="H2888" s="21"/>
      <c r="I2888" s="22">
        <v>44650</v>
      </c>
      <c r="J2888" s="5">
        <v>1</v>
      </c>
    </row>
    <row r="2889" s="42" customFormat="1" ht="13.8" spans="1:10">
      <c r="A2889" s="23">
        <v>13326</v>
      </c>
      <c r="B2889" s="26" t="s">
        <v>5106</v>
      </c>
      <c r="C2889" s="26" t="s">
        <v>92</v>
      </c>
      <c r="D2889" s="26" t="s">
        <v>162</v>
      </c>
      <c r="E2889" s="25" t="str">
        <f t="shared" si="54"/>
        <v>Волынчук Елена Владимировна</v>
      </c>
      <c r="F2889" s="26" t="s">
        <v>5107</v>
      </c>
      <c r="G2889" s="76"/>
      <c r="H2889" s="76"/>
      <c r="I2889" s="4">
        <v>44651</v>
      </c>
      <c r="J2889" s="21">
        <v>1</v>
      </c>
    </row>
    <row r="2890" s="42" customFormat="1" ht="13.8" spans="1:10">
      <c r="A2890" s="23">
        <v>11292</v>
      </c>
      <c r="B2890" s="7" t="s">
        <v>5108</v>
      </c>
      <c r="C2890" s="7" t="s">
        <v>103</v>
      </c>
      <c r="D2890" s="7" t="s">
        <v>93</v>
      </c>
      <c r="E2890" s="25" t="str">
        <f t="shared" si="54"/>
        <v>Вордунова Виктория Анатольевна</v>
      </c>
      <c r="F2890" s="26" t="s">
        <v>5109</v>
      </c>
      <c r="G2890" s="21"/>
      <c r="H2890" s="21"/>
      <c r="I2890" s="28">
        <v>44647</v>
      </c>
      <c r="J2890" s="21">
        <v>1</v>
      </c>
    </row>
    <row r="2891" s="42" customFormat="1" ht="13.8" spans="1:10">
      <c r="A2891" s="21">
        <v>518</v>
      </c>
      <c r="B2891" s="66" t="s">
        <v>5110</v>
      </c>
      <c r="C2891" s="66" t="s">
        <v>33</v>
      </c>
      <c r="D2891" s="66" t="s">
        <v>12</v>
      </c>
      <c r="E2891" s="25" t="str">
        <f t="shared" si="54"/>
        <v>Воробей Светлана Николаевна</v>
      </c>
      <c r="F2891" s="91" t="s">
        <v>5111</v>
      </c>
      <c r="G2891" s="22"/>
      <c r="H2891" s="22"/>
      <c r="I2891" s="22">
        <v>44644</v>
      </c>
      <c r="J2891" s="23">
        <v>1</v>
      </c>
    </row>
    <row r="2892" s="42" customFormat="1" ht="13.8" spans="1:10">
      <c r="A2892" s="23">
        <v>6583</v>
      </c>
      <c r="B2892" s="54" t="s">
        <v>5112</v>
      </c>
      <c r="C2892" s="54" t="s">
        <v>4066</v>
      </c>
      <c r="D2892" s="54" t="s">
        <v>297</v>
      </c>
      <c r="E2892" s="25" t="str">
        <f t="shared" si="54"/>
        <v>Воробьев Генадий Владимировичч</v>
      </c>
      <c r="F2892" s="91" t="s">
        <v>5113</v>
      </c>
      <c r="G2892" s="80"/>
      <c r="H2892" s="80"/>
      <c r="I2892" s="22">
        <v>44650</v>
      </c>
      <c r="J2892" s="21">
        <v>1</v>
      </c>
    </row>
    <row r="2893" s="42" customFormat="1" ht="13.8" spans="1:10">
      <c r="A2893" s="21">
        <v>6698</v>
      </c>
      <c r="B2893" s="54" t="s">
        <v>5112</v>
      </c>
      <c r="C2893" s="54" t="s">
        <v>71</v>
      </c>
      <c r="D2893" s="54" t="s">
        <v>2371</v>
      </c>
      <c r="E2893" s="25" t="str">
        <f t="shared" si="54"/>
        <v>Воробьев Иван Эдуардович</v>
      </c>
      <c r="F2893" s="91" t="s">
        <v>5114</v>
      </c>
      <c r="G2893" s="21"/>
      <c r="H2893" s="54"/>
      <c r="I2893" s="22">
        <v>44650</v>
      </c>
      <c r="J2893" s="5">
        <v>1</v>
      </c>
    </row>
    <row r="2894" s="42" customFormat="1" ht="13.8" spans="1:10">
      <c r="A2894" s="23">
        <v>13576</v>
      </c>
      <c r="B2894" s="54" t="s">
        <v>5112</v>
      </c>
      <c r="C2894" s="54" t="s">
        <v>226</v>
      </c>
      <c r="D2894" s="54" t="s">
        <v>123</v>
      </c>
      <c r="E2894" s="25" t="str">
        <f t="shared" si="54"/>
        <v>Воробьев Вячеслав Алексеевич</v>
      </c>
      <c r="F2894" s="54" t="s">
        <v>5115</v>
      </c>
      <c r="G2894" s="21"/>
      <c r="H2894" s="54"/>
      <c r="I2894" s="4">
        <v>44651</v>
      </c>
      <c r="J2894" s="21">
        <v>1</v>
      </c>
    </row>
    <row r="2895" s="42" customFormat="1" ht="13.8" spans="1:10">
      <c r="A2895" s="21">
        <v>9751</v>
      </c>
      <c r="B2895" s="7" t="s">
        <v>5116</v>
      </c>
      <c r="C2895" s="7" t="s">
        <v>1537</v>
      </c>
      <c r="D2895" s="7" t="s">
        <v>181</v>
      </c>
      <c r="E2895" s="25" t="str">
        <f t="shared" si="54"/>
        <v>Воробьёв  Федор Васильевич</v>
      </c>
      <c r="F2895" s="34" t="s">
        <v>5117</v>
      </c>
      <c r="G2895" s="21"/>
      <c r="H2895" s="21"/>
      <c r="I2895" s="28">
        <v>44647</v>
      </c>
      <c r="J2895" s="5">
        <v>1</v>
      </c>
    </row>
    <row r="2896" s="42" customFormat="1" ht="13.8" spans="1:10">
      <c r="A2896" s="21">
        <v>4850</v>
      </c>
      <c r="B2896" s="56" t="s">
        <v>5118</v>
      </c>
      <c r="C2896" s="56" t="s">
        <v>92</v>
      </c>
      <c r="D2896" s="56" t="s">
        <v>162</v>
      </c>
      <c r="E2896" s="25" t="str">
        <f t="shared" si="54"/>
        <v>Воробьева Елена Владимировна</v>
      </c>
      <c r="F2896" s="91" t="s">
        <v>5119</v>
      </c>
      <c r="G2896" s="22"/>
      <c r="H2896" s="22"/>
      <c r="I2896" s="22">
        <v>44650</v>
      </c>
      <c r="J2896" s="21">
        <v>1</v>
      </c>
    </row>
    <row r="2897" s="42" customFormat="1" ht="13.8" spans="1:10">
      <c r="A2897" s="21">
        <v>10393</v>
      </c>
      <c r="B2897" s="7" t="s">
        <v>5118</v>
      </c>
      <c r="C2897" s="7" t="s">
        <v>596</v>
      </c>
      <c r="D2897" s="7" t="s">
        <v>12</v>
      </c>
      <c r="E2897" s="25" t="str">
        <f t="shared" si="54"/>
        <v>Воробьева София Николаевна</v>
      </c>
      <c r="F2897" s="26" t="s">
        <v>5120</v>
      </c>
      <c r="G2897" s="21"/>
      <c r="H2897" s="21"/>
      <c r="I2897" s="28">
        <v>44647</v>
      </c>
      <c r="J2897" s="3">
        <v>1</v>
      </c>
    </row>
    <row r="2898" s="42" customFormat="1" ht="13.8" spans="1:10">
      <c r="A2898" s="23">
        <v>12099</v>
      </c>
      <c r="B2898" s="26" t="s">
        <v>5118</v>
      </c>
      <c r="C2898" s="26" t="s">
        <v>630</v>
      </c>
      <c r="D2898" s="26" t="s">
        <v>237</v>
      </c>
      <c r="E2898" s="25" t="str">
        <f t="shared" si="54"/>
        <v>Воробьева Елизавета Валерьевна</v>
      </c>
      <c r="F2898" s="26" t="s">
        <v>5121</v>
      </c>
      <c r="G2898" s="21"/>
      <c r="H2898" s="54"/>
      <c r="I2898" s="4">
        <v>44651</v>
      </c>
      <c r="J2898" s="21">
        <v>1</v>
      </c>
    </row>
    <row r="2899" s="42" customFormat="1" ht="13.8" spans="1:10">
      <c r="A2899" s="21">
        <v>12127</v>
      </c>
      <c r="B2899" s="57" t="s">
        <v>5118</v>
      </c>
      <c r="C2899" s="57" t="s">
        <v>185</v>
      </c>
      <c r="D2899" s="57" t="s">
        <v>1153</v>
      </c>
      <c r="E2899" s="25" t="str">
        <f t="shared" si="54"/>
        <v>Воробьева Наталья Георгиевна</v>
      </c>
      <c r="F2899" s="99" t="s">
        <v>5122</v>
      </c>
      <c r="G2899" s="22"/>
      <c r="H2899" s="22"/>
      <c r="I2899" s="4">
        <v>44651</v>
      </c>
      <c r="J2899" s="5">
        <v>1</v>
      </c>
    </row>
    <row r="2900" s="42" customFormat="1" ht="13.8" spans="1:10">
      <c r="A2900" s="23">
        <v>15102</v>
      </c>
      <c r="B2900" s="54" t="s">
        <v>5118</v>
      </c>
      <c r="C2900" s="54" t="s">
        <v>58</v>
      </c>
      <c r="D2900" s="54" t="s">
        <v>166</v>
      </c>
      <c r="E2900" s="25" t="str">
        <f t="shared" si="54"/>
        <v>Воробьева Алла Александровна</v>
      </c>
      <c r="F2900" s="97" t="s">
        <v>5123</v>
      </c>
      <c r="G2900" s="76"/>
      <c r="H2900" s="76"/>
      <c r="I2900" s="4">
        <v>44651</v>
      </c>
      <c r="J2900" s="5">
        <v>1</v>
      </c>
    </row>
    <row r="2901" s="42" customFormat="1" ht="13.8" spans="1:10">
      <c r="A2901" s="23">
        <v>18473</v>
      </c>
      <c r="B2901" s="54" t="s">
        <v>5118</v>
      </c>
      <c r="C2901" s="66" t="s">
        <v>19</v>
      </c>
      <c r="D2901" s="7" t="s">
        <v>37</v>
      </c>
      <c r="E2901" s="25" t="str">
        <f t="shared" si="54"/>
        <v>Воробьева Валентина Ивановна</v>
      </c>
      <c r="F2901" s="38" t="s">
        <v>5124</v>
      </c>
      <c r="G2901" s="28"/>
      <c r="H2901" s="28"/>
      <c r="I2901" s="4">
        <v>44652</v>
      </c>
      <c r="J2901" s="102">
        <v>1</v>
      </c>
    </row>
    <row r="2902" s="42" customFormat="1" ht="13.8" spans="1:10">
      <c r="A2902" s="21">
        <v>19774</v>
      </c>
      <c r="B2902" s="57" t="s">
        <v>5118</v>
      </c>
      <c r="C2902" s="57" t="s">
        <v>5125</v>
      </c>
      <c r="D2902" s="60" t="s">
        <v>37</v>
      </c>
      <c r="E2902" s="25" t="str">
        <f t="shared" si="54"/>
        <v>Воробьева Кира Ивановна</v>
      </c>
      <c r="F2902" s="99" t="s">
        <v>5126</v>
      </c>
      <c r="G2902" s="22"/>
      <c r="H2902" s="22"/>
      <c r="I2902" s="4">
        <v>44652</v>
      </c>
      <c r="J2902" s="21"/>
    </row>
    <row r="2903" s="42" customFormat="1" ht="13.8" spans="1:10">
      <c r="A2903" s="21">
        <v>19842</v>
      </c>
      <c r="B2903" s="54" t="s">
        <v>5118</v>
      </c>
      <c r="C2903" s="54" t="s">
        <v>679</v>
      </c>
      <c r="D2903" s="54" t="s">
        <v>264</v>
      </c>
      <c r="E2903" s="25" t="str">
        <f t="shared" si="54"/>
        <v>Воробьева Ирина Игоревна</v>
      </c>
      <c r="F2903" s="97" t="s">
        <v>5127</v>
      </c>
      <c r="G2903" s="76"/>
      <c r="H2903" s="76"/>
      <c r="I2903" s="4">
        <v>44652</v>
      </c>
      <c r="J2903" s="5"/>
    </row>
    <row r="2904" s="42" customFormat="1" ht="13.8" spans="1:10">
      <c r="A2904" s="21">
        <v>9554</v>
      </c>
      <c r="B2904" s="7" t="s">
        <v>5128</v>
      </c>
      <c r="C2904" s="7" t="s">
        <v>185</v>
      </c>
      <c r="D2904" s="7" t="s">
        <v>12</v>
      </c>
      <c r="E2904" s="25" t="str">
        <f t="shared" si="54"/>
        <v>Воробьёва Наталья Николаевна</v>
      </c>
      <c r="F2904" s="34" t="s">
        <v>5129</v>
      </c>
      <c r="G2904" s="21"/>
      <c r="H2904" s="21"/>
      <c r="I2904" s="28">
        <v>44647</v>
      </c>
      <c r="J2904" s="21">
        <v>1</v>
      </c>
    </row>
    <row r="2905" s="42" customFormat="1" ht="13.8" spans="1:10">
      <c r="A2905" s="23">
        <v>4085</v>
      </c>
      <c r="B2905" s="7" t="s">
        <v>5130</v>
      </c>
      <c r="C2905" s="7" t="s">
        <v>62</v>
      </c>
      <c r="D2905" s="7" t="s">
        <v>2108</v>
      </c>
      <c r="E2905" s="25" t="str">
        <f t="shared" si="54"/>
        <v>Воровицкий Александр Станиславович</v>
      </c>
      <c r="F2905" s="26" t="s">
        <v>5131</v>
      </c>
      <c r="G2905" s="21"/>
      <c r="H2905" s="21"/>
      <c r="I2905" s="22">
        <v>44647</v>
      </c>
      <c r="J2905" s="23">
        <v>1</v>
      </c>
    </row>
    <row r="2906" s="42" customFormat="1" ht="13.8" spans="1:10">
      <c r="A2906" s="23">
        <v>519</v>
      </c>
      <c r="B2906" s="54" t="s">
        <v>5132</v>
      </c>
      <c r="C2906" s="54" t="s">
        <v>131</v>
      </c>
      <c r="D2906" s="54" t="s">
        <v>216</v>
      </c>
      <c r="E2906" s="25" t="str">
        <f t="shared" si="54"/>
        <v>Ворожеева Дарья Петровна</v>
      </c>
      <c r="F2906" s="52" t="s">
        <v>5133</v>
      </c>
      <c r="G2906" s="21"/>
      <c r="H2906" s="54"/>
      <c r="I2906" s="22">
        <v>44644</v>
      </c>
      <c r="J2906" s="5">
        <v>1</v>
      </c>
    </row>
    <row r="2907" s="42" customFormat="1" ht="13.8" spans="1:10">
      <c r="A2907" s="23">
        <v>15659</v>
      </c>
      <c r="B2907" s="52" t="s">
        <v>5132</v>
      </c>
      <c r="C2907" s="52" t="s">
        <v>5134</v>
      </c>
      <c r="D2907" s="52" t="s">
        <v>247</v>
      </c>
      <c r="E2907" s="25" t="str">
        <f t="shared" si="54"/>
        <v>Ворожеева Илона Валентиновна</v>
      </c>
      <c r="F2907" s="91" t="s">
        <v>5135</v>
      </c>
      <c r="G2907" s="21"/>
      <c r="H2907" s="54"/>
      <c r="I2907" s="4">
        <v>44651</v>
      </c>
      <c r="J2907" s="21">
        <v>1</v>
      </c>
    </row>
    <row r="2908" s="42" customFormat="1" ht="13.8" spans="1:10">
      <c r="A2908" s="21">
        <v>15661</v>
      </c>
      <c r="B2908" s="26" t="s">
        <v>5132</v>
      </c>
      <c r="C2908" s="26" t="s">
        <v>5136</v>
      </c>
      <c r="D2908" s="26" t="s">
        <v>148</v>
      </c>
      <c r="E2908" s="25" t="str">
        <f t="shared" si="54"/>
        <v>Ворожеева Доминика Георгиевич</v>
      </c>
      <c r="F2908" s="34" t="s">
        <v>5137</v>
      </c>
      <c r="G2908" s="21"/>
      <c r="H2908" s="54"/>
      <c r="I2908" s="4">
        <v>44651</v>
      </c>
      <c r="J2908" s="21">
        <v>1</v>
      </c>
    </row>
    <row r="2909" s="42" customFormat="1" ht="13.8" spans="1:10">
      <c r="A2909" s="21">
        <v>16309</v>
      </c>
      <c r="B2909" s="57" t="s">
        <v>5138</v>
      </c>
      <c r="C2909" s="57" t="s">
        <v>71</v>
      </c>
      <c r="D2909" s="141" t="s">
        <v>1254</v>
      </c>
      <c r="E2909" s="105" t="str">
        <f t="shared" si="54"/>
        <v>Ворон Иван Геннадиевич</v>
      </c>
      <c r="F2909" s="104" t="s">
        <v>5139</v>
      </c>
      <c r="G2909" s="111"/>
      <c r="H2909" s="56"/>
      <c r="I2909" s="109">
        <v>44652</v>
      </c>
      <c r="J2909" s="21">
        <v>1</v>
      </c>
    </row>
    <row r="2910" s="42" customFormat="1" ht="13.8" spans="1:10">
      <c r="A2910" s="21">
        <v>3799</v>
      </c>
      <c r="B2910" s="26" t="s">
        <v>5140</v>
      </c>
      <c r="C2910" s="26" t="s">
        <v>351</v>
      </c>
      <c r="D2910" s="26" t="s">
        <v>23</v>
      </c>
      <c r="E2910" s="25" t="str">
        <f t="shared" si="54"/>
        <v>Ворона Денис Сергеевич</v>
      </c>
      <c r="F2910" s="26" t="s">
        <v>5141</v>
      </c>
      <c r="G2910" s="21"/>
      <c r="H2910" s="21"/>
      <c r="I2910" s="22">
        <v>44647</v>
      </c>
      <c r="J2910" s="23">
        <v>1</v>
      </c>
    </row>
    <row r="2911" s="42" customFormat="1" ht="13.8" spans="1:10">
      <c r="A2911" s="21">
        <v>10211</v>
      </c>
      <c r="B2911" s="7" t="s">
        <v>5140</v>
      </c>
      <c r="C2911" s="7" t="s">
        <v>1180</v>
      </c>
      <c r="D2911" s="7" t="s">
        <v>590</v>
      </c>
      <c r="E2911" s="25" t="str">
        <f t="shared" si="54"/>
        <v>Ворона Анатолий  Максимович</v>
      </c>
      <c r="F2911" s="26" t="s">
        <v>5142</v>
      </c>
      <c r="G2911" s="21"/>
      <c r="H2911" s="21"/>
      <c r="I2911" s="28">
        <v>44647</v>
      </c>
      <c r="J2911" s="3">
        <v>1</v>
      </c>
    </row>
    <row r="2912" s="42" customFormat="1" ht="13.8" spans="1:10">
      <c r="A2912" s="23">
        <v>10936</v>
      </c>
      <c r="B2912" s="7" t="s">
        <v>5140</v>
      </c>
      <c r="C2912" s="39" t="s">
        <v>47</v>
      </c>
      <c r="D2912" s="7" t="s">
        <v>115</v>
      </c>
      <c r="E2912" s="25" t="str">
        <f t="shared" si="54"/>
        <v>Ворона Владимир Александрович</v>
      </c>
      <c r="F2912" s="34" t="s">
        <v>5143</v>
      </c>
      <c r="G2912" s="21"/>
      <c r="H2912" s="21"/>
      <c r="I2912" s="28">
        <v>44647</v>
      </c>
      <c r="J2912" s="3">
        <v>1</v>
      </c>
    </row>
    <row r="2913" s="42" customFormat="1" ht="13.8" spans="1:10">
      <c r="A2913" s="23">
        <v>12558</v>
      </c>
      <c r="B2913" s="54" t="s">
        <v>5140</v>
      </c>
      <c r="C2913" s="54" t="s">
        <v>68</v>
      </c>
      <c r="D2913" s="54" t="s">
        <v>48</v>
      </c>
      <c r="E2913" s="25" t="str">
        <f t="shared" si="54"/>
        <v>Ворона Сергей Владимирович</v>
      </c>
      <c r="F2913" s="97" t="s">
        <v>5144</v>
      </c>
      <c r="G2913" s="80"/>
      <c r="H2913" s="80"/>
      <c r="I2913" s="4">
        <v>44651</v>
      </c>
      <c r="J2913" s="21">
        <v>1</v>
      </c>
    </row>
    <row r="2914" s="42" customFormat="1" ht="13.8" spans="1:10">
      <c r="A2914" s="21">
        <v>15646</v>
      </c>
      <c r="B2914" s="57" t="s">
        <v>5140</v>
      </c>
      <c r="C2914" s="57" t="s">
        <v>360</v>
      </c>
      <c r="D2914" s="60" t="s">
        <v>174</v>
      </c>
      <c r="E2914" s="25" t="str">
        <f t="shared" si="54"/>
        <v>Ворона Алина Андреевна</v>
      </c>
      <c r="F2914" s="6" t="s">
        <v>5145</v>
      </c>
      <c r="G2914" s="22"/>
      <c r="H2914" s="22"/>
      <c r="I2914" s="4">
        <v>44651</v>
      </c>
      <c r="J2914" s="21">
        <v>1</v>
      </c>
    </row>
    <row r="2915" s="42" customFormat="1" ht="13.8" spans="1:10">
      <c r="A2915" s="23">
        <v>5936</v>
      </c>
      <c r="B2915" s="54" t="s">
        <v>5146</v>
      </c>
      <c r="C2915" s="54" t="s">
        <v>428</v>
      </c>
      <c r="D2915" s="54" t="s">
        <v>166</v>
      </c>
      <c r="E2915" s="25" t="str">
        <f t="shared" si="54"/>
        <v>Вороная Юлия Александровна</v>
      </c>
      <c r="F2915" s="91" t="s">
        <v>5147</v>
      </c>
      <c r="G2915" s="54"/>
      <c r="H2915" s="54"/>
      <c r="I2915" s="22">
        <v>44650</v>
      </c>
      <c r="J2915" s="21">
        <v>1</v>
      </c>
    </row>
    <row r="2916" s="42" customFormat="1" ht="13.8" spans="1:10">
      <c r="A2916" s="23">
        <v>5568</v>
      </c>
      <c r="B2916" s="52" t="s">
        <v>5148</v>
      </c>
      <c r="C2916" s="26" t="s">
        <v>43</v>
      </c>
      <c r="D2916" s="26" t="s">
        <v>48</v>
      </c>
      <c r="E2916" s="25" t="str">
        <f t="shared" si="54"/>
        <v>Вороненко Валерий Владимирович</v>
      </c>
      <c r="F2916" s="26" t="s">
        <v>5149</v>
      </c>
      <c r="G2916" s="28"/>
      <c r="H2916" s="28"/>
      <c r="I2916" s="22">
        <v>44650</v>
      </c>
      <c r="J2916" s="5">
        <v>1</v>
      </c>
    </row>
    <row r="2917" s="42" customFormat="1" ht="13.8" spans="1:10">
      <c r="A2917" s="23">
        <v>7338</v>
      </c>
      <c r="B2917" s="54" t="s">
        <v>5148</v>
      </c>
      <c r="C2917" s="54" t="s">
        <v>185</v>
      </c>
      <c r="D2917" s="54" t="s">
        <v>288</v>
      </c>
      <c r="E2917" s="25" t="str">
        <f t="shared" si="54"/>
        <v>Вороненко Наталья Федоровна</v>
      </c>
      <c r="F2917" s="34" t="s">
        <v>5150</v>
      </c>
      <c r="G2917" s="28"/>
      <c r="H2917" s="28"/>
      <c r="I2917" s="22">
        <v>44650</v>
      </c>
      <c r="J2917" s="21">
        <v>1</v>
      </c>
    </row>
    <row r="2918" s="42" customFormat="1" ht="13.8" spans="1:10">
      <c r="A2918" s="21">
        <v>11795</v>
      </c>
      <c r="B2918" s="7" t="s">
        <v>5148</v>
      </c>
      <c r="C2918" s="7" t="s">
        <v>177</v>
      </c>
      <c r="D2918" s="7" t="s">
        <v>5151</v>
      </c>
      <c r="E2918" s="25" t="str">
        <f t="shared" si="54"/>
        <v>Вороненко Анна Евгеньвна</v>
      </c>
      <c r="F2918" s="26" t="s">
        <v>5152</v>
      </c>
      <c r="G2918" s="7"/>
      <c r="H2918" s="7"/>
      <c r="I2918" s="22">
        <v>44647</v>
      </c>
      <c r="J2918" s="21">
        <v>1</v>
      </c>
    </row>
    <row r="2919" s="42" customFormat="1" ht="13.8" spans="1:10">
      <c r="A2919" s="21">
        <v>15292</v>
      </c>
      <c r="B2919" s="54" t="s">
        <v>5153</v>
      </c>
      <c r="C2919" s="66" t="s">
        <v>68</v>
      </c>
      <c r="D2919" s="71" t="s">
        <v>51</v>
      </c>
      <c r="E2919" s="25" t="str">
        <f t="shared" si="54"/>
        <v>Вороник Сергей Иванович</v>
      </c>
      <c r="F2919" s="34" t="s">
        <v>5154</v>
      </c>
      <c r="G2919" s="21"/>
      <c r="H2919" s="54"/>
      <c r="I2919" s="4">
        <v>44651</v>
      </c>
      <c r="J2919" s="5">
        <v>1</v>
      </c>
    </row>
    <row r="2920" s="42" customFormat="1" ht="13.8" spans="1:10">
      <c r="A2920" s="23">
        <v>15293</v>
      </c>
      <c r="B2920" s="66" t="s">
        <v>5153</v>
      </c>
      <c r="C2920" s="66" t="s">
        <v>2653</v>
      </c>
      <c r="D2920" s="66" t="s">
        <v>23</v>
      </c>
      <c r="E2920" s="25" t="str">
        <f t="shared" si="54"/>
        <v>Вороник Артур Сергеевич</v>
      </c>
      <c r="F2920" s="34" t="s">
        <v>5155</v>
      </c>
      <c r="G2920" s="21"/>
      <c r="H2920" s="54"/>
      <c r="I2920" s="4">
        <v>44651</v>
      </c>
      <c r="J2920" s="21">
        <v>1</v>
      </c>
    </row>
    <row r="2921" s="42" customFormat="1" ht="13.8" spans="1:10">
      <c r="A2921" s="23">
        <v>7568</v>
      </c>
      <c r="B2921" s="26" t="s">
        <v>5156</v>
      </c>
      <c r="C2921" s="26" t="s">
        <v>15</v>
      </c>
      <c r="D2921" s="26" t="s">
        <v>120</v>
      </c>
      <c r="E2921" s="25" t="str">
        <f t="shared" si="54"/>
        <v>Воронин Юрий Михайлович</v>
      </c>
      <c r="F2921" s="34" t="s">
        <v>5157</v>
      </c>
      <c r="G2921" s="21"/>
      <c r="H2921" s="54"/>
      <c r="I2921" s="22">
        <v>44650</v>
      </c>
      <c r="J2921" s="21">
        <v>1</v>
      </c>
    </row>
    <row r="2922" s="42" customFormat="1" ht="13.8" spans="1:10">
      <c r="A2922" s="21">
        <v>9809</v>
      </c>
      <c r="B2922" s="7" t="s">
        <v>5156</v>
      </c>
      <c r="C2922" s="7" t="s">
        <v>501</v>
      </c>
      <c r="D2922" s="7" t="s">
        <v>241</v>
      </c>
      <c r="E2922" s="25" t="str">
        <f t="shared" si="54"/>
        <v>Воронин Виктор Леонидович</v>
      </c>
      <c r="F2922" s="26" t="s">
        <v>5158</v>
      </c>
      <c r="G2922" s="21"/>
      <c r="H2922" s="21"/>
      <c r="I2922" s="28">
        <v>44647</v>
      </c>
      <c r="J2922" s="21">
        <v>1</v>
      </c>
    </row>
    <row r="2923" s="42" customFormat="1" ht="13.8" spans="1:10">
      <c r="A2923" s="21">
        <v>18598</v>
      </c>
      <c r="B2923" s="69" t="s">
        <v>5156</v>
      </c>
      <c r="C2923" s="69" t="s">
        <v>229</v>
      </c>
      <c r="D2923" s="69" t="s">
        <v>575</v>
      </c>
      <c r="E2923" s="25" t="str">
        <f t="shared" si="54"/>
        <v>Воронин Евгений Анатольевич</v>
      </c>
      <c r="F2923" s="104" t="s">
        <v>5159</v>
      </c>
      <c r="G2923" s="22"/>
      <c r="H2923" s="22"/>
      <c r="I2923" s="4">
        <v>44652</v>
      </c>
      <c r="J2923" s="102">
        <v>1</v>
      </c>
    </row>
    <row r="2924" s="42" customFormat="1" ht="13.8" spans="1:10">
      <c r="A2924" s="21">
        <v>4790</v>
      </c>
      <c r="B2924" s="26" t="s">
        <v>5160</v>
      </c>
      <c r="C2924" s="26" t="s">
        <v>222</v>
      </c>
      <c r="D2924" s="26" t="s">
        <v>174</v>
      </c>
      <c r="E2924" s="25" t="str">
        <f t="shared" si="54"/>
        <v>Воронина Анастасия Андреевна</v>
      </c>
      <c r="F2924" s="34" t="s">
        <v>5161</v>
      </c>
      <c r="G2924" s="76"/>
      <c r="H2924" s="76"/>
      <c r="I2924" s="22">
        <v>44650</v>
      </c>
      <c r="J2924" s="21">
        <v>1</v>
      </c>
    </row>
    <row r="2925" s="42" customFormat="1" ht="13.8" spans="1:10">
      <c r="A2925" s="23">
        <v>7978</v>
      </c>
      <c r="B2925" s="26" t="s">
        <v>5160</v>
      </c>
      <c r="C2925" s="26" t="s">
        <v>177</v>
      </c>
      <c r="D2925" s="26" t="s">
        <v>162</v>
      </c>
      <c r="E2925" s="25" t="str">
        <f t="shared" si="54"/>
        <v>Воронина Анна Владимировна</v>
      </c>
      <c r="F2925" s="52" t="s">
        <v>5162</v>
      </c>
      <c r="G2925" s="21"/>
      <c r="H2925" s="21"/>
      <c r="I2925" s="22">
        <v>44650</v>
      </c>
      <c r="J2925" s="21">
        <v>1</v>
      </c>
    </row>
    <row r="2926" s="42" customFormat="1" ht="13.8" spans="1:10">
      <c r="A2926" s="23">
        <v>8185</v>
      </c>
      <c r="B2926" s="26" t="s">
        <v>5160</v>
      </c>
      <c r="C2926" s="26" t="s">
        <v>92</v>
      </c>
      <c r="D2926" s="26" t="s">
        <v>37</v>
      </c>
      <c r="E2926" s="25" t="str">
        <f t="shared" si="54"/>
        <v>Воронина Елена Ивановна</v>
      </c>
      <c r="F2926" s="34" t="s">
        <v>5163</v>
      </c>
      <c r="G2926" s="76"/>
      <c r="H2926" s="76"/>
      <c r="I2926" s="22">
        <v>44650</v>
      </c>
      <c r="J2926" s="21">
        <v>1</v>
      </c>
    </row>
    <row r="2927" s="42" customFormat="1" ht="13.8" spans="1:10">
      <c r="A2927" s="23">
        <v>18599</v>
      </c>
      <c r="B2927" s="54" t="s">
        <v>5160</v>
      </c>
      <c r="C2927" s="54" t="s">
        <v>236</v>
      </c>
      <c r="D2927" s="54" t="s">
        <v>158</v>
      </c>
      <c r="E2927" s="25" t="str">
        <f t="shared" si="54"/>
        <v>Воронина Александра Васильевна</v>
      </c>
      <c r="F2927" s="97" t="s">
        <v>534</v>
      </c>
      <c r="G2927" s="76"/>
      <c r="H2927" s="76"/>
      <c r="I2927" s="4">
        <v>44652</v>
      </c>
      <c r="J2927" s="102">
        <v>1</v>
      </c>
    </row>
    <row r="2928" s="42" customFormat="1" ht="13.8" spans="1:10">
      <c r="A2928" s="21">
        <v>18787</v>
      </c>
      <c r="B2928" s="54" t="s">
        <v>5160</v>
      </c>
      <c r="C2928" s="54" t="s">
        <v>19</v>
      </c>
      <c r="D2928" s="54" t="s">
        <v>5164</v>
      </c>
      <c r="E2928" s="96" t="str">
        <f t="shared" si="54"/>
        <v>Воронина Валентина Свиридовна</v>
      </c>
      <c r="F2928" s="97" t="s">
        <v>5165</v>
      </c>
      <c r="G2928" s="21"/>
      <c r="H2928" s="54"/>
      <c r="I2928" s="4">
        <v>44652</v>
      </c>
      <c r="J2928" s="102">
        <v>1</v>
      </c>
    </row>
    <row r="2929" s="42" customFormat="1" ht="13.8" spans="1:10">
      <c r="A2929" s="21">
        <v>16894</v>
      </c>
      <c r="B2929" s="26" t="s">
        <v>5166</v>
      </c>
      <c r="C2929" s="26" t="s">
        <v>183</v>
      </c>
      <c r="D2929" s="26" t="s">
        <v>389</v>
      </c>
      <c r="E2929" s="96" t="str">
        <f t="shared" si="54"/>
        <v>Воронина  Любовь Сергеевна </v>
      </c>
      <c r="F2929" s="26" t="s">
        <v>5167</v>
      </c>
      <c r="G2929" s="21"/>
      <c r="H2929" s="21"/>
      <c r="I2929" s="4">
        <v>44652</v>
      </c>
      <c r="J2929" s="21">
        <v>1</v>
      </c>
    </row>
    <row r="2930" s="42" customFormat="1" ht="13.8" spans="1:10">
      <c r="A2930" s="21">
        <v>520</v>
      </c>
      <c r="B2930" s="54" t="s">
        <v>5168</v>
      </c>
      <c r="C2930" s="54" t="s">
        <v>351</v>
      </c>
      <c r="D2930" s="54" t="s">
        <v>16</v>
      </c>
      <c r="E2930" s="25" t="str">
        <f t="shared" si="54"/>
        <v>Воронков Денис Евгеньевич</v>
      </c>
      <c r="F2930" s="52" t="s">
        <v>5169</v>
      </c>
      <c r="G2930" s="28"/>
      <c r="H2930" s="28"/>
      <c r="I2930" s="28">
        <v>44645</v>
      </c>
      <c r="J2930" s="21">
        <v>1</v>
      </c>
    </row>
    <row r="2931" s="42" customFormat="1" ht="13.8" spans="1:10">
      <c r="A2931" s="21">
        <v>14077</v>
      </c>
      <c r="B2931" s="52" t="s">
        <v>5168</v>
      </c>
      <c r="C2931" s="52" t="s">
        <v>501</v>
      </c>
      <c r="D2931" s="52" t="s">
        <v>5170</v>
      </c>
      <c r="E2931" s="25" t="str">
        <f t="shared" si="54"/>
        <v>Воронков Виктор Алексееевич</v>
      </c>
      <c r="F2931" s="52" t="s">
        <v>5171</v>
      </c>
      <c r="G2931" s="76"/>
      <c r="H2931" s="76"/>
      <c r="I2931" s="4">
        <v>44651</v>
      </c>
      <c r="J2931" s="21">
        <v>1</v>
      </c>
    </row>
    <row r="2932" s="42" customFormat="1" ht="13.8" spans="1:10">
      <c r="A2932" s="21">
        <v>15325</v>
      </c>
      <c r="B2932" s="26" t="s">
        <v>5168</v>
      </c>
      <c r="C2932" s="26" t="s">
        <v>62</v>
      </c>
      <c r="D2932" s="26" t="s">
        <v>353</v>
      </c>
      <c r="E2932" s="25" t="str">
        <f t="shared" si="54"/>
        <v>Воронков Александр Викторович</v>
      </c>
      <c r="F2932" s="26" t="s">
        <v>5172</v>
      </c>
      <c r="G2932" s="21"/>
      <c r="H2932" s="54"/>
      <c r="I2932" s="4">
        <v>44651</v>
      </c>
      <c r="J2932" s="5">
        <v>1</v>
      </c>
    </row>
    <row r="2933" s="42" customFormat="1" ht="13.8" spans="1:10">
      <c r="A2933" s="23">
        <v>14079</v>
      </c>
      <c r="B2933" s="26" t="s">
        <v>5173</v>
      </c>
      <c r="C2933" s="26" t="s">
        <v>185</v>
      </c>
      <c r="D2933" s="26" t="s">
        <v>479</v>
      </c>
      <c r="E2933" s="25" t="str">
        <f t="shared" si="54"/>
        <v>Воронкова Наталья Степановна</v>
      </c>
      <c r="F2933" s="26" t="s">
        <v>5174</v>
      </c>
      <c r="G2933" s="21"/>
      <c r="H2933" s="54"/>
      <c r="I2933" s="4">
        <v>44651</v>
      </c>
      <c r="J2933" s="21">
        <v>1</v>
      </c>
    </row>
    <row r="2934" s="42" customFormat="1" ht="13.8" spans="1:10">
      <c r="A2934" s="23">
        <v>15326</v>
      </c>
      <c r="B2934" s="54" t="s">
        <v>5173</v>
      </c>
      <c r="C2934" s="54" t="s">
        <v>3694</v>
      </c>
      <c r="D2934" s="54" t="s">
        <v>166</v>
      </c>
      <c r="E2934" s="25" t="str">
        <f t="shared" si="54"/>
        <v>Воронкова Алиса Александровна</v>
      </c>
      <c r="F2934" s="97" t="s">
        <v>5175</v>
      </c>
      <c r="G2934" s="21"/>
      <c r="H2934" s="54"/>
      <c r="I2934" s="4">
        <v>44651</v>
      </c>
      <c r="J2934" s="21">
        <v>1</v>
      </c>
    </row>
    <row r="2935" s="42" customFormat="1" ht="13.8" spans="1:10">
      <c r="A2935" s="21">
        <v>16980</v>
      </c>
      <c r="B2935" s="52" t="s">
        <v>5176</v>
      </c>
      <c r="C2935" s="52" t="s">
        <v>4222</v>
      </c>
      <c r="D2935" s="52" t="s">
        <v>2766</v>
      </c>
      <c r="E2935" s="96" t="s">
        <v>5177</v>
      </c>
      <c r="F2935" s="52" t="s">
        <v>5178</v>
      </c>
      <c r="G2935" s="76"/>
      <c r="H2935" s="76"/>
      <c r="I2935" s="4">
        <v>44652</v>
      </c>
      <c r="J2935" s="21">
        <v>1</v>
      </c>
    </row>
    <row r="2936" s="42" customFormat="1" ht="13.8" spans="1:10">
      <c r="A2936" s="21">
        <v>7367</v>
      </c>
      <c r="B2936" s="52" t="s">
        <v>5179</v>
      </c>
      <c r="C2936" s="54" t="s">
        <v>62</v>
      </c>
      <c r="D2936" s="52" t="s">
        <v>51</v>
      </c>
      <c r="E2936" s="25" t="str">
        <f t="shared" ref="E2936:E2981" si="55">B2936&amp;" "&amp;C2936&amp;" "&amp;D2936</f>
        <v>Воронов Александр Иванович</v>
      </c>
      <c r="F2936" s="91" t="s">
        <v>5180</v>
      </c>
      <c r="G2936" s="21"/>
      <c r="H2936" s="54"/>
      <c r="I2936" s="22">
        <v>44650</v>
      </c>
      <c r="J2936" s="5">
        <v>1</v>
      </c>
    </row>
    <row r="2937" s="42" customFormat="1" ht="13.8" spans="1:10">
      <c r="A2937" s="23">
        <v>10143</v>
      </c>
      <c r="B2937" s="7" t="s">
        <v>5179</v>
      </c>
      <c r="C2937" s="7" t="s">
        <v>743</v>
      </c>
      <c r="D2937" s="7" t="s">
        <v>51</v>
      </c>
      <c r="E2937" s="25" t="str">
        <f t="shared" si="55"/>
        <v>Воронов Александр  Иванович</v>
      </c>
      <c r="F2937" s="26" t="s">
        <v>5180</v>
      </c>
      <c r="G2937" s="21"/>
      <c r="H2937" s="21"/>
      <c r="I2937" s="28">
        <v>44647</v>
      </c>
      <c r="J2937" s="3">
        <v>1</v>
      </c>
    </row>
    <row r="2938" s="42" customFormat="1" ht="13.8" spans="1:10">
      <c r="A2938" s="23">
        <v>15188</v>
      </c>
      <c r="B2938" s="26" t="s">
        <v>5179</v>
      </c>
      <c r="C2938" s="26" t="s">
        <v>47</v>
      </c>
      <c r="D2938" s="26" t="s">
        <v>69</v>
      </c>
      <c r="E2938" s="25" t="str">
        <f t="shared" si="55"/>
        <v>Воронов Владимир Николаевич</v>
      </c>
      <c r="F2938" s="34" t="s">
        <v>5181</v>
      </c>
      <c r="G2938" s="21"/>
      <c r="H2938" s="54"/>
      <c r="I2938" s="4">
        <v>44651</v>
      </c>
      <c r="J2938" s="21">
        <v>1</v>
      </c>
    </row>
    <row r="2939" s="42" customFormat="1" ht="13.8" spans="1:10">
      <c r="A2939" s="23">
        <v>6417</v>
      </c>
      <c r="B2939" s="52" t="s">
        <v>5182</v>
      </c>
      <c r="C2939" s="52" t="s">
        <v>770</v>
      </c>
      <c r="D2939" s="52" t="s">
        <v>115</v>
      </c>
      <c r="E2939" s="25" t="str">
        <f t="shared" si="55"/>
        <v>Воронов  Андрей  Александрович</v>
      </c>
      <c r="F2939" s="91" t="s">
        <v>5183</v>
      </c>
      <c r="G2939" s="21"/>
      <c r="H2939" s="54"/>
      <c r="I2939" s="22">
        <v>44650</v>
      </c>
      <c r="J2939" s="5">
        <v>1</v>
      </c>
    </row>
    <row r="2940" s="42" customFormat="1" ht="13.8" spans="1:10">
      <c r="A2940" s="23">
        <v>4927</v>
      </c>
      <c r="B2940" s="56" t="s">
        <v>5184</v>
      </c>
      <c r="C2940" s="56" t="s">
        <v>185</v>
      </c>
      <c r="D2940" s="60" t="s">
        <v>166</v>
      </c>
      <c r="E2940" s="25" t="str">
        <f t="shared" si="55"/>
        <v>Воронова Наталья Александровна</v>
      </c>
      <c r="F2940" s="99" t="s">
        <v>5185</v>
      </c>
      <c r="G2940" s="22"/>
      <c r="H2940" s="22"/>
      <c r="I2940" s="22">
        <v>44650</v>
      </c>
      <c r="J2940" s="21">
        <v>1</v>
      </c>
    </row>
    <row r="2941" s="42" customFormat="1" ht="13.8" spans="1:10">
      <c r="A2941" s="21">
        <v>7067</v>
      </c>
      <c r="B2941" s="52" t="s">
        <v>5184</v>
      </c>
      <c r="C2941" s="52" t="s">
        <v>165</v>
      </c>
      <c r="D2941" s="52" t="s">
        <v>174</v>
      </c>
      <c r="E2941" s="25" t="str">
        <f t="shared" si="55"/>
        <v>Воронова Галина Андреевна</v>
      </c>
      <c r="F2941" s="52" t="s">
        <v>5186</v>
      </c>
      <c r="G2941" s="21"/>
      <c r="H2941" s="54"/>
      <c r="I2941" s="22">
        <v>44650</v>
      </c>
      <c r="J2941" s="5">
        <v>1</v>
      </c>
    </row>
    <row r="2942" s="42" customFormat="1" ht="13.8" spans="1:10">
      <c r="A2942" s="21">
        <v>9775</v>
      </c>
      <c r="B2942" s="7" t="s">
        <v>5184</v>
      </c>
      <c r="C2942" s="7" t="s">
        <v>679</v>
      </c>
      <c r="D2942" s="7" t="s">
        <v>1721</v>
      </c>
      <c r="E2942" s="25" t="str">
        <f t="shared" si="55"/>
        <v>Воронова Ирина Степанова</v>
      </c>
      <c r="F2942" s="26" t="s">
        <v>5187</v>
      </c>
      <c r="G2942" s="21"/>
      <c r="H2942" s="21"/>
      <c r="I2942" s="28">
        <v>44647</v>
      </c>
      <c r="J2942" s="5">
        <v>1</v>
      </c>
    </row>
    <row r="2943" s="42" customFormat="1" ht="13.8" spans="1:10">
      <c r="A2943" s="23">
        <v>521</v>
      </c>
      <c r="B2943" s="26" t="s">
        <v>5188</v>
      </c>
      <c r="C2943" s="26" t="s">
        <v>411</v>
      </c>
      <c r="D2943" s="26" t="s">
        <v>241</v>
      </c>
      <c r="E2943" s="25" t="str">
        <f t="shared" si="55"/>
        <v>Вороной Олег Леонидович</v>
      </c>
      <c r="F2943" s="26" t="s">
        <v>5189</v>
      </c>
      <c r="G2943" s="21"/>
      <c r="H2943" s="54"/>
      <c r="I2943" s="22">
        <v>44644</v>
      </c>
      <c r="J2943" s="5">
        <v>1</v>
      </c>
    </row>
    <row r="2944" s="42" customFormat="1" ht="13.8" spans="1:10">
      <c r="A2944" s="23">
        <v>13278</v>
      </c>
      <c r="B2944" s="60" t="s">
        <v>5188</v>
      </c>
      <c r="C2944" s="56" t="s">
        <v>4449</v>
      </c>
      <c r="D2944" s="60" t="s">
        <v>219</v>
      </c>
      <c r="E2944" s="25" t="str">
        <f t="shared" si="55"/>
        <v>Вороной Артём Андреевич</v>
      </c>
      <c r="F2944" s="104" t="s">
        <v>5190</v>
      </c>
      <c r="G2944" s="22"/>
      <c r="H2944" s="22"/>
      <c r="I2944" s="4">
        <v>44651</v>
      </c>
      <c r="J2944" s="21">
        <v>1</v>
      </c>
    </row>
    <row r="2945" s="42" customFormat="1" ht="13.8" spans="1:10">
      <c r="A2945" s="21">
        <v>522</v>
      </c>
      <c r="B2945" s="54" t="s">
        <v>5191</v>
      </c>
      <c r="C2945" s="54" t="s">
        <v>62</v>
      </c>
      <c r="D2945" s="54" t="s">
        <v>48</v>
      </c>
      <c r="E2945" s="25" t="str">
        <f t="shared" si="55"/>
        <v>Воронцов Александр Владимирович</v>
      </c>
      <c r="F2945" s="91" t="s">
        <v>5192</v>
      </c>
      <c r="G2945" s="22"/>
      <c r="H2945" s="22"/>
      <c r="I2945" s="22">
        <v>44644</v>
      </c>
      <c r="J2945" s="23">
        <v>1</v>
      </c>
    </row>
    <row r="2946" s="42" customFormat="1" ht="13.8" spans="1:10">
      <c r="A2946" s="23">
        <v>8614</v>
      </c>
      <c r="B2946" s="26" t="s">
        <v>5191</v>
      </c>
      <c r="C2946" s="26" t="s">
        <v>770</v>
      </c>
      <c r="D2946" s="26" t="s">
        <v>213</v>
      </c>
      <c r="E2946" s="25" t="str">
        <f t="shared" si="55"/>
        <v>Воронцов Андрей  Юрьевич</v>
      </c>
      <c r="F2946" s="26" t="s">
        <v>5193</v>
      </c>
      <c r="G2946" s="76"/>
      <c r="H2946" s="76"/>
      <c r="I2946" s="22">
        <v>44650</v>
      </c>
      <c r="J2946" s="21">
        <v>1</v>
      </c>
    </row>
    <row r="2947" s="42" customFormat="1" ht="13.8" spans="1:10">
      <c r="A2947" s="23">
        <v>15167</v>
      </c>
      <c r="B2947" s="69" t="s">
        <v>5191</v>
      </c>
      <c r="C2947" s="69" t="s">
        <v>113</v>
      </c>
      <c r="D2947" s="69" t="s">
        <v>1116</v>
      </c>
      <c r="E2947" s="25" t="str">
        <f t="shared" si="55"/>
        <v>Воронцов Роман Романович</v>
      </c>
      <c r="F2947" s="97" t="s">
        <v>5194</v>
      </c>
      <c r="G2947" s="22"/>
      <c r="H2947" s="22"/>
      <c r="I2947" s="4">
        <v>44651</v>
      </c>
      <c r="J2947" s="21">
        <v>1</v>
      </c>
    </row>
    <row r="2948" s="42" customFormat="1" ht="13.8" spans="1:10">
      <c r="A2948" s="21">
        <v>16361</v>
      </c>
      <c r="B2948" s="69" t="s">
        <v>5191</v>
      </c>
      <c r="C2948" s="69" t="s">
        <v>122</v>
      </c>
      <c r="D2948" s="69" t="s">
        <v>115</v>
      </c>
      <c r="E2948" s="96" t="str">
        <f t="shared" si="55"/>
        <v>Воронцов Алексей Александрович</v>
      </c>
      <c r="F2948" s="104" t="s">
        <v>5195</v>
      </c>
      <c r="G2948" s="22"/>
      <c r="H2948" s="22"/>
      <c r="I2948" s="4">
        <v>44652</v>
      </c>
      <c r="J2948" s="5">
        <v>1</v>
      </c>
    </row>
    <row r="2949" s="42" customFormat="1" ht="13.8" spans="1:12">
      <c r="A2949" s="23">
        <v>523</v>
      </c>
      <c r="B2949" s="71" t="s">
        <v>5196</v>
      </c>
      <c r="C2949" s="71" t="s">
        <v>243</v>
      </c>
      <c r="D2949" s="71" t="s">
        <v>787</v>
      </c>
      <c r="E2949" s="25" t="str">
        <f t="shared" si="55"/>
        <v>Воронцова Лидия Егоровна</v>
      </c>
      <c r="F2949" s="91" t="s">
        <v>5197</v>
      </c>
      <c r="G2949" s="22"/>
      <c r="H2949" s="22"/>
      <c r="I2949" s="22">
        <v>44644</v>
      </c>
      <c r="J2949" s="23">
        <v>1</v>
      </c>
      <c r="L2949" s="86"/>
    </row>
    <row r="2950" s="42" customFormat="1" ht="13.8" spans="1:12">
      <c r="A2950" s="21">
        <v>524</v>
      </c>
      <c r="B2950" s="26" t="s">
        <v>5196</v>
      </c>
      <c r="C2950" s="26" t="s">
        <v>360</v>
      </c>
      <c r="D2950" s="26" t="s">
        <v>162</v>
      </c>
      <c r="E2950" s="25" t="str">
        <f t="shared" si="55"/>
        <v>Воронцова Алина Владимировна</v>
      </c>
      <c r="F2950" s="26" t="s">
        <v>5198</v>
      </c>
      <c r="G2950" s="21"/>
      <c r="H2950" s="21"/>
      <c r="I2950" s="22">
        <v>44645</v>
      </c>
      <c r="J2950" s="23">
        <v>1</v>
      </c>
      <c r="L2950" s="86"/>
    </row>
    <row r="2951" s="42" customFormat="1" ht="13.8" spans="1:12">
      <c r="A2951" s="23">
        <v>525</v>
      </c>
      <c r="B2951" s="26" t="s">
        <v>5196</v>
      </c>
      <c r="C2951" s="52" t="s">
        <v>33</v>
      </c>
      <c r="D2951" s="52" t="s">
        <v>12</v>
      </c>
      <c r="E2951" s="25" t="str">
        <f t="shared" si="55"/>
        <v>Воронцова Светлана Николаевна</v>
      </c>
      <c r="F2951" s="52" t="s">
        <v>5199</v>
      </c>
      <c r="G2951" s="28"/>
      <c r="H2951" s="28"/>
      <c r="I2951" s="28">
        <v>44645</v>
      </c>
      <c r="J2951" s="21">
        <v>1</v>
      </c>
      <c r="L2951" s="86"/>
    </row>
    <row r="2952" s="42" customFormat="1" ht="13.8" spans="1:12">
      <c r="A2952" s="21">
        <v>9620</v>
      </c>
      <c r="B2952" s="7" t="s">
        <v>5196</v>
      </c>
      <c r="C2952" s="7" t="s">
        <v>1325</v>
      </c>
      <c r="D2952" s="7" t="s">
        <v>12</v>
      </c>
      <c r="E2952" s="25" t="str">
        <f t="shared" si="55"/>
        <v>Воронцова Таисия Николаевна</v>
      </c>
      <c r="F2952" s="34" t="s">
        <v>5200</v>
      </c>
      <c r="G2952" s="21"/>
      <c r="H2952" s="21"/>
      <c r="I2952" s="28">
        <v>44647</v>
      </c>
      <c r="J2952" s="21">
        <v>1</v>
      </c>
      <c r="L2952" s="86"/>
    </row>
    <row r="2953" s="42" customFormat="1" ht="13.8" spans="1:12">
      <c r="A2953" s="21">
        <v>11413</v>
      </c>
      <c r="B2953" s="7" t="s">
        <v>5196</v>
      </c>
      <c r="C2953" s="7" t="s">
        <v>688</v>
      </c>
      <c r="D2953" s="7" t="s">
        <v>129</v>
      </c>
      <c r="E2953" s="25" t="str">
        <f t="shared" si="55"/>
        <v>Воронцова Яна Викторовна</v>
      </c>
      <c r="F2953" s="26" t="s">
        <v>5201</v>
      </c>
      <c r="G2953" s="21"/>
      <c r="H2953" s="21"/>
      <c r="I2953" s="28">
        <v>44647</v>
      </c>
      <c r="J2953" s="5">
        <v>1</v>
      </c>
      <c r="L2953" s="86"/>
    </row>
    <row r="2954" s="42" customFormat="1" ht="13.8" spans="1:12">
      <c r="A2954" s="23">
        <v>16360</v>
      </c>
      <c r="B2954" s="54" t="s">
        <v>5196</v>
      </c>
      <c r="C2954" s="54" t="s">
        <v>679</v>
      </c>
      <c r="D2954" s="54" t="s">
        <v>126</v>
      </c>
      <c r="E2954" s="96" t="str">
        <f t="shared" si="55"/>
        <v>Воронцова Ирина Сергеевна</v>
      </c>
      <c r="F2954" s="97" t="s">
        <v>5202</v>
      </c>
      <c r="G2954" s="21"/>
      <c r="H2954" s="54"/>
      <c r="I2954" s="4">
        <v>44652</v>
      </c>
      <c r="J2954" s="21">
        <v>1</v>
      </c>
      <c r="L2954" s="86"/>
    </row>
    <row r="2955" s="42" customFormat="1" ht="13.8" spans="1:12">
      <c r="A2955" s="21">
        <v>18656</v>
      </c>
      <c r="B2955" s="54" t="s">
        <v>5203</v>
      </c>
      <c r="C2955" s="54" t="s">
        <v>383</v>
      </c>
      <c r="D2955" s="54" t="s">
        <v>126</v>
      </c>
      <c r="E2955" s="96" t="str">
        <f t="shared" si="55"/>
        <v>Ворончук Инна Сергеевна</v>
      </c>
      <c r="F2955" s="34" t="s">
        <v>5204</v>
      </c>
      <c r="G2955" s="54"/>
      <c r="H2955" s="54"/>
      <c r="I2955" s="4">
        <v>44652</v>
      </c>
      <c r="J2955" s="102">
        <v>1</v>
      </c>
      <c r="L2955" s="86"/>
    </row>
    <row r="2956" s="42" customFormat="1" ht="13.8" spans="1:12">
      <c r="A2956" s="21">
        <v>5069</v>
      </c>
      <c r="B2956" s="57" t="s">
        <v>5205</v>
      </c>
      <c r="C2956" s="57" t="s">
        <v>179</v>
      </c>
      <c r="D2956" s="57" t="s">
        <v>51</v>
      </c>
      <c r="E2956" s="25" t="str">
        <f t="shared" si="55"/>
        <v>Ворончук  Михаил Иванович</v>
      </c>
      <c r="F2956" s="99" t="s">
        <v>5206</v>
      </c>
      <c r="G2956" s="22"/>
      <c r="H2956" s="22"/>
      <c r="I2956" s="22">
        <v>44650</v>
      </c>
      <c r="J2956" s="5">
        <v>1</v>
      </c>
      <c r="L2956" s="86"/>
    </row>
    <row r="2957" s="42" customFormat="1" ht="13.8" spans="1:12">
      <c r="A2957" s="23">
        <v>5070</v>
      </c>
      <c r="B2957" s="67" t="s">
        <v>5205</v>
      </c>
      <c r="C2957" s="67" t="s">
        <v>65</v>
      </c>
      <c r="D2957" s="67" t="s">
        <v>37</v>
      </c>
      <c r="E2957" s="25" t="str">
        <f t="shared" si="55"/>
        <v>Ворончук  Татьяна Ивановна</v>
      </c>
      <c r="F2957" s="99" t="s">
        <v>5207</v>
      </c>
      <c r="G2957" s="22"/>
      <c r="H2957" s="22"/>
      <c r="I2957" s="22">
        <v>44650</v>
      </c>
      <c r="J2957" s="21">
        <v>1</v>
      </c>
      <c r="L2957" s="86"/>
    </row>
    <row r="2958" s="42" customFormat="1" ht="13.8" spans="1:12">
      <c r="A2958" s="21">
        <v>19664</v>
      </c>
      <c r="B2958" s="54" t="s">
        <v>5208</v>
      </c>
      <c r="C2958" s="54" t="s">
        <v>192</v>
      </c>
      <c r="D2958" s="54" t="s">
        <v>166</v>
      </c>
      <c r="E2958" s="25" t="str">
        <f t="shared" si="55"/>
        <v>Воротиленко Ольга Александровна</v>
      </c>
      <c r="F2958" s="97" t="s">
        <v>5209</v>
      </c>
      <c r="G2958" s="21"/>
      <c r="H2958" s="54"/>
      <c r="I2958" s="4">
        <v>44652</v>
      </c>
      <c r="J2958" s="21"/>
      <c r="L2958" s="86"/>
    </row>
    <row r="2959" s="42" customFormat="1" ht="13.8" spans="1:12">
      <c r="A2959" s="23">
        <v>5534</v>
      </c>
      <c r="B2959" s="52" t="s">
        <v>5210</v>
      </c>
      <c r="C2959" s="52" t="s">
        <v>1180</v>
      </c>
      <c r="D2959" s="52" t="s">
        <v>3997</v>
      </c>
      <c r="E2959" s="25" t="str">
        <f t="shared" si="55"/>
        <v>Воротилин Анатолий  Ефимович</v>
      </c>
      <c r="F2959" s="91" t="s">
        <v>5211</v>
      </c>
      <c r="G2959" s="21"/>
      <c r="H2959" s="54"/>
      <c r="I2959" s="22">
        <v>44650</v>
      </c>
      <c r="J2959" s="21">
        <v>1</v>
      </c>
      <c r="L2959" s="86"/>
    </row>
    <row r="2960" s="42" customFormat="1" ht="13.8" spans="1:12">
      <c r="A2960" s="23">
        <v>13182</v>
      </c>
      <c r="B2960" s="26" t="s">
        <v>5210</v>
      </c>
      <c r="C2960" s="26" t="s">
        <v>240</v>
      </c>
      <c r="D2960" s="26" t="s">
        <v>575</v>
      </c>
      <c r="E2960" s="25" t="str">
        <f t="shared" si="55"/>
        <v>Воротилин Андрей Анатольевич</v>
      </c>
      <c r="F2960" s="26" t="s">
        <v>5212</v>
      </c>
      <c r="G2960" s="28"/>
      <c r="H2960" s="28"/>
      <c r="I2960" s="4">
        <v>44651</v>
      </c>
      <c r="J2960" s="21">
        <v>1</v>
      </c>
      <c r="L2960" s="86"/>
    </row>
    <row r="2961" s="42" customFormat="1" ht="13.8" spans="1:12">
      <c r="A2961" s="23">
        <v>15350</v>
      </c>
      <c r="B2961" s="54" t="s">
        <v>5213</v>
      </c>
      <c r="C2961" s="52" t="s">
        <v>236</v>
      </c>
      <c r="D2961" s="52" t="s">
        <v>483</v>
      </c>
      <c r="E2961" s="25" t="str">
        <f t="shared" si="55"/>
        <v>Воротникова Александра Михайловна</v>
      </c>
      <c r="F2961" s="97" t="s">
        <v>5214</v>
      </c>
      <c r="G2961" s="21"/>
      <c r="H2961" s="54"/>
      <c r="I2961" s="4">
        <v>44651</v>
      </c>
      <c r="J2961" s="21">
        <v>1</v>
      </c>
      <c r="L2961" s="86"/>
    </row>
    <row r="2962" s="42" customFormat="1" ht="13.8" spans="1:12">
      <c r="A2962" s="21">
        <v>15351</v>
      </c>
      <c r="B2962" s="52" t="s">
        <v>5213</v>
      </c>
      <c r="C2962" s="52" t="s">
        <v>5215</v>
      </c>
      <c r="D2962" s="54" t="s">
        <v>12</v>
      </c>
      <c r="E2962" s="25" t="str">
        <f t="shared" si="55"/>
        <v>Воротникова Татаьяна Николаевна</v>
      </c>
      <c r="F2962" s="91" t="s">
        <v>5216</v>
      </c>
      <c r="G2962" s="21"/>
      <c r="H2962" s="54"/>
      <c r="I2962" s="4">
        <v>44651</v>
      </c>
      <c r="J2962" s="21">
        <v>1</v>
      </c>
      <c r="L2962" s="86"/>
    </row>
    <row r="2963" s="42" customFormat="1" ht="13.8" spans="1:12">
      <c r="A2963" s="21">
        <v>19240</v>
      </c>
      <c r="B2963" s="54" t="s">
        <v>5217</v>
      </c>
      <c r="C2963" s="75" t="s">
        <v>547</v>
      </c>
      <c r="D2963" s="54" t="s">
        <v>295</v>
      </c>
      <c r="E2963" s="96" t="str">
        <f t="shared" si="55"/>
        <v>Ворохобин Максим Вячеславович</v>
      </c>
      <c r="F2963" s="38" t="s">
        <v>5218</v>
      </c>
      <c r="G2963" s="28"/>
      <c r="H2963" s="28"/>
      <c r="I2963" s="4">
        <v>44652</v>
      </c>
      <c r="J2963" s="102">
        <v>1</v>
      </c>
      <c r="L2963" s="86"/>
    </row>
    <row r="2964" s="42" customFormat="1" ht="13.8" spans="1:12">
      <c r="A2964" s="23">
        <v>19241</v>
      </c>
      <c r="B2964" s="57" t="s">
        <v>5217</v>
      </c>
      <c r="C2964" s="67" t="s">
        <v>226</v>
      </c>
      <c r="D2964" s="67" t="s">
        <v>69</v>
      </c>
      <c r="E2964" s="96" t="str">
        <f t="shared" si="55"/>
        <v>Ворохобин Вячеслав Николаевич</v>
      </c>
      <c r="F2964" s="98" t="s">
        <v>5219</v>
      </c>
      <c r="G2964" s="22"/>
      <c r="H2964" s="22"/>
      <c r="I2964" s="4">
        <v>44652</v>
      </c>
      <c r="J2964" s="102">
        <v>1</v>
      </c>
      <c r="L2964" s="86"/>
    </row>
    <row r="2965" s="42" customFormat="1" ht="13.8" spans="1:12">
      <c r="A2965" s="21">
        <v>8557</v>
      </c>
      <c r="B2965" s="54" t="s">
        <v>5220</v>
      </c>
      <c r="C2965" s="54" t="s">
        <v>103</v>
      </c>
      <c r="D2965" s="54" t="s">
        <v>1435</v>
      </c>
      <c r="E2965" s="25" t="str">
        <f t="shared" si="55"/>
        <v>Ворохова Виктория Денисовна</v>
      </c>
      <c r="F2965" s="91" t="s">
        <v>5221</v>
      </c>
      <c r="G2965" s="21"/>
      <c r="H2965" s="54"/>
      <c r="I2965" s="22">
        <v>44650</v>
      </c>
      <c r="J2965" s="21">
        <v>1</v>
      </c>
      <c r="L2965" s="86"/>
    </row>
    <row r="2966" s="42" customFormat="1" ht="13.8" spans="1:12">
      <c r="A2966" s="23">
        <v>11404</v>
      </c>
      <c r="B2966" s="7" t="s">
        <v>5222</v>
      </c>
      <c r="C2966" s="7" t="s">
        <v>71</v>
      </c>
      <c r="D2966" s="7" t="s">
        <v>1116</v>
      </c>
      <c r="E2966" s="25" t="str">
        <f t="shared" si="55"/>
        <v>Ворошилин Иван Романович</v>
      </c>
      <c r="F2966" s="26" t="s">
        <v>5223</v>
      </c>
      <c r="G2966" s="21"/>
      <c r="H2966" s="21"/>
      <c r="I2966" s="28">
        <v>44647</v>
      </c>
      <c r="J2966" s="21">
        <v>1</v>
      </c>
      <c r="L2966" s="86"/>
    </row>
    <row r="2967" s="42" customFormat="1" ht="13.8" spans="1:12">
      <c r="A2967" s="21">
        <v>10877</v>
      </c>
      <c r="B2967" s="7" t="s">
        <v>5224</v>
      </c>
      <c r="C2967" s="39" t="s">
        <v>177</v>
      </c>
      <c r="D2967" s="7" t="s">
        <v>1285</v>
      </c>
      <c r="E2967" s="25" t="str">
        <f t="shared" si="55"/>
        <v>Ворошилина Анна Тимофеевна</v>
      </c>
      <c r="F2967" s="34" t="s">
        <v>5225</v>
      </c>
      <c r="G2967" s="21"/>
      <c r="H2967" s="21"/>
      <c r="I2967" s="28">
        <v>44647</v>
      </c>
      <c r="J2967" s="3">
        <v>1</v>
      </c>
      <c r="L2967" s="86"/>
    </row>
    <row r="2968" s="42" customFormat="1" ht="13.8" spans="1:12">
      <c r="A2968" s="23">
        <v>17913</v>
      </c>
      <c r="B2968" s="26" t="s">
        <v>5224</v>
      </c>
      <c r="C2968" s="26" t="s">
        <v>39</v>
      </c>
      <c r="D2968" s="26" t="s">
        <v>12</v>
      </c>
      <c r="E2968" s="96" t="str">
        <f t="shared" si="55"/>
        <v>Ворошилина Екатерина Николаевна</v>
      </c>
      <c r="F2968" s="34" t="s">
        <v>5226</v>
      </c>
      <c r="G2968" s="21"/>
      <c r="H2968" s="54"/>
      <c r="I2968" s="4">
        <v>44652</v>
      </c>
      <c r="J2968" s="21">
        <v>1</v>
      </c>
      <c r="L2968" s="86"/>
    </row>
    <row r="2969" s="42" customFormat="1" ht="13.8" spans="1:12">
      <c r="A2969" s="23">
        <v>4289</v>
      </c>
      <c r="B2969" s="54" t="s">
        <v>5227</v>
      </c>
      <c r="C2969" s="54" t="s">
        <v>443</v>
      </c>
      <c r="D2969" s="26" t="s">
        <v>129</v>
      </c>
      <c r="E2969" s="25" t="str">
        <f t="shared" si="55"/>
        <v>Ворошилова Надежда Викторовна</v>
      </c>
      <c r="F2969" s="91" t="s">
        <v>5228</v>
      </c>
      <c r="G2969" s="21"/>
      <c r="H2969" s="54"/>
      <c r="I2969" s="22">
        <v>44650</v>
      </c>
      <c r="J2969" s="21">
        <v>1</v>
      </c>
      <c r="L2969" s="86"/>
    </row>
    <row r="2970" s="42" customFormat="1" ht="13.8" spans="1:12">
      <c r="A2970" s="23">
        <v>3684</v>
      </c>
      <c r="B2970" s="7" t="s">
        <v>5229</v>
      </c>
      <c r="C2970" s="7" t="s">
        <v>68</v>
      </c>
      <c r="D2970" s="7" t="s">
        <v>23</v>
      </c>
      <c r="E2970" s="25" t="str">
        <f t="shared" si="55"/>
        <v>Ворошимен Сергей Сергеевич</v>
      </c>
      <c r="F2970" s="26" t="s">
        <v>5230</v>
      </c>
      <c r="G2970" s="21"/>
      <c r="H2970" s="21"/>
      <c r="I2970" s="22">
        <v>44647</v>
      </c>
      <c r="J2970" s="23">
        <v>1</v>
      </c>
      <c r="L2970" s="86"/>
    </row>
    <row r="2971" s="42" customFormat="1" ht="13.8" spans="1:12">
      <c r="A2971" s="23">
        <v>14874</v>
      </c>
      <c r="B2971" s="52" t="s">
        <v>5231</v>
      </c>
      <c r="C2971" s="52" t="s">
        <v>65</v>
      </c>
      <c r="D2971" s="52" t="s">
        <v>582</v>
      </c>
      <c r="E2971" s="25" t="str">
        <f t="shared" si="55"/>
        <v>Ворублевская Татьяна Евгеньевна</v>
      </c>
      <c r="F2971" s="91" t="s">
        <v>5232</v>
      </c>
      <c r="G2971" s="21"/>
      <c r="H2971" s="54"/>
      <c r="I2971" s="4">
        <v>44651</v>
      </c>
      <c r="J2971" s="21">
        <v>1</v>
      </c>
      <c r="L2971" s="86"/>
    </row>
    <row r="2972" s="42" customFormat="1" ht="13.8" spans="1:12">
      <c r="A2972" s="23">
        <v>17327</v>
      </c>
      <c r="B2972" s="26" t="s">
        <v>5233</v>
      </c>
      <c r="C2972" s="26" t="s">
        <v>5234</v>
      </c>
      <c r="D2972" s="26" t="s">
        <v>219</v>
      </c>
      <c r="E2972" s="96" t="str">
        <f t="shared" si="55"/>
        <v>Воршов Кирилл  Андреевич</v>
      </c>
      <c r="F2972" s="26" t="s">
        <v>5235</v>
      </c>
      <c r="G2972" s="21"/>
      <c r="H2972" s="54"/>
      <c r="I2972" s="4">
        <v>44652</v>
      </c>
      <c r="J2972" s="5">
        <v>1</v>
      </c>
      <c r="L2972" s="86"/>
    </row>
    <row r="2973" s="42" customFormat="1" ht="13.8" spans="1:12">
      <c r="A2973" s="23">
        <v>14550</v>
      </c>
      <c r="B2973" s="52" t="s">
        <v>5236</v>
      </c>
      <c r="C2973" s="52" t="s">
        <v>990</v>
      </c>
      <c r="D2973" s="52" t="s">
        <v>1181</v>
      </c>
      <c r="E2973" s="25" t="str">
        <f t="shared" si="55"/>
        <v>Вотяков  Владимир  Анатольевич </v>
      </c>
      <c r="F2973" s="91" t="s">
        <v>5237</v>
      </c>
      <c r="G2973" s="21"/>
      <c r="H2973" s="54"/>
      <c r="I2973" s="4">
        <v>44651</v>
      </c>
      <c r="J2973" s="21">
        <v>1</v>
      </c>
      <c r="L2973" s="86"/>
    </row>
    <row r="2974" s="42" customFormat="1" ht="13.8" spans="1:12">
      <c r="A2974" s="21">
        <v>7361</v>
      </c>
      <c r="B2974" s="26" t="s">
        <v>5238</v>
      </c>
      <c r="C2974" s="26" t="s">
        <v>68</v>
      </c>
      <c r="D2974" s="26" t="s">
        <v>575</v>
      </c>
      <c r="E2974" s="25" t="str">
        <f t="shared" si="55"/>
        <v>Вохмянин Сергей Анатольевич</v>
      </c>
      <c r="F2974" s="26" t="s">
        <v>5239</v>
      </c>
      <c r="G2974" s="21"/>
      <c r="H2974" s="54"/>
      <c r="I2974" s="22">
        <v>44650</v>
      </c>
      <c r="J2974" s="5">
        <v>1</v>
      </c>
      <c r="L2974" s="86"/>
    </row>
    <row r="2975" s="42" customFormat="1" ht="13.8" spans="1:12">
      <c r="A2975" s="21">
        <v>19800</v>
      </c>
      <c r="B2975" s="52" t="s">
        <v>5238</v>
      </c>
      <c r="C2975" s="52" t="s">
        <v>53</v>
      </c>
      <c r="D2975" s="71" t="s">
        <v>575</v>
      </c>
      <c r="E2975" s="25" t="str">
        <f t="shared" si="55"/>
        <v>Вохмянин Дмитрий Анатольевич</v>
      </c>
      <c r="F2975" s="91" t="s">
        <v>5240</v>
      </c>
      <c r="G2975" s="21"/>
      <c r="H2975" s="54"/>
      <c r="I2975" s="4">
        <v>44652</v>
      </c>
      <c r="J2975" s="5"/>
      <c r="L2975" s="86"/>
    </row>
    <row r="2976" s="42" customFormat="1" ht="13.8" spans="1:12">
      <c r="A2976" s="21">
        <v>4306</v>
      </c>
      <c r="B2976" s="54" t="s">
        <v>5241</v>
      </c>
      <c r="C2976" s="54" t="s">
        <v>92</v>
      </c>
      <c r="D2976" s="54" t="s">
        <v>162</v>
      </c>
      <c r="E2976" s="25" t="str">
        <f t="shared" si="55"/>
        <v>Вохмянина Елена Владимировна</v>
      </c>
      <c r="F2976" s="91" t="s">
        <v>5242</v>
      </c>
      <c r="G2976" s="21"/>
      <c r="H2976" s="54"/>
      <c r="I2976" s="22">
        <v>44650</v>
      </c>
      <c r="J2976" s="21">
        <v>1</v>
      </c>
      <c r="L2976" s="86"/>
    </row>
    <row r="2977" s="42" customFormat="1" ht="13.8" spans="1:12">
      <c r="A2977" s="23">
        <v>4307</v>
      </c>
      <c r="B2977" s="54" t="s">
        <v>5241</v>
      </c>
      <c r="C2977" s="54" t="s">
        <v>385</v>
      </c>
      <c r="D2977" s="54" t="s">
        <v>48</v>
      </c>
      <c r="E2977" s="25" t="str">
        <f t="shared" si="55"/>
        <v>Вохмянина Ярослав Владимирович</v>
      </c>
      <c r="F2977" s="52" t="s">
        <v>5243</v>
      </c>
      <c r="G2977" s="54"/>
      <c r="H2977" s="54"/>
      <c r="I2977" s="22">
        <v>44650</v>
      </c>
      <c r="J2977" s="5">
        <v>1</v>
      </c>
      <c r="L2977" s="86"/>
    </row>
    <row r="2978" s="42" customFormat="1" ht="13.8" spans="1:12">
      <c r="A2978" s="21">
        <v>4526</v>
      </c>
      <c r="B2978" s="52" t="s">
        <v>5241</v>
      </c>
      <c r="C2978" s="52" t="s">
        <v>103</v>
      </c>
      <c r="D2978" s="52" t="s">
        <v>126</v>
      </c>
      <c r="E2978" s="25" t="str">
        <f t="shared" si="55"/>
        <v>Вохмянина Виктория Сергеевна</v>
      </c>
      <c r="F2978" s="91" t="s">
        <v>5244</v>
      </c>
      <c r="G2978" s="75"/>
      <c r="H2978" s="76"/>
      <c r="I2978" s="22">
        <v>44650</v>
      </c>
      <c r="J2978" s="21">
        <v>1</v>
      </c>
      <c r="L2978" s="86"/>
    </row>
    <row r="2979" s="42" customFormat="1" ht="13.8" spans="1:12">
      <c r="A2979" s="23">
        <v>6953</v>
      </c>
      <c r="B2979" s="57" t="s">
        <v>5241</v>
      </c>
      <c r="C2979" s="57" t="s">
        <v>185</v>
      </c>
      <c r="D2979" s="57" t="s">
        <v>237</v>
      </c>
      <c r="E2979" s="25" t="str">
        <f t="shared" si="55"/>
        <v>Вохмянина Наталья Валерьевна</v>
      </c>
      <c r="F2979" s="99" t="s">
        <v>5245</v>
      </c>
      <c r="G2979" s="22"/>
      <c r="H2979" s="22"/>
      <c r="I2979" s="22">
        <v>44650</v>
      </c>
      <c r="J2979" s="21">
        <v>1</v>
      </c>
      <c r="L2979" s="86"/>
    </row>
    <row r="2980" s="42" customFormat="1" ht="13.8" spans="1:12">
      <c r="A2980" s="21">
        <v>6124</v>
      </c>
      <c r="B2980" s="66" t="s">
        <v>5246</v>
      </c>
      <c r="C2980" s="66" t="s">
        <v>177</v>
      </c>
      <c r="D2980" s="66" t="s">
        <v>129</v>
      </c>
      <c r="E2980" s="25" t="str">
        <f t="shared" si="55"/>
        <v>Воячкова Анна Викторовна</v>
      </c>
      <c r="F2980" s="34" t="s">
        <v>5247</v>
      </c>
      <c r="G2980" s="21"/>
      <c r="H2980" s="54"/>
      <c r="I2980" s="22">
        <v>44650</v>
      </c>
      <c r="J2980" s="21">
        <v>1</v>
      </c>
      <c r="L2980" s="86"/>
    </row>
    <row r="2981" s="42" customFormat="1" ht="13.8" spans="1:12">
      <c r="A2981" s="21">
        <v>19016</v>
      </c>
      <c r="B2981" s="103" t="s">
        <v>5248</v>
      </c>
      <c r="C2981" s="26" t="s">
        <v>33</v>
      </c>
      <c r="D2981" s="26" t="s">
        <v>126</v>
      </c>
      <c r="E2981" s="96" t="str">
        <f t="shared" si="55"/>
        <v>Врублевская Светлана Сергеевна</v>
      </c>
      <c r="F2981" s="97" t="s">
        <v>5249</v>
      </c>
      <c r="G2981" s="21"/>
      <c r="H2981" s="54"/>
      <c r="I2981" s="4">
        <v>44652</v>
      </c>
      <c r="J2981" s="102">
        <v>1</v>
      </c>
      <c r="L2981" s="86"/>
    </row>
    <row r="2982" s="42" customFormat="1" ht="13.8" spans="1:12">
      <c r="A2982" s="23">
        <v>13686</v>
      </c>
      <c r="B2982" s="26" t="s">
        <v>5250</v>
      </c>
      <c r="C2982" s="26" t="s">
        <v>15</v>
      </c>
      <c r="D2982" s="26" t="s">
        <v>115</v>
      </c>
      <c r="E2982" s="25" t="str">
        <f>CONCATENATE(B2982," ",C2982," ",D2982)</f>
        <v>Врублевский Юрий Александрович</v>
      </c>
      <c r="F2982" s="97" t="s">
        <v>5251</v>
      </c>
      <c r="G2982" s="28"/>
      <c r="H2982" s="28"/>
      <c r="I2982" s="4">
        <v>44651</v>
      </c>
      <c r="J2982" s="5">
        <v>1</v>
      </c>
      <c r="L2982" s="86"/>
    </row>
    <row r="2983" s="42" customFormat="1" ht="13.8" spans="1:12">
      <c r="A2983" s="23">
        <v>19015</v>
      </c>
      <c r="B2983" s="103" t="s">
        <v>5250</v>
      </c>
      <c r="C2983" s="60" t="s">
        <v>68</v>
      </c>
      <c r="D2983" s="60" t="s">
        <v>51</v>
      </c>
      <c r="E2983" s="96" t="str">
        <f t="shared" ref="E2983:E3046" si="56">B2983&amp;" "&amp;C2983&amp;" "&amp;D2983</f>
        <v>Врублевский Сергей Иванович</v>
      </c>
      <c r="F2983" s="97" t="s">
        <v>5252</v>
      </c>
      <c r="G2983" s="22"/>
      <c r="H2983" s="22"/>
      <c r="I2983" s="4">
        <v>44652</v>
      </c>
      <c r="J2983" s="102">
        <v>1</v>
      </c>
      <c r="L2983" s="86"/>
    </row>
    <row r="2984" s="42" customFormat="1" ht="13.8" spans="1:12">
      <c r="A2984" s="23">
        <v>11073</v>
      </c>
      <c r="B2984" s="7" t="s">
        <v>5253</v>
      </c>
      <c r="C2984" s="39" t="s">
        <v>501</v>
      </c>
      <c r="D2984" s="7" t="s">
        <v>51</v>
      </c>
      <c r="E2984" s="25" t="str">
        <f t="shared" si="56"/>
        <v>Вузов Виктор Иванович</v>
      </c>
      <c r="F2984" s="34" t="s">
        <v>5254</v>
      </c>
      <c r="G2984" s="21"/>
      <c r="H2984" s="21"/>
      <c r="I2984" s="28">
        <v>44647</v>
      </c>
      <c r="J2984" s="3">
        <v>1</v>
      </c>
      <c r="L2984" s="86"/>
    </row>
    <row r="2985" s="42" customFormat="1" ht="13.8" spans="1:12">
      <c r="A2985" s="21">
        <v>13928</v>
      </c>
      <c r="B2985" s="52" t="s">
        <v>5255</v>
      </c>
      <c r="C2985" s="52" t="s">
        <v>183</v>
      </c>
      <c r="D2985" s="52" t="s">
        <v>12</v>
      </c>
      <c r="E2985" s="25" t="str">
        <f t="shared" si="56"/>
        <v>Вусатенко Любовь Николаевна</v>
      </c>
      <c r="F2985" s="52" t="s">
        <v>5256</v>
      </c>
      <c r="G2985" s="21"/>
      <c r="H2985" s="54"/>
      <c r="I2985" s="4">
        <v>44651</v>
      </c>
      <c r="J2985" s="5">
        <v>1</v>
      </c>
      <c r="L2985" s="86"/>
    </row>
    <row r="2986" s="42" customFormat="1" ht="13.8" spans="1:12">
      <c r="A2986" s="21">
        <v>4228</v>
      </c>
      <c r="B2986" s="26" t="s">
        <v>5257</v>
      </c>
      <c r="C2986" s="26" t="s">
        <v>22</v>
      </c>
      <c r="D2986" s="26" t="s">
        <v>69</v>
      </c>
      <c r="E2986" s="25" t="str">
        <f t="shared" si="56"/>
        <v>Вущенко Николай Николаевич</v>
      </c>
      <c r="F2986" s="34" t="s">
        <v>5258</v>
      </c>
      <c r="G2986" s="21"/>
      <c r="H2986" s="21"/>
      <c r="I2986" s="22">
        <v>44647</v>
      </c>
      <c r="J2986" s="5">
        <v>1</v>
      </c>
      <c r="L2986" s="86"/>
    </row>
    <row r="2987" s="42" customFormat="1" ht="13.8" spans="1:12">
      <c r="A2987" s="23">
        <v>8396</v>
      </c>
      <c r="B2987" s="52" t="s">
        <v>5259</v>
      </c>
      <c r="C2987" s="52" t="s">
        <v>33</v>
      </c>
      <c r="D2987" s="52" t="s">
        <v>166</v>
      </c>
      <c r="E2987" s="25" t="str">
        <f t="shared" si="56"/>
        <v>Выголова Светлана Александровна</v>
      </c>
      <c r="F2987" s="91" t="s">
        <v>5260</v>
      </c>
      <c r="G2987" s="21"/>
      <c r="H2987" s="54"/>
      <c r="I2987" s="22">
        <v>44650</v>
      </c>
      <c r="J2987" s="5">
        <v>1</v>
      </c>
      <c r="L2987" s="86"/>
    </row>
    <row r="2988" s="42" customFormat="1" ht="13.8" spans="1:12">
      <c r="A2988" s="21">
        <v>17188</v>
      </c>
      <c r="B2988" s="26" t="s">
        <v>5261</v>
      </c>
      <c r="C2988" s="26" t="s">
        <v>388</v>
      </c>
      <c r="D2988" s="26" t="s">
        <v>416</v>
      </c>
      <c r="E2988" s="96" t="str">
        <f t="shared" si="56"/>
        <v>Вылюбкова Элла Дмитриевна</v>
      </c>
      <c r="F2988" s="26" t="s">
        <v>5262</v>
      </c>
      <c r="G2988" s="21"/>
      <c r="H2988" s="21"/>
      <c r="I2988" s="4">
        <v>44652</v>
      </c>
      <c r="J2988" s="21">
        <v>1</v>
      </c>
      <c r="L2988" s="86"/>
    </row>
    <row r="2989" s="42" customFormat="1" ht="13.8" spans="1:12">
      <c r="A2989" s="23">
        <v>17737</v>
      </c>
      <c r="B2989" s="26" t="s">
        <v>5263</v>
      </c>
      <c r="C2989" s="26" t="s">
        <v>2290</v>
      </c>
      <c r="D2989" s="26" t="s">
        <v>2810</v>
      </c>
      <c r="E2989" s="96" t="str">
        <f t="shared" si="56"/>
        <v>Выскребенцева Клавдия Моисеевна</v>
      </c>
      <c r="F2989" s="34" t="s">
        <v>5264</v>
      </c>
      <c r="G2989" s="21"/>
      <c r="H2989" s="54"/>
      <c r="I2989" s="4">
        <v>44652</v>
      </c>
      <c r="J2989" s="21">
        <v>1</v>
      </c>
      <c r="L2989" s="86"/>
    </row>
    <row r="2990" s="42" customFormat="1" ht="13.8" spans="1:12">
      <c r="A2990" s="23">
        <v>19701</v>
      </c>
      <c r="B2990" s="52" t="s">
        <v>5265</v>
      </c>
      <c r="C2990" s="26" t="s">
        <v>813</v>
      </c>
      <c r="D2990" s="26" t="s">
        <v>582</v>
      </c>
      <c r="E2990" s="96" t="str">
        <f t="shared" si="56"/>
        <v>Высоцкая Ярослава Евгеньевна</v>
      </c>
      <c r="F2990" s="97" t="s">
        <v>5266</v>
      </c>
      <c r="G2990" s="76"/>
      <c r="H2990" s="76"/>
      <c r="I2990" s="4">
        <v>44652</v>
      </c>
      <c r="J2990" s="5"/>
      <c r="L2990" s="86"/>
    </row>
    <row r="2991" s="42" customFormat="1" ht="13.8" spans="1:12">
      <c r="A2991" s="23">
        <v>16975</v>
      </c>
      <c r="B2991" s="52" t="s">
        <v>5267</v>
      </c>
      <c r="C2991" s="52" t="s">
        <v>2475</v>
      </c>
      <c r="D2991" s="52" t="s">
        <v>3386</v>
      </c>
      <c r="E2991" s="96" t="str">
        <f t="shared" si="56"/>
        <v>Высоцкая  Светлана  Федоровна </v>
      </c>
      <c r="F2991" s="132">
        <v>737041491</v>
      </c>
      <c r="G2991" s="21"/>
      <c r="H2991" s="54"/>
      <c r="I2991" s="4">
        <v>44652</v>
      </c>
      <c r="J2991" s="21">
        <v>1</v>
      </c>
      <c r="L2991" s="86"/>
    </row>
    <row r="2992" s="42" customFormat="1" ht="13.8" spans="1:12">
      <c r="A2992" s="21">
        <v>11501</v>
      </c>
      <c r="B2992" s="7" t="s">
        <v>5268</v>
      </c>
      <c r="C2992" s="7" t="s">
        <v>47</v>
      </c>
      <c r="D2992" s="7" t="s">
        <v>570</v>
      </c>
      <c r="E2992" s="25" t="str">
        <f t="shared" si="56"/>
        <v>Высоцкий Владимир Борисович</v>
      </c>
      <c r="F2992" s="26" t="s">
        <v>5269</v>
      </c>
      <c r="G2992" s="21"/>
      <c r="H2992" s="21"/>
      <c r="I2992" s="28">
        <v>44647</v>
      </c>
      <c r="J2992" s="5">
        <v>1</v>
      </c>
      <c r="L2992" s="86"/>
    </row>
    <row r="2993" s="42" customFormat="1" ht="13.8" spans="1:12">
      <c r="A2993" s="21">
        <v>16976</v>
      </c>
      <c r="B2993" s="7" t="s">
        <v>5270</v>
      </c>
      <c r="C2993" s="54" t="s">
        <v>1355</v>
      </c>
      <c r="D2993" s="54" t="s">
        <v>5271</v>
      </c>
      <c r="E2993" s="96" t="str">
        <f t="shared" si="56"/>
        <v>Высоцкий  Юрий  Иосифович </v>
      </c>
      <c r="F2993" s="52">
        <v>6718761650</v>
      </c>
      <c r="G2993" s="28"/>
      <c r="H2993" s="28"/>
      <c r="I2993" s="4">
        <v>44652</v>
      </c>
      <c r="J2993" s="5">
        <v>1</v>
      </c>
      <c r="L2993" s="86"/>
    </row>
    <row r="2994" s="42" customFormat="1" ht="13.8" spans="1:12">
      <c r="A2994" s="21">
        <v>526</v>
      </c>
      <c r="B2994" s="26" t="s">
        <v>5272</v>
      </c>
      <c r="C2994" s="26" t="s">
        <v>185</v>
      </c>
      <c r="D2994" s="26" t="s">
        <v>162</v>
      </c>
      <c r="E2994" s="25" t="str">
        <f t="shared" si="56"/>
        <v>Высоцкова Наталья Владимировна</v>
      </c>
      <c r="F2994" s="34" t="s">
        <v>5273</v>
      </c>
      <c r="G2994" s="21"/>
      <c r="H2994" s="54"/>
      <c r="I2994" s="22">
        <v>44644</v>
      </c>
      <c r="J2994" s="5">
        <v>1</v>
      </c>
      <c r="L2994" s="86"/>
    </row>
    <row r="2995" s="42" customFormat="1" ht="13.8" spans="1:12">
      <c r="A2995" s="23">
        <v>527</v>
      </c>
      <c r="B2995" s="66" t="s">
        <v>5272</v>
      </c>
      <c r="C2995" s="66" t="s">
        <v>3913</v>
      </c>
      <c r="D2995" s="66" t="s">
        <v>126</v>
      </c>
      <c r="E2995" s="25" t="str">
        <f t="shared" si="56"/>
        <v>Высоцкова Камила Сергеевна</v>
      </c>
      <c r="F2995" s="91" t="s">
        <v>175</v>
      </c>
      <c r="G2995" s="21"/>
      <c r="H2995" s="54"/>
      <c r="I2995" s="22">
        <v>44644</v>
      </c>
      <c r="J2995" s="5">
        <v>1</v>
      </c>
      <c r="L2995" s="86"/>
    </row>
    <row r="2996" s="42" customFormat="1" ht="13.8" spans="1:12">
      <c r="A2996" s="21">
        <v>11599</v>
      </c>
      <c r="B2996" s="7" t="s">
        <v>5274</v>
      </c>
      <c r="C2996" s="7" t="s">
        <v>428</v>
      </c>
      <c r="D2996" s="7" t="s">
        <v>1013</v>
      </c>
      <c r="E2996" s="25" t="str">
        <f t="shared" si="56"/>
        <v>Высочанская Юлия Павловна</v>
      </c>
      <c r="F2996" s="26" t="s">
        <v>5275</v>
      </c>
      <c r="G2996" s="7"/>
      <c r="H2996" s="7"/>
      <c r="I2996" s="22">
        <v>44647</v>
      </c>
      <c r="J2996" s="21">
        <v>1</v>
      </c>
      <c r="L2996" s="86"/>
    </row>
    <row r="2997" s="42" customFormat="1" ht="13.8" spans="1:12">
      <c r="A2997" s="21">
        <v>528</v>
      </c>
      <c r="B2997" s="52" t="s">
        <v>5276</v>
      </c>
      <c r="C2997" s="52" t="s">
        <v>1396</v>
      </c>
      <c r="D2997" s="52" t="s">
        <v>416</v>
      </c>
      <c r="E2997" s="25" t="str">
        <f t="shared" si="56"/>
        <v>Выхристюк Валентина  Дмитриевна</v>
      </c>
      <c r="F2997" s="52" t="s">
        <v>5277</v>
      </c>
      <c r="G2997" s="28"/>
      <c r="H2997" s="28"/>
      <c r="I2997" s="28">
        <v>44645</v>
      </c>
      <c r="J2997" s="21">
        <v>1</v>
      </c>
      <c r="L2997" s="86"/>
    </row>
    <row r="2998" s="42" customFormat="1" ht="13.8" spans="1:12">
      <c r="A2998" s="21">
        <v>12559</v>
      </c>
      <c r="B2998" s="57" t="s">
        <v>5278</v>
      </c>
      <c r="C2998" s="57" t="s">
        <v>428</v>
      </c>
      <c r="D2998" s="57" t="s">
        <v>158</v>
      </c>
      <c r="E2998" s="25" t="str">
        <f t="shared" si="56"/>
        <v>Вышинская Юлия Васильевна</v>
      </c>
      <c r="F2998" s="99" t="s">
        <v>5279</v>
      </c>
      <c r="G2998" s="22"/>
      <c r="H2998" s="22"/>
      <c r="I2998" s="4">
        <v>44651</v>
      </c>
      <c r="J2998" s="21">
        <v>1</v>
      </c>
      <c r="L2998" s="86"/>
    </row>
    <row r="2999" s="42" customFormat="1" ht="13.8" spans="1:12">
      <c r="A2999" s="23">
        <v>529</v>
      </c>
      <c r="B2999" s="26" t="s">
        <v>5280</v>
      </c>
      <c r="C2999" s="26" t="s">
        <v>698</v>
      </c>
      <c r="D2999" s="26" t="s">
        <v>264</v>
      </c>
      <c r="E2999" s="25" t="str">
        <f t="shared" si="56"/>
        <v>Вьюгина Оксана Игоревна</v>
      </c>
      <c r="F2999" s="34" t="s">
        <v>5281</v>
      </c>
      <c r="G2999" s="22"/>
      <c r="H2999" s="22"/>
      <c r="I2999" s="22">
        <v>44644</v>
      </c>
      <c r="J2999" s="23">
        <v>1</v>
      </c>
      <c r="L2999" s="86"/>
    </row>
    <row r="3000" s="42" customFormat="1" ht="13.8" spans="1:12">
      <c r="A3000" s="23">
        <v>14412</v>
      </c>
      <c r="B3000" s="26" t="s">
        <v>5282</v>
      </c>
      <c r="C3000" s="26" t="s">
        <v>990</v>
      </c>
      <c r="D3000" s="26" t="s">
        <v>108</v>
      </c>
      <c r="E3000" s="25" t="str">
        <f t="shared" si="56"/>
        <v>Вьюшков Владимир  Дмитриевич</v>
      </c>
      <c r="F3000" s="34" t="s">
        <v>5283</v>
      </c>
      <c r="G3000" s="28"/>
      <c r="H3000" s="28"/>
      <c r="I3000" s="4">
        <v>44651</v>
      </c>
      <c r="J3000" s="21">
        <v>1</v>
      </c>
      <c r="L3000" s="86"/>
    </row>
    <row r="3001" s="42" customFormat="1" ht="13.8" spans="1:12">
      <c r="A3001" s="23">
        <v>19021</v>
      </c>
      <c r="B3001" s="103" t="s">
        <v>5284</v>
      </c>
      <c r="C3001" s="54" t="s">
        <v>36</v>
      </c>
      <c r="D3001" s="54" t="s">
        <v>93</v>
      </c>
      <c r="E3001" s="25" t="str">
        <f t="shared" si="56"/>
        <v>Вьюшкова Раиса Анатольевна</v>
      </c>
      <c r="F3001" s="97" t="s">
        <v>5285</v>
      </c>
      <c r="G3001" s="76"/>
      <c r="H3001" s="76"/>
      <c r="I3001" s="4">
        <v>44652</v>
      </c>
      <c r="J3001" s="102">
        <v>1</v>
      </c>
      <c r="L3001" s="86"/>
    </row>
    <row r="3002" s="42" customFormat="1" ht="13.8" spans="1:12">
      <c r="A3002" s="23">
        <v>14501</v>
      </c>
      <c r="B3002" s="26" t="s">
        <v>5286</v>
      </c>
      <c r="C3002" s="54" t="s">
        <v>3448</v>
      </c>
      <c r="D3002" s="54" t="s">
        <v>5287</v>
      </c>
      <c r="E3002" s="25" t="str">
        <f t="shared" si="56"/>
        <v>Вязниковцева  Лидия  Дмитриевна </v>
      </c>
      <c r="F3002" s="34" t="s">
        <v>5288</v>
      </c>
      <c r="G3002" s="76"/>
      <c r="H3002" s="76"/>
      <c r="I3002" s="4">
        <v>44651</v>
      </c>
      <c r="J3002" s="21">
        <v>1</v>
      </c>
      <c r="L3002" s="86"/>
    </row>
    <row r="3003" s="42" customFormat="1" ht="13.8" spans="1:12">
      <c r="A3003" s="21">
        <v>8573</v>
      </c>
      <c r="B3003" s="26" t="s">
        <v>5289</v>
      </c>
      <c r="C3003" s="26" t="s">
        <v>47</v>
      </c>
      <c r="D3003" s="26" t="s">
        <v>575</v>
      </c>
      <c r="E3003" s="25" t="str">
        <f t="shared" si="56"/>
        <v>Вялков Владимир Анатольевич</v>
      </c>
      <c r="F3003" s="34" t="s">
        <v>5290</v>
      </c>
      <c r="G3003" s="76"/>
      <c r="H3003" s="76"/>
      <c r="I3003" s="22">
        <v>44650</v>
      </c>
      <c r="J3003" s="21">
        <v>1</v>
      </c>
      <c r="L3003" s="86"/>
    </row>
    <row r="3004" s="42" customFormat="1" ht="13.8" spans="1:12">
      <c r="A3004" s="23">
        <v>7954</v>
      </c>
      <c r="B3004" s="26" t="s">
        <v>5291</v>
      </c>
      <c r="C3004" s="26" t="s">
        <v>332</v>
      </c>
      <c r="D3004" s="26" t="s">
        <v>5292</v>
      </c>
      <c r="E3004" s="25" t="str">
        <f t="shared" si="56"/>
        <v>Вялкова Тамара Фелоровна</v>
      </c>
      <c r="F3004" s="26" t="s">
        <v>5293</v>
      </c>
      <c r="G3004" s="28"/>
      <c r="H3004" s="28"/>
      <c r="I3004" s="22">
        <v>44650</v>
      </c>
      <c r="J3004" s="21">
        <v>1</v>
      </c>
      <c r="L3004" s="86"/>
    </row>
    <row r="3005" s="42" customFormat="1" ht="13.8" spans="1:12">
      <c r="A3005" s="21">
        <v>7481</v>
      </c>
      <c r="B3005" s="26" t="s">
        <v>5294</v>
      </c>
      <c r="C3005" s="26" t="s">
        <v>679</v>
      </c>
      <c r="D3005" s="26" t="s">
        <v>166</v>
      </c>
      <c r="E3005" s="25" t="str">
        <f t="shared" si="56"/>
        <v>Вялкова  Ирина Александровна</v>
      </c>
      <c r="F3005" s="26" t="s">
        <v>5295</v>
      </c>
      <c r="G3005" s="28"/>
      <c r="H3005" s="28"/>
      <c r="I3005" s="22">
        <v>44650</v>
      </c>
      <c r="J3005" s="21">
        <v>1</v>
      </c>
      <c r="L3005" s="86"/>
    </row>
    <row r="3006" s="42" customFormat="1" ht="13.8" spans="1:12">
      <c r="A3006" s="23">
        <v>6837</v>
      </c>
      <c r="B3006" s="57" t="s">
        <v>5296</v>
      </c>
      <c r="C3006" s="57" t="s">
        <v>360</v>
      </c>
      <c r="D3006" s="57" t="s">
        <v>264</v>
      </c>
      <c r="E3006" s="25" t="str">
        <f t="shared" si="56"/>
        <v>Вялнова Алина Игоревна</v>
      </c>
      <c r="F3006" s="99" t="s">
        <v>5297</v>
      </c>
      <c r="G3006" s="22"/>
      <c r="H3006" s="22"/>
      <c r="I3006" s="22">
        <v>44650</v>
      </c>
      <c r="J3006" s="21">
        <v>1</v>
      </c>
      <c r="L3006" s="86"/>
    </row>
    <row r="3007" s="42" customFormat="1" ht="13.8" spans="1:12">
      <c r="A3007" s="23">
        <v>4741</v>
      </c>
      <c r="B3007" s="52" t="s">
        <v>5298</v>
      </c>
      <c r="C3007" s="52" t="s">
        <v>157</v>
      </c>
      <c r="D3007" s="52" t="s">
        <v>264</v>
      </c>
      <c r="E3007" s="25" t="str">
        <f t="shared" si="56"/>
        <v>Вяскова Мария Игоревна</v>
      </c>
      <c r="F3007" s="91" t="s">
        <v>5299</v>
      </c>
      <c r="G3007" s="76"/>
      <c r="H3007" s="76"/>
      <c r="I3007" s="22">
        <v>44650</v>
      </c>
      <c r="J3007" s="5">
        <v>1</v>
      </c>
      <c r="L3007" s="86"/>
    </row>
    <row r="3008" s="42" customFormat="1" ht="13.8" spans="1:12">
      <c r="A3008" s="21">
        <v>10523</v>
      </c>
      <c r="B3008" s="7" t="s">
        <v>5300</v>
      </c>
      <c r="C3008" s="7" t="s">
        <v>147</v>
      </c>
      <c r="D3008" s="7" t="s">
        <v>353</v>
      </c>
      <c r="E3008" s="25" t="str">
        <f t="shared" si="56"/>
        <v>Габатюк Владислав Викторович</v>
      </c>
      <c r="F3008" s="26" t="s">
        <v>5301</v>
      </c>
      <c r="G3008" s="21"/>
      <c r="H3008" s="21"/>
      <c r="I3008" s="28">
        <v>44647</v>
      </c>
      <c r="J3008" s="3">
        <v>1</v>
      </c>
      <c r="L3008" s="86"/>
    </row>
    <row r="3009" s="42" customFormat="1" ht="13.8" spans="1:12">
      <c r="A3009" s="23">
        <v>8943</v>
      </c>
      <c r="B3009" s="54" t="s">
        <v>5302</v>
      </c>
      <c r="C3009" s="54" t="s">
        <v>65</v>
      </c>
      <c r="D3009" s="54" t="s">
        <v>162</v>
      </c>
      <c r="E3009" s="25" t="str">
        <f t="shared" si="56"/>
        <v>Габдельманнарова Татьяна Владимировна</v>
      </c>
      <c r="F3009" s="91" t="s">
        <v>5303</v>
      </c>
      <c r="G3009" s="21"/>
      <c r="H3009" s="54"/>
      <c r="I3009" s="22">
        <v>44650</v>
      </c>
      <c r="J3009" s="5">
        <v>1</v>
      </c>
      <c r="L3009" s="86"/>
    </row>
    <row r="3010" s="42" customFormat="1" ht="13.8" spans="1:12">
      <c r="A3010" s="23">
        <v>8944</v>
      </c>
      <c r="B3010" s="54" t="s">
        <v>5302</v>
      </c>
      <c r="C3010" s="26" t="s">
        <v>5304</v>
      </c>
      <c r="D3010" s="26" t="s">
        <v>5305</v>
      </c>
      <c r="E3010" s="25" t="str">
        <f t="shared" si="56"/>
        <v>Габдельманнарова Амина Расимовна</v>
      </c>
      <c r="F3010" s="91" t="s">
        <v>5306</v>
      </c>
      <c r="G3010" s="21"/>
      <c r="H3010" s="54"/>
      <c r="I3010" s="22">
        <v>44650</v>
      </c>
      <c r="J3010" s="21">
        <v>1</v>
      </c>
      <c r="L3010" s="86"/>
    </row>
    <row r="3011" s="42" customFormat="1" ht="13.8" spans="1:12">
      <c r="A3011" s="23">
        <v>6871</v>
      </c>
      <c r="B3011" s="56" t="s">
        <v>5307</v>
      </c>
      <c r="C3011" s="56" t="s">
        <v>47</v>
      </c>
      <c r="D3011" s="57" t="s">
        <v>5308</v>
      </c>
      <c r="E3011" s="25" t="str">
        <f t="shared" si="56"/>
        <v>Габдельманнафов Владимир Расимович</v>
      </c>
      <c r="F3011" s="99" t="s">
        <v>5309</v>
      </c>
      <c r="G3011" s="22"/>
      <c r="H3011" s="22"/>
      <c r="I3011" s="22">
        <v>44650</v>
      </c>
      <c r="J3011" s="21">
        <v>1</v>
      </c>
      <c r="L3011" s="86"/>
    </row>
    <row r="3012" s="42" customFormat="1" ht="13.8" spans="1:12">
      <c r="A3012" s="23">
        <v>9315</v>
      </c>
      <c r="B3012" s="7" t="s">
        <v>5307</v>
      </c>
      <c r="C3012" s="7" t="s">
        <v>147</v>
      </c>
      <c r="D3012" s="7" t="s">
        <v>5308</v>
      </c>
      <c r="E3012" s="25" t="str">
        <f t="shared" si="56"/>
        <v>Габдельманнафов Владислав Расимович</v>
      </c>
      <c r="F3012" s="34" t="s">
        <v>5309</v>
      </c>
      <c r="G3012" s="21"/>
      <c r="H3012" s="21"/>
      <c r="I3012" s="28">
        <v>44647</v>
      </c>
      <c r="J3012" s="21">
        <v>1</v>
      </c>
      <c r="L3012" s="86"/>
    </row>
    <row r="3013" s="42" customFormat="1" ht="13.8" spans="1:12">
      <c r="A3013" s="23">
        <v>9441</v>
      </c>
      <c r="B3013" s="7" t="s">
        <v>5310</v>
      </c>
      <c r="C3013" s="7" t="s">
        <v>65</v>
      </c>
      <c r="D3013" s="7" t="s">
        <v>162</v>
      </c>
      <c r="E3013" s="25" t="str">
        <f t="shared" si="56"/>
        <v>Габдельманнафова Татьяна Владимировна</v>
      </c>
      <c r="F3013" s="34" t="s">
        <v>5303</v>
      </c>
      <c r="G3013" s="21"/>
      <c r="H3013" s="21"/>
      <c r="I3013" s="28">
        <v>44647</v>
      </c>
      <c r="J3013" s="21">
        <v>1</v>
      </c>
      <c r="L3013" s="86"/>
    </row>
    <row r="3014" s="42" customFormat="1" ht="13.8" spans="1:12">
      <c r="A3014" s="21">
        <v>14626</v>
      </c>
      <c r="B3014" s="26" t="s">
        <v>5311</v>
      </c>
      <c r="C3014" s="26" t="s">
        <v>5312</v>
      </c>
      <c r="D3014" s="26" t="s">
        <v>1820</v>
      </c>
      <c r="E3014" s="25" t="str">
        <f t="shared" si="56"/>
        <v>Гавлинская Таисия  Петровна </v>
      </c>
      <c r="F3014" s="34" t="s">
        <v>5313</v>
      </c>
      <c r="G3014" s="76"/>
      <c r="H3014" s="76"/>
      <c r="I3014" s="4">
        <v>44651</v>
      </c>
      <c r="J3014" s="5">
        <v>1</v>
      </c>
      <c r="L3014" s="86"/>
    </row>
    <row r="3015" ht="14.25" customHeight="1" spans="1:12">
      <c r="A3015" s="21">
        <v>14625</v>
      </c>
      <c r="B3015" s="57" t="s">
        <v>5314</v>
      </c>
      <c r="C3015" s="57" t="s">
        <v>497</v>
      </c>
      <c r="D3015" s="57" t="s">
        <v>16</v>
      </c>
      <c r="E3015" s="25" t="str">
        <f t="shared" si="56"/>
        <v>Гавлинский  Сергей  Евгеньевич</v>
      </c>
      <c r="F3015" s="99" t="s">
        <v>5315</v>
      </c>
      <c r="G3015" s="22"/>
      <c r="H3015" s="22"/>
      <c r="I3015" s="4">
        <v>44651</v>
      </c>
      <c r="J3015" s="21">
        <v>1</v>
      </c>
      <c r="L3015" s="123"/>
    </row>
    <row r="3016" spans="1:12">
      <c r="A3016" s="21">
        <v>7951</v>
      </c>
      <c r="B3016" s="26" t="s">
        <v>5316</v>
      </c>
      <c r="C3016" s="26" t="s">
        <v>209</v>
      </c>
      <c r="D3016" s="26" t="s">
        <v>685</v>
      </c>
      <c r="E3016" s="25" t="str">
        <f t="shared" si="56"/>
        <v>Гавриков Игорь Павлович</v>
      </c>
      <c r="F3016" s="34" t="s">
        <v>5317</v>
      </c>
      <c r="G3016" s="21"/>
      <c r="H3016" s="54"/>
      <c r="I3016" s="22">
        <v>44650</v>
      </c>
      <c r="J3016" s="21">
        <v>1</v>
      </c>
      <c r="L3016" s="123"/>
    </row>
    <row r="3017" spans="1:12">
      <c r="A3017" s="21">
        <v>8053</v>
      </c>
      <c r="B3017" s="26" t="s">
        <v>5316</v>
      </c>
      <c r="C3017" s="26" t="s">
        <v>62</v>
      </c>
      <c r="D3017" s="26" t="s">
        <v>115</v>
      </c>
      <c r="E3017" s="25" t="str">
        <f t="shared" si="56"/>
        <v>Гавриков Александр Александрович</v>
      </c>
      <c r="F3017" s="34" t="s">
        <v>5318</v>
      </c>
      <c r="G3017" s="21"/>
      <c r="H3017" s="54"/>
      <c r="I3017" s="22">
        <v>44650</v>
      </c>
      <c r="J3017" s="5">
        <v>1</v>
      </c>
      <c r="L3017" s="123"/>
    </row>
    <row r="3018" spans="1:12">
      <c r="A3018" s="21">
        <v>14374</v>
      </c>
      <c r="B3018" s="54" t="s">
        <v>5316</v>
      </c>
      <c r="C3018" s="26" t="s">
        <v>501</v>
      </c>
      <c r="D3018" s="26" t="s">
        <v>5319</v>
      </c>
      <c r="E3018" s="25" t="str">
        <f t="shared" si="56"/>
        <v>Гавриков Виктор Леонович</v>
      </c>
      <c r="F3018" s="26" t="s">
        <v>5320</v>
      </c>
      <c r="G3018" s="28"/>
      <c r="H3018" s="28"/>
      <c r="I3018" s="4">
        <v>44651</v>
      </c>
      <c r="J3018" s="21">
        <v>1</v>
      </c>
      <c r="L3018" s="123"/>
    </row>
    <row r="3019" spans="1:12">
      <c r="A3019" s="21">
        <v>5511</v>
      </c>
      <c r="B3019" s="66" t="s">
        <v>5321</v>
      </c>
      <c r="C3019" s="66" t="s">
        <v>937</v>
      </c>
      <c r="D3019" s="66" t="s">
        <v>193</v>
      </c>
      <c r="E3019" s="25" t="str">
        <f t="shared" si="56"/>
        <v>Гаврикова Алла  Григорьевна</v>
      </c>
      <c r="F3019" s="91" t="s">
        <v>5322</v>
      </c>
      <c r="G3019" s="76"/>
      <c r="H3019" s="76"/>
      <c r="I3019" s="22">
        <v>44650</v>
      </c>
      <c r="J3019" s="5">
        <v>1</v>
      </c>
      <c r="L3019" s="123"/>
    </row>
    <row r="3020" spans="1:12">
      <c r="A3020" s="21">
        <v>530</v>
      </c>
      <c r="B3020" s="54" t="s">
        <v>5323</v>
      </c>
      <c r="C3020" s="54" t="s">
        <v>472</v>
      </c>
      <c r="D3020" s="54" t="s">
        <v>123</v>
      </c>
      <c r="E3020" s="25" t="str">
        <f t="shared" si="56"/>
        <v>Гавриленко Борис Алексеевич</v>
      </c>
      <c r="F3020" s="91" t="s">
        <v>5324</v>
      </c>
      <c r="G3020" s="22"/>
      <c r="H3020" s="22"/>
      <c r="I3020" s="22">
        <v>44644</v>
      </c>
      <c r="J3020" s="23">
        <v>1</v>
      </c>
      <c r="L3020" s="123"/>
    </row>
    <row r="3021" spans="1:12">
      <c r="A3021" s="23">
        <v>531</v>
      </c>
      <c r="B3021" s="26" t="s">
        <v>5323</v>
      </c>
      <c r="C3021" s="26" t="s">
        <v>472</v>
      </c>
      <c r="D3021" s="52" t="s">
        <v>241</v>
      </c>
      <c r="E3021" s="25" t="str">
        <f t="shared" si="56"/>
        <v>Гавриленко Борис Леонидович</v>
      </c>
      <c r="F3021" s="26" t="s">
        <v>5325</v>
      </c>
      <c r="G3021" s="28"/>
      <c r="H3021" s="28"/>
      <c r="I3021" s="28">
        <v>44645</v>
      </c>
      <c r="J3021" s="21">
        <v>1</v>
      </c>
      <c r="L3021" s="123"/>
    </row>
    <row r="3022" spans="1:12">
      <c r="A3022" s="21">
        <v>532</v>
      </c>
      <c r="B3022" s="26" t="s">
        <v>5323</v>
      </c>
      <c r="C3022" s="26" t="s">
        <v>5326</v>
      </c>
      <c r="D3022" s="26" t="s">
        <v>5327</v>
      </c>
      <c r="E3022" s="25" t="str">
        <f t="shared" si="56"/>
        <v>Гавриленко Оллеся Геннадбевна</v>
      </c>
      <c r="F3022" s="26" t="s">
        <v>5328</v>
      </c>
      <c r="G3022" s="28"/>
      <c r="H3022" s="55"/>
      <c r="I3022" s="28">
        <v>44645</v>
      </c>
      <c r="J3022" s="3">
        <v>1</v>
      </c>
      <c r="L3022" s="123"/>
    </row>
    <row r="3023" spans="1:12">
      <c r="A3023" s="23">
        <v>4873</v>
      </c>
      <c r="B3023" s="54" t="s">
        <v>5323</v>
      </c>
      <c r="C3023" s="52" t="s">
        <v>65</v>
      </c>
      <c r="D3023" s="52" t="s">
        <v>162</v>
      </c>
      <c r="E3023" s="25" t="str">
        <f t="shared" si="56"/>
        <v>Гавриленко Татьяна Владимировна</v>
      </c>
      <c r="F3023" s="91" t="s">
        <v>5329</v>
      </c>
      <c r="G3023" s="21"/>
      <c r="H3023" s="54"/>
      <c r="I3023" s="22">
        <v>44650</v>
      </c>
      <c r="J3023" s="21">
        <v>1</v>
      </c>
      <c r="L3023" s="123"/>
    </row>
    <row r="3024" spans="1:12">
      <c r="A3024" s="21">
        <v>5095</v>
      </c>
      <c r="B3024" s="54" t="s">
        <v>5323</v>
      </c>
      <c r="C3024" s="54" t="s">
        <v>1003</v>
      </c>
      <c r="D3024" s="54" t="s">
        <v>30</v>
      </c>
      <c r="E3024" s="25" t="str">
        <f t="shared" si="56"/>
        <v>Гавриленко Руслан Петрович</v>
      </c>
      <c r="F3024" s="91" t="s">
        <v>5330</v>
      </c>
      <c r="G3024" s="21"/>
      <c r="H3024" s="54"/>
      <c r="I3024" s="22">
        <v>44650</v>
      </c>
      <c r="J3024" s="21">
        <v>1</v>
      </c>
      <c r="L3024" s="123"/>
    </row>
    <row r="3025" spans="1:12">
      <c r="A3025" s="21">
        <v>7471</v>
      </c>
      <c r="B3025" s="26" t="s">
        <v>5323</v>
      </c>
      <c r="C3025" s="26" t="s">
        <v>472</v>
      </c>
      <c r="D3025" s="26" t="s">
        <v>115</v>
      </c>
      <c r="E3025" s="25" t="str">
        <f t="shared" si="56"/>
        <v>Гавриленко Борис Александрович</v>
      </c>
      <c r="F3025" s="26" t="s">
        <v>5331</v>
      </c>
      <c r="G3025" s="21"/>
      <c r="H3025" s="54"/>
      <c r="I3025" s="22">
        <v>44650</v>
      </c>
      <c r="J3025" s="5">
        <v>1</v>
      </c>
      <c r="L3025" s="123"/>
    </row>
    <row r="3026" spans="1:12">
      <c r="A3026" s="21">
        <v>13265</v>
      </c>
      <c r="B3026" s="52" t="s">
        <v>5323</v>
      </c>
      <c r="C3026" s="52" t="s">
        <v>472</v>
      </c>
      <c r="D3026" s="52" t="s">
        <v>123</v>
      </c>
      <c r="E3026" s="25" t="str">
        <f t="shared" si="56"/>
        <v>Гавриленко Борис Алексеевич</v>
      </c>
      <c r="F3026" s="91" t="s">
        <v>5331</v>
      </c>
      <c r="G3026" s="21"/>
      <c r="H3026" s="54"/>
      <c r="I3026" s="4">
        <v>44651</v>
      </c>
      <c r="J3026" s="5">
        <v>1</v>
      </c>
      <c r="L3026" s="123"/>
    </row>
    <row r="3027" spans="1:12">
      <c r="A3027" s="21">
        <v>15208</v>
      </c>
      <c r="B3027" s="57" t="s">
        <v>5323</v>
      </c>
      <c r="C3027" s="57" t="s">
        <v>157</v>
      </c>
      <c r="D3027" s="57" t="s">
        <v>5332</v>
      </c>
      <c r="E3027" s="25" t="str">
        <f t="shared" si="56"/>
        <v>Гавриленко Мария Ермолаевна</v>
      </c>
      <c r="F3027" s="99" t="s">
        <v>5333</v>
      </c>
      <c r="G3027" s="22"/>
      <c r="H3027" s="22"/>
      <c r="I3027" s="4">
        <v>44651</v>
      </c>
      <c r="J3027" s="21">
        <v>1</v>
      </c>
      <c r="L3027" s="123"/>
    </row>
    <row r="3028" spans="1:12">
      <c r="A3028" s="23">
        <v>15209</v>
      </c>
      <c r="B3028" s="52" t="s">
        <v>5323</v>
      </c>
      <c r="C3028" s="52" t="s">
        <v>1405</v>
      </c>
      <c r="D3028" s="52" t="s">
        <v>731</v>
      </c>
      <c r="E3028" s="25" t="str">
        <f t="shared" si="56"/>
        <v>Гавриленко Даниил Олегович</v>
      </c>
      <c r="F3028" s="91" t="s">
        <v>5334</v>
      </c>
      <c r="G3028" s="21"/>
      <c r="H3028" s="54"/>
      <c r="I3028" s="4">
        <v>44651</v>
      </c>
      <c r="J3028" s="21">
        <v>1</v>
      </c>
      <c r="L3028" s="123"/>
    </row>
    <row r="3029" spans="1:12">
      <c r="A3029" s="21">
        <v>5351</v>
      </c>
      <c r="B3029" s="52" t="s">
        <v>5335</v>
      </c>
      <c r="C3029" s="52" t="s">
        <v>185</v>
      </c>
      <c r="D3029" s="52" t="s">
        <v>126</v>
      </c>
      <c r="E3029" s="25" t="str">
        <f t="shared" si="56"/>
        <v>Гавриленко  Наталья Сергеевна</v>
      </c>
      <c r="F3029" s="91" t="s">
        <v>5336</v>
      </c>
      <c r="G3029" s="76"/>
      <c r="H3029" s="76"/>
      <c r="I3029" s="22">
        <v>44650</v>
      </c>
      <c r="J3029" s="5">
        <v>1</v>
      </c>
      <c r="L3029" s="123"/>
    </row>
    <row r="3030" spans="1:12">
      <c r="A3030" s="21">
        <v>15211</v>
      </c>
      <c r="B3030" s="54" t="s">
        <v>5335</v>
      </c>
      <c r="C3030" s="54" t="s">
        <v>1231</v>
      </c>
      <c r="D3030" s="54" t="s">
        <v>233</v>
      </c>
      <c r="E3030" s="25" t="str">
        <f t="shared" si="56"/>
        <v>Гавриленко  Анжела Константиновна</v>
      </c>
      <c r="F3030" s="91" t="s">
        <v>5337</v>
      </c>
      <c r="G3030" s="21"/>
      <c r="H3030" s="54"/>
      <c r="I3030" s="4">
        <v>44651</v>
      </c>
      <c r="J3030" s="21">
        <v>1</v>
      </c>
      <c r="L3030" s="123"/>
    </row>
    <row r="3031" spans="1:12">
      <c r="A3031" s="21">
        <v>7000</v>
      </c>
      <c r="B3031" s="52" t="s">
        <v>5338</v>
      </c>
      <c r="C3031" s="52" t="s">
        <v>5339</v>
      </c>
      <c r="D3031" s="52" t="s">
        <v>1086</v>
      </c>
      <c r="E3031" s="25" t="str">
        <f t="shared" si="56"/>
        <v>Гаврилецкая А. И.</v>
      </c>
      <c r="F3031" s="52" t="s">
        <v>5340</v>
      </c>
      <c r="G3031" s="76"/>
      <c r="H3031" s="76"/>
      <c r="I3031" s="22">
        <v>44650</v>
      </c>
      <c r="J3031" s="21">
        <v>1</v>
      </c>
      <c r="L3031" s="123"/>
    </row>
    <row r="3032" spans="1:12">
      <c r="A3032" s="23">
        <v>9297</v>
      </c>
      <c r="B3032" s="7" t="s">
        <v>5341</v>
      </c>
      <c r="C3032" s="7" t="s">
        <v>411</v>
      </c>
      <c r="D3032" s="7" t="s">
        <v>69</v>
      </c>
      <c r="E3032" s="25" t="str">
        <f t="shared" si="56"/>
        <v>Гаврилов Олег Николаевич</v>
      </c>
      <c r="F3032" s="34" t="s">
        <v>5342</v>
      </c>
      <c r="G3032" s="21"/>
      <c r="H3032" s="21"/>
      <c r="I3032" s="28">
        <v>44647</v>
      </c>
      <c r="J3032" s="5">
        <v>1</v>
      </c>
      <c r="L3032" s="123"/>
    </row>
    <row r="3033" spans="1:12">
      <c r="A3033" s="21">
        <v>12205</v>
      </c>
      <c r="B3033" s="57" t="s">
        <v>5341</v>
      </c>
      <c r="C3033" s="57" t="s">
        <v>283</v>
      </c>
      <c r="D3033" s="57" t="s">
        <v>44</v>
      </c>
      <c r="E3033" s="25" t="str">
        <f t="shared" si="56"/>
        <v>Гаврилов Анатолий Константинович</v>
      </c>
      <c r="F3033" s="99" t="s">
        <v>5343</v>
      </c>
      <c r="G3033" s="22"/>
      <c r="H3033" s="22"/>
      <c r="I3033" s="4">
        <v>44651</v>
      </c>
      <c r="J3033" s="5">
        <v>1</v>
      </c>
      <c r="L3033" s="123"/>
    </row>
    <row r="3034" spans="1:12">
      <c r="A3034" s="21">
        <v>7899</v>
      </c>
      <c r="B3034" s="26" t="s">
        <v>5344</v>
      </c>
      <c r="C3034" s="26" t="s">
        <v>3042</v>
      </c>
      <c r="D3034" s="26" t="s">
        <v>5345</v>
      </c>
      <c r="E3034" s="25" t="str">
        <f t="shared" si="56"/>
        <v>Гаврилов  Михаил  Стефанович</v>
      </c>
      <c r="F3034" s="91" t="s">
        <v>5346</v>
      </c>
      <c r="G3034" s="76"/>
      <c r="H3034" s="76"/>
      <c r="I3034" s="22">
        <v>44650</v>
      </c>
      <c r="J3034" s="21">
        <v>1</v>
      </c>
      <c r="L3034" s="123"/>
    </row>
    <row r="3035" spans="1:12">
      <c r="A3035" s="23">
        <v>10522</v>
      </c>
      <c r="B3035" s="7" t="s">
        <v>5344</v>
      </c>
      <c r="C3035" s="7" t="s">
        <v>2871</v>
      </c>
      <c r="D3035" s="7" t="s">
        <v>241</v>
      </c>
      <c r="E3035" s="25" t="str">
        <f t="shared" si="56"/>
        <v>Гаврилов  Богдан Леонидович</v>
      </c>
      <c r="F3035" s="26" t="s">
        <v>5347</v>
      </c>
      <c r="G3035" s="21"/>
      <c r="H3035" s="21"/>
      <c r="I3035" s="28">
        <v>44647</v>
      </c>
      <c r="J3035" s="3">
        <v>1</v>
      </c>
      <c r="L3035" s="123"/>
    </row>
    <row r="3036" spans="1:12">
      <c r="A3036" s="21">
        <v>6676</v>
      </c>
      <c r="B3036" s="56" t="s">
        <v>5348</v>
      </c>
      <c r="C3036" s="56" t="s">
        <v>192</v>
      </c>
      <c r="D3036" s="56" t="s">
        <v>162</v>
      </c>
      <c r="E3036" s="25" t="str">
        <f t="shared" si="56"/>
        <v>Гаврилова Ольга Владимировна</v>
      </c>
      <c r="F3036" s="91" t="s">
        <v>5349</v>
      </c>
      <c r="G3036" s="22"/>
      <c r="H3036" s="22"/>
      <c r="I3036" s="22">
        <v>44650</v>
      </c>
      <c r="J3036" s="21">
        <v>1</v>
      </c>
      <c r="L3036" s="123"/>
    </row>
    <row r="3037" spans="1:12">
      <c r="A3037" s="21">
        <v>10519</v>
      </c>
      <c r="B3037" s="7" t="s">
        <v>5348</v>
      </c>
      <c r="C3037" s="7" t="s">
        <v>360</v>
      </c>
      <c r="D3037" s="7" t="s">
        <v>174</v>
      </c>
      <c r="E3037" s="25" t="str">
        <f t="shared" si="56"/>
        <v>Гаврилова Алина Андреевна</v>
      </c>
      <c r="F3037" s="26" t="s">
        <v>5350</v>
      </c>
      <c r="G3037" s="21"/>
      <c r="H3037" s="21"/>
      <c r="I3037" s="28">
        <v>44647</v>
      </c>
      <c r="J3037" s="3">
        <v>1</v>
      </c>
      <c r="L3037" s="123"/>
    </row>
    <row r="3038" spans="1:12">
      <c r="A3038" s="21">
        <v>7871</v>
      </c>
      <c r="B3038" s="52" t="s">
        <v>5351</v>
      </c>
      <c r="C3038" s="26" t="s">
        <v>5352</v>
      </c>
      <c r="D3038" s="26" t="s">
        <v>5353</v>
      </c>
      <c r="E3038" s="25" t="str">
        <f t="shared" si="56"/>
        <v>Гаврил-Оглу Тина  Семеновна </v>
      </c>
      <c r="F3038" s="34" t="s">
        <v>5354</v>
      </c>
      <c r="G3038" s="28"/>
      <c r="H3038" s="28"/>
      <c r="I3038" s="22">
        <v>44650</v>
      </c>
      <c r="J3038" s="5">
        <v>1</v>
      </c>
      <c r="L3038" s="123"/>
    </row>
    <row r="3039" spans="1:12">
      <c r="A3039" s="23">
        <v>12250</v>
      </c>
      <c r="B3039" s="52" t="s">
        <v>5351</v>
      </c>
      <c r="C3039" s="52" t="s">
        <v>698</v>
      </c>
      <c r="D3039" s="52" t="s">
        <v>37</v>
      </c>
      <c r="E3039" s="25" t="str">
        <f t="shared" si="56"/>
        <v>Гаврил-Оглу Оксана Ивановна</v>
      </c>
      <c r="F3039" s="91" t="s">
        <v>5355</v>
      </c>
      <c r="G3039" s="21"/>
      <c r="H3039" s="54"/>
      <c r="I3039" s="4">
        <v>44651</v>
      </c>
      <c r="J3039" s="5">
        <v>1</v>
      </c>
      <c r="L3039" s="123"/>
    </row>
    <row r="3040" spans="1:12">
      <c r="A3040" s="23">
        <v>533</v>
      </c>
      <c r="B3040" s="75" t="s">
        <v>5356</v>
      </c>
      <c r="C3040" s="26" t="s">
        <v>857</v>
      </c>
      <c r="D3040" s="26" t="s">
        <v>685</v>
      </c>
      <c r="E3040" s="25" t="str">
        <f t="shared" si="56"/>
        <v>Гаврильченко Геннадий Павлович</v>
      </c>
      <c r="F3040" s="34" t="s">
        <v>5357</v>
      </c>
      <c r="G3040" s="28"/>
      <c r="H3040" s="28"/>
      <c r="I3040" s="28">
        <v>44645</v>
      </c>
      <c r="J3040" s="21">
        <v>1</v>
      </c>
      <c r="L3040" s="123"/>
    </row>
    <row r="3041" spans="1:12">
      <c r="A3041" s="21">
        <v>534</v>
      </c>
      <c r="B3041" s="26" t="s">
        <v>5356</v>
      </c>
      <c r="C3041" s="26" t="s">
        <v>92</v>
      </c>
      <c r="D3041" s="26" t="s">
        <v>166</v>
      </c>
      <c r="E3041" s="25" t="str">
        <f t="shared" si="56"/>
        <v>Гаврильченко Елена Александровна</v>
      </c>
      <c r="F3041" s="26" t="s">
        <v>5358</v>
      </c>
      <c r="G3041" s="28"/>
      <c r="H3041" s="55"/>
      <c r="I3041" s="28">
        <v>44645</v>
      </c>
      <c r="J3041" s="3">
        <v>1</v>
      </c>
      <c r="L3041" s="123"/>
    </row>
    <row r="3042" spans="1:12">
      <c r="A3042" s="23">
        <v>11571</v>
      </c>
      <c r="B3042" s="7" t="s">
        <v>5356</v>
      </c>
      <c r="C3042" s="7" t="s">
        <v>65</v>
      </c>
      <c r="D3042" s="7" t="s">
        <v>158</v>
      </c>
      <c r="E3042" s="25" t="str">
        <f t="shared" si="56"/>
        <v>Гаврильченко Татьяна Васильевна</v>
      </c>
      <c r="F3042" s="26" t="s">
        <v>5359</v>
      </c>
      <c r="G3042" s="7"/>
      <c r="H3042" s="7"/>
      <c r="I3042" s="22">
        <v>44647</v>
      </c>
      <c r="J3042" s="21">
        <v>1</v>
      </c>
      <c r="L3042" s="123"/>
    </row>
    <row r="3043" spans="1:12">
      <c r="A3043" s="23">
        <v>535</v>
      </c>
      <c r="B3043" s="54" t="s">
        <v>5360</v>
      </c>
      <c r="C3043" s="54" t="s">
        <v>1256</v>
      </c>
      <c r="D3043" s="54" t="s">
        <v>5361</v>
      </c>
      <c r="E3043" s="25" t="str">
        <f t="shared" si="56"/>
        <v>Гаврилюк Павел Афанасьевич</v>
      </c>
      <c r="F3043" s="91" t="s">
        <v>5362</v>
      </c>
      <c r="G3043" s="21"/>
      <c r="H3043" s="54"/>
      <c r="I3043" s="22">
        <v>44644</v>
      </c>
      <c r="J3043" s="5">
        <v>1</v>
      </c>
      <c r="L3043" s="123"/>
    </row>
    <row r="3044" spans="1:12">
      <c r="A3044" s="21">
        <v>536</v>
      </c>
      <c r="B3044" s="26" t="s">
        <v>5360</v>
      </c>
      <c r="C3044" s="26" t="s">
        <v>443</v>
      </c>
      <c r="D3044" s="26" t="s">
        <v>483</v>
      </c>
      <c r="E3044" s="25" t="str">
        <f t="shared" si="56"/>
        <v>Гаврилюк Надежда Михайловна</v>
      </c>
      <c r="F3044" s="91" t="s">
        <v>5363</v>
      </c>
      <c r="G3044" s="21"/>
      <c r="H3044" s="54"/>
      <c r="I3044" s="22">
        <v>44644</v>
      </c>
      <c r="J3044" s="5">
        <v>1</v>
      </c>
      <c r="L3044" s="123"/>
    </row>
    <row r="3045" spans="1:12">
      <c r="A3045" s="23">
        <v>537</v>
      </c>
      <c r="B3045" s="54" t="s">
        <v>5360</v>
      </c>
      <c r="C3045" s="54" t="s">
        <v>376</v>
      </c>
      <c r="D3045" s="54" t="s">
        <v>1013</v>
      </c>
      <c r="E3045" s="25" t="str">
        <f t="shared" si="56"/>
        <v>Гаврилюк Римма Павловна</v>
      </c>
      <c r="F3045" s="34" t="s">
        <v>5364</v>
      </c>
      <c r="G3045" s="28"/>
      <c r="H3045" s="28"/>
      <c r="I3045" s="28">
        <v>44645</v>
      </c>
      <c r="J3045" s="21">
        <v>1</v>
      </c>
      <c r="L3045" s="123"/>
    </row>
    <row r="3046" spans="1:12">
      <c r="A3046" s="23">
        <v>8511</v>
      </c>
      <c r="B3046" s="54" t="s">
        <v>5360</v>
      </c>
      <c r="C3046" s="54" t="s">
        <v>1477</v>
      </c>
      <c r="D3046" s="54" t="s">
        <v>1494</v>
      </c>
      <c r="E3046" s="25" t="str">
        <f t="shared" si="56"/>
        <v>Гаврилюк Степан Федорович</v>
      </c>
      <c r="F3046" s="52" t="s">
        <v>5365</v>
      </c>
      <c r="G3046" s="54"/>
      <c r="H3046" s="54"/>
      <c r="I3046" s="22">
        <v>44650</v>
      </c>
      <c r="J3046" s="21">
        <v>1</v>
      </c>
      <c r="L3046" s="123"/>
    </row>
    <row r="3047" spans="1:12">
      <c r="A3047" s="23">
        <v>13102</v>
      </c>
      <c r="B3047" s="26" t="s">
        <v>5360</v>
      </c>
      <c r="C3047" s="26" t="s">
        <v>43</v>
      </c>
      <c r="D3047" s="26" t="s">
        <v>5366</v>
      </c>
      <c r="E3047" s="25" t="str">
        <f t="shared" ref="E3047:E3110" si="57">B3047&amp;" "&amp;C3047&amp;" "&amp;D3047</f>
        <v>Гаврилюк Валерий Ростиславович</v>
      </c>
      <c r="F3047" s="26" t="s">
        <v>5367</v>
      </c>
      <c r="G3047" s="21"/>
      <c r="H3047" s="54"/>
      <c r="I3047" s="4">
        <v>44651</v>
      </c>
      <c r="J3047" s="5">
        <v>1</v>
      </c>
      <c r="L3047" s="123"/>
    </row>
    <row r="3048" spans="1:12">
      <c r="A3048" s="23">
        <v>16366</v>
      </c>
      <c r="B3048" s="54" t="s">
        <v>5368</v>
      </c>
      <c r="C3048" s="54" t="s">
        <v>39</v>
      </c>
      <c r="D3048" s="54" t="s">
        <v>564</v>
      </c>
      <c r="E3048" s="96" t="str">
        <f t="shared" si="57"/>
        <v>Гаврилякова Екатерина Марковна</v>
      </c>
      <c r="F3048" s="97" t="s">
        <v>5369</v>
      </c>
      <c r="G3048" s="76"/>
      <c r="H3048" s="76"/>
      <c r="I3048" s="4">
        <v>44652</v>
      </c>
      <c r="J3048" s="21">
        <v>1</v>
      </c>
      <c r="L3048" s="123"/>
    </row>
    <row r="3049" spans="1:12">
      <c r="A3049" s="21">
        <v>538</v>
      </c>
      <c r="B3049" s="52" t="s">
        <v>5370</v>
      </c>
      <c r="C3049" s="52" t="s">
        <v>22</v>
      </c>
      <c r="D3049" s="52" t="s">
        <v>69</v>
      </c>
      <c r="E3049" s="25" t="str">
        <f t="shared" si="57"/>
        <v>Гаврин Николай Николаевич</v>
      </c>
      <c r="F3049" s="91" t="s">
        <v>5371</v>
      </c>
      <c r="G3049" s="21"/>
      <c r="H3049" s="54"/>
      <c r="I3049" s="22">
        <v>44644</v>
      </c>
      <c r="J3049" s="5">
        <v>1</v>
      </c>
      <c r="L3049" s="123"/>
    </row>
    <row r="3050" spans="1:12">
      <c r="A3050" s="21">
        <v>11591</v>
      </c>
      <c r="B3050" s="7" t="s">
        <v>5372</v>
      </c>
      <c r="C3050" s="7" t="s">
        <v>19</v>
      </c>
      <c r="D3050" s="7" t="s">
        <v>325</v>
      </c>
      <c r="E3050" s="25" t="str">
        <f t="shared" si="57"/>
        <v>Гавриш Валентина Леонидовна</v>
      </c>
      <c r="F3050" s="26" t="s">
        <v>5373</v>
      </c>
      <c r="G3050" s="7"/>
      <c r="H3050" s="7"/>
      <c r="I3050" s="28">
        <v>44647</v>
      </c>
      <c r="J3050" s="21">
        <v>1</v>
      </c>
      <c r="L3050" s="123"/>
    </row>
    <row r="3051" spans="1:12">
      <c r="A3051" s="21">
        <v>12560</v>
      </c>
      <c r="B3051" s="69" t="s">
        <v>5374</v>
      </c>
      <c r="C3051" s="69" t="s">
        <v>1729</v>
      </c>
      <c r="D3051" s="69" t="s">
        <v>115</v>
      </c>
      <c r="E3051" s="25" t="str">
        <f t="shared" si="57"/>
        <v>Гаврютин Леонид Александрович</v>
      </c>
      <c r="F3051" s="97" t="s">
        <v>5375</v>
      </c>
      <c r="G3051" s="22"/>
      <c r="H3051" s="22"/>
      <c r="I3051" s="4">
        <v>44651</v>
      </c>
      <c r="J3051" s="21">
        <v>1</v>
      </c>
      <c r="L3051" s="123"/>
    </row>
    <row r="3052" spans="1:12">
      <c r="A3052" s="23">
        <v>12561</v>
      </c>
      <c r="B3052" s="26" t="s">
        <v>5376</v>
      </c>
      <c r="C3052" s="26" t="s">
        <v>192</v>
      </c>
      <c r="D3052" s="26" t="s">
        <v>126</v>
      </c>
      <c r="E3052" s="25" t="str">
        <f t="shared" si="57"/>
        <v>Гаврютина Ольга Сергеевна</v>
      </c>
      <c r="F3052" s="34" t="s">
        <v>5377</v>
      </c>
      <c r="G3052" s="21"/>
      <c r="H3052" s="54"/>
      <c r="I3052" s="4">
        <v>44651</v>
      </c>
      <c r="J3052" s="21">
        <v>1</v>
      </c>
      <c r="L3052" s="123"/>
    </row>
    <row r="3053" spans="1:12">
      <c r="A3053" s="21">
        <v>3855</v>
      </c>
      <c r="B3053" s="26" t="s">
        <v>5378</v>
      </c>
      <c r="C3053" s="26" t="s">
        <v>92</v>
      </c>
      <c r="D3053" s="26" t="s">
        <v>166</v>
      </c>
      <c r="E3053" s="25" t="str">
        <f t="shared" si="57"/>
        <v>Гаврючкова Елена Александровна</v>
      </c>
      <c r="F3053" s="26" t="s">
        <v>5379</v>
      </c>
      <c r="G3053" s="21"/>
      <c r="H3053" s="21"/>
      <c r="I3053" s="22">
        <v>44647</v>
      </c>
      <c r="J3053" s="23">
        <v>1</v>
      </c>
      <c r="L3053" s="123"/>
    </row>
    <row r="3054" spans="1:12">
      <c r="A3054" s="23">
        <v>3856</v>
      </c>
      <c r="B3054" s="26" t="s">
        <v>5378</v>
      </c>
      <c r="C3054" s="26" t="s">
        <v>157</v>
      </c>
      <c r="D3054" s="26" t="s">
        <v>93</v>
      </c>
      <c r="E3054" s="25" t="str">
        <f t="shared" si="57"/>
        <v>Гаврючкова Мария Анатольевна</v>
      </c>
      <c r="F3054" s="26" t="s">
        <v>5380</v>
      </c>
      <c r="G3054" s="21"/>
      <c r="H3054" s="21"/>
      <c r="I3054" s="22">
        <v>44647</v>
      </c>
      <c r="J3054" s="23">
        <v>1</v>
      </c>
      <c r="L3054" s="123"/>
    </row>
    <row r="3055" spans="1:12">
      <c r="A3055" s="21">
        <v>6266</v>
      </c>
      <c r="B3055" s="52" t="s">
        <v>5381</v>
      </c>
      <c r="C3055" s="52" t="s">
        <v>561</v>
      </c>
      <c r="D3055" s="52" t="s">
        <v>1820</v>
      </c>
      <c r="E3055" s="25" t="str">
        <f t="shared" si="57"/>
        <v>Гаврюшова Вера Петровна </v>
      </c>
      <c r="F3055" s="91" t="s">
        <v>5382</v>
      </c>
      <c r="G3055" s="76"/>
      <c r="H3055" s="76"/>
      <c r="I3055" s="22">
        <v>44650</v>
      </c>
      <c r="J3055" s="21">
        <v>1</v>
      </c>
      <c r="L3055" s="123"/>
    </row>
    <row r="3056" spans="1:12">
      <c r="A3056" s="21">
        <v>15381</v>
      </c>
      <c r="B3056" s="52" t="s">
        <v>5383</v>
      </c>
      <c r="C3056" s="52" t="s">
        <v>240</v>
      </c>
      <c r="D3056" s="52" t="s">
        <v>181</v>
      </c>
      <c r="E3056" s="25" t="str">
        <f t="shared" si="57"/>
        <v>Гавчук Андрей Васильевич</v>
      </c>
      <c r="F3056" s="91" t="s">
        <v>5384</v>
      </c>
      <c r="G3056" s="21"/>
      <c r="H3056" s="54"/>
      <c r="I3056" s="4">
        <v>44651</v>
      </c>
      <c r="J3056" s="21">
        <v>1</v>
      </c>
      <c r="L3056" s="123"/>
    </row>
    <row r="3057" spans="1:12">
      <c r="A3057" s="21">
        <v>3729</v>
      </c>
      <c r="B3057" s="7" t="s">
        <v>5385</v>
      </c>
      <c r="C3057" s="7" t="s">
        <v>501</v>
      </c>
      <c r="D3057" s="7" t="s">
        <v>51</v>
      </c>
      <c r="E3057" s="25" t="str">
        <f t="shared" si="57"/>
        <v>Гадар Виктор Иванович</v>
      </c>
      <c r="F3057" s="26" t="s">
        <v>5386</v>
      </c>
      <c r="G3057" s="21"/>
      <c r="H3057" s="21"/>
      <c r="I3057" s="22">
        <v>44647</v>
      </c>
      <c r="J3057" s="23">
        <v>1</v>
      </c>
      <c r="L3057" s="123"/>
    </row>
    <row r="3058" spans="1:12">
      <c r="A3058" s="23">
        <v>11127</v>
      </c>
      <c r="B3058" s="7" t="s">
        <v>5385</v>
      </c>
      <c r="C3058" s="7" t="s">
        <v>78</v>
      </c>
      <c r="D3058" s="7" t="s">
        <v>193</v>
      </c>
      <c r="E3058" s="25" t="str">
        <f t="shared" si="57"/>
        <v>Гадар Людмила Григорьевна</v>
      </c>
      <c r="F3058" s="26" t="s">
        <v>5387</v>
      </c>
      <c r="G3058" s="21"/>
      <c r="H3058" s="21"/>
      <c r="I3058" s="28">
        <v>44647</v>
      </c>
      <c r="J3058" s="3">
        <v>1</v>
      </c>
      <c r="L3058" s="123"/>
    </row>
    <row r="3059" spans="1:12">
      <c r="A3059" s="21">
        <v>5871</v>
      </c>
      <c r="B3059" s="54" t="s">
        <v>5388</v>
      </c>
      <c r="C3059" s="54" t="s">
        <v>501</v>
      </c>
      <c r="D3059" s="54" t="s">
        <v>51</v>
      </c>
      <c r="E3059" s="25" t="str">
        <f t="shared" si="57"/>
        <v>Гадарь Виктор Иванович</v>
      </c>
      <c r="F3059" s="91" t="s">
        <v>5389</v>
      </c>
      <c r="G3059" s="21"/>
      <c r="H3059" s="54"/>
      <c r="I3059" s="22">
        <v>44650</v>
      </c>
      <c r="J3059" s="5">
        <v>1</v>
      </c>
      <c r="L3059" s="123"/>
    </row>
    <row r="3060" spans="1:12">
      <c r="A3060" s="23">
        <v>8913</v>
      </c>
      <c r="B3060" s="71" t="s">
        <v>5390</v>
      </c>
      <c r="C3060" s="71" t="s">
        <v>19</v>
      </c>
      <c r="D3060" s="71" t="s">
        <v>158</v>
      </c>
      <c r="E3060" s="25" t="str">
        <f t="shared" si="57"/>
        <v>Гадицкая Валентина Васильевна</v>
      </c>
      <c r="F3060" s="91" t="s">
        <v>5391</v>
      </c>
      <c r="G3060" s="21"/>
      <c r="H3060" s="54"/>
      <c r="I3060" s="22">
        <v>44650</v>
      </c>
      <c r="J3060" s="5">
        <v>1</v>
      </c>
      <c r="L3060" s="123"/>
    </row>
    <row r="3061" spans="1:12">
      <c r="A3061" s="23">
        <v>6040</v>
      </c>
      <c r="B3061" s="26" t="s">
        <v>5392</v>
      </c>
      <c r="C3061" s="26" t="s">
        <v>128</v>
      </c>
      <c r="D3061" s="26" t="s">
        <v>416</v>
      </c>
      <c r="E3061" s="25" t="str">
        <f t="shared" si="57"/>
        <v>Гадкая Лариса Дмитриевна</v>
      </c>
      <c r="F3061" s="34" t="s">
        <v>5393</v>
      </c>
      <c r="G3061" s="28"/>
      <c r="H3061" s="28"/>
      <c r="I3061" s="22">
        <v>44650</v>
      </c>
      <c r="J3061" s="21">
        <v>1</v>
      </c>
      <c r="L3061" s="123"/>
    </row>
    <row r="3062" spans="1:12">
      <c r="A3062" s="23">
        <v>13876</v>
      </c>
      <c r="B3062" s="52" t="s">
        <v>5394</v>
      </c>
      <c r="C3062" s="52" t="s">
        <v>39</v>
      </c>
      <c r="D3062" s="52" t="s">
        <v>93</v>
      </c>
      <c r="E3062" s="25" t="str">
        <f t="shared" si="57"/>
        <v>Гадюка Екатерина Анатольевна</v>
      </c>
      <c r="F3062" s="91" t="s">
        <v>5395</v>
      </c>
      <c r="G3062" s="21"/>
      <c r="H3062" s="54"/>
      <c r="I3062" s="4">
        <v>44651</v>
      </c>
      <c r="J3062" s="21">
        <v>1</v>
      </c>
      <c r="L3062" s="123"/>
    </row>
    <row r="3063" spans="1:12">
      <c r="A3063" s="23">
        <v>17247</v>
      </c>
      <c r="B3063" s="60" t="s">
        <v>5396</v>
      </c>
      <c r="C3063" s="60" t="s">
        <v>147</v>
      </c>
      <c r="D3063" s="57" t="s">
        <v>115</v>
      </c>
      <c r="E3063" s="96" t="str">
        <f t="shared" si="57"/>
        <v>Гадюка  Владислав Александрович</v>
      </c>
      <c r="F3063" s="104" t="s">
        <v>5397</v>
      </c>
      <c r="G3063" s="22"/>
      <c r="H3063" s="22"/>
      <c r="I3063" s="4">
        <v>44652</v>
      </c>
      <c r="J3063" s="21">
        <v>1</v>
      </c>
      <c r="L3063" s="123"/>
    </row>
    <row r="3064" spans="1:12">
      <c r="A3064" s="21">
        <v>17248</v>
      </c>
      <c r="B3064" s="54" t="s">
        <v>5396</v>
      </c>
      <c r="C3064" s="54" t="s">
        <v>177</v>
      </c>
      <c r="D3064" s="54" t="s">
        <v>162</v>
      </c>
      <c r="E3064" s="96" t="str">
        <f t="shared" si="57"/>
        <v>Гадюка  Анна Владимировна</v>
      </c>
      <c r="F3064" s="34" t="s">
        <v>5398</v>
      </c>
      <c r="G3064" s="54"/>
      <c r="H3064" s="54"/>
      <c r="I3064" s="4">
        <v>44652</v>
      </c>
      <c r="J3064" s="21">
        <v>1</v>
      </c>
      <c r="L3064" s="123"/>
    </row>
    <row r="3065" spans="1:12">
      <c r="A3065" s="21">
        <v>19468</v>
      </c>
      <c r="B3065" s="52" t="s">
        <v>5399</v>
      </c>
      <c r="C3065" s="52" t="s">
        <v>62</v>
      </c>
      <c r="D3065" s="52" t="s">
        <v>48</v>
      </c>
      <c r="E3065" s="96" t="str">
        <f t="shared" si="57"/>
        <v>Гадяцкий Александр Владимирович</v>
      </c>
      <c r="F3065" s="91" t="s">
        <v>5400</v>
      </c>
      <c r="G3065" s="21"/>
      <c r="H3065" s="54"/>
      <c r="I3065" s="4">
        <v>44652</v>
      </c>
      <c r="J3065" s="102">
        <v>1</v>
      </c>
      <c r="L3065" s="123"/>
    </row>
    <row r="3066" spans="1:12">
      <c r="A3066" s="21">
        <v>9890</v>
      </c>
      <c r="B3066" s="7" t="s">
        <v>5401</v>
      </c>
      <c r="C3066" s="7" t="s">
        <v>5402</v>
      </c>
      <c r="D3066" s="7" t="s">
        <v>75</v>
      </c>
      <c r="E3066" s="25" t="str">
        <f t="shared" si="57"/>
        <v>Гаева Моднийк Яковлевна</v>
      </c>
      <c r="F3066" s="26" t="s">
        <v>5403</v>
      </c>
      <c r="G3066" s="21"/>
      <c r="H3066" s="21"/>
      <c r="I3066" s="28">
        <v>44647</v>
      </c>
      <c r="J3066" s="21">
        <v>1</v>
      </c>
      <c r="L3066" s="123"/>
    </row>
    <row r="3067" spans="1:12">
      <c r="A3067" s="21">
        <v>19011</v>
      </c>
      <c r="B3067" s="103" t="s">
        <v>5404</v>
      </c>
      <c r="C3067" s="52" t="s">
        <v>157</v>
      </c>
      <c r="D3067" s="52" t="s">
        <v>483</v>
      </c>
      <c r="E3067" s="96" t="str">
        <f t="shared" si="57"/>
        <v>Гаевая Мария Михайловна</v>
      </c>
      <c r="F3067" s="97" t="s">
        <v>5405</v>
      </c>
      <c r="G3067" s="80"/>
      <c r="H3067" s="80"/>
      <c r="I3067" s="4">
        <v>44652</v>
      </c>
      <c r="J3067" s="102">
        <v>1</v>
      </c>
      <c r="L3067" s="123"/>
    </row>
    <row r="3068" spans="1:12">
      <c r="A3068" s="23">
        <v>539</v>
      </c>
      <c r="B3068" s="7" t="s">
        <v>5406</v>
      </c>
      <c r="C3068" s="54" t="s">
        <v>844</v>
      </c>
      <c r="D3068" s="54" t="s">
        <v>5407</v>
      </c>
      <c r="E3068" s="25" t="str">
        <f t="shared" si="57"/>
        <v>Газиев Данил Анарович</v>
      </c>
      <c r="F3068" s="52" t="s">
        <v>5408</v>
      </c>
      <c r="G3068" s="28"/>
      <c r="H3068" s="28"/>
      <c r="I3068" s="28">
        <v>44645</v>
      </c>
      <c r="J3068" s="21">
        <v>1</v>
      </c>
      <c r="L3068" s="123"/>
    </row>
    <row r="3069" spans="1:12">
      <c r="A3069" s="21">
        <v>540</v>
      </c>
      <c r="B3069" s="54" t="s">
        <v>5409</v>
      </c>
      <c r="C3069" s="54" t="s">
        <v>29</v>
      </c>
      <c r="D3069" s="54" t="s">
        <v>295</v>
      </c>
      <c r="E3069" s="25" t="str">
        <f t="shared" si="57"/>
        <v>Газизов Виталий Вячеславович</v>
      </c>
      <c r="F3069" s="91" t="s">
        <v>5410</v>
      </c>
      <c r="G3069" s="22"/>
      <c r="H3069" s="22"/>
      <c r="I3069" s="22">
        <v>44644</v>
      </c>
      <c r="J3069" s="23">
        <v>1</v>
      </c>
      <c r="L3069" s="123"/>
    </row>
    <row r="3070" spans="1:12">
      <c r="A3070" s="23">
        <v>541</v>
      </c>
      <c r="B3070" s="26" t="s">
        <v>5411</v>
      </c>
      <c r="C3070" s="26" t="s">
        <v>964</v>
      </c>
      <c r="D3070" s="26" t="s">
        <v>601</v>
      </c>
      <c r="E3070" s="25" t="str">
        <f t="shared" si="57"/>
        <v>Газизова Анжелика Геннадиевна</v>
      </c>
      <c r="F3070" s="26" t="s">
        <v>5412</v>
      </c>
      <c r="G3070" s="28"/>
      <c r="H3070" s="28"/>
      <c r="I3070" s="28">
        <v>44645</v>
      </c>
      <c r="J3070" s="21">
        <v>1</v>
      </c>
      <c r="L3070" s="123"/>
    </row>
    <row r="3071" spans="1:12">
      <c r="A3071" s="23">
        <v>8742</v>
      </c>
      <c r="B3071" s="54" t="s">
        <v>5411</v>
      </c>
      <c r="C3071" s="54" t="s">
        <v>58</v>
      </c>
      <c r="D3071" s="54" t="s">
        <v>1013</v>
      </c>
      <c r="E3071" s="25" t="str">
        <f t="shared" si="57"/>
        <v>Газизова Алла Павловна</v>
      </c>
      <c r="F3071" s="91" t="s">
        <v>5413</v>
      </c>
      <c r="G3071" s="76"/>
      <c r="H3071" s="76"/>
      <c r="I3071" s="22">
        <v>44650</v>
      </c>
      <c r="J3071" s="21">
        <v>1</v>
      </c>
      <c r="L3071" s="123"/>
    </row>
    <row r="3072" spans="1:12">
      <c r="A3072" s="23">
        <v>19189</v>
      </c>
      <c r="B3072" s="54" t="s">
        <v>5414</v>
      </c>
      <c r="C3072" s="54" t="s">
        <v>229</v>
      </c>
      <c r="D3072" s="54" t="s">
        <v>69</v>
      </c>
      <c r="E3072" s="96" t="str">
        <f t="shared" si="57"/>
        <v>Гай Евгений Николаевич</v>
      </c>
      <c r="F3072" s="97" t="s">
        <v>5415</v>
      </c>
      <c r="G3072" s="21"/>
      <c r="H3072" s="54"/>
      <c r="I3072" s="4">
        <v>44652</v>
      </c>
      <c r="J3072" s="102">
        <v>1</v>
      </c>
      <c r="L3072" s="123"/>
    </row>
    <row r="3073" spans="1:12">
      <c r="A3073" s="23">
        <v>9600</v>
      </c>
      <c r="B3073" s="7" t="s">
        <v>5416</v>
      </c>
      <c r="C3073" s="7" t="s">
        <v>1486</v>
      </c>
      <c r="D3073" s="7" t="s">
        <v>93</v>
      </c>
      <c r="E3073" s="25" t="str">
        <f t="shared" si="57"/>
        <v>Гайворонская Галина  Анатольевна</v>
      </c>
      <c r="F3073" s="34" t="s">
        <v>5417</v>
      </c>
      <c r="G3073" s="21"/>
      <c r="H3073" s="21"/>
      <c r="I3073" s="28">
        <v>44647</v>
      </c>
      <c r="J3073" s="21">
        <v>1</v>
      </c>
      <c r="L3073" s="123"/>
    </row>
    <row r="3074" spans="1:12">
      <c r="A3074" s="21">
        <v>13553</v>
      </c>
      <c r="B3074" s="57" t="s">
        <v>5416</v>
      </c>
      <c r="C3074" s="57" t="s">
        <v>92</v>
      </c>
      <c r="D3074" s="57" t="s">
        <v>166</v>
      </c>
      <c r="E3074" s="25" t="str">
        <f t="shared" si="57"/>
        <v>Гайворонская Елена Александровна</v>
      </c>
      <c r="F3074" s="99" t="s">
        <v>5418</v>
      </c>
      <c r="G3074" s="22"/>
      <c r="H3074" s="22"/>
      <c r="I3074" s="4">
        <v>44651</v>
      </c>
      <c r="J3074" s="21">
        <v>1</v>
      </c>
      <c r="L3074" s="123"/>
    </row>
    <row r="3075" spans="1:12">
      <c r="A3075" s="21">
        <v>3773</v>
      </c>
      <c r="B3075" s="7" t="s">
        <v>5419</v>
      </c>
      <c r="C3075" s="7" t="s">
        <v>5420</v>
      </c>
      <c r="D3075" s="7" t="s">
        <v>2697</v>
      </c>
      <c r="E3075" s="25" t="str">
        <f t="shared" si="57"/>
        <v>Гайдалка Аклеина Трофимовна</v>
      </c>
      <c r="F3075" s="26" t="s">
        <v>5421</v>
      </c>
      <c r="G3075" s="21"/>
      <c r="H3075" s="21"/>
      <c r="I3075" s="22">
        <v>44647</v>
      </c>
      <c r="J3075" s="23">
        <v>1</v>
      </c>
      <c r="L3075" s="123"/>
    </row>
    <row r="3076" spans="1:12">
      <c r="A3076" s="21">
        <v>4084</v>
      </c>
      <c r="B3076" s="7" t="s">
        <v>5422</v>
      </c>
      <c r="C3076" s="7" t="s">
        <v>428</v>
      </c>
      <c r="D3076" s="7" t="s">
        <v>237</v>
      </c>
      <c r="E3076" s="25" t="str">
        <f t="shared" si="57"/>
        <v>Гайдамак Юлия Валерьевна</v>
      </c>
      <c r="F3076" s="26" t="s">
        <v>5423</v>
      </c>
      <c r="G3076" s="21"/>
      <c r="H3076" s="21"/>
      <c r="I3076" s="22">
        <v>44647</v>
      </c>
      <c r="J3076" s="5">
        <v>1</v>
      </c>
      <c r="L3076" s="123"/>
    </row>
    <row r="3077" spans="1:12">
      <c r="A3077" s="21">
        <v>8232</v>
      </c>
      <c r="B3077" s="57" t="s">
        <v>5424</v>
      </c>
      <c r="C3077" s="57" t="s">
        <v>78</v>
      </c>
      <c r="D3077" s="67" t="s">
        <v>93</v>
      </c>
      <c r="E3077" s="25" t="str">
        <f t="shared" si="57"/>
        <v>Гайдамакина Людмила Анатольевна</v>
      </c>
      <c r="F3077" s="99" t="s">
        <v>5425</v>
      </c>
      <c r="G3077" s="22"/>
      <c r="H3077" s="22"/>
      <c r="I3077" s="22">
        <v>44650</v>
      </c>
      <c r="J3077" s="21">
        <v>1</v>
      </c>
      <c r="L3077" s="123"/>
    </row>
    <row r="3078" spans="1:12">
      <c r="A3078" s="21">
        <v>10987</v>
      </c>
      <c r="B3078" s="7" t="s">
        <v>5426</v>
      </c>
      <c r="C3078" s="39" t="s">
        <v>22</v>
      </c>
      <c r="D3078" s="7" t="s">
        <v>219</v>
      </c>
      <c r="E3078" s="25" t="str">
        <f t="shared" si="57"/>
        <v>Гайдамаков Николай Андреевич</v>
      </c>
      <c r="F3078" s="34" t="s">
        <v>5427</v>
      </c>
      <c r="G3078" s="21"/>
      <c r="H3078" s="21"/>
      <c r="I3078" s="28">
        <v>44647</v>
      </c>
      <c r="J3078" s="3">
        <v>1</v>
      </c>
      <c r="L3078" s="123"/>
    </row>
    <row r="3079" spans="1:12">
      <c r="A3079" s="23">
        <v>4533</v>
      </c>
      <c r="B3079" s="66" t="s">
        <v>5428</v>
      </c>
      <c r="C3079" s="66" t="s">
        <v>226</v>
      </c>
      <c r="D3079" s="66" t="s">
        <v>219</v>
      </c>
      <c r="E3079" s="25" t="str">
        <f t="shared" si="57"/>
        <v>Гайдар Вячеслав Андреевич</v>
      </c>
      <c r="F3079" s="34" t="s">
        <v>5429</v>
      </c>
      <c r="G3079" s="21"/>
      <c r="H3079" s="54"/>
      <c r="I3079" s="22">
        <v>44650</v>
      </c>
      <c r="J3079" s="21">
        <v>1</v>
      </c>
      <c r="L3079" s="123"/>
    </row>
    <row r="3080" spans="1:12">
      <c r="A3080" s="23">
        <v>6615</v>
      </c>
      <c r="B3080" s="52" t="s">
        <v>5428</v>
      </c>
      <c r="C3080" s="52" t="s">
        <v>92</v>
      </c>
      <c r="D3080" s="52" t="s">
        <v>166</v>
      </c>
      <c r="E3080" s="25" t="str">
        <f t="shared" si="57"/>
        <v>Гайдар Елена Александровна</v>
      </c>
      <c r="F3080" s="91" t="s">
        <v>5430</v>
      </c>
      <c r="G3080" s="21"/>
      <c r="H3080" s="54"/>
      <c r="I3080" s="22">
        <v>44650</v>
      </c>
      <c r="J3080" s="21">
        <v>1</v>
      </c>
      <c r="L3080" s="123"/>
    </row>
    <row r="3081" spans="1:12">
      <c r="A3081" s="21">
        <v>16620</v>
      </c>
      <c r="B3081" s="60" t="s">
        <v>5428</v>
      </c>
      <c r="C3081" s="60" t="s">
        <v>19</v>
      </c>
      <c r="D3081" s="60" t="s">
        <v>37</v>
      </c>
      <c r="E3081" s="96" t="str">
        <f t="shared" si="57"/>
        <v>Гайдар Валентина Ивановна</v>
      </c>
      <c r="F3081" s="98" t="s">
        <v>5431</v>
      </c>
      <c r="G3081" s="22"/>
      <c r="H3081" s="22"/>
      <c r="I3081" s="4">
        <v>44652</v>
      </c>
      <c r="J3081" s="21">
        <v>1</v>
      </c>
      <c r="L3081" s="123"/>
    </row>
    <row r="3082" spans="1:12">
      <c r="A3082" s="23">
        <v>4961</v>
      </c>
      <c r="B3082" s="26" t="s">
        <v>5432</v>
      </c>
      <c r="C3082" s="26" t="s">
        <v>122</v>
      </c>
      <c r="D3082" s="26" t="s">
        <v>353</v>
      </c>
      <c r="E3082" s="25" t="str">
        <f t="shared" si="57"/>
        <v>Гайдаш Алексей Викторович</v>
      </c>
      <c r="F3082" s="26" t="s">
        <v>5433</v>
      </c>
      <c r="G3082" s="21"/>
      <c r="H3082" s="54"/>
      <c r="I3082" s="22">
        <v>44650</v>
      </c>
      <c r="J3082" s="5">
        <v>1</v>
      </c>
      <c r="L3082" s="123"/>
    </row>
    <row r="3083" spans="1:12">
      <c r="A3083" s="21">
        <v>13511</v>
      </c>
      <c r="B3083" s="26" t="s">
        <v>5432</v>
      </c>
      <c r="C3083" s="26" t="s">
        <v>65</v>
      </c>
      <c r="D3083" s="26" t="s">
        <v>129</v>
      </c>
      <c r="E3083" s="25" t="str">
        <f t="shared" si="57"/>
        <v>Гайдаш Татьяна Викторовна</v>
      </c>
      <c r="F3083" s="34" t="s">
        <v>5434</v>
      </c>
      <c r="G3083" s="21"/>
      <c r="H3083" s="54"/>
      <c r="I3083" s="4">
        <v>44651</v>
      </c>
      <c r="J3083" s="21">
        <v>1</v>
      </c>
      <c r="L3083" s="123"/>
    </row>
    <row r="3084" spans="1:12">
      <c r="A3084" s="21">
        <v>5225</v>
      </c>
      <c r="B3084" s="56" t="s">
        <v>5435</v>
      </c>
      <c r="C3084" s="56" t="s">
        <v>65</v>
      </c>
      <c r="D3084" s="56" t="s">
        <v>5436</v>
      </c>
      <c r="E3084" s="25" t="str">
        <f t="shared" si="57"/>
        <v>Гайдина Татьяна Трифоновна</v>
      </c>
      <c r="F3084" s="91" t="s">
        <v>5437</v>
      </c>
      <c r="G3084" s="22"/>
      <c r="H3084" s="22"/>
      <c r="I3084" s="22">
        <v>44650</v>
      </c>
      <c r="J3084" s="5">
        <v>1</v>
      </c>
      <c r="L3084" s="123"/>
    </row>
    <row r="3085" spans="1:12">
      <c r="A3085" s="21">
        <v>542</v>
      </c>
      <c r="B3085" s="7" t="s">
        <v>5438</v>
      </c>
      <c r="C3085" s="26" t="s">
        <v>71</v>
      </c>
      <c r="D3085" s="26" t="s">
        <v>685</v>
      </c>
      <c r="E3085" s="25" t="str">
        <f t="shared" si="57"/>
        <v>Гайдук Иван Павлович</v>
      </c>
      <c r="F3085" s="34" t="s">
        <v>5439</v>
      </c>
      <c r="G3085" s="28"/>
      <c r="H3085" s="28"/>
      <c r="I3085" s="28">
        <v>44645</v>
      </c>
      <c r="J3085" s="21">
        <v>1</v>
      </c>
      <c r="L3085" s="123"/>
    </row>
    <row r="3086" spans="1:12">
      <c r="A3086" s="23">
        <v>543</v>
      </c>
      <c r="B3086" s="7" t="s">
        <v>5438</v>
      </c>
      <c r="C3086" s="26" t="s">
        <v>92</v>
      </c>
      <c r="D3086" s="26" t="s">
        <v>37</v>
      </c>
      <c r="E3086" s="25" t="str">
        <f t="shared" si="57"/>
        <v>Гайдук Елена Ивановна</v>
      </c>
      <c r="F3086" s="34" t="s">
        <v>5440</v>
      </c>
      <c r="G3086" s="28"/>
      <c r="H3086" s="28"/>
      <c r="I3086" s="28">
        <v>44645</v>
      </c>
      <c r="J3086" s="21">
        <v>1</v>
      </c>
      <c r="L3086" s="123"/>
    </row>
    <row r="3087" spans="1:12">
      <c r="A3087" s="23">
        <v>5872</v>
      </c>
      <c r="B3087" s="56" t="s">
        <v>5438</v>
      </c>
      <c r="C3087" s="56" t="s">
        <v>71</v>
      </c>
      <c r="D3087" s="57" t="s">
        <v>685</v>
      </c>
      <c r="E3087" s="25" t="str">
        <f t="shared" si="57"/>
        <v>Гайдук Иван Павлович</v>
      </c>
      <c r="F3087" s="99" t="s">
        <v>5441</v>
      </c>
      <c r="G3087" s="22"/>
      <c r="H3087" s="22"/>
      <c r="I3087" s="22">
        <v>44650</v>
      </c>
      <c r="J3087" s="21">
        <v>1</v>
      </c>
      <c r="L3087" s="123"/>
    </row>
    <row r="3088" spans="1:12">
      <c r="A3088" s="23">
        <v>12009</v>
      </c>
      <c r="B3088" s="7" t="s">
        <v>5442</v>
      </c>
      <c r="C3088" s="7" t="s">
        <v>122</v>
      </c>
      <c r="D3088" s="7" t="s">
        <v>353</v>
      </c>
      <c r="E3088" s="25" t="str">
        <f t="shared" si="57"/>
        <v>Гайдуков Алексей Викторович</v>
      </c>
      <c r="F3088" s="26" t="s">
        <v>5443</v>
      </c>
      <c r="G3088" s="21"/>
      <c r="H3088" s="21"/>
      <c r="I3088" s="22">
        <v>44647</v>
      </c>
      <c r="J3088" s="5">
        <v>1</v>
      </c>
      <c r="L3088" s="123"/>
    </row>
    <row r="3089" spans="1:12">
      <c r="A3089" s="23">
        <v>14309</v>
      </c>
      <c r="B3089" s="54" t="s">
        <v>5442</v>
      </c>
      <c r="C3089" s="54" t="s">
        <v>495</v>
      </c>
      <c r="D3089" s="54" t="s">
        <v>120</v>
      </c>
      <c r="E3089" s="25" t="str">
        <f t="shared" si="57"/>
        <v>Гайдуков Валентин Михайлович</v>
      </c>
      <c r="F3089" s="97" t="s">
        <v>5444</v>
      </c>
      <c r="G3089" s="22"/>
      <c r="H3089" s="22"/>
      <c r="I3089" s="4">
        <v>44651</v>
      </c>
      <c r="J3089" s="21">
        <v>1</v>
      </c>
      <c r="L3089" s="123"/>
    </row>
    <row r="3090" spans="1:12">
      <c r="A3090" s="23">
        <v>15497</v>
      </c>
      <c r="B3090" s="26" t="s">
        <v>5442</v>
      </c>
      <c r="C3090" s="26" t="s">
        <v>547</v>
      </c>
      <c r="D3090" s="26" t="s">
        <v>498</v>
      </c>
      <c r="E3090" s="25" t="str">
        <f t="shared" si="57"/>
        <v>Гайдуков Максим Валентинович</v>
      </c>
      <c r="F3090" s="26">
        <v>6183649</v>
      </c>
      <c r="G3090" s="21"/>
      <c r="H3090" s="54"/>
      <c r="I3090" s="4">
        <v>44651</v>
      </c>
      <c r="J3090" s="21">
        <v>1</v>
      </c>
      <c r="L3090" s="123"/>
    </row>
    <row r="3091" spans="1:12">
      <c r="A3091" s="21">
        <v>544</v>
      </c>
      <c r="B3091" s="26" t="s">
        <v>5445</v>
      </c>
      <c r="C3091" s="26" t="s">
        <v>360</v>
      </c>
      <c r="D3091" s="26" t="s">
        <v>129</v>
      </c>
      <c r="E3091" s="25" t="str">
        <f t="shared" si="57"/>
        <v>Гайдукова Алина Викторовна</v>
      </c>
      <c r="F3091" s="26" t="s">
        <v>5446</v>
      </c>
      <c r="G3091" s="21"/>
      <c r="H3091" s="54"/>
      <c r="I3091" s="22">
        <v>44644</v>
      </c>
      <c r="J3091" s="5">
        <v>1</v>
      </c>
      <c r="L3091" s="123"/>
    </row>
    <row r="3092" spans="1:12">
      <c r="A3092" s="23">
        <v>545</v>
      </c>
      <c r="B3092" s="54" t="s">
        <v>5445</v>
      </c>
      <c r="C3092" s="54" t="s">
        <v>78</v>
      </c>
      <c r="D3092" s="54" t="s">
        <v>288</v>
      </c>
      <c r="E3092" s="25" t="str">
        <f t="shared" si="57"/>
        <v>Гайдукова Людмила Федоровна</v>
      </c>
      <c r="F3092" s="52" t="s">
        <v>5447</v>
      </c>
      <c r="G3092" s="28"/>
      <c r="H3092" s="28"/>
      <c r="I3092" s="28">
        <v>44645</v>
      </c>
      <c r="J3092" s="21">
        <v>1</v>
      </c>
      <c r="L3092" s="123"/>
    </row>
    <row r="3093" spans="1:12">
      <c r="A3093" s="21">
        <v>546</v>
      </c>
      <c r="B3093" s="52" t="s">
        <v>5445</v>
      </c>
      <c r="C3093" s="54" t="s">
        <v>65</v>
      </c>
      <c r="D3093" s="54" t="s">
        <v>166</v>
      </c>
      <c r="E3093" s="25" t="str">
        <f t="shared" si="57"/>
        <v>Гайдукова Татьяна Александровна</v>
      </c>
      <c r="F3093" s="34" t="s">
        <v>5448</v>
      </c>
      <c r="G3093" s="28"/>
      <c r="H3093" s="28"/>
      <c r="I3093" s="28">
        <v>44645</v>
      </c>
      <c r="J3093" s="21">
        <v>1</v>
      </c>
      <c r="L3093" s="123"/>
    </row>
    <row r="3094" spans="1:12">
      <c r="A3094" s="23">
        <v>547</v>
      </c>
      <c r="B3094" s="52" t="s">
        <v>5445</v>
      </c>
      <c r="C3094" s="52" t="s">
        <v>11</v>
      </c>
      <c r="D3094" s="52" t="s">
        <v>682</v>
      </c>
      <c r="E3094" s="25" t="str">
        <f t="shared" si="57"/>
        <v>Гайдукова Наталия Борисовна</v>
      </c>
      <c r="F3094" s="91" t="s">
        <v>5449</v>
      </c>
      <c r="G3094" s="80"/>
      <c r="H3094" s="80"/>
      <c r="I3094" s="22">
        <v>44645</v>
      </c>
      <c r="J3094" s="5">
        <v>1</v>
      </c>
      <c r="L3094" s="123"/>
    </row>
    <row r="3095" spans="1:12">
      <c r="A3095" s="21">
        <v>8426</v>
      </c>
      <c r="B3095" s="26" t="s">
        <v>5445</v>
      </c>
      <c r="C3095" s="26" t="s">
        <v>2764</v>
      </c>
      <c r="D3095" s="26" t="s">
        <v>12</v>
      </c>
      <c r="E3095" s="25" t="str">
        <f t="shared" si="57"/>
        <v>Гайдукова Неля Николаевна</v>
      </c>
      <c r="F3095" s="26" t="s">
        <v>5450</v>
      </c>
      <c r="G3095" s="28"/>
      <c r="H3095" s="28"/>
      <c r="I3095" s="22">
        <v>44650</v>
      </c>
      <c r="J3095" s="5">
        <v>1</v>
      </c>
      <c r="L3095" s="123"/>
    </row>
    <row r="3096" spans="1:12">
      <c r="A3096" s="23">
        <v>13078</v>
      </c>
      <c r="B3096" s="56" t="s">
        <v>5445</v>
      </c>
      <c r="C3096" s="56" t="s">
        <v>635</v>
      </c>
      <c r="D3096" s="56" t="s">
        <v>12</v>
      </c>
      <c r="E3096" s="25" t="str">
        <f t="shared" si="57"/>
        <v>Гайдукова Нина Николаевна</v>
      </c>
      <c r="F3096" s="98" t="s">
        <v>5451</v>
      </c>
      <c r="G3096" s="22"/>
      <c r="H3096" s="22"/>
      <c r="I3096" s="4">
        <v>44651</v>
      </c>
      <c r="J3096" s="5">
        <v>1</v>
      </c>
      <c r="L3096" s="123"/>
    </row>
    <row r="3097" spans="1:12">
      <c r="A3097" s="21">
        <v>15496</v>
      </c>
      <c r="B3097" s="52" t="s">
        <v>5445</v>
      </c>
      <c r="C3097" s="52" t="s">
        <v>65</v>
      </c>
      <c r="D3097" s="52" t="s">
        <v>909</v>
      </c>
      <c r="E3097" s="25" t="str">
        <f t="shared" si="57"/>
        <v>Гайдукова Татьяна Максимовна</v>
      </c>
      <c r="F3097" s="91" t="s">
        <v>5452</v>
      </c>
      <c r="G3097" s="21"/>
      <c r="H3097" s="54"/>
      <c r="I3097" s="4">
        <v>44651</v>
      </c>
      <c r="J3097" s="21">
        <v>1</v>
      </c>
      <c r="L3097" s="123"/>
    </row>
    <row r="3098" spans="1:12">
      <c r="A3098" s="23">
        <v>10918</v>
      </c>
      <c r="B3098" s="7" t="s">
        <v>5453</v>
      </c>
      <c r="C3098" s="39" t="s">
        <v>547</v>
      </c>
      <c r="D3098" s="7" t="s">
        <v>506</v>
      </c>
      <c r="E3098" s="25" t="str">
        <f t="shared" si="57"/>
        <v>Гайко Максим Игоревич</v>
      </c>
      <c r="F3098" s="34" t="s">
        <v>5454</v>
      </c>
      <c r="G3098" s="21"/>
      <c r="H3098" s="21"/>
      <c r="I3098" s="28">
        <v>44647</v>
      </c>
      <c r="J3098" s="3">
        <v>1</v>
      </c>
      <c r="L3098" s="123"/>
    </row>
    <row r="3099" spans="1:12">
      <c r="A3099" s="21">
        <v>19010</v>
      </c>
      <c r="B3099" s="103" t="s">
        <v>5455</v>
      </c>
      <c r="C3099" s="54" t="s">
        <v>179</v>
      </c>
      <c r="D3099" s="54" t="s">
        <v>115</v>
      </c>
      <c r="E3099" s="96" t="str">
        <f t="shared" si="57"/>
        <v>Гайовий  Михаил Александрович</v>
      </c>
      <c r="F3099" s="97" t="s">
        <v>5456</v>
      </c>
      <c r="G3099" s="80"/>
      <c r="H3099" s="80"/>
      <c r="I3099" s="4">
        <v>44652</v>
      </c>
      <c r="J3099" s="102">
        <v>1</v>
      </c>
      <c r="L3099" s="123"/>
    </row>
    <row r="3100" spans="1:12">
      <c r="A3100" s="21">
        <v>548</v>
      </c>
      <c r="B3100" s="54" t="s">
        <v>5457</v>
      </c>
      <c r="C3100" s="54" t="s">
        <v>428</v>
      </c>
      <c r="D3100" s="54" t="s">
        <v>129</v>
      </c>
      <c r="E3100" s="25" t="str">
        <f t="shared" si="57"/>
        <v>Гайтинец Юлия Викторовна</v>
      </c>
      <c r="F3100" s="52" t="s">
        <v>5458</v>
      </c>
      <c r="G3100" s="28"/>
      <c r="H3100" s="28"/>
      <c r="I3100" s="28">
        <v>44645</v>
      </c>
      <c r="J3100" s="21">
        <v>1</v>
      </c>
      <c r="L3100" s="123"/>
    </row>
    <row r="3101" spans="1:12">
      <c r="A3101" s="23">
        <v>549</v>
      </c>
      <c r="B3101" s="54" t="s">
        <v>5457</v>
      </c>
      <c r="C3101" s="54" t="s">
        <v>774</v>
      </c>
      <c r="D3101" s="54" t="s">
        <v>353</v>
      </c>
      <c r="E3101" s="25" t="str">
        <f t="shared" si="57"/>
        <v>Гайтинец Вадим Викторович</v>
      </c>
      <c r="F3101" s="52" t="s">
        <v>175</v>
      </c>
      <c r="G3101" s="28"/>
      <c r="H3101" s="28"/>
      <c r="I3101" s="28">
        <v>44645</v>
      </c>
      <c r="J3101" s="21">
        <v>1</v>
      </c>
      <c r="L3101" s="123"/>
    </row>
    <row r="3102" spans="1:12">
      <c r="A3102" s="23">
        <v>9783</v>
      </c>
      <c r="B3102" s="7" t="s">
        <v>5459</v>
      </c>
      <c r="C3102" s="7" t="s">
        <v>411</v>
      </c>
      <c r="D3102" s="7" t="s">
        <v>69</v>
      </c>
      <c r="E3102" s="25" t="str">
        <f t="shared" si="57"/>
        <v>Гакасв Олег Николаевич</v>
      </c>
      <c r="F3102" s="26" t="s">
        <v>5460</v>
      </c>
      <c r="G3102" s="21"/>
      <c r="H3102" s="21"/>
      <c r="I3102" s="28">
        <v>44647</v>
      </c>
      <c r="J3102" s="21">
        <v>1</v>
      </c>
      <c r="L3102" s="123"/>
    </row>
    <row r="3103" spans="1:12">
      <c r="A3103" s="21">
        <v>550</v>
      </c>
      <c r="B3103" s="26" t="s">
        <v>5461</v>
      </c>
      <c r="C3103" s="26" t="s">
        <v>22</v>
      </c>
      <c r="D3103" s="26" t="s">
        <v>69</v>
      </c>
      <c r="E3103" s="25" t="str">
        <f t="shared" si="57"/>
        <v>Галаган Николай Николаевич</v>
      </c>
      <c r="F3103" s="26" t="s">
        <v>5462</v>
      </c>
      <c r="G3103" s="21"/>
      <c r="H3103" s="54"/>
      <c r="I3103" s="22">
        <v>44644</v>
      </c>
      <c r="J3103" s="5">
        <v>1</v>
      </c>
      <c r="L3103" s="123"/>
    </row>
    <row r="3104" spans="1:12">
      <c r="A3104" s="23">
        <v>551</v>
      </c>
      <c r="B3104" s="26" t="s">
        <v>5461</v>
      </c>
      <c r="C3104" s="26" t="s">
        <v>222</v>
      </c>
      <c r="D3104" s="26" t="s">
        <v>12</v>
      </c>
      <c r="E3104" s="25" t="str">
        <f t="shared" si="57"/>
        <v>Галаган Анастасия Николаевна</v>
      </c>
      <c r="F3104" s="26" t="s">
        <v>5463</v>
      </c>
      <c r="G3104" s="21"/>
      <c r="H3104" s="54"/>
      <c r="I3104" s="22">
        <v>44644</v>
      </c>
      <c r="J3104" s="5">
        <v>1</v>
      </c>
      <c r="L3104" s="123"/>
    </row>
    <row r="3105" spans="1:12">
      <c r="A3105" s="23">
        <v>16078</v>
      </c>
      <c r="B3105" s="56" t="s">
        <v>5464</v>
      </c>
      <c r="C3105" s="56" t="s">
        <v>62</v>
      </c>
      <c r="D3105" s="56" t="s">
        <v>575</v>
      </c>
      <c r="E3105" s="105" t="str">
        <f t="shared" si="57"/>
        <v>Галайко Александр Анатольевич</v>
      </c>
      <c r="F3105" s="104" t="s">
        <v>5465</v>
      </c>
      <c r="G3105" s="111"/>
      <c r="H3105" s="56"/>
      <c r="I3105" s="109">
        <v>44652</v>
      </c>
      <c r="J3105" s="21">
        <v>1</v>
      </c>
      <c r="L3105" s="123"/>
    </row>
    <row r="3106" spans="1:12">
      <c r="A3106" s="23">
        <v>16080</v>
      </c>
      <c r="B3106" s="67" t="s">
        <v>5464</v>
      </c>
      <c r="C3106" s="67" t="s">
        <v>78</v>
      </c>
      <c r="D3106" s="67" t="s">
        <v>174</v>
      </c>
      <c r="E3106" s="142" t="str">
        <f t="shared" si="57"/>
        <v>Галайко Людмила Андреевна</v>
      </c>
      <c r="F3106" s="104" t="s">
        <v>5466</v>
      </c>
      <c r="G3106" s="56"/>
      <c r="H3106" s="56"/>
      <c r="I3106" s="109">
        <v>44652</v>
      </c>
      <c r="J3106" s="21">
        <v>1</v>
      </c>
      <c r="L3106" s="123"/>
    </row>
    <row r="3107" spans="1:12">
      <c r="A3107" s="21">
        <v>552</v>
      </c>
      <c r="B3107" s="26" t="s">
        <v>5467</v>
      </c>
      <c r="C3107" s="26" t="s">
        <v>22</v>
      </c>
      <c r="D3107" s="26" t="s">
        <v>590</v>
      </c>
      <c r="E3107" s="25" t="str">
        <f t="shared" si="57"/>
        <v>Галанжи Николай Максимович</v>
      </c>
      <c r="F3107" s="34" t="s">
        <v>5468</v>
      </c>
      <c r="G3107" s="22"/>
      <c r="H3107" s="22"/>
      <c r="I3107" s="22">
        <v>44644</v>
      </c>
      <c r="J3107" s="23">
        <v>1</v>
      </c>
      <c r="L3107" s="123"/>
    </row>
    <row r="3108" spans="1:12">
      <c r="A3108" s="23">
        <v>553</v>
      </c>
      <c r="B3108" s="66" t="s">
        <v>5467</v>
      </c>
      <c r="C3108" s="66" t="s">
        <v>78</v>
      </c>
      <c r="D3108" s="66" t="s">
        <v>174</v>
      </c>
      <c r="E3108" s="25" t="str">
        <f t="shared" si="57"/>
        <v>Галанжи Людмила Андреевна</v>
      </c>
      <c r="F3108" s="91" t="s">
        <v>5469</v>
      </c>
      <c r="G3108" s="22"/>
      <c r="H3108" s="22"/>
      <c r="I3108" s="22">
        <v>44644</v>
      </c>
      <c r="J3108" s="23">
        <v>1</v>
      </c>
      <c r="L3108" s="123"/>
    </row>
    <row r="3109" spans="1:12">
      <c r="A3109" s="21">
        <v>14680</v>
      </c>
      <c r="B3109" s="26" t="s">
        <v>5470</v>
      </c>
      <c r="C3109" s="26" t="s">
        <v>192</v>
      </c>
      <c r="D3109" s="26" t="s">
        <v>162</v>
      </c>
      <c r="E3109" s="25" t="str">
        <f t="shared" si="57"/>
        <v>Галанжина Ольга Владимировна</v>
      </c>
      <c r="F3109" s="34" t="s">
        <v>5471</v>
      </c>
      <c r="G3109" s="21"/>
      <c r="H3109" s="54"/>
      <c r="I3109" s="4">
        <v>44651</v>
      </c>
      <c r="J3109" s="21">
        <v>1</v>
      </c>
      <c r="L3109" s="123"/>
    </row>
    <row r="3110" spans="1:12">
      <c r="A3110" s="21">
        <v>17035</v>
      </c>
      <c r="B3110" s="56" t="s">
        <v>5472</v>
      </c>
      <c r="C3110" s="56" t="s">
        <v>22</v>
      </c>
      <c r="D3110" s="56" t="s">
        <v>1612</v>
      </c>
      <c r="E3110" s="96" t="str">
        <f t="shared" si="57"/>
        <v>Галанченко  Николай Николаевич </v>
      </c>
      <c r="F3110" s="97" t="s">
        <v>5473</v>
      </c>
      <c r="G3110" s="22"/>
      <c r="H3110" s="22"/>
      <c r="I3110" s="4">
        <v>44652</v>
      </c>
      <c r="J3110" s="21">
        <v>1</v>
      </c>
      <c r="L3110" s="123"/>
    </row>
    <row r="3111" spans="1:12">
      <c r="A3111" s="21">
        <v>554</v>
      </c>
      <c r="B3111" s="26" t="s">
        <v>5474</v>
      </c>
      <c r="C3111" s="26" t="s">
        <v>177</v>
      </c>
      <c r="D3111" s="26" t="s">
        <v>162</v>
      </c>
      <c r="E3111" s="25" t="str">
        <f t="shared" ref="E3111:E3150" si="58">B3111&amp;" "&amp;C3111&amp;" "&amp;D3111</f>
        <v>Галас Анна Владимировна</v>
      </c>
      <c r="F3111" s="26" t="s">
        <v>5475</v>
      </c>
      <c r="G3111" s="28"/>
      <c r="H3111" s="28"/>
      <c r="I3111" s="28">
        <v>44645</v>
      </c>
      <c r="J3111" s="21">
        <v>1</v>
      </c>
      <c r="L3111" s="123"/>
    </row>
    <row r="3112" spans="1:12">
      <c r="A3112" s="21">
        <v>4596</v>
      </c>
      <c r="B3112" s="54" t="s">
        <v>5476</v>
      </c>
      <c r="C3112" s="75" t="s">
        <v>240</v>
      </c>
      <c r="D3112" s="54" t="s">
        <v>498</v>
      </c>
      <c r="E3112" s="25" t="str">
        <f t="shared" si="58"/>
        <v>Галатенко Андрей Валентинович</v>
      </c>
      <c r="F3112" s="34" t="s">
        <v>5477</v>
      </c>
      <c r="G3112" s="28"/>
      <c r="H3112" s="28"/>
      <c r="I3112" s="22">
        <v>44650</v>
      </c>
      <c r="J3112" s="21">
        <v>1</v>
      </c>
      <c r="L3112" s="123"/>
    </row>
    <row r="3113" spans="1:12">
      <c r="A3113" s="21">
        <v>5241</v>
      </c>
      <c r="B3113" s="54" t="s">
        <v>5476</v>
      </c>
      <c r="C3113" s="54" t="s">
        <v>679</v>
      </c>
      <c r="D3113" s="54" t="s">
        <v>162</v>
      </c>
      <c r="E3113" s="25" t="str">
        <f t="shared" si="58"/>
        <v>Галатенко Ирина Владимировна</v>
      </c>
      <c r="F3113" s="91" t="s">
        <v>5478</v>
      </c>
      <c r="G3113" s="21"/>
      <c r="H3113" s="54"/>
      <c r="I3113" s="22">
        <v>44650</v>
      </c>
      <c r="J3113" s="21">
        <v>1</v>
      </c>
      <c r="L3113" s="123"/>
    </row>
    <row r="3114" spans="1:12">
      <c r="A3114" s="23">
        <v>17661</v>
      </c>
      <c r="B3114" s="26" t="s">
        <v>5479</v>
      </c>
      <c r="C3114" s="26" t="s">
        <v>92</v>
      </c>
      <c r="D3114" s="26" t="s">
        <v>158</v>
      </c>
      <c r="E3114" s="96" t="str">
        <f t="shared" si="58"/>
        <v>Галета Елена Васильевна</v>
      </c>
      <c r="F3114" s="26" t="s">
        <v>5480</v>
      </c>
      <c r="G3114" s="21"/>
      <c r="H3114" s="54"/>
      <c r="I3114" s="4">
        <v>44652</v>
      </c>
      <c r="J3114" s="21">
        <v>1</v>
      </c>
      <c r="L3114" s="123"/>
    </row>
    <row r="3115" spans="1:12">
      <c r="A3115" s="23">
        <v>9597</v>
      </c>
      <c r="B3115" s="7" t="s">
        <v>5481</v>
      </c>
      <c r="C3115" s="7" t="s">
        <v>185</v>
      </c>
      <c r="D3115" s="7" t="s">
        <v>5482</v>
      </c>
      <c r="E3115" s="25" t="str">
        <f t="shared" si="58"/>
        <v>Галета  Наталья  Владимировна</v>
      </c>
      <c r="F3115" s="34" t="s">
        <v>5483</v>
      </c>
      <c r="G3115" s="21"/>
      <c r="H3115" s="21"/>
      <c r="I3115" s="28">
        <v>44647</v>
      </c>
      <c r="J3115" s="5">
        <v>1</v>
      </c>
      <c r="L3115" s="123"/>
    </row>
    <row r="3116" spans="1:12">
      <c r="A3116" s="23">
        <v>18159</v>
      </c>
      <c r="B3116" s="26" t="s">
        <v>5484</v>
      </c>
      <c r="C3116" s="26" t="s">
        <v>177</v>
      </c>
      <c r="D3116" s="26" t="s">
        <v>158</v>
      </c>
      <c r="E3116" s="96" t="str">
        <f t="shared" si="58"/>
        <v>Гализина Анна Васильевна</v>
      </c>
      <c r="F3116" s="34" t="s">
        <v>5485</v>
      </c>
      <c r="G3116" s="21"/>
      <c r="H3116" s="54"/>
      <c r="I3116" s="4">
        <v>44652</v>
      </c>
      <c r="J3116" s="21">
        <v>1</v>
      </c>
      <c r="L3116" s="123"/>
    </row>
    <row r="3117" spans="1:12">
      <c r="A3117" s="21">
        <v>18160</v>
      </c>
      <c r="B3117" s="60" t="s">
        <v>5484</v>
      </c>
      <c r="C3117" s="60" t="s">
        <v>19</v>
      </c>
      <c r="D3117" s="56" t="s">
        <v>5486</v>
      </c>
      <c r="E3117" s="96" t="str">
        <f t="shared" si="58"/>
        <v>Гализина Валентина Рейнгольдовна</v>
      </c>
      <c r="F3117" s="104" t="s">
        <v>5487</v>
      </c>
      <c r="G3117" s="22"/>
      <c r="H3117" s="22"/>
      <c r="I3117" s="4">
        <v>44652</v>
      </c>
      <c r="J3117" s="21">
        <v>1</v>
      </c>
      <c r="L3117" s="123"/>
    </row>
    <row r="3118" spans="1:12">
      <c r="A3118" s="23">
        <v>10944</v>
      </c>
      <c r="B3118" s="7" t="s">
        <v>5488</v>
      </c>
      <c r="C3118" s="39" t="s">
        <v>165</v>
      </c>
      <c r="D3118" s="7" t="s">
        <v>483</v>
      </c>
      <c r="E3118" s="25" t="str">
        <f t="shared" si="58"/>
        <v>Галинская Галина Михайловна</v>
      </c>
      <c r="F3118" s="34" t="s">
        <v>5489</v>
      </c>
      <c r="G3118" s="21"/>
      <c r="H3118" s="21"/>
      <c r="I3118" s="28">
        <v>44647</v>
      </c>
      <c r="J3118" s="3">
        <v>1</v>
      </c>
      <c r="L3118" s="123"/>
    </row>
    <row r="3119" spans="1:12">
      <c r="A3119" s="23">
        <v>11658</v>
      </c>
      <c r="B3119" s="7" t="s">
        <v>5488</v>
      </c>
      <c r="C3119" s="7" t="s">
        <v>33</v>
      </c>
      <c r="D3119" s="7" t="s">
        <v>193</v>
      </c>
      <c r="E3119" s="25" t="str">
        <f t="shared" si="58"/>
        <v>Галинская Светлана Григорьевна</v>
      </c>
      <c r="F3119" s="26" t="s">
        <v>5490</v>
      </c>
      <c r="G3119" s="7"/>
      <c r="H3119" s="7"/>
      <c r="I3119" s="28">
        <v>44647</v>
      </c>
      <c r="J3119" s="21">
        <v>1</v>
      </c>
      <c r="L3119" s="123"/>
    </row>
    <row r="3120" spans="1:12">
      <c r="A3120" s="23">
        <v>11331</v>
      </c>
      <c r="B3120" s="7" t="s">
        <v>5491</v>
      </c>
      <c r="C3120" s="7" t="s">
        <v>226</v>
      </c>
      <c r="D3120" s="7" t="s">
        <v>1601</v>
      </c>
      <c r="E3120" s="25" t="str">
        <f t="shared" si="58"/>
        <v>Галинский Вячеслав Витальевич</v>
      </c>
      <c r="F3120" s="26" t="s">
        <v>5492</v>
      </c>
      <c r="G3120" s="21"/>
      <c r="H3120" s="21"/>
      <c r="I3120" s="28">
        <v>44647</v>
      </c>
      <c r="J3120" s="21">
        <v>1</v>
      </c>
      <c r="L3120" s="123"/>
    </row>
    <row r="3121" spans="1:12">
      <c r="A3121" s="21">
        <v>17227</v>
      </c>
      <c r="B3121" s="54" t="s">
        <v>5493</v>
      </c>
      <c r="C3121" s="52" t="s">
        <v>92</v>
      </c>
      <c r="D3121" s="52" t="s">
        <v>682</v>
      </c>
      <c r="E3121" s="96" t="str">
        <f t="shared" si="58"/>
        <v>Галицкая Елена Борисовна</v>
      </c>
      <c r="F3121" s="97" t="s">
        <v>5494</v>
      </c>
      <c r="G3121" s="21"/>
      <c r="H3121" s="54"/>
      <c r="I3121" s="4">
        <v>44652</v>
      </c>
      <c r="J3121" s="21">
        <v>1</v>
      </c>
      <c r="L3121" s="123"/>
    </row>
    <row r="3122" spans="1:12">
      <c r="A3122" s="21">
        <v>17226</v>
      </c>
      <c r="B3122" s="54" t="s">
        <v>5495</v>
      </c>
      <c r="C3122" s="52" t="s">
        <v>68</v>
      </c>
      <c r="D3122" s="52" t="s">
        <v>69</v>
      </c>
      <c r="E3122" s="96" t="str">
        <f t="shared" si="58"/>
        <v>Галицкий Сергей Николаевич</v>
      </c>
      <c r="F3122" s="91" t="s">
        <v>5496</v>
      </c>
      <c r="G3122" s="80"/>
      <c r="H3122" s="80"/>
      <c r="I3122" s="4">
        <v>44652</v>
      </c>
      <c r="J3122" s="21">
        <v>1</v>
      </c>
      <c r="L3122" s="123"/>
    </row>
    <row r="3123" spans="1:12">
      <c r="A3123" s="21">
        <v>6039</v>
      </c>
      <c r="B3123" s="75" t="s">
        <v>5497</v>
      </c>
      <c r="C3123" s="7" t="s">
        <v>411</v>
      </c>
      <c r="D3123" s="7" t="s">
        <v>108</v>
      </c>
      <c r="E3123" s="25" t="str">
        <f t="shared" si="58"/>
        <v>Галицын Олег Дмитриевич</v>
      </c>
      <c r="F3123" s="34" t="s">
        <v>5498</v>
      </c>
      <c r="G3123" s="28"/>
      <c r="H3123" s="28"/>
      <c r="I3123" s="22">
        <v>44650</v>
      </c>
      <c r="J3123" s="21">
        <v>1</v>
      </c>
      <c r="L3123" s="123"/>
    </row>
    <row r="3124" spans="1:12">
      <c r="A3124" s="23">
        <v>17999</v>
      </c>
      <c r="B3124" s="60" t="s">
        <v>5499</v>
      </c>
      <c r="C3124" s="60" t="s">
        <v>78</v>
      </c>
      <c r="D3124" s="57" t="s">
        <v>37</v>
      </c>
      <c r="E3124" s="96" t="str">
        <f t="shared" si="58"/>
        <v>Галич Людмила Ивановна</v>
      </c>
      <c r="F3124" s="104" t="s">
        <v>5500</v>
      </c>
      <c r="G3124" s="22"/>
      <c r="H3124" s="22"/>
      <c r="I3124" s="4">
        <v>44652</v>
      </c>
      <c r="J3124" s="5">
        <v>1</v>
      </c>
      <c r="L3124" s="123"/>
    </row>
    <row r="3125" spans="1:12">
      <c r="A3125" s="21">
        <v>18000</v>
      </c>
      <c r="B3125" s="54" t="s">
        <v>5499</v>
      </c>
      <c r="C3125" s="54" t="s">
        <v>92</v>
      </c>
      <c r="D3125" s="54" t="s">
        <v>158</v>
      </c>
      <c r="E3125" s="96" t="str">
        <f t="shared" si="58"/>
        <v>Галич Елена Васильевна</v>
      </c>
      <c r="F3125" s="34" t="s">
        <v>5501</v>
      </c>
      <c r="G3125" s="54"/>
      <c r="H3125" s="54"/>
      <c r="I3125" s="4">
        <v>44652</v>
      </c>
      <c r="J3125" s="21">
        <v>1</v>
      </c>
      <c r="L3125" s="123"/>
    </row>
    <row r="3126" spans="1:12">
      <c r="A3126" s="23">
        <v>555</v>
      </c>
      <c r="B3126" s="54" t="s">
        <v>5502</v>
      </c>
      <c r="C3126" s="54" t="s">
        <v>1144</v>
      </c>
      <c r="D3126" s="54" t="s">
        <v>601</v>
      </c>
      <c r="E3126" s="25" t="str">
        <f t="shared" si="58"/>
        <v>Галичева Ангелина Геннадиевна</v>
      </c>
      <c r="F3126" s="34" t="s">
        <v>5503</v>
      </c>
      <c r="G3126" s="21"/>
      <c r="H3126" s="54"/>
      <c r="I3126" s="22">
        <v>44644</v>
      </c>
      <c r="J3126" s="5">
        <v>1</v>
      </c>
      <c r="L3126" s="123"/>
    </row>
    <row r="3127" spans="1:12">
      <c r="A3127" s="23">
        <v>19637</v>
      </c>
      <c r="B3127" s="57" t="s">
        <v>5504</v>
      </c>
      <c r="C3127" s="57" t="s">
        <v>157</v>
      </c>
      <c r="D3127" s="60" t="s">
        <v>578</v>
      </c>
      <c r="E3127" s="25" t="str">
        <f t="shared" si="58"/>
        <v>Галишин Мария Алексеевна</v>
      </c>
      <c r="F3127" s="99" t="s">
        <v>5505</v>
      </c>
      <c r="G3127" s="22"/>
      <c r="H3127" s="22"/>
      <c r="I3127" s="4">
        <v>44652</v>
      </c>
      <c r="J3127" s="21"/>
      <c r="L3127" s="123"/>
    </row>
    <row r="3128" spans="1:12">
      <c r="A3128" s="21">
        <v>14153</v>
      </c>
      <c r="B3128" s="26" t="s">
        <v>5506</v>
      </c>
      <c r="C3128" s="26" t="s">
        <v>561</v>
      </c>
      <c r="D3128" s="26" t="s">
        <v>247</v>
      </c>
      <c r="E3128" s="25" t="str">
        <f t="shared" si="58"/>
        <v>Галка Вера Валентиновна</v>
      </c>
      <c r="F3128" s="34" t="s">
        <v>5507</v>
      </c>
      <c r="G3128" s="28"/>
      <c r="H3128" s="28"/>
      <c r="I3128" s="4">
        <v>44651</v>
      </c>
      <c r="J3128" s="5">
        <v>1</v>
      </c>
      <c r="L3128" s="123"/>
    </row>
    <row r="3129" spans="1:12">
      <c r="A3129" s="23">
        <v>14154</v>
      </c>
      <c r="B3129" s="54" t="s">
        <v>5506</v>
      </c>
      <c r="C3129" s="26" t="s">
        <v>257</v>
      </c>
      <c r="D3129" s="26" t="s">
        <v>1347</v>
      </c>
      <c r="E3129" s="25" t="str">
        <f t="shared" si="58"/>
        <v>Галка Константин Григорьевич</v>
      </c>
      <c r="F3129" s="26" t="s">
        <v>5508</v>
      </c>
      <c r="G3129" s="28"/>
      <c r="H3129" s="28"/>
      <c r="I3129" s="4">
        <v>44651</v>
      </c>
      <c r="J3129" s="21">
        <v>1</v>
      </c>
      <c r="L3129" s="123"/>
    </row>
    <row r="3130" spans="1:12">
      <c r="A3130" s="21">
        <v>14155</v>
      </c>
      <c r="B3130" s="26" t="s">
        <v>5506</v>
      </c>
      <c r="C3130" s="26" t="s">
        <v>39</v>
      </c>
      <c r="D3130" s="26" t="s">
        <v>233</v>
      </c>
      <c r="E3130" s="25" t="str">
        <f t="shared" si="58"/>
        <v>Галка Екатерина Константиновна</v>
      </c>
      <c r="F3130" s="26" t="s">
        <v>5509</v>
      </c>
      <c r="G3130" s="21"/>
      <c r="H3130" s="54"/>
      <c r="I3130" s="4">
        <v>44651</v>
      </c>
      <c r="J3130" s="21">
        <v>1</v>
      </c>
      <c r="L3130" s="123"/>
    </row>
    <row r="3131" spans="1:12">
      <c r="A3131" s="21">
        <v>556</v>
      </c>
      <c r="B3131" s="26" t="s">
        <v>5510</v>
      </c>
      <c r="C3131" s="26" t="s">
        <v>62</v>
      </c>
      <c r="D3131" s="26" t="s">
        <v>115</v>
      </c>
      <c r="E3131" s="25" t="str">
        <f t="shared" si="58"/>
        <v>Галкин Александр Александрович</v>
      </c>
      <c r="F3131" s="26" t="s">
        <v>5511</v>
      </c>
      <c r="G3131" s="21"/>
      <c r="H3131" s="54"/>
      <c r="I3131" s="22">
        <v>44644</v>
      </c>
      <c r="J3131" s="5">
        <v>1</v>
      </c>
      <c r="L3131" s="123"/>
    </row>
    <row r="3132" spans="1:12">
      <c r="A3132" s="23">
        <v>557</v>
      </c>
      <c r="B3132" s="54" t="s">
        <v>5510</v>
      </c>
      <c r="C3132" s="54" t="s">
        <v>68</v>
      </c>
      <c r="D3132" s="54" t="s">
        <v>16</v>
      </c>
      <c r="E3132" s="25" t="str">
        <f t="shared" si="58"/>
        <v>Галкин Сергей Евгеньевич</v>
      </c>
      <c r="F3132" s="91" t="s">
        <v>5512</v>
      </c>
      <c r="G3132" s="22"/>
      <c r="H3132" s="22"/>
      <c r="I3132" s="22">
        <v>44644</v>
      </c>
      <c r="J3132" s="23">
        <v>1</v>
      </c>
      <c r="L3132" s="123"/>
    </row>
    <row r="3133" spans="1:12">
      <c r="A3133" s="21">
        <v>558</v>
      </c>
      <c r="B3133" s="54" t="s">
        <v>5510</v>
      </c>
      <c r="C3133" s="54" t="s">
        <v>209</v>
      </c>
      <c r="D3133" s="54" t="s">
        <v>2108</v>
      </c>
      <c r="E3133" s="25" t="str">
        <f t="shared" si="58"/>
        <v>Галкин Игорь Станиславович</v>
      </c>
      <c r="F3133" s="91" t="s">
        <v>5513</v>
      </c>
      <c r="G3133" s="22"/>
      <c r="H3133" s="22"/>
      <c r="I3133" s="22">
        <v>44644</v>
      </c>
      <c r="J3133" s="23">
        <v>1</v>
      </c>
      <c r="L3133" s="123"/>
    </row>
    <row r="3134" spans="1:12">
      <c r="A3134" s="21">
        <v>18670</v>
      </c>
      <c r="B3134" s="54" t="s">
        <v>5510</v>
      </c>
      <c r="C3134" s="54" t="s">
        <v>5514</v>
      </c>
      <c r="D3134" s="54" t="s">
        <v>498</v>
      </c>
      <c r="E3134" s="96" t="str">
        <f t="shared" si="58"/>
        <v>Галкин Влалимир Валентинович</v>
      </c>
      <c r="F3134" s="97" t="s">
        <v>5515</v>
      </c>
      <c r="G3134" s="76"/>
      <c r="H3134" s="76"/>
      <c r="I3134" s="4">
        <v>44652</v>
      </c>
      <c r="J3134" s="102">
        <v>1</v>
      </c>
      <c r="L3134" s="123"/>
    </row>
    <row r="3135" spans="1:12">
      <c r="A3135" s="23">
        <v>18797</v>
      </c>
      <c r="B3135" s="69" t="s">
        <v>5510</v>
      </c>
      <c r="C3135" s="69" t="s">
        <v>229</v>
      </c>
      <c r="D3135" s="69" t="s">
        <v>48</v>
      </c>
      <c r="E3135" s="96" t="str">
        <f t="shared" si="58"/>
        <v>Галкин Евгений Владимирович</v>
      </c>
      <c r="F3135" s="104" t="s">
        <v>5516</v>
      </c>
      <c r="G3135" s="22"/>
      <c r="H3135" s="22"/>
      <c r="I3135" s="4">
        <v>44652</v>
      </c>
      <c r="J3135" s="102">
        <v>1</v>
      </c>
      <c r="L3135" s="123"/>
    </row>
    <row r="3136" spans="1:12">
      <c r="A3136" s="23">
        <v>6018</v>
      </c>
      <c r="B3136" s="54" t="s">
        <v>5517</v>
      </c>
      <c r="C3136" s="54" t="s">
        <v>1247</v>
      </c>
      <c r="D3136" s="71" t="s">
        <v>909</v>
      </c>
      <c r="E3136" s="25" t="str">
        <f t="shared" si="58"/>
        <v>Галкина Кристина Максимовна</v>
      </c>
      <c r="F3136" s="91" t="s">
        <v>5518</v>
      </c>
      <c r="G3136" s="21"/>
      <c r="H3136" s="54"/>
      <c r="I3136" s="22">
        <v>44650</v>
      </c>
      <c r="J3136" s="21">
        <v>1</v>
      </c>
      <c r="L3136" s="123"/>
    </row>
    <row r="3137" spans="1:12">
      <c r="A3137" s="23">
        <v>10762</v>
      </c>
      <c r="B3137" s="7" t="s">
        <v>5517</v>
      </c>
      <c r="C3137" s="39" t="s">
        <v>5519</v>
      </c>
      <c r="D3137" s="7" t="s">
        <v>1220</v>
      </c>
      <c r="E3137" s="25" t="str">
        <f t="shared" si="58"/>
        <v>Галкина Фаина Власовна</v>
      </c>
      <c r="F3137" s="34" t="s">
        <v>5520</v>
      </c>
      <c r="G3137" s="21"/>
      <c r="H3137" s="21"/>
      <c r="I3137" s="28">
        <v>44647</v>
      </c>
      <c r="J3137" s="3">
        <v>1</v>
      </c>
      <c r="L3137" s="123"/>
    </row>
    <row r="3138" spans="1:12">
      <c r="A3138" s="23">
        <v>16749</v>
      </c>
      <c r="B3138" s="26" t="s">
        <v>5517</v>
      </c>
      <c r="C3138" s="26" t="s">
        <v>157</v>
      </c>
      <c r="D3138" s="26" t="s">
        <v>34</v>
      </c>
      <c r="E3138" s="96" t="str">
        <f t="shared" si="58"/>
        <v>Галкина Мария Романовна</v>
      </c>
      <c r="F3138" s="26" t="s">
        <v>5521</v>
      </c>
      <c r="G3138" s="21"/>
      <c r="H3138" s="21"/>
      <c r="I3138" s="4">
        <v>44652</v>
      </c>
      <c r="J3138" s="21">
        <v>1</v>
      </c>
      <c r="L3138" s="123"/>
    </row>
    <row r="3139" spans="1:12">
      <c r="A3139" s="23">
        <v>7852</v>
      </c>
      <c r="B3139" s="52" t="s">
        <v>5522</v>
      </c>
      <c r="C3139" s="52" t="s">
        <v>740</v>
      </c>
      <c r="D3139" s="52" t="s">
        <v>4647</v>
      </c>
      <c r="E3139" s="25" t="str">
        <f t="shared" si="58"/>
        <v>Галла Татьяна  Григорьевна </v>
      </c>
      <c r="F3139" s="91" t="s">
        <v>5523</v>
      </c>
      <c r="G3139" s="76"/>
      <c r="H3139" s="76"/>
      <c r="I3139" s="22">
        <v>44650</v>
      </c>
      <c r="J3139" s="21">
        <v>1</v>
      </c>
      <c r="L3139" s="123"/>
    </row>
    <row r="3140" spans="1:12">
      <c r="A3140" s="21">
        <v>17768</v>
      </c>
      <c r="B3140" s="54" t="s">
        <v>5522</v>
      </c>
      <c r="C3140" s="75" t="s">
        <v>153</v>
      </c>
      <c r="D3140" s="54" t="s">
        <v>108</v>
      </c>
      <c r="E3140" s="96" t="str">
        <f t="shared" si="58"/>
        <v>Галла Георгий Дмитриевич</v>
      </c>
      <c r="F3140" s="38" t="s">
        <v>5524</v>
      </c>
      <c r="G3140" s="28"/>
      <c r="H3140" s="28"/>
      <c r="I3140" s="4">
        <v>44652</v>
      </c>
      <c r="J3140" s="5">
        <v>1</v>
      </c>
      <c r="L3140" s="123"/>
    </row>
    <row r="3141" spans="1:12">
      <c r="A3141" s="21">
        <v>19736</v>
      </c>
      <c r="B3141" s="54" t="s">
        <v>5525</v>
      </c>
      <c r="C3141" s="54" t="s">
        <v>71</v>
      </c>
      <c r="D3141" s="54" t="s">
        <v>30</v>
      </c>
      <c r="E3141" s="25" t="str">
        <f t="shared" si="58"/>
        <v>Галусяк Иван Петрович</v>
      </c>
      <c r="F3141" s="97" t="s">
        <v>5526</v>
      </c>
      <c r="G3141" s="76"/>
      <c r="H3141" s="76"/>
      <c r="I3141" s="4">
        <v>44652</v>
      </c>
      <c r="J3141" s="21"/>
      <c r="L3141" s="123"/>
    </row>
    <row r="3142" spans="1:12">
      <c r="A3142" s="23">
        <v>18925</v>
      </c>
      <c r="B3142" s="103" t="s">
        <v>5527</v>
      </c>
      <c r="C3142" s="26" t="s">
        <v>29</v>
      </c>
      <c r="D3142" s="26" t="s">
        <v>69</v>
      </c>
      <c r="E3142" s="96" t="str">
        <f t="shared" si="58"/>
        <v>Галушка Виталий Николаевич</v>
      </c>
      <c r="F3142" s="97" t="s">
        <v>5528</v>
      </c>
      <c r="G3142" s="21"/>
      <c r="H3142" s="54"/>
      <c r="I3142" s="4">
        <v>44652</v>
      </c>
      <c r="J3142" s="102">
        <v>1</v>
      </c>
      <c r="L3142" s="123"/>
    </row>
    <row r="3143" spans="1:12">
      <c r="A3143" s="23">
        <v>5822</v>
      </c>
      <c r="B3143" s="56" t="s">
        <v>5529</v>
      </c>
      <c r="C3143" s="56" t="s">
        <v>183</v>
      </c>
      <c r="D3143" s="56" t="s">
        <v>483</v>
      </c>
      <c r="E3143" s="25" t="str">
        <f t="shared" si="58"/>
        <v>Галушко Любовь Михайловна</v>
      </c>
      <c r="F3143" s="99" t="s">
        <v>5530</v>
      </c>
      <c r="G3143" s="22"/>
      <c r="H3143" s="22"/>
      <c r="I3143" s="22">
        <v>44650</v>
      </c>
      <c r="J3143" s="21">
        <v>1</v>
      </c>
      <c r="L3143" s="123"/>
    </row>
    <row r="3144" spans="1:12">
      <c r="A3144" s="21">
        <v>10601</v>
      </c>
      <c r="B3144" s="7" t="s">
        <v>5531</v>
      </c>
      <c r="C3144" s="7" t="s">
        <v>39</v>
      </c>
      <c r="D3144" s="7" t="s">
        <v>166</v>
      </c>
      <c r="E3144" s="25" t="str">
        <f t="shared" si="58"/>
        <v>Галько Екатерина Александровна</v>
      </c>
      <c r="F3144" s="34" t="s">
        <v>5532</v>
      </c>
      <c r="G3144" s="21"/>
      <c r="H3144" s="21"/>
      <c r="I3144" s="28">
        <v>44647</v>
      </c>
      <c r="J3144" s="3">
        <v>1</v>
      </c>
      <c r="L3144" s="123"/>
    </row>
    <row r="3145" spans="1:12">
      <c r="A3145" s="21">
        <v>10817</v>
      </c>
      <c r="B3145" s="7" t="s">
        <v>5531</v>
      </c>
      <c r="C3145" s="39" t="s">
        <v>68</v>
      </c>
      <c r="D3145" s="7" t="s">
        <v>506</v>
      </c>
      <c r="E3145" s="25" t="str">
        <f t="shared" si="58"/>
        <v>Галько Сергей Игоревич</v>
      </c>
      <c r="F3145" s="34" t="s">
        <v>5533</v>
      </c>
      <c r="G3145" s="21"/>
      <c r="H3145" s="21"/>
      <c r="I3145" s="28">
        <v>44647</v>
      </c>
      <c r="J3145" s="3">
        <v>1</v>
      </c>
      <c r="L3145" s="123"/>
    </row>
    <row r="3146" spans="1:12">
      <c r="A3146" s="23">
        <v>559</v>
      </c>
      <c r="B3146" s="26" t="s">
        <v>5534</v>
      </c>
      <c r="C3146" s="26" t="s">
        <v>415</v>
      </c>
      <c r="D3146" s="26" t="s">
        <v>416</v>
      </c>
      <c r="E3146" s="25" t="str">
        <f t="shared" si="58"/>
        <v>Гальченко Диана Дмитриевна</v>
      </c>
      <c r="F3146" s="52" t="s">
        <v>5535</v>
      </c>
      <c r="G3146" s="75"/>
      <c r="H3146" s="21"/>
      <c r="I3146" s="22">
        <v>44645</v>
      </c>
      <c r="J3146" s="23">
        <v>1</v>
      </c>
      <c r="L3146" s="123"/>
    </row>
    <row r="3147" spans="1:12">
      <c r="A3147" s="21">
        <v>560</v>
      </c>
      <c r="B3147" s="26" t="s">
        <v>5534</v>
      </c>
      <c r="C3147" s="26" t="s">
        <v>53</v>
      </c>
      <c r="D3147" s="26" t="s">
        <v>23</v>
      </c>
      <c r="E3147" s="25" t="str">
        <f t="shared" si="58"/>
        <v>Гальченко Дмитрий Сергеевич</v>
      </c>
      <c r="F3147" s="34" t="s">
        <v>5536</v>
      </c>
      <c r="G3147" s="75"/>
      <c r="H3147" s="21"/>
      <c r="I3147" s="22">
        <v>44645</v>
      </c>
      <c r="J3147" s="23">
        <v>1</v>
      </c>
      <c r="L3147" s="123"/>
    </row>
    <row r="3148" spans="1:12">
      <c r="A3148" s="23">
        <v>6769</v>
      </c>
      <c r="B3148" s="54" t="s">
        <v>5534</v>
      </c>
      <c r="C3148" s="54" t="s">
        <v>92</v>
      </c>
      <c r="D3148" s="54" t="s">
        <v>158</v>
      </c>
      <c r="E3148" s="25" t="str">
        <f t="shared" si="58"/>
        <v>Гальченко Елена Васильевна</v>
      </c>
      <c r="F3148" s="91" t="s">
        <v>5537</v>
      </c>
      <c r="G3148" s="21"/>
      <c r="H3148" s="54"/>
      <c r="I3148" s="22">
        <v>44650</v>
      </c>
      <c r="J3148" s="21">
        <v>1</v>
      </c>
      <c r="L3148" s="123"/>
    </row>
    <row r="3149" spans="1:12">
      <c r="A3149" s="23">
        <v>9093</v>
      </c>
      <c r="B3149" s="54" t="s">
        <v>5534</v>
      </c>
      <c r="C3149" s="54" t="s">
        <v>1652</v>
      </c>
      <c r="D3149" s="54" t="s">
        <v>5538</v>
      </c>
      <c r="E3149" s="25" t="str">
        <f t="shared" si="58"/>
        <v>Гальченко Григорий Власович</v>
      </c>
      <c r="F3149" s="91" t="s">
        <v>5539</v>
      </c>
      <c r="G3149" s="76"/>
      <c r="H3149" s="76"/>
      <c r="I3149" s="22">
        <v>44650</v>
      </c>
      <c r="J3149" s="5">
        <v>1</v>
      </c>
      <c r="L3149" s="123"/>
    </row>
    <row r="3150" spans="1:12">
      <c r="A3150" s="23">
        <v>12178</v>
      </c>
      <c r="B3150" s="54" t="s">
        <v>5534</v>
      </c>
      <c r="C3150" s="54" t="s">
        <v>65</v>
      </c>
      <c r="D3150" s="54" t="s">
        <v>37</v>
      </c>
      <c r="E3150" s="25" t="str">
        <f t="shared" si="58"/>
        <v>Гальченко Татьяна Ивановна</v>
      </c>
      <c r="F3150" s="97" t="s">
        <v>5540</v>
      </c>
      <c r="G3150" s="76"/>
      <c r="H3150" s="76"/>
      <c r="I3150" s="4">
        <v>44651</v>
      </c>
      <c r="J3150" s="5">
        <v>1</v>
      </c>
      <c r="L3150" s="123"/>
    </row>
    <row r="3151" spans="1:12">
      <c r="A3151" s="23">
        <v>13678</v>
      </c>
      <c r="B3151" s="26" t="s">
        <v>5534</v>
      </c>
      <c r="C3151" s="26" t="s">
        <v>62</v>
      </c>
      <c r="D3151" s="26" t="s">
        <v>51</v>
      </c>
      <c r="E3151" s="25" t="str">
        <f>CONCATENATE(B3151," ",C3151," ",D3151)</f>
        <v>Гальченко Александр Иванович</v>
      </c>
      <c r="F3151" s="97" t="s">
        <v>5541</v>
      </c>
      <c r="G3151" s="21"/>
      <c r="H3151" s="21"/>
      <c r="I3151" s="4">
        <v>44651</v>
      </c>
      <c r="J3151" s="21">
        <v>1</v>
      </c>
      <c r="L3151" s="123"/>
    </row>
    <row r="3152" spans="1:12">
      <c r="A3152" s="21">
        <v>16699</v>
      </c>
      <c r="B3152" s="54" t="s">
        <v>5534</v>
      </c>
      <c r="C3152" s="54" t="s">
        <v>53</v>
      </c>
      <c r="D3152" s="54" t="s">
        <v>1601</v>
      </c>
      <c r="E3152" s="96" t="str">
        <f t="shared" ref="E3152:E3215" si="59">B3152&amp;" "&amp;C3152&amp;" "&amp;D3152</f>
        <v>Гальченко Дмитрий Витальевич</v>
      </c>
      <c r="F3152" s="97" t="s">
        <v>5542</v>
      </c>
      <c r="G3152" s="22"/>
      <c r="H3152" s="22"/>
      <c r="I3152" s="4">
        <v>44652</v>
      </c>
      <c r="J3152" s="21">
        <v>1</v>
      </c>
      <c r="L3152" s="123"/>
    </row>
    <row r="3153" spans="1:12">
      <c r="A3153" s="23">
        <v>18061</v>
      </c>
      <c r="B3153" s="26" t="s">
        <v>5534</v>
      </c>
      <c r="C3153" s="26" t="s">
        <v>2051</v>
      </c>
      <c r="D3153" s="26" t="s">
        <v>193</v>
      </c>
      <c r="E3153" s="96" t="str">
        <f t="shared" si="59"/>
        <v>Гальченко Зинаида Григорьевна</v>
      </c>
      <c r="F3153" s="26" t="s">
        <v>5543</v>
      </c>
      <c r="G3153" s="28"/>
      <c r="H3153" s="28"/>
      <c r="I3153" s="4">
        <v>44652</v>
      </c>
      <c r="J3153" s="21">
        <v>1</v>
      </c>
      <c r="L3153" s="123"/>
    </row>
    <row r="3154" spans="1:12">
      <c r="A3154" s="23">
        <v>18317</v>
      </c>
      <c r="B3154" s="60" t="s">
        <v>5534</v>
      </c>
      <c r="C3154" s="60" t="s">
        <v>68</v>
      </c>
      <c r="D3154" s="60" t="s">
        <v>3731</v>
      </c>
      <c r="E3154" s="25" t="str">
        <f t="shared" si="59"/>
        <v>Гальченко Сергей Евгениевич</v>
      </c>
      <c r="F3154" s="104" t="s">
        <v>5544</v>
      </c>
      <c r="G3154" s="22"/>
      <c r="H3154" s="22"/>
      <c r="I3154" s="4">
        <v>44652</v>
      </c>
      <c r="J3154" s="102">
        <v>1</v>
      </c>
      <c r="L3154" s="123"/>
    </row>
    <row r="3155" spans="1:12">
      <c r="A3155" s="21">
        <v>18318</v>
      </c>
      <c r="B3155" s="52" t="s">
        <v>5534</v>
      </c>
      <c r="C3155" s="52" t="s">
        <v>92</v>
      </c>
      <c r="D3155" s="52" t="s">
        <v>166</v>
      </c>
      <c r="E3155" s="25" t="str">
        <f t="shared" si="59"/>
        <v>Гальченко Елена Александровна</v>
      </c>
      <c r="F3155" s="91" t="s">
        <v>5545</v>
      </c>
      <c r="G3155" s="76"/>
      <c r="H3155" s="76"/>
      <c r="I3155" s="4">
        <v>44652</v>
      </c>
      <c r="J3155" s="102">
        <v>1</v>
      </c>
      <c r="L3155" s="123"/>
    </row>
    <row r="3156" spans="1:12">
      <c r="A3156" s="21">
        <v>19810</v>
      </c>
      <c r="B3156" s="60" t="s">
        <v>5534</v>
      </c>
      <c r="C3156" s="60" t="s">
        <v>165</v>
      </c>
      <c r="D3156" s="60" t="s">
        <v>129</v>
      </c>
      <c r="E3156" s="25" t="str">
        <f t="shared" si="59"/>
        <v>Гальченко Галина Викторовна</v>
      </c>
      <c r="F3156" s="97" t="s">
        <v>5546</v>
      </c>
      <c r="G3156" s="22"/>
      <c r="H3156" s="22"/>
      <c r="I3156" s="4">
        <v>44652</v>
      </c>
      <c r="J3156" s="21"/>
      <c r="L3156" s="123"/>
    </row>
    <row r="3157" spans="1:12">
      <c r="A3157" s="21">
        <v>5227</v>
      </c>
      <c r="B3157" s="52" t="s">
        <v>5547</v>
      </c>
      <c r="C3157" s="52" t="s">
        <v>58</v>
      </c>
      <c r="D3157" s="52" t="s">
        <v>166</v>
      </c>
      <c r="E3157" s="25" t="str">
        <f t="shared" si="59"/>
        <v>Галюева Алла Александровна</v>
      </c>
      <c r="F3157" s="91" t="s">
        <v>5548</v>
      </c>
      <c r="G3157" s="21"/>
      <c r="H3157" s="54"/>
      <c r="I3157" s="22">
        <v>44650</v>
      </c>
      <c r="J3157" s="21">
        <v>1</v>
      </c>
      <c r="L3157" s="123"/>
    </row>
    <row r="3158" spans="1:12">
      <c r="A3158" s="23">
        <v>4020</v>
      </c>
      <c r="B3158" s="7" t="s">
        <v>5549</v>
      </c>
      <c r="C3158" s="7" t="s">
        <v>47</v>
      </c>
      <c r="D3158" s="7" t="s">
        <v>181</v>
      </c>
      <c r="E3158" s="25" t="str">
        <f t="shared" si="59"/>
        <v>Гамадак Владимир Васильевич</v>
      </c>
      <c r="F3158" s="26" t="s">
        <v>5550</v>
      </c>
      <c r="G3158" s="21"/>
      <c r="H3158" s="21"/>
      <c r="I3158" s="22">
        <v>44647</v>
      </c>
      <c r="J3158" s="23">
        <v>1</v>
      </c>
      <c r="L3158" s="123"/>
    </row>
    <row r="3159" spans="1:12">
      <c r="A3159" s="23">
        <v>561</v>
      </c>
      <c r="B3159" s="26" t="s">
        <v>5551</v>
      </c>
      <c r="C3159" s="54" t="s">
        <v>679</v>
      </c>
      <c r="D3159" s="54" t="s">
        <v>578</v>
      </c>
      <c r="E3159" s="25" t="str">
        <f t="shared" si="59"/>
        <v>Гамадик Ирина Алексеевна</v>
      </c>
      <c r="F3159" s="52" t="s">
        <v>5552</v>
      </c>
      <c r="G3159" s="28"/>
      <c r="H3159" s="28"/>
      <c r="I3159" s="28">
        <v>44645</v>
      </c>
      <c r="J3159" s="21">
        <v>1</v>
      </c>
      <c r="L3159" s="123"/>
    </row>
    <row r="3160" spans="1:12">
      <c r="A3160" s="21">
        <v>9677</v>
      </c>
      <c r="B3160" s="7" t="s">
        <v>5553</v>
      </c>
      <c r="C3160" s="7" t="s">
        <v>698</v>
      </c>
      <c r="D3160" s="7" t="s">
        <v>162</v>
      </c>
      <c r="E3160" s="25" t="str">
        <f t="shared" si="59"/>
        <v>Гамадин Оксана Владимировна</v>
      </c>
      <c r="F3160" s="34" t="s">
        <v>5554</v>
      </c>
      <c r="G3160" s="21"/>
      <c r="H3160" s="21"/>
      <c r="I3160" s="28">
        <v>44647</v>
      </c>
      <c r="J3160" s="21">
        <v>1</v>
      </c>
      <c r="L3160" s="123"/>
    </row>
    <row r="3161" spans="1:12">
      <c r="A3161" s="23">
        <v>9678</v>
      </c>
      <c r="B3161" s="7" t="s">
        <v>5553</v>
      </c>
      <c r="C3161" s="7" t="s">
        <v>3202</v>
      </c>
      <c r="D3161" s="7" t="s">
        <v>578</v>
      </c>
      <c r="E3161" s="25" t="str">
        <f t="shared" si="59"/>
        <v>Гамадин Арина Алексеевна</v>
      </c>
      <c r="F3161" s="34" t="s">
        <v>5555</v>
      </c>
      <c r="G3161" s="21"/>
      <c r="H3161" s="21"/>
      <c r="I3161" s="28">
        <v>44647</v>
      </c>
      <c r="J3161" s="21">
        <v>1</v>
      </c>
      <c r="L3161" s="123"/>
    </row>
    <row r="3162" spans="1:12">
      <c r="A3162" s="23">
        <v>16168</v>
      </c>
      <c r="B3162" s="60" t="s">
        <v>5556</v>
      </c>
      <c r="C3162" s="60" t="s">
        <v>226</v>
      </c>
      <c r="D3162" s="60" t="s">
        <v>1601</v>
      </c>
      <c r="E3162" s="105" t="str">
        <f t="shared" si="59"/>
        <v>Гамалий Вячеслав Витальевич</v>
      </c>
      <c r="F3162" s="104" t="s">
        <v>5557</v>
      </c>
      <c r="G3162" s="111"/>
      <c r="H3162" s="56"/>
      <c r="I3162" s="109">
        <v>44652</v>
      </c>
      <c r="J3162" s="21">
        <v>1</v>
      </c>
      <c r="L3162" s="123"/>
    </row>
    <row r="3163" spans="1:12">
      <c r="A3163" s="21">
        <v>18548</v>
      </c>
      <c r="B3163" s="52" t="s">
        <v>5556</v>
      </c>
      <c r="C3163" s="52" t="s">
        <v>428</v>
      </c>
      <c r="D3163" s="52" t="s">
        <v>162</v>
      </c>
      <c r="E3163" s="25" t="str">
        <f t="shared" si="59"/>
        <v>Гамалий Юлия Владимировна</v>
      </c>
      <c r="F3163" s="91" t="s">
        <v>5558</v>
      </c>
      <c r="G3163" s="76"/>
      <c r="H3163" s="76"/>
      <c r="I3163" s="4">
        <v>44652</v>
      </c>
      <c r="J3163" s="102">
        <v>1</v>
      </c>
      <c r="L3163" s="123"/>
    </row>
    <row r="3164" spans="1:12">
      <c r="A3164" s="23">
        <v>18549</v>
      </c>
      <c r="B3164" s="54" t="s">
        <v>5556</v>
      </c>
      <c r="C3164" s="54" t="s">
        <v>29</v>
      </c>
      <c r="D3164" s="54" t="s">
        <v>115</v>
      </c>
      <c r="E3164" s="25" t="str">
        <f t="shared" si="59"/>
        <v>Гамалий Виталий Александрович</v>
      </c>
      <c r="F3164" s="97" t="s">
        <v>5559</v>
      </c>
      <c r="G3164" s="22"/>
      <c r="H3164" s="22"/>
      <c r="I3164" s="4">
        <v>44652</v>
      </c>
      <c r="J3164" s="102">
        <v>1</v>
      </c>
      <c r="L3164" s="123"/>
    </row>
    <row r="3165" spans="1:12">
      <c r="A3165" s="23">
        <v>17177</v>
      </c>
      <c r="B3165" s="54" t="s">
        <v>5560</v>
      </c>
      <c r="C3165" s="54" t="s">
        <v>33</v>
      </c>
      <c r="D3165" s="54" t="s">
        <v>310</v>
      </c>
      <c r="E3165" s="96" t="str">
        <f t="shared" si="59"/>
        <v>Гаман Светлана Валериевна</v>
      </c>
      <c r="F3165" s="54" t="s">
        <v>5561</v>
      </c>
      <c r="G3165" s="54"/>
      <c r="H3165" s="54"/>
      <c r="I3165" s="4">
        <v>44652</v>
      </c>
      <c r="J3165" s="5">
        <v>1</v>
      </c>
      <c r="L3165" s="123"/>
    </row>
    <row r="3166" spans="1:12">
      <c r="A3166" s="21">
        <v>4372</v>
      </c>
      <c r="B3166" s="52" t="s">
        <v>5562</v>
      </c>
      <c r="C3166" s="52" t="s">
        <v>4275</v>
      </c>
      <c r="D3166" s="52" t="s">
        <v>162</v>
      </c>
      <c r="E3166" s="25" t="str">
        <f t="shared" si="59"/>
        <v>Гаматова Ксения Владимировна</v>
      </c>
      <c r="F3166" s="52" t="s">
        <v>5563</v>
      </c>
      <c r="G3166" s="21"/>
      <c r="H3166" s="54"/>
      <c r="I3166" s="22">
        <v>44650</v>
      </c>
      <c r="J3166" s="21">
        <v>1</v>
      </c>
      <c r="L3166" s="123"/>
    </row>
    <row r="3167" spans="1:12">
      <c r="A3167" s="21">
        <v>562</v>
      </c>
      <c r="B3167" s="26" t="s">
        <v>5564</v>
      </c>
      <c r="C3167" s="26" t="s">
        <v>679</v>
      </c>
      <c r="D3167" s="26" t="s">
        <v>4135</v>
      </c>
      <c r="E3167" s="25" t="str">
        <f t="shared" si="59"/>
        <v>Гамгакова Ирина Аркадьевна</v>
      </c>
      <c r="F3167" s="26" t="s">
        <v>5565</v>
      </c>
      <c r="G3167" s="21"/>
      <c r="H3167" s="54"/>
      <c r="I3167" s="22">
        <v>44644</v>
      </c>
      <c r="J3167" s="5">
        <v>1</v>
      </c>
      <c r="L3167" s="123"/>
    </row>
    <row r="3168" spans="1:12">
      <c r="A3168" s="23">
        <v>4955</v>
      </c>
      <c r="B3168" s="7" t="s">
        <v>5566</v>
      </c>
      <c r="C3168" s="26" t="s">
        <v>185</v>
      </c>
      <c r="D3168" s="54" t="s">
        <v>93</v>
      </c>
      <c r="E3168" s="25" t="str">
        <f t="shared" si="59"/>
        <v>Гамгут Наталья Анатольевна</v>
      </c>
      <c r="F3168" s="34" t="s">
        <v>5567</v>
      </c>
      <c r="G3168" s="28"/>
      <c r="H3168" s="28"/>
      <c r="I3168" s="22">
        <v>44650</v>
      </c>
      <c r="J3168" s="5">
        <v>1</v>
      </c>
      <c r="L3168" s="123"/>
    </row>
    <row r="3169" spans="1:12">
      <c r="A3169" s="21">
        <v>16854</v>
      </c>
      <c r="B3169" s="60" t="s">
        <v>5568</v>
      </c>
      <c r="C3169" s="60" t="s">
        <v>171</v>
      </c>
      <c r="D3169" s="60" t="s">
        <v>5569</v>
      </c>
      <c r="E3169" s="96" t="str">
        <f t="shared" si="59"/>
        <v>Гамдуков Виктор  Петрович </v>
      </c>
      <c r="F3169" s="97" t="s">
        <v>5570</v>
      </c>
      <c r="G3169" s="22"/>
      <c r="H3169" s="22"/>
      <c r="I3169" s="4">
        <v>44652</v>
      </c>
      <c r="J3169" s="21">
        <v>1</v>
      </c>
      <c r="L3169" s="123"/>
    </row>
    <row r="3170" spans="1:12">
      <c r="A3170" s="21">
        <v>9595</v>
      </c>
      <c r="B3170" s="7" t="s">
        <v>5571</v>
      </c>
      <c r="C3170" s="7" t="s">
        <v>5572</v>
      </c>
      <c r="D3170" s="7" t="s">
        <v>5573</v>
      </c>
      <c r="E3170" s="25" t="str">
        <f t="shared" si="59"/>
        <v>Гамидов Исмаш Турснович</v>
      </c>
      <c r="F3170" s="34" t="s">
        <v>5574</v>
      </c>
      <c r="G3170" s="21"/>
      <c r="H3170" s="21"/>
      <c r="I3170" s="28">
        <v>44647</v>
      </c>
      <c r="J3170" s="21">
        <v>1</v>
      </c>
      <c r="L3170" s="123"/>
    </row>
    <row r="3171" spans="1:12">
      <c r="A3171" s="23">
        <v>8006</v>
      </c>
      <c r="B3171" s="26" t="s">
        <v>5575</v>
      </c>
      <c r="C3171" s="26" t="s">
        <v>65</v>
      </c>
      <c r="D3171" s="26" t="s">
        <v>5576</v>
      </c>
      <c r="E3171" s="25" t="str">
        <f t="shared" si="59"/>
        <v>Гамидова Татьяна Ямаривна</v>
      </c>
      <c r="F3171" s="26" t="s">
        <v>5577</v>
      </c>
      <c r="G3171" s="21"/>
      <c r="H3171" s="21"/>
      <c r="I3171" s="22">
        <v>44650</v>
      </c>
      <c r="J3171" s="21">
        <v>1</v>
      </c>
      <c r="L3171" s="123"/>
    </row>
    <row r="3172" spans="1:12">
      <c r="A3172" s="23">
        <v>563</v>
      </c>
      <c r="B3172" s="54" t="s">
        <v>5578</v>
      </c>
      <c r="C3172" s="54" t="s">
        <v>768</v>
      </c>
      <c r="D3172" s="54" t="s">
        <v>115</v>
      </c>
      <c r="E3172" s="25" t="str">
        <f t="shared" si="59"/>
        <v>Гамичев Станислав Александрович</v>
      </c>
      <c r="F3172" s="91" t="s">
        <v>5579</v>
      </c>
      <c r="G3172" s="21"/>
      <c r="H3172" s="54"/>
      <c r="I3172" s="22">
        <v>44644</v>
      </c>
      <c r="J3172" s="5">
        <v>1</v>
      </c>
      <c r="L3172" s="123"/>
    </row>
    <row r="3173" spans="1:12">
      <c r="A3173" s="23">
        <v>19581</v>
      </c>
      <c r="B3173" s="143" t="s">
        <v>5580</v>
      </c>
      <c r="C3173" s="54" t="s">
        <v>47</v>
      </c>
      <c r="D3173" s="54" t="s">
        <v>44</v>
      </c>
      <c r="E3173" s="96" t="str">
        <f t="shared" si="59"/>
        <v>Ганалу Владимир Константинович</v>
      </c>
      <c r="F3173" s="97" t="s">
        <v>5581</v>
      </c>
      <c r="G3173" s="22"/>
      <c r="H3173" s="22"/>
      <c r="I3173" s="4">
        <v>44652</v>
      </c>
      <c r="J3173" s="21"/>
      <c r="L3173" s="123"/>
    </row>
    <row r="3174" spans="1:12">
      <c r="A3174" s="21">
        <v>14223</v>
      </c>
      <c r="B3174" s="54" t="s">
        <v>5582</v>
      </c>
      <c r="C3174" s="66" t="s">
        <v>71</v>
      </c>
      <c r="D3174" s="71" t="s">
        <v>23</v>
      </c>
      <c r="E3174" s="25" t="str">
        <f t="shared" si="59"/>
        <v>Ганацко Иван Сергеевич</v>
      </c>
      <c r="F3174" s="91" t="s">
        <v>5583</v>
      </c>
      <c r="G3174" s="21"/>
      <c r="H3174" s="54"/>
      <c r="I3174" s="4">
        <v>44651</v>
      </c>
      <c r="J3174" s="5">
        <v>1</v>
      </c>
      <c r="L3174" s="123"/>
    </row>
    <row r="3175" spans="1:12">
      <c r="A3175" s="21">
        <v>17640</v>
      </c>
      <c r="B3175" s="7" t="s">
        <v>5584</v>
      </c>
      <c r="C3175" s="54" t="s">
        <v>92</v>
      </c>
      <c r="D3175" s="54" t="s">
        <v>325</v>
      </c>
      <c r="E3175" s="96" t="str">
        <f t="shared" si="59"/>
        <v>Ганджи Елена Леонидовна</v>
      </c>
      <c r="F3175" s="38" t="s">
        <v>5585</v>
      </c>
      <c r="G3175" s="28"/>
      <c r="H3175" s="28"/>
      <c r="I3175" s="4">
        <v>44652</v>
      </c>
      <c r="J3175" s="21">
        <v>1</v>
      </c>
      <c r="L3175" s="123"/>
    </row>
    <row r="3176" spans="1:12">
      <c r="A3176" s="23">
        <v>12969</v>
      </c>
      <c r="B3176" s="54" t="s">
        <v>5586</v>
      </c>
      <c r="C3176" s="54" t="s">
        <v>292</v>
      </c>
      <c r="D3176" s="52" t="s">
        <v>51</v>
      </c>
      <c r="E3176" s="25" t="str">
        <f t="shared" si="59"/>
        <v>Гандрабура Василий Иванович</v>
      </c>
      <c r="F3176" s="34" t="s">
        <v>5587</v>
      </c>
      <c r="G3176" s="21"/>
      <c r="H3176" s="54"/>
      <c r="I3176" s="4">
        <v>44651</v>
      </c>
      <c r="J3176" s="5">
        <v>1</v>
      </c>
      <c r="L3176" s="123"/>
    </row>
    <row r="3177" spans="1:12">
      <c r="A3177" s="21">
        <v>9599</v>
      </c>
      <c r="B3177" s="7" t="s">
        <v>5588</v>
      </c>
      <c r="C3177" s="7" t="s">
        <v>33</v>
      </c>
      <c r="D3177" s="7" t="s">
        <v>4817</v>
      </c>
      <c r="E3177" s="25" t="str">
        <f t="shared" si="59"/>
        <v>Ганенко Светлана  Александровна</v>
      </c>
      <c r="F3177" s="34" t="s">
        <v>5589</v>
      </c>
      <c r="G3177" s="21"/>
      <c r="H3177" s="21"/>
      <c r="I3177" s="28">
        <v>44647</v>
      </c>
      <c r="J3177" s="5">
        <v>1</v>
      </c>
      <c r="L3177" s="123"/>
    </row>
    <row r="3178" spans="1:12">
      <c r="A3178" s="23">
        <v>14966</v>
      </c>
      <c r="B3178" s="52" t="s">
        <v>5588</v>
      </c>
      <c r="C3178" s="26" t="s">
        <v>192</v>
      </c>
      <c r="D3178" s="26" t="s">
        <v>5590</v>
      </c>
      <c r="E3178" s="25" t="str">
        <f t="shared" si="59"/>
        <v>Ганенко Ольга Мигалевна</v>
      </c>
      <c r="F3178" s="34" t="s">
        <v>5591</v>
      </c>
      <c r="G3178" s="21"/>
      <c r="H3178" s="54"/>
      <c r="I3178" s="4">
        <v>44651</v>
      </c>
      <c r="J3178" s="21">
        <v>1</v>
      </c>
      <c r="L3178" s="123"/>
    </row>
    <row r="3179" spans="1:12">
      <c r="A3179" s="21">
        <v>16311</v>
      </c>
      <c r="B3179" s="56" t="s">
        <v>5592</v>
      </c>
      <c r="C3179" s="56" t="s">
        <v>11</v>
      </c>
      <c r="D3179" s="56" t="s">
        <v>247</v>
      </c>
      <c r="E3179" s="105" t="str">
        <f t="shared" si="59"/>
        <v>Ганжа Наталия Валентиновна</v>
      </c>
      <c r="F3179" s="104" t="s">
        <v>5593</v>
      </c>
      <c r="G3179" s="56"/>
      <c r="H3179" s="56"/>
      <c r="I3179" s="109">
        <v>44652</v>
      </c>
      <c r="J3179" s="21">
        <v>1</v>
      </c>
      <c r="L3179" s="123"/>
    </row>
    <row r="3180" spans="1:12">
      <c r="A3180" s="21">
        <v>17452</v>
      </c>
      <c r="B3180" s="52" t="s">
        <v>5592</v>
      </c>
      <c r="C3180" s="52" t="s">
        <v>85</v>
      </c>
      <c r="D3180" s="54" t="s">
        <v>508</v>
      </c>
      <c r="E3180" s="96" t="str">
        <f t="shared" si="59"/>
        <v>Ганжа Артем Валериевич</v>
      </c>
      <c r="F3180" s="91" t="s">
        <v>5594</v>
      </c>
      <c r="G3180" s="21"/>
      <c r="H3180" s="54"/>
      <c r="I3180" s="4">
        <v>44652</v>
      </c>
      <c r="J3180" s="21">
        <v>1</v>
      </c>
      <c r="L3180" s="123"/>
    </row>
    <row r="3181" spans="1:12">
      <c r="A3181" s="23">
        <v>4781</v>
      </c>
      <c r="B3181" s="26" t="s">
        <v>5595</v>
      </c>
      <c r="C3181" s="26" t="s">
        <v>1236</v>
      </c>
      <c r="D3181" s="26" t="s">
        <v>325</v>
      </c>
      <c r="E3181" s="25" t="str">
        <f t="shared" si="59"/>
        <v>Ганжело Алена Леонидовна</v>
      </c>
      <c r="F3181" s="34" t="s">
        <v>5596</v>
      </c>
      <c r="G3181" s="76"/>
      <c r="H3181" s="76"/>
      <c r="I3181" s="22">
        <v>44650</v>
      </c>
      <c r="J3181" s="21">
        <v>1</v>
      </c>
      <c r="L3181" s="123"/>
    </row>
    <row r="3182" spans="1:12">
      <c r="A3182" s="21">
        <v>4330</v>
      </c>
      <c r="B3182" s="54" t="s">
        <v>5597</v>
      </c>
      <c r="C3182" s="54" t="s">
        <v>157</v>
      </c>
      <c r="D3182" s="54" t="s">
        <v>162</v>
      </c>
      <c r="E3182" s="25" t="str">
        <f t="shared" si="59"/>
        <v>Ганжело  Мария Владимировна</v>
      </c>
      <c r="F3182" s="52" t="s">
        <v>5598</v>
      </c>
      <c r="G3182" s="21"/>
      <c r="H3182" s="54"/>
      <c r="I3182" s="22">
        <v>44650</v>
      </c>
      <c r="J3182" s="21">
        <v>1</v>
      </c>
      <c r="L3182" s="123"/>
    </row>
    <row r="3183" spans="1:12">
      <c r="A3183" s="23">
        <v>17561</v>
      </c>
      <c r="B3183" s="26" t="s">
        <v>5599</v>
      </c>
      <c r="C3183" s="26" t="s">
        <v>292</v>
      </c>
      <c r="D3183" s="26" t="s">
        <v>5538</v>
      </c>
      <c r="E3183" s="96" t="str">
        <f t="shared" si="59"/>
        <v>Ганжерли Василий Власович</v>
      </c>
      <c r="F3183" s="34" t="s">
        <v>5600</v>
      </c>
      <c r="G3183" s="21"/>
      <c r="H3183" s="54"/>
      <c r="I3183" s="4">
        <v>44652</v>
      </c>
      <c r="J3183" s="5">
        <v>1</v>
      </c>
      <c r="L3183" s="123"/>
    </row>
    <row r="3184" spans="1:12">
      <c r="A3184" s="23">
        <v>10060</v>
      </c>
      <c r="B3184" s="7" t="s">
        <v>5601</v>
      </c>
      <c r="C3184" s="7" t="s">
        <v>229</v>
      </c>
      <c r="D3184" s="7" t="s">
        <v>120</v>
      </c>
      <c r="E3184" s="25" t="str">
        <f t="shared" si="59"/>
        <v>Ганзюков Евгений Михайлович</v>
      </c>
      <c r="F3184" s="26" t="s">
        <v>5602</v>
      </c>
      <c r="G3184" s="21"/>
      <c r="H3184" s="21"/>
      <c r="I3184" s="28">
        <v>44647</v>
      </c>
      <c r="J3184" s="21">
        <v>1</v>
      </c>
      <c r="L3184" s="123"/>
    </row>
    <row r="3185" spans="1:12">
      <c r="A3185" s="23">
        <v>7594</v>
      </c>
      <c r="B3185" s="54" t="s">
        <v>5603</v>
      </c>
      <c r="C3185" s="54" t="s">
        <v>283</v>
      </c>
      <c r="D3185" s="54" t="s">
        <v>570</v>
      </c>
      <c r="E3185" s="25" t="str">
        <f t="shared" si="59"/>
        <v>Ганиев Анатолий Борисович</v>
      </c>
      <c r="F3185" s="91" t="s">
        <v>5604</v>
      </c>
      <c r="G3185" s="21"/>
      <c r="H3185" s="54"/>
      <c r="I3185" s="22">
        <v>44650</v>
      </c>
      <c r="J3185" s="5">
        <v>1</v>
      </c>
      <c r="L3185" s="123"/>
    </row>
    <row r="3186" spans="1:12">
      <c r="A3186" s="23">
        <v>16421</v>
      </c>
      <c r="B3186" s="56" t="s">
        <v>5605</v>
      </c>
      <c r="C3186" s="56" t="s">
        <v>1003</v>
      </c>
      <c r="D3186" s="57" t="s">
        <v>380</v>
      </c>
      <c r="E3186" s="96" t="str">
        <f t="shared" si="59"/>
        <v>Ганин Руслан Геннадьевич</v>
      </c>
      <c r="F3186" s="98" t="s">
        <v>5606</v>
      </c>
      <c r="G3186" s="22"/>
      <c r="H3186" s="22"/>
      <c r="I3186" s="4">
        <v>44652</v>
      </c>
      <c r="J3186" s="5">
        <v>1</v>
      </c>
      <c r="L3186" s="123"/>
    </row>
    <row r="3187" spans="1:12">
      <c r="A3187" s="21">
        <v>16572</v>
      </c>
      <c r="B3187" s="26" t="s">
        <v>5605</v>
      </c>
      <c r="C3187" s="26" t="s">
        <v>179</v>
      </c>
      <c r="D3187" s="26" t="s">
        <v>213</v>
      </c>
      <c r="E3187" s="96" t="str">
        <f t="shared" si="59"/>
        <v>Ганин Михаил Юрьевич</v>
      </c>
      <c r="F3187" s="97" t="s">
        <v>5607</v>
      </c>
      <c r="G3187" s="21"/>
      <c r="H3187" s="54"/>
      <c r="I3187" s="4">
        <v>44652</v>
      </c>
      <c r="J3187" s="21">
        <v>1</v>
      </c>
      <c r="L3187" s="123"/>
    </row>
    <row r="3188" spans="1:12">
      <c r="A3188" s="23">
        <v>5274</v>
      </c>
      <c r="B3188" s="52" t="s">
        <v>5608</v>
      </c>
      <c r="C3188" s="52" t="s">
        <v>122</v>
      </c>
      <c r="D3188" s="52" t="s">
        <v>115</v>
      </c>
      <c r="E3188" s="25" t="str">
        <f t="shared" si="59"/>
        <v>Ганин  Алексей Александрович</v>
      </c>
      <c r="F3188" s="91" t="s">
        <v>5609</v>
      </c>
      <c r="G3188" s="76"/>
      <c r="H3188" s="76"/>
      <c r="I3188" s="22">
        <v>44650</v>
      </c>
      <c r="J3188" s="21">
        <v>1</v>
      </c>
      <c r="L3188" s="123"/>
    </row>
    <row r="3189" spans="1:12">
      <c r="A3189" s="23">
        <v>16573</v>
      </c>
      <c r="B3189" s="60" t="s">
        <v>5610</v>
      </c>
      <c r="C3189" s="60" t="s">
        <v>65</v>
      </c>
      <c r="D3189" s="56" t="s">
        <v>483</v>
      </c>
      <c r="E3189" s="96" t="str">
        <f t="shared" si="59"/>
        <v>Ганина Татьяна Михайловна</v>
      </c>
      <c r="F3189" s="34" t="s">
        <v>5611</v>
      </c>
      <c r="G3189" s="22"/>
      <c r="H3189" s="22"/>
      <c r="I3189" s="4">
        <v>44652</v>
      </c>
      <c r="J3189" s="21">
        <v>1</v>
      </c>
      <c r="L3189" s="123"/>
    </row>
    <row r="3190" spans="1:12">
      <c r="A3190" s="21">
        <v>9926</v>
      </c>
      <c r="B3190" s="7" t="s">
        <v>5612</v>
      </c>
      <c r="C3190" s="7" t="s">
        <v>774</v>
      </c>
      <c r="D3190" s="7" t="s">
        <v>5613</v>
      </c>
      <c r="E3190" s="25" t="str">
        <f t="shared" si="59"/>
        <v>Ганифаев Вадим Вудартович</v>
      </c>
      <c r="F3190" s="26" t="s">
        <v>5614</v>
      </c>
      <c r="G3190" s="21"/>
      <c r="H3190" s="21"/>
      <c r="I3190" s="28">
        <v>44647</v>
      </c>
      <c r="J3190" s="5">
        <v>1</v>
      </c>
      <c r="L3190" s="123"/>
    </row>
    <row r="3191" spans="1:12">
      <c r="A3191" s="21">
        <v>564</v>
      </c>
      <c r="B3191" s="26" t="s">
        <v>5615</v>
      </c>
      <c r="C3191" s="26" t="s">
        <v>65</v>
      </c>
      <c r="D3191" s="26" t="s">
        <v>37</v>
      </c>
      <c r="E3191" s="25" t="str">
        <f t="shared" si="59"/>
        <v>Ганифаева Татьяна Ивановна</v>
      </c>
      <c r="F3191" s="26" t="s">
        <v>5616</v>
      </c>
      <c r="G3191" s="21"/>
      <c r="H3191" s="54"/>
      <c r="I3191" s="22">
        <v>44644</v>
      </c>
      <c r="J3191" s="5">
        <v>1</v>
      </c>
      <c r="L3191" s="123"/>
    </row>
    <row r="3192" spans="1:12">
      <c r="A3192" s="21">
        <v>6944</v>
      </c>
      <c r="B3192" s="56" t="s">
        <v>5617</v>
      </c>
      <c r="C3192" s="56" t="s">
        <v>19</v>
      </c>
      <c r="D3192" s="56" t="s">
        <v>37</v>
      </c>
      <c r="E3192" s="25" t="str">
        <f t="shared" si="59"/>
        <v>Ганицкая Валентина Ивановна</v>
      </c>
      <c r="F3192" s="99" t="s">
        <v>5618</v>
      </c>
      <c r="G3192" s="22"/>
      <c r="H3192" s="22"/>
      <c r="I3192" s="22">
        <v>44650</v>
      </c>
      <c r="J3192" s="21">
        <v>1</v>
      </c>
      <c r="L3192" s="123"/>
    </row>
    <row r="3193" spans="1:12">
      <c r="A3193" s="23">
        <v>18567</v>
      </c>
      <c r="B3193" s="26" t="s">
        <v>5619</v>
      </c>
      <c r="C3193" s="26" t="s">
        <v>33</v>
      </c>
      <c r="D3193" s="26" t="s">
        <v>162</v>
      </c>
      <c r="E3193" s="25" t="str">
        <f t="shared" si="59"/>
        <v>Ганич Светлана Владимировна</v>
      </c>
      <c r="F3193" s="26" t="s">
        <v>5620</v>
      </c>
      <c r="G3193" s="28"/>
      <c r="H3193" s="28"/>
      <c r="I3193" s="4">
        <v>44652</v>
      </c>
      <c r="J3193" s="102">
        <v>1</v>
      </c>
      <c r="L3193" s="123"/>
    </row>
    <row r="3194" spans="1:12">
      <c r="A3194" s="23">
        <v>13083</v>
      </c>
      <c r="B3194" s="67" t="s">
        <v>5621</v>
      </c>
      <c r="C3194" s="67" t="s">
        <v>501</v>
      </c>
      <c r="D3194" s="67" t="s">
        <v>181</v>
      </c>
      <c r="E3194" s="25" t="str">
        <f t="shared" si="59"/>
        <v>Ганошенко Виктор Васильевич</v>
      </c>
      <c r="F3194" s="98" t="s">
        <v>5622</v>
      </c>
      <c r="G3194" s="22"/>
      <c r="H3194" s="22"/>
      <c r="I3194" s="4">
        <v>44651</v>
      </c>
      <c r="J3194" s="21">
        <v>1</v>
      </c>
      <c r="L3194" s="123"/>
    </row>
    <row r="3195" spans="1:12">
      <c r="A3195" s="23">
        <v>13084</v>
      </c>
      <c r="B3195" s="26" t="s">
        <v>5621</v>
      </c>
      <c r="C3195" s="26" t="s">
        <v>901</v>
      </c>
      <c r="D3195" s="26" t="s">
        <v>16</v>
      </c>
      <c r="E3195" s="25" t="str">
        <f t="shared" si="59"/>
        <v>Ганошенко Никита Евгеньевич</v>
      </c>
      <c r="F3195" s="34" t="s">
        <v>5623</v>
      </c>
      <c r="G3195" s="21"/>
      <c r="H3195" s="21"/>
      <c r="I3195" s="4">
        <v>44651</v>
      </c>
      <c r="J3195" s="5">
        <v>1</v>
      </c>
      <c r="L3195" s="123"/>
    </row>
    <row r="3196" spans="1:12">
      <c r="A3196" s="23">
        <v>15449</v>
      </c>
      <c r="B3196" s="26" t="s">
        <v>5621</v>
      </c>
      <c r="C3196" s="26" t="s">
        <v>92</v>
      </c>
      <c r="D3196" s="26" t="s">
        <v>129</v>
      </c>
      <c r="E3196" s="25" t="str">
        <f t="shared" si="59"/>
        <v>Ганошенко Елена Викторовна</v>
      </c>
      <c r="F3196" s="26" t="s">
        <v>5624</v>
      </c>
      <c r="G3196" s="76"/>
      <c r="H3196" s="76"/>
      <c r="I3196" s="4">
        <v>44651</v>
      </c>
      <c r="J3196" s="5">
        <v>1</v>
      </c>
      <c r="L3196" s="123"/>
    </row>
    <row r="3197" spans="1:12">
      <c r="A3197" s="23">
        <v>10986</v>
      </c>
      <c r="B3197" s="7" t="s">
        <v>5625</v>
      </c>
      <c r="C3197" s="39" t="s">
        <v>185</v>
      </c>
      <c r="D3197" s="7" t="s">
        <v>93</v>
      </c>
      <c r="E3197" s="25" t="str">
        <f t="shared" si="59"/>
        <v>Ганчар Наталья Анатольевна</v>
      </c>
      <c r="F3197" s="34" t="s">
        <v>5626</v>
      </c>
      <c r="G3197" s="21"/>
      <c r="H3197" s="21"/>
      <c r="I3197" s="28">
        <v>44647</v>
      </c>
      <c r="J3197" s="3">
        <v>1</v>
      </c>
      <c r="L3197" s="123"/>
    </row>
    <row r="3198" spans="1:12">
      <c r="A3198" s="21">
        <v>7267</v>
      </c>
      <c r="B3198" s="52" t="s">
        <v>5627</v>
      </c>
      <c r="C3198" s="52" t="s">
        <v>62</v>
      </c>
      <c r="D3198" s="52" t="s">
        <v>69</v>
      </c>
      <c r="E3198" s="25" t="str">
        <f t="shared" si="59"/>
        <v>Гапеев Александр Николаевич</v>
      </c>
      <c r="F3198" s="52" t="s">
        <v>5628</v>
      </c>
      <c r="G3198" s="21"/>
      <c r="H3198" s="54"/>
      <c r="I3198" s="22">
        <v>44650</v>
      </c>
      <c r="J3198" s="21">
        <v>1</v>
      </c>
      <c r="L3198" s="123"/>
    </row>
    <row r="3199" spans="1:12">
      <c r="A3199" s="23">
        <v>5054</v>
      </c>
      <c r="B3199" s="60" t="s">
        <v>5629</v>
      </c>
      <c r="C3199" s="60" t="s">
        <v>5630</v>
      </c>
      <c r="D3199" s="60" t="s">
        <v>166</v>
      </c>
      <c r="E3199" s="25" t="str">
        <f t="shared" si="59"/>
        <v>Гапеева  Снежанна Александровна</v>
      </c>
      <c r="F3199" s="104" t="s">
        <v>5631</v>
      </c>
      <c r="G3199" s="22"/>
      <c r="H3199" s="22"/>
      <c r="I3199" s="22">
        <v>44650</v>
      </c>
      <c r="J3199" s="5">
        <v>1</v>
      </c>
      <c r="L3199" s="123"/>
    </row>
    <row r="3200" spans="1:12">
      <c r="A3200" s="21">
        <v>5269</v>
      </c>
      <c r="B3200" s="52" t="s">
        <v>5632</v>
      </c>
      <c r="C3200" s="52" t="s">
        <v>122</v>
      </c>
      <c r="D3200" s="52" t="s">
        <v>123</v>
      </c>
      <c r="E3200" s="25" t="str">
        <f t="shared" si="59"/>
        <v>Гапин Алексей Алексеевич</v>
      </c>
      <c r="F3200" s="91" t="s">
        <v>5633</v>
      </c>
      <c r="G3200" s="76"/>
      <c r="H3200" s="76"/>
      <c r="I3200" s="22">
        <v>44650</v>
      </c>
      <c r="J3200" s="21">
        <v>1</v>
      </c>
      <c r="L3200" s="123"/>
    </row>
    <row r="3201" spans="1:12">
      <c r="A3201" s="23">
        <v>5270</v>
      </c>
      <c r="B3201" s="54" t="s">
        <v>5634</v>
      </c>
      <c r="C3201" s="54" t="s">
        <v>183</v>
      </c>
      <c r="D3201" s="54" t="s">
        <v>193</v>
      </c>
      <c r="E3201" s="25" t="str">
        <f t="shared" si="59"/>
        <v>Гапина Любовь Григорьевна</v>
      </c>
      <c r="F3201" s="91" t="s">
        <v>5635</v>
      </c>
      <c r="G3201" s="21"/>
      <c r="H3201" s="54"/>
      <c r="I3201" s="22">
        <v>44650</v>
      </c>
      <c r="J3201" s="5">
        <v>1</v>
      </c>
      <c r="L3201" s="123"/>
    </row>
    <row r="3202" spans="1:12">
      <c r="A3202" s="23">
        <v>4863</v>
      </c>
      <c r="B3202" s="26" t="s">
        <v>5636</v>
      </c>
      <c r="C3202" s="26" t="s">
        <v>147</v>
      </c>
      <c r="D3202" s="26" t="s">
        <v>353</v>
      </c>
      <c r="E3202" s="25" t="str">
        <f t="shared" si="59"/>
        <v>Гапон Владислав Викторович</v>
      </c>
      <c r="F3202" s="26">
        <v>5092043</v>
      </c>
      <c r="G3202" s="21"/>
      <c r="H3202" s="54"/>
      <c r="I3202" s="22">
        <v>44650</v>
      </c>
      <c r="J3202" s="5">
        <v>1</v>
      </c>
      <c r="L3202" s="123"/>
    </row>
    <row r="3203" spans="1:12">
      <c r="A3203" s="23">
        <v>14166</v>
      </c>
      <c r="B3203" s="54" t="s">
        <v>5637</v>
      </c>
      <c r="C3203" s="54" t="s">
        <v>62</v>
      </c>
      <c r="D3203" s="54" t="s">
        <v>353</v>
      </c>
      <c r="E3203" s="25" t="str">
        <f t="shared" si="59"/>
        <v>Гапонов Александр Викторович</v>
      </c>
      <c r="F3203" s="97" t="s">
        <v>5638</v>
      </c>
      <c r="G3203" s="21"/>
      <c r="H3203" s="54"/>
      <c r="I3203" s="4">
        <v>44651</v>
      </c>
      <c r="J3203" s="5">
        <v>1</v>
      </c>
      <c r="L3203" s="123"/>
    </row>
    <row r="3204" spans="1:12">
      <c r="A3204" s="21">
        <v>14167</v>
      </c>
      <c r="B3204" s="54" t="s">
        <v>5637</v>
      </c>
      <c r="C3204" s="54" t="s">
        <v>3433</v>
      </c>
      <c r="D3204" s="54" t="s">
        <v>115</v>
      </c>
      <c r="E3204" s="25" t="str">
        <f t="shared" si="59"/>
        <v>Гапонов Илья Александрович</v>
      </c>
      <c r="F3204" s="97" t="s">
        <v>5639</v>
      </c>
      <c r="G3204" s="22"/>
      <c r="H3204" s="22"/>
      <c r="I3204" s="4">
        <v>44651</v>
      </c>
      <c r="J3204" s="21">
        <v>1</v>
      </c>
      <c r="L3204" s="123"/>
    </row>
    <row r="3205" spans="1:12">
      <c r="A3205" s="21">
        <v>18134</v>
      </c>
      <c r="B3205" s="26" t="s">
        <v>5640</v>
      </c>
      <c r="C3205" s="26" t="s">
        <v>33</v>
      </c>
      <c r="D3205" s="26" t="s">
        <v>162</v>
      </c>
      <c r="E3205" s="96" t="str">
        <f t="shared" si="59"/>
        <v>Гапонова Светлана Владимировна</v>
      </c>
      <c r="F3205" s="34" t="s">
        <v>5641</v>
      </c>
      <c r="G3205" s="21"/>
      <c r="H3205" s="21"/>
      <c r="I3205" s="4">
        <v>44652</v>
      </c>
      <c r="J3205" s="5">
        <v>1</v>
      </c>
      <c r="L3205" s="123"/>
    </row>
    <row r="3206" spans="1:12">
      <c r="A3206" s="21">
        <v>4288</v>
      </c>
      <c r="B3206" s="52" t="s">
        <v>5642</v>
      </c>
      <c r="C3206" s="52" t="s">
        <v>443</v>
      </c>
      <c r="D3206" s="52" t="s">
        <v>216</v>
      </c>
      <c r="E3206" s="25" t="str">
        <f t="shared" si="59"/>
        <v>Гапотий Надежда Петровна</v>
      </c>
      <c r="F3206" s="91" t="s">
        <v>5643</v>
      </c>
      <c r="G3206" s="75"/>
      <c r="H3206" s="76"/>
      <c r="I3206" s="22">
        <v>44650</v>
      </c>
      <c r="J3206" s="21">
        <v>1</v>
      </c>
      <c r="L3206" s="123"/>
    </row>
    <row r="3207" spans="1:12">
      <c r="A3207" s="23">
        <v>14228</v>
      </c>
      <c r="B3207" s="26" t="s">
        <v>5644</v>
      </c>
      <c r="C3207" s="26" t="s">
        <v>768</v>
      </c>
      <c r="D3207" s="26" t="s">
        <v>5645</v>
      </c>
      <c r="E3207" s="25" t="str">
        <f t="shared" si="59"/>
        <v>Гараев Станислав Садыртинович</v>
      </c>
      <c r="F3207" s="26" t="s">
        <v>5646</v>
      </c>
      <c r="G3207" s="21"/>
      <c r="H3207" s="54"/>
      <c r="I3207" s="4">
        <v>44651</v>
      </c>
      <c r="J3207" s="21">
        <v>1</v>
      </c>
      <c r="L3207" s="123"/>
    </row>
    <row r="3208" spans="1:12">
      <c r="A3208" s="21">
        <v>12920</v>
      </c>
      <c r="B3208" s="26" t="s">
        <v>5647</v>
      </c>
      <c r="C3208" s="26" t="s">
        <v>68</v>
      </c>
      <c r="D3208" s="26" t="s">
        <v>575</v>
      </c>
      <c r="E3208" s="25" t="str">
        <f t="shared" si="59"/>
        <v>Гаранжа Сергей Анатольевич</v>
      </c>
      <c r="F3208" s="34" t="s">
        <v>5648</v>
      </c>
      <c r="G3208" s="76"/>
      <c r="H3208" s="76"/>
      <c r="I3208" s="4">
        <v>44651</v>
      </c>
      <c r="J3208" s="21">
        <v>1</v>
      </c>
      <c r="L3208" s="123"/>
    </row>
    <row r="3209" spans="1:12">
      <c r="A3209" s="23">
        <v>13395</v>
      </c>
      <c r="B3209" s="26" t="s">
        <v>5647</v>
      </c>
      <c r="C3209" s="26" t="s">
        <v>161</v>
      </c>
      <c r="D3209" s="26" t="s">
        <v>37</v>
      </c>
      <c r="E3209" s="25" t="str">
        <f t="shared" si="59"/>
        <v>Гаранжа Марина Ивановна</v>
      </c>
      <c r="F3209" s="34" t="s">
        <v>5649</v>
      </c>
      <c r="G3209" s="21"/>
      <c r="H3209" s="54"/>
      <c r="I3209" s="4">
        <v>44651</v>
      </c>
      <c r="J3209" s="5">
        <v>1</v>
      </c>
      <c r="L3209" s="123"/>
    </row>
    <row r="3210" spans="1:12">
      <c r="A3210" s="21">
        <v>7793</v>
      </c>
      <c r="B3210" s="54" t="s">
        <v>5650</v>
      </c>
      <c r="C3210" s="54" t="s">
        <v>1396</v>
      </c>
      <c r="D3210" s="54" t="s">
        <v>367</v>
      </c>
      <c r="E3210" s="25" t="str">
        <f t="shared" si="59"/>
        <v>Гаранова  Валентина  Николаевна </v>
      </c>
      <c r="F3210" s="91" t="s">
        <v>5651</v>
      </c>
      <c r="G3210" s="21"/>
      <c r="H3210" s="54"/>
      <c r="I3210" s="22">
        <v>44650</v>
      </c>
      <c r="J3210" s="5">
        <v>1</v>
      </c>
      <c r="L3210" s="123"/>
    </row>
    <row r="3211" spans="1:12">
      <c r="A3211" s="23">
        <v>10983</v>
      </c>
      <c r="B3211" s="7" t="s">
        <v>5652</v>
      </c>
      <c r="C3211" s="39" t="s">
        <v>71</v>
      </c>
      <c r="D3211" s="7" t="s">
        <v>2345</v>
      </c>
      <c r="E3211" s="25" t="str">
        <f t="shared" si="59"/>
        <v>Гарасенко Иван Яковлевич</v>
      </c>
      <c r="F3211" s="34" t="s">
        <v>5653</v>
      </c>
      <c r="G3211" s="21"/>
      <c r="H3211" s="21"/>
      <c r="I3211" s="28">
        <v>44647</v>
      </c>
      <c r="J3211" s="3">
        <v>1</v>
      </c>
      <c r="L3211" s="123"/>
    </row>
    <row r="3212" spans="1:12">
      <c r="A3212" s="23">
        <v>14916</v>
      </c>
      <c r="B3212" s="52" t="s">
        <v>5654</v>
      </c>
      <c r="C3212" s="52" t="s">
        <v>283</v>
      </c>
      <c r="D3212" s="52" t="s">
        <v>51</v>
      </c>
      <c r="E3212" s="25" t="str">
        <f t="shared" si="59"/>
        <v>Гаращенко Анатолий Иванович</v>
      </c>
      <c r="F3212" s="91" t="s">
        <v>5655</v>
      </c>
      <c r="G3212" s="21"/>
      <c r="H3212" s="54"/>
      <c r="I3212" s="4">
        <v>44651</v>
      </c>
      <c r="J3212" s="21">
        <v>1</v>
      </c>
      <c r="L3212" s="123"/>
    </row>
    <row r="3213" s="13" customFormat="1" ht="13.8" spans="1:12">
      <c r="A3213" s="23">
        <v>11577</v>
      </c>
      <c r="B3213" s="7" t="s">
        <v>5656</v>
      </c>
      <c r="C3213" s="7" t="s">
        <v>177</v>
      </c>
      <c r="D3213" s="7" t="s">
        <v>190</v>
      </c>
      <c r="E3213" s="25" t="str">
        <f t="shared" si="59"/>
        <v>Гарбаренко Анна Вячеславовна</v>
      </c>
      <c r="F3213" s="26" t="s">
        <v>5657</v>
      </c>
      <c r="G3213" s="7"/>
      <c r="H3213" s="7"/>
      <c r="I3213" s="22">
        <v>44647</v>
      </c>
      <c r="J3213" s="5">
        <v>1</v>
      </c>
      <c r="L3213" s="144"/>
    </row>
    <row r="3214" spans="1:10">
      <c r="A3214" s="21">
        <v>13243</v>
      </c>
      <c r="B3214" s="26" t="s">
        <v>5658</v>
      </c>
      <c r="C3214" s="54" t="s">
        <v>58</v>
      </c>
      <c r="D3214" s="54" t="s">
        <v>288</v>
      </c>
      <c r="E3214" s="25" t="str">
        <f t="shared" si="59"/>
        <v>Гарбузникова Алла Федоровна</v>
      </c>
      <c r="F3214" s="97" t="s">
        <v>5659</v>
      </c>
      <c r="G3214" s="21"/>
      <c r="H3214" s="54"/>
      <c r="I3214" s="4">
        <v>44651</v>
      </c>
      <c r="J3214" s="5">
        <v>1</v>
      </c>
    </row>
    <row r="3215" spans="1:10">
      <c r="A3215" s="21">
        <v>9091</v>
      </c>
      <c r="B3215" s="7" t="s">
        <v>5660</v>
      </c>
      <c r="C3215" s="54" t="s">
        <v>283</v>
      </c>
      <c r="D3215" s="54" t="s">
        <v>5661</v>
      </c>
      <c r="E3215" s="25" t="str">
        <f t="shared" si="59"/>
        <v>Гардаш Анатолий Куприянович</v>
      </c>
      <c r="F3215" s="91" t="s">
        <v>5662</v>
      </c>
      <c r="G3215" s="28"/>
      <c r="H3215" s="28"/>
      <c r="I3215" s="22">
        <v>44650</v>
      </c>
      <c r="J3215" s="21">
        <v>1</v>
      </c>
    </row>
    <row r="3216" spans="1:10">
      <c r="A3216" s="23">
        <v>14609</v>
      </c>
      <c r="B3216" s="54" t="s">
        <v>5663</v>
      </c>
      <c r="C3216" s="54" t="s">
        <v>5664</v>
      </c>
      <c r="D3216" s="54" t="s">
        <v>904</v>
      </c>
      <c r="E3216" s="25" t="str">
        <f t="shared" ref="E3216:E3279" si="60">B3216&amp;" "&amp;C3216&amp;" "&amp;D3216</f>
        <v>Гардер  Николай  Владимирович </v>
      </c>
      <c r="F3216" s="38" t="s">
        <v>5665</v>
      </c>
      <c r="G3216" s="28"/>
      <c r="H3216" s="28"/>
      <c r="I3216" s="4">
        <v>44651</v>
      </c>
      <c r="J3216" s="21">
        <v>1</v>
      </c>
    </row>
    <row r="3217" spans="1:10">
      <c r="A3217" s="23">
        <v>6951</v>
      </c>
      <c r="B3217" s="57" t="s">
        <v>5666</v>
      </c>
      <c r="C3217" s="67" t="s">
        <v>62</v>
      </c>
      <c r="D3217" s="67" t="s">
        <v>115</v>
      </c>
      <c r="E3217" s="25" t="str">
        <f t="shared" si="60"/>
        <v>Гарин Александр Александрович</v>
      </c>
      <c r="F3217" s="99" t="s">
        <v>5667</v>
      </c>
      <c r="G3217" s="22"/>
      <c r="H3217" s="22"/>
      <c r="I3217" s="22">
        <v>44650</v>
      </c>
      <c r="J3217" s="5">
        <v>1</v>
      </c>
    </row>
    <row r="3218" spans="1:10">
      <c r="A3218" s="23">
        <v>16075</v>
      </c>
      <c r="B3218" s="56" t="s">
        <v>5668</v>
      </c>
      <c r="C3218" s="56" t="s">
        <v>443</v>
      </c>
      <c r="D3218" s="56" t="s">
        <v>158</v>
      </c>
      <c r="E3218" s="105" t="str">
        <f t="shared" si="60"/>
        <v>Гарион Надежда Васильевна</v>
      </c>
      <c r="F3218" s="104" t="s">
        <v>5669</v>
      </c>
      <c r="G3218" s="110"/>
      <c r="H3218" s="110"/>
      <c r="I3218" s="109">
        <v>44652</v>
      </c>
      <c r="J3218" s="21">
        <v>1</v>
      </c>
    </row>
    <row r="3219" spans="1:10">
      <c r="A3219" s="21">
        <v>10784</v>
      </c>
      <c r="B3219" s="7" t="s">
        <v>5670</v>
      </c>
      <c r="C3219" s="39" t="s">
        <v>1003</v>
      </c>
      <c r="D3219" s="7" t="s">
        <v>5671</v>
      </c>
      <c r="E3219" s="25" t="str">
        <f t="shared" si="60"/>
        <v>Гарипов Руслан Маратович</v>
      </c>
      <c r="F3219" s="34" t="s">
        <v>5672</v>
      </c>
      <c r="G3219" s="21"/>
      <c r="H3219" s="21"/>
      <c r="I3219" s="28">
        <v>44647</v>
      </c>
      <c r="J3219" s="3">
        <v>1</v>
      </c>
    </row>
    <row r="3220" spans="1:10">
      <c r="A3220" s="21">
        <v>7853</v>
      </c>
      <c r="B3220" s="57" t="s">
        <v>5673</v>
      </c>
      <c r="C3220" s="57" t="s">
        <v>740</v>
      </c>
      <c r="D3220" s="57" t="s">
        <v>5674</v>
      </c>
      <c r="E3220" s="25" t="str">
        <f t="shared" si="60"/>
        <v>Гаркуль  Татьяна  Витальевна </v>
      </c>
      <c r="F3220" s="99" t="s">
        <v>5675</v>
      </c>
      <c r="G3220" s="22"/>
      <c r="H3220" s="22"/>
      <c r="I3220" s="22">
        <v>44650</v>
      </c>
      <c r="J3220" s="5">
        <v>1</v>
      </c>
    </row>
    <row r="3221" spans="1:10">
      <c r="A3221" s="21">
        <v>11395</v>
      </c>
      <c r="B3221" s="7" t="s">
        <v>5676</v>
      </c>
      <c r="C3221" s="7" t="s">
        <v>411</v>
      </c>
      <c r="D3221" s="7" t="s">
        <v>353</v>
      </c>
      <c r="E3221" s="25" t="str">
        <f t="shared" si="60"/>
        <v>Гаркума Олег Викторович</v>
      </c>
      <c r="F3221" s="26" t="s">
        <v>5677</v>
      </c>
      <c r="G3221" s="21"/>
      <c r="H3221" s="21"/>
      <c r="I3221" s="28">
        <v>44647</v>
      </c>
      <c r="J3221" s="21">
        <v>1</v>
      </c>
    </row>
    <row r="3222" spans="1:10">
      <c r="A3222" s="23">
        <v>4465</v>
      </c>
      <c r="B3222" s="66" t="s">
        <v>5678</v>
      </c>
      <c r="C3222" s="66" t="s">
        <v>635</v>
      </c>
      <c r="D3222" s="66" t="s">
        <v>37</v>
      </c>
      <c r="E3222" s="25" t="str">
        <f t="shared" si="60"/>
        <v>Гаркуша Нина Ивановна</v>
      </c>
      <c r="F3222" s="34" t="s">
        <v>5679</v>
      </c>
      <c r="G3222" s="21"/>
      <c r="H3222" s="54"/>
      <c r="I3222" s="22">
        <v>44650</v>
      </c>
      <c r="J3222" s="21">
        <v>1</v>
      </c>
    </row>
    <row r="3223" spans="1:10">
      <c r="A3223" s="23">
        <v>4719</v>
      </c>
      <c r="B3223" s="57" t="s">
        <v>5678</v>
      </c>
      <c r="C3223" s="57" t="s">
        <v>283</v>
      </c>
      <c r="D3223" s="57" t="s">
        <v>575</v>
      </c>
      <c r="E3223" s="25" t="str">
        <f t="shared" si="60"/>
        <v>Гаркуша Анатолий Анатольевич</v>
      </c>
      <c r="F3223" s="99" t="s">
        <v>5680</v>
      </c>
      <c r="G3223" s="22"/>
      <c r="H3223" s="22"/>
      <c r="I3223" s="22">
        <v>44650</v>
      </c>
      <c r="J3223" s="21">
        <v>1</v>
      </c>
    </row>
    <row r="3224" spans="1:10">
      <c r="A3224" s="21">
        <v>9115</v>
      </c>
      <c r="B3224" s="52" t="s">
        <v>5678</v>
      </c>
      <c r="C3224" s="52" t="s">
        <v>1405</v>
      </c>
      <c r="D3224" s="52" t="s">
        <v>575</v>
      </c>
      <c r="E3224" s="25" t="str">
        <f t="shared" si="60"/>
        <v>Гаркуша Даниил Анатольевич</v>
      </c>
      <c r="F3224" s="91" t="s">
        <v>5681</v>
      </c>
      <c r="G3224" s="21"/>
      <c r="H3224" s="76"/>
      <c r="I3224" s="22">
        <v>44650</v>
      </c>
      <c r="J3224" s="21">
        <v>1</v>
      </c>
    </row>
    <row r="3225" spans="1:10">
      <c r="A3225" s="23">
        <v>10866</v>
      </c>
      <c r="B3225" s="7" t="s">
        <v>5678</v>
      </c>
      <c r="C3225" s="39" t="s">
        <v>65</v>
      </c>
      <c r="D3225" s="7" t="s">
        <v>909</v>
      </c>
      <c r="E3225" s="25" t="str">
        <f t="shared" si="60"/>
        <v>Гаркуша Татьяна Максимовна</v>
      </c>
      <c r="F3225" s="34" t="s">
        <v>5682</v>
      </c>
      <c r="G3225" s="21"/>
      <c r="H3225" s="21"/>
      <c r="I3225" s="28">
        <v>44647</v>
      </c>
      <c r="J3225" s="3">
        <v>1</v>
      </c>
    </row>
    <row r="3226" spans="1:10">
      <c r="A3226" s="21">
        <v>5145</v>
      </c>
      <c r="B3226" s="52" t="s">
        <v>5683</v>
      </c>
      <c r="C3226" s="52" t="s">
        <v>501</v>
      </c>
      <c r="D3226" s="52" t="s">
        <v>30</v>
      </c>
      <c r="E3226" s="25" t="str">
        <f t="shared" si="60"/>
        <v>Гаркуша  Виктор Петрович</v>
      </c>
      <c r="F3226" s="91" t="s">
        <v>5684</v>
      </c>
      <c r="G3226" s="21"/>
      <c r="H3226" s="54"/>
      <c r="I3226" s="22">
        <v>44650</v>
      </c>
      <c r="J3226" s="21">
        <v>1</v>
      </c>
    </row>
    <row r="3227" spans="1:10">
      <c r="A3227" s="23">
        <v>5146</v>
      </c>
      <c r="B3227" s="56" t="s">
        <v>5683</v>
      </c>
      <c r="C3227" s="56" t="s">
        <v>65</v>
      </c>
      <c r="D3227" s="60" t="s">
        <v>158</v>
      </c>
      <c r="E3227" s="25" t="str">
        <f t="shared" si="60"/>
        <v>Гаркуша  Татьяна Васильевна</v>
      </c>
      <c r="F3227" s="99" t="s">
        <v>5685</v>
      </c>
      <c r="G3227" s="22"/>
      <c r="H3227" s="22"/>
      <c r="I3227" s="22">
        <v>44650</v>
      </c>
      <c r="J3227" s="21">
        <v>1</v>
      </c>
    </row>
    <row r="3228" spans="1:10">
      <c r="A3228" s="23">
        <v>565</v>
      </c>
      <c r="B3228" s="54" t="s">
        <v>5686</v>
      </c>
      <c r="C3228" s="54" t="s">
        <v>78</v>
      </c>
      <c r="D3228" s="54" t="s">
        <v>158</v>
      </c>
      <c r="E3228" s="25" t="str">
        <f t="shared" si="60"/>
        <v>Гармаш Людмила Васильевна</v>
      </c>
      <c r="F3228" s="91" t="s">
        <v>5687</v>
      </c>
      <c r="G3228" s="21"/>
      <c r="H3228" s="54"/>
      <c r="I3228" s="22">
        <v>44644</v>
      </c>
      <c r="J3228" s="5">
        <v>1</v>
      </c>
    </row>
    <row r="3229" spans="1:10">
      <c r="A3229" s="21">
        <v>566</v>
      </c>
      <c r="B3229" s="54" t="s">
        <v>5686</v>
      </c>
      <c r="C3229" s="54" t="s">
        <v>292</v>
      </c>
      <c r="D3229" s="54" t="s">
        <v>123</v>
      </c>
      <c r="E3229" s="25" t="str">
        <f t="shared" si="60"/>
        <v>Гармаш Василий Алексеевич</v>
      </c>
      <c r="F3229" s="91" t="s">
        <v>5688</v>
      </c>
      <c r="G3229" s="21"/>
      <c r="H3229" s="54"/>
      <c r="I3229" s="22">
        <v>44644</v>
      </c>
      <c r="J3229" s="5">
        <v>1</v>
      </c>
    </row>
    <row r="3230" spans="1:10">
      <c r="A3230" s="23">
        <v>567</v>
      </c>
      <c r="B3230" s="54" t="s">
        <v>5686</v>
      </c>
      <c r="C3230" s="54" t="s">
        <v>39</v>
      </c>
      <c r="D3230" s="54" t="s">
        <v>582</v>
      </c>
      <c r="E3230" s="25" t="str">
        <f t="shared" si="60"/>
        <v>Гармаш Екатерина Евгеньевна</v>
      </c>
      <c r="F3230" s="91" t="s">
        <v>5689</v>
      </c>
      <c r="G3230" s="21"/>
      <c r="H3230" s="54"/>
      <c r="I3230" s="22">
        <v>44644</v>
      </c>
      <c r="J3230" s="5">
        <v>1</v>
      </c>
    </row>
    <row r="3231" spans="1:10">
      <c r="A3231" s="23">
        <v>6643</v>
      </c>
      <c r="B3231" s="26" t="s">
        <v>5686</v>
      </c>
      <c r="C3231" s="26" t="s">
        <v>138</v>
      </c>
      <c r="D3231" s="26" t="s">
        <v>40</v>
      </c>
      <c r="E3231" s="25" t="str">
        <f t="shared" si="60"/>
        <v>Гармаш Валерия Олеговна</v>
      </c>
      <c r="F3231" s="34" t="s">
        <v>5690</v>
      </c>
      <c r="G3231" s="21"/>
      <c r="H3231" s="54"/>
      <c r="I3231" s="22">
        <v>44650</v>
      </c>
      <c r="J3231" s="21">
        <v>1</v>
      </c>
    </row>
    <row r="3232" spans="1:10">
      <c r="A3232" s="23">
        <v>9046</v>
      </c>
      <c r="B3232" s="57" t="s">
        <v>5686</v>
      </c>
      <c r="C3232" s="57" t="s">
        <v>351</v>
      </c>
      <c r="D3232" s="60" t="s">
        <v>219</v>
      </c>
      <c r="E3232" s="25" t="str">
        <f t="shared" si="60"/>
        <v>Гармаш Денис Андреевич</v>
      </c>
      <c r="F3232" s="99" t="s">
        <v>5691</v>
      </c>
      <c r="G3232" s="22"/>
      <c r="H3232" s="22"/>
      <c r="I3232" s="22">
        <v>44650</v>
      </c>
      <c r="J3232" s="21">
        <v>1</v>
      </c>
    </row>
    <row r="3233" spans="1:10">
      <c r="A3233" s="23">
        <v>10942</v>
      </c>
      <c r="B3233" s="7" t="s">
        <v>5692</v>
      </c>
      <c r="C3233" s="39" t="s">
        <v>39</v>
      </c>
      <c r="D3233" s="7" t="s">
        <v>166</v>
      </c>
      <c r="E3233" s="25" t="str">
        <f t="shared" si="60"/>
        <v>Гарниченко Екатерина Александровна</v>
      </c>
      <c r="F3233" s="34" t="s">
        <v>5693</v>
      </c>
      <c r="G3233" s="21"/>
      <c r="H3233" s="21"/>
      <c r="I3233" s="28">
        <v>44647</v>
      </c>
      <c r="J3233" s="3">
        <v>1</v>
      </c>
    </row>
    <row r="3234" spans="1:10">
      <c r="A3234" s="21">
        <v>7501</v>
      </c>
      <c r="B3234" s="26" t="s">
        <v>5694</v>
      </c>
      <c r="C3234" s="26" t="s">
        <v>990</v>
      </c>
      <c r="D3234" s="26" t="s">
        <v>123</v>
      </c>
      <c r="E3234" s="25" t="str">
        <f t="shared" si="60"/>
        <v>Гарькавенко Владимир  Алексеевич</v>
      </c>
      <c r="F3234" s="26" t="s">
        <v>5695</v>
      </c>
      <c r="G3234" s="28"/>
      <c r="H3234" s="28"/>
      <c r="I3234" s="22">
        <v>44650</v>
      </c>
      <c r="J3234" s="21">
        <v>1</v>
      </c>
    </row>
    <row r="3235" spans="1:10">
      <c r="A3235" s="21">
        <v>5907</v>
      </c>
      <c r="B3235" s="52" t="s">
        <v>5696</v>
      </c>
      <c r="C3235" s="52" t="s">
        <v>561</v>
      </c>
      <c r="D3235" s="52" t="s">
        <v>483</v>
      </c>
      <c r="E3235" s="25" t="str">
        <f t="shared" si="60"/>
        <v>Гарягина Вера Михайловна</v>
      </c>
      <c r="F3235" s="91" t="s">
        <v>5697</v>
      </c>
      <c r="G3235" s="21"/>
      <c r="H3235" s="54"/>
      <c r="I3235" s="22">
        <v>44650</v>
      </c>
      <c r="J3235" s="5">
        <v>1</v>
      </c>
    </row>
    <row r="3236" spans="1:10">
      <c r="A3236" s="21">
        <v>17748</v>
      </c>
      <c r="B3236" s="26" t="s">
        <v>5698</v>
      </c>
      <c r="C3236" s="26" t="s">
        <v>5699</v>
      </c>
      <c r="D3236" s="26" t="s">
        <v>5700</v>
      </c>
      <c r="E3236" s="96" t="str">
        <f t="shared" si="60"/>
        <v>Гасанов Джамил Мухтар - Оглы</v>
      </c>
      <c r="F3236" s="26" t="s">
        <v>5701</v>
      </c>
      <c r="G3236" s="75"/>
      <c r="H3236" s="21"/>
      <c r="I3236" s="4">
        <v>44652</v>
      </c>
      <c r="J3236" s="21">
        <v>1</v>
      </c>
    </row>
    <row r="3237" spans="1:10">
      <c r="A3237" s="21">
        <v>18190</v>
      </c>
      <c r="B3237" s="56" t="s">
        <v>5698</v>
      </c>
      <c r="C3237" s="56" t="s">
        <v>5702</v>
      </c>
      <c r="D3237" s="60" t="s">
        <v>5703</v>
      </c>
      <c r="E3237" s="96" t="str">
        <f t="shared" si="60"/>
        <v>Гасанов Гидаят Хатифович</v>
      </c>
      <c r="F3237" s="98" t="s">
        <v>5704</v>
      </c>
      <c r="G3237" s="22"/>
      <c r="H3237" s="22"/>
      <c r="I3237" s="4">
        <v>44652</v>
      </c>
      <c r="J3237" s="21">
        <v>1</v>
      </c>
    </row>
    <row r="3238" spans="1:10">
      <c r="A3238" s="21">
        <v>9461</v>
      </c>
      <c r="B3238" s="7" t="s">
        <v>5705</v>
      </c>
      <c r="C3238" s="7" t="s">
        <v>443</v>
      </c>
      <c r="D3238" s="7" t="s">
        <v>158</v>
      </c>
      <c r="E3238" s="25" t="str">
        <f t="shared" si="60"/>
        <v>Гатала Надежда Васильевна</v>
      </c>
      <c r="F3238" s="34" t="s">
        <v>5706</v>
      </c>
      <c r="G3238" s="21"/>
      <c r="H3238" s="21"/>
      <c r="I3238" s="28">
        <v>44647</v>
      </c>
      <c r="J3238" s="21">
        <v>1</v>
      </c>
    </row>
    <row r="3239" spans="1:10">
      <c r="A3239" s="23">
        <v>5254</v>
      </c>
      <c r="B3239" s="52" t="s">
        <v>5707</v>
      </c>
      <c r="C3239" s="52" t="s">
        <v>5708</v>
      </c>
      <c r="D3239" s="52" t="s">
        <v>5709</v>
      </c>
      <c r="E3239" s="25" t="str">
        <f t="shared" si="60"/>
        <v>Гаталов Равшан Галибертович</v>
      </c>
      <c r="F3239" s="91" t="s">
        <v>5710</v>
      </c>
      <c r="G3239" s="21"/>
      <c r="H3239" s="54"/>
      <c r="I3239" s="22">
        <v>44650</v>
      </c>
      <c r="J3239" s="21">
        <v>1</v>
      </c>
    </row>
    <row r="3240" spans="1:10">
      <c r="A3240" s="21">
        <v>17596</v>
      </c>
      <c r="B3240" s="26" t="s">
        <v>5711</v>
      </c>
      <c r="C3240" s="26" t="s">
        <v>1474</v>
      </c>
      <c r="D3240" s="26" t="s">
        <v>93</v>
      </c>
      <c r="E3240" s="96" t="str">
        <f t="shared" si="60"/>
        <v>Гах Зиноида Анатольевна</v>
      </c>
      <c r="F3240" s="26" t="s">
        <v>5712</v>
      </c>
      <c r="G3240" s="28"/>
      <c r="H3240" s="28"/>
      <c r="I3240" s="4">
        <v>44652</v>
      </c>
      <c r="J3240" s="21">
        <v>1</v>
      </c>
    </row>
    <row r="3241" spans="1:10">
      <c r="A3241" s="23">
        <v>17597</v>
      </c>
      <c r="B3241" s="26" t="s">
        <v>5711</v>
      </c>
      <c r="C3241" s="26" t="s">
        <v>1745</v>
      </c>
      <c r="D3241" s="26" t="s">
        <v>1601</v>
      </c>
      <c r="E3241" s="96" t="str">
        <f t="shared" si="60"/>
        <v>Гах Кирилл Витальевич</v>
      </c>
      <c r="F3241" s="26" t="s">
        <v>5713</v>
      </c>
      <c r="G3241" s="21"/>
      <c r="H3241" s="21"/>
      <c r="I3241" s="4">
        <v>44652</v>
      </c>
      <c r="J3241" s="5">
        <v>1</v>
      </c>
    </row>
    <row r="3242" spans="1:10">
      <c r="A3242" s="21">
        <v>568</v>
      </c>
      <c r="B3242" s="54" t="s">
        <v>5714</v>
      </c>
      <c r="C3242" s="54" t="s">
        <v>47</v>
      </c>
      <c r="D3242" s="54" t="s">
        <v>181</v>
      </c>
      <c r="E3242" s="25" t="str">
        <f t="shared" si="60"/>
        <v>Гашадык Владимир Васильевич</v>
      </c>
      <c r="F3242" s="91" t="s">
        <v>5715</v>
      </c>
      <c r="G3242" s="21"/>
      <c r="H3242" s="54"/>
      <c r="I3242" s="22">
        <v>44644</v>
      </c>
      <c r="J3242" s="5">
        <v>1</v>
      </c>
    </row>
    <row r="3243" spans="1:10">
      <c r="A3243" s="21">
        <v>18816</v>
      </c>
      <c r="B3243" s="66" t="s">
        <v>5716</v>
      </c>
      <c r="C3243" s="66" t="s">
        <v>62</v>
      </c>
      <c r="D3243" s="66" t="s">
        <v>51</v>
      </c>
      <c r="E3243" s="96" t="str">
        <f t="shared" si="60"/>
        <v>Гашен Александр Иванович</v>
      </c>
      <c r="F3243" s="34" t="s">
        <v>5717</v>
      </c>
      <c r="G3243" s="21"/>
      <c r="H3243" s="54"/>
      <c r="I3243" s="4">
        <v>44652</v>
      </c>
      <c r="J3243" s="102">
        <v>1</v>
      </c>
    </row>
    <row r="3244" spans="1:10">
      <c r="A3244" s="23">
        <v>12142</v>
      </c>
      <c r="B3244" s="56" t="s">
        <v>5718</v>
      </c>
      <c r="C3244" s="56" t="s">
        <v>443</v>
      </c>
      <c r="D3244" s="56" t="s">
        <v>12</v>
      </c>
      <c r="E3244" s="25" t="str">
        <f t="shared" si="60"/>
        <v>Гашнина Надежда Николаевна</v>
      </c>
      <c r="F3244" s="97" t="s">
        <v>5719</v>
      </c>
      <c r="G3244" s="22"/>
      <c r="H3244" s="22"/>
      <c r="I3244" s="4">
        <v>44651</v>
      </c>
      <c r="J3244" s="5">
        <v>1</v>
      </c>
    </row>
    <row r="3245" spans="1:10">
      <c r="A3245" s="21">
        <v>9967</v>
      </c>
      <c r="B3245" s="7" t="s">
        <v>5720</v>
      </c>
      <c r="C3245" s="7" t="s">
        <v>165</v>
      </c>
      <c r="D3245" s="7" t="s">
        <v>5721</v>
      </c>
      <c r="E3245" s="25" t="str">
        <f t="shared" si="60"/>
        <v>Гведдева Галина Егоревна</v>
      </c>
      <c r="F3245" s="26" t="s">
        <v>5722</v>
      </c>
      <c r="G3245" s="21"/>
      <c r="H3245" s="21"/>
      <c r="I3245" s="28">
        <v>44647</v>
      </c>
      <c r="J3245" s="21">
        <v>1</v>
      </c>
    </row>
    <row r="3246" spans="1:10">
      <c r="A3246" s="23">
        <v>7496</v>
      </c>
      <c r="B3246" s="54" t="s">
        <v>5723</v>
      </c>
      <c r="C3246" s="54" t="s">
        <v>78</v>
      </c>
      <c r="D3246" s="54" t="s">
        <v>4269</v>
      </c>
      <c r="E3246" s="25" t="str">
        <f t="shared" si="60"/>
        <v>Гвильдис Людмила Альбертовна</v>
      </c>
      <c r="F3246" s="91" t="s">
        <v>5724</v>
      </c>
      <c r="G3246" s="21"/>
      <c r="H3246" s="54"/>
      <c r="I3246" s="22">
        <v>44650</v>
      </c>
      <c r="J3246" s="21">
        <v>1</v>
      </c>
    </row>
    <row r="3247" spans="1:10">
      <c r="A3247" s="23">
        <v>569</v>
      </c>
      <c r="B3247" s="26" t="s">
        <v>5725</v>
      </c>
      <c r="C3247" s="26" t="s">
        <v>179</v>
      </c>
      <c r="D3247" s="26" t="s">
        <v>23</v>
      </c>
      <c r="E3247" s="25" t="str">
        <f t="shared" si="60"/>
        <v>Гвоздев Михаил Сергеевич</v>
      </c>
      <c r="F3247" s="26" t="s">
        <v>5726</v>
      </c>
      <c r="G3247" s="21"/>
      <c r="H3247" s="54"/>
      <c r="I3247" s="22">
        <v>44644</v>
      </c>
      <c r="J3247" s="5">
        <v>1</v>
      </c>
    </row>
    <row r="3248" spans="1:10">
      <c r="A3248" s="21">
        <v>16820</v>
      </c>
      <c r="B3248" s="52" t="s">
        <v>5725</v>
      </c>
      <c r="C3248" s="52" t="s">
        <v>547</v>
      </c>
      <c r="D3248" s="52" t="s">
        <v>48</v>
      </c>
      <c r="E3248" s="96" t="str">
        <f t="shared" si="60"/>
        <v>Гвоздев Максим Владимирович</v>
      </c>
      <c r="F3248" s="91" t="s">
        <v>5727</v>
      </c>
      <c r="G3248" s="21"/>
      <c r="H3248" s="54"/>
      <c r="I3248" s="4">
        <v>44652</v>
      </c>
      <c r="J3248" s="5">
        <v>1</v>
      </c>
    </row>
    <row r="3249" spans="1:10">
      <c r="A3249" s="23">
        <v>6437</v>
      </c>
      <c r="B3249" s="56" t="s">
        <v>5728</v>
      </c>
      <c r="C3249" s="56" t="s">
        <v>47</v>
      </c>
      <c r="D3249" s="56" t="s">
        <v>69</v>
      </c>
      <c r="E3249" s="25" t="str">
        <f t="shared" si="60"/>
        <v>Гвоздев  Владимир Николаевич</v>
      </c>
      <c r="F3249" s="99" t="s">
        <v>5729</v>
      </c>
      <c r="G3249" s="22"/>
      <c r="H3249" s="22"/>
      <c r="I3249" s="22">
        <v>44650</v>
      </c>
      <c r="J3249" s="21">
        <v>1</v>
      </c>
    </row>
    <row r="3250" spans="1:10">
      <c r="A3250" s="21">
        <v>570</v>
      </c>
      <c r="B3250" s="54" t="s">
        <v>5730</v>
      </c>
      <c r="C3250" s="54" t="s">
        <v>964</v>
      </c>
      <c r="D3250" s="54" t="s">
        <v>1557</v>
      </c>
      <c r="E3250" s="25" t="str">
        <f t="shared" si="60"/>
        <v>Гвоздева Анжелика Витальевна</v>
      </c>
      <c r="F3250" s="52" t="s">
        <v>5731</v>
      </c>
      <c r="G3250" s="21"/>
      <c r="H3250" s="54"/>
      <c r="I3250" s="22">
        <v>44644</v>
      </c>
      <c r="J3250" s="5">
        <v>1</v>
      </c>
    </row>
    <row r="3251" spans="1:10">
      <c r="A3251" s="21">
        <v>9530</v>
      </c>
      <c r="B3251" s="7" t="s">
        <v>5730</v>
      </c>
      <c r="C3251" s="7" t="s">
        <v>679</v>
      </c>
      <c r="D3251" s="7" t="s">
        <v>162</v>
      </c>
      <c r="E3251" s="25" t="str">
        <f t="shared" si="60"/>
        <v>Гвоздева Ирина Владимировна</v>
      </c>
      <c r="F3251" s="34" t="s">
        <v>5732</v>
      </c>
      <c r="G3251" s="21"/>
      <c r="H3251" s="21"/>
      <c r="I3251" s="28">
        <v>44647</v>
      </c>
      <c r="J3251" s="21">
        <v>1</v>
      </c>
    </row>
    <row r="3252" spans="1:10">
      <c r="A3252" s="21">
        <v>18178</v>
      </c>
      <c r="B3252" s="52" t="s">
        <v>5733</v>
      </c>
      <c r="C3252" s="52" t="s">
        <v>183</v>
      </c>
      <c r="D3252" s="52" t="s">
        <v>5734</v>
      </c>
      <c r="E3252" s="96" t="str">
        <f t="shared" si="60"/>
        <v>Гвоздеева  Любовь Карловна</v>
      </c>
      <c r="F3252" s="91" t="s">
        <v>5735</v>
      </c>
      <c r="G3252" s="21"/>
      <c r="H3252" s="54"/>
      <c r="I3252" s="4">
        <v>44652</v>
      </c>
      <c r="J3252" s="21">
        <v>1</v>
      </c>
    </row>
    <row r="3253" spans="1:10">
      <c r="A3253" s="21">
        <v>10742</v>
      </c>
      <c r="B3253" s="7" t="s">
        <v>5736</v>
      </c>
      <c r="C3253" s="39" t="s">
        <v>53</v>
      </c>
      <c r="D3253" s="7" t="s">
        <v>48</v>
      </c>
      <c r="E3253" s="25" t="str">
        <f t="shared" si="60"/>
        <v>Гвоздик Дмитрий Владимирович</v>
      </c>
      <c r="F3253" s="34" t="s">
        <v>5737</v>
      </c>
      <c r="G3253" s="21"/>
      <c r="H3253" s="21"/>
      <c r="I3253" s="28">
        <v>44647</v>
      </c>
      <c r="J3253" s="3">
        <v>1</v>
      </c>
    </row>
    <row r="3254" spans="1:10">
      <c r="A3254" s="21">
        <v>11515</v>
      </c>
      <c r="B3254" s="7" t="s">
        <v>5736</v>
      </c>
      <c r="C3254" s="7" t="s">
        <v>183</v>
      </c>
      <c r="D3254" s="7" t="s">
        <v>12</v>
      </c>
      <c r="E3254" s="25" t="str">
        <f t="shared" si="60"/>
        <v>Гвоздик Любовь Николаевна</v>
      </c>
      <c r="F3254" s="26" t="s">
        <v>5738</v>
      </c>
      <c r="G3254" s="21"/>
      <c r="H3254" s="21"/>
      <c r="I3254" s="28">
        <v>44647</v>
      </c>
      <c r="J3254" s="21">
        <v>1</v>
      </c>
    </row>
    <row r="3255" spans="1:10">
      <c r="A3255" s="21">
        <v>18542</v>
      </c>
      <c r="B3255" s="54" t="s">
        <v>5736</v>
      </c>
      <c r="C3255" s="54" t="s">
        <v>177</v>
      </c>
      <c r="D3255" s="54" t="s">
        <v>4546</v>
      </c>
      <c r="E3255" s="25" t="str">
        <f t="shared" si="60"/>
        <v>Гвоздик Анна Даниловна</v>
      </c>
      <c r="F3255" s="34" t="s">
        <v>5739</v>
      </c>
      <c r="G3255" s="54"/>
      <c r="H3255" s="54"/>
      <c r="I3255" s="4">
        <v>44652</v>
      </c>
      <c r="J3255" s="102">
        <v>1</v>
      </c>
    </row>
    <row r="3256" spans="1:10">
      <c r="A3256" s="21">
        <v>8671</v>
      </c>
      <c r="B3256" s="52" t="s">
        <v>5740</v>
      </c>
      <c r="C3256" s="52" t="s">
        <v>113</v>
      </c>
      <c r="D3256" s="52" t="s">
        <v>69</v>
      </c>
      <c r="E3256" s="25" t="str">
        <f t="shared" si="60"/>
        <v>Гвоздиков Роман Николаевич</v>
      </c>
      <c r="F3256" s="91" t="s">
        <v>5741</v>
      </c>
      <c r="G3256" s="21"/>
      <c r="H3256" s="54"/>
      <c r="I3256" s="22">
        <v>44650</v>
      </c>
      <c r="J3256" s="21">
        <v>1</v>
      </c>
    </row>
    <row r="3257" spans="1:10">
      <c r="A3257" s="23">
        <v>571</v>
      </c>
      <c r="B3257" s="52" t="s">
        <v>5742</v>
      </c>
      <c r="C3257" s="52" t="s">
        <v>185</v>
      </c>
      <c r="D3257" s="52" t="s">
        <v>37</v>
      </c>
      <c r="E3257" s="25" t="str">
        <f t="shared" si="60"/>
        <v>Гвоздикова Наталья Ивановна</v>
      </c>
      <c r="F3257" s="52" t="s">
        <v>5743</v>
      </c>
      <c r="G3257" s="21"/>
      <c r="H3257" s="54"/>
      <c r="I3257" s="22">
        <v>44644</v>
      </c>
      <c r="J3257" s="5">
        <v>1</v>
      </c>
    </row>
    <row r="3258" spans="1:10">
      <c r="A3258" s="21">
        <v>5865</v>
      </c>
      <c r="B3258" s="66" t="s">
        <v>5744</v>
      </c>
      <c r="C3258" s="66" t="s">
        <v>68</v>
      </c>
      <c r="D3258" s="66" t="s">
        <v>181</v>
      </c>
      <c r="E3258" s="25" t="str">
        <f t="shared" si="60"/>
        <v>Гвоздь Сергей Васильевич</v>
      </c>
      <c r="F3258" s="34" t="s">
        <v>5745</v>
      </c>
      <c r="G3258" s="21"/>
      <c r="H3258" s="54"/>
      <c r="I3258" s="22">
        <v>44650</v>
      </c>
      <c r="J3258" s="21">
        <v>1</v>
      </c>
    </row>
    <row r="3259" spans="1:10">
      <c r="A3259" s="21">
        <v>15411</v>
      </c>
      <c r="B3259" s="54" t="s">
        <v>5744</v>
      </c>
      <c r="C3259" s="54" t="s">
        <v>332</v>
      </c>
      <c r="D3259" s="54" t="s">
        <v>909</v>
      </c>
      <c r="E3259" s="25" t="str">
        <f t="shared" si="60"/>
        <v>Гвоздь Тамара Максимовна</v>
      </c>
      <c r="F3259" s="97" t="s">
        <v>5746</v>
      </c>
      <c r="G3259" s="22"/>
      <c r="H3259" s="22"/>
      <c r="I3259" s="4">
        <v>44651</v>
      </c>
      <c r="J3259" s="21">
        <v>1</v>
      </c>
    </row>
    <row r="3260" spans="1:10">
      <c r="A3260" s="23">
        <v>19237</v>
      </c>
      <c r="B3260" s="56" t="s">
        <v>5747</v>
      </c>
      <c r="C3260" s="56" t="s">
        <v>78</v>
      </c>
      <c r="D3260" s="56" t="s">
        <v>12</v>
      </c>
      <c r="E3260" s="96" t="str">
        <f t="shared" si="60"/>
        <v>Гвыкура Людмила Николаевна</v>
      </c>
      <c r="F3260" s="98" t="s">
        <v>5748</v>
      </c>
      <c r="G3260" s="22"/>
      <c r="H3260" s="22"/>
      <c r="I3260" s="4">
        <v>44652</v>
      </c>
      <c r="J3260" s="102">
        <v>1</v>
      </c>
    </row>
    <row r="3261" spans="1:10">
      <c r="A3261" s="21">
        <v>8665</v>
      </c>
      <c r="B3261" s="52" t="s">
        <v>5749</v>
      </c>
      <c r="C3261" s="52" t="s">
        <v>71</v>
      </c>
      <c r="D3261" s="54" t="s">
        <v>69</v>
      </c>
      <c r="E3261" s="25" t="str">
        <f t="shared" si="60"/>
        <v>Гдерюшев Иван Николаевич</v>
      </c>
      <c r="F3261" s="91" t="s">
        <v>5750</v>
      </c>
      <c r="G3261" s="21"/>
      <c r="H3261" s="54"/>
      <c r="I3261" s="22">
        <v>44650</v>
      </c>
      <c r="J3261" s="21">
        <v>1</v>
      </c>
    </row>
    <row r="3262" spans="1:10">
      <c r="A3262" s="21">
        <v>11750</v>
      </c>
      <c r="B3262" s="7" t="s">
        <v>5751</v>
      </c>
      <c r="C3262" s="7" t="s">
        <v>1247</v>
      </c>
      <c r="D3262" s="7" t="s">
        <v>166</v>
      </c>
      <c r="E3262" s="25" t="str">
        <f t="shared" si="60"/>
        <v>Гебцын Кристина Александровна</v>
      </c>
      <c r="F3262" s="26" t="s">
        <v>5752</v>
      </c>
      <c r="G3262" s="7"/>
      <c r="H3262" s="7"/>
      <c r="I3262" s="28">
        <v>44647</v>
      </c>
      <c r="J3262" s="21">
        <v>1</v>
      </c>
    </row>
    <row r="3263" spans="1:10">
      <c r="A3263" s="23">
        <v>18237</v>
      </c>
      <c r="B3263" s="26" t="s">
        <v>5753</v>
      </c>
      <c r="C3263" s="26" t="s">
        <v>5754</v>
      </c>
      <c r="D3263" s="26" t="s">
        <v>5755</v>
      </c>
      <c r="E3263" s="25" t="str">
        <f t="shared" si="60"/>
        <v>Геворкян Рита Самвеловна</v>
      </c>
      <c r="F3263" s="26" t="s">
        <v>5756</v>
      </c>
      <c r="G3263" s="21"/>
      <c r="H3263" s="54"/>
      <c r="I3263" s="4">
        <v>44652</v>
      </c>
      <c r="J3263" s="102">
        <v>1</v>
      </c>
    </row>
    <row r="3264" spans="1:10">
      <c r="A3264" s="21">
        <v>11216</v>
      </c>
      <c r="B3264" s="7" t="s">
        <v>5757</v>
      </c>
      <c r="C3264" s="7" t="s">
        <v>185</v>
      </c>
      <c r="D3264" s="7" t="s">
        <v>389</v>
      </c>
      <c r="E3264" s="25" t="str">
        <f t="shared" si="60"/>
        <v>Гегенькова Наталья Сергеевна </v>
      </c>
      <c r="F3264" s="26" t="s">
        <v>5758</v>
      </c>
      <c r="G3264" s="21"/>
      <c r="H3264" s="21"/>
      <c r="I3264" s="28">
        <v>44647</v>
      </c>
      <c r="J3264" s="3">
        <v>1</v>
      </c>
    </row>
    <row r="3265" spans="1:10">
      <c r="A3265" s="21">
        <v>16718</v>
      </c>
      <c r="B3265" s="26" t="s">
        <v>5759</v>
      </c>
      <c r="C3265" s="26" t="s">
        <v>122</v>
      </c>
      <c r="D3265" s="26" t="s">
        <v>1347</v>
      </c>
      <c r="E3265" s="96" t="str">
        <f t="shared" si="60"/>
        <v>Гездь Алексей Григорьевич</v>
      </c>
      <c r="F3265" s="26" t="s">
        <v>5760</v>
      </c>
      <c r="G3265" s="21"/>
      <c r="H3265" s="21"/>
      <c r="I3265" s="4">
        <v>44652</v>
      </c>
      <c r="J3265" s="5">
        <v>1</v>
      </c>
    </row>
    <row r="3266" spans="1:10">
      <c r="A3266" s="21">
        <v>4366</v>
      </c>
      <c r="B3266" s="26" t="s">
        <v>5761</v>
      </c>
      <c r="C3266" s="26" t="s">
        <v>411</v>
      </c>
      <c r="D3266" s="26" t="s">
        <v>575</v>
      </c>
      <c r="E3266" s="25" t="str">
        <f t="shared" si="60"/>
        <v>Гейкин Олег Анатольевич</v>
      </c>
      <c r="F3266" s="26" t="s">
        <v>5762</v>
      </c>
      <c r="G3266" s="21"/>
      <c r="H3266" s="54"/>
      <c r="I3266" s="22">
        <v>44650</v>
      </c>
      <c r="J3266" s="21">
        <v>1</v>
      </c>
    </row>
    <row r="3267" spans="1:10">
      <c r="A3267" s="23">
        <v>4519</v>
      </c>
      <c r="B3267" s="52" t="s">
        <v>5763</v>
      </c>
      <c r="C3267" s="52" t="s">
        <v>3433</v>
      </c>
      <c r="D3267" s="52" t="s">
        <v>51</v>
      </c>
      <c r="E3267" s="25" t="str">
        <f t="shared" si="60"/>
        <v>Гейт  Илья Иванович</v>
      </c>
      <c r="F3267" s="91" t="s">
        <v>5764</v>
      </c>
      <c r="G3267" s="21"/>
      <c r="H3267" s="54"/>
      <c r="I3267" s="22">
        <v>44650</v>
      </c>
      <c r="J3267" s="5">
        <v>1</v>
      </c>
    </row>
    <row r="3268" spans="1:10">
      <c r="A3268" s="21">
        <v>18148</v>
      </c>
      <c r="B3268" s="69" t="s">
        <v>5765</v>
      </c>
      <c r="C3268" s="69" t="s">
        <v>5766</v>
      </c>
      <c r="D3268" s="69"/>
      <c r="E3268" s="96" t="str">
        <f t="shared" si="60"/>
        <v>Гели Джакелия </v>
      </c>
      <c r="F3268" s="97" t="s">
        <v>5767</v>
      </c>
      <c r="G3268" s="22"/>
      <c r="H3268" s="22"/>
      <c r="I3268" s="4">
        <v>44652</v>
      </c>
      <c r="J3268" s="21">
        <v>1</v>
      </c>
    </row>
    <row r="3269" spans="1:10">
      <c r="A3269" s="21">
        <v>14263</v>
      </c>
      <c r="B3269" s="26" t="s">
        <v>5768</v>
      </c>
      <c r="C3269" s="26" t="s">
        <v>547</v>
      </c>
      <c r="D3269" s="26" t="s">
        <v>23</v>
      </c>
      <c r="E3269" s="25" t="str">
        <f t="shared" si="60"/>
        <v>Гелих Максим Сергеевич</v>
      </c>
      <c r="F3269" s="34" t="s">
        <v>5769</v>
      </c>
      <c r="G3269" s="21"/>
      <c r="H3269" s="54"/>
      <c r="I3269" s="4">
        <v>44651</v>
      </c>
      <c r="J3269" s="21">
        <v>1</v>
      </c>
    </row>
    <row r="3270" spans="1:10">
      <c r="A3270" s="23">
        <v>14264</v>
      </c>
      <c r="B3270" s="60" t="s">
        <v>5768</v>
      </c>
      <c r="C3270" s="60" t="s">
        <v>240</v>
      </c>
      <c r="D3270" s="56" t="s">
        <v>23</v>
      </c>
      <c r="E3270" s="25" t="str">
        <f t="shared" si="60"/>
        <v>Гелих Андрей Сергеевич</v>
      </c>
      <c r="F3270" s="104" t="s">
        <v>5770</v>
      </c>
      <c r="G3270" s="22"/>
      <c r="H3270" s="22"/>
      <c r="I3270" s="4">
        <v>44651</v>
      </c>
      <c r="J3270" s="21">
        <v>1</v>
      </c>
    </row>
    <row r="3271" spans="1:10">
      <c r="A3271" s="21">
        <v>15520</v>
      </c>
      <c r="B3271" s="60" t="s">
        <v>5771</v>
      </c>
      <c r="C3271" s="60" t="s">
        <v>65</v>
      </c>
      <c r="D3271" s="57" t="s">
        <v>166</v>
      </c>
      <c r="E3271" s="25" t="str">
        <f t="shared" si="60"/>
        <v>Генералова Татьяна Александровна</v>
      </c>
      <c r="F3271" s="104" t="s">
        <v>5772</v>
      </c>
      <c r="G3271" s="22"/>
      <c r="H3271" s="22"/>
      <c r="I3271" s="4">
        <v>44651</v>
      </c>
      <c r="J3271" s="21">
        <v>1</v>
      </c>
    </row>
    <row r="3272" spans="1:10">
      <c r="A3272" s="23">
        <v>10113</v>
      </c>
      <c r="B3272" s="7" t="s">
        <v>5773</v>
      </c>
      <c r="C3272" s="7" t="s">
        <v>36</v>
      </c>
      <c r="D3272" s="7" t="s">
        <v>2869</v>
      </c>
      <c r="E3272" s="25" t="str">
        <f t="shared" si="60"/>
        <v>Геноватенко Раиса Никифоровна</v>
      </c>
      <c r="F3272" s="26" t="s">
        <v>5774</v>
      </c>
      <c r="G3272" s="21"/>
      <c r="H3272" s="21"/>
      <c r="I3272" s="28">
        <v>44647</v>
      </c>
      <c r="J3272" s="3">
        <v>1</v>
      </c>
    </row>
    <row r="3273" spans="1:10">
      <c r="A3273" s="23">
        <v>10114</v>
      </c>
      <c r="B3273" s="7" t="s">
        <v>5773</v>
      </c>
      <c r="C3273" s="7" t="s">
        <v>774</v>
      </c>
      <c r="D3273" s="7" t="s">
        <v>48</v>
      </c>
      <c r="E3273" s="25" t="str">
        <f t="shared" si="60"/>
        <v>Геноватенко Вадим Владимирович</v>
      </c>
      <c r="F3273" s="26" t="s">
        <v>5775</v>
      </c>
      <c r="G3273" s="21"/>
      <c r="H3273" s="21"/>
      <c r="I3273" s="28">
        <v>44647</v>
      </c>
      <c r="J3273" s="3">
        <v>1</v>
      </c>
    </row>
    <row r="3274" spans="1:10">
      <c r="A3274" s="21">
        <v>17440</v>
      </c>
      <c r="B3274" s="52" t="s">
        <v>5776</v>
      </c>
      <c r="C3274" s="52" t="s">
        <v>229</v>
      </c>
      <c r="D3274" s="52" t="s">
        <v>1254</v>
      </c>
      <c r="E3274" s="96" t="str">
        <f t="shared" si="60"/>
        <v>Генчев Евгений Геннадиевич</v>
      </c>
      <c r="F3274" s="91" t="s">
        <v>5777</v>
      </c>
      <c r="G3274" s="21"/>
      <c r="H3274" s="54"/>
      <c r="I3274" s="4">
        <v>44652</v>
      </c>
      <c r="J3274" s="21">
        <v>1</v>
      </c>
    </row>
    <row r="3275" spans="1:10">
      <c r="A3275" s="23">
        <v>16470</v>
      </c>
      <c r="B3275" s="54" t="s">
        <v>5778</v>
      </c>
      <c r="C3275" s="54" t="s">
        <v>2290</v>
      </c>
      <c r="D3275" s="71" t="s">
        <v>578</v>
      </c>
      <c r="E3275" s="96" t="str">
        <f t="shared" si="60"/>
        <v>Герасечкина Клавдия Алексеевна</v>
      </c>
      <c r="F3275" s="97" t="s">
        <v>5779</v>
      </c>
      <c r="G3275" s="21"/>
      <c r="H3275" s="54"/>
      <c r="I3275" s="4">
        <v>44652</v>
      </c>
      <c r="J3275" s="21">
        <v>1</v>
      </c>
    </row>
    <row r="3276" spans="1:10">
      <c r="A3276" s="21">
        <v>14129</v>
      </c>
      <c r="B3276" s="54" t="s">
        <v>5780</v>
      </c>
      <c r="C3276" s="54" t="s">
        <v>428</v>
      </c>
      <c r="D3276" s="54" t="s">
        <v>190</v>
      </c>
      <c r="E3276" s="25" t="str">
        <f t="shared" si="60"/>
        <v>Герасименко Юлия Вячеславовна</v>
      </c>
      <c r="F3276" s="54" t="s">
        <v>5781</v>
      </c>
      <c r="G3276" s="54"/>
      <c r="H3276" s="54"/>
      <c r="I3276" s="4">
        <v>44651</v>
      </c>
      <c r="J3276" s="5">
        <v>1</v>
      </c>
    </row>
    <row r="3277" spans="1:10">
      <c r="A3277" s="21">
        <v>15717</v>
      </c>
      <c r="B3277" s="69" t="s">
        <v>5780</v>
      </c>
      <c r="C3277" s="69" t="s">
        <v>561</v>
      </c>
      <c r="D3277" s="69" t="s">
        <v>483</v>
      </c>
      <c r="E3277" s="25" t="str">
        <f t="shared" si="60"/>
        <v>Герасименко Вера Михайловна</v>
      </c>
      <c r="F3277" s="104" t="s">
        <v>5782</v>
      </c>
      <c r="G3277" s="22"/>
      <c r="H3277" s="22"/>
      <c r="I3277" s="4">
        <v>44651</v>
      </c>
      <c r="J3277" s="5">
        <v>1</v>
      </c>
    </row>
    <row r="3278" spans="1:10">
      <c r="A3278" s="23">
        <v>16155</v>
      </c>
      <c r="B3278" s="56" t="s">
        <v>5780</v>
      </c>
      <c r="C3278" s="56" t="s">
        <v>501</v>
      </c>
      <c r="D3278" s="56" t="s">
        <v>69</v>
      </c>
      <c r="E3278" s="105" t="str">
        <f t="shared" si="60"/>
        <v>Герасименко Виктор Николаевич</v>
      </c>
      <c r="F3278" s="104" t="s">
        <v>5783</v>
      </c>
      <c r="G3278" s="111"/>
      <c r="H3278" s="56"/>
      <c r="I3278" s="109">
        <v>44652</v>
      </c>
      <c r="J3278" s="21">
        <v>1</v>
      </c>
    </row>
    <row r="3279" spans="1:10">
      <c r="A3279" s="21">
        <v>16562</v>
      </c>
      <c r="B3279" s="52" t="s">
        <v>5780</v>
      </c>
      <c r="C3279" s="54" t="s">
        <v>192</v>
      </c>
      <c r="D3279" s="54" t="s">
        <v>288</v>
      </c>
      <c r="E3279" s="96" t="str">
        <f t="shared" si="60"/>
        <v>Герасименко Ольга Федоровна</v>
      </c>
      <c r="F3279" s="97" t="s">
        <v>5784</v>
      </c>
      <c r="G3279" s="28"/>
      <c r="H3279" s="28"/>
      <c r="I3279" s="4">
        <v>44652</v>
      </c>
      <c r="J3279" s="5">
        <v>1</v>
      </c>
    </row>
    <row r="3280" spans="1:10">
      <c r="A3280" s="23">
        <v>6373</v>
      </c>
      <c r="B3280" s="54" t="s">
        <v>5785</v>
      </c>
      <c r="C3280" s="26" t="s">
        <v>36</v>
      </c>
      <c r="D3280" s="26" t="s">
        <v>3386</v>
      </c>
      <c r="E3280" s="25" t="str">
        <f t="shared" ref="E3280:E3305" si="61">B3280&amp;" "&amp;C3280&amp;" "&amp;D3280</f>
        <v>Герасименко  Раиса Федоровна </v>
      </c>
      <c r="F3280" s="34" t="s">
        <v>5786</v>
      </c>
      <c r="G3280" s="28"/>
      <c r="H3280" s="28"/>
      <c r="I3280" s="22">
        <v>44650</v>
      </c>
      <c r="J3280" s="21">
        <v>1</v>
      </c>
    </row>
    <row r="3281" spans="1:10">
      <c r="A3281" s="21">
        <v>572</v>
      </c>
      <c r="B3281" s="52" t="s">
        <v>5787</v>
      </c>
      <c r="C3281" s="52" t="s">
        <v>547</v>
      </c>
      <c r="D3281" s="52" t="s">
        <v>23</v>
      </c>
      <c r="E3281" s="25" t="str">
        <f t="shared" si="61"/>
        <v>Герасимов Максим Сергеевич</v>
      </c>
      <c r="F3281" s="52" t="s">
        <v>5788</v>
      </c>
      <c r="G3281" s="76"/>
      <c r="H3281" s="76"/>
      <c r="I3281" s="22">
        <v>44644</v>
      </c>
      <c r="J3281" s="5">
        <v>1</v>
      </c>
    </row>
    <row r="3282" spans="1:10">
      <c r="A3282" s="23">
        <v>573</v>
      </c>
      <c r="B3282" s="26" t="s">
        <v>5787</v>
      </c>
      <c r="C3282" s="26" t="s">
        <v>68</v>
      </c>
      <c r="D3282" s="26" t="s">
        <v>353</v>
      </c>
      <c r="E3282" s="25" t="str">
        <f t="shared" si="61"/>
        <v>Герасимов Сергей Викторович</v>
      </c>
      <c r="F3282" s="26" t="s">
        <v>5789</v>
      </c>
      <c r="G3282" s="21"/>
      <c r="H3282" s="54"/>
      <c r="I3282" s="22">
        <v>44644</v>
      </c>
      <c r="J3282" s="5">
        <v>1</v>
      </c>
    </row>
    <row r="3283" spans="1:10">
      <c r="A3283" s="21">
        <v>7201</v>
      </c>
      <c r="B3283" s="56" t="s">
        <v>5787</v>
      </c>
      <c r="C3283" s="56" t="s">
        <v>351</v>
      </c>
      <c r="D3283" s="56" t="s">
        <v>51</v>
      </c>
      <c r="E3283" s="25" t="str">
        <f t="shared" si="61"/>
        <v>Герасимов Денис Иванович</v>
      </c>
      <c r="F3283" s="91" t="s">
        <v>5790</v>
      </c>
      <c r="G3283" s="22"/>
      <c r="H3283" s="22"/>
      <c r="I3283" s="22">
        <v>44650</v>
      </c>
      <c r="J3283" s="21">
        <v>1</v>
      </c>
    </row>
    <row r="3284" spans="1:10">
      <c r="A3284" s="23">
        <v>8328</v>
      </c>
      <c r="B3284" s="54" t="s">
        <v>5787</v>
      </c>
      <c r="C3284" s="54" t="s">
        <v>71</v>
      </c>
      <c r="D3284" s="54" t="s">
        <v>51</v>
      </c>
      <c r="E3284" s="25" t="str">
        <f t="shared" si="61"/>
        <v>Герасимов Иван Иванович</v>
      </c>
      <c r="F3284" s="91" t="s">
        <v>5791</v>
      </c>
      <c r="G3284" s="80"/>
      <c r="H3284" s="80"/>
      <c r="I3284" s="22">
        <v>44650</v>
      </c>
      <c r="J3284" s="21">
        <v>1</v>
      </c>
    </row>
    <row r="3285" spans="1:10">
      <c r="A3285" s="21">
        <v>18510</v>
      </c>
      <c r="B3285" s="52" t="s">
        <v>5787</v>
      </c>
      <c r="C3285" s="52" t="s">
        <v>53</v>
      </c>
      <c r="D3285" s="52" t="s">
        <v>2603</v>
      </c>
      <c r="E3285" s="25" t="str">
        <f t="shared" si="61"/>
        <v>Герасимов Дмитрий Денисович</v>
      </c>
      <c r="F3285" s="91" t="s">
        <v>5792</v>
      </c>
      <c r="G3285" s="21"/>
      <c r="H3285" s="54"/>
      <c r="I3285" s="4">
        <v>44652</v>
      </c>
      <c r="J3285" s="102">
        <v>1</v>
      </c>
    </row>
    <row r="3286" spans="1:10">
      <c r="A3286" s="21">
        <v>574</v>
      </c>
      <c r="B3286" s="54" t="s">
        <v>5793</v>
      </c>
      <c r="C3286" s="54" t="s">
        <v>92</v>
      </c>
      <c r="D3286" s="54" t="s">
        <v>325</v>
      </c>
      <c r="E3286" s="25" t="str">
        <f t="shared" si="61"/>
        <v>Герасимова Елена Леонидовна</v>
      </c>
      <c r="F3286" s="91" t="s">
        <v>5794</v>
      </c>
      <c r="G3286" s="22"/>
      <c r="H3286" s="22"/>
      <c r="I3286" s="22">
        <v>44644</v>
      </c>
      <c r="J3286" s="23">
        <v>1</v>
      </c>
    </row>
    <row r="3287" spans="1:10">
      <c r="A3287" s="23">
        <v>575</v>
      </c>
      <c r="B3287" s="52" t="s">
        <v>5793</v>
      </c>
      <c r="C3287" s="52" t="s">
        <v>39</v>
      </c>
      <c r="D3287" s="52" t="s">
        <v>126</v>
      </c>
      <c r="E3287" s="25" t="str">
        <f t="shared" si="61"/>
        <v>Герасимова Екатерина Сергеевна</v>
      </c>
      <c r="F3287" s="91" t="s">
        <v>5795</v>
      </c>
      <c r="G3287" s="28"/>
      <c r="H3287" s="28"/>
      <c r="I3287" s="28">
        <v>44645</v>
      </c>
      <c r="J3287" s="21">
        <v>1</v>
      </c>
    </row>
    <row r="3288" spans="1:10">
      <c r="A3288" s="21">
        <v>576</v>
      </c>
      <c r="B3288" s="52" t="s">
        <v>5793</v>
      </c>
      <c r="C3288" s="26" t="s">
        <v>92</v>
      </c>
      <c r="D3288" s="52" t="s">
        <v>483</v>
      </c>
      <c r="E3288" s="25" t="str">
        <f t="shared" si="61"/>
        <v>Герасимова Елена Михайловна</v>
      </c>
      <c r="F3288" s="26" t="s">
        <v>5796</v>
      </c>
      <c r="G3288" s="112"/>
      <c r="H3288" s="55"/>
      <c r="I3288" s="28">
        <v>44645</v>
      </c>
      <c r="J3288" s="3">
        <v>1</v>
      </c>
    </row>
    <row r="3289" spans="1:10">
      <c r="A3289" s="21">
        <v>4438</v>
      </c>
      <c r="B3289" s="26" t="s">
        <v>5793</v>
      </c>
      <c r="C3289" s="26" t="s">
        <v>332</v>
      </c>
      <c r="D3289" s="26" t="s">
        <v>158</v>
      </c>
      <c r="E3289" s="25" t="str">
        <f t="shared" si="61"/>
        <v>Герасимова Тамара Васильевна</v>
      </c>
      <c r="F3289" s="26" t="s">
        <v>5797</v>
      </c>
      <c r="G3289" s="28"/>
      <c r="H3289" s="28"/>
      <c r="I3289" s="22">
        <v>44650</v>
      </c>
      <c r="J3289" s="21">
        <v>1</v>
      </c>
    </row>
    <row r="3290" spans="1:10">
      <c r="A3290" s="23">
        <v>4793</v>
      </c>
      <c r="B3290" s="26" t="s">
        <v>5793</v>
      </c>
      <c r="C3290" s="26" t="s">
        <v>360</v>
      </c>
      <c r="D3290" s="26" t="s">
        <v>93</v>
      </c>
      <c r="E3290" s="25" t="str">
        <f t="shared" si="61"/>
        <v>Герасимова Алина Анатольевна</v>
      </c>
      <c r="F3290" s="26">
        <v>6937871</v>
      </c>
      <c r="G3290" s="28"/>
      <c r="H3290" s="28"/>
      <c r="I3290" s="22">
        <v>44650</v>
      </c>
      <c r="J3290" s="21">
        <v>1</v>
      </c>
    </row>
    <row r="3291" spans="1:10">
      <c r="A3291" s="21">
        <v>9031</v>
      </c>
      <c r="B3291" s="54" t="s">
        <v>5793</v>
      </c>
      <c r="C3291" s="66" t="s">
        <v>65</v>
      </c>
      <c r="D3291" s="7" t="s">
        <v>93</v>
      </c>
      <c r="E3291" s="25" t="str">
        <f t="shared" si="61"/>
        <v>Герасимова Татьяна Анатольевна</v>
      </c>
      <c r="F3291" s="34" t="s">
        <v>5798</v>
      </c>
      <c r="G3291" s="28"/>
      <c r="H3291" s="28"/>
      <c r="I3291" s="22">
        <v>44650</v>
      </c>
      <c r="J3291" s="21">
        <v>1</v>
      </c>
    </row>
    <row r="3292" spans="1:10">
      <c r="A3292" s="21">
        <v>9032</v>
      </c>
      <c r="B3292" s="54" t="s">
        <v>5793</v>
      </c>
      <c r="C3292" s="52" t="s">
        <v>161</v>
      </c>
      <c r="D3292" s="52" t="s">
        <v>126</v>
      </c>
      <c r="E3292" s="25" t="str">
        <f t="shared" si="61"/>
        <v>Герасимова Марина Сергеевна</v>
      </c>
      <c r="F3292" s="91" t="s">
        <v>5799</v>
      </c>
      <c r="G3292" s="21"/>
      <c r="H3292" s="54"/>
      <c r="I3292" s="22">
        <v>44650</v>
      </c>
      <c r="J3292" s="21">
        <v>1</v>
      </c>
    </row>
    <row r="3293" spans="1:10">
      <c r="A3293" s="21">
        <v>13478</v>
      </c>
      <c r="B3293" s="26" t="s">
        <v>5793</v>
      </c>
      <c r="C3293" s="26" t="s">
        <v>161</v>
      </c>
      <c r="D3293" s="26" t="s">
        <v>37</v>
      </c>
      <c r="E3293" s="25" t="str">
        <f t="shared" si="61"/>
        <v>Герасимова Марина Ивановна</v>
      </c>
      <c r="F3293" s="34" t="s">
        <v>5800</v>
      </c>
      <c r="G3293" s="21"/>
      <c r="H3293" s="54"/>
      <c r="I3293" s="4">
        <v>44651</v>
      </c>
      <c r="J3293" s="21">
        <v>1</v>
      </c>
    </row>
    <row r="3294" spans="1:10">
      <c r="A3294" s="23">
        <v>9484</v>
      </c>
      <c r="B3294" s="7" t="s">
        <v>5801</v>
      </c>
      <c r="C3294" s="7" t="s">
        <v>185</v>
      </c>
      <c r="D3294" s="7" t="s">
        <v>166</v>
      </c>
      <c r="E3294" s="25" t="str">
        <f t="shared" si="61"/>
        <v>Герасимчук Наталья Александровна</v>
      </c>
      <c r="F3294" s="34" t="s">
        <v>5802</v>
      </c>
      <c r="G3294" s="21"/>
      <c r="H3294" s="21"/>
      <c r="I3294" s="28">
        <v>44647</v>
      </c>
      <c r="J3294" s="5">
        <v>1</v>
      </c>
    </row>
    <row r="3295" spans="1:10">
      <c r="A3295" s="21">
        <v>16122</v>
      </c>
      <c r="B3295" s="60" t="s">
        <v>5801</v>
      </c>
      <c r="C3295" s="60" t="s">
        <v>635</v>
      </c>
      <c r="D3295" s="60" t="s">
        <v>416</v>
      </c>
      <c r="E3295" s="105" t="str">
        <f t="shared" si="61"/>
        <v>Герасимчук Нина Дмитриевна</v>
      </c>
      <c r="F3295" s="104" t="s">
        <v>5803</v>
      </c>
      <c r="G3295" s="111"/>
      <c r="H3295" s="56"/>
      <c r="I3295" s="109">
        <v>44652</v>
      </c>
      <c r="J3295" s="21">
        <v>1</v>
      </c>
    </row>
    <row r="3296" spans="1:10">
      <c r="A3296" s="23">
        <v>13245</v>
      </c>
      <c r="B3296" s="26" t="s">
        <v>5804</v>
      </c>
      <c r="C3296" s="26" t="s">
        <v>161</v>
      </c>
      <c r="D3296" s="26" t="s">
        <v>162</v>
      </c>
      <c r="E3296" s="25" t="str">
        <f t="shared" si="61"/>
        <v>Геращенко Марина Владимировна</v>
      </c>
      <c r="F3296" s="26" t="s">
        <v>5805</v>
      </c>
      <c r="G3296" s="21"/>
      <c r="H3296" s="54"/>
      <c r="I3296" s="4">
        <v>44651</v>
      </c>
      <c r="J3296" s="21">
        <v>1</v>
      </c>
    </row>
    <row r="3297" spans="1:10">
      <c r="A3297" s="21">
        <v>14125</v>
      </c>
      <c r="B3297" s="54" t="s">
        <v>5804</v>
      </c>
      <c r="C3297" s="54" t="s">
        <v>92</v>
      </c>
      <c r="D3297" s="54" t="s">
        <v>126</v>
      </c>
      <c r="E3297" s="25" t="str">
        <f t="shared" si="61"/>
        <v>Геращенко Елена Сергеевна</v>
      </c>
      <c r="F3297" s="54" t="s">
        <v>5806</v>
      </c>
      <c r="G3297" s="21"/>
      <c r="H3297" s="54"/>
      <c r="I3297" s="4">
        <v>44651</v>
      </c>
      <c r="J3297" s="21">
        <v>1</v>
      </c>
    </row>
    <row r="3298" spans="1:10">
      <c r="A3298" s="21">
        <v>14126</v>
      </c>
      <c r="B3298" s="26" t="s">
        <v>5804</v>
      </c>
      <c r="C3298" s="26" t="s">
        <v>5807</v>
      </c>
      <c r="D3298" s="26" t="s">
        <v>909</v>
      </c>
      <c r="E3298" s="25" t="str">
        <f t="shared" si="61"/>
        <v>Геращенко Каролина Максимовна</v>
      </c>
      <c r="F3298" s="26" t="s">
        <v>5808</v>
      </c>
      <c r="G3298" s="21"/>
      <c r="H3298" s="21"/>
      <c r="I3298" s="4">
        <v>44651</v>
      </c>
      <c r="J3298" s="5">
        <v>1</v>
      </c>
    </row>
    <row r="3299" spans="1:10">
      <c r="A3299" s="21">
        <v>16225</v>
      </c>
      <c r="B3299" s="60" t="s">
        <v>5804</v>
      </c>
      <c r="C3299" s="60" t="s">
        <v>22</v>
      </c>
      <c r="D3299" s="56" t="s">
        <v>1601</v>
      </c>
      <c r="E3299" s="105" t="str">
        <f t="shared" si="61"/>
        <v>Геращенко Николай Витальевич</v>
      </c>
      <c r="F3299" s="104" t="s">
        <v>5809</v>
      </c>
      <c r="G3299" s="110"/>
      <c r="H3299" s="110"/>
      <c r="I3299" s="109">
        <v>44652</v>
      </c>
      <c r="J3299" s="21">
        <v>1</v>
      </c>
    </row>
    <row r="3300" spans="1:10">
      <c r="A3300" s="23">
        <v>16837</v>
      </c>
      <c r="B3300" s="56" t="s">
        <v>5804</v>
      </c>
      <c r="C3300" s="56" t="s">
        <v>65</v>
      </c>
      <c r="D3300" s="56" t="s">
        <v>37</v>
      </c>
      <c r="E3300" s="96" t="str">
        <f t="shared" si="61"/>
        <v>Геращенко Татьяна Ивановна</v>
      </c>
      <c r="F3300" s="99" t="s">
        <v>5810</v>
      </c>
      <c r="G3300" s="22"/>
      <c r="H3300" s="22"/>
      <c r="I3300" s="4">
        <v>44652</v>
      </c>
      <c r="J3300" s="21">
        <v>1</v>
      </c>
    </row>
    <row r="3301" spans="1:10">
      <c r="A3301" s="21">
        <v>19726</v>
      </c>
      <c r="B3301" s="54" t="s">
        <v>5804</v>
      </c>
      <c r="C3301" s="54" t="s">
        <v>39</v>
      </c>
      <c r="D3301" s="54" t="s">
        <v>4546</v>
      </c>
      <c r="E3301" s="25" t="str">
        <f t="shared" si="61"/>
        <v>Геращенко Екатерина Даниловна</v>
      </c>
      <c r="F3301" s="34" t="s">
        <v>5811</v>
      </c>
      <c r="G3301" s="21"/>
      <c r="H3301" s="54"/>
      <c r="I3301" s="4">
        <v>44652</v>
      </c>
      <c r="J3301" s="21"/>
    </row>
    <row r="3302" spans="1:10">
      <c r="A3302" s="23">
        <v>19831</v>
      </c>
      <c r="B3302" s="52" t="s">
        <v>5804</v>
      </c>
      <c r="C3302" s="52" t="s">
        <v>11</v>
      </c>
      <c r="D3302" s="52" t="s">
        <v>237</v>
      </c>
      <c r="E3302" s="25" t="str">
        <f t="shared" si="61"/>
        <v>Геращенко Наталия Валерьевна</v>
      </c>
      <c r="F3302" s="52" t="s">
        <v>5812</v>
      </c>
      <c r="G3302" s="21"/>
      <c r="H3302" s="54"/>
      <c r="I3302" s="4">
        <v>44652</v>
      </c>
      <c r="J3302" s="21"/>
    </row>
    <row r="3303" spans="1:10">
      <c r="A3303" s="21">
        <v>5587</v>
      </c>
      <c r="B3303" s="54" t="s">
        <v>5813</v>
      </c>
      <c r="C3303" s="54" t="s">
        <v>43</v>
      </c>
      <c r="D3303" s="54" t="s">
        <v>1347</v>
      </c>
      <c r="E3303" s="25" t="str">
        <f t="shared" si="61"/>
        <v>Гербич Валерий Григорьевич</v>
      </c>
      <c r="F3303" s="91" t="s">
        <v>5814</v>
      </c>
      <c r="G3303" s="76"/>
      <c r="H3303" s="76"/>
      <c r="I3303" s="22">
        <v>44650</v>
      </c>
      <c r="J3303" s="21">
        <v>1</v>
      </c>
    </row>
    <row r="3304" spans="1:10">
      <c r="A3304" s="21">
        <v>11900</v>
      </c>
      <c r="B3304" s="7" t="s">
        <v>5815</v>
      </c>
      <c r="C3304" s="7" t="s">
        <v>68</v>
      </c>
      <c r="D3304" s="7" t="s">
        <v>120</v>
      </c>
      <c r="E3304" s="25" t="str">
        <f t="shared" si="61"/>
        <v>Гергель Сергей Михайлович</v>
      </c>
      <c r="F3304" s="26" t="s">
        <v>5816</v>
      </c>
      <c r="G3304" s="7"/>
      <c r="H3304" s="7"/>
      <c r="I3304" s="22">
        <v>44647</v>
      </c>
      <c r="J3304" s="21">
        <v>1</v>
      </c>
    </row>
    <row r="3305" spans="1:10">
      <c r="A3305" s="23">
        <v>10212</v>
      </c>
      <c r="B3305" s="7" t="s">
        <v>5817</v>
      </c>
      <c r="C3305" s="7" t="s">
        <v>68</v>
      </c>
      <c r="D3305" s="7" t="s">
        <v>120</v>
      </c>
      <c r="E3305" s="25" t="str">
        <f t="shared" si="61"/>
        <v>Гергиль Сергей Михайлович</v>
      </c>
      <c r="F3305" s="26" t="s">
        <v>5816</v>
      </c>
      <c r="G3305" s="21"/>
      <c r="H3305" s="21"/>
      <c r="I3305" s="28">
        <v>44647</v>
      </c>
      <c r="J3305" s="3">
        <v>1</v>
      </c>
    </row>
    <row r="3306" spans="1:10">
      <c r="A3306" s="23">
        <v>13713</v>
      </c>
      <c r="B3306" s="52" t="s">
        <v>5818</v>
      </c>
      <c r="C3306" s="52" t="s">
        <v>53</v>
      </c>
      <c r="D3306" s="52" t="s">
        <v>575</v>
      </c>
      <c r="E3306" s="25" t="str">
        <f>CONCATENATE(B3306," ",C3306," ",D3306)</f>
        <v>Гердиенко Дмитрий Анатольевич</v>
      </c>
      <c r="F3306" s="97" t="s">
        <v>5819</v>
      </c>
      <c r="G3306" s="21"/>
      <c r="H3306" s="54"/>
      <c r="I3306" s="4">
        <v>44651</v>
      </c>
      <c r="J3306" s="5">
        <v>1</v>
      </c>
    </row>
    <row r="3307" spans="1:10">
      <c r="A3307" s="23">
        <v>577</v>
      </c>
      <c r="B3307" s="26" t="s">
        <v>5820</v>
      </c>
      <c r="C3307" s="26" t="s">
        <v>58</v>
      </c>
      <c r="D3307" s="26" t="s">
        <v>93</v>
      </c>
      <c r="E3307" s="25" t="str">
        <f t="shared" ref="E3307:E3313" si="62">B3307&amp;" "&amp;C3307&amp;" "&amp;D3307</f>
        <v>Герецун Алла Анатольевна</v>
      </c>
      <c r="F3307" s="26" t="s">
        <v>5821</v>
      </c>
      <c r="G3307" s="28"/>
      <c r="H3307" s="28"/>
      <c r="I3307" s="28">
        <v>44645</v>
      </c>
      <c r="J3307" s="21">
        <v>1</v>
      </c>
    </row>
    <row r="3308" spans="1:10">
      <c r="A3308" s="21">
        <v>4884</v>
      </c>
      <c r="B3308" s="52" t="s">
        <v>5822</v>
      </c>
      <c r="C3308" s="52" t="s">
        <v>131</v>
      </c>
      <c r="D3308" s="52" t="s">
        <v>166</v>
      </c>
      <c r="E3308" s="25" t="str">
        <f t="shared" si="62"/>
        <v>Герман Дарья Александровна</v>
      </c>
      <c r="F3308" s="52" t="s">
        <v>5823</v>
      </c>
      <c r="G3308" s="21"/>
      <c r="H3308" s="54"/>
      <c r="I3308" s="22">
        <v>44650</v>
      </c>
      <c r="J3308" s="5">
        <v>1</v>
      </c>
    </row>
    <row r="3309" spans="1:10">
      <c r="A3309" s="23">
        <v>5288</v>
      </c>
      <c r="B3309" s="57" t="s">
        <v>5822</v>
      </c>
      <c r="C3309" s="57" t="s">
        <v>5664</v>
      </c>
      <c r="D3309" s="57" t="s">
        <v>69</v>
      </c>
      <c r="E3309" s="25" t="str">
        <f t="shared" si="62"/>
        <v>Герман Николай  Николаевич</v>
      </c>
      <c r="F3309" s="99" t="s">
        <v>5824</v>
      </c>
      <c r="G3309" s="22"/>
      <c r="H3309" s="22"/>
      <c r="I3309" s="22">
        <v>44650</v>
      </c>
      <c r="J3309" s="5">
        <v>1</v>
      </c>
    </row>
    <row r="3310" spans="1:10">
      <c r="A3310" s="21">
        <v>5727</v>
      </c>
      <c r="B3310" s="52" t="s">
        <v>5822</v>
      </c>
      <c r="C3310" s="52" t="s">
        <v>283</v>
      </c>
      <c r="D3310" s="54" t="s">
        <v>69</v>
      </c>
      <c r="E3310" s="25" t="str">
        <f t="shared" si="62"/>
        <v>Герман Анатолий Николаевич</v>
      </c>
      <c r="F3310" s="91" t="s">
        <v>5825</v>
      </c>
      <c r="G3310" s="21"/>
      <c r="H3310" s="54"/>
      <c r="I3310" s="22">
        <v>44650</v>
      </c>
      <c r="J3310" s="21">
        <v>1</v>
      </c>
    </row>
    <row r="3311" spans="1:10">
      <c r="A3311" s="23">
        <v>5898</v>
      </c>
      <c r="B3311" s="54" t="s">
        <v>5822</v>
      </c>
      <c r="C3311" s="54" t="s">
        <v>472</v>
      </c>
      <c r="D3311" s="54" t="s">
        <v>181</v>
      </c>
      <c r="E3311" s="25" t="str">
        <f t="shared" si="62"/>
        <v>Герман Борис Васильевич</v>
      </c>
      <c r="F3311" s="91" t="s">
        <v>5826</v>
      </c>
      <c r="G3311" s="22"/>
      <c r="H3311" s="22"/>
      <c r="I3311" s="22">
        <v>44650</v>
      </c>
      <c r="J3311" s="5">
        <v>1</v>
      </c>
    </row>
    <row r="3312" spans="1:10">
      <c r="A3312" s="21">
        <v>5939</v>
      </c>
      <c r="B3312" s="52" t="s">
        <v>5822</v>
      </c>
      <c r="C3312" s="52" t="s">
        <v>33</v>
      </c>
      <c r="D3312" s="52" t="s">
        <v>288</v>
      </c>
      <c r="E3312" s="25" t="str">
        <f t="shared" si="62"/>
        <v>Герман Светлана Федоровна</v>
      </c>
      <c r="F3312" s="91" t="s">
        <v>5827</v>
      </c>
      <c r="G3312" s="21"/>
      <c r="H3312" s="54"/>
      <c r="I3312" s="22">
        <v>44650</v>
      </c>
      <c r="J3312" s="21">
        <v>1</v>
      </c>
    </row>
    <row r="3313" spans="1:10">
      <c r="A3313" s="23">
        <v>12562</v>
      </c>
      <c r="B3313" s="54" t="s">
        <v>5822</v>
      </c>
      <c r="C3313" s="66" t="s">
        <v>679</v>
      </c>
      <c r="D3313" s="71" t="s">
        <v>93</v>
      </c>
      <c r="E3313" s="25" t="str">
        <f t="shared" si="62"/>
        <v>Герман Ирина Анатольевна</v>
      </c>
      <c r="F3313" s="34" t="s">
        <v>5828</v>
      </c>
      <c r="G3313" s="21"/>
      <c r="H3313" s="54"/>
      <c r="I3313" s="4">
        <v>44651</v>
      </c>
      <c r="J3313" s="5">
        <v>1</v>
      </c>
    </row>
    <row r="3314" spans="1:10">
      <c r="A3314" s="23">
        <v>13653</v>
      </c>
      <c r="B3314" s="26" t="s">
        <v>5822</v>
      </c>
      <c r="C3314" s="26" t="s">
        <v>183</v>
      </c>
      <c r="D3314" s="26" t="s">
        <v>37</v>
      </c>
      <c r="E3314" s="25" t="str">
        <f>CONCATENATE(B3314," ",C3314," ",D3314)</f>
        <v>Герман Любовь Ивановна</v>
      </c>
      <c r="F3314" s="97" t="s">
        <v>5829</v>
      </c>
      <c r="G3314" s="21"/>
      <c r="H3314" s="54"/>
      <c r="I3314" s="4">
        <v>44651</v>
      </c>
      <c r="J3314" s="5">
        <v>1</v>
      </c>
    </row>
    <row r="3315" spans="1:10">
      <c r="A3315" s="23">
        <v>13654</v>
      </c>
      <c r="B3315" s="26" t="s">
        <v>5822</v>
      </c>
      <c r="C3315" s="26" t="s">
        <v>43</v>
      </c>
      <c r="D3315" s="26" t="s">
        <v>575</v>
      </c>
      <c r="E3315" s="25" t="str">
        <f>CONCATENATE(B3315," ",C3315," ",D3315)</f>
        <v>Герман Валерий Анатольевич</v>
      </c>
      <c r="F3315" s="97" t="s">
        <v>5830</v>
      </c>
      <c r="G3315" s="21"/>
      <c r="H3315" s="21"/>
      <c r="I3315" s="4">
        <v>44651</v>
      </c>
      <c r="J3315" s="21">
        <v>1</v>
      </c>
    </row>
    <row r="3316" spans="1:10">
      <c r="A3316" s="23">
        <v>15138</v>
      </c>
      <c r="B3316" s="26" t="s">
        <v>5822</v>
      </c>
      <c r="C3316" s="26" t="s">
        <v>68</v>
      </c>
      <c r="D3316" s="26" t="s">
        <v>2218</v>
      </c>
      <c r="E3316" s="25" t="str">
        <f t="shared" ref="E3316:E3322" si="63">B3316&amp;" "&amp;C3316&amp;" "&amp;D3316</f>
        <v>Герман Сергей Вадимович</v>
      </c>
      <c r="F3316" s="34" t="s">
        <v>5831</v>
      </c>
      <c r="G3316" s="21"/>
      <c r="H3316" s="21"/>
      <c r="I3316" s="4">
        <v>44651</v>
      </c>
      <c r="J3316" s="5">
        <v>1</v>
      </c>
    </row>
    <row r="3317" spans="1:10">
      <c r="A3317" s="21">
        <v>16321</v>
      </c>
      <c r="B3317" s="54" t="s">
        <v>5822</v>
      </c>
      <c r="C3317" s="54" t="s">
        <v>161</v>
      </c>
      <c r="D3317" s="54" t="s">
        <v>126</v>
      </c>
      <c r="E3317" s="96" t="str">
        <f t="shared" si="63"/>
        <v>Герман Марина Сергеевна</v>
      </c>
      <c r="F3317" s="54" t="s">
        <v>5832</v>
      </c>
      <c r="G3317" s="21"/>
      <c r="H3317" s="54"/>
      <c r="I3317" s="4">
        <v>44652</v>
      </c>
      <c r="J3317" s="21">
        <v>1</v>
      </c>
    </row>
    <row r="3318" spans="1:10">
      <c r="A3318" s="21">
        <v>10973</v>
      </c>
      <c r="B3318" s="7" t="s">
        <v>5833</v>
      </c>
      <c r="C3318" s="39" t="s">
        <v>332</v>
      </c>
      <c r="D3318" s="7" t="s">
        <v>582</v>
      </c>
      <c r="E3318" s="25" t="str">
        <f t="shared" si="63"/>
        <v>Германюк Тамара Евгеньевна</v>
      </c>
      <c r="F3318" s="34" t="s">
        <v>5834</v>
      </c>
      <c r="G3318" s="21"/>
      <c r="H3318" s="21"/>
      <c r="I3318" s="28">
        <v>44647</v>
      </c>
      <c r="J3318" s="3">
        <v>1</v>
      </c>
    </row>
    <row r="3319" spans="1:10">
      <c r="A3319" s="23">
        <v>11218</v>
      </c>
      <c r="B3319" s="7" t="s">
        <v>5835</v>
      </c>
      <c r="C3319" s="7" t="s">
        <v>68</v>
      </c>
      <c r="D3319" s="7" t="s">
        <v>120</v>
      </c>
      <c r="E3319" s="25" t="str">
        <f t="shared" si="63"/>
        <v>Гермель Сергей Михайлович</v>
      </c>
      <c r="F3319" s="26" t="s">
        <v>5836</v>
      </c>
      <c r="G3319" s="21"/>
      <c r="H3319" s="21"/>
      <c r="I3319" s="28">
        <v>44647</v>
      </c>
      <c r="J3319" s="3">
        <v>1</v>
      </c>
    </row>
    <row r="3320" spans="1:10">
      <c r="A3320" s="21">
        <v>8282</v>
      </c>
      <c r="B3320" s="26" t="s">
        <v>5837</v>
      </c>
      <c r="C3320" s="26" t="s">
        <v>596</v>
      </c>
      <c r="D3320" s="26" t="s">
        <v>37</v>
      </c>
      <c r="E3320" s="25" t="str">
        <f t="shared" si="63"/>
        <v>Герус София Ивановна</v>
      </c>
      <c r="F3320" s="34" t="s">
        <v>5838</v>
      </c>
      <c r="G3320" s="76"/>
      <c r="H3320" s="76"/>
      <c r="I3320" s="22">
        <v>44650</v>
      </c>
      <c r="J3320" s="21">
        <v>1</v>
      </c>
    </row>
    <row r="3321" spans="1:10">
      <c r="A3321" s="23">
        <v>5502</v>
      </c>
      <c r="B3321" s="52" t="s">
        <v>5839</v>
      </c>
      <c r="C3321" s="52" t="s">
        <v>1335</v>
      </c>
      <c r="D3321" s="71" t="s">
        <v>575</v>
      </c>
      <c r="E3321" s="25" t="str">
        <f t="shared" si="63"/>
        <v>Герцин Дмитрий  Анатольевич</v>
      </c>
      <c r="F3321" s="91" t="s">
        <v>5840</v>
      </c>
      <c r="G3321" s="21"/>
      <c r="H3321" s="54"/>
      <c r="I3321" s="22">
        <v>44650</v>
      </c>
      <c r="J3321" s="5">
        <v>1</v>
      </c>
    </row>
    <row r="3322" spans="1:10">
      <c r="A3322" s="21">
        <v>19412</v>
      </c>
      <c r="B3322" s="54" t="s">
        <v>5841</v>
      </c>
      <c r="C3322" s="54" t="s">
        <v>679</v>
      </c>
      <c r="D3322" s="54" t="s">
        <v>166</v>
      </c>
      <c r="E3322" s="96" t="str">
        <f t="shared" si="63"/>
        <v>Гетало Ирина Александровна</v>
      </c>
      <c r="F3322" s="97" t="s">
        <v>5842</v>
      </c>
      <c r="G3322" s="80"/>
      <c r="H3322" s="80"/>
      <c r="I3322" s="4">
        <v>44652</v>
      </c>
      <c r="J3322" s="102">
        <v>1</v>
      </c>
    </row>
    <row r="3323" spans="1:10">
      <c r="A3323" s="21">
        <v>19476</v>
      </c>
      <c r="B3323" s="52" t="s">
        <v>5843</v>
      </c>
      <c r="C3323" s="52" t="s">
        <v>292</v>
      </c>
      <c r="D3323" s="52" t="s">
        <v>30</v>
      </c>
      <c r="E3323" s="96" t="s">
        <v>5844</v>
      </c>
      <c r="F3323" s="34" t="s">
        <v>5845</v>
      </c>
      <c r="G3323" s="21"/>
      <c r="H3323" s="54"/>
      <c r="I3323" s="4">
        <v>44652</v>
      </c>
      <c r="J3323" s="5"/>
    </row>
    <row r="3324" spans="1:10">
      <c r="A3324" s="23">
        <v>19599</v>
      </c>
      <c r="B3324" s="54" t="s">
        <v>5843</v>
      </c>
      <c r="C3324" s="54" t="s">
        <v>497</v>
      </c>
      <c r="D3324" s="54" t="s">
        <v>181</v>
      </c>
      <c r="E3324" s="25" t="str">
        <f t="shared" ref="E3324:E3345" si="64">B3324&amp;" "&amp;C3324&amp;" "&amp;D3324</f>
        <v>Гетманов Сергей  Васильевич</v>
      </c>
      <c r="F3324" s="97" t="s">
        <v>5846</v>
      </c>
      <c r="G3324" s="76"/>
      <c r="H3324" s="76"/>
      <c r="I3324" s="4">
        <v>44652</v>
      </c>
      <c r="J3324" s="21"/>
    </row>
    <row r="3325" spans="1:10">
      <c r="A3325" s="21">
        <v>19136</v>
      </c>
      <c r="B3325" s="103" t="s">
        <v>5847</v>
      </c>
      <c r="C3325" s="26" t="s">
        <v>183</v>
      </c>
      <c r="D3325" s="26" t="s">
        <v>158</v>
      </c>
      <c r="E3325" s="25" t="str">
        <f t="shared" si="64"/>
        <v>Гетце Любовь Васильевна</v>
      </c>
      <c r="F3325" s="97" t="s">
        <v>5848</v>
      </c>
      <c r="G3325" s="21"/>
      <c r="H3325" s="54"/>
      <c r="I3325" s="4">
        <v>44652</v>
      </c>
      <c r="J3325" s="102">
        <v>1</v>
      </c>
    </row>
    <row r="3326" spans="1:10">
      <c r="A3326" s="21">
        <v>19208</v>
      </c>
      <c r="B3326" s="26" t="s">
        <v>5847</v>
      </c>
      <c r="C3326" s="26" t="s">
        <v>122</v>
      </c>
      <c r="D3326" s="26" t="s">
        <v>48</v>
      </c>
      <c r="E3326" s="96" t="str">
        <f t="shared" si="64"/>
        <v>Гетце Алексей Владимирович</v>
      </c>
      <c r="F3326" s="26" t="s">
        <v>5849</v>
      </c>
      <c r="G3326" s="21"/>
      <c r="H3326" s="54"/>
      <c r="I3326" s="4">
        <v>44652</v>
      </c>
      <c r="J3326" s="102">
        <v>1</v>
      </c>
    </row>
    <row r="3327" spans="1:10">
      <c r="A3327" s="23">
        <v>8787</v>
      </c>
      <c r="B3327" s="54" t="s">
        <v>5850</v>
      </c>
      <c r="C3327" s="54" t="s">
        <v>4066</v>
      </c>
      <c r="D3327" s="54" t="s">
        <v>2590</v>
      </c>
      <c r="E3327" s="25" t="str">
        <f t="shared" si="64"/>
        <v>Гетьманов Генадий Семенович</v>
      </c>
      <c r="F3327" s="91" t="s">
        <v>5851</v>
      </c>
      <c r="G3327" s="21"/>
      <c r="H3327" s="54"/>
      <c r="I3327" s="22">
        <v>44650</v>
      </c>
      <c r="J3327" s="21">
        <v>1</v>
      </c>
    </row>
    <row r="3328" spans="1:10">
      <c r="A3328" s="23">
        <v>7812</v>
      </c>
      <c r="B3328" s="54" t="s">
        <v>5852</v>
      </c>
      <c r="C3328" s="52" t="s">
        <v>5853</v>
      </c>
      <c r="D3328" s="52" t="s">
        <v>2026</v>
      </c>
      <c r="E3328" s="25" t="str">
        <f t="shared" si="64"/>
        <v>Гетьманская  Евдокия  Васильевна </v>
      </c>
      <c r="F3328" s="91" t="s">
        <v>5854</v>
      </c>
      <c r="G3328" s="21"/>
      <c r="H3328" s="54"/>
      <c r="I3328" s="22">
        <v>44650</v>
      </c>
      <c r="J3328" s="21">
        <v>1</v>
      </c>
    </row>
    <row r="3329" spans="1:10">
      <c r="A3329" s="21">
        <v>7123</v>
      </c>
      <c r="B3329" s="60" t="s">
        <v>5855</v>
      </c>
      <c r="C3329" s="56" t="s">
        <v>68</v>
      </c>
      <c r="D3329" s="60" t="s">
        <v>48</v>
      </c>
      <c r="E3329" s="25" t="str">
        <f t="shared" si="64"/>
        <v>Гзаренко Сергей Владимирович</v>
      </c>
      <c r="F3329" s="104" t="s">
        <v>5856</v>
      </c>
      <c r="G3329" s="22"/>
      <c r="H3329" s="22"/>
      <c r="I3329" s="22">
        <v>44650</v>
      </c>
      <c r="J3329" s="21">
        <v>1</v>
      </c>
    </row>
    <row r="3330" spans="1:10">
      <c r="A3330" s="23">
        <v>7114</v>
      </c>
      <c r="B3330" s="54" t="s">
        <v>5857</v>
      </c>
      <c r="C3330" s="54" t="s">
        <v>157</v>
      </c>
      <c r="D3330" s="54" t="s">
        <v>93</v>
      </c>
      <c r="E3330" s="25" t="str">
        <f t="shared" si="64"/>
        <v>Гзуприк Мария Анатольевна</v>
      </c>
      <c r="F3330" s="91" t="s">
        <v>5858</v>
      </c>
      <c r="G3330" s="21"/>
      <c r="H3330" s="54"/>
      <c r="I3330" s="22">
        <v>44650</v>
      </c>
      <c r="J3330" s="21">
        <v>1</v>
      </c>
    </row>
    <row r="3331" spans="1:10">
      <c r="A3331" s="21">
        <v>7115</v>
      </c>
      <c r="B3331" s="54" t="s">
        <v>5857</v>
      </c>
      <c r="C3331" s="26" t="s">
        <v>283</v>
      </c>
      <c r="D3331" s="26" t="s">
        <v>51</v>
      </c>
      <c r="E3331" s="25" t="str">
        <f t="shared" si="64"/>
        <v>Гзуприк Анатолий Иванович</v>
      </c>
      <c r="F3331" s="34" t="s">
        <v>5859</v>
      </c>
      <c r="G3331" s="21"/>
      <c r="H3331" s="54"/>
      <c r="I3331" s="22">
        <v>44650</v>
      </c>
      <c r="J3331" s="21">
        <v>1</v>
      </c>
    </row>
    <row r="3332" spans="1:10">
      <c r="A3332" s="21">
        <v>8726</v>
      </c>
      <c r="B3332" s="26" t="s">
        <v>5860</v>
      </c>
      <c r="C3332" s="26" t="s">
        <v>92</v>
      </c>
      <c r="D3332" s="26" t="s">
        <v>93</v>
      </c>
      <c r="E3332" s="25" t="str">
        <f t="shared" si="64"/>
        <v>Гижиненко Елена Анатольевна</v>
      </c>
      <c r="F3332" s="34" t="s">
        <v>5861</v>
      </c>
      <c r="G3332" s="28"/>
      <c r="H3332" s="28"/>
      <c r="I3332" s="22">
        <v>44650</v>
      </c>
      <c r="J3332" s="5">
        <v>1</v>
      </c>
    </row>
    <row r="3333" spans="1:10">
      <c r="A3333" s="21">
        <v>578</v>
      </c>
      <c r="B3333" s="52" t="s">
        <v>5862</v>
      </c>
      <c r="C3333" s="26" t="s">
        <v>11</v>
      </c>
      <c r="D3333" s="26" t="s">
        <v>129</v>
      </c>
      <c r="E3333" s="25" t="str">
        <f t="shared" si="64"/>
        <v>Гильченко Наталия Викторовна</v>
      </c>
      <c r="F3333" s="34" t="s">
        <v>5863</v>
      </c>
      <c r="G3333" s="28"/>
      <c r="H3333" s="28"/>
      <c r="I3333" s="28">
        <v>44645</v>
      </c>
      <c r="J3333" s="21">
        <v>1</v>
      </c>
    </row>
    <row r="3334" spans="1:10">
      <c r="A3334" s="23">
        <v>579</v>
      </c>
      <c r="B3334" s="54" t="s">
        <v>5862</v>
      </c>
      <c r="C3334" s="52" t="s">
        <v>47</v>
      </c>
      <c r="D3334" s="52" t="s">
        <v>69</v>
      </c>
      <c r="E3334" s="25" t="str">
        <f t="shared" si="64"/>
        <v>Гильченко Владимир Николаевич</v>
      </c>
      <c r="F3334" s="52" t="s">
        <v>5864</v>
      </c>
      <c r="G3334" s="28"/>
      <c r="H3334" s="55"/>
      <c r="I3334" s="28">
        <v>44645</v>
      </c>
      <c r="J3334" s="3">
        <v>1</v>
      </c>
    </row>
    <row r="3335" spans="1:10">
      <c r="A3335" s="21">
        <v>8068</v>
      </c>
      <c r="B3335" s="54" t="s">
        <v>5862</v>
      </c>
      <c r="C3335" s="54" t="s">
        <v>240</v>
      </c>
      <c r="D3335" s="54" t="s">
        <v>48</v>
      </c>
      <c r="E3335" s="25" t="str">
        <f t="shared" si="64"/>
        <v>Гильченко Андрей Владимирович</v>
      </c>
      <c r="F3335" s="91" t="s">
        <v>5865</v>
      </c>
      <c r="G3335" s="21"/>
      <c r="H3335" s="54"/>
      <c r="I3335" s="22">
        <v>44650</v>
      </c>
      <c r="J3335" s="5">
        <v>1</v>
      </c>
    </row>
    <row r="3336" spans="1:10">
      <c r="A3336" s="21">
        <v>580</v>
      </c>
      <c r="B3336" s="52" t="s">
        <v>5866</v>
      </c>
      <c r="C3336" s="26" t="s">
        <v>501</v>
      </c>
      <c r="D3336" s="26" t="s">
        <v>5867</v>
      </c>
      <c r="E3336" s="25" t="str">
        <f t="shared" si="64"/>
        <v>Гимадеев Виктор Хатыпович</v>
      </c>
      <c r="F3336" s="34" t="s">
        <v>5868</v>
      </c>
      <c r="G3336" s="28"/>
      <c r="H3336" s="28"/>
      <c r="I3336" s="28">
        <v>44645</v>
      </c>
      <c r="J3336" s="21">
        <v>1</v>
      </c>
    </row>
    <row r="3337" spans="1:10">
      <c r="A3337" s="23">
        <v>581</v>
      </c>
      <c r="B3337" s="26" t="s">
        <v>5869</v>
      </c>
      <c r="C3337" s="26" t="s">
        <v>229</v>
      </c>
      <c r="D3337" s="26" t="s">
        <v>120</v>
      </c>
      <c r="E3337" s="25" t="str">
        <f t="shared" si="64"/>
        <v>Гимелюк Евгений Михайлович</v>
      </c>
      <c r="F3337" s="26" t="s">
        <v>5870</v>
      </c>
      <c r="G3337" s="21"/>
      <c r="H3337" s="54"/>
      <c r="I3337" s="22">
        <v>44644</v>
      </c>
      <c r="J3337" s="5">
        <v>1</v>
      </c>
    </row>
    <row r="3338" spans="1:10">
      <c r="A3338" s="23">
        <v>7110</v>
      </c>
      <c r="B3338" s="52" t="s">
        <v>5871</v>
      </c>
      <c r="C3338" s="52" t="s">
        <v>954</v>
      </c>
      <c r="D3338" s="52" t="s">
        <v>216</v>
      </c>
      <c r="E3338" s="25" t="str">
        <f t="shared" si="64"/>
        <v>Гинтер Елена  Петровна</v>
      </c>
      <c r="F3338" s="91" t="s">
        <v>5872</v>
      </c>
      <c r="G3338" s="21"/>
      <c r="H3338" s="54"/>
      <c r="I3338" s="22">
        <v>44650</v>
      </c>
      <c r="J3338" s="5">
        <v>1</v>
      </c>
    </row>
    <row r="3339" spans="1:10">
      <c r="A3339" s="21">
        <v>13469</v>
      </c>
      <c r="B3339" s="26" t="s">
        <v>5871</v>
      </c>
      <c r="C3339" s="26" t="s">
        <v>71</v>
      </c>
      <c r="D3339" s="26" t="s">
        <v>115</v>
      </c>
      <c r="E3339" s="25" t="str">
        <f t="shared" si="64"/>
        <v>Гинтер Иван Александрович</v>
      </c>
      <c r="F3339" s="26">
        <v>6892278</v>
      </c>
      <c r="G3339" s="28"/>
      <c r="H3339" s="28"/>
      <c r="I3339" s="4">
        <v>44651</v>
      </c>
      <c r="J3339" s="21">
        <v>1</v>
      </c>
    </row>
    <row r="3340" spans="1:10">
      <c r="A3340" s="21">
        <v>582</v>
      </c>
      <c r="B3340" s="54" t="s">
        <v>5873</v>
      </c>
      <c r="C3340" s="54" t="s">
        <v>78</v>
      </c>
      <c r="D3340" s="54" t="s">
        <v>37</v>
      </c>
      <c r="E3340" s="25" t="str">
        <f t="shared" si="64"/>
        <v>Гиренко Людмила Ивановна</v>
      </c>
      <c r="F3340" s="91" t="s">
        <v>5874</v>
      </c>
      <c r="G3340" s="54"/>
      <c r="H3340" s="54"/>
      <c r="I3340" s="22">
        <v>44645</v>
      </c>
      <c r="J3340" s="5">
        <v>1</v>
      </c>
    </row>
    <row r="3341" spans="1:10">
      <c r="A3341" s="23">
        <v>19703</v>
      </c>
      <c r="B3341" s="54" t="s">
        <v>5873</v>
      </c>
      <c r="C3341" s="54" t="s">
        <v>33</v>
      </c>
      <c r="D3341" s="26" t="s">
        <v>578</v>
      </c>
      <c r="E3341" s="96" t="str">
        <f t="shared" si="64"/>
        <v>Гиренко Светлана Алексеевна</v>
      </c>
      <c r="F3341" s="97" t="s">
        <v>175</v>
      </c>
      <c r="G3341" s="21"/>
      <c r="H3341" s="54"/>
      <c r="I3341" s="4">
        <v>44652</v>
      </c>
      <c r="J3341" s="21"/>
    </row>
    <row r="3342" spans="1:10">
      <c r="A3342" s="23">
        <v>583</v>
      </c>
      <c r="B3342" s="54" t="s">
        <v>5875</v>
      </c>
      <c r="C3342" s="54" t="s">
        <v>740</v>
      </c>
      <c r="D3342" s="54" t="s">
        <v>1013</v>
      </c>
      <c r="E3342" s="25" t="str">
        <f t="shared" si="64"/>
        <v>Гирина Татьяна  Павловна</v>
      </c>
      <c r="F3342" s="91" t="s">
        <v>5876</v>
      </c>
      <c r="G3342" s="22"/>
      <c r="H3342" s="22"/>
      <c r="I3342" s="22">
        <v>44644</v>
      </c>
      <c r="J3342" s="23">
        <v>1</v>
      </c>
    </row>
    <row r="3343" spans="1:10">
      <c r="A3343" s="21">
        <v>11327</v>
      </c>
      <c r="B3343" s="7" t="s">
        <v>5875</v>
      </c>
      <c r="C3343" s="7" t="s">
        <v>5877</v>
      </c>
      <c r="D3343" s="7" t="s">
        <v>5878</v>
      </c>
      <c r="E3343" s="25" t="str">
        <f t="shared" si="64"/>
        <v>Гирина Софья Ильйнична</v>
      </c>
      <c r="F3343" s="26" t="s">
        <v>5879</v>
      </c>
      <c r="G3343" s="21"/>
      <c r="H3343" s="21"/>
      <c r="I3343" s="28">
        <v>44647</v>
      </c>
      <c r="J3343" s="21">
        <v>1</v>
      </c>
    </row>
    <row r="3344" spans="1:10">
      <c r="A3344" s="21">
        <v>13771</v>
      </c>
      <c r="B3344" s="26" t="s">
        <v>5875</v>
      </c>
      <c r="C3344" s="26" t="s">
        <v>165</v>
      </c>
      <c r="D3344" s="26" t="s">
        <v>12</v>
      </c>
      <c r="E3344" s="25" t="str">
        <f t="shared" si="64"/>
        <v>Гирина Галина Николаевна</v>
      </c>
      <c r="F3344" s="34" t="s">
        <v>5880</v>
      </c>
      <c r="G3344" s="21"/>
      <c r="H3344" s="54"/>
      <c r="I3344" s="4">
        <v>44651</v>
      </c>
      <c r="J3344" s="21">
        <v>1</v>
      </c>
    </row>
    <row r="3345" spans="1:10">
      <c r="A3345" s="23">
        <v>6369</v>
      </c>
      <c r="B3345" s="26" t="s">
        <v>5881</v>
      </c>
      <c r="C3345" s="26" t="s">
        <v>428</v>
      </c>
      <c r="D3345" s="26" t="s">
        <v>2479</v>
      </c>
      <c r="E3345" s="25" t="str">
        <f t="shared" si="64"/>
        <v>Гирина  Юлия Валентиновна </v>
      </c>
      <c r="F3345" s="34" t="s">
        <v>5882</v>
      </c>
      <c r="G3345" s="21"/>
      <c r="H3345" s="54"/>
      <c r="I3345" s="22">
        <v>44650</v>
      </c>
      <c r="J3345" s="5">
        <v>1</v>
      </c>
    </row>
    <row r="3346" spans="1:10">
      <c r="A3346" s="23">
        <v>12309</v>
      </c>
      <c r="B3346" s="52" t="s">
        <v>5883</v>
      </c>
      <c r="C3346" s="52" t="s">
        <v>165</v>
      </c>
      <c r="D3346" s="52" t="s">
        <v>158</v>
      </c>
      <c r="E3346" s="25" t="s">
        <v>5884</v>
      </c>
      <c r="F3346" s="91" t="s">
        <v>5885</v>
      </c>
      <c r="G3346" s="21"/>
      <c r="H3346" s="54"/>
      <c r="I3346" s="4">
        <v>44651</v>
      </c>
      <c r="J3346" s="21">
        <v>1</v>
      </c>
    </row>
    <row r="3347" spans="1:10">
      <c r="A3347" s="21">
        <v>7461</v>
      </c>
      <c r="B3347" s="52" t="s">
        <v>5886</v>
      </c>
      <c r="C3347" s="52" t="s">
        <v>15</v>
      </c>
      <c r="D3347" s="52" t="s">
        <v>51</v>
      </c>
      <c r="E3347" s="25" t="str">
        <f t="shared" ref="E3347:E3410" si="65">B3347&amp;" "&amp;C3347&amp;" "&amp;D3347</f>
        <v>Гишта  Юрий Иванович</v>
      </c>
      <c r="F3347" s="91" t="s">
        <v>5887</v>
      </c>
      <c r="G3347" s="21"/>
      <c r="H3347" s="54"/>
      <c r="I3347" s="22">
        <v>44650</v>
      </c>
      <c r="J3347" s="21">
        <v>1</v>
      </c>
    </row>
    <row r="3348" spans="1:10">
      <c r="A3348" s="23">
        <v>8040</v>
      </c>
      <c r="B3348" s="57" t="s">
        <v>5888</v>
      </c>
      <c r="C3348" s="57" t="s">
        <v>1236</v>
      </c>
      <c r="D3348" s="57" t="s">
        <v>158</v>
      </c>
      <c r="E3348" s="25" t="str">
        <f t="shared" si="65"/>
        <v>Глабец Алена Васильевна</v>
      </c>
      <c r="F3348" s="99" t="s">
        <v>5889</v>
      </c>
      <c r="G3348" s="22"/>
      <c r="H3348" s="22"/>
      <c r="I3348" s="22">
        <v>44650</v>
      </c>
      <c r="J3348" s="21">
        <v>1</v>
      </c>
    </row>
    <row r="3349" spans="1:10">
      <c r="A3349" s="23">
        <v>8042</v>
      </c>
      <c r="B3349" s="26" t="s">
        <v>5888</v>
      </c>
      <c r="C3349" s="26" t="s">
        <v>68</v>
      </c>
      <c r="D3349" s="26" t="s">
        <v>48</v>
      </c>
      <c r="E3349" s="25" t="str">
        <f t="shared" si="65"/>
        <v>Глабец Сергей Владимирович</v>
      </c>
      <c r="F3349" s="26" t="s">
        <v>5890</v>
      </c>
      <c r="G3349" s="21"/>
      <c r="H3349" s="54"/>
      <c r="I3349" s="22">
        <v>44650</v>
      </c>
      <c r="J3349" s="21">
        <v>1</v>
      </c>
    </row>
    <row r="3350" spans="1:10">
      <c r="A3350" s="23">
        <v>11638</v>
      </c>
      <c r="B3350" s="7" t="s">
        <v>5891</v>
      </c>
      <c r="C3350" s="7" t="s">
        <v>5892</v>
      </c>
      <c r="D3350" s="7" t="s">
        <v>1153</v>
      </c>
      <c r="E3350" s="25" t="str">
        <f t="shared" si="65"/>
        <v>Главацкая Вита  Георгиевна</v>
      </c>
      <c r="F3350" s="26" t="s">
        <v>5893</v>
      </c>
      <c r="G3350" s="7"/>
      <c r="H3350" s="7"/>
      <c r="I3350" s="22">
        <v>44647</v>
      </c>
      <c r="J3350" s="21">
        <v>1</v>
      </c>
    </row>
    <row r="3351" spans="1:10">
      <c r="A3351" s="21">
        <v>4600</v>
      </c>
      <c r="B3351" s="26" t="s">
        <v>5894</v>
      </c>
      <c r="C3351" s="26" t="s">
        <v>185</v>
      </c>
      <c r="D3351" s="26" t="s">
        <v>5895</v>
      </c>
      <c r="E3351" s="25" t="str">
        <f t="shared" si="65"/>
        <v>Гладкая Наталья Васиьевна</v>
      </c>
      <c r="F3351" s="26" t="s">
        <v>5896</v>
      </c>
      <c r="G3351" s="28"/>
      <c r="H3351" s="28"/>
      <c r="I3351" s="22">
        <v>44650</v>
      </c>
      <c r="J3351" s="5">
        <v>1</v>
      </c>
    </row>
    <row r="3352" spans="1:10">
      <c r="A3352" s="21">
        <v>6104</v>
      </c>
      <c r="B3352" s="57" t="s">
        <v>5894</v>
      </c>
      <c r="C3352" s="57" t="s">
        <v>318</v>
      </c>
      <c r="D3352" s="57" t="s">
        <v>416</v>
      </c>
      <c r="E3352" s="25" t="str">
        <f t="shared" si="65"/>
        <v>Гладкая Вероника Дмитриевна</v>
      </c>
      <c r="F3352" s="99" t="s">
        <v>5897</v>
      </c>
      <c r="G3352" s="22"/>
      <c r="H3352" s="22"/>
      <c r="I3352" s="22">
        <v>44650</v>
      </c>
      <c r="J3352" s="5">
        <v>1</v>
      </c>
    </row>
    <row r="3353" spans="1:10">
      <c r="A3353" s="21">
        <v>9236</v>
      </c>
      <c r="B3353" s="7" t="s">
        <v>5894</v>
      </c>
      <c r="C3353" s="7" t="s">
        <v>39</v>
      </c>
      <c r="D3353" s="7" t="s">
        <v>37</v>
      </c>
      <c r="E3353" s="25" t="str">
        <f t="shared" si="65"/>
        <v>Гладкая Екатерина Ивановна</v>
      </c>
      <c r="F3353" s="34" t="s">
        <v>3622</v>
      </c>
      <c r="G3353" s="21"/>
      <c r="H3353" s="21"/>
      <c r="I3353" s="28">
        <v>44647</v>
      </c>
      <c r="J3353" s="5">
        <v>1</v>
      </c>
    </row>
    <row r="3354" spans="1:10">
      <c r="A3354" s="21">
        <v>12457</v>
      </c>
      <c r="B3354" s="7" t="s">
        <v>5894</v>
      </c>
      <c r="C3354" s="54" t="s">
        <v>428</v>
      </c>
      <c r="D3354" s="54" t="s">
        <v>5898</v>
      </c>
      <c r="E3354" s="25" t="str">
        <f t="shared" si="65"/>
        <v>Гладкая Юлия Александовна</v>
      </c>
      <c r="F3354" s="38" t="s">
        <v>5899</v>
      </c>
      <c r="G3354" s="28"/>
      <c r="H3354" s="28"/>
      <c r="I3354" s="4">
        <v>44651</v>
      </c>
      <c r="J3354" s="21">
        <v>1</v>
      </c>
    </row>
    <row r="3355" spans="1:10">
      <c r="A3355" s="21">
        <v>12563</v>
      </c>
      <c r="B3355" s="7" t="s">
        <v>5894</v>
      </c>
      <c r="C3355" s="26" t="s">
        <v>39</v>
      </c>
      <c r="D3355" s="54" t="s">
        <v>5900</v>
      </c>
      <c r="E3355" s="25" t="str">
        <f t="shared" si="65"/>
        <v>Гладкая Екатерина ВАсильевна</v>
      </c>
      <c r="F3355" s="38" t="s">
        <v>5901</v>
      </c>
      <c r="G3355" s="28"/>
      <c r="H3355" s="28"/>
      <c r="I3355" s="4">
        <v>44651</v>
      </c>
      <c r="J3355" s="5">
        <v>1</v>
      </c>
    </row>
    <row r="3356" spans="1:10">
      <c r="A3356" s="21">
        <v>15922</v>
      </c>
      <c r="B3356" s="26" t="s">
        <v>5894</v>
      </c>
      <c r="C3356" s="26" t="s">
        <v>443</v>
      </c>
      <c r="D3356" s="26" t="s">
        <v>37</v>
      </c>
      <c r="E3356" s="25" t="str">
        <f t="shared" si="65"/>
        <v>Гладкая Надежда Ивановна</v>
      </c>
      <c r="F3356" s="91" t="s">
        <v>5902</v>
      </c>
      <c r="G3356" s="21"/>
      <c r="H3356" s="54"/>
      <c r="I3356" s="4">
        <v>44651</v>
      </c>
      <c r="J3356" s="21">
        <v>1</v>
      </c>
    </row>
    <row r="3357" spans="1:10">
      <c r="A3357" s="21">
        <v>17146</v>
      </c>
      <c r="B3357" s="54" t="s">
        <v>5894</v>
      </c>
      <c r="C3357" s="54" t="s">
        <v>596</v>
      </c>
      <c r="D3357" s="54" t="s">
        <v>126</v>
      </c>
      <c r="E3357" s="96" t="str">
        <f t="shared" si="65"/>
        <v>Гладкая София Сергеевна</v>
      </c>
      <c r="F3357" s="34" t="s">
        <v>534</v>
      </c>
      <c r="G3357" s="21"/>
      <c r="H3357" s="54"/>
      <c r="I3357" s="4">
        <v>44652</v>
      </c>
      <c r="J3357" s="21">
        <v>1</v>
      </c>
    </row>
    <row r="3358" spans="1:10">
      <c r="A3358" s="23">
        <v>5974</v>
      </c>
      <c r="B3358" s="52" t="s">
        <v>5903</v>
      </c>
      <c r="C3358" s="52" t="s">
        <v>53</v>
      </c>
      <c r="D3358" s="52" t="s">
        <v>120</v>
      </c>
      <c r="E3358" s="25" t="str">
        <f t="shared" si="65"/>
        <v>Гладкий Дмитрий Михайлович</v>
      </c>
      <c r="F3358" s="91" t="s">
        <v>5904</v>
      </c>
      <c r="G3358" s="21"/>
      <c r="H3358" s="54"/>
      <c r="I3358" s="22">
        <v>44650</v>
      </c>
      <c r="J3358" s="21">
        <v>1</v>
      </c>
    </row>
    <row r="3359" spans="1:10">
      <c r="A3359" s="23">
        <v>6075</v>
      </c>
      <c r="B3359" s="52" t="s">
        <v>5903</v>
      </c>
      <c r="C3359" s="7" t="s">
        <v>171</v>
      </c>
      <c r="D3359" s="7" t="s">
        <v>219</v>
      </c>
      <c r="E3359" s="25" t="str">
        <f t="shared" si="65"/>
        <v>Гладкий Виктор  Андреевич</v>
      </c>
      <c r="F3359" s="34" t="s">
        <v>5905</v>
      </c>
      <c r="G3359" s="28"/>
      <c r="H3359" s="28"/>
      <c r="I3359" s="22">
        <v>44650</v>
      </c>
      <c r="J3359" s="21">
        <v>1</v>
      </c>
    </row>
    <row r="3360" spans="1:10">
      <c r="A3360" s="21">
        <v>15919</v>
      </c>
      <c r="B3360" s="57" t="s">
        <v>5903</v>
      </c>
      <c r="C3360" s="57" t="s">
        <v>1003</v>
      </c>
      <c r="D3360" s="67" t="s">
        <v>575</v>
      </c>
      <c r="E3360" s="25" t="str">
        <f t="shared" si="65"/>
        <v>Гладкий Руслан Анатольевич</v>
      </c>
      <c r="F3360" s="91" t="s">
        <v>5906</v>
      </c>
      <c r="G3360" s="22"/>
      <c r="H3360" s="22"/>
      <c r="I3360" s="4">
        <v>44651</v>
      </c>
      <c r="J3360" s="21">
        <v>1</v>
      </c>
    </row>
    <row r="3361" spans="1:10">
      <c r="A3361" s="21">
        <v>15921</v>
      </c>
      <c r="B3361" s="26" t="s">
        <v>5903</v>
      </c>
      <c r="C3361" s="26" t="s">
        <v>43</v>
      </c>
      <c r="D3361" s="26" t="s">
        <v>575</v>
      </c>
      <c r="E3361" s="25" t="str">
        <f t="shared" si="65"/>
        <v>Гладкий Валерий Анатольевич</v>
      </c>
      <c r="F3361" s="91" t="s">
        <v>5907</v>
      </c>
      <c r="G3361" s="21"/>
      <c r="H3361" s="21"/>
      <c r="I3361" s="4">
        <v>44651</v>
      </c>
      <c r="J3361" s="5">
        <v>1</v>
      </c>
    </row>
    <row r="3362" spans="1:10">
      <c r="A3362" s="21">
        <v>16550</v>
      </c>
      <c r="B3362" s="54" t="s">
        <v>5903</v>
      </c>
      <c r="C3362" s="54" t="s">
        <v>5908</v>
      </c>
      <c r="D3362" s="54" t="s">
        <v>575</v>
      </c>
      <c r="E3362" s="96" t="str">
        <f t="shared" si="65"/>
        <v>Гладкий Серсей Анатольевич</v>
      </c>
      <c r="F3362" s="99" t="s">
        <v>5909</v>
      </c>
      <c r="G3362" s="80"/>
      <c r="H3362" s="80"/>
      <c r="I3362" s="4">
        <v>44652</v>
      </c>
      <c r="J3362" s="5">
        <v>1</v>
      </c>
    </row>
    <row r="3363" spans="1:10">
      <c r="A3363" s="21">
        <v>4338</v>
      </c>
      <c r="B3363" s="26" t="s">
        <v>5910</v>
      </c>
      <c r="C3363" s="26" t="s">
        <v>157</v>
      </c>
      <c r="D3363" s="26" t="s">
        <v>237</v>
      </c>
      <c r="E3363" s="25" t="str">
        <f t="shared" si="65"/>
        <v>Гладких Мария Валерьевна</v>
      </c>
      <c r="F3363" s="26">
        <v>4761778</v>
      </c>
      <c r="G3363" s="21"/>
      <c r="H3363" s="54"/>
      <c r="I3363" s="22">
        <v>44650</v>
      </c>
      <c r="J3363" s="21">
        <v>1</v>
      </c>
    </row>
    <row r="3364" spans="1:10">
      <c r="A3364" s="21">
        <v>4570</v>
      </c>
      <c r="B3364" s="56" t="s">
        <v>5910</v>
      </c>
      <c r="C3364" s="56" t="s">
        <v>68</v>
      </c>
      <c r="D3364" s="60" t="s">
        <v>115</v>
      </c>
      <c r="E3364" s="25" t="str">
        <f t="shared" si="65"/>
        <v>Гладких Сергей Александрович</v>
      </c>
      <c r="F3364" s="99" t="s">
        <v>5911</v>
      </c>
      <c r="G3364" s="22"/>
      <c r="H3364" s="22"/>
      <c r="I3364" s="22">
        <v>44650</v>
      </c>
      <c r="J3364" s="5">
        <v>1</v>
      </c>
    </row>
    <row r="3365" spans="1:10">
      <c r="A3365" s="23">
        <v>9303</v>
      </c>
      <c r="B3365" s="7" t="s">
        <v>5912</v>
      </c>
      <c r="C3365" s="7" t="s">
        <v>5664</v>
      </c>
      <c r="D3365" s="7" t="s">
        <v>69</v>
      </c>
      <c r="E3365" s="25" t="str">
        <f t="shared" si="65"/>
        <v>Гладков Николай  Николаевич</v>
      </c>
      <c r="F3365" s="34" t="s">
        <v>5913</v>
      </c>
      <c r="G3365" s="21"/>
      <c r="H3365" s="21"/>
      <c r="I3365" s="28">
        <v>44647</v>
      </c>
      <c r="J3365" s="21">
        <v>1</v>
      </c>
    </row>
    <row r="3366" spans="1:10">
      <c r="A3366" s="23">
        <v>12160</v>
      </c>
      <c r="B3366" s="52" t="s">
        <v>5912</v>
      </c>
      <c r="C3366" s="52" t="s">
        <v>62</v>
      </c>
      <c r="D3366" s="52" t="s">
        <v>115</v>
      </c>
      <c r="E3366" s="25" t="str">
        <f t="shared" si="65"/>
        <v>Гладков Александр Александрович</v>
      </c>
      <c r="F3366" s="91" t="s">
        <v>5914</v>
      </c>
      <c r="G3366" s="21"/>
      <c r="H3366" s="54"/>
      <c r="I3366" s="4">
        <v>44651</v>
      </c>
      <c r="J3366" s="5">
        <v>1</v>
      </c>
    </row>
    <row r="3367" spans="1:10">
      <c r="A3367" s="21">
        <v>6660</v>
      </c>
      <c r="B3367" s="66" t="s">
        <v>5915</v>
      </c>
      <c r="C3367" s="66" t="s">
        <v>443</v>
      </c>
      <c r="D3367" s="66" t="s">
        <v>166</v>
      </c>
      <c r="E3367" s="25" t="str">
        <f t="shared" si="65"/>
        <v>Гладкова Надежда Александровна</v>
      </c>
      <c r="F3367" s="91" t="s">
        <v>5916</v>
      </c>
      <c r="G3367" s="21"/>
      <c r="H3367" s="54"/>
      <c r="I3367" s="22">
        <v>44650</v>
      </c>
      <c r="J3367" s="21">
        <v>1</v>
      </c>
    </row>
    <row r="3368" spans="1:10">
      <c r="A3368" s="21">
        <v>7113</v>
      </c>
      <c r="B3368" s="26" t="s">
        <v>5915</v>
      </c>
      <c r="C3368" s="26" t="s">
        <v>954</v>
      </c>
      <c r="D3368" s="26" t="s">
        <v>162</v>
      </c>
      <c r="E3368" s="25" t="str">
        <f t="shared" si="65"/>
        <v>Гладкова Елена  Владимировна</v>
      </c>
      <c r="F3368" s="52" t="s">
        <v>5917</v>
      </c>
      <c r="G3368" s="76"/>
      <c r="H3368" s="76"/>
      <c r="I3368" s="22">
        <v>44650</v>
      </c>
      <c r="J3368" s="5">
        <v>1</v>
      </c>
    </row>
    <row r="3369" spans="1:10">
      <c r="A3369" s="21">
        <v>9233</v>
      </c>
      <c r="B3369" s="7" t="s">
        <v>5915</v>
      </c>
      <c r="C3369" s="7" t="s">
        <v>635</v>
      </c>
      <c r="D3369" s="7" t="s">
        <v>12</v>
      </c>
      <c r="E3369" s="25" t="str">
        <f t="shared" si="65"/>
        <v>Гладкова Нина Николаевна</v>
      </c>
      <c r="F3369" s="34" t="s">
        <v>5918</v>
      </c>
      <c r="G3369" s="21"/>
      <c r="H3369" s="21"/>
      <c r="I3369" s="28">
        <v>44647</v>
      </c>
      <c r="J3369" s="21">
        <v>1</v>
      </c>
    </row>
    <row r="3370" spans="1:10">
      <c r="A3370" s="21">
        <v>11822</v>
      </c>
      <c r="B3370" s="7" t="s">
        <v>5915</v>
      </c>
      <c r="C3370" s="7" t="s">
        <v>5919</v>
      </c>
      <c r="D3370" s="7" t="s">
        <v>288</v>
      </c>
      <c r="E3370" s="25" t="str">
        <f t="shared" si="65"/>
        <v>Гладкова Калина Федоровна</v>
      </c>
      <c r="F3370" s="26" t="s">
        <v>5920</v>
      </c>
      <c r="G3370" s="7"/>
      <c r="H3370" s="7"/>
      <c r="I3370" s="22">
        <v>44647</v>
      </c>
      <c r="J3370" s="21">
        <v>1</v>
      </c>
    </row>
    <row r="3371" spans="1:10">
      <c r="A3371" s="21">
        <v>584</v>
      </c>
      <c r="B3371" s="52" t="s">
        <v>5921</v>
      </c>
      <c r="C3371" s="52" t="s">
        <v>226</v>
      </c>
      <c r="D3371" s="52" t="s">
        <v>120</v>
      </c>
      <c r="E3371" s="25" t="str">
        <f t="shared" si="65"/>
        <v>Гладковский Вячеслав Михайлович</v>
      </c>
      <c r="F3371" s="91" t="s">
        <v>5922</v>
      </c>
      <c r="G3371" s="76"/>
      <c r="H3371" s="76"/>
      <c r="I3371" s="22">
        <v>44645</v>
      </c>
      <c r="J3371" s="5">
        <v>1</v>
      </c>
    </row>
    <row r="3372" spans="1:10">
      <c r="A3372" s="23">
        <v>585</v>
      </c>
      <c r="B3372" s="52" t="s">
        <v>5921</v>
      </c>
      <c r="C3372" s="54" t="s">
        <v>53</v>
      </c>
      <c r="D3372" s="54" t="s">
        <v>295</v>
      </c>
      <c r="E3372" s="25" t="str">
        <f t="shared" si="65"/>
        <v>Гладковский Дмитрий Вячеславович</v>
      </c>
      <c r="F3372" s="52" t="s">
        <v>5923</v>
      </c>
      <c r="G3372" s="21"/>
      <c r="H3372" s="74"/>
      <c r="I3372" s="22">
        <v>44645</v>
      </c>
      <c r="J3372" s="5">
        <v>1</v>
      </c>
    </row>
    <row r="3373" spans="1:10">
      <c r="A3373" s="23">
        <v>14360</v>
      </c>
      <c r="B3373" s="69" t="s">
        <v>5921</v>
      </c>
      <c r="C3373" s="69" t="s">
        <v>229</v>
      </c>
      <c r="D3373" s="69" t="s">
        <v>23</v>
      </c>
      <c r="E3373" s="25" t="str">
        <f t="shared" si="65"/>
        <v>Гладковский Евгений Сергеевич</v>
      </c>
      <c r="F3373" s="91" t="s">
        <v>5924</v>
      </c>
      <c r="G3373" s="22"/>
      <c r="H3373" s="22"/>
      <c r="I3373" s="4">
        <v>44651</v>
      </c>
      <c r="J3373" s="21">
        <v>1</v>
      </c>
    </row>
    <row r="3374" spans="1:10">
      <c r="A3374" s="21">
        <v>13087</v>
      </c>
      <c r="B3374" s="54" t="s">
        <v>5925</v>
      </c>
      <c r="C3374" s="54" t="s">
        <v>844</v>
      </c>
      <c r="D3374" s="54" t="s">
        <v>123</v>
      </c>
      <c r="E3374" s="25" t="str">
        <f t="shared" si="65"/>
        <v>Гладских Данил Алексеевич</v>
      </c>
      <c r="F3374" s="54" t="s">
        <v>5926</v>
      </c>
      <c r="G3374" s="80"/>
      <c r="H3374" s="80"/>
      <c r="I3374" s="4">
        <v>44651</v>
      </c>
      <c r="J3374" s="5">
        <v>1</v>
      </c>
    </row>
    <row r="3375" spans="1:10">
      <c r="A3375" s="21">
        <v>15273</v>
      </c>
      <c r="B3375" s="54" t="s">
        <v>5925</v>
      </c>
      <c r="C3375" s="54" t="s">
        <v>33</v>
      </c>
      <c r="D3375" s="54" t="s">
        <v>181</v>
      </c>
      <c r="E3375" s="25" t="str">
        <f t="shared" si="65"/>
        <v>Гладских Светлана Васильевич</v>
      </c>
      <c r="F3375" s="97" t="s">
        <v>5927</v>
      </c>
      <c r="G3375" s="21"/>
      <c r="H3375" s="54"/>
      <c r="I3375" s="4">
        <v>44651</v>
      </c>
      <c r="J3375" s="21">
        <v>1</v>
      </c>
    </row>
    <row r="3376" spans="1:10">
      <c r="A3376" s="21">
        <v>8999</v>
      </c>
      <c r="B3376" s="26" t="s">
        <v>5928</v>
      </c>
      <c r="C3376" s="26" t="s">
        <v>22</v>
      </c>
      <c r="D3376" s="26" t="s">
        <v>16</v>
      </c>
      <c r="E3376" s="25" t="str">
        <f t="shared" si="65"/>
        <v>Гладуж Николай Евгеньевич</v>
      </c>
      <c r="F3376" s="26" t="s">
        <v>5929</v>
      </c>
      <c r="G3376" s="28"/>
      <c r="H3376" s="28"/>
      <c r="I3376" s="22">
        <v>44650</v>
      </c>
      <c r="J3376" s="21">
        <v>1</v>
      </c>
    </row>
    <row r="3377" spans="1:10">
      <c r="A3377" s="23">
        <v>4449</v>
      </c>
      <c r="B3377" s="26" t="s">
        <v>5930</v>
      </c>
      <c r="C3377" s="26" t="s">
        <v>443</v>
      </c>
      <c r="D3377" s="26" t="s">
        <v>12</v>
      </c>
      <c r="E3377" s="25" t="str">
        <f t="shared" si="65"/>
        <v>Гладун Надежда Николаевна</v>
      </c>
      <c r="F3377" s="26" t="s">
        <v>5931</v>
      </c>
      <c r="G3377" s="28"/>
      <c r="H3377" s="28"/>
      <c r="I3377" s="22">
        <v>44650</v>
      </c>
      <c r="J3377" s="21">
        <v>1</v>
      </c>
    </row>
    <row r="3378" spans="1:10">
      <c r="A3378" s="21">
        <v>586</v>
      </c>
      <c r="B3378" s="54" t="s">
        <v>5932</v>
      </c>
      <c r="C3378" s="54" t="s">
        <v>5933</v>
      </c>
      <c r="D3378" s="54" t="s">
        <v>129</v>
      </c>
      <c r="E3378" s="25" t="str">
        <f t="shared" si="65"/>
        <v>Гладченко Алеся Викторовна</v>
      </c>
      <c r="F3378" s="91" t="s">
        <v>5934</v>
      </c>
      <c r="G3378" s="54"/>
      <c r="H3378" s="54"/>
      <c r="I3378" s="22">
        <v>44644</v>
      </c>
      <c r="J3378" s="5">
        <v>1</v>
      </c>
    </row>
    <row r="3379" spans="1:10">
      <c r="A3379" s="23">
        <v>587</v>
      </c>
      <c r="B3379" s="54" t="s">
        <v>5932</v>
      </c>
      <c r="C3379" s="54" t="s">
        <v>22</v>
      </c>
      <c r="D3379" s="54" t="s">
        <v>69</v>
      </c>
      <c r="E3379" s="25" t="str">
        <f t="shared" si="65"/>
        <v>Гладченко Николай Николаевич</v>
      </c>
      <c r="F3379" s="91" t="s">
        <v>5935</v>
      </c>
      <c r="G3379" s="54"/>
      <c r="H3379" s="54"/>
      <c r="I3379" s="22">
        <v>44644</v>
      </c>
      <c r="J3379" s="5">
        <v>1</v>
      </c>
    </row>
    <row r="3380" spans="1:10">
      <c r="A3380" s="21">
        <v>18802</v>
      </c>
      <c r="B3380" s="54" t="s">
        <v>5932</v>
      </c>
      <c r="C3380" s="54" t="s">
        <v>1574</v>
      </c>
      <c r="D3380" s="54" t="s">
        <v>23</v>
      </c>
      <c r="E3380" s="96" t="str">
        <f t="shared" si="65"/>
        <v>Гладченко Ростислав Сергеевич</v>
      </c>
      <c r="F3380" s="97" t="s">
        <v>5936</v>
      </c>
      <c r="G3380" s="76"/>
      <c r="H3380" s="76"/>
      <c r="I3380" s="4">
        <v>44652</v>
      </c>
      <c r="J3380" s="102">
        <v>1</v>
      </c>
    </row>
    <row r="3381" spans="1:10">
      <c r="A3381" s="23">
        <v>6879</v>
      </c>
      <c r="B3381" s="52" t="s">
        <v>5937</v>
      </c>
      <c r="C3381" s="26" t="s">
        <v>161</v>
      </c>
      <c r="D3381" s="26" t="s">
        <v>166</v>
      </c>
      <c r="E3381" s="25" t="str">
        <f t="shared" si="65"/>
        <v>Гладырь Марина Александровна</v>
      </c>
      <c r="F3381" s="91" t="s">
        <v>5938</v>
      </c>
      <c r="G3381" s="76"/>
      <c r="H3381" s="76"/>
      <c r="I3381" s="22">
        <v>44650</v>
      </c>
      <c r="J3381" s="5">
        <v>1</v>
      </c>
    </row>
    <row r="3382" spans="1:10">
      <c r="A3382" s="21">
        <v>4786</v>
      </c>
      <c r="B3382" s="52" t="s">
        <v>5939</v>
      </c>
      <c r="C3382" s="52" t="s">
        <v>47</v>
      </c>
      <c r="D3382" s="52" t="s">
        <v>48</v>
      </c>
      <c r="E3382" s="25" t="str">
        <f t="shared" si="65"/>
        <v>Глазко Владимир Владимирович</v>
      </c>
      <c r="F3382" s="91" t="s">
        <v>5940</v>
      </c>
      <c r="G3382" s="21"/>
      <c r="H3382" s="54"/>
      <c r="I3382" s="22">
        <v>44650</v>
      </c>
      <c r="J3382" s="21">
        <v>1</v>
      </c>
    </row>
    <row r="3383" spans="1:10">
      <c r="A3383" s="21">
        <v>12103</v>
      </c>
      <c r="B3383" s="56" t="s">
        <v>5939</v>
      </c>
      <c r="C3383" s="56" t="s">
        <v>147</v>
      </c>
      <c r="D3383" s="60" t="s">
        <v>48</v>
      </c>
      <c r="E3383" s="25" t="str">
        <f t="shared" si="65"/>
        <v>Глазко Владислав Владимирович</v>
      </c>
      <c r="F3383" s="98" t="s">
        <v>5941</v>
      </c>
      <c r="G3383" s="22"/>
      <c r="H3383" s="22"/>
      <c r="I3383" s="4">
        <v>44651</v>
      </c>
      <c r="J3383" s="5">
        <v>1</v>
      </c>
    </row>
    <row r="3384" spans="1:10">
      <c r="A3384" s="23">
        <v>12564</v>
      </c>
      <c r="B3384" s="52" t="s">
        <v>5939</v>
      </c>
      <c r="C3384" s="52" t="s">
        <v>192</v>
      </c>
      <c r="D3384" s="52" t="s">
        <v>233</v>
      </c>
      <c r="E3384" s="25" t="str">
        <f t="shared" si="65"/>
        <v>Глазко Ольга Константиновна</v>
      </c>
      <c r="F3384" s="91" t="s">
        <v>5942</v>
      </c>
      <c r="G3384" s="76"/>
      <c r="H3384" s="76"/>
      <c r="I3384" s="4">
        <v>44651</v>
      </c>
      <c r="J3384" s="21">
        <v>1</v>
      </c>
    </row>
    <row r="3385" spans="1:10">
      <c r="A3385" s="23">
        <v>14466</v>
      </c>
      <c r="B3385" s="26" t="s">
        <v>5943</v>
      </c>
      <c r="C3385" s="26" t="s">
        <v>53</v>
      </c>
      <c r="D3385" s="26" t="s">
        <v>5944</v>
      </c>
      <c r="E3385" s="25" t="str">
        <f t="shared" si="65"/>
        <v>Глазко  Дмитрий Владленович </v>
      </c>
      <c r="F3385" s="34" t="s">
        <v>5945</v>
      </c>
      <c r="G3385" s="21"/>
      <c r="H3385" s="54"/>
      <c r="I3385" s="4">
        <v>44651</v>
      </c>
      <c r="J3385" s="21">
        <v>1</v>
      </c>
    </row>
    <row r="3386" spans="1:10">
      <c r="A3386" s="21">
        <v>588</v>
      </c>
      <c r="B3386" s="54" t="s">
        <v>5946</v>
      </c>
      <c r="C3386" s="52" t="s">
        <v>47</v>
      </c>
      <c r="D3386" s="52" t="s">
        <v>48</v>
      </c>
      <c r="E3386" s="25" t="str">
        <f t="shared" si="65"/>
        <v>Глазунов Владимир Владимирович</v>
      </c>
      <c r="F3386" s="91" t="s">
        <v>5947</v>
      </c>
      <c r="G3386" s="21"/>
      <c r="H3386" s="54"/>
      <c r="I3386" s="22">
        <v>44644</v>
      </c>
      <c r="J3386" s="5">
        <v>1</v>
      </c>
    </row>
    <row r="3387" spans="1:10">
      <c r="A3387" s="23">
        <v>16188</v>
      </c>
      <c r="B3387" s="57" t="s">
        <v>5948</v>
      </c>
      <c r="C3387" s="57" t="s">
        <v>78</v>
      </c>
      <c r="D3387" s="57" t="s">
        <v>12</v>
      </c>
      <c r="E3387" s="105" t="str">
        <f t="shared" si="65"/>
        <v>Глазунова Людмила Николаевна</v>
      </c>
      <c r="F3387" s="104" t="s">
        <v>5949</v>
      </c>
      <c r="G3387" s="111"/>
      <c r="H3387" s="56"/>
      <c r="I3387" s="109">
        <v>44652</v>
      </c>
      <c r="J3387" s="21">
        <v>1</v>
      </c>
    </row>
    <row r="3388" spans="1:10">
      <c r="A3388" s="23">
        <v>589</v>
      </c>
      <c r="B3388" s="54" t="s">
        <v>5950</v>
      </c>
      <c r="C3388" s="54" t="s">
        <v>157</v>
      </c>
      <c r="D3388" s="54" t="s">
        <v>12</v>
      </c>
      <c r="E3388" s="25" t="str">
        <f t="shared" si="65"/>
        <v>Гланова Мария Николаевна</v>
      </c>
      <c r="F3388" s="34" t="s">
        <v>534</v>
      </c>
      <c r="G3388" s="21"/>
      <c r="H3388" s="54"/>
      <c r="I3388" s="22">
        <v>44644</v>
      </c>
      <c r="J3388" s="5">
        <v>1</v>
      </c>
    </row>
    <row r="3389" spans="1:10">
      <c r="A3389" s="23">
        <v>10588</v>
      </c>
      <c r="B3389" s="7" t="s">
        <v>5951</v>
      </c>
      <c r="C3389" s="7" t="s">
        <v>62</v>
      </c>
      <c r="D3389" s="7" t="s">
        <v>69</v>
      </c>
      <c r="E3389" s="25" t="str">
        <f t="shared" si="65"/>
        <v>Глареких Александр Николаевич</v>
      </c>
      <c r="F3389" s="26" t="s">
        <v>5952</v>
      </c>
      <c r="G3389" s="21"/>
      <c r="H3389" s="21"/>
      <c r="I3389" s="28">
        <v>44647</v>
      </c>
      <c r="J3389" s="3">
        <v>1</v>
      </c>
    </row>
    <row r="3390" spans="1:10">
      <c r="A3390" s="23">
        <v>16429</v>
      </c>
      <c r="B3390" s="52" t="s">
        <v>5953</v>
      </c>
      <c r="C3390" s="52" t="s">
        <v>47</v>
      </c>
      <c r="D3390" s="52" t="s">
        <v>51</v>
      </c>
      <c r="E3390" s="96" t="str">
        <f t="shared" si="65"/>
        <v>Глебов  Владимир Иванович</v>
      </c>
      <c r="F3390" s="34" t="s">
        <v>5954</v>
      </c>
      <c r="G3390" s="21"/>
      <c r="H3390" s="76"/>
      <c r="I3390" s="4">
        <v>44652</v>
      </c>
      <c r="J3390" s="21">
        <v>1</v>
      </c>
    </row>
    <row r="3391" spans="1:10">
      <c r="A3391" s="21">
        <v>590</v>
      </c>
      <c r="B3391" s="54" t="s">
        <v>5955</v>
      </c>
      <c r="C3391" s="54" t="s">
        <v>679</v>
      </c>
      <c r="D3391" s="54" t="s">
        <v>126</v>
      </c>
      <c r="E3391" s="25" t="str">
        <f t="shared" si="65"/>
        <v>Глебова Ирина Сергеевна</v>
      </c>
      <c r="F3391" s="145" t="s">
        <v>5956</v>
      </c>
      <c r="G3391" s="28"/>
      <c r="H3391" s="28"/>
      <c r="I3391" s="28">
        <v>44645</v>
      </c>
      <c r="J3391" s="21">
        <v>1</v>
      </c>
    </row>
    <row r="3392" spans="1:10">
      <c r="A3392" s="21">
        <v>16427</v>
      </c>
      <c r="B3392" s="26" t="s">
        <v>5957</v>
      </c>
      <c r="C3392" s="26" t="s">
        <v>871</v>
      </c>
      <c r="D3392" s="26" t="s">
        <v>425</v>
      </c>
      <c r="E3392" s="96" t="str">
        <f t="shared" si="65"/>
        <v>Глебова  Жанна Геннадьевна</v>
      </c>
      <c r="F3392" s="34" t="s">
        <v>5958</v>
      </c>
      <c r="G3392" s="21"/>
      <c r="H3392" s="54"/>
      <c r="I3392" s="4">
        <v>44652</v>
      </c>
      <c r="J3392" s="5">
        <v>1</v>
      </c>
    </row>
    <row r="3393" spans="1:10">
      <c r="A3393" s="23">
        <v>591</v>
      </c>
      <c r="B3393" s="54" t="s">
        <v>5959</v>
      </c>
      <c r="C3393" s="54" t="s">
        <v>65</v>
      </c>
      <c r="D3393" s="54" t="s">
        <v>12</v>
      </c>
      <c r="E3393" s="25" t="str">
        <f t="shared" si="65"/>
        <v>Глеза Татьяна Николаевна</v>
      </c>
      <c r="F3393" s="91" t="s">
        <v>5960</v>
      </c>
      <c r="G3393" s="74"/>
      <c r="H3393" s="74"/>
      <c r="I3393" s="22">
        <v>44645</v>
      </c>
      <c r="J3393" s="23">
        <v>1</v>
      </c>
    </row>
    <row r="3394" spans="1:10">
      <c r="A3394" s="21">
        <v>12158</v>
      </c>
      <c r="B3394" s="54" t="s">
        <v>5961</v>
      </c>
      <c r="C3394" s="54" t="s">
        <v>33</v>
      </c>
      <c r="D3394" s="54" t="s">
        <v>166</v>
      </c>
      <c r="E3394" s="25" t="str">
        <f t="shared" si="65"/>
        <v>Глзко Светлана Александровна</v>
      </c>
      <c r="F3394" s="97" t="s">
        <v>5962</v>
      </c>
      <c r="G3394" s="21"/>
      <c r="H3394" s="54"/>
      <c r="I3394" s="4">
        <v>44651</v>
      </c>
      <c r="J3394" s="21">
        <v>1</v>
      </c>
    </row>
    <row r="3395" spans="1:10">
      <c r="A3395" s="23">
        <v>10599</v>
      </c>
      <c r="B3395" s="7" t="s">
        <v>5963</v>
      </c>
      <c r="C3395" s="7" t="s">
        <v>679</v>
      </c>
      <c r="D3395" s="7" t="s">
        <v>129</v>
      </c>
      <c r="E3395" s="25" t="str">
        <f t="shared" si="65"/>
        <v>Гливинская Ирина Викторовна</v>
      </c>
      <c r="F3395" s="34" t="s">
        <v>5964</v>
      </c>
      <c r="G3395" s="21"/>
      <c r="H3395" s="21"/>
      <c r="I3395" s="28">
        <v>44647</v>
      </c>
      <c r="J3395" s="3">
        <v>1</v>
      </c>
    </row>
    <row r="3396" spans="1:10">
      <c r="A3396" s="23">
        <v>9540</v>
      </c>
      <c r="B3396" s="7" t="s">
        <v>5965</v>
      </c>
      <c r="C3396" s="7" t="s">
        <v>283</v>
      </c>
      <c r="D3396" s="7" t="s">
        <v>30</v>
      </c>
      <c r="E3396" s="25" t="str">
        <f t="shared" si="65"/>
        <v>Гливинский Анатолий Петрович</v>
      </c>
      <c r="F3396" s="34" t="s">
        <v>5966</v>
      </c>
      <c r="G3396" s="21"/>
      <c r="H3396" s="21"/>
      <c r="I3396" s="28">
        <v>44647</v>
      </c>
      <c r="J3396" s="21">
        <v>1</v>
      </c>
    </row>
    <row r="3397" spans="1:10">
      <c r="A3397" s="21">
        <v>12473</v>
      </c>
      <c r="B3397" s="67" t="s">
        <v>5967</v>
      </c>
      <c r="C3397" s="67" t="s">
        <v>179</v>
      </c>
      <c r="D3397" s="67" t="s">
        <v>69</v>
      </c>
      <c r="E3397" s="25" t="str">
        <f t="shared" si="65"/>
        <v>Глидич Михаил Николаевич</v>
      </c>
      <c r="F3397" s="98" t="s">
        <v>5968</v>
      </c>
      <c r="G3397" s="22"/>
      <c r="H3397" s="22"/>
      <c r="I3397" s="4">
        <v>44651</v>
      </c>
      <c r="J3397" s="5">
        <v>1</v>
      </c>
    </row>
    <row r="3398" spans="1:10">
      <c r="A3398" s="21">
        <v>592</v>
      </c>
      <c r="B3398" s="26" t="s">
        <v>5969</v>
      </c>
      <c r="C3398" s="26" t="s">
        <v>679</v>
      </c>
      <c r="D3398" s="26" t="s">
        <v>162</v>
      </c>
      <c r="E3398" s="25" t="str">
        <f t="shared" si="65"/>
        <v>Глитко Ирина Владимировна</v>
      </c>
      <c r="F3398" s="34" t="s">
        <v>5970</v>
      </c>
      <c r="G3398" s="22"/>
      <c r="H3398" s="22"/>
      <c r="I3398" s="22">
        <v>44644</v>
      </c>
      <c r="J3398" s="23">
        <v>1</v>
      </c>
    </row>
    <row r="3399" spans="1:10">
      <c r="A3399" s="23">
        <v>9358</v>
      </c>
      <c r="B3399" s="7" t="s">
        <v>5971</v>
      </c>
      <c r="C3399" s="7" t="s">
        <v>1335</v>
      </c>
      <c r="D3399" s="7" t="s">
        <v>16</v>
      </c>
      <c r="E3399" s="25" t="str">
        <f t="shared" si="65"/>
        <v>Глищенко Дмитрий  Евгеньевич</v>
      </c>
      <c r="F3399" s="34" t="s">
        <v>5972</v>
      </c>
      <c r="G3399" s="21"/>
      <c r="H3399" s="21"/>
      <c r="I3399" s="28">
        <v>44647</v>
      </c>
      <c r="J3399" s="21">
        <v>1</v>
      </c>
    </row>
    <row r="3400" spans="1:10">
      <c r="A3400" s="21">
        <v>13412</v>
      </c>
      <c r="B3400" s="54" t="s">
        <v>5973</v>
      </c>
      <c r="C3400" s="54" t="s">
        <v>19</v>
      </c>
      <c r="D3400" s="54" t="s">
        <v>5974</v>
      </c>
      <c r="E3400" s="25" t="str">
        <f t="shared" si="65"/>
        <v>Глова Валентина Дмитриева</v>
      </c>
      <c r="F3400" s="97" t="s">
        <v>4277</v>
      </c>
      <c r="G3400" s="21"/>
      <c r="H3400" s="54"/>
      <c r="I3400" s="4">
        <v>44651</v>
      </c>
      <c r="J3400" s="21">
        <v>1</v>
      </c>
    </row>
    <row r="3401" spans="1:10">
      <c r="A3401" s="21">
        <v>5935</v>
      </c>
      <c r="B3401" s="26" t="s">
        <v>5975</v>
      </c>
      <c r="C3401" s="26" t="s">
        <v>279</v>
      </c>
      <c r="D3401" s="26" t="s">
        <v>789</v>
      </c>
      <c r="E3401" s="25" t="str">
        <f t="shared" si="65"/>
        <v>Глодова Зоя Семеновна</v>
      </c>
      <c r="F3401" s="34" t="s">
        <v>5976</v>
      </c>
      <c r="G3401" s="76"/>
      <c r="H3401" s="76"/>
      <c r="I3401" s="22">
        <v>44650</v>
      </c>
      <c r="J3401" s="21">
        <v>1</v>
      </c>
    </row>
    <row r="3402" spans="1:10">
      <c r="A3402" s="23">
        <v>593</v>
      </c>
      <c r="B3402" s="52" t="s">
        <v>5977</v>
      </c>
      <c r="C3402" s="52" t="s">
        <v>1003</v>
      </c>
      <c r="D3402" s="52" t="s">
        <v>48</v>
      </c>
      <c r="E3402" s="25" t="str">
        <f t="shared" si="65"/>
        <v>Глотов Руслан Владимирович</v>
      </c>
      <c r="F3402" s="91" t="s">
        <v>5978</v>
      </c>
      <c r="G3402" s="21"/>
      <c r="H3402" s="54"/>
      <c r="I3402" s="22">
        <v>44644</v>
      </c>
      <c r="J3402" s="5">
        <v>1</v>
      </c>
    </row>
    <row r="3403" spans="1:10">
      <c r="A3403" s="21">
        <v>594</v>
      </c>
      <c r="B3403" s="52" t="s">
        <v>5979</v>
      </c>
      <c r="C3403" s="52" t="s">
        <v>53</v>
      </c>
      <c r="D3403" s="52" t="s">
        <v>23</v>
      </c>
      <c r="E3403" s="25" t="str">
        <f t="shared" si="65"/>
        <v>Глухих Дмитрий Сергеевич</v>
      </c>
      <c r="F3403" s="52" t="s">
        <v>5980</v>
      </c>
      <c r="G3403" s="21"/>
      <c r="H3403" s="54"/>
      <c r="I3403" s="22">
        <v>44644</v>
      </c>
      <c r="J3403" s="5">
        <v>1</v>
      </c>
    </row>
    <row r="3404" spans="1:10">
      <c r="A3404" s="23">
        <v>6803</v>
      </c>
      <c r="B3404" s="52" t="s">
        <v>5981</v>
      </c>
      <c r="C3404" s="52" t="s">
        <v>62</v>
      </c>
      <c r="D3404" s="52" t="s">
        <v>1347</v>
      </c>
      <c r="E3404" s="25" t="str">
        <f t="shared" si="65"/>
        <v>Глухов Александр Григорьевич</v>
      </c>
      <c r="F3404" s="91" t="s">
        <v>5982</v>
      </c>
      <c r="G3404" s="21"/>
      <c r="H3404" s="54"/>
      <c r="I3404" s="22">
        <v>44650</v>
      </c>
      <c r="J3404" s="5">
        <v>1</v>
      </c>
    </row>
    <row r="3405" spans="1:10">
      <c r="A3405" s="21">
        <v>14602</v>
      </c>
      <c r="B3405" s="52" t="s">
        <v>5981</v>
      </c>
      <c r="C3405" s="52" t="s">
        <v>5983</v>
      </c>
      <c r="D3405" s="52" t="s">
        <v>5984</v>
      </c>
      <c r="E3405" s="25" t="str">
        <f t="shared" si="65"/>
        <v>Глухов Тимур  Романович </v>
      </c>
      <c r="F3405" s="91" t="s">
        <v>3622</v>
      </c>
      <c r="G3405" s="76"/>
      <c r="H3405" s="76"/>
      <c r="I3405" s="4">
        <v>44651</v>
      </c>
      <c r="J3405" s="5">
        <v>1</v>
      </c>
    </row>
    <row r="3406" spans="1:10">
      <c r="A3406" s="21">
        <v>15679</v>
      </c>
      <c r="B3406" s="54" t="s">
        <v>5981</v>
      </c>
      <c r="C3406" s="52" t="s">
        <v>85</v>
      </c>
      <c r="D3406" s="52" t="s">
        <v>731</v>
      </c>
      <c r="E3406" s="25" t="str">
        <f t="shared" si="65"/>
        <v>Глухов Артем Олегович</v>
      </c>
      <c r="F3406" s="6" t="s">
        <v>5985</v>
      </c>
      <c r="G3406" s="21"/>
      <c r="H3406" s="54"/>
      <c r="I3406" s="4">
        <v>44651</v>
      </c>
      <c r="J3406" s="21">
        <v>1</v>
      </c>
    </row>
    <row r="3407" spans="1:10">
      <c r="A3407" s="23">
        <v>14603</v>
      </c>
      <c r="B3407" s="26" t="s">
        <v>5986</v>
      </c>
      <c r="C3407" s="54" t="s">
        <v>5987</v>
      </c>
      <c r="D3407" s="54" t="s">
        <v>1092</v>
      </c>
      <c r="E3407" s="25" t="str">
        <f t="shared" si="65"/>
        <v>Глухов  Ратмир  Александрович </v>
      </c>
      <c r="F3407" s="97" t="s">
        <v>3622</v>
      </c>
      <c r="G3407" s="80"/>
      <c r="H3407" s="80"/>
      <c r="I3407" s="4">
        <v>44651</v>
      </c>
      <c r="J3407" s="21">
        <v>1</v>
      </c>
    </row>
    <row r="3408" spans="1:10">
      <c r="A3408" s="23">
        <v>595</v>
      </c>
      <c r="B3408" s="26" t="s">
        <v>5988</v>
      </c>
      <c r="C3408" s="26" t="s">
        <v>236</v>
      </c>
      <c r="D3408" s="26" t="s">
        <v>319</v>
      </c>
      <c r="E3408" s="25" t="str">
        <f t="shared" si="65"/>
        <v>Глухова Александра Владиславовна</v>
      </c>
      <c r="F3408" s="34" t="s">
        <v>5989</v>
      </c>
      <c r="G3408" s="22"/>
      <c r="H3408" s="22"/>
      <c r="I3408" s="22">
        <v>44644</v>
      </c>
      <c r="J3408" s="23">
        <v>1</v>
      </c>
    </row>
    <row r="3409" spans="1:10">
      <c r="A3409" s="21">
        <v>6802</v>
      </c>
      <c r="B3409" s="54" t="s">
        <v>5988</v>
      </c>
      <c r="C3409" s="26" t="s">
        <v>243</v>
      </c>
      <c r="D3409" s="71" t="s">
        <v>174</v>
      </c>
      <c r="E3409" s="25" t="str">
        <f t="shared" si="65"/>
        <v>Глухова Лидия Андреевна</v>
      </c>
      <c r="F3409" s="34" t="s">
        <v>5990</v>
      </c>
      <c r="G3409" s="76"/>
      <c r="H3409" s="76"/>
      <c r="I3409" s="22">
        <v>44650</v>
      </c>
      <c r="J3409" s="21">
        <v>1</v>
      </c>
    </row>
    <row r="3410" spans="1:10">
      <c r="A3410" s="23">
        <v>14484</v>
      </c>
      <c r="B3410" s="52" t="s">
        <v>5991</v>
      </c>
      <c r="C3410" s="52" t="s">
        <v>5992</v>
      </c>
      <c r="D3410" s="52" t="s">
        <v>841</v>
      </c>
      <c r="E3410" s="25" t="str">
        <f t="shared" si="65"/>
        <v>Глухова  елена  Александровна </v>
      </c>
      <c r="F3410" s="34" t="s">
        <v>5993</v>
      </c>
      <c r="G3410" s="21"/>
      <c r="H3410" s="76"/>
      <c r="I3410" s="4">
        <v>44651</v>
      </c>
      <c r="J3410" s="21">
        <v>1</v>
      </c>
    </row>
    <row r="3411" spans="1:10">
      <c r="A3411" s="21">
        <v>14601</v>
      </c>
      <c r="B3411" s="52" t="s">
        <v>5991</v>
      </c>
      <c r="C3411" s="54" t="s">
        <v>5994</v>
      </c>
      <c r="D3411" s="52" t="s">
        <v>12</v>
      </c>
      <c r="E3411" s="25" t="str">
        <f t="shared" ref="E3411:E3474" si="66">B3411&amp;" "&amp;C3411&amp;" "&amp;D3411</f>
        <v>Глухова  Оксана  Николаевна</v>
      </c>
      <c r="F3411" s="38" t="s">
        <v>5995</v>
      </c>
      <c r="G3411" s="28"/>
      <c r="H3411" s="28"/>
      <c r="I3411" s="4">
        <v>44651</v>
      </c>
      <c r="J3411" s="21">
        <v>1</v>
      </c>
    </row>
    <row r="3412" spans="1:10">
      <c r="A3412" s="23">
        <v>10005</v>
      </c>
      <c r="B3412" s="7" t="s">
        <v>5996</v>
      </c>
      <c r="C3412" s="7" t="s">
        <v>78</v>
      </c>
      <c r="D3412" s="7" t="s">
        <v>166</v>
      </c>
      <c r="E3412" s="25" t="str">
        <f t="shared" si="66"/>
        <v>Глуценкова Людмила Александровна</v>
      </c>
      <c r="F3412" s="26" t="s">
        <v>5997</v>
      </c>
      <c r="G3412" s="21"/>
      <c r="H3412" s="21"/>
      <c r="I3412" s="28">
        <v>44647</v>
      </c>
      <c r="J3412" s="21">
        <v>1</v>
      </c>
    </row>
    <row r="3413" spans="1:10">
      <c r="A3413" s="21">
        <v>5877</v>
      </c>
      <c r="B3413" s="26" t="s">
        <v>5998</v>
      </c>
      <c r="C3413" s="26" t="s">
        <v>19</v>
      </c>
      <c r="D3413" s="26" t="s">
        <v>158</v>
      </c>
      <c r="E3413" s="25" t="str">
        <f t="shared" si="66"/>
        <v>Глуша Валентина Васильевна</v>
      </c>
      <c r="F3413" s="91" t="s">
        <v>5999</v>
      </c>
      <c r="G3413" s="76"/>
      <c r="H3413" s="76"/>
      <c r="I3413" s="22">
        <v>44650</v>
      </c>
      <c r="J3413" s="5">
        <v>1</v>
      </c>
    </row>
    <row r="3414" spans="1:10">
      <c r="A3414" s="21">
        <v>5919</v>
      </c>
      <c r="B3414" s="26" t="s">
        <v>5998</v>
      </c>
      <c r="C3414" s="26" t="s">
        <v>226</v>
      </c>
      <c r="D3414" s="26" t="s">
        <v>181</v>
      </c>
      <c r="E3414" s="25" t="str">
        <f t="shared" si="66"/>
        <v>Глуша Вячеслав Васильевич</v>
      </c>
      <c r="F3414" s="34" t="s">
        <v>6000</v>
      </c>
      <c r="G3414" s="21"/>
      <c r="H3414" s="54"/>
      <c r="I3414" s="22">
        <v>44650</v>
      </c>
      <c r="J3414" s="5">
        <v>1</v>
      </c>
    </row>
    <row r="3415" spans="1:10">
      <c r="A3415" s="21">
        <v>19003</v>
      </c>
      <c r="B3415" s="103" t="s">
        <v>6001</v>
      </c>
      <c r="C3415" s="54" t="s">
        <v>43</v>
      </c>
      <c r="D3415" s="54" t="s">
        <v>51</v>
      </c>
      <c r="E3415" s="96" t="str">
        <f t="shared" si="66"/>
        <v>Глушич Валерий Иванович</v>
      </c>
      <c r="F3415" s="97" t="s">
        <v>6002</v>
      </c>
      <c r="G3415" s="21"/>
      <c r="H3415" s="54"/>
      <c r="I3415" s="4">
        <v>44652</v>
      </c>
      <c r="J3415" s="102">
        <v>1</v>
      </c>
    </row>
    <row r="3416" spans="1:10">
      <c r="A3416" s="21">
        <v>7429</v>
      </c>
      <c r="B3416" s="52" t="s">
        <v>6003</v>
      </c>
      <c r="C3416" s="75" t="s">
        <v>65</v>
      </c>
      <c r="D3416" s="75" t="s">
        <v>12</v>
      </c>
      <c r="E3416" s="25" t="str">
        <f t="shared" si="66"/>
        <v>Глушкина Татьяна Николаевна</v>
      </c>
      <c r="F3416" s="118" t="s">
        <v>6004</v>
      </c>
      <c r="G3416" s="76"/>
      <c r="H3416" s="76"/>
      <c r="I3416" s="22">
        <v>44650</v>
      </c>
      <c r="J3416" s="5">
        <v>1</v>
      </c>
    </row>
    <row r="3417" spans="1:10">
      <c r="A3417" s="23">
        <v>14170</v>
      </c>
      <c r="B3417" s="52" t="s">
        <v>6005</v>
      </c>
      <c r="C3417" s="52" t="s">
        <v>871</v>
      </c>
      <c r="D3417" s="52" t="s">
        <v>12</v>
      </c>
      <c r="E3417" s="25" t="str">
        <f t="shared" si="66"/>
        <v>Глушко Жанна Николаевна</v>
      </c>
      <c r="F3417" s="97" t="s">
        <v>6006</v>
      </c>
      <c r="G3417" s="28"/>
      <c r="H3417" s="28"/>
      <c r="I3417" s="4">
        <v>44651</v>
      </c>
      <c r="J3417" s="21">
        <v>1</v>
      </c>
    </row>
    <row r="3418" spans="1:10">
      <c r="A3418" s="21">
        <v>17712</v>
      </c>
      <c r="B3418" s="57" t="s">
        <v>6005</v>
      </c>
      <c r="C3418" s="57" t="s">
        <v>547</v>
      </c>
      <c r="D3418" s="67" t="s">
        <v>23</v>
      </c>
      <c r="E3418" s="96" t="str">
        <f t="shared" si="66"/>
        <v>Глушко Максим Сергеевич</v>
      </c>
      <c r="F3418" s="99" t="s">
        <v>6007</v>
      </c>
      <c r="G3418" s="22"/>
      <c r="H3418" s="22"/>
      <c r="I3418" s="4">
        <v>44652</v>
      </c>
      <c r="J3418" s="21">
        <v>1</v>
      </c>
    </row>
    <row r="3419" spans="1:10">
      <c r="A3419" s="21">
        <v>596</v>
      </c>
      <c r="B3419" s="52" t="s">
        <v>6008</v>
      </c>
      <c r="C3419" s="52" t="s">
        <v>71</v>
      </c>
      <c r="D3419" s="52" t="s">
        <v>51</v>
      </c>
      <c r="E3419" s="25" t="str">
        <f t="shared" si="66"/>
        <v>Глущенко Иван Иванович</v>
      </c>
      <c r="F3419" s="91" t="s">
        <v>6009</v>
      </c>
      <c r="G3419" s="22"/>
      <c r="H3419" s="22"/>
      <c r="I3419" s="22">
        <v>44644</v>
      </c>
      <c r="J3419" s="23">
        <v>1</v>
      </c>
    </row>
    <row r="3420" spans="1:10">
      <c r="A3420" s="23">
        <v>597</v>
      </c>
      <c r="B3420" s="52" t="s">
        <v>6008</v>
      </c>
      <c r="C3420" s="52" t="s">
        <v>65</v>
      </c>
      <c r="D3420" s="52" t="s">
        <v>12</v>
      </c>
      <c r="E3420" s="25" t="str">
        <f t="shared" si="66"/>
        <v>Глущенко Татьяна Николаевна</v>
      </c>
      <c r="F3420" s="52" t="s">
        <v>6010</v>
      </c>
      <c r="G3420" s="28"/>
      <c r="H3420" s="28"/>
      <c r="I3420" s="28">
        <v>44645</v>
      </c>
      <c r="J3420" s="21">
        <v>1</v>
      </c>
    </row>
    <row r="3421" spans="1:10">
      <c r="A3421" s="21">
        <v>598</v>
      </c>
      <c r="B3421" s="26" t="s">
        <v>6008</v>
      </c>
      <c r="C3421" s="26" t="s">
        <v>71</v>
      </c>
      <c r="D3421" s="26" t="s">
        <v>51</v>
      </c>
      <c r="E3421" s="25" t="str">
        <f t="shared" si="66"/>
        <v>Глущенко Иван Иванович</v>
      </c>
      <c r="F3421" s="26" t="s">
        <v>6009</v>
      </c>
      <c r="G3421" s="28"/>
      <c r="H3421" s="28"/>
      <c r="I3421" s="28">
        <v>44645</v>
      </c>
      <c r="J3421" s="21">
        <v>1</v>
      </c>
    </row>
    <row r="3422" spans="1:10">
      <c r="A3422" s="23">
        <v>10587</v>
      </c>
      <c r="B3422" s="7" t="s">
        <v>6008</v>
      </c>
      <c r="C3422" s="7" t="s">
        <v>65</v>
      </c>
      <c r="D3422" s="7" t="s">
        <v>247</v>
      </c>
      <c r="E3422" s="25" t="str">
        <f t="shared" si="66"/>
        <v>Глущенко Татьяна Валентиновна</v>
      </c>
      <c r="F3422" s="26" t="s">
        <v>6011</v>
      </c>
      <c r="G3422" s="21"/>
      <c r="H3422" s="21"/>
      <c r="I3422" s="28">
        <v>44647</v>
      </c>
      <c r="J3422" s="3">
        <v>1</v>
      </c>
    </row>
    <row r="3423" spans="1:10">
      <c r="A3423" s="23">
        <v>14498</v>
      </c>
      <c r="B3423" s="52" t="s">
        <v>6008</v>
      </c>
      <c r="C3423" s="52" t="s">
        <v>1396</v>
      </c>
      <c r="D3423" s="52" t="s">
        <v>2026</v>
      </c>
      <c r="E3423" s="25" t="str">
        <f t="shared" si="66"/>
        <v>Глущенко Валентина  Васильевна </v>
      </c>
      <c r="F3423" s="91" t="s">
        <v>6012</v>
      </c>
      <c r="G3423" s="75"/>
      <c r="H3423" s="76"/>
      <c r="I3423" s="4">
        <v>44651</v>
      </c>
      <c r="J3423" s="21">
        <v>1</v>
      </c>
    </row>
    <row r="3424" spans="1:10">
      <c r="A3424" s="23">
        <v>19591</v>
      </c>
      <c r="B3424" s="52" t="s">
        <v>6008</v>
      </c>
      <c r="C3424" s="52" t="s">
        <v>71</v>
      </c>
      <c r="D3424" s="52" t="s">
        <v>51</v>
      </c>
      <c r="E3424" s="96" t="str">
        <f t="shared" si="66"/>
        <v>Глущенко Иван Иванович</v>
      </c>
      <c r="F3424" s="34" t="s">
        <v>6009</v>
      </c>
      <c r="G3424" s="21"/>
      <c r="H3424" s="54"/>
      <c r="I3424" s="4">
        <v>44652</v>
      </c>
      <c r="J3424" s="5"/>
    </row>
    <row r="3425" spans="1:10">
      <c r="A3425" s="21">
        <v>19796</v>
      </c>
      <c r="B3425" s="52" t="s">
        <v>6008</v>
      </c>
      <c r="C3425" s="52" t="s">
        <v>65</v>
      </c>
      <c r="D3425" s="52" t="s">
        <v>12</v>
      </c>
      <c r="E3425" s="25" t="str">
        <f t="shared" si="66"/>
        <v>Глущенко Татьяна Николаевна</v>
      </c>
      <c r="F3425" s="91" t="s">
        <v>6010</v>
      </c>
      <c r="G3425" s="21"/>
      <c r="H3425" s="54"/>
      <c r="I3425" s="4">
        <v>44652</v>
      </c>
      <c r="J3425" s="21"/>
    </row>
    <row r="3426" spans="1:10">
      <c r="A3426" s="23">
        <v>15092</v>
      </c>
      <c r="B3426" s="26" t="s">
        <v>6013</v>
      </c>
      <c r="C3426" s="26" t="s">
        <v>475</v>
      </c>
      <c r="D3426" s="26" t="s">
        <v>2590</v>
      </c>
      <c r="E3426" s="25" t="str">
        <f t="shared" si="66"/>
        <v>Глущенко  Петр Семенович</v>
      </c>
      <c r="F3426" s="34" t="s">
        <v>6014</v>
      </c>
      <c r="G3426" s="21"/>
      <c r="H3426" s="54"/>
      <c r="I3426" s="4">
        <v>44651</v>
      </c>
      <c r="J3426" s="21">
        <v>1</v>
      </c>
    </row>
    <row r="3427" spans="1:10">
      <c r="A3427" s="21">
        <v>16874</v>
      </c>
      <c r="B3427" s="54" t="s">
        <v>6013</v>
      </c>
      <c r="C3427" s="54" t="s">
        <v>22</v>
      </c>
      <c r="D3427" s="54" t="s">
        <v>5569</v>
      </c>
      <c r="E3427" s="96" t="str">
        <f t="shared" si="66"/>
        <v>Глущенко  Николай Петрович </v>
      </c>
      <c r="F3427" s="97" t="s">
        <v>6015</v>
      </c>
      <c r="G3427" s="21"/>
      <c r="H3427" s="54"/>
      <c r="I3427" s="4">
        <v>44652</v>
      </c>
      <c r="J3427" s="5">
        <v>1</v>
      </c>
    </row>
    <row r="3428" spans="1:10">
      <c r="A3428" s="23">
        <v>9634</v>
      </c>
      <c r="B3428" s="7" t="s">
        <v>6016</v>
      </c>
      <c r="C3428" s="7" t="s">
        <v>113</v>
      </c>
      <c r="D3428" s="7" t="s">
        <v>1601</v>
      </c>
      <c r="E3428" s="25" t="str">
        <f t="shared" si="66"/>
        <v>Глущенков Роман Витальевич</v>
      </c>
      <c r="F3428" s="34" t="s">
        <v>6017</v>
      </c>
      <c r="G3428" s="21"/>
      <c r="H3428" s="21"/>
      <c r="I3428" s="28">
        <v>44647</v>
      </c>
      <c r="J3428" s="21">
        <v>1</v>
      </c>
    </row>
    <row r="3429" spans="1:10">
      <c r="A3429" s="23">
        <v>7576</v>
      </c>
      <c r="B3429" s="52" t="s">
        <v>6018</v>
      </c>
      <c r="C3429" s="52" t="s">
        <v>240</v>
      </c>
      <c r="D3429" s="52" t="s">
        <v>123</v>
      </c>
      <c r="E3429" s="25" t="str">
        <f t="shared" si="66"/>
        <v>Глыжев Андрей Алексеевич</v>
      </c>
      <c r="F3429" s="91" t="s">
        <v>6019</v>
      </c>
      <c r="G3429" s="76"/>
      <c r="H3429" s="76"/>
      <c r="I3429" s="22">
        <v>44650</v>
      </c>
      <c r="J3429" s="5">
        <v>1</v>
      </c>
    </row>
    <row r="3430" spans="1:10">
      <c r="A3430" s="21">
        <v>4776</v>
      </c>
      <c r="B3430" s="54" t="s">
        <v>6020</v>
      </c>
      <c r="C3430" s="54" t="s">
        <v>501</v>
      </c>
      <c r="D3430" s="54" t="s">
        <v>69</v>
      </c>
      <c r="E3430" s="25" t="str">
        <f t="shared" si="66"/>
        <v>Гнатиенко Виктор Николаевич</v>
      </c>
      <c r="F3430" s="91" t="s">
        <v>6021</v>
      </c>
      <c r="G3430" s="21"/>
      <c r="H3430" s="54"/>
      <c r="I3430" s="22">
        <v>44650</v>
      </c>
      <c r="J3430" s="5">
        <v>1</v>
      </c>
    </row>
    <row r="3431" spans="1:10">
      <c r="A3431" s="23">
        <v>5156</v>
      </c>
      <c r="B3431" s="57" t="s">
        <v>6022</v>
      </c>
      <c r="C3431" s="57" t="s">
        <v>92</v>
      </c>
      <c r="D3431" s="67" t="s">
        <v>37</v>
      </c>
      <c r="E3431" s="25" t="str">
        <f t="shared" si="66"/>
        <v>Гнатюк Елена Ивановна</v>
      </c>
      <c r="F3431" s="99" t="s">
        <v>6023</v>
      </c>
      <c r="G3431" s="22"/>
      <c r="H3431" s="22"/>
      <c r="I3431" s="22">
        <v>44650</v>
      </c>
      <c r="J3431" s="5">
        <v>1</v>
      </c>
    </row>
    <row r="3432" spans="1:10">
      <c r="A3432" s="21">
        <v>10819</v>
      </c>
      <c r="B3432" s="7" t="s">
        <v>6022</v>
      </c>
      <c r="C3432" s="39" t="s">
        <v>92</v>
      </c>
      <c r="D3432" s="7" t="s">
        <v>162</v>
      </c>
      <c r="E3432" s="25" t="str">
        <f t="shared" si="66"/>
        <v>Гнатюк Елена Владимировна</v>
      </c>
      <c r="F3432" s="34" t="s">
        <v>6024</v>
      </c>
      <c r="G3432" s="21"/>
      <c r="H3432" s="21"/>
      <c r="I3432" s="28">
        <v>44647</v>
      </c>
      <c r="J3432" s="3">
        <v>1</v>
      </c>
    </row>
    <row r="3433" spans="1:10">
      <c r="A3433" s="21">
        <v>18052</v>
      </c>
      <c r="B3433" s="66" t="s">
        <v>6022</v>
      </c>
      <c r="C3433" s="66" t="s">
        <v>209</v>
      </c>
      <c r="D3433" s="66" t="s">
        <v>51</v>
      </c>
      <c r="E3433" s="96" t="str">
        <f t="shared" si="66"/>
        <v>Гнатюк Игорь Иванович</v>
      </c>
      <c r="F3433" s="34" t="s">
        <v>6025</v>
      </c>
      <c r="G3433" s="21"/>
      <c r="H3433" s="54"/>
      <c r="I3433" s="4">
        <v>44652</v>
      </c>
      <c r="J3433" s="21">
        <v>1</v>
      </c>
    </row>
    <row r="3434" spans="1:10">
      <c r="A3434" s="21">
        <v>18059</v>
      </c>
      <c r="B3434" s="56" t="s">
        <v>6022</v>
      </c>
      <c r="C3434" s="56" t="s">
        <v>157</v>
      </c>
      <c r="D3434" s="56" t="s">
        <v>162</v>
      </c>
      <c r="E3434" s="96" t="str">
        <f t="shared" si="66"/>
        <v>Гнатюк Мария Владимировна</v>
      </c>
      <c r="F3434" s="99" t="s">
        <v>6026</v>
      </c>
      <c r="G3434" s="22"/>
      <c r="H3434" s="22"/>
      <c r="I3434" s="4">
        <v>44652</v>
      </c>
      <c r="J3434" s="5">
        <v>1</v>
      </c>
    </row>
    <row r="3435" spans="1:10">
      <c r="A3435" s="21">
        <v>18062</v>
      </c>
      <c r="B3435" s="54" t="s">
        <v>6022</v>
      </c>
      <c r="C3435" s="54" t="s">
        <v>122</v>
      </c>
      <c r="D3435" s="54" t="s">
        <v>181</v>
      </c>
      <c r="E3435" s="96" t="str">
        <f t="shared" si="66"/>
        <v>Гнатюк Алексей Васильевич</v>
      </c>
      <c r="F3435" s="54" t="s">
        <v>6027</v>
      </c>
      <c r="G3435" s="21"/>
      <c r="H3435" s="54"/>
      <c r="I3435" s="4">
        <v>44652</v>
      </c>
      <c r="J3435" s="5">
        <v>1</v>
      </c>
    </row>
    <row r="3436" spans="1:10">
      <c r="A3436" s="21">
        <v>18064</v>
      </c>
      <c r="B3436" s="52" t="s">
        <v>6022</v>
      </c>
      <c r="C3436" s="52" t="s">
        <v>3956</v>
      </c>
      <c r="D3436" s="52" t="s">
        <v>123</v>
      </c>
      <c r="E3436" s="96" t="str">
        <f t="shared" si="66"/>
        <v>Гнатюк Егор Алексеевич</v>
      </c>
      <c r="F3436" s="91" t="s">
        <v>6028</v>
      </c>
      <c r="G3436" s="21"/>
      <c r="H3436" s="54"/>
      <c r="I3436" s="4">
        <v>44652</v>
      </c>
      <c r="J3436" s="21">
        <v>1</v>
      </c>
    </row>
    <row r="3437" spans="1:10">
      <c r="A3437" s="21">
        <v>15874</v>
      </c>
      <c r="B3437" s="54" t="s">
        <v>6029</v>
      </c>
      <c r="C3437" s="54" t="s">
        <v>1652</v>
      </c>
      <c r="D3437" s="54" t="s">
        <v>51</v>
      </c>
      <c r="E3437" s="25" t="str">
        <f t="shared" si="66"/>
        <v>Гнашко Григорий Иванович</v>
      </c>
      <c r="F3437" s="91" t="s">
        <v>6030</v>
      </c>
      <c r="G3437" s="21"/>
      <c r="H3437" s="54"/>
      <c r="I3437" s="4">
        <v>44651</v>
      </c>
      <c r="J3437" s="21">
        <v>1</v>
      </c>
    </row>
    <row r="3438" spans="1:10">
      <c r="A3438" s="23">
        <v>15875</v>
      </c>
      <c r="B3438" s="54" t="s">
        <v>6029</v>
      </c>
      <c r="C3438" s="54" t="s">
        <v>58</v>
      </c>
      <c r="D3438" s="54" t="s">
        <v>789</v>
      </c>
      <c r="E3438" s="25" t="str">
        <f t="shared" si="66"/>
        <v>Гнашко Алла Семеновна</v>
      </c>
      <c r="F3438" s="91" t="s">
        <v>6031</v>
      </c>
      <c r="G3438" s="22"/>
      <c r="H3438" s="22"/>
      <c r="I3438" s="4">
        <v>44651</v>
      </c>
      <c r="J3438" s="21">
        <v>1</v>
      </c>
    </row>
    <row r="3439" spans="1:10">
      <c r="A3439" s="21">
        <v>12305</v>
      </c>
      <c r="B3439" s="52" t="s">
        <v>6032</v>
      </c>
      <c r="C3439" s="52" t="s">
        <v>1729</v>
      </c>
      <c r="D3439" s="52" t="s">
        <v>51</v>
      </c>
      <c r="E3439" s="25" t="str">
        <f t="shared" si="66"/>
        <v>Гнедин Леонид Иванович</v>
      </c>
      <c r="F3439" s="91" t="s">
        <v>6033</v>
      </c>
      <c r="G3439" s="21"/>
      <c r="H3439" s="54"/>
      <c r="I3439" s="4">
        <v>44651</v>
      </c>
      <c r="J3439" s="21">
        <v>1</v>
      </c>
    </row>
    <row r="3440" spans="1:10">
      <c r="A3440" s="21">
        <v>12055</v>
      </c>
      <c r="B3440" s="26" t="s">
        <v>6034</v>
      </c>
      <c r="C3440" s="26" t="s">
        <v>185</v>
      </c>
      <c r="D3440" s="26" t="s">
        <v>1099</v>
      </c>
      <c r="E3440" s="25" t="str">
        <f t="shared" si="66"/>
        <v>Гнедова Наталья Олексеевна</v>
      </c>
      <c r="F3440" s="54" t="s">
        <v>6035</v>
      </c>
      <c r="G3440" s="76"/>
      <c r="H3440" s="76"/>
      <c r="I3440" s="4">
        <v>44651</v>
      </c>
      <c r="J3440" s="5">
        <v>1</v>
      </c>
    </row>
    <row r="3441" spans="1:10">
      <c r="A3441" s="23">
        <v>5064</v>
      </c>
      <c r="B3441" s="52" t="s">
        <v>6036</v>
      </c>
      <c r="C3441" s="52" t="s">
        <v>6037</v>
      </c>
      <c r="D3441" s="52" t="s">
        <v>264</v>
      </c>
      <c r="E3441" s="25" t="str">
        <f t="shared" si="66"/>
        <v>Гнидина Крестина Игоревна</v>
      </c>
      <c r="F3441" s="91" t="s">
        <v>6038</v>
      </c>
      <c r="G3441" s="21"/>
      <c r="H3441" s="76"/>
      <c r="I3441" s="22">
        <v>44650</v>
      </c>
      <c r="J3441" s="21">
        <v>1</v>
      </c>
    </row>
    <row r="3442" spans="1:10">
      <c r="A3442" s="23">
        <v>8121</v>
      </c>
      <c r="B3442" s="54" t="s">
        <v>6036</v>
      </c>
      <c r="C3442" s="54" t="s">
        <v>698</v>
      </c>
      <c r="D3442" s="54" t="s">
        <v>93</v>
      </c>
      <c r="E3442" s="25" t="str">
        <f t="shared" si="66"/>
        <v>Гнидина Оксана Анатольевна</v>
      </c>
      <c r="F3442" s="91" t="s">
        <v>6039</v>
      </c>
      <c r="G3442" s="76"/>
      <c r="H3442" s="76"/>
      <c r="I3442" s="22">
        <v>44650</v>
      </c>
      <c r="J3442" s="21">
        <v>1</v>
      </c>
    </row>
    <row r="3443" spans="1:10">
      <c r="A3443" s="23">
        <v>14868</v>
      </c>
      <c r="B3443" s="60" t="s">
        <v>6040</v>
      </c>
      <c r="C3443" s="60" t="s">
        <v>547</v>
      </c>
      <c r="D3443" s="56" t="s">
        <v>353</v>
      </c>
      <c r="E3443" s="25" t="str">
        <f t="shared" si="66"/>
        <v>Гнидунец Максим Викторович</v>
      </c>
      <c r="F3443" s="104" t="s">
        <v>6041</v>
      </c>
      <c r="G3443" s="22"/>
      <c r="H3443" s="22"/>
      <c r="I3443" s="4">
        <v>44651</v>
      </c>
      <c r="J3443" s="21">
        <v>1</v>
      </c>
    </row>
    <row r="3444" spans="1:10">
      <c r="A3444" s="21">
        <v>14869</v>
      </c>
      <c r="B3444" s="56" t="s">
        <v>6040</v>
      </c>
      <c r="C3444" s="56" t="s">
        <v>103</v>
      </c>
      <c r="D3444" s="57" t="s">
        <v>30</v>
      </c>
      <c r="E3444" s="25" t="str">
        <f t="shared" si="66"/>
        <v>Гнидунец Виктория Петрович</v>
      </c>
      <c r="F3444" s="98" t="s">
        <v>6042</v>
      </c>
      <c r="G3444" s="22"/>
      <c r="H3444" s="22"/>
      <c r="I3444" s="4">
        <v>44651</v>
      </c>
      <c r="J3444" s="5">
        <v>1</v>
      </c>
    </row>
    <row r="3445" spans="1:10">
      <c r="A3445" s="23">
        <v>7005</v>
      </c>
      <c r="B3445" s="54" t="s">
        <v>6043</v>
      </c>
      <c r="C3445" s="54" t="s">
        <v>6044</v>
      </c>
      <c r="D3445" s="54" t="s">
        <v>460</v>
      </c>
      <c r="E3445" s="25" t="str">
        <f t="shared" si="66"/>
        <v>Гниленко З. Ф.</v>
      </c>
      <c r="F3445" s="34" t="s">
        <v>6045</v>
      </c>
      <c r="G3445" s="54"/>
      <c r="H3445" s="54"/>
      <c r="I3445" s="22">
        <v>44650</v>
      </c>
      <c r="J3445" s="21">
        <v>1</v>
      </c>
    </row>
    <row r="3446" spans="1:10">
      <c r="A3446" s="23">
        <v>9310</v>
      </c>
      <c r="B3446" s="7" t="s">
        <v>6046</v>
      </c>
      <c r="C3446" s="7" t="s">
        <v>62</v>
      </c>
      <c r="D3446" s="7" t="s">
        <v>685</v>
      </c>
      <c r="E3446" s="25" t="str">
        <f t="shared" si="66"/>
        <v>Гобань Александр Павлович</v>
      </c>
      <c r="F3446" s="34" t="s">
        <v>6047</v>
      </c>
      <c r="G3446" s="21"/>
      <c r="H3446" s="21"/>
      <c r="I3446" s="28">
        <v>44647</v>
      </c>
      <c r="J3446" s="21">
        <v>1</v>
      </c>
    </row>
    <row r="3447" spans="1:10">
      <c r="A3447" s="21">
        <v>6128</v>
      </c>
      <c r="B3447" s="56" t="s">
        <v>6048</v>
      </c>
      <c r="C3447" s="56" t="s">
        <v>360</v>
      </c>
      <c r="D3447" s="56" t="s">
        <v>833</v>
      </c>
      <c r="E3447" s="25" t="str">
        <f t="shared" si="66"/>
        <v>Гобуля Алина Артемовна</v>
      </c>
      <c r="F3447" s="99" t="s">
        <v>6049</v>
      </c>
      <c r="G3447" s="22"/>
      <c r="H3447" s="22"/>
      <c r="I3447" s="22">
        <v>44650</v>
      </c>
      <c r="J3447" s="5">
        <v>1</v>
      </c>
    </row>
    <row r="3448" spans="1:10">
      <c r="A3448" s="21">
        <v>9566</v>
      </c>
      <c r="B3448" s="7" t="s">
        <v>6050</v>
      </c>
      <c r="C3448" s="7" t="s">
        <v>131</v>
      </c>
      <c r="D3448" s="7" t="s">
        <v>162</v>
      </c>
      <c r="E3448" s="25" t="str">
        <f t="shared" si="66"/>
        <v>Говорина Дарья Владимировна</v>
      </c>
      <c r="F3448" s="34" t="s">
        <v>6051</v>
      </c>
      <c r="G3448" s="21"/>
      <c r="H3448" s="21"/>
      <c r="I3448" s="28">
        <v>44647</v>
      </c>
      <c r="J3448" s="5">
        <v>1</v>
      </c>
    </row>
    <row r="3449" spans="1:10">
      <c r="A3449" s="21">
        <v>8041</v>
      </c>
      <c r="B3449" s="52" t="s">
        <v>6052</v>
      </c>
      <c r="C3449" s="52" t="s">
        <v>192</v>
      </c>
      <c r="D3449" s="52" t="s">
        <v>126</v>
      </c>
      <c r="E3449" s="25" t="str">
        <f t="shared" si="66"/>
        <v>Говориня Ольга Сергеевна</v>
      </c>
      <c r="F3449" s="91" t="s">
        <v>6053</v>
      </c>
      <c r="G3449" s="21"/>
      <c r="H3449" s="54"/>
      <c r="I3449" s="22">
        <v>44650</v>
      </c>
      <c r="J3449" s="5">
        <v>1</v>
      </c>
    </row>
    <row r="3450" spans="1:10">
      <c r="A3450" s="23">
        <v>8464</v>
      </c>
      <c r="B3450" s="26" t="s">
        <v>6054</v>
      </c>
      <c r="C3450" s="26" t="s">
        <v>62</v>
      </c>
      <c r="D3450" s="26" t="s">
        <v>213</v>
      </c>
      <c r="E3450" s="25" t="str">
        <f t="shared" si="66"/>
        <v>Говоров Александр Юрьевич</v>
      </c>
      <c r="F3450" s="34" t="s">
        <v>6055</v>
      </c>
      <c r="G3450" s="21"/>
      <c r="H3450" s="54"/>
      <c r="I3450" s="22">
        <v>44650</v>
      </c>
      <c r="J3450" s="21">
        <v>1</v>
      </c>
    </row>
    <row r="3451" spans="1:10">
      <c r="A3451" s="23">
        <v>599</v>
      </c>
      <c r="B3451" s="54" t="s">
        <v>6056</v>
      </c>
      <c r="C3451" s="54" t="s">
        <v>679</v>
      </c>
      <c r="D3451" s="54" t="s">
        <v>416</v>
      </c>
      <c r="E3451" s="25" t="str">
        <f t="shared" si="66"/>
        <v>Говорова Ирина Дмитриевна</v>
      </c>
      <c r="F3451" s="91" t="s">
        <v>6057</v>
      </c>
      <c r="G3451" s="21"/>
      <c r="H3451" s="54"/>
      <c r="I3451" s="22">
        <v>44644</v>
      </c>
      <c r="J3451" s="5">
        <v>1</v>
      </c>
    </row>
    <row r="3452" spans="1:10">
      <c r="A3452" s="21">
        <v>600</v>
      </c>
      <c r="B3452" s="26" t="s">
        <v>6056</v>
      </c>
      <c r="C3452" s="26" t="s">
        <v>33</v>
      </c>
      <c r="D3452" s="26" t="s">
        <v>789</v>
      </c>
      <c r="E3452" s="25" t="str">
        <f t="shared" si="66"/>
        <v>Говорова Светлана Семеновна</v>
      </c>
      <c r="F3452" s="26" t="s">
        <v>6058</v>
      </c>
      <c r="G3452" s="21"/>
      <c r="H3452" s="54"/>
      <c r="I3452" s="22">
        <v>44644</v>
      </c>
      <c r="J3452" s="5">
        <v>1</v>
      </c>
    </row>
    <row r="3453" spans="1:10">
      <c r="A3453" s="21">
        <v>19108</v>
      </c>
      <c r="B3453" s="103" t="s">
        <v>6059</v>
      </c>
      <c r="C3453" s="26" t="s">
        <v>292</v>
      </c>
      <c r="D3453" s="26" t="s">
        <v>166</v>
      </c>
      <c r="E3453" s="25" t="str">
        <f t="shared" si="66"/>
        <v>Говорунов Василий Александровна</v>
      </c>
      <c r="F3453" s="97" t="s">
        <v>6060</v>
      </c>
      <c r="G3453" s="76"/>
      <c r="H3453" s="76"/>
      <c r="I3453" s="4">
        <v>44652</v>
      </c>
      <c r="J3453" s="102">
        <v>1</v>
      </c>
    </row>
    <row r="3454" spans="1:10">
      <c r="A3454" s="23">
        <v>12237</v>
      </c>
      <c r="B3454" s="66" t="s">
        <v>6061</v>
      </c>
      <c r="C3454" s="66" t="s">
        <v>229</v>
      </c>
      <c r="D3454" s="66" t="s">
        <v>572</v>
      </c>
      <c r="E3454" s="25" t="str">
        <f t="shared" si="66"/>
        <v>Гогин Евгений Валерьевич</v>
      </c>
      <c r="F3454" s="34" t="s">
        <v>6062</v>
      </c>
      <c r="G3454" s="21"/>
      <c r="H3454" s="54"/>
      <c r="I3454" s="4">
        <v>44651</v>
      </c>
      <c r="J3454" s="21">
        <v>1</v>
      </c>
    </row>
    <row r="3455" spans="1:10">
      <c r="A3455" s="23">
        <v>13150</v>
      </c>
      <c r="B3455" s="54" t="s">
        <v>6063</v>
      </c>
      <c r="C3455" s="54" t="s">
        <v>596</v>
      </c>
      <c r="D3455" s="54" t="s">
        <v>12</v>
      </c>
      <c r="E3455" s="25" t="str">
        <f t="shared" si="66"/>
        <v>Гогия София Николаевна</v>
      </c>
      <c r="F3455" s="97" t="s">
        <v>6064</v>
      </c>
      <c r="G3455" s="21"/>
      <c r="H3455" s="54"/>
      <c r="I3455" s="4">
        <v>44651</v>
      </c>
      <c r="J3455" s="5">
        <v>1</v>
      </c>
    </row>
    <row r="3456" spans="1:10">
      <c r="A3456" s="21">
        <v>6050</v>
      </c>
      <c r="B3456" s="26" t="s">
        <v>6065</v>
      </c>
      <c r="C3456" s="26" t="s">
        <v>443</v>
      </c>
      <c r="D3456" s="26" t="s">
        <v>578</v>
      </c>
      <c r="E3456" s="25" t="str">
        <f t="shared" si="66"/>
        <v>Година Надежда Алексеевна</v>
      </c>
      <c r="F3456" s="34" t="s">
        <v>6066</v>
      </c>
      <c r="G3456" s="21"/>
      <c r="H3456" s="21"/>
      <c r="I3456" s="22">
        <v>44650</v>
      </c>
      <c r="J3456" s="5">
        <v>1</v>
      </c>
    </row>
    <row r="3457" spans="1:10">
      <c r="A3457" s="23">
        <v>18001</v>
      </c>
      <c r="B3457" s="52" t="s">
        <v>6067</v>
      </c>
      <c r="C3457" s="52" t="s">
        <v>19</v>
      </c>
      <c r="D3457" s="52" t="s">
        <v>216</v>
      </c>
      <c r="E3457" s="96" t="str">
        <f t="shared" si="66"/>
        <v>Годованец Валентина Петровна</v>
      </c>
      <c r="F3457" s="52" t="s">
        <v>6068</v>
      </c>
      <c r="G3457" s="76"/>
      <c r="H3457" s="76"/>
      <c r="I3457" s="4">
        <v>44652</v>
      </c>
      <c r="J3457" s="21">
        <v>1</v>
      </c>
    </row>
    <row r="3458" spans="1:10">
      <c r="A3458" s="23">
        <v>601</v>
      </c>
      <c r="B3458" s="52" t="s">
        <v>6069</v>
      </c>
      <c r="C3458" s="52" t="s">
        <v>103</v>
      </c>
      <c r="D3458" s="52" t="s">
        <v>93</v>
      </c>
      <c r="E3458" s="25" t="str">
        <f t="shared" si="66"/>
        <v>Годованная Виктория Анатольевна</v>
      </c>
      <c r="F3458" s="91" t="s">
        <v>6070</v>
      </c>
      <c r="G3458" s="21"/>
      <c r="H3458" s="54"/>
      <c r="I3458" s="22">
        <v>44644</v>
      </c>
      <c r="J3458" s="5">
        <v>1</v>
      </c>
    </row>
    <row r="3459" spans="1:10">
      <c r="A3459" s="21">
        <v>17096</v>
      </c>
      <c r="B3459" s="52" t="s">
        <v>6069</v>
      </c>
      <c r="C3459" s="26" t="s">
        <v>2641</v>
      </c>
      <c r="D3459" s="26" t="s">
        <v>2479</v>
      </c>
      <c r="E3459" s="96" t="str">
        <f t="shared" si="66"/>
        <v>Годованная Ольга  Валентиновна </v>
      </c>
      <c r="F3459" s="26" t="s">
        <v>6071</v>
      </c>
      <c r="G3459" s="28"/>
      <c r="H3459" s="28"/>
      <c r="I3459" s="4">
        <v>44652</v>
      </c>
      <c r="J3459" s="5">
        <v>1</v>
      </c>
    </row>
    <row r="3460" spans="1:10">
      <c r="A3460" s="21">
        <v>17108</v>
      </c>
      <c r="B3460" s="54" t="s">
        <v>6072</v>
      </c>
      <c r="C3460" s="54" t="s">
        <v>6073</v>
      </c>
      <c r="D3460" s="54" t="s">
        <v>841</v>
      </c>
      <c r="E3460" s="96" t="str">
        <f t="shared" si="66"/>
        <v>Годованная  Англелина  Александровна </v>
      </c>
      <c r="F3460" s="91" t="s">
        <v>6074</v>
      </c>
      <c r="G3460" s="21"/>
      <c r="H3460" s="54"/>
      <c r="I3460" s="4">
        <v>44652</v>
      </c>
      <c r="J3460" s="5">
        <v>1</v>
      </c>
    </row>
    <row r="3461" spans="1:10">
      <c r="A3461" s="23">
        <v>17109</v>
      </c>
      <c r="B3461" s="52" t="s">
        <v>6075</v>
      </c>
      <c r="C3461" s="52" t="s">
        <v>4222</v>
      </c>
      <c r="D3461" s="52" t="s">
        <v>841</v>
      </c>
      <c r="E3461" s="96" t="str">
        <f t="shared" si="66"/>
        <v>Годовання Виктория  Александровна </v>
      </c>
      <c r="F3461" s="91" t="s">
        <v>3622</v>
      </c>
      <c r="G3461" s="21"/>
      <c r="H3461" s="54"/>
      <c r="I3461" s="4">
        <v>44652</v>
      </c>
      <c r="J3461" s="21">
        <v>1</v>
      </c>
    </row>
    <row r="3462" spans="1:10">
      <c r="A3462" s="21">
        <v>5803</v>
      </c>
      <c r="B3462" s="69" t="s">
        <v>6076</v>
      </c>
      <c r="C3462" s="69" t="s">
        <v>65</v>
      </c>
      <c r="D3462" s="69" t="s">
        <v>162</v>
      </c>
      <c r="E3462" s="25" t="str">
        <f t="shared" si="66"/>
        <v>Годожа  Татьяна Владимировна</v>
      </c>
      <c r="F3462" s="104" t="s">
        <v>6077</v>
      </c>
      <c r="G3462" s="22"/>
      <c r="H3462" s="22"/>
      <c r="I3462" s="22">
        <v>44650</v>
      </c>
      <c r="J3462" s="5">
        <v>1</v>
      </c>
    </row>
    <row r="3463" spans="1:10">
      <c r="A3463" s="23">
        <v>9672</v>
      </c>
      <c r="B3463" s="7" t="s">
        <v>6078</v>
      </c>
      <c r="C3463" s="7" t="s">
        <v>5983</v>
      </c>
      <c r="D3463" s="7" t="s">
        <v>295</v>
      </c>
      <c r="E3463" s="25" t="str">
        <f t="shared" si="66"/>
        <v>Годунов Тимур  Вячеславович</v>
      </c>
      <c r="F3463" s="34" t="s">
        <v>6079</v>
      </c>
      <c r="G3463" s="21"/>
      <c r="H3463" s="21"/>
      <c r="I3463" s="28">
        <v>44647</v>
      </c>
      <c r="J3463" s="21">
        <v>1</v>
      </c>
    </row>
    <row r="3464" spans="1:10">
      <c r="A3464" s="21">
        <v>9673</v>
      </c>
      <c r="B3464" s="7" t="s">
        <v>6080</v>
      </c>
      <c r="C3464" s="7" t="s">
        <v>4222</v>
      </c>
      <c r="D3464" s="7" t="s">
        <v>6081</v>
      </c>
      <c r="E3464" s="25" t="str">
        <f t="shared" si="66"/>
        <v>Годунова  Виктория  Тимуровна</v>
      </c>
      <c r="F3464" s="34" t="s">
        <v>6082</v>
      </c>
      <c r="G3464" s="21"/>
      <c r="H3464" s="21"/>
      <c r="I3464" s="28">
        <v>44647</v>
      </c>
      <c r="J3464" s="21">
        <v>1</v>
      </c>
    </row>
    <row r="3465" spans="1:10">
      <c r="A3465" s="21">
        <v>602</v>
      </c>
      <c r="B3465" s="52" t="s">
        <v>6083</v>
      </c>
      <c r="C3465" s="52" t="s">
        <v>209</v>
      </c>
      <c r="D3465" s="52" t="s">
        <v>48</v>
      </c>
      <c r="E3465" s="25" t="str">
        <f t="shared" si="66"/>
        <v>Годяцкий Игорь Владимирович</v>
      </c>
      <c r="F3465" s="52" t="s">
        <v>6084</v>
      </c>
      <c r="G3465" s="21"/>
      <c r="H3465" s="54"/>
      <c r="I3465" s="22">
        <v>44644</v>
      </c>
      <c r="J3465" s="5">
        <v>1</v>
      </c>
    </row>
    <row r="3466" spans="1:10">
      <c r="A3466" s="21">
        <v>11363</v>
      </c>
      <c r="B3466" s="7" t="s">
        <v>6083</v>
      </c>
      <c r="C3466" s="7" t="s">
        <v>209</v>
      </c>
      <c r="D3466" s="7" t="s">
        <v>48</v>
      </c>
      <c r="E3466" s="25" t="str">
        <f t="shared" si="66"/>
        <v>Годяцкий Игорь Владимирович</v>
      </c>
      <c r="F3466" s="26" t="s">
        <v>6085</v>
      </c>
      <c r="G3466" s="21"/>
      <c r="H3466" s="21"/>
      <c r="I3466" s="28">
        <v>44647</v>
      </c>
      <c r="J3466" s="21">
        <v>1</v>
      </c>
    </row>
    <row r="3467" spans="1:10">
      <c r="A3467" s="23">
        <v>19551</v>
      </c>
      <c r="B3467" s="52" t="s">
        <v>6086</v>
      </c>
      <c r="C3467" s="52" t="s">
        <v>65</v>
      </c>
      <c r="D3467" s="52" t="s">
        <v>37</v>
      </c>
      <c r="E3467" s="96" t="str">
        <f t="shared" si="66"/>
        <v>Гожева Татьяна Ивановна</v>
      </c>
      <c r="F3467" s="91" t="s">
        <v>6087</v>
      </c>
      <c r="G3467" s="21"/>
      <c r="H3467" s="54"/>
      <c r="I3467" s="4">
        <v>44652</v>
      </c>
      <c r="J3467" s="5"/>
    </row>
    <row r="3468" spans="1:10">
      <c r="A3468" s="21">
        <v>7795</v>
      </c>
      <c r="B3468" s="60" t="s">
        <v>6088</v>
      </c>
      <c r="C3468" s="60" t="s">
        <v>6089</v>
      </c>
      <c r="D3468" s="56" t="s">
        <v>323</v>
      </c>
      <c r="E3468" s="25" t="str">
        <f t="shared" si="66"/>
        <v>Гой  Алеся  Владимировна </v>
      </c>
      <c r="F3468" s="104" t="s">
        <v>6090</v>
      </c>
      <c r="G3468" s="22"/>
      <c r="H3468" s="22"/>
      <c r="I3468" s="22">
        <v>44650</v>
      </c>
      <c r="J3468" s="21">
        <v>1</v>
      </c>
    </row>
    <row r="3469" spans="1:10">
      <c r="A3469" s="21">
        <v>12565</v>
      </c>
      <c r="B3469" s="57" t="s">
        <v>6091</v>
      </c>
      <c r="C3469" s="57" t="s">
        <v>92</v>
      </c>
      <c r="D3469" s="67" t="s">
        <v>1153</v>
      </c>
      <c r="E3469" s="25" t="str">
        <f t="shared" si="66"/>
        <v>Гойдина Елена Георгиевна</v>
      </c>
      <c r="F3469" s="99" t="s">
        <v>6092</v>
      </c>
      <c r="G3469" s="22"/>
      <c r="H3469" s="22"/>
      <c r="I3469" s="4">
        <v>44651</v>
      </c>
      <c r="J3469" s="21">
        <v>1</v>
      </c>
    </row>
    <row r="3470" spans="1:10">
      <c r="A3470" s="23">
        <v>4443</v>
      </c>
      <c r="B3470" s="26" t="s">
        <v>6093</v>
      </c>
      <c r="C3470" s="26" t="s">
        <v>411</v>
      </c>
      <c r="D3470" s="26" t="s">
        <v>295</v>
      </c>
      <c r="E3470" s="25" t="str">
        <f t="shared" si="66"/>
        <v>Гойса Олег Вячеславович</v>
      </c>
      <c r="F3470" s="34" t="s">
        <v>6094</v>
      </c>
      <c r="G3470" s="21"/>
      <c r="H3470" s="54"/>
      <c r="I3470" s="22">
        <v>44650</v>
      </c>
      <c r="J3470" s="21">
        <v>1</v>
      </c>
    </row>
    <row r="3471" spans="1:10">
      <c r="A3471" s="21">
        <v>4444</v>
      </c>
      <c r="B3471" s="54" t="s">
        <v>6093</v>
      </c>
      <c r="C3471" s="54" t="s">
        <v>901</v>
      </c>
      <c r="D3471" s="54" t="s">
        <v>731</v>
      </c>
      <c r="E3471" s="25" t="str">
        <f t="shared" si="66"/>
        <v>Гойса Никита Олегович</v>
      </c>
      <c r="F3471" s="91" t="s">
        <v>534</v>
      </c>
      <c r="G3471" s="21"/>
      <c r="H3471" s="54"/>
      <c r="I3471" s="22">
        <v>44650</v>
      </c>
      <c r="J3471" s="21">
        <v>1</v>
      </c>
    </row>
    <row r="3472" spans="1:10">
      <c r="A3472" s="23">
        <v>8634</v>
      </c>
      <c r="B3472" s="26" t="s">
        <v>6093</v>
      </c>
      <c r="C3472" s="26" t="s">
        <v>4275</v>
      </c>
      <c r="D3472" s="26" t="s">
        <v>93</v>
      </c>
      <c r="E3472" s="25" t="str">
        <f t="shared" si="66"/>
        <v>Гойса Ксения Анатольевна</v>
      </c>
      <c r="F3472" s="26" t="s">
        <v>6095</v>
      </c>
      <c r="G3472" s="21"/>
      <c r="H3472" s="21"/>
      <c r="I3472" s="22">
        <v>44650</v>
      </c>
      <c r="J3472" s="21">
        <v>1</v>
      </c>
    </row>
    <row r="3473" spans="1:10">
      <c r="A3473" s="23">
        <v>15089</v>
      </c>
      <c r="B3473" s="52" t="s">
        <v>6096</v>
      </c>
      <c r="C3473" s="52" t="s">
        <v>6097</v>
      </c>
      <c r="D3473" s="54" t="s">
        <v>115</v>
      </c>
      <c r="E3473" s="25" t="str">
        <f t="shared" si="66"/>
        <v>Голахов Егор  Александрович</v>
      </c>
      <c r="F3473" s="91" t="s">
        <v>6098</v>
      </c>
      <c r="G3473" s="21"/>
      <c r="H3473" s="54"/>
      <c r="I3473" s="4">
        <v>44651</v>
      </c>
      <c r="J3473" s="21">
        <v>1</v>
      </c>
    </row>
    <row r="3474" spans="1:10">
      <c r="A3474" s="23">
        <v>15090</v>
      </c>
      <c r="B3474" s="66" t="s">
        <v>6096</v>
      </c>
      <c r="C3474" s="66" t="s">
        <v>62</v>
      </c>
      <c r="D3474" s="66" t="s">
        <v>115</v>
      </c>
      <c r="E3474" s="25" t="str">
        <f t="shared" si="66"/>
        <v>Голахов Александр Александрович</v>
      </c>
      <c r="F3474" s="97" t="s">
        <v>6099</v>
      </c>
      <c r="G3474" s="76"/>
      <c r="H3474" s="76"/>
      <c r="I3474" s="4">
        <v>44651</v>
      </c>
      <c r="J3474" s="5">
        <v>1</v>
      </c>
    </row>
    <row r="3475" spans="1:10">
      <c r="A3475" s="21">
        <v>4502</v>
      </c>
      <c r="B3475" s="52" t="s">
        <v>6100</v>
      </c>
      <c r="C3475" s="52" t="s">
        <v>185</v>
      </c>
      <c r="D3475" s="52" t="s">
        <v>93</v>
      </c>
      <c r="E3475" s="25" t="str">
        <f t="shared" ref="E3475:E3538" si="67">B3475&amp;" "&amp;C3475&amp;" "&amp;D3475</f>
        <v>Голахова Наталья Анатольевна</v>
      </c>
      <c r="F3475" s="91" t="s">
        <v>6101</v>
      </c>
      <c r="G3475" s="76"/>
      <c r="H3475" s="76"/>
      <c r="I3475" s="22">
        <v>44650</v>
      </c>
      <c r="J3475" s="5">
        <v>1</v>
      </c>
    </row>
    <row r="3476" spans="1:10">
      <c r="A3476" s="23">
        <v>4673</v>
      </c>
      <c r="B3476" s="67" t="s">
        <v>6100</v>
      </c>
      <c r="C3476" s="67" t="s">
        <v>78</v>
      </c>
      <c r="D3476" s="67" t="s">
        <v>12</v>
      </c>
      <c r="E3476" s="25" t="str">
        <f t="shared" si="67"/>
        <v>Голахова Людмила Николаевна</v>
      </c>
      <c r="F3476" s="99" t="s">
        <v>6102</v>
      </c>
      <c r="G3476" s="22"/>
      <c r="H3476" s="22"/>
      <c r="I3476" s="22">
        <v>44650</v>
      </c>
      <c r="J3476" s="21">
        <v>1</v>
      </c>
    </row>
    <row r="3477" spans="1:10">
      <c r="A3477" s="21">
        <v>16098</v>
      </c>
      <c r="B3477" s="60" t="s">
        <v>6103</v>
      </c>
      <c r="C3477" s="60" t="s">
        <v>283</v>
      </c>
      <c r="D3477" s="60" t="s">
        <v>48</v>
      </c>
      <c r="E3477" s="105" t="str">
        <f t="shared" si="67"/>
        <v>Голгаров Анатолий Владимирович</v>
      </c>
      <c r="F3477" s="104" t="s">
        <v>6104</v>
      </c>
      <c r="G3477" s="111"/>
      <c r="H3477" s="56"/>
      <c r="I3477" s="109">
        <v>44652</v>
      </c>
      <c r="J3477" s="21">
        <v>1</v>
      </c>
    </row>
    <row r="3478" spans="1:10">
      <c r="A3478" s="21">
        <v>6554</v>
      </c>
      <c r="B3478" s="26" t="s">
        <v>6105</v>
      </c>
      <c r="C3478" s="26" t="s">
        <v>366</v>
      </c>
      <c r="D3478" s="26" t="s">
        <v>1013</v>
      </c>
      <c r="E3478" s="25" t="str">
        <f t="shared" si="67"/>
        <v>Голда Вера  Павловна</v>
      </c>
      <c r="F3478" s="26" t="s">
        <v>6106</v>
      </c>
      <c r="G3478" s="28"/>
      <c r="H3478" s="28"/>
      <c r="I3478" s="22">
        <v>44650</v>
      </c>
      <c r="J3478" s="5">
        <v>1</v>
      </c>
    </row>
    <row r="3479" spans="1:10">
      <c r="A3479" s="23">
        <v>18641</v>
      </c>
      <c r="B3479" s="64" t="s">
        <v>6107</v>
      </c>
      <c r="C3479" s="60" t="s">
        <v>62</v>
      </c>
      <c r="D3479" s="60" t="s">
        <v>51</v>
      </c>
      <c r="E3479" s="96" t="str">
        <f t="shared" si="67"/>
        <v>Голдин Александр Иванович</v>
      </c>
      <c r="F3479" s="113" t="s">
        <v>6108</v>
      </c>
      <c r="G3479" s="22"/>
      <c r="H3479" s="22"/>
      <c r="I3479" s="4">
        <v>44652</v>
      </c>
      <c r="J3479" s="102">
        <v>1</v>
      </c>
    </row>
    <row r="3480" spans="1:10">
      <c r="A3480" s="21">
        <v>15519</v>
      </c>
      <c r="B3480" s="54" t="s">
        <v>6109</v>
      </c>
      <c r="C3480" s="54" t="s">
        <v>561</v>
      </c>
      <c r="D3480" s="54" t="s">
        <v>193</v>
      </c>
      <c r="E3480" s="25" t="str">
        <f t="shared" si="67"/>
        <v>Голдиш Вера Григорьевна</v>
      </c>
      <c r="F3480" s="54">
        <v>4975202</v>
      </c>
      <c r="G3480" s="54"/>
      <c r="H3480" s="54"/>
      <c r="I3480" s="4">
        <v>44651</v>
      </c>
      <c r="J3480" s="5">
        <v>1</v>
      </c>
    </row>
    <row r="3481" spans="1:10">
      <c r="A3481" s="21">
        <v>17320</v>
      </c>
      <c r="B3481" s="54" t="s">
        <v>6110</v>
      </c>
      <c r="C3481" s="26" t="s">
        <v>495</v>
      </c>
      <c r="D3481" s="26" t="s">
        <v>295</v>
      </c>
      <c r="E3481" s="96" t="str">
        <f t="shared" si="67"/>
        <v>Голенев Валентин Вячеславович</v>
      </c>
      <c r="F3481" s="26" t="s">
        <v>6111</v>
      </c>
      <c r="G3481" s="28"/>
      <c r="H3481" s="28"/>
      <c r="I3481" s="4">
        <v>44652</v>
      </c>
      <c r="J3481" s="21">
        <v>1</v>
      </c>
    </row>
    <row r="3482" spans="1:10">
      <c r="A3482" s="23">
        <v>17321</v>
      </c>
      <c r="B3482" s="26" t="s">
        <v>6112</v>
      </c>
      <c r="C3482" s="26" t="s">
        <v>443</v>
      </c>
      <c r="D3482" s="26" t="s">
        <v>2247</v>
      </c>
      <c r="E3482" s="96" t="str">
        <f t="shared" si="67"/>
        <v>Голенева Надежда Анатолиевна</v>
      </c>
      <c r="F3482" s="26" t="s">
        <v>6113</v>
      </c>
      <c r="G3482" s="21"/>
      <c r="H3482" s="54"/>
      <c r="I3482" s="4">
        <v>44652</v>
      </c>
      <c r="J3482" s="5">
        <v>1</v>
      </c>
    </row>
    <row r="3483" spans="1:10">
      <c r="A3483" s="23">
        <v>13962</v>
      </c>
      <c r="B3483" s="60" t="s">
        <v>6114</v>
      </c>
      <c r="C3483" s="56" t="s">
        <v>43</v>
      </c>
      <c r="D3483" s="60" t="s">
        <v>44</v>
      </c>
      <c r="E3483" s="25" t="str">
        <f t="shared" si="67"/>
        <v>Голенков Валерий Константинович</v>
      </c>
      <c r="F3483" s="91" t="s">
        <v>6115</v>
      </c>
      <c r="G3483" s="22"/>
      <c r="H3483" s="22"/>
      <c r="I3483" s="4">
        <v>44651</v>
      </c>
      <c r="J3483" s="21">
        <v>1</v>
      </c>
    </row>
    <row r="3484" spans="1:10">
      <c r="A3484" s="23">
        <v>6541</v>
      </c>
      <c r="B3484" s="67" t="s">
        <v>6116</v>
      </c>
      <c r="C3484" s="67" t="s">
        <v>292</v>
      </c>
      <c r="D3484" s="67" t="s">
        <v>219</v>
      </c>
      <c r="E3484" s="25" t="str">
        <f t="shared" si="67"/>
        <v>Голивец Василий Андреевич</v>
      </c>
      <c r="F3484" s="99" t="s">
        <v>6117</v>
      </c>
      <c r="G3484" s="22"/>
      <c r="H3484" s="22"/>
      <c r="I3484" s="22">
        <v>44650</v>
      </c>
      <c r="J3484" s="21">
        <v>1</v>
      </c>
    </row>
    <row r="3485" spans="1:10">
      <c r="A3485" s="21">
        <v>11195</v>
      </c>
      <c r="B3485" s="7" t="s">
        <v>6118</v>
      </c>
      <c r="C3485" s="7" t="s">
        <v>222</v>
      </c>
      <c r="D3485" s="7" t="s">
        <v>483</v>
      </c>
      <c r="E3485" s="25" t="str">
        <f t="shared" si="67"/>
        <v>Голик Анастасия Михайловна</v>
      </c>
      <c r="F3485" s="26" t="s">
        <v>6119</v>
      </c>
      <c r="G3485" s="21"/>
      <c r="H3485" s="21"/>
      <c r="I3485" s="28">
        <v>44647</v>
      </c>
      <c r="J3485" s="3">
        <v>1</v>
      </c>
    </row>
    <row r="3486" spans="1:10">
      <c r="A3486" s="21">
        <v>6934</v>
      </c>
      <c r="B3486" s="26" t="s">
        <v>6120</v>
      </c>
      <c r="C3486" s="26" t="s">
        <v>47</v>
      </c>
      <c r="D3486" s="26" t="s">
        <v>115</v>
      </c>
      <c r="E3486" s="25" t="str">
        <f t="shared" si="67"/>
        <v>Голиков Владимир Александрович</v>
      </c>
      <c r="F3486" s="26" t="s">
        <v>6121</v>
      </c>
      <c r="G3486" s="76"/>
      <c r="H3486" s="76"/>
      <c r="I3486" s="22">
        <v>44650</v>
      </c>
      <c r="J3486" s="21">
        <v>1</v>
      </c>
    </row>
    <row r="3487" spans="1:10">
      <c r="A3487" s="23">
        <v>10234</v>
      </c>
      <c r="B3487" s="7" t="s">
        <v>6120</v>
      </c>
      <c r="C3487" s="7" t="s">
        <v>240</v>
      </c>
      <c r="D3487" s="7" t="s">
        <v>1067</v>
      </c>
      <c r="E3487" s="25" t="str">
        <f t="shared" si="67"/>
        <v>Голиков Андрей Русланович</v>
      </c>
      <c r="F3487" s="26" t="s">
        <v>6122</v>
      </c>
      <c r="G3487" s="21"/>
      <c r="H3487" s="21"/>
      <c r="I3487" s="28">
        <v>44647</v>
      </c>
      <c r="J3487" s="3">
        <v>1</v>
      </c>
    </row>
    <row r="3488" spans="1:10">
      <c r="A3488" s="21">
        <v>15885</v>
      </c>
      <c r="B3488" s="52" t="s">
        <v>6120</v>
      </c>
      <c r="C3488" s="52" t="s">
        <v>122</v>
      </c>
      <c r="D3488" s="52" t="s">
        <v>353</v>
      </c>
      <c r="E3488" s="25" t="str">
        <f t="shared" si="67"/>
        <v>Голиков Алексей Викторович</v>
      </c>
      <c r="F3488" s="91" t="s">
        <v>6123</v>
      </c>
      <c r="G3488" s="21"/>
      <c r="H3488" s="54"/>
      <c r="I3488" s="4">
        <v>44651</v>
      </c>
      <c r="J3488" s="5">
        <v>1</v>
      </c>
    </row>
    <row r="3489" spans="1:10">
      <c r="A3489" s="23">
        <v>6755</v>
      </c>
      <c r="B3489" s="69" t="s">
        <v>6124</v>
      </c>
      <c r="C3489" s="69" t="s">
        <v>185</v>
      </c>
      <c r="D3489" s="69" t="s">
        <v>12</v>
      </c>
      <c r="E3489" s="25" t="str">
        <f t="shared" si="67"/>
        <v>Голикова Наталья Николаевна</v>
      </c>
      <c r="F3489" s="104" t="s">
        <v>6125</v>
      </c>
      <c r="G3489" s="22"/>
      <c r="H3489" s="22"/>
      <c r="I3489" s="22">
        <v>44650</v>
      </c>
      <c r="J3489" s="5">
        <v>1</v>
      </c>
    </row>
    <row r="3490" spans="1:10">
      <c r="A3490" s="21">
        <v>15889</v>
      </c>
      <c r="B3490" s="26" t="s">
        <v>6124</v>
      </c>
      <c r="C3490" s="26" t="s">
        <v>78</v>
      </c>
      <c r="D3490" s="26" t="s">
        <v>416</v>
      </c>
      <c r="E3490" s="25" t="str">
        <f t="shared" si="67"/>
        <v>Голикова Людмила Дмитриевна</v>
      </c>
      <c r="F3490" s="91" t="s">
        <v>6126</v>
      </c>
      <c r="G3490" s="28"/>
      <c r="H3490" s="28"/>
      <c r="I3490" s="4">
        <v>44651</v>
      </c>
      <c r="J3490" s="21">
        <v>1</v>
      </c>
    </row>
    <row r="3491" spans="1:10">
      <c r="A3491" s="21">
        <v>16239</v>
      </c>
      <c r="B3491" s="56" t="s">
        <v>6124</v>
      </c>
      <c r="C3491" s="56" t="s">
        <v>443</v>
      </c>
      <c r="D3491" s="56" t="s">
        <v>37</v>
      </c>
      <c r="E3491" s="105" t="str">
        <f t="shared" si="67"/>
        <v>Голикова Надежда Ивановна</v>
      </c>
      <c r="F3491" s="104" t="s">
        <v>6127</v>
      </c>
      <c r="G3491" s="110"/>
      <c r="H3491" s="110"/>
      <c r="I3491" s="109">
        <v>44652</v>
      </c>
      <c r="J3491" s="21">
        <v>1</v>
      </c>
    </row>
    <row r="3492" spans="1:10">
      <c r="A3492" s="23">
        <v>8512</v>
      </c>
      <c r="B3492" s="52" t="s">
        <v>6128</v>
      </c>
      <c r="C3492" s="26" t="s">
        <v>283</v>
      </c>
      <c r="D3492" s="26" t="s">
        <v>123</v>
      </c>
      <c r="E3492" s="25" t="str">
        <f t="shared" si="67"/>
        <v>Голинько Анатолий Алексеевич</v>
      </c>
      <c r="F3492" s="26" t="s">
        <v>6129</v>
      </c>
      <c r="G3492" s="21"/>
      <c r="H3492" s="54"/>
      <c r="I3492" s="22">
        <v>44650</v>
      </c>
      <c r="J3492" s="21">
        <v>1</v>
      </c>
    </row>
    <row r="3493" spans="1:10">
      <c r="A3493" s="21">
        <v>11893</v>
      </c>
      <c r="B3493" s="7" t="s">
        <v>6130</v>
      </c>
      <c r="C3493" s="7" t="s">
        <v>165</v>
      </c>
      <c r="D3493" s="7" t="s">
        <v>12</v>
      </c>
      <c r="E3493" s="25" t="str">
        <f t="shared" si="67"/>
        <v>Голканева Галина Николаевна</v>
      </c>
      <c r="F3493" s="26" t="s">
        <v>6131</v>
      </c>
      <c r="G3493" s="7"/>
      <c r="H3493" s="7"/>
      <c r="I3493" s="22">
        <v>44647</v>
      </c>
      <c r="J3493" s="5">
        <v>1</v>
      </c>
    </row>
    <row r="3494" spans="1:10">
      <c r="A3494" s="23">
        <v>603</v>
      </c>
      <c r="B3494" s="26" t="s">
        <v>6132</v>
      </c>
      <c r="C3494" s="26" t="s">
        <v>15</v>
      </c>
      <c r="D3494" s="26" t="s">
        <v>115</v>
      </c>
      <c r="E3494" s="25" t="str">
        <f t="shared" si="67"/>
        <v>Голобов Юрий Александрович</v>
      </c>
      <c r="F3494" s="34" t="s">
        <v>6133</v>
      </c>
      <c r="G3494" s="21"/>
      <c r="H3494" s="21"/>
      <c r="I3494" s="22">
        <v>44645</v>
      </c>
      <c r="J3494" s="5">
        <v>1</v>
      </c>
    </row>
    <row r="3495" spans="1:10">
      <c r="A3495" s="21">
        <v>10477</v>
      </c>
      <c r="B3495" s="7" t="s">
        <v>6134</v>
      </c>
      <c r="C3495" s="7" t="s">
        <v>185</v>
      </c>
      <c r="D3495" s="7" t="s">
        <v>129</v>
      </c>
      <c r="E3495" s="25" t="str">
        <f t="shared" si="67"/>
        <v>Голобокова Наталья Викторовна</v>
      </c>
      <c r="F3495" s="26" t="s">
        <v>6135</v>
      </c>
      <c r="G3495" s="21"/>
      <c r="H3495" s="21"/>
      <c r="I3495" s="28">
        <v>44647</v>
      </c>
      <c r="J3495" s="3">
        <v>1</v>
      </c>
    </row>
    <row r="3496" spans="1:10">
      <c r="A3496" s="23">
        <v>14226</v>
      </c>
      <c r="B3496" s="26" t="s">
        <v>6134</v>
      </c>
      <c r="C3496" s="26" t="s">
        <v>36</v>
      </c>
      <c r="D3496" s="26" t="s">
        <v>1013</v>
      </c>
      <c r="E3496" s="25" t="str">
        <f t="shared" si="67"/>
        <v>Голобокова Раиса Павловна</v>
      </c>
      <c r="F3496" s="26" t="s">
        <v>6136</v>
      </c>
      <c r="G3496" s="75"/>
      <c r="H3496" s="21"/>
      <c r="I3496" s="4">
        <v>44651</v>
      </c>
      <c r="J3496" s="5">
        <v>1</v>
      </c>
    </row>
    <row r="3497" spans="1:10">
      <c r="A3497" s="21">
        <v>604</v>
      </c>
      <c r="B3497" s="66" t="s">
        <v>6137</v>
      </c>
      <c r="C3497" s="66" t="s">
        <v>688</v>
      </c>
      <c r="D3497" s="66" t="s">
        <v>162</v>
      </c>
      <c r="E3497" s="25" t="str">
        <f t="shared" si="67"/>
        <v>Голобор Яна Владимировна</v>
      </c>
      <c r="F3497" s="34" t="s">
        <v>6138</v>
      </c>
      <c r="G3497" s="21"/>
      <c r="H3497" s="54"/>
      <c r="I3497" s="22">
        <v>44644</v>
      </c>
      <c r="J3497" s="5">
        <v>1</v>
      </c>
    </row>
    <row r="3498" spans="1:10">
      <c r="A3498" s="23">
        <v>3988</v>
      </c>
      <c r="B3498" s="7" t="s">
        <v>6137</v>
      </c>
      <c r="C3498" s="7" t="s">
        <v>33</v>
      </c>
      <c r="D3498" s="7" t="s">
        <v>841</v>
      </c>
      <c r="E3498" s="25" t="str">
        <f t="shared" si="67"/>
        <v>Голобор Светлана Александровна </v>
      </c>
      <c r="F3498" s="26" t="s">
        <v>6139</v>
      </c>
      <c r="G3498" s="21"/>
      <c r="H3498" s="21"/>
      <c r="I3498" s="22">
        <v>44647</v>
      </c>
      <c r="J3498" s="23">
        <v>1</v>
      </c>
    </row>
    <row r="3499" spans="1:10">
      <c r="A3499" s="23">
        <v>9948</v>
      </c>
      <c r="B3499" s="7" t="s">
        <v>6137</v>
      </c>
      <c r="C3499" s="7" t="s">
        <v>688</v>
      </c>
      <c r="D3499" s="7" t="s">
        <v>48</v>
      </c>
      <c r="E3499" s="25" t="str">
        <f t="shared" si="67"/>
        <v>Голобор Яна Владимирович</v>
      </c>
      <c r="F3499" s="26" t="s">
        <v>6140</v>
      </c>
      <c r="G3499" s="21"/>
      <c r="H3499" s="21"/>
      <c r="I3499" s="28">
        <v>44647</v>
      </c>
      <c r="J3499" s="21">
        <v>1</v>
      </c>
    </row>
    <row r="3500" spans="1:10">
      <c r="A3500" s="21">
        <v>8126</v>
      </c>
      <c r="B3500" s="52" t="s">
        <v>6141</v>
      </c>
      <c r="C3500" s="26" t="s">
        <v>1335</v>
      </c>
      <c r="D3500" s="26" t="s">
        <v>731</v>
      </c>
      <c r="E3500" s="25" t="str">
        <f t="shared" si="67"/>
        <v>Голобородько Дмитрий  Олегович</v>
      </c>
      <c r="F3500" s="26" t="s">
        <v>6142</v>
      </c>
      <c r="G3500" s="21"/>
      <c r="H3500" s="54"/>
      <c r="I3500" s="22">
        <v>44650</v>
      </c>
      <c r="J3500" s="21">
        <v>1</v>
      </c>
    </row>
    <row r="3501" spans="1:10">
      <c r="A3501" s="21">
        <v>10655</v>
      </c>
      <c r="B3501" s="7" t="s">
        <v>6143</v>
      </c>
      <c r="C3501" s="7" t="s">
        <v>165</v>
      </c>
      <c r="D3501" s="7" t="s">
        <v>158</v>
      </c>
      <c r="E3501" s="25" t="str">
        <f t="shared" si="67"/>
        <v>Голованова Галина Васильевна</v>
      </c>
      <c r="F3501" s="34" t="s">
        <v>6144</v>
      </c>
      <c r="G3501" s="21"/>
      <c r="H3501" s="21"/>
      <c r="I3501" s="28">
        <v>44647</v>
      </c>
      <c r="J3501" s="3">
        <v>1</v>
      </c>
    </row>
    <row r="3502" spans="1:10">
      <c r="A3502" s="21">
        <v>11431</v>
      </c>
      <c r="B3502" s="7" t="s">
        <v>6143</v>
      </c>
      <c r="C3502" s="7" t="s">
        <v>185</v>
      </c>
      <c r="D3502" s="7" t="s">
        <v>5974</v>
      </c>
      <c r="E3502" s="25" t="str">
        <f t="shared" si="67"/>
        <v>Голованова Наталья Дмитриева</v>
      </c>
      <c r="F3502" s="26" t="s">
        <v>6145</v>
      </c>
      <c r="G3502" s="21"/>
      <c r="H3502" s="21"/>
      <c r="I3502" s="28">
        <v>44647</v>
      </c>
      <c r="J3502" s="21">
        <v>1</v>
      </c>
    </row>
    <row r="3503" spans="1:10">
      <c r="A3503" s="23">
        <v>605</v>
      </c>
      <c r="B3503" s="26" t="s">
        <v>6146</v>
      </c>
      <c r="C3503" s="26" t="s">
        <v>257</v>
      </c>
      <c r="D3503" s="26" t="s">
        <v>2108</v>
      </c>
      <c r="E3503" s="25" t="str">
        <f t="shared" si="67"/>
        <v>Головань Константин Станиславович</v>
      </c>
      <c r="F3503" s="26" t="s">
        <v>6147</v>
      </c>
      <c r="G3503" s="21"/>
      <c r="H3503" s="54"/>
      <c r="I3503" s="22">
        <v>44644</v>
      </c>
      <c r="J3503" s="5">
        <v>1</v>
      </c>
    </row>
    <row r="3504" spans="1:10">
      <c r="A3504" s="21">
        <v>606</v>
      </c>
      <c r="B3504" s="26" t="s">
        <v>6146</v>
      </c>
      <c r="C3504" s="26" t="s">
        <v>185</v>
      </c>
      <c r="D3504" s="26" t="s">
        <v>582</v>
      </c>
      <c r="E3504" s="25" t="str">
        <f t="shared" si="67"/>
        <v>Головань Наталья Евгеньевна</v>
      </c>
      <c r="F3504" s="26" t="s">
        <v>6148</v>
      </c>
      <c r="G3504" s="21"/>
      <c r="H3504" s="54"/>
      <c r="I3504" s="22">
        <v>44644</v>
      </c>
      <c r="J3504" s="5">
        <v>1</v>
      </c>
    </row>
    <row r="3505" spans="1:10">
      <c r="A3505" s="21">
        <v>18198</v>
      </c>
      <c r="B3505" s="26" t="s">
        <v>6146</v>
      </c>
      <c r="C3505" s="26" t="s">
        <v>292</v>
      </c>
      <c r="D3505" s="26" t="s">
        <v>181</v>
      </c>
      <c r="E3505" s="96" t="str">
        <f t="shared" si="67"/>
        <v>Головань Василий Васильевич</v>
      </c>
      <c r="F3505" s="91" t="s">
        <v>6149</v>
      </c>
      <c r="G3505" s="28"/>
      <c r="H3505" s="28"/>
      <c r="I3505" s="4">
        <v>44652</v>
      </c>
      <c r="J3505" s="102">
        <v>1</v>
      </c>
    </row>
    <row r="3506" spans="1:10">
      <c r="A3506" s="23">
        <v>16347</v>
      </c>
      <c r="B3506" s="54" t="s">
        <v>6150</v>
      </c>
      <c r="C3506" s="54" t="s">
        <v>561</v>
      </c>
      <c r="D3506" s="54" t="s">
        <v>37</v>
      </c>
      <c r="E3506" s="96" t="str">
        <f t="shared" si="67"/>
        <v>Головатая Вера Ивановна</v>
      </c>
      <c r="F3506" s="97" t="s">
        <v>6151</v>
      </c>
      <c r="G3506" s="22"/>
      <c r="H3506" s="22"/>
      <c r="I3506" s="4">
        <v>44652</v>
      </c>
      <c r="J3506" s="21">
        <v>1</v>
      </c>
    </row>
    <row r="3507" spans="1:10">
      <c r="A3507" s="23">
        <v>607</v>
      </c>
      <c r="B3507" s="54" t="s">
        <v>6152</v>
      </c>
      <c r="C3507" s="54" t="s">
        <v>411</v>
      </c>
      <c r="D3507" s="54" t="s">
        <v>48</v>
      </c>
      <c r="E3507" s="25" t="str">
        <f t="shared" si="67"/>
        <v>Головатенко Олег Владимирович</v>
      </c>
      <c r="F3507" s="52" t="s">
        <v>6153</v>
      </c>
      <c r="G3507" s="21"/>
      <c r="H3507" s="54"/>
      <c r="I3507" s="22">
        <v>44644</v>
      </c>
      <c r="J3507" s="5">
        <v>1</v>
      </c>
    </row>
    <row r="3508" spans="1:10">
      <c r="A3508" s="23">
        <v>3826</v>
      </c>
      <c r="B3508" s="26" t="s">
        <v>6152</v>
      </c>
      <c r="C3508" s="26" t="s">
        <v>871</v>
      </c>
      <c r="D3508" s="26" t="s">
        <v>1435</v>
      </c>
      <c r="E3508" s="25" t="str">
        <f t="shared" si="67"/>
        <v>Головатенко Жанна Денисовна</v>
      </c>
      <c r="F3508" s="26" t="s">
        <v>6154</v>
      </c>
      <c r="G3508" s="21"/>
      <c r="H3508" s="21"/>
      <c r="I3508" s="22">
        <v>44647</v>
      </c>
      <c r="J3508" s="23">
        <v>1</v>
      </c>
    </row>
    <row r="3509" spans="1:10">
      <c r="A3509" s="21">
        <v>608</v>
      </c>
      <c r="B3509" s="54" t="s">
        <v>6155</v>
      </c>
      <c r="C3509" s="54" t="s">
        <v>351</v>
      </c>
      <c r="D3509" s="54" t="s">
        <v>2218</v>
      </c>
      <c r="E3509" s="25" t="str">
        <f t="shared" si="67"/>
        <v>Головатый Денис Вадимович</v>
      </c>
      <c r="F3509" s="34" t="s">
        <v>6156</v>
      </c>
      <c r="G3509" s="28"/>
      <c r="H3509" s="28"/>
      <c r="I3509" s="28">
        <v>44645</v>
      </c>
      <c r="J3509" s="21">
        <v>1</v>
      </c>
    </row>
    <row r="3510" spans="1:10">
      <c r="A3510" s="23">
        <v>609</v>
      </c>
      <c r="B3510" s="26" t="s">
        <v>6155</v>
      </c>
      <c r="C3510" s="26" t="s">
        <v>2653</v>
      </c>
      <c r="D3510" s="26" t="s">
        <v>2218</v>
      </c>
      <c r="E3510" s="25" t="str">
        <f t="shared" si="67"/>
        <v>Головатый Артур Вадимович</v>
      </c>
      <c r="F3510" s="26" t="s">
        <v>6157</v>
      </c>
      <c r="G3510" s="28"/>
      <c r="H3510" s="28"/>
      <c r="I3510" s="28">
        <v>44645</v>
      </c>
      <c r="J3510" s="21">
        <v>1</v>
      </c>
    </row>
    <row r="3511" spans="1:10">
      <c r="A3511" s="23">
        <v>11829</v>
      </c>
      <c r="B3511" s="7" t="s">
        <v>6155</v>
      </c>
      <c r="C3511" s="7" t="s">
        <v>209</v>
      </c>
      <c r="D3511" s="7" t="s">
        <v>69</v>
      </c>
      <c r="E3511" s="25" t="str">
        <f t="shared" si="67"/>
        <v>Головатый Игорь Николаевич</v>
      </c>
      <c r="F3511" s="26" t="s">
        <v>6158</v>
      </c>
      <c r="G3511" s="7"/>
      <c r="H3511" s="7"/>
      <c r="I3511" s="22">
        <v>44647</v>
      </c>
      <c r="J3511" s="5">
        <v>1</v>
      </c>
    </row>
    <row r="3512" spans="1:10">
      <c r="A3512" s="21">
        <v>15913</v>
      </c>
      <c r="B3512" s="26" t="s">
        <v>6155</v>
      </c>
      <c r="C3512" s="26" t="s">
        <v>857</v>
      </c>
      <c r="D3512" s="26" t="s">
        <v>115</v>
      </c>
      <c r="E3512" s="25" t="str">
        <f t="shared" si="67"/>
        <v>Головатый Геннадий Александрович</v>
      </c>
      <c r="F3512" s="91" t="s">
        <v>6159</v>
      </c>
      <c r="G3512" s="76"/>
      <c r="H3512" s="76"/>
      <c r="I3512" s="4">
        <v>44651</v>
      </c>
      <c r="J3512" s="21">
        <v>1</v>
      </c>
    </row>
    <row r="3513" spans="1:10">
      <c r="A3513" s="21">
        <v>16346</v>
      </c>
      <c r="B3513" s="54" t="s">
        <v>6155</v>
      </c>
      <c r="C3513" s="54" t="s">
        <v>62</v>
      </c>
      <c r="D3513" s="54" t="s">
        <v>219</v>
      </c>
      <c r="E3513" s="96" t="str">
        <f t="shared" si="67"/>
        <v>Головатый Александр Андреевич</v>
      </c>
      <c r="F3513" s="97" t="s">
        <v>6160</v>
      </c>
      <c r="G3513" s="21"/>
      <c r="H3513" s="54"/>
      <c r="I3513" s="4">
        <v>44652</v>
      </c>
      <c r="J3513" s="5">
        <v>1</v>
      </c>
    </row>
    <row r="3514" spans="1:10">
      <c r="A3514" s="23">
        <v>11434</v>
      </c>
      <c r="B3514" s="7" t="s">
        <v>6161</v>
      </c>
      <c r="C3514" s="7" t="s">
        <v>185</v>
      </c>
      <c r="D3514" s="7" t="s">
        <v>93</v>
      </c>
      <c r="E3514" s="25" t="str">
        <f t="shared" si="67"/>
        <v>Головач Наталья Анатольевна</v>
      </c>
      <c r="F3514" s="26" t="s">
        <v>6162</v>
      </c>
      <c r="G3514" s="21"/>
      <c r="H3514" s="21"/>
      <c r="I3514" s="28">
        <v>44647</v>
      </c>
      <c r="J3514" s="21">
        <v>1</v>
      </c>
    </row>
    <row r="3515" spans="1:10">
      <c r="A3515" s="21">
        <v>610</v>
      </c>
      <c r="B3515" s="26" t="s">
        <v>6163</v>
      </c>
      <c r="C3515" s="26" t="s">
        <v>103</v>
      </c>
      <c r="D3515" s="26" t="s">
        <v>93</v>
      </c>
      <c r="E3515" s="25" t="str">
        <f t="shared" si="67"/>
        <v>Головачева Виктория Анатольевна</v>
      </c>
      <c r="F3515" s="26" t="s">
        <v>6164</v>
      </c>
      <c r="G3515" s="28"/>
      <c r="H3515" s="28"/>
      <c r="I3515" s="28">
        <v>44645</v>
      </c>
      <c r="J3515" s="21">
        <v>1</v>
      </c>
    </row>
    <row r="3516" spans="1:10">
      <c r="A3516" s="23">
        <v>611</v>
      </c>
      <c r="B3516" s="26" t="s">
        <v>6163</v>
      </c>
      <c r="C3516" s="26" t="s">
        <v>6165</v>
      </c>
      <c r="D3516" s="26" t="s">
        <v>319</v>
      </c>
      <c r="E3516" s="25" t="str">
        <f t="shared" si="67"/>
        <v>Головачева Эвелина Владиславовна</v>
      </c>
      <c r="F3516" s="34" t="s">
        <v>6166</v>
      </c>
      <c r="G3516" s="28"/>
      <c r="H3516" s="28"/>
      <c r="I3516" s="28">
        <v>44645</v>
      </c>
      <c r="J3516" s="21">
        <v>1</v>
      </c>
    </row>
    <row r="3517" spans="1:10">
      <c r="A3517" s="21">
        <v>14896</v>
      </c>
      <c r="B3517" s="52" t="s">
        <v>6167</v>
      </c>
      <c r="C3517" s="52" t="s">
        <v>165</v>
      </c>
      <c r="D3517" s="52" t="s">
        <v>416</v>
      </c>
      <c r="E3517" s="25" t="str">
        <f t="shared" si="67"/>
        <v>Головецкая Галина Дмитриевна</v>
      </c>
      <c r="F3517" s="52" t="s">
        <v>6168</v>
      </c>
      <c r="G3517" s="21"/>
      <c r="H3517" s="54"/>
      <c r="I3517" s="4">
        <v>44651</v>
      </c>
      <c r="J3517" s="5">
        <v>1</v>
      </c>
    </row>
    <row r="3518" spans="1:10">
      <c r="A3518" s="21">
        <v>612</v>
      </c>
      <c r="B3518" s="54" t="s">
        <v>6169</v>
      </c>
      <c r="C3518" s="54" t="s">
        <v>62</v>
      </c>
      <c r="D3518" s="54" t="s">
        <v>353</v>
      </c>
      <c r="E3518" s="25" t="str">
        <f t="shared" si="67"/>
        <v>Головин Александр Викторович</v>
      </c>
      <c r="F3518" s="52" t="s">
        <v>6170</v>
      </c>
      <c r="G3518" s="54"/>
      <c r="H3518" s="54"/>
      <c r="I3518" s="22">
        <v>44644</v>
      </c>
      <c r="J3518" s="5">
        <v>1</v>
      </c>
    </row>
    <row r="3519" spans="1:10">
      <c r="A3519" s="23">
        <v>613</v>
      </c>
      <c r="B3519" s="7" t="s">
        <v>6169</v>
      </c>
      <c r="C3519" s="26" t="s">
        <v>6171</v>
      </c>
      <c r="D3519" s="26" t="s">
        <v>44</v>
      </c>
      <c r="E3519" s="25" t="str">
        <f t="shared" si="67"/>
        <v>Головин Филипп  Константинович</v>
      </c>
      <c r="F3519" s="34" t="s">
        <v>6172</v>
      </c>
      <c r="G3519" s="28"/>
      <c r="H3519" s="28"/>
      <c r="I3519" s="28">
        <v>44645</v>
      </c>
      <c r="J3519" s="21">
        <v>1</v>
      </c>
    </row>
    <row r="3520" spans="1:10">
      <c r="A3520" s="23">
        <v>10218</v>
      </c>
      <c r="B3520" s="7" t="s">
        <v>6169</v>
      </c>
      <c r="C3520" s="7" t="s">
        <v>411</v>
      </c>
      <c r="D3520" s="7" t="s">
        <v>69</v>
      </c>
      <c r="E3520" s="25" t="str">
        <f t="shared" si="67"/>
        <v>Головин Олег Николаевич</v>
      </c>
      <c r="F3520" s="26" t="s">
        <v>6173</v>
      </c>
      <c r="G3520" s="21"/>
      <c r="H3520" s="21"/>
      <c r="I3520" s="28">
        <v>44647</v>
      </c>
      <c r="J3520" s="3">
        <v>1</v>
      </c>
    </row>
    <row r="3521" spans="1:10">
      <c r="A3521" s="21">
        <v>15616</v>
      </c>
      <c r="B3521" s="26" t="s">
        <v>6169</v>
      </c>
      <c r="C3521" s="26" t="s">
        <v>472</v>
      </c>
      <c r="D3521" s="26" t="s">
        <v>181</v>
      </c>
      <c r="E3521" s="25" t="str">
        <f t="shared" si="67"/>
        <v>Головин Борис Васильевич</v>
      </c>
      <c r="F3521" s="34" t="s">
        <v>6174</v>
      </c>
      <c r="G3521" s="21"/>
      <c r="H3521" s="21"/>
      <c r="I3521" s="4">
        <v>44651</v>
      </c>
      <c r="J3521" s="21">
        <v>1</v>
      </c>
    </row>
    <row r="3522" spans="1:10">
      <c r="A3522" s="21">
        <v>17564</v>
      </c>
      <c r="B3522" s="26" t="s">
        <v>6169</v>
      </c>
      <c r="C3522" s="26" t="s">
        <v>68</v>
      </c>
      <c r="D3522" s="26" t="s">
        <v>353</v>
      </c>
      <c r="E3522" s="96" t="str">
        <f t="shared" si="67"/>
        <v>Головин Сергей Викторович</v>
      </c>
      <c r="F3522" s="34" t="s">
        <v>6175</v>
      </c>
      <c r="G3522" s="21"/>
      <c r="H3522" s="21"/>
      <c r="I3522" s="4">
        <v>44652</v>
      </c>
      <c r="J3522" s="5">
        <v>1</v>
      </c>
    </row>
    <row r="3523" spans="1:10">
      <c r="A3523" s="21">
        <v>6782</v>
      </c>
      <c r="B3523" s="26" t="s">
        <v>6176</v>
      </c>
      <c r="C3523" s="26" t="s">
        <v>165</v>
      </c>
      <c r="D3523" s="26" t="s">
        <v>1298</v>
      </c>
      <c r="E3523" s="25" t="str">
        <f t="shared" si="67"/>
        <v>Головина Галина Гавриловна</v>
      </c>
      <c r="F3523" s="26" t="s">
        <v>6177</v>
      </c>
      <c r="G3523" s="21"/>
      <c r="H3523" s="21"/>
      <c r="I3523" s="22">
        <v>44650</v>
      </c>
      <c r="J3523" s="5">
        <v>1</v>
      </c>
    </row>
    <row r="3524" spans="1:10">
      <c r="A3524" s="21">
        <v>12566</v>
      </c>
      <c r="B3524" s="56" t="s">
        <v>6176</v>
      </c>
      <c r="C3524" s="56" t="s">
        <v>78</v>
      </c>
      <c r="D3524" s="56" t="s">
        <v>682</v>
      </c>
      <c r="E3524" s="25" t="str">
        <f t="shared" si="67"/>
        <v>Головина Людмила Борисовна</v>
      </c>
      <c r="F3524" s="98" t="s">
        <v>6178</v>
      </c>
      <c r="G3524" s="22"/>
      <c r="H3524" s="22"/>
      <c r="I3524" s="4">
        <v>44651</v>
      </c>
      <c r="J3524" s="21">
        <v>1</v>
      </c>
    </row>
    <row r="3525" spans="1:10">
      <c r="A3525" s="21">
        <v>10219</v>
      </c>
      <c r="B3525" s="7" t="s">
        <v>6179</v>
      </c>
      <c r="C3525" s="7" t="s">
        <v>65</v>
      </c>
      <c r="D3525" s="7" t="s">
        <v>6180</v>
      </c>
      <c r="E3525" s="25" t="str">
        <f t="shared" si="67"/>
        <v>Головка Татьяна Жоржовна</v>
      </c>
      <c r="F3525" s="26" t="s">
        <v>6181</v>
      </c>
      <c r="G3525" s="21"/>
      <c r="H3525" s="21"/>
      <c r="I3525" s="28">
        <v>44647</v>
      </c>
      <c r="J3525" s="3">
        <v>1</v>
      </c>
    </row>
    <row r="3526" spans="1:10">
      <c r="A3526" s="21">
        <v>11588</v>
      </c>
      <c r="B3526" s="7" t="s">
        <v>6179</v>
      </c>
      <c r="C3526" s="7" t="s">
        <v>78</v>
      </c>
      <c r="D3526" s="7" t="s">
        <v>158</v>
      </c>
      <c r="E3526" s="25" t="str">
        <f t="shared" si="67"/>
        <v>Головка Людмила Васильевна</v>
      </c>
      <c r="F3526" s="26" t="s">
        <v>6182</v>
      </c>
      <c r="G3526" s="7"/>
      <c r="H3526" s="7"/>
      <c r="I3526" s="28">
        <v>44647</v>
      </c>
      <c r="J3526" s="21">
        <v>1</v>
      </c>
    </row>
    <row r="3527" spans="1:10">
      <c r="A3527" s="21">
        <v>614</v>
      </c>
      <c r="B3527" s="66" t="s">
        <v>6183</v>
      </c>
      <c r="C3527" s="66" t="s">
        <v>62</v>
      </c>
      <c r="D3527" s="66" t="s">
        <v>6184</v>
      </c>
      <c r="E3527" s="25" t="str">
        <f t="shared" si="67"/>
        <v>Головкин Александр Семеноаич</v>
      </c>
      <c r="F3527" s="34" t="s">
        <v>6185</v>
      </c>
      <c r="G3527" s="21"/>
      <c r="H3527" s="54"/>
      <c r="I3527" s="22">
        <v>44644</v>
      </c>
      <c r="J3527" s="5">
        <v>1</v>
      </c>
    </row>
    <row r="3528" spans="1:10">
      <c r="A3528" s="23">
        <v>615</v>
      </c>
      <c r="B3528" s="26" t="s">
        <v>6186</v>
      </c>
      <c r="C3528" s="26" t="s">
        <v>240</v>
      </c>
      <c r="D3528" s="26" t="s">
        <v>148</v>
      </c>
      <c r="E3528" s="25" t="str">
        <f t="shared" si="67"/>
        <v>Головко Андрей Георгиевич</v>
      </c>
      <c r="F3528" s="26" t="s">
        <v>6187</v>
      </c>
      <c r="G3528" s="21"/>
      <c r="H3528" s="54"/>
      <c r="I3528" s="22">
        <v>44644</v>
      </c>
      <c r="J3528" s="5">
        <v>1</v>
      </c>
    </row>
    <row r="3529" spans="1:10">
      <c r="A3529" s="23">
        <v>7900</v>
      </c>
      <c r="B3529" s="57" t="s">
        <v>6186</v>
      </c>
      <c r="C3529" s="57" t="s">
        <v>990</v>
      </c>
      <c r="D3529" s="57" t="s">
        <v>1612</v>
      </c>
      <c r="E3529" s="25" t="str">
        <f t="shared" si="67"/>
        <v>Головко Владимир  Николаевич </v>
      </c>
      <c r="F3529" s="99" t="s">
        <v>6188</v>
      </c>
      <c r="G3529" s="22"/>
      <c r="H3529" s="22"/>
      <c r="I3529" s="22">
        <v>44650</v>
      </c>
      <c r="J3529" s="21">
        <v>1</v>
      </c>
    </row>
    <row r="3530" spans="1:10">
      <c r="A3530" s="21">
        <v>7901</v>
      </c>
      <c r="B3530" s="26" t="s">
        <v>6186</v>
      </c>
      <c r="C3530" s="26" t="s">
        <v>322</v>
      </c>
      <c r="D3530" s="26" t="s">
        <v>6189</v>
      </c>
      <c r="E3530" s="25" t="str">
        <f t="shared" si="67"/>
        <v>Головко Любовь  Дмитревна </v>
      </c>
      <c r="F3530" s="34" t="s">
        <v>6190</v>
      </c>
      <c r="G3530" s="21"/>
      <c r="H3530" s="54"/>
      <c r="I3530" s="22">
        <v>44650</v>
      </c>
      <c r="J3530" s="5">
        <v>1</v>
      </c>
    </row>
    <row r="3531" spans="1:10">
      <c r="A3531" s="21">
        <v>9104</v>
      </c>
      <c r="B3531" s="52" t="s">
        <v>6186</v>
      </c>
      <c r="C3531" s="52" t="s">
        <v>1537</v>
      </c>
      <c r="D3531" s="52" t="s">
        <v>48</v>
      </c>
      <c r="E3531" s="25" t="str">
        <f t="shared" si="67"/>
        <v>Головко Федор Владимирович</v>
      </c>
      <c r="F3531" s="91" t="s">
        <v>6191</v>
      </c>
      <c r="G3531" s="21"/>
      <c r="H3531" s="54"/>
      <c r="I3531" s="22">
        <v>44650</v>
      </c>
      <c r="J3531" s="21">
        <v>1</v>
      </c>
    </row>
    <row r="3532" s="13" customFormat="1" ht="13.8" spans="1:12">
      <c r="A3532" s="23">
        <v>9105</v>
      </c>
      <c r="B3532" s="60" t="s">
        <v>6186</v>
      </c>
      <c r="C3532" s="60" t="s">
        <v>192</v>
      </c>
      <c r="D3532" s="60" t="s">
        <v>1438</v>
      </c>
      <c r="E3532" s="25" t="str">
        <f t="shared" si="67"/>
        <v>Головко Ольга Никитична</v>
      </c>
      <c r="F3532" s="104" t="s">
        <v>6192</v>
      </c>
      <c r="G3532" s="22"/>
      <c r="H3532" s="22"/>
      <c r="I3532" s="22">
        <v>44650</v>
      </c>
      <c r="J3532" s="5">
        <v>1</v>
      </c>
      <c r="L3532" s="146"/>
    </row>
    <row r="3533" spans="1:10">
      <c r="A3533" s="23">
        <v>10126</v>
      </c>
      <c r="B3533" s="7" t="s">
        <v>6186</v>
      </c>
      <c r="C3533" s="7" t="s">
        <v>698</v>
      </c>
      <c r="D3533" s="7" t="s">
        <v>787</v>
      </c>
      <c r="E3533" s="25" t="str">
        <f t="shared" si="67"/>
        <v>Головко Оксана Егоровна</v>
      </c>
      <c r="F3533" s="26" t="s">
        <v>6193</v>
      </c>
      <c r="G3533" s="21"/>
      <c r="H3533" s="21"/>
      <c r="I3533" s="28">
        <v>44647</v>
      </c>
      <c r="J3533" s="3">
        <v>1</v>
      </c>
    </row>
    <row r="3534" spans="1:10">
      <c r="A3534" s="21">
        <v>10843</v>
      </c>
      <c r="B3534" s="7" t="s">
        <v>6186</v>
      </c>
      <c r="C3534" s="39" t="s">
        <v>240</v>
      </c>
      <c r="D3534" s="7" t="s">
        <v>181</v>
      </c>
      <c r="E3534" s="25" t="str">
        <f t="shared" si="67"/>
        <v>Головко Андрей Васильевич</v>
      </c>
      <c r="F3534" s="34" t="s">
        <v>6194</v>
      </c>
      <c r="G3534" s="21"/>
      <c r="H3534" s="21"/>
      <c r="I3534" s="28">
        <v>44647</v>
      </c>
      <c r="J3534" s="3">
        <v>1</v>
      </c>
    </row>
    <row r="3535" spans="1:10">
      <c r="A3535" s="23">
        <v>11848</v>
      </c>
      <c r="B3535" s="7" t="s">
        <v>6186</v>
      </c>
      <c r="C3535" s="7" t="s">
        <v>185</v>
      </c>
      <c r="D3535" s="7" t="s">
        <v>129</v>
      </c>
      <c r="E3535" s="25" t="str">
        <f t="shared" si="67"/>
        <v>Головко Наталья Викторовна</v>
      </c>
      <c r="F3535" s="26" t="s">
        <v>6195</v>
      </c>
      <c r="G3535" s="7"/>
      <c r="H3535" s="7"/>
      <c r="I3535" s="28">
        <v>44647</v>
      </c>
      <c r="J3535" s="21">
        <v>1</v>
      </c>
    </row>
    <row r="3536" spans="1:10">
      <c r="A3536" s="21">
        <v>12374</v>
      </c>
      <c r="B3536" s="54" t="s">
        <v>6186</v>
      </c>
      <c r="C3536" s="54" t="s">
        <v>22</v>
      </c>
      <c r="D3536" s="54" t="s">
        <v>181</v>
      </c>
      <c r="E3536" s="25" t="str">
        <f t="shared" si="67"/>
        <v>Головко Николай Васильевич</v>
      </c>
      <c r="F3536" s="97" t="s">
        <v>6196</v>
      </c>
      <c r="G3536" s="76"/>
      <c r="H3536" s="76"/>
      <c r="I3536" s="4">
        <v>44651</v>
      </c>
      <c r="J3536" s="21">
        <v>1</v>
      </c>
    </row>
    <row r="3537" spans="1:10">
      <c r="A3537" s="23">
        <v>12567</v>
      </c>
      <c r="B3537" s="26" t="s">
        <v>6186</v>
      </c>
      <c r="C3537" s="26" t="s">
        <v>283</v>
      </c>
      <c r="D3537" s="26" t="s">
        <v>6197</v>
      </c>
      <c r="E3537" s="25" t="str">
        <f t="shared" si="67"/>
        <v>Головко Анатолий Маркович</v>
      </c>
      <c r="F3537" s="34" t="s">
        <v>6198</v>
      </c>
      <c r="G3537" s="21"/>
      <c r="H3537" s="54"/>
      <c r="I3537" s="4">
        <v>44651</v>
      </c>
      <c r="J3537" s="21">
        <v>1</v>
      </c>
    </row>
    <row r="3538" spans="1:10">
      <c r="A3538" s="23">
        <v>13152</v>
      </c>
      <c r="B3538" s="52" t="s">
        <v>6186</v>
      </c>
      <c r="C3538" s="52" t="s">
        <v>857</v>
      </c>
      <c r="D3538" s="52" t="s">
        <v>69</v>
      </c>
      <c r="E3538" s="25" t="str">
        <f t="shared" si="67"/>
        <v>Головко Геннадий Николаевич</v>
      </c>
      <c r="F3538" s="91" t="s">
        <v>6199</v>
      </c>
      <c r="G3538" s="21"/>
      <c r="H3538" s="54"/>
      <c r="I3538" s="4">
        <v>44651</v>
      </c>
      <c r="J3538" s="21">
        <v>1</v>
      </c>
    </row>
    <row r="3539" spans="1:10">
      <c r="A3539" s="21">
        <v>15315</v>
      </c>
      <c r="B3539" s="54" t="s">
        <v>6186</v>
      </c>
      <c r="C3539" s="75" t="s">
        <v>36</v>
      </c>
      <c r="D3539" s="54" t="s">
        <v>6200</v>
      </c>
      <c r="E3539" s="25" t="str">
        <f t="shared" ref="E3539:E3558" si="68">B3539&amp;" "&amp;C3539&amp;" "&amp;D3539</f>
        <v>Головко Раиса Семёновна</v>
      </c>
      <c r="F3539" s="38" t="s">
        <v>6201</v>
      </c>
      <c r="G3539" s="28"/>
      <c r="H3539" s="28"/>
      <c r="I3539" s="4">
        <v>44651</v>
      </c>
      <c r="J3539" s="21">
        <v>1</v>
      </c>
    </row>
    <row r="3540" spans="1:10">
      <c r="A3540" s="21">
        <v>16531</v>
      </c>
      <c r="B3540" s="26" t="s">
        <v>6186</v>
      </c>
      <c r="C3540" s="26" t="s">
        <v>62</v>
      </c>
      <c r="D3540" s="26" t="s">
        <v>69</v>
      </c>
      <c r="E3540" s="96" t="str">
        <f t="shared" si="68"/>
        <v>Головко Александр Николаевич</v>
      </c>
      <c r="F3540" s="97" t="s">
        <v>6202</v>
      </c>
      <c r="G3540" s="28"/>
      <c r="H3540" s="28"/>
      <c r="I3540" s="4">
        <v>44652</v>
      </c>
      <c r="J3540" s="21">
        <v>1</v>
      </c>
    </row>
    <row r="3541" spans="1:10">
      <c r="A3541" s="21">
        <v>17699</v>
      </c>
      <c r="B3541" s="54" t="s">
        <v>6186</v>
      </c>
      <c r="C3541" s="54" t="s">
        <v>183</v>
      </c>
      <c r="D3541" s="26" t="s">
        <v>93</v>
      </c>
      <c r="E3541" s="96" t="str">
        <f t="shared" si="68"/>
        <v>Головко Любовь Анатольевна</v>
      </c>
      <c r="F3541" s="97" t="s">
        <v>6203</v>
      </c>
      <c r="G3541" s="21"/>
      <c r="H3541" s="54"/>
      <c r="I3541" s="4">
        <v>44652</v>
      </c>
      <c r="J3541" s="5">
        <v>1</v>
      </c>
    </row>
    <row r="3542" spans="1:10">
      <c r="A3542" s="23">
        <v>7902</v>
      </c>
      <c r="B3542" s="52" t="s">
        <v>6204</v>
      </c>
      <c r="C3542" s="7" t="s">
        <v>5664</v>
      </c>
      <c r="D3542" s="7" t="s">
        <v>685</v>
      </c>
      <c r="E3542" s="25" t="str">
        <f t="shared" si="68"/>
        <v>Головко  Николай  Павлович</v>
      </c>
      <c r="F3542" s="34" t="s">
        <v>6205</v>
      </c>
      <c r="G3542" s="28"/>
      <c r="H3542" s="28"/>
      <c r="I3542" s="22">
        <v>44650</v>
      </c>
      <c r="J3542" s="21">
        <v>1</v>
      </c>
    </row>
    <row r="3543" spans="1:10">
      <c r="A3543" s="21">
        <v>6052</v>
      </c>
      <c r="B3543" s="54" t="s">
        <v>6206</v>
      </c>
      <c r="C3543" s="54" t="s">
        <v>71</v>
      </c>
      <c r="D3543" s="54" t="s">
        <v>353</v>
      </c>
      <c r="E3543" s="25" t="str">
        <f t="shared" si="68"/>
        <v>Головлев Иван Викторович</v>
      </c>
      <c r="F3543" s="91" t="s">
        <v>6207</v>
      </c>
      <c r="G3543" s="21"/>
      <c r="H3543" s="54"/>
      <c r="I3543" s="22">
        <v>44650</v>
      </c>
      <c r="J3543" s="21">
        <v>1</v>
      </c>
    </row>
    <row r="3544" spans="1:10">
      <c r="A3544" s="21">
        <v>16154</v>
      </c>
      <c r="B3544" s="60" t="s">
        <v>6206</v>
      </c>
      <c r="C3544" s="60" t="s">
        <v>1617</v>
      </c>
      <c r="D3544" s="60" t="s">
        <v>51</v>
      </c>
      <c r="E3544" s="105" t="str">
        <f t="shared" si="68"/>
        <v>Головлев Антон Иванович</v>
      </c>
      <c r="F3544" s="104" t="s">
        <v>6208</v>
      </c>
      <c r="G3544" s="111"/>
      <c r="H3544" s="56"/>
      <c r="I3544" s="109">
        <v>44652</v>
      </c>
      <c r="J3544" s="5">
        <v>1</v>
      </c>
    </row>
    <row r="3545" spans="1:10">
      <c r="A3545" s="23">
        <v>8440</v>
      </c>
      <c r="B3545" s="54" t="s">
        <v>6209</v>
      </c>
      <c r="C3545" s="54" t="s">
        <v>322</v>
      </c>
      <c r="D3545" s="54" t="s">
        <v>126</v>
      </c>
      <c r="E3545" s="25" t="str">
        <f t="shared" si="68"/>
        <v>Головлева  Любовь  Сергеевна</v>
      </c>
      <c r="F3545" s="91" t="s">
        <v>6210</v>
      </c>
      <c r="G3545" s="76"/>
      <c r="H3545" s="76"/>
      <c r="I3545" s="22">
        <v>44650</v>
      </c>
      <c r="J3545" s="21">
        <v>1</v>
      </c>
    </row>
    <row r="3546" spans="1:10">
      <c r="A3546" s="21">
        <v>616</v>
      </c>
      <c r="B3546" s="54" t="s">
        <v>6211</v>
      </c>
      <c r="C3546" s="54" t="s">
        <v>68</v>
      </c>
      <c r="D3546" s="26" t="s">
        <v>1601</v>
      </c>
      <c r="E3546" s="25" t="str">
        <f t="shared" si="68"/>
        <v>Головня Сергей Витальевич</v>
      </c>
      <c r="F3546" s="91" t="s">
        <v>6212</v>
      </c>
      <c r="G3546" s="22"/>
      <c r="H3546" s="22"/>
      <c r="I3546" s="22">
        <v>44644</v>
      </c>
      <c r="J3546" s="23">
        <v>1</v>
      </c>
    </row>
    <row r="3547" spans="1:10">
      <c r="A3547" s="23">
        <v>11914</v>
      </c>
      <c r="B3547" s="7" t="s">
        <v>6213</v>
      </c>
      <c r="C3547" s="7" t="s">
        <v>128</v>
      </c>
      <c r="D3547" s="7" t="s">
        <v>1061</v>
      </c>
      <c r="E3547" s="25" t="str">
        <f t="shared" si="68"/>
        <v>Головочёва Лариса Пантелеевна</v>
      </c>
      <c r="F3547" s="26" t="s">
        <v>6214</v>
      </c>
      <c r="G3547" s="7"/>
      <c r="H3547" s="7"/>
      <c r="I3547" s="22">
        <v>44647</v>
      </c>
      <c r="J3547" s="21">
        <v>1</v>
      </c>
    </row>
    <row r="3548" spans="1:10">
      <c r="A3548" s="23">
        <v>617</v>
      </c>
      <c r="B3548" s="26" t="s">
        <v>6215</v>
      </c>
      <c r="C3548" s="26" t="s">
        <v>68</v>
      </c>
      <c r="D3548" s="26" t="s">
        <v>120</v>
      </c>
      <c r="E3548" s="25" t="str">
        <f t="shared" si="68"/>
        <v>Головченко Сергей Михайлович</v>
      </c>
      <c r="F3548" s="34" t="s">
        <v>6216</v>
      </c>
      <c r="G3548" s="21"/>
      <c r="H3548" s="21"/>
      <c r="I3548" s="22">
        <v>44644</v>
      </c>
      <c r="J3548" s="5">
        <v>1</v>
      </c>
    </row>
    <row r="3549" spans="1:10">
      <c r="A3549" s="21">
        <v>10124</v>
      </c>
      <c r="B3549" s="7" t="s">
        <v>6215</v>
      </c>
      <c r="C3549" s="7" t="s">
        <v>128</v>
      </c>
      <c r="D3549" s="7" t="s">
        <v>158</v>
      </c>
      <c r="E3549" s="25" t="str">
        <f t="shared" si="68"/>
        <v>Головченко Лариса Васильевна</v>
      </c>
      <c r="F3549" s="26" t="s">
        <v>6217</v>
      </c>
      <c r="G3549" s="21"/>
      <c r="H3549" s="21"/>
      <c r="I3549" s="28">
        <v>44647</v>
      </c>
      <c r="J3549" s="3">
        <v>1</v>
      </c>
    </row>
    <row r="3550" spans="1:10">
      <c r="A3550" s="21">
        <v>11875</v>
      </c>
      <c r="B3550" s="7" t="s">
        <v>6215</v>
      </c>
      <c r="C3550" s="7" t="s">
        <v>53</v>
      </c>
      <c r="D3550" s="7" t="s">
        <v>120</v>
      </c>
      <c r="E3550" s="25" t="str">
        <f t="shared" si="68"/>
        <v>Головченко Дмитрий Михайлович</v>
      </c>
      <c r="F3550" s="26" t="s">
        <v>6218</v>
      </c>
      <c r="G3550" s="7"/>
      <c r="H3550" s="7"/>
      <c r="I3550" s="28">
        <v>44647</v>
      </c>
      <c r="J3550" s="21">
        <v>1</v>
      </c>
    </row>
    <row r="3551" spans="1:10">
      <c r="A3551" s="21">
        <v>13376</v>
      </c>
      <c r="B3551" s="54" t="s">
        <v>6219</v>
      </c>
      <c r="C3551" s="52" t="s">
        <v>443</v>
      </c>
      <c r="D3551" s="52" t="s">
        <v>6220</v>
      </c>
      <c r="E3551" s="25" t="str">
        <f t="shared" si="68"/>
        <v>Голоденко Надежда Стефановна</v>
      </c>
      <c r="F3551" s="91" t="s">
        <v>6221</v>
      </c>
      <c r="G3551" s="80"/>
      <c r="H3551" s="80"/>
      <c r="I3551" s="4">
        <v>44651</v>
      </c>
      <c r="J3551" s="5">
        <v>1</v>
      </c>
    </row>
    <row r="3552" spans="1:10">
      <c r="A3552" s="23">
        <v>10858</v>
      </c>
      <c r="B3552" s="7" t="s">
        <v>6222</v>
      </c>
      <c r="C3552" s="39" t="s">
        <v>209</v>
      </c>
      <c r="D3552" s="7" t="s">
        <v>51</v>
      </c>
      <c r="E3552" s="25" t="str">
        <f t="shared" si="68"/>
        <v>Голодрига Игорь Иванович</v>
      </c>
      <c r="F3552" s="34" t="s">
        <v>6223</v>
      </c>
      <c r="G3552" s="21"/>
      <c r="H3552" s="21"/>
      <c r="I3552" s="28">
        <v>44647</v>
      </c>
      <c r="J3552" s="3">
        <v>1</v>
      </c>
    </row>
    <row r="3553" spans="1:10">
      <c r="A3553" s="23">
        <v>11463</v>
      </c>
      <c r="B3553" s="7" t="s">
        <v>6224</v>
      </c>
      <c r="C3553" s="7" t="s">
        <v>209</v>
      </c>
      <c r="D3553" s="7" t="s">
        <v>51</v>
      </c>
      <c r="E3553" s="25" t="str">
        <f t="shared" si="68"/>
        <v>Голодрыга Игорь Иванович</v>
      </c>
      <c r="F3553" s="26" t="s">
        <v>6223</v>
      </c>
      <c r="G3553" s="21"/>
      <c r="H3553" s="21"/>
      <c r="I3553" s="28">
        <v>44647</v>
      </c>
      <c r="J3553" s="21">
        <v>1</v>
      </c>
    </row>
    <row r="3554" spans="1:10">
      <c r="A3554" s="23">
        <v>16839</v>
      </c>
      <c r="B3554" s="26" t="s">
        <v>6225</v>
      </c>
      <c r="C3554" s="26" t="s">
        <v>5519</v>
      </c>
      <c r="D3554" s="26" t="s">
        <v>37</v>
      </c>
      <c r="E3554" s="96" t="str">
        <f t="shared" si="68"/>
        <v>Голодухиа Фаина Ивановна</v>
      </c>
      <c r="F3554" s="34" t="s">
        <v>6226</v>
      </c>
      <c r="G3554" s="21"/>
      <c r="H3554" s="54"/>
      <c r="I3554" s="4">
        <v>44652</v>
      </c>
      <c r="J3554" s="21">
        <v>1</v>
      </c>
    </row>
    <row r="3555" spans="1:10">
      <c r="A3555" s="23">
        <v>16653</v>
      </c>
      <c r="B3555" s="26" t="s">
        <v>6227</v>
      </c>
      <c r="C3555" s="26" t="s">
        <v>1180</v>
      </c>
      <c r="D3555" s="26" t="s">
        <v>6228</v>
      </c>
      <c r="E3555" s="96" t="str">
        <f t="shared" si="68"/>
        <v>Голодухин Анатолий  Германович</v>
      </c>
      <c r="F3555" s="26" t="s">
        <v>6229</v>
      </c>
      <c r="G3555" s="21"/>
      <c r="H3555" s="54"/>
      <c r="I3555" s="4">
        <v>44652</v>
      </c>
      <c r="J3555" s="21">
        <v>1</v>
      </c>
    </row>
    <row r="3556" spans="1:10">
      <c r="A3556" s="21">
        <v>16830</v>
      </c>
      <c r="B3556" s="67" t="s">
        <v>6227</v>
      </c>
      <c r="C3556" s="67" t="s">
        <v>71</v>
      </c>
      <c r="D3556" s="67" t="s">
        <v>6228</v>
      </c>
      <c r="E3556" s="96" t="str">
        <f t="shared" si="68"/>
        <v>Голодухин Иван Германович</v>
      </c>
      <c r="F3556" s="99" t="s">
        <v>6230</v>
      </c>
      <c r="G3556" s="22"/>
      <c r="H3556" s="22"/>
      <c r="I3556" s="4">
        <v>44652</v>
      </c>
      <c r="J3556" s="21">
        <v>1</v>
      </c>
    </row>
    <row r="3557" spans="1:10">
      <c r="A3557" s="23">
        <v>16831</v>
      </c>
      <c r="B3557" s="54" t="s">
        <v>6227</v>
      </c>
      <c r="C3557" s="54" t="s">
        <v>901</v>
      </c>
      <c r="D3557" s="54" t="s">
        <v>51</v>
      </c>
      <c r="E3557" s="96" t="str">
        <f t="shared" si="68"/>
        <v>Голодухин Никита Иванович</v>
      </c>
      <c r="F3557" s="97" t="s">
        <v>6231</v>
      </c>
      <c r="G3557" s="76"/>
      <c r="H3557" s="76"/>
      <c r="I3557" s="4">
        <v>44652</v>
      </c>
      <c r="J3557" s="21">
        <v>1</v>
      </c>
    </row>
    <row r="3558" spans="1:10">
      <c r="A3558" s="21">
        <v>618</v>
      </c>
      <c r="B3558" s="54" t="s">
        <v>6232</v>
      </c>
      <c r="C3558" s="54" t="s">
        <v>229</v>
      </c>
      <c r="D3558" s="54" t="s">
        <v>575</v>
      </c>
      <c r="E3558" s="25" t="str">
        <f t="shared" si="68"/>
        <v>Голоковский Евгений Анатольевич</v>
      </c>
      <c r="F3558" s="52" t="s">
        <v>6233</v>
      </c>
      <c r="G3558" s="54"/>
      <c r="H3558" s="54"/>
      <c r="I3558" s="22">
        <v>44644</v>
      </c>
      <c r="J3558" s="5">
        <v>1</v>
      </c>
    </row>
    <row r="3559" spans="1:10">
      <c r="A3559" s="23">
        <v>13636</v>
      </c>
      <c r="B3559" s="54" t="s">
        <v>6234</v>
      </c>
      <c r="C3559" s="54" t="s">
        <v>857</v>
      </c>
      <c r="D3559" s="54" t="s">
        <v>120</v>
      </c>
      <c r="E3559" s="25" t="str">
        <f>CONCATENATE(B3559," ",C3559," ",D3559)</f>
        <v>Гололобов Геннадий Михайлович</v>
      </c>
      <c r="F3559" s="34" t="s">
        <v>6235</v>
      </c>
      <c r="G3559" s="21"/>
      <c r="H3559" s="54"/>
      <c r="I3559" s="4">
        <v>44651</v>
      </c>
      <c r="J3559" s="21">
        <v>1</v>
      </c>
    </row>
    <row r="3560" spans="1:10">
      <c r="A3560" s="21">
        <v>15268</v>
      </c>
      <c r="B3560" s="54" t="s">
        <v>6236</v>
      </c>
      <c r="C3560" s="54" t="s">
        <v>209</v>
      </c>
      <c r="D3560" s="54" t="s">
        <v>120</v>
      </c>
      <c r="E3560" s="25" t="str">
        <f t="shared" ref="E3560:E3623" si="69">B3560&amp;" "&amp;C3560&amp;" "&amp;D3560</f>
        <v>Голопиха Игорь Михайлович</v>
      </c>
      <c r="F3560" s="97" t="s">
        <v>6237</v>
      </c>
      <c r="G3560" s="21"/>
      <c r="H3560" s="54"/>
      <c r="I3560" s="4">
        <v>44651</v>
      </c>
      <c r="J3560" s="5">
        <v>1</v>
      </c>
    </row>
    <row r="3561" spans="1:10">
      <c r="A3561" s="23">
        <v>18807</v>
      </c>
      <c r="B3561" s="26" t="s">
        <v>6238</v>
      </c>
      <c r="C3561" s="26" t="s">
        <v>243</v>
      </c>
      <c r="D3561" s="26" t="s">
        <v>37</v>
      </c>
      <c r="E3561" s="96" t="str">
        <f t="shared" si="69"/>
        <v>Голосова Лидия Ивановна</v>
      </c>
      <c r="F3561" s="34" t="s">
        <v>6239</v>
      </c>
      <c r="G3561" s="21"/>
      <c r="H3561" s="54"/>
      <c r="I3561" s="4">
        <v>44652</v>
      </c>
      <c r="J3561" s="102">
        <v>1</v>
      </c>
    </row>
    <row r="3562" spans="1:10">
      <c r="A3562" s="23">
        <v>619</v>
      </c>
      <c r="B3562" s="52" t="s">
        <v>6240</v>
      </c>
      <c r="C3562" s="52" t="s">
        <v>243</v>
      </c>
      <c r="D3562" s="52" t="s">
        <v>37</v>
      </c>
      <c r="E3562" s="25" t="str">
        <f t="shared" si="69"/>
        <v>Голота Лидия Ивановна</v>
      </c>
      <c r="F3562" s="91" t="s">
        <v>6241</v>
      </c>
      <c r="G3562" s="21"/>
      <c r="H3562" s="54"/>
      <c r="I3562" s="22">
        <v>44644</v>
      </c>
      <c r="J3562" s="5">
        <v>1</v>
      </c>
    </row>
    <row r="3563" spans="1:10">
      <c r="A3563" s="21">
        <v>620</v>
      </c>
      <c r="B3563" s="52" t="s">
        <v>6240</v>
      </c>
      <c r="C3563" s="52" t="s">
        <v>53</v>
      </c>
      <c r="D3563" s="52" t="s">
        <v>506</v>
      </c>
      <c r="E3563" s="25" t="str">
        <f t="shared" si="69"/>
        <v>Голота Дмитрий Игоревич</v>
      </c>
      <c r="F3563" s="91" t="s">
        <v>6242</v>
      </c>
      <c r="G3563" s="21"/>
      <c r="H3563" s="54"/>
      <c r="I3563" s="22">
        <v>44644</v>
      </c>
      <c r="J3563" s="5">
        <v>1</v>
      </c>
    </row>
    <row r="3564" spans="1:10">
      <c r="A3564" s="21">
        <v>12353</v>
      </c>
      <c r="B3564" s="26" t="s">
        <v>6240</v>
      </c>
      <c r="C3564" s="26" t="s">
        <v>62</v>
      </c>
      <c r="D3564" s="26" t="s">
        <v>115</v>
      </c>
      <c r="E3564" s="25" t="str">
        <f t="shared" si="69"/>
        <v>Голота Александр Александрович</v>
      </c>
      <c r="F3564" s="34" t="s">
        <v>6243</v>
      </c>
      <c r="G3564" s="76"/>
      <c r="H3564" s="76"/>
      <c r="I3564" s="4">
        <v>44651</v>
      </c>
      <c r="J3564" s="21">
        <v>1</v>
      </c>
    </row>
    <row r="3565" spans="1:10">
      <c r="A3565" s="21">
        <v>15799</v>
      </c>
      <c r="B3565" s="57" t="s">
        <v>6244</v>
      </c>
      <c r="C3565" s="57" t="s">
        <v>147</v>
      </c>
      <c r="D3565" s="57" t="s">
        <v>108</v>
      </c>
      <c r="E3565" s="25" t="str">
        <f t="shared" si="69"/>
        <v>Голохвастов Владислав Дмитриевич</v>
      </c>
      <c r="F3565" s="99" t="s">
        <v>6245</v>
      </c>
      <c r="G3565" s="22"/>
      <c r="H3565" s="22"/>
      <c r="I3565" s="4">
        <v>44651</v>
      </c>
      <c r="J3565" s="21">
        <v>1</v>
      </c>
    </row>
    <row r="3566" spans="1:10">
      <c r="A3566" s="21">
        <v>5049</v>
      </c>
      <c r="B3566" s="54" t="s">
        <v>6246</v>
      </c>
      <c r="C3566" s="54" t="s">
        <v>177</v>
      </c>
      <c r="D3566" s="54" t="s">
        <v>319</v>
      </c>
      <c r="E3566" s="25" t="str">
        <f t="shared" si="69"/>
        <v>Голохвастова Анна Владиславовна</v>
      </c>
      <c r="F3566" s="34" t="s">
        <v>6247</v>
      </c>
      <c r="G3566" s="54"/>
      <c r="H3566" s="54"/>
      <c r="I3566" s="22">
        <v>44650</v>
      </c>
      <c r="J3566" s="21">
        <v>1</v>
      </c>
    </row>
    <row r="3567" spans="1:10">
      <c r="A3567" s="21">
        <v>17884</v>
      </c>
      <c r="B3567" s="26" t="s">
        <v>6248</v>
      </c>
      <c r="C3567" s="26" t="s">
        <v>183</v>
      </c>
      <c r="D3567" s="26" t="s">
        <v>37</v>
      </c>
      <c r="E3567" s="96" t="str">
        <f t="shared" si="69"/>
        <v>Голощапова Любовь Ивановна</v>
      </c>
      <c r="F3567" s="97" t="s">
        <v>6249</v>
      </c>
      <c r="G3567" s="76"/>
      <c r="H3567" s="76"/>
      <c r="I3567" s="4">
        <v>44652</v>
      </c>
      <c r="J3567" s="21">
        <v>1</v>
      </c>
    </row>
    <row r="3568" spans="1:10">
      <c r="A3568" s="21">
        <v>12086</v>
      </c>
      <c r="B3568" s="52" t="s">
        <v>6250</v>
      </c>
      <c r="C3568" s="52"/>
      <c r="D3568" s="52" t="s">
        <v>264</v>
      </c>
      <c r="E3568" s="25" t="str">
        <f t="shared" si="69"/>
        <v>Голощапова Алина  Игоревна</v>
      </c>
      <c r="F3568" s="52" t="s">
        <v>6251</v>
      </c>
      <c r="G3568" s="21"/>
      <c r="H3568" s="54"/>
      <c r="I3568" s="4">
        <v>44651</v>
      </c>
      <c r="J3568" s="21">
        <v>1</v>
      </c>
    </row>
    <row r="3569" spans="1:10">
      <c r="A3569" s="21">
        <v>16558</v>
      </c>
      <c r="B3569" s="57" t="s">
        <v>6252</v>
      </c>
      <c r="C3569" s="57" t="s">
        <v>698</v>
      </c>
      <c r="D3569" s="57" t="s">
        <v>193</v>
      </c>
      <c r="E3569" s="96" t="str">
        <f t="shared" si="69"/>
        <v>Голояд Оксана Григорьевна</v>
      </c>
      <c r="F3569" s="99" t="s">
        <v>6253</v>
      </c>
      <c r="G3569" s="22"/>
      <c r="H3569" s="22"/>
      <c r="I3569" s="4">
        <v>44652</v>
      </c>
      <c r="J3569" s="21">
        <v>1</v>
      </c>
    </row>
    <row r="3570" spans="1:10">
      <c r="A3570" s="23">
        <v>621</v>
      </c>
      <c r="B3570" s="26" t="s">
        <v>6254</v>
      </c>
      <c r="C3570" s="26" t="s">
        <v>1817</v>
      </c>
      <c r="D3570" s="26" t="s">
        <v>101</v>
      </c>
      <c r="E3570" s="25" t="str">
        <f t="shared" si="69"/>
        <v>Голуб Олеся Юрьевна</v>
      </c>
      <c r="F3570" s="26" t="s">
        <v>6255</v>
      </c>
      <c r="G3570" s="21"/>
      <c r="H3570" s="21"/>
      <c r="I3570" s="28">
        <v>44645</v>
      </c>
      <c r="J3570" s="21">
        <v>1</v>
      </c>
    </row>
    <row r="3571" spans="1:10">
      <c r="A3571" s="23">
        <v>3640</v>
      </c>
      <c r="B3571" s="7" t="s">
        <v>6254</v>
      </c>
      <c r="C3571" s="7" t="s">
        <v>157</v>
      </c>
      <c r="D3571" s="7" t="s">
        <v>1582</v>
      </c>
      <c r="E3571" s="25" t="str">
        <f t="shared" si="69"/>
        <v>Голуб Мария Иванова</v>
      </c>
      <c r="F3571" s="26" t="s">
        <v>6256</v>
      </c>
      <c r="G3571" s="21"/>
      <c r="H3571" s="21"/>
      <c r="I3571" s="22">
        <v>44647</v>
      </c>
      <c r="J3571" s="23">
        <v>1</v>
      </c>
    </row>
    <row r="3572" spans="1:10">
      <c r="A3572" s="21">
        <v>16612</v>
      </c>
      <c r="B3572" s="52" t="s">
        <v>6254</v>
      </c>
      <c r="C3572" s="52" t="s">
        <v>161</v>
      </c>
      <c r="D3572" s="52" t="s">
        <v>129</v>
      </c>
      <c r="E3572" s="96" t="str">
        <f t="shared" si="69"/>
        <v>Голуб Марина Викторовна</v>
      </c>
      <c r="F3572" s="34" t="s">
        <v>6257</v>
      </c>
      <c r="G3572" s="76"/>
      <c r="H3572" s="76"/>
      <c r="I3572" s="4">
        <v>44652</v>
      </c>
      <c r="J3572" s="21">
        <v>1</v>
      </c>
    </row>
    <row r="3573" spans="1:10">
      <c r="A3573" s="21">
        <v>16731</v>
      </c>
      <c r="B3573" s="66" t="s">
        <v>6258</v>
      </c>
      <c r="C3573" s="66" t="s">
        <v>954</v>
      </c>
      <c r="D3573" s="66" t="s">
        <v>1820</v>
      </c>
      <c r="E3573" s="96" t="str">
        <f t="shared" si="69"/>
        <v>Голуб  Елена  Петровна </v>
      </c>
      <c r="F3573" s="34" t="s">
        <v>6259</v>
      </c>
      <c r="G3573" s="21"/>
      <c r="H3573" s="54"/>
      <c r="I3573" s="4">
        <v>44652</v>
      </c>
      <c r="J3573" s="21">
        <v>1</v>
      </c>
    </row>
    <row r="3574" spans="1:10">
      <c r="A3574" s="21">
        <v>16902</v>
      </c>
      <c r="B3574" s="54" t="s">
        <v>6258</v>
      </c>
      <c r="C3574" s="54" t="s">
        <v>301</v>
      </c>
      <c r="D3574" s="54" t="s">
        <v>675</v>
      </c>
      <c r="E3574" s="96" t="str">
        <f t="shared" si="69"/>
        <v>Голуб  Игорь  Викторович </v>
      </c>
      <c r="F3574" s="54" t="s">
        <v>6260</v>
      </c>
      <c r="G3574" s="21"/>
      <c r="H3574" s="54"/>
      <c r="I3574" s="4">
        <v>44652</v>
      </c>
      <c r="J3574" s="21">
        <v>1</v>
      </c>
    </row>
    <row r="3575" spans="1:10">
      <c r="A3575" s="23">
        <v>10570</v>
      </c>
      <c r="B3575" s="7" t="s">
        <v>6261</v>
      </c>
      <c r="C3575" s="7" t="s">
        <v>1652</v>
      </c>
      <c r="D3575" s="7" t="s">
        <v>16</v>
      </c>
      <c r="E3575" s="25" t="str">
        <f t="shared" si="69"/>
        <v>Голубев Григорий Евгеньевич</v>
      </c>
      <c r="F3575" s="26" t="s">
        <v>6262</v>
      </c>
      <c r="G3575" s="21"/>
      <c r="H3575" s="21"/>
      <c r="I3575" s="28">
        <v>44647</v>
      </c>
      <c r="J3575" s="3">
        <v>1</v>
      </c>
    </row>
    <row r="3576" spans="1:10">
      <c r="A3576" s="23">
        <v>19373</v>
      </c>
      <c r="B3576" s="56" t="s">
        <v>6261</v>
      </c>
      <c r="C3576" s="56" t="s">
        <v>122</v>
      </c>
      <c r="D3576" s="56" t="s">
        <v>120</v>
      </c>
      <c r="E3576" s="96" t="str">
        <f t="shared" si="69"/>
        <v>Голубев Алексей Михайлович</v>
      </c>
      <c r="F3576" s="99" t="s">
        <v>6263</v>
      </c>
      <c r="G3576" s="22"/>
      <c r="H3576" s="22"/>
      <c r="I3576" s="4">
        <v>44652</v>
      </c>
      <c r="J3576" s="102">
        <v>1</v>
      </c>
    </row>
    <row r="3577" spans="1:10">
      <c r="A3577" s="21">
        <v>622</v>
      </c>
      <c r="B3577" s="26" t="s">
        <v>6264</v>
      </c>
      <c r="C3577" s="26" t="s">
        <v>92</v>
      </c>
      <c r="D3577" s="26" t="s">
        <v>101</v>
      </c>
      <c r="E3577" s="25" t="str">
        <f t="shared" si="69"/>
        <v>Голубева Елена Юрьевна</v>
      </c>
      <c r="F3577" s="34" t="s">
        <v>6265</v>
      </c>
      <c r="G3577" s="21"/>
      <c r="H3577" s="54"/>
      <c r="I3577" s="22">
        <v>44644</v>
      </c>
      <c r="J3577" s="5">
        <v>1</v>
      </c>
    </row>
    <row r="3578" spans="1:10">
      <c r="A3578" s="23">
        <v>623</v>
      </c>
      <c r="B3578" s="26" t="s">
        <v>6264</v>
      </c>
      <c r="C3578" s="26" t="s">
        <v>103</v>
      </c>
      <c r="D3578" s="26" t="s">
        <v>237</v>
      </c>
      <c r="E3578" s="25" t="str">
        <f t="shared" si="69"/>
        <v>Голубева Виктория Валерьевна</v>
      </c>
      <c r="F3578" s="34" t="s">
        <v>6266</v>
      </c>
      <c r="G3578" s="21"/>
      <c r="H3578" s="54"/>
      <c r="I3578" s="22">
        <v>44644</v>
      </c>
      <c r="J3578" s="5">
        <v>1</v>
      </c>
    </row>
    <row r="3579" spans="1:10">
      <c r="A3579" s="21">
        <v>13358</v>
      </c>
      <c r="B3579" s="54" t="s">
        <v>6264</v>
      </c>
      <c r="C3579" s="54" t="s">
        <v>19</v>
      </c>
      <c r="D3579" s="54" t="s">
        <v>37</v>
      </c>
      <c r="E3579" s="25" t="str">
        <f t="shared" si="69"/>
        <v>Голубева Валентина Ивановна</v>
      </c>
      <c r="F3579" s="97" t="s">
        <v>6267</v>
      </c>
      <c r="G3579" s="21"/>
      <c r="H3579" s="54"/>
      <c r="I3579" s="4">
        <v>44651</v>
      </c>
      <c r="J3579" s="5">
        <v>1</v>
      </c>
    </row>
    <row r="3580" spans="1:10">
      <c r="A3580" s="23">
        <v>6479</v>
      </c>
      <c r="B3580" s="52" t="s">
        <v>6268</v>
      </c>
      <c r="C3580" s="26" t="s">
        <v>92</v>
      </c>
      <c r="D3580" s="26" t="s">
        <v>162</v>
      </c>
      <c r="E3580" s="25" t="str">
        <f t="shared" si="69"/>
        <v>Голубенко Елена Владимировна</v>
      </c>
      <c r="F3580" s="91" t="s">
        <v>6269</v>
      </c>
      <c r="G3580" s="76"/>
      <c r="H3580" s="76"/>
      <c r="I3580" s="22">
        <v>44650</v>
      </c>
      <c r="J3580" s="5">
        <v>1</v>
      </c>
    </row>
    <row r="3581" spans="1:10">
      <c r="A3581" s="21">
        <v>12919</v>
      </c>
      <c r="B3581" s="26" t="s">
        <v>6268</v>
      </c>
      <c r="C3581" s="26" t="s">
        <v>19</v>
      </c>
      <c r="D3581" s="26" t="s">
        <v>37</v>
      </c>
      <c r="E3581" s="25" t="str">
        <f t="shared" si="69"/>
        <v>Голубенко Валентина Ивановна</v>
      </c>
      <c r="F3581" s="91" t="s">
        <v>6270</v>
      </c>
      <c r="G3581" s="21"/>
      <c r="H3581" s="54"/>
      <c r="I3581" s="4">
        <v>44651</v>
      </c>
      <c r="J3581" s="21">
        <v>1</v>
      </c>
    </row>
    <row r="3582" spans="1:10">
      <c r="A3582" s="23">
        <v>13396</v>
      </c>
      <c r="B3582" s="52" t="s">
        <v>6268</v>
      </c>
      <c r="C3582" s="52" t="s">
        <v>177</v>
      </c>
      <c r="D3582" s="52" t="s">
        <v>126</v>
      </c>
      <c r="E3582" s="25" t="str">
        <f t="shared" si="69"/>
        <v>Голубенко Анна Сергеевна</v>
      </c>
      <c r="F3582" s="91" t="s">
        <v>6271</v>
      </c>
      <c r="G3582" s="21"/>
      <c r="H3582" s="54"/>
      <c r="I3582" s="4">
        <v>44651</v>
      </c>
      <c r="J3582" s="21">
        <v>1</v>
      </c>
    </row>
    <row r="3583" spans="1:10">
      <c r="A3583" s="21">
        <v>13397</v>
      </c>
      <c r="B3583" s="56" t="s">
        <v>6268</v>
      </c>
      <c r="C3583" s="56" t="s">
        <v>547</v>
      </c>
      <c r="D3583" s="60" t="s">
        <v>6272</v>
      </c>
      <c r="E3583" s="25" t="str">
        <f t="shared" si="69"/>
        <v>Голубенко Максим Аркадьевич</v>
      </c>
      <c r="F3583" s="98" t="s">
        <v>6273</v>
      </c>
      <c r="G3583" s="22"/>
      <c r="H3583" s="22"/>
      <c r="I3583" s="4">
        <v>44651</v>
      </c>
      <c r="J3583" s="21">
        <v>1</v>
      </c>
    </row>
    <row r="3584" spans="1:10">
      <c r="A3584" s="21">
        <v>17940</v>
      </c>
      <c r="B3584" s="26" t="s">
        <v>6268</v>
      </c>
      <c r="C3584" s="26" t="s">
        <v>43</v>
      </c>
      <c r="D3584" s="26" t="s">
        <v>241</v>
      </c>
      <c r="E3584" s="96" t="str">
        <f t="shared" si="69"/>
        <v>Голубенко Валерий Леонидович</v>
      </c>
      <c r="F3584" s="26" t="s">
        <v>6274</v>
      </c>
      <c r="G3584" s="21"/>
      <c r="H3584" s="21"/>
      <c r="I3584" s="4">
        <v>44652</v>
      </c>
      <c r="J3584" s="21">
        <v>1</v>
      </c>
    </row>
    <row r="3585" spans="1:10">
      <c r="A3585" s="23">
        <v>17941</v>
      </c>
      <c r="B3585" s="56" t="s">
        <v>6268</v>
      </c>
      <c r="C3585" s="56" t="s">
        <v>78</v>
      </c>
      <c r="D3585" s="56" t="s">
        <v>37</v>
      </c>
      <c r="E3585" s="96" t="str">
        <f t="shared" si="69"/>
        <v>Голубенко Людмила Ивановна</v>
      </c>
      <c r="F3585" s="98" t="s">
        <v>6275</v>
      </c>
      <c r="G3585" s="22"/>
      <c r="H3585" s="22"/>
      <c r="I3585" s="4">
        <v>44652</v>
      </c>
      <c r="J3585" s="21">
        <v>1</v>
      </c>
    </row>
    <row r="3586" spans="1:10">
      <c r="A3586" s="21">
        <v>5487</v>
      </c>
      <c r="B3586" s="56" t="s">
        <v>6276</v>
      </c>
      <c r="C3586" s="56" t="s">
        <v>428</v>
      </c>
      <c r="D3586" s="56" t="s">
        <v>126</v>
      </c>
      <c r="E3586" s="25" t="str">
        <f t="shared" si="69"/>
        <v>Голубина Юлия Сергеевна</v>
      </c>
      <c r="F3586" s="91" t="s">
        <v>6277</v>
      </c>
      <c r="G3586" s="22"/>
      <c r="H3586" s="22"/>
      <c r="I3586" s="22">
        <v>44650</v>
      </c>
      <c r="J3586" s="5">
        <v>1</v>
      </c>
    </row>
    <row r="3587" spans="1:10">
      <c r="A3587" s="23">
        <v>8032</v>
      </c>
      <c r="B3587" s="52" t="s">
        <v>6278</v>
      </c>
      <c r="C3587" s="52" t="s">
        <v>257</v>
      </c>
      <c r="D3587" s="52" t="s">
        <v>295</v>
      </c>
      <c r="E3587" s="25" t="str">
        <f t="shared" si="69"/>
        <v>Голубков Константин Вячеславович</v>
      </c>
      <c r="F3587" s="91" t="s">
        <v>6279</v>
      </c>
      <c r="G3587" s="21"/>
      <c r="H3587" s="54"/>
      <c r="I3587" s="22">
        <v>44650</v>
      </c>
      <c r="J3587" s="5">
        <v>1</v>
      </c>
    </row>
    <row r="3588" spans="1:10">
      <c r="A3588" s="23">
        <v>9460</v>
      </c>
      <c r="B3588" s="7" t="s">
        <v>6280</v>
      </c>
      <c r="C3588" s="7" t="s">
        <v>19</v>
      </c>
      <c r="D3588" s="7" t="s">
        <v>93</v>
      </c>
      <c r="E3588" s="25" t="str">
        <f t="shared" si="69"/>
        <v>Голубнича Валентина Анатольевна</v>
      </c>
      <c r="F3588" s="34" t="s">
        <v>6281</v>
      </c>
      <c r="G3588" s="21"/>
      <c r="H3588" s="21"/>
      <c r="I3588" s="28">
        <v>44647</v>
      </c>
      <c r="J3588" s="21">
        <v>1</v>
      </c>
    </row>
    <row r="3589" spans="1:10">
      <c r="A3589" s="23">
        <v>7620</v>
      </c>
      <c r="B3589" s="56" t="s">
        <v>6282</v>
      </c>
      <c r="C3589" s="56" t="s">
        <v>351</v>
      </c>
      <c r="D3589" s="56" t="s">
        <v>30</v>
      </c>
      <c r="E3589" s="25" t="str">
        <f t="shared" si="69"/>
        <v>Голубов Денис Петрович</v>
      </c>
      <c r="F3589" s="99" t="s">
        <v>6283</v>
      </c>
      <c r="G3589" s="22"/>
      <c r="H3589" s="22"/>
      <c r="I3589" s="22">
        <v>44650</v>
      </c>
      <c r="J3589" s="21">
        <v>1</v>
      </c>
    </row>
    <row r="3590" spans="1:10">
      <c r="A3590" s="23">
        <v>13311</v>
      </c>
      <c r="B3590" s="26" t="s">
        <v>6282</v>
      </c>
      <c r="C3590" s="26" t="s">
        <v>62</v>
      </c>
      <c r="D3590" s="26" t="s">
        <v>115</v>
      </c>
      <c r="E3590" s="25" t="str">
        <f t="shared" si="69"/>
        <v>Голубов Александр Александрович</v>
      </c>
      <c r="F3590" s="34" t="s">
        <v>6284</v>
      </c>
      <c r="G3590" s="21"/>
      <c r="H3590" s="54"/>
      <c r="I3590" s="4">
        <v>44651</v>
      </c>
      <c r="J3590" s="21">
        <v>1</v>
      </c>
    </row>
    <row r="3591" spans="1:10">
      <c r="A3591" s="21">
        <v>7621</v>
      </c>
      <c r="B3591" s="26" t="s">
        <v>6285</v>
      </c>
      <c r="C3591" s="26" t="s">
        <v>360</v>
      </c>
      <c r="D3591" s="26" t="s">
        <v>1435</v>
      </c>
      <c r="E3591" s="25" t="str">
        <f t="shared" si="69"/>
        <v>Голубова Алина Денисовна</v>
      </c>
      <c r="F3591" s="26" t="s">
        <v>6286</v>
      </c>
      <c r="G3591" s="21"/>
      <c r="H3591" s="21"/>
      <c r="I3591" s="22">
        <v>44650</v>
      </c>
      <c r="J3591" s="5">
        <v>1</v>
      </c>
    </row>
    <row r="3592" spans="1:10">
      <c r="A3592" s="21">
        <v>624</v>
      </c>
      <c r="B3592" s="52" t="s">
        <v>6287</v>
      </c>
      <c r="C3592" s="52" t="s">
        <v>768</v>
      </c>
      <c r="D3592" s="52" t="s">
        <v>731</v>
      </c>
      <c r="E3592" s="25" t="str">
        <f t="shared" si="69"/>
        <v>Голубцов Станислав Олегович</v>
      </c>
      <c r="F3592" s="52" t="s">
        <v>6288</v>
      </c>
      <c r="G3592" s="80"/>
      <c r="H3592" s="80"/>
      <c r="I3592" s="22">
        <v>44645</v>
      </c>
      <c r="J3592" s="23">
        <v>1</v>
      </c>
    </row>
    <row r="3593" spans="1:10">
      <c r="A3593" s="21">
        <v>9482</v>
      </c>
      <c r="B3593" s="7" t="s">
        <v>6287</v>
      </c>
      <c r="C3593" s="7" t="s">
        <v>501</v>
      </c>
      <c r="D3593" s="7" t="s">
        <v>6289</v>
      </c>
      <c r="E3593" s="25" t="str">
        <f t="shared" si="69"/>
        <v>Голубцов Виктор Титович</v>
      </c>
      <c r="F3593" s="34" t="s">
        <v>6290</v>
      </c>
      <c r="G3593" s="21"/>
      <c r="H3593" s="21"/>
      <c r="I3593" s="28">
        <v>44647</v>
      </c>
      <c r="J3593" s="21">
        <v>1</v>
      </c>
    </row>
    <row r="3594" spans="1:10">
      <c r="A3594" s="23">
        <v>9231</v>
      </c>
      <c r="B3594" s="7" t="s">
        <v>6291</v>
      </c>
      <c r="C3594" s="7" t="s">
        <v>558</v>
      </c>
      <c r="D3594" s="7" t="s">
        <v>129</v>
      </c>
      <c r="E3594" s="25" t="str">
        <f t="shared" si="69"/>
        <v>Голубцова Ирина  Викторовна</v>
      </c>
      <c r="F3594" s="34" t="s">
        <v>6292</v>
      </c>
      <c r="G3594" s="21"/>
      <c r="H3594" s="21"/>
      <c r="I3594" s="28">
        <v>44647</v>
      </c>
      <c r="J3594" s="5">
        <v>1</v>
      </c>
    </row>
    <row r="3595" spans="1:10">
      <c r="A3595" s="23">
        <v>625</v>
      </c>
      <c r="B3595" s="54" t="s">
        <v>6293</v>
      </c>
      <c r="C3595" s="54" t="s">
        <v>22</v>
      </c>
      <c r="D3595" s="54" t="s">
        <v>3606</v>
      </c>
      <c r="E3595" s="25" t="str">
        <f t="shared" si="69"/>
        <v>Голубченко Николай Егорович</v>
      </c>
      <c r="F3595" s="91" t="s">
        <v>6294</v>
      </c>
      <c r="G3595" s="21"/>
      <c r="H3595" s="54"/>
      <c r="I3595" s="22">
        <v>44644</v>
      </c>
      <c r="J3595" s="5">
        <v>1</v>
      </c>
    </row>
    <row r="3596" spans="1:10">
      <c r="A3596" s="23">
        <v>12568</v>
      </c>
      <c r="B3596" s="54" t="s">
        <v>6293</v>
      </c>
      <c r="C3596" s="54" t="s">
        <v>68</v>
      </c>
      <c r="D3596" s="54" t="s">
        <v>69</v>
      </c>
      <c r="E3596" s="25" t="str">
        <f t="shared" si="69"/>
        <v>Голубченко Сергей Николаевич</v>
      </c>
      <c r="F3596" s="97" t="s">
        <v>6295</v>
      </c>
      <c r="G3596" s="54"/>
      <c r="H3596" s="54"/>
      <c r="I3596" s="4">
        <v>44651</v>
      </c>
      <c r="J3596" s="21">
        <v>1</v>
      </c>
    </row>
    <row r="3597" spans="1:10">
      <c r="A3597" s="21">
        <v>626</v>
      </c>
      <c r="B3597" s="26" t="s">
        <v>6296</v>
      </c>
      <c r="C3597" s="26" t="s">
        <v>15</v>
      </c>
      <c r="D3597" s="26" t="s">
        <v>69</v>
      </c>
      <c r="E3597" s="25" t="str">
        <f t="shared" si="69"/>
        <v>Голубятников Юрий Николаевич</v>
      </c>
      <c r="F3597" s="26" t="s">
        <v>6297</v>
      </c>
      <c r="G3597" s="28"/>
      <c r="H3597" s="28"/>
      <c r="I3597" s="28">
        <v>44645</v>
      </c>
      <c r="J3597" s="21">
        <v>1</v>
      </c>
    </row>
    <row r="3598" spans="1:10">
      <c r="A3598" s="23">
        <v>11535</v>
      </c>
      <c r="B3598" s="7" t="s">
        <v>6298</v>
      </c>
      <c r="C3598" s="7" t="s">
        <v>103</v>
      </c>
      <c r="D3598" s="7" t="s">
        <v>264</v>
      </c>
      <c r="E3598" s="25" t="str">
        <f t="shared" si="69"/>
        <v>Голыш Виктория Игоревна</v>
      </c>
      <c r="F3598" s="26" t="s">
        <v>6299</v>
      </c>
      <c r="G3598" s="7"/>
      <c r="H3598" s="7"/>
      <c r="I3598" s="22">
        <v>44647</v>
      </c>
      <c r="J3598" s="21">
        <v>1</v>
      </c>
    </row>
    <row r="3599" spans="1:10">
      <c r="A3599" s="23">
        <v>19213</v>
      </c>
      <c r="B3599" s="54" t="s">
        <v>6300</v>
      </c>
      <c r="C3599" s="54" t="s">
        <v>177</v>
      </c>
      <c r="D3599" s="54" t="s">
        <v>93</v>
      </c>
      <c r="E3599" s="96" t="str">
        <f t="shared" si="69"/>
        <v>Голышевская Анна Анатольевна</v>
      </c>
      <c r="F3599" s="54" t="s">
        <v>6301</v>
      </c>
      <c r="G3599" s="21"/>
      <c r="H3599" s="54"/>
      <c r="I3599" s="4">
        <v>44652</v>
      </c>
      <c r="J3599" s="102">
        <v>1</v>
      </c>
    </row>
    <row r="3600" spans="1:10">
      <c r="A3600" s="23">
        <v>8670</v>
      </c>
      <c r="B3600" s="52" t="s">
        <v>6302</v>
      </c>
      <c r="C3600" s="52" t="s">
        <v>1180</v>
      </c>
      <c r="D3600" s="52" t="s">
        <v>69</v>
      </c>
      <c r="E3600" s="25" t="str">
        <f t="shared" si="69"/>
        <v>Голышевский Анатолий  Николаевич</v>
      </c>
      <c r="F3600" s="52" t="s">
        <v>6303</v>
      </c>
      <c r="G3600" s="75"/>
      <c r="H3600" s="76"/>
      <c r="I3600" s="22">
        <v>44650</v>
      </c>
      <c r="J3600" s="21">
        <v>1</v>
      </c>
    </row>
    <row r="3601" spans="1:10">
      <c r="A3601" s="21">
        <v>19212</v>
      </c>
      <c r="B3601" s="26" t="s">
        <v>6302</v>
      </c>
      <c r="C3601" s="26" t="s">
        <v>53</v>
      </c>
      <c r="D3601" s="26" t="s">
        <v>575</v>
      </c>
      <c r="E3601" s="96" t="str">
        <f t="shared" si="69"/>
        <v>Голышевский Дмитрий Анатольевич</v>
      </c>
      <c r="F3601" s="34" t="s">
        <v>6304</v>
      </c>
      <c r="G3601" s="21"/>
      <c r="H3601" s="21"/>
      <c r="I3601" s="4">
        <v>44652</v>
      </c>
      <c r="J3601" s="102">
        <v>1</v>
      </c>
    </row>
    <row r="3602" spans="1:10">
      <c r="A3602" s="23">
        <v>627</v>
      </c>
      <c r="B3602" s="26" t="s">
        <v>6305</v>
      </c>
      <c r="C3602" s="26" t="s">
        <v>68</v>
      </c>
      <c r="D3602" s="26" t="s">
        <v>51</v>
      </c>
      <c r="E3602" s="25" t="str">
        <f t="shared" si="69"/>
        <v>Гольштейн Сергей Иванович</v>
      </c>
      <c r="F3602" s="26" t="s">
        <v>6306</v>
      </c>
      <c r="G3602" s="28"/>
      <c r="H3602" s="28"/>
      <c r="I3602" s="28">
        <v>44645</v>
      </c>
      <c r="J3602" s="21">
        <v>1</v>
      </c>
    </row>
    <row r="3603" spans="1:10">
      <c r="A3603" s="21">
        <v>15699</v>
      </c>
      <c r="B3603" s="60" t="s">
        <v>6307</v>
      </c>
      <c r="C3603" s="60" t="s">
        <v>165</v>
      </c>
      <c r="D3603" s="57" t="s">
        <v>241</v>
      </c>
      <c r="E3603" s="25" t="str">
        <f t="shared" si="69"/>
        <v>Гома Галина Леонидович</v>
      </c>
      <c r="F3603" s="104" t="s">
        <v>6308</v>
      </c>
      <c r="G3603" s="22"/>
      <c r="H3603" s="22"/>
      <c r="I3603" s="4">
        <v>44651</v>
      </c>
      <c r="J3603" s="5">
        <v>1</v>
      </c>
    </row>
    <row r="3604" spans="1:10">
      <c r="A3604" s="21">
        <v>15700</v>
      </c>
      <c r="B3604" s="60" t="s">
        <v>6307</v>
      </c>
      <c r="C3604" s="54" t="s">
        <v>78</v>
      </c>
      <c r="D3604" s="54" t="s">
        <v>12</v>
      </c>
      <c r="E3604" s="25" t="str">
        <f t="shared" si="69"/>
        <v>Гома Людмила Николаевна</v>
      </c>
      <c r="F3604" s="34" t="s">
        <v>6309</v>
      </c>
      <c r="G3604" s="54"/>
      <c r="H3604" s="54"/>
      <c r="I3604" s="4">
        <v>44651</v>
      </c>
      <c r="J3604" s="21">
        <v>1</v>
      </c>
    </row>
    <row r="3605" spans="1:10">
      <c r="A3605" s="23">
        <v>15701</v>
      </c>
      <c r="B3605" s="60" t="s">
        <v>6307</v>
      </c>
      <c r="C3605" s="52" t="s">
        <v>22</v>
      </c>
      <c r="D3605" s="52" t="s">
        <v>48</v>
      </c>
      <c r="E3605" s="25" t="str">
        <f t="shared" si="69"/>
        <v>Гома Николай Владимирович</v>
      </c>
      <c r="F3605" s="91" t="s">
        <v>6310</v>
      </c>
      <c r="G3605" s="76"/>
      <c r="H3605" s="76"/>
      <c r="I3605" s="4">
        <v>44651</v>
      </c>
      <c r="J3605" s="21">
        <v>1</v>
      </c>
    </row>
    <row r="3606" spans="1:10">
      <c r="A3606" s="23">
        <v>14183</v>
      </c>
      <c r="B3606" s="66" t="s">
        <v>6311</v>
      </c>
      <c r="C3606" s="66" t="s">
        <v>192</v>
      </c>
      <c r="D3606" s="66" t="s">
        <v>416</v>
      </c>
      <c r="E3606" s="25" t="str">
        <f t="shared" si="69"/>
        <v>Гомац Ольга Дмитриевна</v>
      </c>
      <c r="F3606" s="34" t="s">
        <v>6312</v>
      </c>
      <c r="G3606" s="21"/>
      <c r="H3606" s="54"/>
      <c r="I3606" s="4">
        <v>44651</v>
      </c>
      <c r="J3606" s="21">
        <v>1</v>
      </c>
    </row>
    <row r="3607" spans="1:10">
      <c r="A3607" s="23">
        <v>11922</v>
      </c>
      <c r="B3607" s="7" t="s">
        <v>6313</v>
      </c>
      <c r="C3607" s="7" t="s">
        <v>165</v>
      </c>
      <c r="D3607" s="7" t="s">
        <v>6314</v>
      </c>
      <c r="E3607" s="25" t="str">
        <f t="shared" si="69"/>
        <v>Гоменская Галина Барисовна</v>
      </c>
      <c r="F3607" s="26" t="s">
        <v>6315</v>
      </c>
      <c r="G3607" s="7"/>
      <c r="H3607" s="7"/>
      <c r="I3607" s="28">
        <v>44647</v>
      </c>
      <c r="J3607" s="21">
        <v>1</v>
      </c>
    </row>
    <row r="3608" spans="1:10">
      <c r="A3608" s="23">
        <v>18293</v>
      </c>
      <c r="B3608" s="66" t="s">
        <v>6316</v>
      </c>
      <c r="C3608" s="66" t="s">
        <v>22</v>
      </c>
      <c r="D3608" s="66" t="s">
        <v>6272</v>
      </c>
      <c r="E3608" s="25" t="str">
        <f t="shared" si="69"/>
        <v>Гомзяков Николай Аркадьевич</v>
      </c>
      <c r="F3608" s="97" t="s">
        <v>6317</v>
      </c>
      <c r="G3608" s="76"/>
      <c r="H3608" s="76"/>
      <c r="I3608" s="4">
        <v>44652</v>
      </c>
      <c r="J3608" s="102">
        <v>1</v>
      </c>
    </row>
    <row r="3609" spans="1:10">
      <c r="A3609" s="23">
        <v>8428</v>
      </c>
      <c r="B3609" s="54" t="s">
        <v>6318</v>
      </c>
      <c r="C3609" s="54" t="s">
        <v>635</v>
      </c>
      <c r="D3609" s="54" t="s">
        <v>1013</v>
      </c>
      <c r="E3609" s="25" t="str">
        <f t="shared" si="69"/>
        <v>Гомзякова Нина Павловна</v>
      </c>
      <c r="F3609" s="52" t="s">
        <v>6319</v>
      </c>
      <c r="G3609" s="28"/>
      <c r="H3609" s="54"/>
      <c r="I3609" s="22">
        <v>44650</v>
      </c>
      <c r="J3609" s="21">
        <v>1</v>
      </c>
    </row>
    <row r="3610" spans="1:10">
      <c r="A3610" s="23">
        <v>10059</v>
      </c>
      <c r="B3610" s="7" t="s">
        <v>6320</v>
      </c>
      <c r="C3610" s="7" t="s">
        <v>128</v>
      </c>
      <c r="D3610" s="7" t="s">
        <v>216</v>
      </c>
      <c r="E3610" s="25" t="str">
        <f t="shared" si="69"/>
        <v>Гомилик Лариса Петровна</v>
      </c>
      <c r="F3610" s="26" t="s">
        <v>6321</v>
      </c>
      <c r="G3610" s="21"/>
      <c r="H3610" s="21"/>
      <c r="I3610" s="28">
        <v>44647</v>
      </c>
      <c r="J3610" s="5">
        <v>1</v>
      </c>
    </row>
    <row r="3611" spans="1:10">
      <c r="A3611" s="21">
        <v>628</v>
      </c>
      <c r="B3611" s="54" t="s">
        <v>6322</v>
      </c>
      <c r="C3611" s="54" t="s">
        <v>4275</v>
      </c>
      <c r="D3611" s="54" t="s">
        <v>34</v>
      </c>
      <c r="E3611" s="25" t="str">
        <f t="shared" si="69"/>
        <v>Гомонко Ксения Романовна</v>
      </c>
      <c r="F3611" s="52" t="s">
        <v>6323</v>
      </c>
      <c r="G3611" s="54"/>
      <c r="H3611" s="54"/>
      <c r="I3611" s="22">
        <v>44644</v>
      </c>
      <c r="J3611" s="5">
        <v>1</v>
      </c>
    </row>
    <row r="3612" spans="1:10">
      <c r="A3612" s="23">
        <v>10299</v>
      </c>
      <c r="B3612" s="7" t="s">
        <v>6322</v>
      </c>
      <c r="C3612" s="7" t="s">
        <v>209</v>
      </c>
      <c r="D3612" s="7" t="s">
        <v>69</v>
      </c>
      <c r="E3612" s="25" t="str">
        <f t="shared" si="69"/>
        <v>Гомонко Игорь Николаевич</v>
      </c>
      <c r="F3612" s="26" t="s">
        <v>6324</v>
      </c>
      <c r="G3612" s="21"/>
      <c r="H3612" s="21"/>
      <c r="I3612" s="28">
        <v>44647</v>
      </c>
      <c r="J3612" s="3">
        <v>1</v>
      </c>
    </row>
    <row r="3613" spans="1:10">
      <c r="A3613" s="23">
        <v>9204</v>
      </c>
      <c r="B3613" s="7" t="s">
        <v>6325</v>
      </c>
      <c r="C3613" s="7" t="s">
        <v>71</v>
      </c>
      <c r="D3613" s="7" t="s">
        <v>6326</v>
      </c>
      <c r="E3613" s="25" t="str">
        <f t="shared" si="69"/>
        <v>Гомонюк Иван Семёнович</v>
      </c>
      <c r="F3613" s="34">
        <v>3653543</v>
      </c>
      <c r="G3613" s="21"/>
      <c r="H3613" s="21"/>
      <c r="I3613" s="28">
        <v>44647</v>
      </c>
      <c r="J3613" s="21">
        <v>1</v>
      </c>
    </row>
    <row r="3614" spans="1:10">
      <c r="A3614" s="21">
        <v>9337</v>
      </c>
      <c r="B3614" s="7" t="s">
        <v>6325</v>
      </c>
      <c r="C3614" s="7" t="s">
        <v>6327</v>
      </c>
      <c r="D3614" s="7" t="s">
        <v>6328</v>
      </c>
      <c r="E3614" s="25" t="str">
        <f t="shared" si="69"/>
        <v>Гомонюк Антонина Владимировна Лаврентьевна</v>
      </c>
      <c r="F3614" s="34" t="s">
        <v>6329</v>
      </c>
      <c r="G3614" s="21"/>
      <c r="H3614" s="21"/>
      <c r="I3614" s="28">
        <v>44647</v>
      </c>
      <c r="J3614" s="21">
        <v>1</v>
      </c>
    </row>
    <row r="3615" spans="1:10">
      <c r="A3615" s="21">
        <v>10436</v>
      </c>
      <c r="B3615" s="7" t="s">
        <v>6330</v>
      </c>
      <c r="C3615" s="7" t="s">
        <v>1537</v>
      </c>
      <c r="D3615" s="7" t="s">
        <v>570</v>
      </c>
      <c r="E3615" s="25" t="str">
        <f t="shared" si="69"/>
        <v>Гонгар Федор Борисович</v>
      </c>
      <c r="F3615" s="26" t="s">
        <v>6331</v>
      </c>
      <c r="G3615" s="21"/>
      <c r="H3615" s="21"/>
      <c r="I3615" s="28">
        <v>44647</v>
      </c>
      <c r="J3615" s="3">
        <v>1</v>
      </c>
    </row>
    <row r="3616" spans="1:10">
      <c r="A3616" s="21">
        <v>3843</v>
      </c>
      <c r="B3616" s="26" t="s">
        <v>6332</v>
      </c>
      <c r="C3616" s="26" t="s">
        <v>65</v>
      </c>
      <c r="D3616" s="26" t="s">
        <v>37</v>
      </c>
      <c r="E3616" s="25" t="str">
        <f t="shared" si="69"/>
        <v>Гонифаева Татьяна Ивановна</v>
      </c>
      <c r="F3616" s="26" t="s">
        <v>6333</v>
      </c>
      <c r="G3616" s="21"/>
      <c r="H3616" s="21"/>
      <c r="I3616" s="22">
        <v>44647</v>
      </c>
      <c r="J3616" s="5">
        <v>1</v>
      </c>
    </row>
    <row r="3617" spans="1:10">
      <c r="A3617" s="21">
        <v>18210</v>
      </c>
      <c r="B3617" s="54" t="s">
        <v>6334</v>
      </c>
      <c r="C3617" s="54" t="s">
        <v>209</v>
      </c>
      <c r="D3617" s="54" t="s">
        <v>120</v>
      </c>
      <c r="E3617" s="25" t="str">
        <f t="shared" si="69"/>
        <v>Гонтарев Игорь Михайлович</v>
      </c>
      <c r="F3617" s="34" t="s">
        <v>6335</v>
      </c>
      <c r="G3617" s="21"/>
      <c r="H3617" s="54"/>
      <c r="I3617" s="4">
        <v>44652</v>
      </c>
      <c r="J3617" s="102">
        <v>1</v>
      </c>
    </row>
    <row r="3618" spans="1:10">
      <c r="A3618" s="23">
        <v>629</v>
      </c>
      <c r="B3618" s="54" t="s">
        <v>6336</v>
      </c>
      <c r="C3618" s="54" t="s">
        <v>547</v>
      </c>
      <c r="D3618" s="54" t="s">
        <v>115</v>
      </c>
      <c r="E3618" s="25" t="str">
        <f t="shared" si="69"/>
        <v>Гонтаренко Максим Александрович</v>
      </c>
      <c r="F3618" s="52" t="s">
        <v>6337</v>
      </c>
      <c r="G3618" s="28"/>
      <c r="H3618" s="28"/>
      <c r="I3618" s="28">
        <v>44645</v>
      </c>
      <c r="J3618" s="21">
        <v>1</v>
      </c>
    </row>
    <row r="3619" spans="1:10">
      <c r="A3619" s="21">
        <v>630</v>
      </c>
      <c r="B3619" s="52" t="s">
        <v>6338</v>
      </c>
      <c r="C3619" s="52" t="s">
        <v>486</v>
      </c>
      <c r="D3619" s="52" t="s">
        <v>162</v>
      </c>
      <c r="E3619" s="25" t="str">
        <f t="shared" si="69"/>
        <v>Гончар Евгения Владимировна</v>
      </c>
      <c r="F3619" s="52" t="s">
        <v>6339</v>
      </c>
      <c r="G3619" s="76"/>
      <c r="H3619" s="76"/>
      <c r="I3619" s="22">
        <v>44644</v>
      </c>
      <c r="J3619" s="5">
        <v>1</v>
      </c>
    </row>
    <row r="3620" spans="1:10">
      <c r="A3620" s="23">
        <v>631</v>
      </c>
      <c r="B3620" s="54" t="s">
        <v>6338</v>
      </c>
      <c r="C3620" s="54" t="s">
        <v>68</v>
      </c>
      <c r="D3620" s="54" t="s">
        <v>69</v>
      </c>
      <c r="E3620" s="25" t="str">
        <f t="shared" si="69"/>
        <v>Гончар Сергей Николаевич</v>
      </c>
      <c r="F3620" s="52" t="s">
        <v>6340</v>
      </c>
      <c r="G3620" s="54"/>
      <c r="H3620" s="54"/>
      <c r="I3620" s="22">
        <v>44644</v>
      </c>
      <c r="J3620" s="5">
        <v>1</v>
      </c>
    </row>
    <row r="3621" spans="1:10">
      <c r="A3621" s="21">
        <v>632</v>
      </c>
      <c r="B3621" s="54" t="s">
        <v>6338</v>
      </c>
      <c r="C3621" s="54" t="s">
        <v>679</v>
      </c>
      <c r="D3621" s="54" t="s">
        <v>126</v>
      </c>
      <c r="E3621" s="25" t="str">
        <f t="shared" si="69"/>
        <v>Гончар Ирина Сергеевна</v>
      </c>
      <c r="F3621" s="91" t="s">
        <v>6341</v>
      </c>
      <c r="G3621" s="22"/>
      <c r="H3621" s="22"/>
      <c r="I3621" s="22">
        <v>44644</v>
      </c>
      <c r="J3621" s="23">
        <v>1</v>
      </c>
    </row>
    <row r="3622" spans="1:10">
      <c r="A3622" s="23">
        <v>633</v>
      </c>
      <c r="B3622" s="26" t="s">
        <v>6338</v>
      </c>
      <c r="C3622" s="26" t="s">
        <v>177</v>
      </c>
      <c r="D3622" s="26" t="s">
        <v>216</v>
      </c>
      <c r="E3622" s="25" t="str">
        <f t="shared" si="69"/>
        <v>Гончар Анна Петровна</v>
      </c>
      <c r="F3622" s="34" t="s">
        <v>6342</v>
      </c>
      <c r="G3622" s="22"/>
      <c r="H3622" s="22"/>
      <c r="I3622" s="22">
        <v>44644</v>
      </c>
      <c r="J3622" s="23">
        <v>1</v>
      </c>
    </row>
    <row r="3623" spans="1:10">
      <c r="A3623" s="23">
        <v>9856</v>
      </c>
      <c r="B3623" s="7" t="s">
        <v>6338</v>
      </c>
      <c r="C3623" s="7" t="s">
        <v>3342</v>
      </c>
      <c r="D3623" s="7" t="s">
        <v>23</v>
      </c>
      <c r="E3623" s="25" t="str">
        <f t="shared" si="69"/>
        <v>Гончар Матвей Сергеевич</v>
      </c>
      <c r="F3623" s="26" t="s">
        <v>6343</v>
      </c>
      <c r="G3623" s="21"/>
      <c r="H3623" s="21"/>
      <c r="I3623" s="28">
        <v>44647</v>
      </c>
      <c r="J3623" s="5">
        <v>1</v>
      </c>
    </row>
    <row r="3624" spans="1:10">
      <c r="A3624" s="21">
        <v>9857</v>
      </c>
      <c r="B3624" s="7" t="s">
        <v>6338</v>
      </c>
      <c r="C3624" s="7" t="s">
        <v>3956</v>
      </c>
      <c r="D3624" s="7" t="s">
        <v>23</v>
      </c>
      <c r="E3624" s="25" t="str">
        <f t="shared" ref="E3624:E3687" si="70">B3624&amp;" "&amp;C3624&amp;" "&amp;D3624</f>
        <v>Гончар Егор Сергеевич</v>
      </c>
      <c r="F3624" s="26" t="s">
        <v>6344</v>
      </c>
      <c r="G3624" s="21"/>
      <c r="H3624" s="21"/>
      <c r="I3624" s="28">
        <v>44647</v>
      </c>
      <c r="J3624" s="21">
        <v>1</v>
      </c>
    </row>
    <row r="3625" spans="1:10">
      <c r="A3625" s="21">
        <v>10205</v>
      </c>
      <c r="B3625" s="7" t="s">
        <v>6338</v>
      </c>
      <c r="C3625" s="7" t="s">
        <v>443</v>
      </c>
      <c r="D3625" s="7" t="s">
        <v>158</v>
      </c>
      <c r="E3625" s="25" t="str">
        <f t="shared" si="70"/>
        <v>Гончар Надежда Васильевна</v>
      </c>
      <c r="F3625" s="26" t="s">
        <v>6345</v>
      </c>
      <c r="G3625" s="21"/>
      <c r="H3625" s="21"/>
      <c r="I3625" s="28">
        <v>44647</v>
      </c>
      <c r="J3625" s="3">
        <v>1</v>
      </c>
    </row>
    <row r="3626" spans="1:10">
      <c r="A3626" s="23">
        <v>10824</v>
      </c>
      <c r="B3626" s="7" t="s">
        <v>6338</v>
      </c>
      <c r="C3626" s="39" t="s">
        <v>22</v>
      </c>
      <c r="D3626" s="7" t="s">
        <v>30</v>
      </c>
      <c r="E3626" s="25" t="str">
        <f t="shared" si="70"/>
        <v>Гончар Николай Петрович</v>
      </c>
      <c r="F3626" s="34" t="s">
        <v>6346</v>
      </c>
      <c r="G3626" s="21"/>
      <c r="H3626" s="21"/>
      <c r="I3626" s="28">
        <v>44647</v>
      </c>
      <c r="J3626" s="3">
        <v>1</v>
      </c>
    </row>
    <row r="3627" spans="1:10">
      <c r="A3627" s="23">
        <v>14046</v>
      </c>
      <c r="B3627" s="56" t="s">
        <v>6338</v>
      </c>
      <c r="C3627" s="56" t="s">
        <v>19</v>
      </c>
      <c r="D3627" s="56" t="s">
        <v>126</v>
      </c>
      <c r="E3627" s="25" t="str">
        <f t="shared" si="70"/>
        <v>Гончар Валентина Сергеевна</v>
      </c>
      <c r="F3627" s="97" t="s">
        <v>6347</v>
      </c>
      <c r="G3627" s="22"/>
      <c r="H3627" s="22"/>
      <c r="I3627" s="4">
        <v>44651</v>
      </c>
      <c r="J3627" s="21">
        <v>1</v>
      </c>
    </row>
    <row r="3628" spans="1:10">
      <c r="A3628" s="21">
        <v>14803</v>
      </c>
      <c r="B3628" s="54" t="s">
        <v>6338</v>
      </c>
      <c r="C3628" s="54" t="s">
        <v>47</v>
      </c>
      <c r="D3628" s="54" t="s">
        <v>123</v>
      </c>
      <c r="E3628" s="25" t="str">
        <f t="shared" si="70"/>
        <v>Гончар Владимир Алексеевич</v>
      </c>
      <c r="F3628" s="97" t="s">
        <v>6348</v>
      </c>
      <c r="G3628" s="21"/>
      <c r="H3628" s="54"/>
      <c r="I3628" s="4">
        <v>44651</v>
      </c>
      <c r="J3628" s="5">
        <v>1</v>
      </c>
    </row>
    <row r="3629" spans="1:10">
      <c r="A3629" s="23">
        <v>14804</v>
      </c>
      <c r="B3629" s="54" t="s">
        <v>6338</v>
      </c>
      <c r="C3629" s="54" t="s">
        <v>6349</v>
      </c>
      <c r="D3629" s="54" t="s">
        <v>48</v>
      </c>
      <c r="E3629" s="25" t="str">
        <f t="shared" si="70"/>
        <v>Гончар Мирослав Владимирович</v>
      </c>
      <c r="F3629" s="34" t="s">
        <v>6350</v>
      </c>
      <c r="G3629" s="21"/>
      <c r="H3629" s="54"/>
      <c r="I3629" s="4">
        <v>44651</v>
      </c>
      <c r="J3629" s="21">
        <v>1</v>
      </c>
    </row>
    <row r="3630" spans="1:10">
      <c r="A3630" s="21">
        <v>14805</v>
      </c>
      <c r="B3630" s="26" t="s">
        <v>6338</v>
      </c>
      <c r="C3630" s="26" t="s">
        <v>147</v>
      </c>
      <c r="D3630" s="26" t="s">
        <v>48</v>
      </c>
      <c r="E3630" s="25" t="str">
        <f t="shared" si="70"/>
        <v>Гончар Владислав Владимирович</v>
      </c>
      <c r="F3630" s="26" t="s">
        <v>6351</v>
      </c>
      <c r="G3630" s="28"/>
      <c r="H3630" s="28"/>
      <c r="I3630" s="4">
        <v>44651</v>
      </c>
      <c r="J3630" s="21">
        <v>1</v>
      </c>
    </row>
    <row r="3631" spans="1:10">
      <c r="A3631" s="21">
        <v>14806</v>
      </c>
      <c r="B3631" s="52" t="s">
        <v>6338</v>
      </c>
      <c r="C3631" s="52" t="s">
        <v>122</v>
      </c>
      <c r="D3631" s="52" t="s">
        <v>123</v>
      </c>
      <c r="E3631" s="25" t="str">
        <f t="shared" si="70"/>
        <v>Гончар Алексей Алексеевич</v>
      </c>
      <c r="F3631" s="34" t="s">
        <v>6352</v>
      </c>
      <c r="G3631" s="21"/>
      <c r="H3631" s="54"/>
      <c r="I3631" s="4">
        <v>44651</v>
      </c>
      <c r="J3631" s="5">
        <v>1</v>
      </c>
    </row>
    <row r="3632" spans="1:10">
      <c r="A3632" s="23">
        <v>14807</v>
      </c>
      <c r="B3632" s="52" t="s">
        <v>6338</v>
      </c>
      <c r="C3632" s="52" t="s">
        <v>185</v>
      </c>
      <c r="D3632" s="52" t="s">
        <v>158</v>
      </c>
      <c r="E3632" s="25" t="str">
        <f t="shared" si="70"/>
        <v>Гончар Наталья Васильевна</v>
      </c>
      <c r="F3632" s="52" t="s">
        <v>6353</v>
      </c>
      <c r="G3632" s="21"/>
      <c r="H3632" s="54"/>
      <c r="I3632" s="4">
        <v>44651</v>
      </c>
      <c r="J3632" s="21">
        <v>1</v>
      </c>
    </row>
    <row r="3633" spans="1:10">
      <c r="A3633" s="21">
        <v>15826</v>
      </c>
      <c r="B3633" s="54" t="s">
        <v>6338</v>
      </c>
      <c r="C3633" s="54" t="s">
        <v>495</v>
      </c>
      <c r="D3633" s="54" t="s">
        <v>575</v>
      </c>
      <c r="E3633" s="25" t="str">
        <f t="shared" si="70"/>
        <v>Гончар Валентин Анатольевич</v>
      </c>
      <c r="F3633" s="97" t="s">
        <v>6354</v>
      </c>
      <c r="G3633" s="54"/>
      <c r="H3633" s="54"/>
      <c r="I3633" s="4">
        <v>44651</v>
      </c>
      <c r="J3633" s="21">
        <v>1</v>
      </c>
    </row>
    <row r="3634" spans="1:10">
      <c r="A3634" s="23">
        <v>5176</v>
      </c>
      <c r="B3634" s="54" t="s">
        <v>6355</v>
      </c>
      <c r="C3634" s="54" t="s">
        <v>1180</v>
      </c>
      <c r="D3634" s="54" t="s">
        <v>498</v>
      </c>
      <c r="E3634" s="25" t="str">
        <f t="shared" si="70"/>
        <v>Гончар  Анатолий  Валентинович</v>
      </c>
      <c r="F3634" s="91" t="s">
        <v>6356</v>
      </c>
      <c r="G3634" s="76"/>
      <c r="H3634" s="76"/>
      <c r="I3634" s="22">
        <v>44650</v>
      </c>
      <c r="J3634" s="21">
        <v>1</v>
      </c>
    </row>
    <row r="3635" spans="1:10">
      <c r="A3635" s="21">
        <v>634</v>
      </c>
      <c r="B3635" s="52" t="s">
        <v>6357</v>
      </c>
      <c r="C3635" s="52" t="s">
        <v>138</v>
      </c>
      <c r="D3635" s="54" t="s">
        <v>158</v>
      </c>
      <c r="E3635" s="25" t="str">
        <f t="shared" si="70"/>
        <v>Гончаренко Валерия Васильевна</v>
      </c>
      <c r="F3635" s="52" t="s">
        <v>6358</v>
      </c>
      <c r="G3635" s="28"/>
      <c r="H3635" s="28"/>
      <c r="I3635" s="28">
        <v>44645</v>
      </c>
      <c r="J3635" s="21">
        <v>1</v>
      </c>
    </row>
    <row r="3636" spans="1:10">
      <c r="A3636" s="23">
        <v>8065</v>
      </c>
      <c r="B3636" s="60" t="s">
        <v>6357</v>
      </c>
      <c r="C3636" s="60" t="s">
        <v>147</v>
      </c>
      <c r="D3636" s="57" t="s">
        <v>731</v>
      </c>
      <c r="E3636" s="25" t="str">
        <f t="shared" si="70"/>
        <v>Гончаренко Владислав Олегович</v>
      </c>
      <c r="F3636" s="104" t="s">
        <v>6359</v>
      </c>
      <c r="G3636" s="22"/>
      <c r="H3636" s="22"/>
      <c r="I3636" s="22">
        <v>44650</v>
      </c>
      <c r="J3636" s="5">
        <v>1</v>
      </c>
    </row>
    <row r="3637" spans="1:10">
      <c r="A3637" s="21">
        <v>9380</v>
      </c>
      <c r="B3637" s="7" t="s">
        <v>6357</v>
      </c>
      <c r="C3637" s="7" t="s">
        <v>6360</v>
      </c>
      <c r="D3637" s="7" t="s">
        <v>37</v>
      </c>
      <c r="E3637" s="25" t="str">
        <f t="shared" si="70"/>
        <v>Гончаренко Евдокия Ивановна</v>
      </c>
      <c r="F3637" s="34" t="s">
        <v>6361</v>
      </c>
      <c r="G3637" s="21"/>
      <c r="H3637" s="21"/>
      <c r="I3637" s="28">
        <v>44647</v>
      </c>
      <c r="J3637" s="21">
        <v>1</v>
      </c>
    </row>
    <row r="3638" spans="1:10">
      <c r="A3638" s="23">
        <v>16741</v>
      </c>
      <c r="B3638" s="52" t="s">
        <v>6357</v>
      </c>
      <c r="C3638" s="52" t="s">
        <v>29</v>
      </c>
      <c r="D3638" s="52" t="s">
        <v>69</v>
      </c>
      <c r="E3638" s="96" t="str">
        <f t="shared" si="70"/>
        <v>Гончаренко Виталий Николаевич</v>
      </c>
      <c r="F3638" s="34" t="s">
        <v>6362</v>
      </c>
      <c r="G3638" s="21"/>
      <c r="H3638" s="54"/>
      <c r="I3638" s="4">
        <v>44652</v>
      </c>
      <c r="J3638" s="21">
        <v>1</v>
      </c>
    </row>
    <row r="3639" spans="1:10">
      <c r="A3639" s="21">
        <v>17899</v>
      </c>
      <c r="B3639" s="26" t="s">
        <v>6357</v>
      </c>
      <c r="C3639" s="26" t="s">
        <v>192</v>
      </c>
      <c r="D3639" s="26" t="s">
        <v>1013</v>
      </c>
      <c r="E3639" s="96" t="str">
        <f t="shared" si="70"/>
        <v>Гончаренко Ольга Павловна</v>
      </c>
      <c r="F3639" s="26" t="s">
        <v>6363</v>
      </c>
      <c r="G3639" s="28"/>
      <c r="H3639" s="28"/>
      <c r="I3639" s="4">
        <v>44652</v>
      </c>
      <c r="J3639" s="21">
        <v>1</v>
      </c>
    </row>
    <row r="3640" spans="1:10">
      <c r="A3640" s="23">
        <v>8360</v>
      </c>
      <c r="B3640" s="52" t="s">
        <v>6364</v>
      </c>
      <c r="C3640" s="52" t="s">
        <v>185</v>
      </c>
      <c r="D3640" s="52" t="s">
        <v>162</v>
      </c>
      <c r="E3640" s="25" t="str">
        <f t="shared" si="70"/>
        <v>Гончарик Наталья Владимировна</v>
      </c>
      <c r="F3640" s="91" t="s">
        <v>6365</v>
      </c>
      <c r="G3640" s="21"/>
      <c r="H3640" s="54"/>
      <c r="I3640" s="22">
        <v>44650</v>
      </c>
      <c r="J3640" s="5">
        <v>1</v>
      </c>
    </row>
    <row r="3641" spans="1:10">
      <c r="A3641" s="23">
        <v>4565</v>
      </c>
      <c r="B3641" s="26" t="s">
        <v>6366</v>
      </c>
      <c r="C3641" s="26" t="s">
        <v>1652</v>
      </c>
      <c r="D3641" s="26" t="s">
        <v>1601</v>
      </c>
      <c r="E3641" s="25" t="str">
        <f t="shared" si="70"/>
        <v>Гончаров Григорий Витальевич</v>
      </c>
      <c r="F3641" s="26">
        <v>4025841</v>
      </c>
      <c r="G3641" s="21"/>
      <c r="H3641" s="54"/>
      <c r="I3641" s="22">
        <v>44650</v>
      </c>
      <c r="J3641" s="21">
        <v>1</v>
      </c>
    </row>
    <row r="3642" spans="1:10">
      <c r="A3642" s="21">
        <v>12569</v>
      </c>
      <c r="B3642" s="69" t="s">
        <v>6366</v>
      </c>
      <c r="C3642" s="69" t="s">
        <v>351</v>
      </c>
      <c r="D3642" s="69" t="s">
        <v>498</v>
      </c>
      <c r="E3642" s="25" t="str">
        <f t="shared" si="70"/>
        <v>Гончаров Денис Валентинович</v>
      </c>
      <c r="F3642" s="104" t="s">
        <v>6367</v>
      </c>
      <c r="G3642" s="22"/>
      <c r="H3642" s="22"/>
      <c r="I3642" s="4">
        <v>44651</v>
      </c>
      <c r="J3642" s="5">
        <v>1</v>
      </c>
    </row>
    <row r="3643" spans="1:10">
      <c r="A3643" s="21">
        <v>13849</v>
      </c>
      <c r="B3643" s="26" t="s">
        <v>6366</v>
      </c>
      <c r="C3643" s="26" t="s">
        <v>2276</v>
      </c>
      <c r="D3643" s="26" t="s">
        <v>685</v>
      </c>
      <c r="E3643" s="25" t="str">
        <f t="shared" si="70"/>
        <v>Гончаров Эдуард Павлович</v>
      </c>
      <c r="F3643" s="34" t="s">
        <v>6368</v>
      </c>
      <c r="G3643" s="21"/>
      <c r="H3643" s="54"/>
      <c r="I3643" s="4">
        <v>44651</v>
      </c>
      <c r="J3643" s="21">
        <v>1</v>
      </c>
    </row>
    <row r="3644" spans="1:10">
      <c r="A3644" s="23">
        <v>15335</v>
      </c>
      <c r="B3644" s="56" t="s">
        <v>6366</v>
      </c>
      <c r="C3644" s="56" t="s">
        <v>62</v>
      </c>
      <c r="D3644" s="56" t="s">
        <v>6326</v>
      </c>
      <c r="E3644" s="25" t="str">
        <f t="shared" si="70"/>
        <v>Гончаров Александр Семёнович</v>
      </c>
      <c r="F3644" s="97" t="s">
        <v>6369</v>
      </c>
      <c r="G3644" s="22"/>
      <c r="H3644" s="22"/>
      <c r="I3644" s="4">
        <v>44651</v>
      </c>
      <c r="J3644" s="21">
        <v>1</v>
      </c>
    </row>
    <row r="3645" spans="1:10">
      <c r="A3645" s="23">
        <v>14570</v>
      </c>
      <c r="B3645" s="54" t="s">
        <v>6370</v>
      </c>
      <c r="C3645" s="54" t="s">
        <v>1335</v>
      </c>
      <c r="D3645" s="54" t="s">
        <v>2625</v>
      </c>
      <c r="E3645" s="25" t="str">
        <f t="shared" si="70"/>
        <v>Гончаров  Дмитрий  Сергеевич </v>
      </c>
      <c r="F3645" s="97" t="s">
        <v>6371</v>
      </c>
      <c r="G3645" s="76"/>
      <c r="H3645" s="76"/>
      <c r="I3645" s="4">
        <v>44651</v>
      </c>
      <c r="J3645" s="21">
        <v>1</v>
      </c>
    </row>
    <row r="3646" spans="1:10">
      <c r="A3646" s="23">
        <v>635</v>
      </c>
      <c r="B3646" s="52" t="s">
        <v>6372</v>
      </c>
      <c r="C3646" s="75" t="s">
        <v>185</v>
      </c>
      <c r="D3646" s="52" t="s">
        <v>158</v>
      </c>
      <c r="E3646" s="25" t="str">
        <f t="shared" si="70"/>
        <v>Гончарова Наталья Васильевна</v>
      </c>
      <c r="F3646" s="91" t="s">
        <v>6373</v>
      </c>
      <c r="G3646" s="21"/>
      <c r="H3646" s="54"/>
      <c r="I3646" s="22">
        <v>44644</v>
      </c>
      <c r="J3646" s="5">
        <v>1</v>
      </c>
    </row>
    <row r="3647" spans="1:10">
      <c r="A3647" s="21">
        <v>6578</v>
      </c>
      <c r="B3647" s="52" t="s">
        <v>6372</v>
      </c>
      <c r="C3647" s="52" t="s">
        <v>192</v>
      </c>
      <c r="D3647" s="71" t="s">
        <v>578</v>
      </c>
      <c r="E3647" s="25" t="str">
        <f t="shared" si="70"/>
        <v>Гончарова Ольга Алексеевна</v>
      </c>
      <c r="F3647" s="91" t="s">
        <v>6374</v>
      </c>
      <c r="G3647" s="21"/>
      <c r="H3647" s="54"/>
      <c r="I3647" s="22">
        <v>44650</v>
      </c>
      <c r="J3647" s="5">
        <v>1</v>
      </c>
    </row>
    <row r="3648" spans="1:10">
      <c r="A3648" s="23">
        <v>10318</v>
      </c>
      <c r="B3648" s="7" t="s">
        <v>6372</v>
      </c>
      <c r="C3648" s="7" t="s">
        <v>177</v>
      </c>
      <c r="D3648" s="7" t="s">
        <v>6375</v>
      </c>
      <c r="E3648" s="25" t="str">
        <f t="shared" si="70"/>
        <v>Гончарова Анна Станислановна</v>
      </c>
      <c r="F3648" s="26" t="s">
        <v>6376</v>
      </c>
      <c r="G3648" s="21"/>
      <c r="H3648" s="21"/>
      <c r="I3648" s="28">
        <v>44647</v>
      </c>
      <c r="J3648" s="3">
        <v>1</v>
      </c>
    </row>
    <row r="3649" spans="1:10">
      <c r="A3649" s="23">
        <v>11800</v>
      </c>
      <c r="B3649" s="7" t="s">
        <v>6372</v>
      </c>
      <c r="C3649" s="7" t="s">
        <v>19</v>
      </c>
      <c r="D3649" s="7" t="s">
        <v>37</v>
      </c>
      <c r="E3649" s="25" t="str">
        <f t="shared" si="70"/>
        <v>Гончарова Валентина Ивановна</v>
      </c>
      <c r="F3649" s="26" t="s">
        <v>6377</v>
      </c>
      <c r="G3649" s="7"/>
      <c r="H3649" s="7"/>
      <c r="I3649" s="28">
        <v>44647</v>
      </c>
      <c r="J3649" s="21">
        <v>1</v>
      </c>
    </row>
    <row r="3650" spans="1:10">
      <c r="A3650" s="23">
        <v>12570</v>
      </c>
      <c r="B3650" s="54" t="s">
        <v>6372</v>
      </c>
      <c r="C3650" s="54" t="s">
        <v>185</v>
      </c>
      <c r="D3650" s="54" t="s">
        <v>166</v>
      </c>
      <c r="E3650" s="25" t="str">
        <f t="shared" si="70"/>
        <v>Гончарова Наталья Александровна</v>
      </c>
      <c r="F3650" s="147" t="s">
        <v>6378</v>
      </c>
      <c r="G3650" s="21"/>
      <c r="H3650" s="54"/>
      <c r="I3650" s="4">
        <v>44651</v>
      </c>
      <c r="J3650" s="21">
        <v>1</v>
      </c>
    </row>
    <row r="3651" spans="1:10">
      <c r="A3651" s="23">
        <v>13188</v>
      </c>
      <c r="B3651" s="60" t="s">
        <v>6372</v>
      </c>
      <c r="C3651" s="60" t="s">
        <v>192</v>
      </c>
      <c r="D3651" s="56" t="s">
        <v>247</v>
      </c>
      <c r="E3651" s="25" t="str">
        <f t="shared" si="70"/>
        <v>Гончарова Ольга Валентиновна</v>
      </c>
      <c r="F3651" s="104" t="s">
        <v>6379</v>
      </c>
      <c r="G3651" s="22"/>
      <c r="H3651" s="22"/>
      <c r="I3651" s="4">
        <v>44651</v>
      </c>
      <c r="J3651" s="21">
        <v>1</v>
      </c>
    </row>
    <row r="3652" spans="1:10">
      <c r="A3652" s="23">
        <v>13372</v>
      </c>
      <c r="B3652" s="57" t="s">
        <v>6372</v>
      </c>
      <c r="C3652" s="57" t="s">
        <v>65</v>
      </c>
      <c r="D3652" s="57" t="s">
        <v>129</v>
      </c>
      <c r="E3652" s="25" t="str">
        <f t="shared" si="70"/>
        <v>Гончарова Татьяна Викторовна</v>
      </c>
      <c r="F3652" s="99" t="s">
        <v>6380</v>
      </c>
      <c r="G3652" s="22"/>
      <c r="H3652" s="22"/>
      <c r="I3652" s="4">
        <v>44651</v>
      </c>
      <c r="J3652" s="21">
        <v>1</v>
      </c>
    </row>
    <row r="3653" spans="1:10">
      <c r="A3653" s="23">
        <v>14064</v>
      </c>
      <c r="B3653" s="60" t="s">
        <v>6372</v>
      </c>
      <c r="C3653" s="60" t="s">
        <v>222</v>
      </c>
      <c r="D3653" s="60" t="s">
        <v>512</v>
      </c>
      <c r="E3653" s="25" t="str">
        <f t="shared" si="70"/>
        <v>Гончарова Анастасия Эдуардовна</v>
      </c>
      <c r="F3653" s="97" t="s">
        <v>6381</v>
      </c>
      <c r="G3653" s="22"/>
      <c r="H3653" s="22"/>
      <c r="I3653" s="4">
        <v>44651</v>
      </c>
      <c r="J3653" s="21">
        <v>1</v>
      </c>
    </row>
    <row r="3654" spans="1:10">
      <c r="A3654" s="21">
        <v>14821</v>
      </c>
      <c r="B3654" s="26" t="s">
        <v>6372</v>
      </c>
      <c r="C3654" s="26" t="s">
        <v>566</v>
      </c>
      <c r="D3654" s="26" t="s">
        <v>93</v>
      </c>
      <c r="E3654" s="25" t="str">
        <f t="shared" si="70"/>
        <v>Гончарова Вита Анатольевна</v>
      </c>
      <c r="F3654" s="34" t="s">
        <v>6382</v>
      </c>
      <c r="G3654" s="21"/>
      <c r="H3654" s="54"/>
      <c r="I3654" s="4">
        <v>44651</v>
      </c>
      <c r="J3654" s="5">
        <v>1</v>
      </c>
    </row>
    <row r="3655" spans="1:10">
      <c r="A3655" s="23">
        <v>17663</v>
      </c>
      <c r="B3655" s="52" t="s">
        <v>6372</v>
      </c>
      <c r="C3655" s="52" t="s">
        <v>698</v>
      </c>
      <c r="D3655" s="52" t="s">
        <v>129</v>
      </c>
      <c r="E3655" s="96" t="str">
        <f t="shared" si="70"/>
        <v>Гончарова Оксана Викторовна</v>
      </c>
      <c r="F3655" s="91" t="s">
        <v>6383</v>
      </c>
      <c r="G3655" s="21"/>
      <c r="H3655" s="76"/>
      <c r="I3655" s="4">
        <v>44652</v>
      </c>
      <c r="J3655" s="5">
        <v>1</v>
      </c>
    </row>
    <row r="3656" spans="1:10">
      <c r="A3656" s="21">
        <v>8377</v>
      </c>
      <c r="B3656" s="7" t="s">
        <v>6384</v>
      </c>
      <c r="C3656" s="54" t="s">
        <v>33</v>
      </c>
      <c r="D3656" s="54" t="s">
        <v>93</v>
      </c>
      <c r="E3656" s="25" t="str">
        <f t="shared" si="70"/>
        <v>Гончарук Светлана Анатольевна</v>
      </c>
      <c r="F3656" s="34" t="s">
        <v>6385</v>
      </c>
      <c r="G3656" s="28"/>
      <c r="H3656" s="28"/>
      <c r="I3656" s="22">
        <v>44650</v>
      </c>
      <c r="J3656" s="21">
        <v>1</v>
      </c>
    </row>
    <row r="3657" spans="1:10">
      <c r="A3657" s="21">
        <v>8394</v>
      </c>
      <c r="B3657" s="60" t="s">
        <v>6384</v>
      </c>
      <c r="C3657" s="60" t="s">
        <v>131</v>
      </c>
      <c r="D3657" s="60" t="s">
        <v>416</v>
      </c>
      <c r="E3657" s="25" t="str">
        <f t="shared" si="70"/>
        <v>Гончарук Дарья Дмитриевна</v>
      </c>
      <c r="F3657" s="104" t="s">
        <v>6386</v>
      </c>
      <c r="G3657" s="22"/>
      <c r="H3657" s="22"/>
      <c r="I3657" s="22">
        <v>44650</v>
      </c>
      <c r="J3657" s="21">
        <v>1</v>
      </c>
    </row>
    <row r="3658" spans="1:10">
      <c r="A3658" s="23">
        <v>8395</v>
      </c>
      <c r="B3658" s="52" t="s">
        <v>6384</v>
      </c>
      <c r="C3658" s="52" t="s">
        <v>103</v>
      </c>
      <c r="D3658" s="52" t="s">
        <v>416</v>
      </c>
      <c r="E3658" s="25" t="str">
        <f t="shared" si="70"/>
        <v>Гончарук Виктория Дмитриевна</v>
      </c>
      <c r="F3658" s="91" t="s">
        <v>6387</v>
      </c>
      <c r="G3658" s="21"/>
      <c r="H3658" s="54"/>
      <c r="I3658" s="22">
        <v>44650</v>
      </c>
      <c r="J3658" s="21">
        <v>1</v>
      </c>
    </row>
    <row r="3659" spans="1:10">
      <c r="A3659" s="21">
        <v>13082</v>
      </c>
      <c r="B3659" s="57" t="s">
        <v>6384</v>
      </c>
      <c r="C3659" s="57" t="s">
        <v>22</v>
      </c>
      <c r="D3659" s="67" t="s">
        <v>69</v>
      </c>
      <c r="E3659" s="25" t="str">
        <f t="shared" si="70"/>
        <v>Гончарук Николай Николаевич</v>
      </c>
      <c r="F3659" s="99" t="s">
        <v>6388</v>
      </c>
      <c r="G3659" s="22"/>
      <c r="H3659" s="22"/>
      <c r="I3659" s="4">
        <v>44651</v>
      </c>
      <c r="J3659" s="21">
        <v>1</v>
      </c>
    </row>
    <row r="3660" spans="1:10">
      <c r="A3660" s="21">
        <v>5577</v>
      </c>
      <c r="B3660" s="54" t="s">
        <v>6389</v>
      </c>
      <c r="C3660" s="54" t="s">
        <v>1335</v>
      </c>
      <c r="D3660" s="54" t="s">
        <v>575</v>
      </c>
      <c r="E3660" s="25" t="str">
        <f t="shared" si="70"/>
        <v>Гончарук  Дмитрий  Анатольевич</v>
      </c>
      <c r="F3660" s="52" t="s">
        <v>6390</v>
      </c>
      <c r="G3660" s="54"/>
      <c r="H3660" s="54"/>
      <c r="I3660" s="22">
        <v>44650</v>
      </c>
      <c r="J3660" s="5">
        <v>1</v>
      </c>
    </row>
    <row r="3661" spans="1:10">
      <c r="A3661" s="21">
        <v>18330</v>
      </c>
      <c r="B3661" s="56" t="s">
        <v>6391</v>
      </c>
      <c r="C3661" s="56" t="s">
        <v>62</v>
      </c>
      <c r="D3661" s="56" t="s">
        <v>69</v>
      </c>
      <c r="E3661" s="25" t="str">
        <f t="shared" si="70"/>
        <v>Гончоров Александр Николаевич</v>
      </c>
      <c r="F3661" s="99" t="s">
        <v>6392</v>
      </c>
      <c r="G3661" s="22"/>
      <c r="H3661" s="22"/>
      <c r="I3661" s="4">
        <v>44652</v>
      </c>
      <c r="J3661" s="102">
        <v>1</v>
      </c>
    </row>
    <row r="3662" spans="1:10">
      <c r="A3662" s="21">
        <v>7755</v>
      </c>
      <c r="B3662" s="66" t="s">
        <v>6393</v>
      </c>
      <c r="C3662" s="66" t="s">
        <v>990</v>
      </c>
      <c r="D3662" s="66" t="s">
        <v>30</v>
      </c>
      <c r="E3662" s="25" t="str">
        <f t="shared" si="70"/>
        <v>Гоняный Владимир  Петрович</v>
      </c>
      <c r="F3662" s="34" t="s">
        <v>6394</v>
      </c>
      <c r="G3662" s="21"/>
      <c r="H3662" s="54"/>
      <c r="I3662" s="22">
        <v>44650</v>
      </c>
      <c r="J3662" s="21">
        <v>1</v>
      </c>
    </row>
    <row r="3663" spans="1:10">
      <c r="A3663" s="21">
        <v>5839</v>
      </c>
      <c r="B3663" s="60" t="s">
        <v>6395</v>
      </c>
      <c r="C3663" s="60" t="s">
        <v>43</v>
      </c>
      <c r="D3663" s="60" t="s">
        <v>69</v>
      </c>
      <c r="E3663" s="25" t="str">
        <f t="shared" si="70"/>
        <v>Гопченко Валерий Николаевич</v>
      </c>
      <c r="F3663" s="104" t="s">
        <v>6396</v>
      </c>
      <c r="G3663" s="22"/>
      <c r="H3663" s="22"/>
      <c r="I3663" s="22">
        <v>44650</v>
      </c>
      <c r="J3663" s="5">
        <v>1</v>
      </c>
    </row>
    <row r="3664" spans="1:10">
      <c r="A3664" s="21">
        <v>636</v>
      </c>
      <c r="B3664" s="52" t="s">
        <v>6397</v>
      </c>
      <c r="C3664" s="52" t="s">
        <v>92</v>
      </c>
      <c r="D3664" s="52" t="s">
        <v>158</v>
      </c>
      <c r="E3664" s="25" t="str">
        <f t="shared" si="70"/>
        <v>Горайчук Елена Васильевна</v>
      </c>
      <c r="F3664" s="91" t="s">
        <v>6398</v>
      </c>
      <c r="G3664" s="21"/>
      <c r="H3664" s="54"/>
      <c r="I3664" s="22">
        <v>44644</v>
      </c>
      <c r="J3664" s="5">
        <v>1</v>
      </c>
    </row>
    <row r="3665" spans="1:10">
      <c r="A3665" s="23">
        <v>637</v>
      </c>
      <c r="B3665" s="26" t="s">
        <v>6397</v>
      </c>
      <c r="C3665" s="26" t="s">
        <v>122</v>
      </c>
      <c r="D3665" s="26" t="s">
        <v>343</v>
      </c>
      <c r="E3665" s="25" t="str">
        <f t="shared" si="70"/>
        <v>Горайчук Алексей Адамович</v>
      </c>
      <c r="F3665" s="26" t="s">
        <v>6399</v>
      </c>
      <c r="G3665" s="21"/>
      <c r="H3665" s="54"/>
      <c r="I3665" s="22">
        <v>44644</v>
      </c>
      <c r="J3665" s="5">
        <v>1</v>
      </c>
    </row>
    <row r="3666" spans="1:10">
      <c r="A3666" s="23">
        <v>11880</v>
      </c>
      <c r="B3666" s="7" t="s">
        <v>6400</v>
      </c>
      <c r="C3666" s="7" t="s">
        <v>501</v>
      </c>
      <c r="D3666" s="7" t="s">
        <v>181</v>
      </c>
      <c r="E3666" s="25" t="str">
        <f t="shared" si="70"/>
        <v>Горбанев Виктор Васильевич</v>
      </c>
      <c r="F3666" s="26" t="s">
        <v>6401</v>
      </c>
      <c r="G3666" s="7"/>
      <c r="H3666" s="7"/>
      <c r="I3666" s="22">
        <v>44647</v>
      </c>
      <c r="J3666" s="21">
        <v>1</v>
      </c>
    </row>
    <row r="3667" spans="1:10">
      <c r="A3667" s="21">
        <v>18326</v>
      </c>
      <c r="B3667" s="54" t="s">
        <v>6402</v>
      </c>
      <c r="C3667" s="54" t="s">
        <v>39</v>
      </c>
      <c r="D3667" s="54" t="s">
        <v>129</v>
      </c>
      <c r="E3667" s="25" t="str">
        <f t="shared" si="70"/>
        <v>Горбань Екатерина Викторовна</v>
      </c>
      <c r="F3667" s="97" t="s">
        <v>6403</v>
      </c>
      <c r="G3667" s="76"/>
      <c r="H3667" s="76"/>
      <c r="I3667" s="4">
        <v>44652</v>
      </c>
      <c r="J3667" s="102">
        <v>1</v>
      </c>
    </row>
    <row r="3668" spans="1:10">
      <c r="A3668" s="23">
        <v>8248</v>
      </c>
      <c r="B3668" s="148" t="s">
        <v>6404</v>
      </c>
      <c r="C3668" s="149" t="s">
        <v>177</v>
      </c>
      <c r="D3668" s="149" t="s">
        <v>166</v>
      </c>
      <c r="E3668" s="25" t="str">
        <f t="shared" si="70"/>
        <v>Горбас Анна Александровна</v>
      </c>
      <c r="F3668" s="150" t="s">
        <v>6405</v>
      </c>
      <c r="G3668" s="151"/>
      <c r="H3668" s="151"/>
      <c r="I3668" s="152">
        <v>44650</v>
      </c>
      <c r="J3668" s="153">
        <v>1</v>
      </c>
    </row>
    <row r="3669" spans="1:10">
      <c r="A3669" s="23">
        <v>11457</v>
      </c>
      <c r="B3669" s="7" t="s">
        <v>6406</v>
      </c>
      <c r="C3669" s="7" t="s">
        <v>1635</v>
      </c>
      <c r="D3669" s="7" t="s">
        <v>590</v>
      </c>
      <c r="E3669" s="25" t="str">
        <f t="shared" si="70"/>
        <v>Горбат  Виталий  Максимович</v>
      </c>
      <c r="F3669" s="26" t="s">
        <v>6407</v>
      </c>
      <c r="G3669" s="21"/>
      <c r="H3669" s="21"/>
      <c r="I3669" s="28">
        <v>44647</v>
      </c>
      <c r="J3669" s="5">
        <v>1</v>
      </c>
    </row>
    <row r="3670" spans="1:10">
      <c r="A3670" s="21">
        <v>4003</v>
      </c>
      <c r="B3670" s="7" t="s">
        <v>6408</v>
      </c>
      <c r="C3670" s="7" t="s">
        <v>1448</v>
      </c>
      <c r="D3670" s="7" t="s">
        <v>158</v>
      </c>
      <c r="E3670" s="25" t="str">
        <f t="shared" si="70"/>
        <v>Горбатенко Анна  Васильевна</v>
      </c>
      <c r="F3670" s="26" t="s">
        <v>6409</v>
      </c>
      <c r="G3670" s="21"/>
      <c r="H3670" s="21"/>
      <c r="I3670" s="22">
        <v>44647</v>
      </c>
      <c r="J3670" s="23">
        <v>1</v>
      </c>
    </row>
    <row r="3671" spans="1:10">
      <c r="A3671" s="23">
        <v>13005</v>
      </c>
      <c r="B3671" s="26" t="s">
        <v>6410</v>
      </c>
      <c r="C3671" s="26" t="s">
        <v>33</v>
      </c>
      <c r="D3671" s="26" t="s">
        <v>93</v>
      </c>
      <c r="E3671" s="25" t="str">
        <f t="shared" si="70"/>
        <v>Горбатко Светлана Анатольевна</v>
      </c>
      <c r="F3671" s="91" t="s">
        <v>6411</v>
      </c>
      <c r="G3671" s="21"/>
      <c r="H3671" s="54"/>
      <c r="I3671" s="4">
        <v>44651</v>
      </c>
      <c r="J3671" s="5">
        <v>1</v>
      </c>
    </row>
    <row r="3672" spans="1:10">
      <c r="A3672" s="21">
        <v>12221</v>
      </c>
      <c r="B3672" s="26" t="s">
        <v>6412</v>
      </c>
      <c r="C3672" s="26" t="s">
        <v>475</v>
      </c>
      <c r="D3672" s="26" t="s">
        <v>1347</v>
      </c>
      <c r="E3672" s="25" t="str">
        <f t="shared" si="70"/>
        <v>Горбатюк Петр Григорьевич</v>
      </c>
      <c r="F3672" s="26" t="s">
        <v>6413</v>
      </c>
      <c r="G3672" s="28"/>
      <c r="H3672" s="28"/>
      <c r="I3672" s="4">
        <v>44651</v>
      </c>
      <c r="J3672" s="21">
        <v>1</v>
      </c>
    </row>
    <row r="3673" spans="1:10">
      <c r="A3673" s="21">
        <v>10057</v>
      </c>
      <c r="B3673" s="7" t="s">
        <v>6414</v>
      </c>
      <c r="C3673" s="7" t="s">
        <v>240</v>
      </c>
      <c r="D3673" s="7" t="s">
        <v>115</v>
      </c>
      <c r="E3673" s="25" t="str">
        <f t="shared" si="70"/>
        <v>Горбач Андрей Александрович</v>
      </c>
      <c r="F3673" s="26" t="s">
        <v>6415</v>
      </c>
      <c r="G3673" s="21"/>
      <c r="H3673" s="21"/>
      <c r="I3673" s="28">
        <v>44647</v>
      </c>
      <c r="J3673" s="21">
        <v>1</v>
      </c>
    </row>
    <row r="3674" spans="1:10">
      <c r="A3674" s="23">
        <v>11778</v>
      </c>
      <c r="B3674" s="7" t="s">
        <v>6414</v>
      </c>
      <c r="C3674" s="7" t="s">
        <v>6416</v>
      </c>
      <c r="D3674" s="7" t="s">
        <v>582</v>
      </c>
      <c r="E3674" s="25" t="str">
        <f t="shared" si="70"/>
        <v>Горбач Вераника Евгеньевна</v>
      </c>
      <c r="F3674" s="26" t="s">
        <v>6417</v>
      </c>
      <c r="G3674" s="7"/>
      <c r="H3674" s="7"/>
      <c r="I3674" s="22">
        <v>44647</v>
      </c>
      <c r="J3674" s="21">
        <v>1</v>
      </c>
    </row>
    <row r="3675" spans="1:10">
      <c r="A3675" s="21">
        <v>9451</v>
      </c>
      <c r="B3675" s="7" t="s">
        <v>6418</v>
      </c>
      <c r="C3675" s="7" t="s">
        <v>229</v>
      </c>
      <c r="D3675" s="7" t="s">
        <v>213</v>
      </c>
      <c r="E3675" s="25" t="str">
        <f t="shared" si="70"/>
        <v>Горбачёв Евгений Юрьевич</v>
      </c>
      <c r="F3675" s="34" t="s">
        <v>6419</v>
      </c>
      <c r="G3675" s="21"/>
      <c r="H3675" s="21"/>
      <c r="I3675" s="28">
        <v>44647</v>
      </c>
      <c r="J3675" s="5">
        <v>1</v>
      </c>
    </row>
    <row r="3676" spans="1:10">
      <c r="A3676" s="21">
        <v>638</v>
      </c>
      <c r="B3676" s="26" t="s">
        <v>6420</v>
      </c>
      <c r="C3676" s="26" t="s">
        <v>161</v>
      </c>
      <c r="D3676" s="26" t="s">
        <v>1013</v>
      </c>
      <c r="E3676" s="25" t="str">
        <f t="shared" si="70"/>
        <v>Горбачева Марина Павловна</v>
      </c>
      <c r="F3676" s="26" t="s">
        <v>6421</v>
      </c>
      <c r="G3676" s="21"/>
      <c r="H3676" s="54"/>
      <c r="I3676" s="22">
        <v>44644</v>
      </c>
      <c r="J3676" s="5">
        <v>1</v>
      </c>
    </row>
    <row r="3677" spans="1:10">
      <c r="A3677" s="23">
        <v>639</v>
      </c>
      <c r="B3677" s="26" t="s">
        <v>6420</v>
      </c>
      <c r="C3677" s="26" t="s">
        <v>964</v>
      </c>
      <c r="D3677" s="26" t="s">
        <v>582</v>
      </c>
      <c r="E3677" s="25" t="str">
        <f t="shared" si="70"/>
        <v>Горбачева Анжелика Евгеньевна</v>
      </c>
      <c r="F3677" s="26" t="s">
        <v>6422</v>
      </c>
      <c r="G3677" s="21"/>
      <c r="H3677" s="54"/>
      <c r="I3677" s="22">
        <v>44644</v>
      </c>
      <c r="J3677" s="5">
        <v>1</v>
      </c>
    </row>
    <row r="3678" spans="1:10">
      <c r="A3678" s="21">
        <v>640</v>
      </c>
      <c r="B3678" s="54" t="s">
        <v>6420</v>
      </c>
      <c r="C3678" s="54" t="s">
        <v>222</v>
      </c>
      <c r="D3678" s="54" t="s">
        <v>12</v>
      </c>
      <c r="E3678" s="25" t="str">
        <f t="shared" si="70"/>
        <v>Горбачева Анастасия Николаевна</v>
      </c>
      <c r="F3678" s="91" t="s">
        <v>6423</v>
      </c>
      <c r="G3678" s="22"/>
      <c r="H3678" s="22"/>
      <c r="I3678" s="22">
        <v>44644</v>
      </c>
      <c r="J3678" s="23">
        <v>1</v>
      </c>
    </row>
    <row r="3679" spans="1:10">
      <c r="A3679" s="21">
        <v>10511</v>
      </c>
      <c r="B3679" s="7" t="s">
        <v>6420</v>
      </c>
      <c r="C3679" s="7" t="s">
        <v>177</v>
      </c>
      <c r="D3679" s="7" t="s">
        <v>312</v>
      </c>
      <c r="E3679" s="25" t="str">
        <f t="shared" si="70"/>
        <v>Горбачева Анна Савельевна</v>
      </c>
      <c r="F3679" s="26" t="s">
        <v>6424</v>
      </c>
      <c r="G3679" s="21"/>
      <c r="H3679" s="21"/>
      <c r="I3679" s="28">
        <v>44647</v>
      </c>
      <c r="J3679" s="3">
        <v>1</v>
      </c>
    </row>
    <row r="3680" spans="1:10">
      <c r="A3680" s="23">
        <v>19217</v>
      </c>
      <c r="B3680" s="54" t="s">
        <v>6420</v>
      </c>
      <c r="C3680" s="66" t="s">
        <v>679</v>
      </c>
      <c r="D3680" s="71" t="s">
        <v>578</v>
      </c>
      <c r="E3680" s="96" t="str">
        <f t="shared" si="70"/>
        <v>Горбачева Ирина Алексеевна</v>
      </c>
      <c r="F3680" s="34" t="s">
        <v>6425</v>
      </c>
      <c r="G3680" s="21"/>
      <c r="H3680" s="54"/>
      <c r="I3680" s="4">
        <v>44652</v>
      </c>
      <c r="J3680" s="102">
        <v>1</v>
      </c>
    </row>
    <row r="3681" spans="1:10">
      <c r="A3681" s="21">
        <v>19534</v>
      </c>
      <c r="B3681" s="56" t="s">
        <v>6420</v>
      </c>
      <c r="C3681" s="56" t="s">
        <v>185</v>
      </c>
      <c r="D3681" s="56" t="s">
        <v>162</v>
      </c>
      <c r="E3681" s="96" t="str">
        <f t="shared" si="70"/>
        <v>Горбачева Наталья Владимировна</v>
      </c>
      <c r="F3681" s="97" t="s">
        <v>6426</v>
      </c>
      <c r="G3681" s="22"/>
      <c r="H3681" s="22"/>
      <c r="I3681" s="4">
        <v>44652</v>
      </c>
      <c r="J3681" s="21"/>
    </row>
    <row r="3682" spans="1:10">
      <c r="A3682" s="21">
        <v>5401</v>
      </c>
      <c r="B3682" s="54" t="s">
        <v>6427</v>
      </c>
      <c r="C3682" s="54" t="s">
        <v>128</v>
      </c>
      <c r="D3682" s="54" t="s">
        <v>37</v>
      </c>
      <c r="E3682" s="25" t="str">
        <f t="shared" si="70"/>
        <v>Горбаченко Лариса Ивановна</v>
      </c>
      <c r="F3682" s="91" t="s">
        <v>6428</v>
      </c>
      <c r="G3682" s="21"/>
      <c r="H3682" s="54"/>
      <c r="I3682" s="22">
        <v>44650</v>
      </c>
      <c r="J3682" s="21">
        <v>1</v>
      </c>
    </row>
    <row r="3683" spans="1:10">
      <c r="A3683" s="23">
        <v>6955</v>
      </c>
      <c r="B3683" s="26" t="s">
        <v>6427</v>
      </c>
      <c r="C3683" s="26" t="s">
        <v>71</v>
      </c>
      <c r="D3683" s="26" t="s">
        <v>108</v>
      </c>
      <c r="E3683" s="25" t="str">
        <f t="shared" si="70"/>
        <v>Горбаченко Иван Дмитриевич</v>
      </c>
      <c r="F3683" s="26" t="s">
        <v>6429</v>
      </c>
      <c r="G3683" s="21"/>
      <c r="H3683" s="21"/>
      <c r="I3683" s="22">
        <v>44650</v>
      </c>
      <c r="J3683" s="21">
        <v>1</v>
      </c>
    </row>
    <row r="3684" spans="1:10">
      <c r="A3684" s="21">
        <v>13037</v>
      </c>
      <c r="B3684" s="54" t="s">
        <v>6430</v>
      </c>
      <c r="C3684" s="54" t="s">
        <v>113</v>
      </c>
      <c r="D3684" s="54" t="s">
        <v>12</v>
      </c>
      <c r="E3684" s="25" t="str">
        <f t="shared" si="70"/>
        <v>Горбачов Роман Николаевна</v>
      </c>
      <c r="F3684" s="97" t="s">
        <v>6431</v>
      </c>
      <c r="G3684" s="21"/>
      <c r="H3684" s="54"/>
      <c r="I3684" s="4">
        <v>44651</v>
      </c>
      <c r="J3684" s="21">
        <v>1</v>
      </c>
    </row>
    <row r="3685" spans="1:10">
      <c r="A3685" s="23">
        <v>13036</v>
      </c>
      <c r="B3685" s="57" t="s">
        <v>6432</v>
      </c>
      <c r="C3685" s="57" t="s">
        <v>177</v>
      </c>
      <c r="D3685" s="67" t="s">
        <v>6433</v>
      </c>
      <c r="E3685" s="25" t="str">
        <f t="shared" si="70"/>
        <v>Горбачова Анна Кононовна</v>
      </c>
      <c r="F3685" s="99" t="s">
        <v>6434</v>
      </c>
      <c r="G3685" s="22"/>
      <c r="H3685" s="22"/>
      <c r="I3685" s="4">
        <v>44651</v>
      </c>
      <c r="J3685" s="5">
        <v>1</v>
      </c>
    </row>
    <row r="3686" spans="1:10">
      <c r="A3686" s="21">
        <v>6150</v>
      </c>
      <c r="B3686" s="60" t="s">
        <v>6435</v>
      </c>
      <c r="C3686" s="54" t="s">
        <v>192</v>
      </c>
      <c r="D3686" s="54" t="s">
        <v>12</v>
      </c>
      <c r="E3686" s="25" t="str">
        <f t="shared" si="70"/>
        <v>Горбенко Ольга Николаевна</v>
      </c>
      <c r="F3686" s="91" t="s">
        <v>6436</v>
      </c>
      <c r="G3686" s="28"/>
      <c r="H3686" s="28"/>
      <c r="I3686" s="22">
        <v>44650</v>
      </c>
      <c r="J3686" s="21">
        <v>1</v>
      </c>
    </row>
    <row r="3687" spans="1:10">
      <c r="A3687" s="21">
        <v>11753</v>
      </c>
      <c r="B3687" s="7" t="s">
        <v>6435</v>
      </c>
      <c r="C3687" s="7" t="s">
        <v>5664</v>
      </c>
      <c r="D3687" s="7" t="s">
        <v>219</v>
      </c>
      <c r="E3687" s="25" t="str">
        <f t="shared" si="70"/>
        <v>Горбенко Николай  Андреевич</v>
      </c>
      <c r="F3687" s="26" t="s">
        <v>6437</v>
      </c>
      <c r="G3687" s="7"/>
      <c r="H3687" s="7"/>
      <c r="I3687" s="28">
        <v>44647</v>
      </c>
      <c r="J3687" s="5">
        <v>1</v>
      </c>
    </row>
    <row r="3688" spans="1:10">
      <c r="A3688" s="23">
        <v>16889</v>
      </c>
      <c r="B3688" s="26" t="s">
        <v>6438</v>
      </c>
      <c r="C3688" s="26" t="s">
        <v>740</v>
      </c>
      <c r="D3688" s="26" t="s">
        <v>5287</v>
      </c>
      <c r="E3688" s="96" t="str">
        <f t="shared" ref="E3688:E3736" si="71">B3688&amp;" "&amp;C3688&amp;" "&amp;D3688</f>
        <v>Горбенко  Татьяна  Дмитриевна </v>
      </c>
      <c r="F3688" s="26" t="s">
        <v>6439</v>
      </c>
      <c r="G3688" s="28"/>
      <c r="H3688" s="28"/>
      <c r="I3688" s="4">
        <v>44652</v>
      </c>
      <c r="J3688" s="5">
        <v>1</v>
      </c>
    </row>
    <row r="3689" spans="1:10">
      <c r="A3689" s="21">
        <v>3933</v>
      </c>
      <c r="B3689" s="7" t="s">
        <v>6440</v>
      </c>
      <c r="C3689" s="7" t="s">
        <v>6441</v>
      </c>
      <c r="D3689" s="7" t="s">
        <v>37</v>
      </c>
      <c r="E3689" s="25" t="str">
        <f t="shared" si="71"/>
        <v>Горбик Яидия Ивановна</v>
      </c>
      <c r="F3689" s="26" t="s">
        <v>6442</v>
      </c>
      <c r="G3689" s="21"/>
      <c r="H3689" s="21"/>
      <c r="I3689" s="22">
        <v>44647</v>
      </c>
      <c r="J3689" s="5">
        <v>1</v>
      </c>
    </row>
    <row r="3690" spans="1:10">
      <c r="A3690" s="21">
        <v>5845</v>
      </c>
      <c r="B3690" s="57" t="s">
        <v>6443</v>
      </c>
      <c r="C3690" s="57" t="s">
        <v>131</v>
      </c>
      <c r="D3690" s="57" t="s">
        <v>174</v>
      </c>
      <c r="E3690" s="25" t="str">
        <f t="shared" si="71"/>
        <v>Горбоконь Дарья Андреевна</v>
      </c>
      <c r="F3690" s="99" t="s">
        <v>6444</v>
      </c>
      <c r="G3690" s="22"/>
      <c r="H3690" s="22"/>
      <c r="I3690" s="22">
        <v>44650</v>
      </c>
      <c r="J3690" s="5">
        <v>1</v>
      </c>
    </row>
    <row r="3691" spans="1:10">
      <c r="A3691" s="21">
        <v>16297</v>
      </c>
      <c r="B3691" s="57" t="s">
        <v>6445</v>
      </c>
      <c r="C3691" s="57" t="s">
        <v>561</v>
      </c>
      <c r="D3691" s="57" t="s">
        <v>162</v>
      </c>
      <c r="E3691" s="105" t="str">
        <f t="shared" si="71"/>
        <v>Горбулева Вера Владимировна</v>
      </c>
      <c r="F3691" s="104" t="s">
        <v>6446</v>
      </c>
      <c r="G3691" s="110"/>
      <c r="H3691" s="110"/>
      <c r="I3691" s="109">
        <v>44652</v>
      </c>
      <c r="J3691" s="21">
        <v>1</v>
      </c>
    </row>
    <row r="3692" spans="1:10">
      <c r="A3692" s="21">
        <v>6005</v>
      </c>
      <c r="B3692" s="60" t="s">
        <v>6447</v>
      </c>
      <c r="C3692" s="60" t="s">
        <v>65</v>
      </c>
      <c r="D3692" s="57" t="s">
        <v>75</v>
      </c>
      <c r="E3692" s="25" t="str">
        <f t="shared" si="71"/>
        <v>Горбуля Татьяна Яковлевна</v>
      </c>
      <c r="F3692" s="104" t="s">
        <v>6448</v>
      </c>
      <c r="G3692" s="22"/>
      <c r="H3692" s="22"/>
      <c r="I3692" s="22">
        <v>44650</v>
      </c>
      <c r="J3692" s="5">
        <v>1</v>
      </c>
    </row>
    <row r="3693" spans="1:10">
      <c r="A3693" s="21">
        <v>12571</v>
      </c>
      <c r="B3693" s="26" t="s">
        <v>6449</v>
      </c>
      <c r="C3693" s="26" t="s">
        <v>22</v>
      </c>
      <c r="D3693" s="26" t="s">
        <v>69</v>
      </c>
      <c r="E3693" s="25" t="str">
        <f t="shared" si="71"/>
        <v>Горбунов Николай Николаевич</v>
      </c>
      <c r="F3693" s="34" t="s">
        <v>6450</v>
      </c>
      <c r="G3693" s="21"/>
      <c r="H3693" s="54"/>
      <c r="I3693" s="4">
        <v>44651</v>
      </c>
      <c r="J3693" s="21">
        <v>1</v>
      </c>
    </row>
    <row r="3694" spans="1:10">
      <c r="A3694" s="23">
        <v>14900</v>
      </c>
      <c r="B3694" s="57" t="s">
        <v>6449</v>
      </c>
      <c r="C3694" s="57" t="s">
        <v>62</v>
      </c>
      <c r="D3694" s="57" t="s">
        <v>181</v>
      </c>
      <c r="E3694" s="25" t="str">
        <f t="shared" si="71"/>
        <v>Горбунов Александр Васильевич</v>
      </c>
      <c r="F3694" s="97" t="s">
        <v>6451</v>
      </c>
      <c r="G3694" s="22"/>
      <c r="H3694" s="22"/>
      <c r="I3694" s="4">
        <v>44651</v>
      </c>
      <c r="J3694" s="21">
        <v>1</v>
      </c>
    </row>
    <row r="3695" spans="1:10">
      <c r="A3695" s="23">
        <v>16591</v>
      </c>
      <c r="B3695" s="52" t="s">
        <v>6449</v>
      </c>
      <c r="C3695" s="52" t="s">
        <v>283</v>
      </c>
      <c r="D3695" s="54" t="s">
        <v>2575</v>
      </c>
      <c r="E3695" s="96" t="str">
        <f t="shared" si="71"/>
        <v>Горбунов Анатолий Дмитревич</v>
      </c>
      <c r="F3695" s="97" t="s">
        <v>6452</v>
      </c>
      <c r="G3695" s="21"/>
      <c r="H3695" s="54"/>
      <c r="I3695" s="4">
        <v>44652</v>
      </c>
      <c r="J3695" s="21">
        <v>1</v>
      </c>
    </row>
    <row r="3696" spans="1:10">
      <c r="A3696" s="21">
        <v>16592</v>
      </c>
      <c r="B3696" s="66" t="s">
        <v>6449</v>
      </c>
      <c r="C3696" s="66" t="s">
        <v>240</v>
      </c>
      <c r="D3696" s="66" t="s">
        <v>575</v>
      </c>
      <c r="E3696" s="96" t="str">
        <f t="shared" si="71"/>
        <v>Горбунов Андрей Анатольевич</v>
      </c>
      <c r="F3696" s="91" t="s">
        <v>6453</v>
      </c>
      <c r="G3696" s="76"/>
      <c r="H3696" s="76"/>
      <c r="I3696" s="4">
        <v>44652</v>
      </c>
      <c r="J3696" s="5">
        <v>1</v>
      </c>
    </row>
    <row r="3697" spans="1:10">
      <c r="A3697" s="21">
        <v>16690</v>
      </c>
      <c r="B3697" s="66" t="s">
        <v>6449</v>
      </c>
      <c r="C3697" s="66" t="s">
        <v>1256</v>
      </c>
      <c r="D3697" s="66" t="s">
        <v>498</v>
      </c>
      <c r="E3697" s="96" t="str">
        <f t="shared" si="71"/>
        <v>Горбунов Павел Валентинович</v>
      </c>
      <c r="F3697" s="34" t="s">
        <v>6454</v>
      </c>
      <c r="G3697" s="21"/>
      <c r="H3697" s="54"/>
      <c r="I3697" s="4">
        <v>44652</v>
      </c>
      <c r="J3697" s="21">
        <v>1</v>
      </c>
    </row>
    <row r="3698" spans="1:10">
      <c r="A3698" s="23">
        <v>19261</v>
      </c>
      <c r="B3698" s="52" t="s">
        <v>6449</v>
      </c>
      <c r="C3698" s="52" t="s">
        <v>68</v>
      </c>
      <c r="D3698" s="52" t="s">
        <v>48</v>
      </c>
      <c r="E3698" s="96" t="str">
        <f t="shared" si="71"/>
        <v>Горбунов Сергей Владимирович</v>
      </c>
      <c r="F3698" s="34" t="s">
        <v>6455</v>
      </c>
      <c r="G3698" s="76"/>
      <c r="H3698" s="76"/>
      <c r="I3698" s="4">
        <v>44652</v>
      </c>
      <c r="J3698" s="102">
        <v>1</v>
      </c>
    </row>
    <row r="3699" spans="1:10">
      <c r="A3699" s="21">
        <v>14901</v>
      </c>
      <c r="B3699" s="52" t="s">
        <v>6456</v>
      </c>
      <c r="C3699" s="52" t="s">
        <v>222</v>
      </c>
      <c r="D3699" s="52" t="s">
        <v>166</v>
      </c>
      <c r="E3699" s="25" t="str">
        <f t="shared" si="71"/>
        <v>Горбунова Анастасия Александровна</v>
      </c>
      <c r="F3699" s="52" t="s">
        <v>6457</v>
      </c>
      <c r="G3699" s="76"/>
      <c r="H3699" s="76"/>
      <c r="I3699" s="4">
        <v>44651</v>
      </c>
      <c r="J3699" s="21">
        <v>1</v>
      </c>
    </row>
    <row r="3700" spans="1:10">
      <c r="A3700" s="21">
        <v>16590</v>
      </c>
      <c r="B3700" s="54" t="s">
        <v>6456</v>
      </c>
      <c r="C3700" s="52" t="s">
        <v>39</v>
      </c>
      <c r="D3700" s="52" t="s">
        <v>166</v>
      </c>
      <c r="E3700" s="96" t="str">
        <f t="shared" si="71"/>
        <v>Горбунова Екатерина Александровна</v>
      </c>
      <c r="F3700" s="91" t="s">
        <v>6458</v>
      </c>
      <c r="G3700" s="21"/>
      <c r="H3700" s="54"/>
      <c r="I3700" s="4">
        <v>44652</v>
      </c>
      <c r="J3700" s="21">
        <v>1</v>
      </c>
    </row>
    <row r="3701" spans="1:10">
      <c r="A3701" s="23">
        <v>19767</v>
      </c>
      <c r="B3701" s="54" t="s">
        <v>6456</v>
      </c>
      <c r="C3701" s="54" t="s">
        <v>243</v>
      </c>
      <c r="D3701" s="54" t="s">
        <v>129</v>
      </c>
      <c r="E3701" s="25" t="str">
        <f t="shared" si="71"/>
        <v>Горбунова Лидия Викторовна</v>
      </c>
      <c r="F3701" s="54" t="s">
        <v>6459</v>
      </c>
      <c r="G3701" s="80"/>
      <c r="H3701" s="80"/>
      <c r="I3701" s="4">
        <v>44652</v>
      </c>
      <c r="J3701" s="5"/>
    </row>
    <row r="3702" spans="1:10">
      <c r="A3702" s="23">
        <v>18573</v>
      </c>
      <c r="B3702" s="54" t="s">
        <v>6460</v>
      </c>
      <c r="C3702" s="54" t="s">
        <v>411</v>
      </c>
      <c r="D3702" s="54" t="s">
        <v>115</v>
      </c>
      <c r="E3702" s="25" t="str">
        <f t="shared" si="71"/>
        <v>Горват Олег Александрович</v>
      </c>
      <c r="F3702" s="91" t="s">
        <v>6461</v>
      </c>
      <c r="G3702" s="21"/>
      <c r="H3702" s="54"/>
      <c r="I3702" s="4">
        <v>44652</v>
      </c>
      <c r="J3702" s="102">
        <v>1</v>
      </c>
    </row>
    <row r="3703" spans="1:10">
      <c r="A3703" s="23">
        <v>7078</v>
      </c>
      <c r="B3703" s="26" t="s">
        <v>6462</v>
      </c>
      <c r="C3703" s="26" t="s">
        <v>29</v>
      </c>
      <c r="D3703" s="26" t="s">
        <v>572</v>
      </c>
      <c r="E3703" s="25" t="str">
        <f t="shared" si="71"/>
        <v>Гордеев Виталий Валерьевич</v>
      </c>
      <c r="F3703" s="26" t="s">
        <v>6463</v>
      </c>
      <c r="G3703" s="21"/>
      <c r="H3703" s="54"/>
      <c r="I3703" s="22">
        <v>44650</v>
      </c>
      <c r="J3703" s="21">
        <v>1</v>
      </c>
    </row>
    <row r="3704" spans="1:10">
      <c r="A3704" s="21">
        <v>9133</v>
      </c>
      <c r="B3704" s="75" t="s">
        <v>6462</v>
      </c>
      <c r="C3704" s="7" t="s">
        <v>68</v>
      </c>
      <c r="D3704" s="7" t="s">
        <v>508</v>
      </c>
      <c r="E3704" s="25" t="str">
        <f t="shared" si="71"/>
        <v>Гордеев Сергей Валериевич</v>
      </c>
      <c r="F3704" s="26" t="s">
        <v>6464</v>
      </c>
      <c r="G3704" s="28"/>
      <c r="H3704" s="28"/>
      <c r="I3704" s="22">
        <v>44650</v>
      </c>
      <c r="J3704" s="21">
        <v>1</v>
      </c>
    </row>
    <row r="3705" spans="1:10">
      <c r="A3705" s="23">
        <v>641</v>
      </c>
      <c r="B3705" s="26" t="s">
        <v>6465</v>
      </c>
      <c r="C3705" s="26" t="s">
        <v>185</v>
      </c>
      <c r="D3705" s="26" t="s">
        <v>129</v>
      </c>
      <c r="E3705" s="25" t="str">
        <f t="shared" si="71"/>
        <v>Гордеева Наталья Викторовна</v>
      </c>
      <c r="F3705" s="26" t="s">
        <v>6466</v>
      </c>
      <c r="G3705" s="28"/>
      <c r="H3705" s="28"/>
      <c r="I3705" s="28">
        <v>44645</v>
      </c>
      <c r="J3705" s="21">
        <v>1</v>
      </c>
    </row>
    <row r="3706" spans="1:10">
      <c r="A3706" s="23">
        <v>7664</v>
      </c>
      <c r="B3706" s="54" t="s">
        <v>6467</v>
      </c>
      <c r="C3706" s="26" t="s">
        <v>62</v>
      </c>
      <c r="D3706" s="26" t="s">
        <v>181</v>
      </c>
      <c r="E3706" s="25" t="str">
        <f t="shared" si="71"/>
        <v>Гордиенко Александр Васильевич</v>
      </c>
      <c r="F3706" s="26" t="s">
        <v>6468</v>
      </c>
      <c r="G3706" s="28"/>
      <c r="H3706" s="28"/>
      <c r="I3706" s="22">
        <v>44650</v>
      </c>
      <c r="J3706" s="21">
        <v>1</v>
      </c>
    </row>
    <row r="3707" spans="1:10">
      <c r="A3707" s="21">
        <v>8756</v>
      </c>
      <c r="B3707" s="26" t="s">
        <v>6467</v>
      </c>
      <c r="C3707" s="26" t="s">
        <v>3218</v>
      </c>
      <c r="D3707" s="26" t="s">
        <v>483</v>
      </c>
      <c r="E3707" s="25" t="str">
        <f t="shared" si="71"/>
        <v>Гордиенко Юлия  Михайловна</v>
      </c>
      <c r="F3707" s="34" t="s">
        <v>6469</v>
      </c>
      <c r="G3707" s="28"/>
      <c r="H3707" s="28"/>
      <c r="I3707" s="22">
        <v>44650</v>
      </c>
      <c r="J3707" s="5">
        <v>1</v>
      </c>
    </row>
    <row r="3708" spans="1:10">
      <c r="A3708" s="21">
        <v>12572</v>
      </c>
      <c r="B3708" s="60" t="s">
        <v>6467</v>
      </c>
      <c r="C3708" s="60" t="s">
        <v>698</v>
      </c>
      <c r="D3708" s="60" t="s">
        <v>582</v>
      </c>
      <c r="E3708" s="25" t="str">
        <f t="shared" si="71"/>
        <v>Гордиенко Оксана Евгеньевна</v>
      </c>
      <c r="F3708" s="97" t="s">
        <v>6470</v>
      </c>
      <c r="G3708" s="22"/>
      <c r="H3708" s="22"/>
      <c r="I3708" s="4">
        <v>44651</v>
      </c>
      <c r="J3708" s="21">
        <v>1</v>
      </c>
    </row>
    <row r="3709" spans="1:10">
      <c r="A3709" s="23">
        <v>13581</v>
      </c>
      <c r="B3709" s="52" t="s">
        <v>6467</v>
      </c>
      <c r="C3709" s="52" t="s">
        <v>6471</v>
      </c>
      <c r="D3709" s="52" t="s">
        <v>416</v>
      </c>
      <c r="E3709" s="25" t="str">
        <f t="shared" si="71"/>
        <v>Гордиенко Велестина Дмитриевна</v>
      </c>
      <c r="F3709" s="91" t="s">
        <v>6472</v>
      </c>
      <c r="G3709" s="21"/>
      <c r="H3709" s="54"/>
      <c r="I3709" s="4">
        <v>44651</v>
      </c>
      <c r="J3709" s="5">
        <v>1</v>
      </c>
    </row>
    <row r="3710" spans="1:10">
      <c r="A3710" s="23">
        <v>16334</v>
      </c>
      <c r="B3710" s="52" t="s">
        <v>6467</v>
      </c>
      <c r="C3710" s="52" t="s">
        <v>561</v>
      </c>
      <c r="D3710" s="52" t="s">
        <v>193</v>
      </c>
      <c r="E3710" s="96" t="str">
        <f t="shared" si="71"/>
        <v>Гордиенко Вера Григорьевна</v>
      </c>
      <c r="F3710" s="52" t="s">
        <v>6473</v>
      </c>
      <c r="G3710" s="21"/>
      <c r="H3710" s="54"/>
      <c r="I3710" s="4">
        <v>44652</v>
      </c>
      <c r="J3710" s="5">
        <v>1</v>
      </c>
    </row>
    <row r="3711" spans="1:10">
      <c r="A3711" s="23">
        <v>19369</v>
      </c>
      <c r="B3711" s="57" t="s">
        <v>6467</v>
      </c>
      <c r="C3711" s="57" t="s">
        <v>33</v>
      </c>
      <c r="D3711" s="67" t="s">
        <v>578</v>
      </c>
      <c r="E3711" s="96" t="str">
        <f t="shared" si="71"/>
        <v>Гордиенко Светлана Алексеевна</v>
      </c>
      <c r="F3711" s="99" t="s">
        <v>6474</v>
      </c>
      <c r="G3711" s="22"/>
      <c r="H3711" s="22"/>
      <c r="I3711" s="4">
        <v>44652</v>
      </c>
      <c r="J3711" s="102">
        <v>1</v>
      </c>
    </row>
    <row r="3712" spans="1:10">
      <c r="A3712" s="21">
        <v>642</v>
      </c>
      <c r="B3712" s="71" t="s">
        <v>6475</v>
      </c>
      <c r="C3712" s="71" t="s">
        <v>351</v>
      </c>
      <c r="D3712" s="71" t="s">
        <v>123</v>
      </c>
      <c r="E3712" s="25" t="str">
        <f t="shared" si="71"/>
        <v>Горев Денис Алексеевич</v>
      </c>
      <c r="F3712" s="91" t="s">
        <v>6476</v>
      </c>
      <c r="G3712" s="21"/>
      <c r="H3712" s="54"/>
      <c r="I3712" s="22">
        <v>44644</v>
      </c>
      <c r="J3712" s="5">
        <v>1</v>
      </c>
    </row>
    <row r="3713" spans="1:10">
      <c r="A3713" s="23">
        <v>5780</v>
      </c>
      <c r="B3713" s="75" t="s">
        <v>6475</v>
      </c>
      <c r="C3713" s="7" t="s">
        <v>318</v>
      </c>
      <c r="D3713" s="7" t="s">
        <v>1435</v>
      </c>
      <c r="E3713" s="25" t="str">
        <f t="shared" si="71"/>
        <v>Горев Вероника Денисовна</v>
      </c>
      <c r="F3713" s="26">
        <v>723998</v>
      </c>
      <c r="G3713" s="28"/>
      <c r="H3713" s="28"/>
      <c r="I3713" s="22">
        <v>44650</v>
      </c>
      <c r="J3713" s="21">
        <v>1</v>
      </c>
    </row>
    <row r="3714" spans="1:10">
      <c r="A3714" s="21">
        <v>5781</v>
      </c>
      <c r="B3714" s="26" t="s">
        <v>6475</v>
      </c>
      <c r="C3714" s="26" t="s">
        <v>85</v>
      </c>
      <c r="D3714" s="26" t="s">
        <v>2603</v>
      </c>
      <c r="E3714" s="25" t="str">
        <f t="shared" si="71"/>
        <v>Горев Артем Денисович</v>
      </c>
      <c r="F3714" s="26">
        <v>584482</v>
      </c>
      <c r="G3714" s="28"/>
      <c r="H3714" s="28"/>
      <c r="I3714" s="22">
        <v>44650</v>
      </c>
      <c r="J3714" s="21">
        <v>1</v>
      </c>
    </row>
    <row r="3715" spans="1:10">
      <c r="A3715" s="21">
        <v>13880</v>
      </c>
      <c r="B3715" s="54" t="s">
        <v>6475</v>
      </c>
      <c r="C3715" s="54" t="s">
        <v>122</v>
      </c>
      <c r="D3715" s="54" t="s">
        <v>123</v>
      </c>
      <c r="E3715" s="25" t="str">
        <f t="shared" si="71"/>
        <v>Горев Алексей Алексеевич</v>
      </c>
      <c r="F3715" s="97" t="s">
        <v>6477</v>
      </c>
      <c r="G3715" s="76"/>
      <c r="H3715" s="76"/>
      <c r="I3715" s="4">
        <v>44651</v>
      </c>
      <c r="J3715" s="5">
        <v>1</v>
      </c>
    </row>
    <row r="3716" spans="1:10">
      <c r="A3716" s="21">
        <v>15213</v>
      </c>
      <c r="B3716" s="52" t="s">
        <v>6478</v>
      </c>
      <c r="C3716" s="52" t="s">
        <v>351</v>
      </c>
      <c r="D3716" s="52" t="s">
        <v>123</v>
      </c>
      <c r="E3716" s="25" t="str">
        <f t="shared" si="71"/>
        <v>Горев  Денис Алексеевич</v>
      </c>
      <c r="F3716" s="91" t="s">
        <v>175</v>
      </c>
      <c r="G3716" s="76"/>
      <c r="H3716" s="76"/>
      <c r="I3716" s="4">
        <v>44651</v>
      </c>
      <c r="J3716" s="5">
        <v>1</v>
      </c>
    </row>
    <row r="3717" spans="1:10">
      <c r="A3717" s="21">
        <v>5761</v>
      </c>
      <c r="B3717" s="54" t="s">
        <v>6479</v>
      </c>
      <c r="C3717" s="54" t="s">
        <v>1247</v>
      </c>
      <c r="D3717" s="54" t="s">
        <v>129</v>
      </c>
      <c r="E3717" s="25" t="str">
        <f t="shared" si="71"/>
        <v>Горева Кристина Викторовна</v>
      </c>
      <c r="F3717" s="91" t="s">
        <v>6480</v>
      </c>
      <c r="G3717" s="76"/>
      <c r="H3717" s="76"/>
      <c r="I3717" s="22">
        <v>44650</v>
      </c>
      <c r="J3717" s="5">
        <v>1</v>
      </c>
    </row>
    <row r="3718" spans="1:10">
      <c r="A3718" s="23">
        <v>15212</v>
      </c>
      <c r="B3718" s="52" t="s">
        <v>6479</v>
      </c>
      <c r="C3718" s="26" t="s">
        <v>19</v>
      </c>
      <c r="D3718" s="54" t="s">
        <v>578</v>
      </c>
      <c r="E3718" s="25" t="str">
        <f t="shared" si="71"/>
        <v>Горева Валентина Алексеевна</v>
      </c>
      <c r="F3718" s="97" t="s">
        <v>6481</v>
      </c>
      <c r="G3718" s="76"/>
      <c r="H3718" s="76"/>
      <c r="I3718" s="4">
        <v>44651</v>
      </c>
      <c r="J3718" s="21">
        <v>1</v>
      </c>
    </row>
    <row r="3719" spans="1:10">
      <c r="A3719" s="21">
        <v>9089</v>
      </c>
      <c r="B3719" s="52" t="s">
        <v>6482</v>
      </c>
      <c r="C3719" s="52" t="s">
        <v>240</v>
      </c>
      <c r="D3719" s="52" t="s">
        <v>69</v>
      </c>
      <c r="E3719" s="25" t="str">
        <f t="shared" si="71"/>
        <v>Горелов Андрей Николаевич</v>
      </c>
      <c r="F3719" s="52" t="s">
        <v>6483</v>
      </c>
      <c r="G3719" s="21"/>
      <c r="H3719" s="54"/>
      <c r="I3719" s="22">
        <v>44650</v>
      </c>
      <c r="J3719" s="21">
        <v>1</v>
      </c>
    </row>
    <row r="3720" spans="1:10">
      <c r="A3720" s="21">
        <v>8084</v>
      </c>
      <c r="B3720" s="56" t="s">
        <v>6484</v>
      </c>
      <c r="C3720" s="56" t="s">
        <v>561</v>
      </c>
      <c r="D3720" s="56" t="s">
        <v>37</v>
      </c>
      <c r="E3720" s="25" t="str">
        <f t="shared" si="71"/>
        <v>Горелова Вера Ивановна</v>
      </c>
      <c r="F3720" s="99" t="s">
        <v>6485</v>
      </c>
      <c r="G3720" s="22"/>
      <c r="H3720" s="22"/>
      <c r="I3720" s="22">
        <v>44650</v>
      </c>
      <c r="J3720" s="21">
        <v>1</v>
      </c>
    </row>
    <row r="3721" spans="1:10">
      <c r="A3721" s="23">
        <v>643</v>
      </c>
      <c r="B3721" s="54" t="s">
        <v>6486</v>
      </c>
      <c r="C3721" s="54" t="s">
        <v>71</v>
      </c>
      <c r="D3721" s="54" t="s">
        <v>120</v>
      </c>
      <c r="E3721" s="25" t="str">
        <f t="shared" si="71"/>
        <v>Горечев Иван Михайлович</v>
      </c>
      <c r="F3721" s="91" t="s">
        <v>6487</v>
      </c>
      <c r="G3721" s="22"/>
      <c r="H3721" s="22"/>
      <c r="I3721" s="22">
        <v>44644</v>
      </c>
      <c r="J3721" s="23">
        <v>1</v>
      </c>
    </row>
    <row r="3722" spans="1:10">
      <c r="A3722" s="23">
        <v>9909</v>
      </c>
      <c r="B3722" s="7" t="s">
        <v>6488</v>
      </c>
      <c r="C3722" s="7" t="s">
        <v>113</v>
      </c>
      <c r="D3722" s="7" t="s">
        <v>181</v>
      </c>
      <c r="E3722" s="25" t="str">
        <f t="shared" si="71"/>
        <v>Горивиненко Роман Васильевич</v>
      </c>
      <c r="F3722" s="26" t="s">
        <v>6489</v>
      </c>
      <c r="G3722" s="21"/>
      <c r="H3722" s="21"/>
      <c r="I3722" s="28">
        <v>44647</v>
      </c>
      <c r="J3722" s="21">
        <v>1</v>
      </c>
    </row>
    <row r="3723" spans="1:10">
      <c r="A3723" s="21">
        <v>10721</v>
      </c>
      <c r="B3723" s="7" t="s">
        <v>6490</v>
      </c>
      <c r="C3723" s="39" t="s">
        <v>157</v>
      </c>
      <c r="D3723" s="7" t="s">
        <v>1153</v>
      </c>
      <c r="E3723" s="25" t="str">
        <f t="shared" si="71"/>
        <v>Горивщенко Мария Георгиевна</v>
      </c>
      <c r="F3723" s="34" t="s">
        <v>6491</v>
      </c>
      <c r="G3723" s="21"/>
      <c r="H3723" s="21"/>
      <c r="I3723" s="28">
        <v>44647</v>
      </c>
      <c r="J3723" s="3">
        <v>1</v>
      </c>
    </row>
    <row r="3724" spans="1:10">
      <c r="A3724" s="21">
        <v>644</v>
      </c>
      <c r="B3724" s="52" t="s">
        <v>6492</v>
      </c>
      <c r="C3724" s="52" t="s">
        <v>47</v>
      </c>
      <c r="D3724" s="52" t="s">
        <v>353</v>
      </c>
      <c r="E3724" s="25" t="str">
        <f t="shared" si="71"/>
        <v>Горин Владимир Викторович</v>
      </c>
      <c r="F3724" s="52" t="s">
        <v>6493</v>
      </c>
      <c r="G3724" s="21"/>
      <c r="H3724" s="54"/>
      <c r="I3724" s="22">
        <v>44644</v>
      </c>
      <c r="J3724" s="5">
        <v>1</v>
      </c>
    </row>
    <row r="3725" spans="1:10">
      <c r="A3725" s="23">
        <v>645</v>
      </c>
      <c r="B3725" s="66" t="s">
        <v>6492</v>
      </c>
      <c r="C3725" s="66" t="s">
        <v>990</v>
      </c>
      <c r="D3725" s="66" t="s">
        <v>353</v>
      </c>
      <c r="E3725" s="25" t="str">
        <f t="shared" si="71"/>
        <v>Горин Владимир  Викторович</v>
      </c>
      <c r="F3725" s="34" t="s">
        <v>6493</v>
      </c>
      <c r="G3725" s="22"/>
      <c r="H3725" s="22"/>
      <c r="I3725" s="22">
        <v>44644</v>
      </c>
      <c r="J3725" s="23">
        <v>1</v>
      </c>
    </row>
    <row r="3726" spans="1:10">
      <c r="A3726" s="21">
        <v>5203</v>
      </c>
      <c r="B3726" s="67" t="s">
        <v>6492</v>
      </c>
      <c r="C3726" s="67" t="s">
        <v>770</v>
      </c>
      <c r="D3726" s="67" t="s">
        <v>1036</v>
      </c>
      <c r="E3726" s="25" t="str">
        <f t="shared" si="71"/>
        <v>Горин Андрей  Иосифович</v>
      </c>
      <c r="F3726" s="99" t="s">
        <v>6494</v>
      </c>
      <c r="G3726" s="22"/>
      <c r="H3726" s="22"/>
      <c r="I3726" s="22">
        <v>44650</v>
      </c>
      <c r="J3726" s="21">
        <v>1</v>
      </c>
    </row>
    <row r="3727" spans="1:10">
      <c r="A3727" s="21">
        <v>6244</v>
      </c>
      <c r="B3727" s="54" t="s">
        <v>6492</v>
      </c>
      <c r="C3727" s="54" t="s">
        <v>1079</v>
      </c>
      <c r="D3727" s="54" t="s">
        <v>219</v>
      </c>
      <c r="E3727" s="25" t="str">
        <f t="shared" si="71"/>
        <v>Горин Руслан  Андреевич</v>
      </c>
      <c r="F3727" s="91" t="s">
        <v>6495</v>
      </c>
      <c r="G3727" s="80"/>
      <c r="H3727" s="80"/>
      <c r="I3727" s="22">
        <v>44650</v>
      </c>
      <c r="J3727" s="21">
        <v>1</v>
      </c>
    </row>
    <row r="3728" spans="1:10">
      <c r="A3728" s="21">
        <v>17196</v>
      </c>
      <c r="B3728" s="26" t="s">
        <v>6496</v>
      </c>
      <c r="C3728" s="26" t="s">
        <v>3218</v>
      </c>
      <c r="D3728" s="26" t="s">
        <v>126</v>
      </c>
      <c r="E3728" s="96" t="str">
        <f t="shared" si="71"/>
        <v>Горина  Юлия  Сергеевна</v>
      </c>
      <c r="F3728" s="26" t="s">
        <v>6497</v>
      </c>
      <c r="G3728" s="28"/>
      <c r="H3728" s="28"/>
      <c r="I3728" s="4">
        <v>44652</v>
      </c>
      <c r="J3728" s="21">
        <v>1</v>
      </c>
    </row>
    <row r="3729" spans="1:10">
      <c r="A3729" s="23">
        <v>17197</v>
      </c>
      <c r="B3729" s="26" t="s">
        <v>6496</v>
      </c>
      <c r="C3729" s="26" t="s">
        <v>1810</v>
      </c>
      <c r="D3729" s="26" t="s">
        <v>1628</v>
      </c>
      <c r="E3729" s="96" t="str">
        <f t="shared" si="71"/>
        <v>Горина  Полина Вадимовна</v>
      </c>
      <c r="F3729" s="26" t="s">
        <v>6498</v>
      </c>
      <c r="G3729" s="21"/>
      <c r="H3729" s="21"/>
      <c r="I3729" s="4">
        <v>44652</v>
      </c>
      <c r="J3729" s="21">
        <v>1</v>
      </c>
    </row>
    <row r="3730" spans="1:10">
      <c r="A3730" s="23">
        <v>3738</v>
      </c>
      <c r="B3730" s="7" t="s">
        <v>6499</v>
      </c>
      <c r="C3730" s="7" t="s">
        <v>1247</v>
      </c>
      <c r="D3730" s="7" t="s">
        <v>1966</v>
      </c>
      <c r="E3730" s="25" t="str">
        <f t="shared" si="71"/>
        <v>Горинова Кристина Игорович</v>
      </c>
      <c r="F3730" s="26" t="s">
        <v>6500</v>
      </c>
      <c r="G3730" s="21"/>
      <c r="H3730" s="21"/>
      <c r="I3730" s="22">
        <v>44647</v>
      </c>
      <c r="J3730" s="5">
        <v>1</v>
      </c>
    </row>
    <row r="3731" spans="1:10">
      <c r="A3731" s="21">
        <v>646</v>
      </c>
      <c r="B3731" s="54" t="s">
        <v>6501</v>
      </c>
      <c r="C3731" s="54" t="s">
        <v>53</v>
      </c>
      <c r="D3731" s="54" t="s">
        <v>241</v>
      </c>
      <c r="E3731" s="25" t="str">
        <f t="shared" si="71"/>
        <v>Горичев Дмитрий Леонидович</v>
      </c>
      <c r="F3731" s="91" t="s">
        <v>6502</v>
      </c>
      <c r="G3731" s="22"/>
      <c r="H3731" s="22"/>
      <c r="I3731" s="22">
        <v>44644</v>
      </c>
      <c r="J3731" s="23">
        <v>1</v>
      </c>
    </row>
    <row r="3732" spans="1:10">
      <c r="A3732" s="23">
        <v>647</v>
      </c>
      <c r="B3732" s="52" t="s">
        <v>6503</v>
      </c>
      <c r="C3732" s="52" t="s">
        <v>192</v>
      </c>
      <c r="D3732" s="52" t="s">
        <v>37</v>
      </c>
      <c r="E3732" s="25" t="str">
        <f t="shared" si="71"/>
        <v>Горичева Ольга Ивановна</v>
      </c>
      <c r="F3732" s="52" t="s">
        <v>175</v>
      </c>
      <c r="G3732" s="21"/>
      <c r="H3732" s="54"/>
      <c r="I3732" s="22">
        <v>44644</v>
      </c>
      <c r="J3732" s="5">
        <v>1</v>
      </c>
    </row>
    <row r="3733" spans="1:10">
      <c r="A3733" s="21">
        <v>15579</v>
      </c>
      <c r="B3733" s="64" t="s">
        <v>6504</v>
      </c>
      <c r="C3733" s="60" t="s">
        <v>192</v>
      </c>
      <c r="D3733" s="60" t="s">
        <v>12</v>
      </c>
      <c r="E3733" s="25" t="str">
        <f t="shared" si="71"/>
        <v>Горка Ольга Николаевна</v>
      </c>
      <c r="F3733" s="113" t="s">
        <v>6505</v>
      </c>
      <c r="G3733" s="22"/>
      <c r="H3733" s="22"/>
      <c r="I3733" s="4">
        <v>44651</v>
      </c>
      <c r="J3733" s="5">
        <v>1</v>
      </c>
    </row>
    <row r="3734" spans="1:10">
      <c r="A3734" s="23">
        <v>14903</v>
      </c>
      <c r="B3734" s="26" t="s">
        <v>6506</v>
      </c>
      <c r="C3734" s="26" t="s">
        <v>103</v>
      </c>
      <c r="D3734" s="26" t="s">
        <v>69</v>
      </c>
      <c r="E3734" s="25" t="str">
        <f t="shared" si="71"/>
        <v>Горкун Виктория Николаевич</v>
      </c>
      <c r="F3734" s="26" t="s">
        <v>6507</v>
      </c>
      <c r="G3734" s="21"/>
      <c r="H3734" s="54"/>
      <c r="I3734" s="4">
        <v>44651</v>
      </c>
      <c r="J3734" s="21">
        <v>1</v>
      </c>
    </row>
    <row r="3735" spans="1:10">
      <c r="A3735" s="21">
        <v>4350</v>
      </c>
      <c r="B3735" s="26" t="s">
        <v>6508</v>
      </c>
      <c r="C3735" s="26" t="s">
        <v>185</v>
      </c>
      <c r="D3735" s="26" t="s">
        <v>166</v>
      </c>
      <c r="E3735" s="25" t="str">
        <f t="shared" si="71"/>
        <v>Горлакова Наталья Александровна</v>
      </c>
      <c r="F3735" s="26" t="s">
        <v>6509</v>
      </c>
      <c r="G3735" s="21"/>
      <c r="H3735" s="54"/>
      <c r="I3735" s="22">
        <v>44650</v>
      </c>
      <c r="J3735" s="21">
        <v>1</v>
      </c>
    </row>
    <row r="3736" spans="1:10">
      <c r="A3736" s="23">
        <v>9034</v>
      </c>
      <c r="B3736" s="57" t="s">
        <v>6510</v>
      </c>
      <c r="C3736" s="57" t="s">
        <v>22</v>
      </c>
      <c r="D3736" s="67" t="s">
        <v>69</v>
      </c>
      <c r="E3736" s="25" t="str">
        <f t="shared" si="71"/>
        <v>Горланов Николай Николаевич</v>
      </c>
      <c r="F3736" s="99" t="s">
        <v>6511</v>
      </c>
      <c r="G3736" s="22"/>
      <c r="H3736" s="22"/>
      <c r="I3736" s="22">
        <v>44650</v>
      </c>
      <c r="J3736" s="21">
        <v>1</v>
      </c>
    </row>
    <row r="3737" spans="1:10">
      <c r="A3737" s="23">
        <v>13623</v>
      </c>
      <c r="B3737" s="26" t="s">
        <v>6510</v>
      </c>
      <c r="C3737" s="26" t="s">
        <v>53</v>
      </c>
      <c r="D3737" s="26" t="s">
        <v>353</v>
      </c>
      <c r="E3737" s="25" t="str">
        <f>CONCATENATE(B3737," ",C3737," ",D3737)</f>
        <v>Горланов Дмитрий Викторович</v>
      </c>
      <c r="F3737" s="26" t="s">
        <v>6512</v>
      </c>
      <c r="G3737" s="28"/>
      <c r="H3737" s="28"/>
      <c r="I3737" s="4">
        <v>44651</v>
      </c>
      <c r="J3737" s="5">
        <v>1</v>
      </c>
    </row>
    <row r="3738" spans="1:10">
      <c r="A3738" s="21">
        <v>648</v>
      </c>
      <c r="B3738" s="26" t="s">
        <v>6513</v>
      </c>
      <c r="C3738" s="26" t="s">
        <v>1164</v>
      </c>
      <c r="D3738" s="26" t="s">
        <v>425</v>
      </c>
      <c r="E3738" s="25" t="str">
        <f t="shared" ref="E3738:E3794" si="72">B3738&amp;" "&amp;C3738&amp;" "&amp;D3738</f>
        <v>Горланова Антонина Геннадьевна</v>
      </c>
      <c r="F3738" s="26" t="s">
        <v>6514</v>
      </c>
      <c r="G3738" s="28"/>
      <c r="H3738" s="28"/>
      <c r="I3738" s="28">
        <v>44645</v>
      </c>
      <c r="J3738" s="21">
        <v>1</v>
      </c>
    </row>
    <row r="3739" spans="1:10">
      <c r="A3739" s="23">
        <v>649</v>
      </c>
      <c r="B3739" s="71" t="s">
        <v>6515</v>
      </c>
      <c r="C3739" s="52" t="s">
        <v>1256</v>
      </c>
      <c r="D3739" s="52" t="s">
        <v>1347</v>
      </c>
      <c r="E3739" s="25" t="str">
        <f t="shared" si="72"/>
        <v>Горлачев Павел Григорьевич</v>
      </c>
      <c r="F3739" s="91" t="s">
        <v>6516</v>
      </c>
      <c r="G3739" s="21"/>
      <c r="H3739" s="54"/>
      <c r="I3739" s="22">
        <v>44644</v>
      </c>
      <c r="J3739" s="5">
        <v>1</v>
      </c>
    </row>
    <row r="3740" spans="1:10">
      <c r="A3740" s="23">
        <v>12933</v>
      </c>
      <c r="B3740" s="54" t="s">
        <v>6517</v>
      </c>
      <c r="C3740" s="54" t="s">
        <v>177</v>
      </c>
      <c r="D3740" s="54" t="s">
        <v>101</v>
      </c>
      <c r="E3740" s="25" t="str">
        <f t="shared" si="72"/>
        <v>Горлачева Анна Юрьевна</v>
      </c>
      <c r="F3740" s="34" t="s">
        <v>6518</v>
      </c>
      <c r="G3740" s="21"/>
      <c r="H3740" s="54"/>
      <c r="I3740" s="4">
        <v>44651</v>
      </c>
      <c r="J3740" s="5">
        <v>1</v>
      </c>
    </row>
    <row r="3741" spans="1:10">
      <c r="A3741" s="23">
        <v>13413</v>
      </c>
      <c r="B3741" s="54" t="s">
        <v>6517</v>
      </c>
      <c r="C3741" s="54" t="s">
        <v>157</v>
      </c>
      <c r="D3741" s="54" t="s">
        <v>247</v>
      </c>
      <c r="E3741" s="25" t="str">
        <f t="shared" si="72"/>
        <v>Горлачева Мария Валентиновна</v>
      </c>
      <c r="F3741" s="34" t="s">
        <v>6519</v>
      </c>
      <c r="G3741" s="54"/>
      <c r="H3741" s="54"/>
      <c r="I3741" s="4">
        <v>44651</v>
      </c>
      <c r="J3741" s="5">
        <v>1</v>
      </c>
    </row>
    <row r="3742" spans="1:10">
      <c r="A3742" s="21">
        <v>650</v>
      </c>
      <c r="B3742" s="52" t="s">
        <v>6520</v>
      </c>
      <c r="C3742" s="52" t="s">
        <v>222</v>
      </c>
      <c r="D3742" s="52" t="s">
        <v>162</v>
      </c>
      <c r="E3742" s="25" t="str">
        <f t="shared" si="72"/>
        <v>Горлик Анастасия Владимировна</v>
      </c>
      <c r="F3742" s="91" t="s">
        <v>6521</v>
      </c>
      <c r="G3742" s="76"/>
      <c r="H3742" s="76"/>
      <c r="I3742" s="22">
        <v>44645</v>
      </c>
      <c r="J3742" s="23">
        <v>1</v>
      </c>
    </row>
    <row r="3743" spans="1:10">
      <c r="A3743" s="21">
        <v>8108</v>
      </c>
      <c r="B3743" s="26" t="s">
        <v>6522</v>
      </c>
      <c r="C3743" s="26" t="s">
        <v>1405</v>
      </c>
      <c r="D3743" s="26" t="s">
        <v>69</v>
      </c>
      <c r="E3743" s="25" t="str">
        <f t="shared" si="72"/>
        <v>Горлов Даниил Николаевич</v>
      </c>
      <c r="F3743" s="26" t="s">
        <v>6523</v>
      </c>
      <c r="G3743" s="21"/>
      <c r="H3743" s="54"/>
      <c r="I3743" s="22">
        <v>44650</v>
      </c>
      <c r="J3743" s="21">
        <v>1</v>
      </c>
    </row>
    <row r="3744" spans="1:10">
      <c r="A3744" s="23">
        <v>5736</v>
      </c>
      <c r="B3744" s="52" t="s">
        <v>6524</v>
      </c>
      <c r="C3744" s="52" t="s">
        <v>1231</v>
      </c>
      <c r="D3744" s="52" t="s">
        <v>12</v>
      </c>
      <c r="E3744" s="25" t="str">
        <f t="shared" si="72"/>
        <v>Горлова Анжела Николаевна</v>
      </c>
      <c r="F3744" s="52" t="s">
        <v>6525</v>
      </c>
      <c r="G3744" s="21"/>
      <c r="H3744" s="54"/>
      <c r="I3744" s="22">
        <v>44650</v>
      </c>
      <c r="J3744" s="21">
        <v>1</v>
      </c>
    </row>
    <row r="3745" spans="1:10">
      <c r="A3745" s="21">
        <v>8915</v>
      </c>
      <c r="B3745" s="52" t="s">
        <v>6524</v>
      </c>
      <c r="C3745" s="52" t="s">
        <v>443</v>
      </c>
      <c r="D3745" s="52" t="s">
        <v>158</v>
      </c>
      <c r="E3745" s="25" t="str">
        <f t="shared" si="72"/>
        <v>Горлова Надежда Васильевна</v>
      </c>
      <c r="F3745" s="91" t="s">
        <v>6526</v>
      </c>
      <c r="G3745" s="21"/>
      <c r="H3745" s="54"/>
      <c r="I3745" s="22">
        <v>44650</v>
      </c>
      <c r="J3745" s="21">
        <v>1</v>
      </c>
    </row>
    <row r="3746" spans="1:10">
      <c r="A3746" s="23">
        <v>651</v>
      </c>
      <c r="B3746" s="26" t="s">
        <v>6527</v>
      </c>
      <c r="C3746" s="26" t="s">
        <v>1247</v>
      </c>
      <c r="D3746" s="26" t="s">
        <v>101</v>
      </c>
      <c r="E3746" s="25" t="str">
        <f t="shared" si="72"/>
        <v>Гормышева Кристина Юрьевна</v>
      </c>
      <c r="F3746" s="34" t="s">
        <v>6528</v>
      </c>
      <c r="G3746" s="21"/>
      <c r="H3746" s="54"/>
      <c r="I3746" s="22">
        <v>44644</v>
      </c>
      <c r="J3746" s="5">
        <v>1</v>
      </c>
    </row>
    <row r="3747" spans="1:10">
      <c r="A3747" s="23">
        <v>11152</v>
      </c>
      <c r="B3747" s="7" t="s">
        <v>6529</v>
      </c>
      <c r="C3747" s="7" t="s">
        <v>279</v>
      </c>
      <c r="D3747" s="7" t="s">
        <v>193</v>
      </c>
      <c r="E3747" s="25" t="str">
        <f t="shared" si="72"/>
        <v>Горнак Зоя Григорьевна</v>
      </c>
      <c r="F3747" s="26" t="s">
        <v>6530</v>
      </c>
      <c r="G3747" s="21"/>
      <c r="H3747" s="21"/>
      <c r="I3747" s="28">
        <v>44647</v>
      </c>
      <c r="J3747" s="3">
        <v>1</v>
      </c>
    </row>
    <row r="3748" spans="1:10">
      <c r="A3748" s="21">
        <v>10016</v>
      </c>
      <c r="B3748" s="7" t="s">
        <v>6531</v>
      </c>
      <c r="C3748" s="7" t="s">
        <v>65</v>
      </c>
      <c r="D3748" s="7" t="s">
        <v>6532</v>
      </c>
      <c r="E3748" s="25" t="str">
        <f t="shared" si="72"/>
        <v>Горнянская Татьяна Валерьвена</v>
      </c>
      <c r="F3748" s="26" t="s">
        <v>6533</v>
      </c>
      <c r="G3748" s="21"/>
      <c r="H3748" s="21"/>
      <c r="I3748" s="28">
        <v>44647</v>
      </c>
      <c r="J3748" s="21">
        <v>1</v>
      </c>
    </row>
    <row r="3749" spans="1:10">
      <c r="A3749" s="23">
        <v>6313</v>
      </c>
      <c r="B3749" s="54" t="s">
        <v>6534</v>
      </c>
      <c r="C3749" s="54" t="s">
        <v>29</v>
      </c>
      <c r="D3749" s="71" t="s">
        <v>213</v>
      </c>
      <c r="E3749" s="25" t="str">
        <f t="shared" si="72"/>
        <v>Горобец Виталий Юрьевич</v>
      </c>
      <c r="F3749" s="91" t="s">
        <v>6535</v>
      </c>
      <c r="G3749" s="21"/>
      <c r="H3749" s="54"/>
      <c r="I3749" s="22">
        <v>44650</v>
      </c>
      <c r="J3749" s="21">
        <v>1</v>
      </c>
    </row>
    <row r="3750" spans="1:10">
      <c r="A3750" s="21">
        <v>6314</v>
      </c>
      <c r="B3750" s="26" t="s">
        <v>6534</v>
      </c>
      <c r="C3750" s="26" t="s">
        <v>383</v>
      </c>
      <c r="D3750" s="26" t="s">
        <v>483</v>
      </c>
      <c r="E3750" s="25" t="str">
        <f t="shared" si="72"/>
        <v>Горобец Инна Михайловна</v>
      </c>
      <c r="F3750" s="34" t="s">
        <v>6536</v>
      </c>
      <c r="G3750" s="21"/>
      <c r="H3750" s="54"/>
      <c r="I3750" s="22">
        <v>44650</v>
      </c>
      <c r="J3750" s="21">
        <v>1</v>
      </c>
    </row>
    <row r="3751" spans="1:10">
      <c r="A3751" s="21">
        <v>9029</v>
      </c>
      <c r="B3751" s="54" t="s">
        <v>6534</v>
      </c>
      <c r="C3751" s="54" t="s">
        <v>43</v>
      </c>
      <c r="D3751" s="54" t="s">
        <v>2108</v>
      </c>
      <c r="E3751" s="25" t="str">
        <f t="shared" si="72"/>
        <v>Горобец Валерий Станиславович</v>
      </c>
      <c r="F3751" s="52" t="s">
        <v>6537</v>
      </c>
      <c r="G3751" s="54"/>
      <c r="H3751" s="54"/>
      <c r="I3751" s="22">
        <v>44650</v>
      </c>
      <c r="J3751" s="21">
        <v>1</v>
      </c>
    </row>
    <row r="3752" spans="1:10">
      <c r="A3752" s="21">
        <v>652</v>
      </c>
      <c r="B3752" s="54" t="s">
        <v>6538</v>
      </c>
      <c r="C3752" s="54" t="s">
        <v>39</v>
      </c>
      <c r="D3752" s="54" t="s">
        <v>37</v>
      </c>
      <c r="E3752" s="25" t="str">
        <f t="shared" si="72"/>
        <v>Горовая Екатерина Ивановна</v>
      </c>
      <c r="F3752" s="91" t="s">
        <v>6539</v>
      </c>
      <c r="G3752" s="21"/>
      <c r="H3752" s="54"/>
      <c r="I3752" s="22">
        <v>44644</v>
      </c>
      <c r="J3752" s="5">
        <v>1</v>
      </c>
    </row>
    <row r="3753" spans="1:10">
      <c r="A3753" s="21">
        <v>18382</v>
      </c>
      <c r="B3753" s="26" t="s">
        <v>6540</v>
      </c>
      <c r="C3753" s="26" t="s">
        <v>177</v>
      </c>
      <c r="D3753" s="26" t="s">
        <v>126</v>
      </c>
      <c r="E3753" s="25" t="str">
        <f t="shared" si="72"/>
        <v>Городецкая Анна Сергеевна</v>
      </c>
      <c r="F3753" s="26" t="s">
        <v>6541</v>
      </c>
      <c r="G3753" s="28"/>
      <c r="H3753" s="28"/>
      <c r="I3753" s="4">
        <v>44652</v>
      </c>
      <c r="J3753" s="102">
        <v>1</v>
      </c>
    </row>
    <row r="3754" spans="1:10">
      <c r="A3754" s="23">
        <v>6637</v>
      </c>
      <c r="B3754" s="26" t="s">
        <v>6542</v>
      </c>
      <c r="C3754" s="26" t="s">
        <v>62</v>
      </c>
      <c r="D3754" s="26" t="s">
        <v>48</v>
      </c>
      <c r="E3754" s="25" t="str">
        <f t="shared" si="72"/>
        <v>Городовенко Александр Владимирович</v>
      </c>
      <c r="F3754" s="26" t="s">
        <v>6543</v>
      </c>
      <c r="G3754" s="28"/>
      <c r="H3754" s="28"/>
      <c r="I3754" s="22">
        <v>44650</v>
      </c>
      <c r="J3754" s="21">
        <v>1</v>
      </c>
    </row>
    <row r="3755" spans="1:10">
      <c r="A3755" s="21">
        <v>7605</v>
      </c>
      <c r="B3755" s="26" t="s">
        <v>6542</v>
      </c>
      <c r="C3755" s="26" t="s">
        <v>165</v>
      </c>
      <c r="D3755" s="26" t="s">
        <v>325</v>
      </c>
      <c r="E3755" s="25" t="str">
        <f t="shared" si="72"/>
        <v>Городовенко Галина Леонидовна</v>
      </c>
      <c r="F3755" s="26" t="s">
        <v>6544</v>
      </c>
      <c r="G3755" s="21"/>
      <c r="H3755" s="54"/>
      <c r="I3755" s="22">
        <v>44650</v>
      </c>
      <c r="J3755" s="21">
        <v>1</v>
      </c>
    </row>
    <row r="3756" spans="1:10">
      <c r="A3756" s="21">
        <v>13321</v>
      </c>
      <c r="B3756" s="26" t="s">
        <v>6542</v>
      </c>
      <c r="C3756" s="26" t="s">
        <v>62</v>
      </c>
      <c r="D3756" s="26" t="s">
        <v>69</v>
      </c>
      <c r="E3756" s="25" t="str">
        <f t="shared" si="72"/>
        <v>Городовенко Александр Николаевич</v>
      </c>
      <c r="F3756" s="26" t="s">
        <v>6545</v>
      </c>
      <c r="G3756" s="21"/>
      <c r="H3756" s="21"/>
      <c r="I3756" s="4">
        <v>44651</v>
      </c>
      <c r="J3756" s="21">
        <v>1</v>
      </c>
    </row>
    <row r="3757" spans="1:10">
      <c r="A3757" s="23">
        <v>13323</v>
      </c>
      <c r="B3757" s="26" t="s">
        <v>6542</v>
      </c>
      <c r="C3757" s="26" t="s">
        <v>185</v>
      </c>
      <c r="D3757" s="26" t="s">
        <v>129</v>
      </c>
      <c r="E3757" s="25" t="str">
        <f t="shared" si="72"/>
        <v>Городовенко Наталья Викторовна</v>
      </c>
      <c r="F3757" s="26" t="s">
        <v>6546</v>
      </c>
      <c r="G3757" s="21"/>
      <c r="H3757" s="54"/>
      <c r="I3757" s="4">
        <v>44651</v>
      </c>
      <c r="J3757" s="21">
        <v>1</v>
      </c>
    </row>
    <row r="3758" spans="1:10">
      <c r="A3758" s="21">
        <v>5635</v>
      </c>
      <c r="B3758" s="57" t="s">
        <v>6547</v>
      </c>
      <c r="C3758" s="57" t="s">
        <v>33</v>
      </c>
      <c r="D3758" s="67" t="s">
        <v>174</v>
      </c>
      <c r="E3758" s="25" t="str">
        <f t="shared" si="72"/>
        <v>Горохава Светлана Андреевна</v>
      </c>
      <c r="F3758" s="99" t="s">
        <v>6548</v>
      </c>
      <c r="G3758" s="22"/>
      <c r="H3758" s="22"/>
      <c r="I3758" s="22">
        <v>44650</v>
      </c>
      <c r="J3758" s="5">
        <v>1</v>
      </c>
    </row>
    <row r="3759" spans="1:10">
      <c r="A3759" s="23">
        <v>10968</v>
      </c>
      <c r="B3759" s="7" t="s">
        <v>6549</v>
      </c>
      <c r="C3759" s="39" t="s">
        <v>62</v>
      </c>
      <c r="D3759" s="7" t="s">
        <v>23</v>
      </c>
      <c r="E3759" s="25" t="str">
        <f t="shared" si="72"/>
        <v>Горохов Александр Сергеевич</v>
      </c>
      <c r="F3759" s="34" t="s">
        <v>6550</v>
      </c>
      <c r="G3759" s="21"/>
      <c r="H3759" s="21"/>
      <c r="I3759" s="28">
        <v>44647</v>
      </c>
      <c r="J3759" s="3">
        <v>1</v>
      </c>
    </row>
    <row r="3760" spans="1:10">
      <c r="A3760" s="21">
        <v>17962</v>
      </c>
      <c r="B3760" s="60" t="s">
        <v>6549</v>
      </c>
      <c r="C3760" s="60" t="s">
        <v>62</v>
      </c>
      <c r="D3760" s="56" t="s">
        <v>23</v>
      </c>
      <c r="E3760" s="96" t="str">
        <f t="shared" si="72"/>
        <v>Горохов Александр Сергеевич</v>
      </c>
      <c r="F3760" s="104" t="s">
        <v>6550</v>
      </c>
      <c r="G3760" s="22"/>
      <c r="H3760" s="22"/>
      <c r="I3760" s="4">
        <v>44652</v>
      </c>
      <c r="J3760" s="21">
        <v>1</v>
      </c>
    </row>
    <row r="3761" spans="1:10">
      <c r="A3761" s="21">
        <v>11147</v>
      </c>
      <c r="B3761" s="7" t="s">
        <v>6551</v>
      </c>
      <c r="C3761" s="7" t="s">
        <v>78</v>
      </c>
      <c r="D3761" s="7" t="s">
        <v>12</v>
      </c>
      <c r="E3761" s="25" t="str">
        <f t="shared" si="72"/>
        <v>Горохова Людмила Николаевна</v>
      </c>
      <c r="F3761" s="26" t="s">
        <v>6552</v>
      </c>
      <c r="G3761" s="21"/>
      <c r="H3761" s="21"/>
      <c r="I3761" s="28">
        <v>44647</v>
      </c>
      <c r="J3761" s="3">
        <v>1</v>
      </c>
    </row>
    <row r="3762" spans="1:10">
      <c r="A3762" s="23">
        <v>18519</v>
      </c>
      <c r="B3762" s="54" t="s">
        <v>6551</v>
      </c>
      <c r="C3762" s="54" t="s">
        <v>78</v>
      </c>
      <c r="D3762" s="54" t="s">
        <v>12</v>
      </c>
      <c r="E3762" s="25" t="str">
        <f t="shared" si="72"/>
        <v>Горохова Людмила Николаевна</v>
      </c>
      <c r="F3762" s="97" t="s">
        <v>6553</v>
      </c>
      <c r="G3762" s="80"/>
      <c r="H3762" s="80"/>
      <c r="I3762" s="4">
        <v>44652</v>
      </c>
      <c r="J3762" s="102">
        <v>1</v>
      </c>
    </row>
    <row r="3763" spans="1:10">
      <c r="A3763" s="23">
        <v>8107</v>
      </c>
      <c r="B3763" s="26" t="s">
        <v>6554</v>
      </c>
      <c r="C3763" s="26" t="s">
        <v>39</v>
      </c>
      <c r="D3763" s="26" t="s">
        <v>929</v>
      </c>
      <c r="E3763" s="25" t="str">
        <f t="shared" si="72"/>
        <v>Горошко Екатерина Кириловна</v>
      </c>
      <c r="F3763" s="26" t="s">
        <v>6555</v>
      </c>
      <c r="G3763" s="28"/>
      <c r="H3763" s="28"/>
      <c r="I3763" s="22">
        <v>44650</v>
      </c>
      <c r="J3763" s="5">
        <v>1</v>
      </c>
    </row>
    <row r="3764" spans="1:10">
      <c r="A3764" s="21">
        <v>11713</v>
      </c>
      <c r="B3764" s="7" t="s">
        <v>6554</v>
      </c>
      <c r="C3764" s="7" t="s">
        <v>33</v>
      </c>
      <c r="D3764" s="7" t="s">
        <v>12</v>
      </c>
      <c r="E3764" s="25" t="str">
        <f t="shared" si="72"/>
        <v>Горошко Светлана Николаевна</v>
      </c>
      <c r="F3764" s="26" t="s">
        <v>6556</v>
      </c>
      <c r="G3764" s="7"/>
      <c r="H3764" s="7"/>
      <c r="I3764" s="22">
        <v>44647</v>
      </c>
      <c r="J3764" s="5">
        <v>1</v>
      </c>
    </row>
    <row r="3765" spans="1:10">
      <c r="A3765" s="23">
        <v>18943</v>
      </c>
      <c r="B3765" s="103" t="s">
        <v>6557</v>
      </c>
      <c r="C3765" s="26" t="s">
        <v>157</v>
      </c>
      <c r="D3765" s="26" t="s">
        <v>483</v>
      </c>
      <c r="E3765" s="96" t="str">
        <f t="shared" si="72"/>
        <v>Горпиненко Мария Михайловна</v>
      </c>
      <c r="F3765" s="97" t="s">
        <v>6558</v>
      </c>
      <c r="G3765" s="21"/>
      <c r="H3765" s="21"/>
      <c r="I3765" s="4">
        <v>44652</v>
      </c>
      <c r="J3765" s="102">
        <v>1</v>
      </c>
    </row>
    <row r="3766" spans="1:10">
      <c r="A3766" s="23">
        <v>9100</v>
      </c>
      <c r="B3766" s="54" t="s">
        <v>6559</v>
      </c>
      <c r="C3766" s="54" t="s">
        <v>332</v>
      </c>
      <c r="D3766" s="54" t="s">
        <v>288</v>
      </c>
      <c r="E3766" s="25" t="str">
        <f t="shared" si="72"/>
        <v>Горпинченко Тамара Федоровна</v>
      </c>
      <c r="F3766" s="34" t="s">
        <v>6560</v>
      </c>
      <c r="G3766" s="54"/>
      <c r="H3766" s="54"/>
      <c r="I3766" s="22">
        <v>44650</v>
      </c>
      <c r="J3766" s="21">
        <v>1</v>
      </c>
    </row>
    <row r="3767" spans="1:10">
      <c r="A3767" s="23">
        <v>12573</v>
      </c>
      <c r="B3767" s="26" t="s">
        <v>6559</v>
      </c>
      <c r="C3767" s="26" t="s">
        <v>65</v>
      </c>
      <c r="D3767" s="26" t="s">
        <v>37</v>
      </c>
      <c r="E3767" s="25" t="str">
        <f t="shared" si="72"/>
        <v>Горпинченко Татьяна Ивановна</v>
      </c>
      <c r="F3767" s="34" t="s">
        <v>6561</v>
      </c>
      <c r="G3767" s="21"/>
      <c r="H3767" s="54"/>
      <c r="I3767" s="4">
        <v>44651</v>
      </c>
      <c r="J3767" s="5">
        <v>1</v>
      </c>
    </row>
    <row r="3768" spans="1:10">
      <c r="A3768" s="21">
        <v>8705</v>
      </c>
      <c r="B3768" s="57" t="s">
        <v>6562</v>
      </c>
      <c r="C3768" s="57" t="s">
        <v>19</v>
      </c>
      <c r="D3768" s="57" t="s">
        <v>6563</v>
      </c>
      <c r="E3768" s="25" t="str">
        <f t="shared" si="72"/>
        <v>Гортинченко Валентина Алекс еевна</v>
      </c>
      <c r="F3768" s="99" t="s">
        <v>6564</v>
      </c>
      <c r="G3768" s="22"/>
      <c r="H3768" s="22"/>
      <c r="I3768" s="22">
        <v>44650</v>
      </c>
      <c r="J3768" s="5">
        <v>1</v>
      </c>
    </row>
    <row r="3769" spans="1:10">
      <c r="A3769" s="23">
        <v>4012</v>
      </c>
      <c r="B3769" s="7" t="s">
        <v>6565</v>
      </c>
      <c r="C3769" s="7" t="s">
        <v>1635</v>
      </c>
      <c r="D3769" s="7" t="s">
        <v>570</v>
      </c>
      <c r="E3769" s="25" t="str">
        <f t="shared" si="72"/>
        <v>Горцаль Виталий  Борисович</v>
      </c>
      <c r="F3769" s="26" t="s">
        <v>6566</v>
      </c>
      <c r="G3769" s="21"/>
      <c r="H3769" s="21"/>
      <c r="I3769" s="22">
        <v>44647</v>
      </c>
      <c r="J3769" s="23">
        <v>1</v>
      </c>
    </row>
    <row r="3770" spans="1:10">
      <c r="A3770" s="23">
        <v>10251</v>
      </c>
      <c r="B3770" s="7" t="s">
        <v>6567</v>
      </c>
      <c r="C3770" s="7" t="s">
        <v>103</v>
      </c>
      <c r="D3770" s="7" t="s">
        <v>237</v>
      </c>
      <c r="E3770" s="25" t="str">
        <f t="shared" si="72"/>
        <v>Горчило  Виктория Валерьевна</v>
      </c>
      <c r="F3770" s="26" t="s">
        <v>6568</v>
      </c>
      <c r="G3770" s="21"/>
      <c r="H3770" s="21"/>
      <c r="I3770" s="28">
        <v>44647</v>
      </c>
      <c r="J3770" s="3">
        <v>1</v>
      </c>
    </row>
    <row r="3771" spans="1:10">
      <c r="A3771" s="23">
        <v>8451</v>
      </c>
      <c r="B3771" s="26" t="s">
        <v>6569</v>
      </c>
      <c r="C3771" s="26" t="s">
        <v>22</v>
      </c>
      <c r="D3771" s="26" t="s">
        <v>123</v>
      </c>
      <c r="E3771" s="25" t="str">
        <f t="shared" si="72"/>
        <v>Горшков Николай Алексеевич</v>
      </c>
      <c r="F3771" s="91" t="s">
        <v>6570</v>
      </c>
      <c r="G3771" s="76"/>
      <c r="H3771" s="76"/>
      <c r="I3771" s="22">
        <v>44650</v>
      </c>
      <c r="J3771" s="21">
        <v>1</v>
      </c>
    </row>
    <row r="3772" spans="1:10">
      <c r="A3772" s="21">
        <v>6550</v>
      </c>
      <c r="B3772" s="54" t="s">
        <v>6571</v>
      </c>
      <c r="C3772" s="75" t="s">
        <v>954</v>
      </c>
      <c r="D3772" s="54" t="s">
        <v>479</v>
      </c>
      <c r="E3772" s="25" t="str">
        <f t="shared" si="72"/>
        <v>Горшкова Елена  Степановна</v>
      </c>
      <c r="F3772" s="34" t="s">
        <v>6572</v>
      </c>
      <c r="G3772" s="28"/>
      <c r="H3772" s="28"/>
      <c r="I3772" s="22">
        <v>44650</v>
      </c>
      <c r="J3772" s="21">
        <v>1</v>
      </c>
    </row>
    <row r="3773" spans="1:10">
      <c r="A3773" s="23">
        <v>653</v>
      </c>
      <c r="B3773" s="54" t="s">
        <v>6573</v>
      </c>
      <c r="C3773" s="54" t="s">
        <v>185</v>
      </c>
      <c r="D3773" s="54" t="s">
        <v>158</v>
      </c>
      <c r="E3773" s="25" t="str">
        <f t="shared" si="72"/>
        <v>Горючкина Наталья Васильевна</v>
      </c>
      <c r="F3773" s="91" t="s">
        <v>6574</v>
      </c>
      <c r="G3773" s="22"/>
      <c r="H3773" s="22"/>
      <c r="I3773" s="22">
        <v>44644</v>
      </c>
      <c r="J3773" s="23">
        <v>1</v>
      </c>
    </row>
    <row r="3774" spans="1:10">
      <c r="A3774" s="21">
        <v>654</v>
      </c>
      <c r="B3774" s="54" t="s">
        <v>6573</v>
      </c>
      <c r="C3774" s="54" t="s">
        <v>3048</v>
      </c>
      <c r="D3774" s="54" t="s">
        <v>34</v>
      </c>
      <c r="E3774" s="25" t="str">
        <f t="shared" si="72"/>
        <v>Горючкина Милана Романовна</v>
      </c>
      <c r="F3774" s="91" t="s">
        <v>6575</v>
      </c>
      <c r="G3774" s="22"/>
      <c r="H3774" s="22"/>
      <c r="I3774" s="22">
        <v>44644</v>
      </c>
      <c r="J3774" s="23">
        <v>1</v>
      </c>
    </row>
    <row r="3775" spans="1:10">
      <c r="A3775" s="21">
        <v>8503</v>
      </c>
      <c r="B3775" s="66" t="s">
        <v>6573</v>
      </c>
      <c r="C3775" s="66" t="s">
        <v>33</v>
      </c>
      <c r="D3775" s="66" t="s">
        <v>247</v>
      </c>
      <c r="E3775" s="25" t="str">
        <f t="shared" si="72"/>
        <v>Горючкина Светлана Валентиновна</v>
      </c>
      <c r="F3775" s="34" t="s">
        <v>6576</v>
      </c>
      <c r="G3775" s="21"/>
      <c r="H3775" s="54"/>
      <c r="I3775" s="22">
        <v>44650</v>
      </c>
      <c r="J3775" s="21">
        <v>1</v>
      </c>
    </row>
    <row r="3776" spans="1:10">
      <c r="A3776" s="23">
        <v>655</v>
      </c>
      <c r="B3776" s="26" t="s">
        <v>6577</v>
      </c>
      <c r="C3776" s="26" t="s">
        <v>1729</v>
      </c>
      <c r="D3776" s="26" t="s">
        <v>115</v>
      </c>
      <c r="E3776" s="25" t="str">
        <f t="shared" si="72"/>
        <v>Горяев  Леонид Александрович</v>
      </c>
      <c r="F3776" s="91" t="s">
        <v>6578</v>
      </c>
      <c r="G3776" s="22"/>
      <c r="H3776" s="22"/>
      <c r="I3776" s="22">
        <v>44644</v>
      </c>
      <c r="J3776" s="23">
        <v>1</v>
      </c>
    </row>
    <row r="3777" spans="1:10">
      <c r="A3777" s="21">
        <v>656</v>
      </c>
      <c r="B3777" s="66" t="s">
        <v>6579</v>
      </c>
      <c r="C3777" s="66" t="s">
        <v>165</v>
      </c>
      <c r="D3777" s="66" t="s">
        <v>425</v>
      </c>
      <c r="E3777" s="25" t="str">
        <f t="shared" si="72"/>
        <v>Горяева Галина Геннадьевна</v>
      </c>
      <c r="F3777" s="34" t="s">
        <v>6580</v>
      </c>
      <c r="G3777" s="22"/>
      <c r="H3777" s="22"/>
      <c r="I3777" s="22">
        <v>44644</v>
      </c>
      <c r="J3777" s="23">
        <v>1</v>
      </c>
    </row>
    <row r="3778" spans="1:10">
      <c r="A3778" s="23">
        <v>14303</v>
      </c>
      <c r="B3778" s="52" t="s">
        <v>6581</v>
      </c>
      <c r="C3778" s="52" t="s">
        <v>547</v>
      </c>
      <c r="D3778" s="52" t="s">
        <v>69</v>
      </c>
      <c r="E3778" s="25" t="str">
        <f t="shared" si="72"/>
        <v>Горяной Максим Николаевич</v>
      </c>
      <c r="F3778" s="52" t="s">
        <v>6582</v>
      </c>
      <c r="G3778" s="76"/>
      <c r="H3778" s="76"/>
      <c r="I3778" s="4">
        <v>44651</v>
      </c>
      <c r="J3778" s="21">
        <v>1</v>
      </c>
    </row>
    <row r="3779" spans="1:10">
      <c r="A3779" s="21">
        <v>4368</v>
      </c>
      <c r="B3779" s="54" t="s">
        <v>6583</v>
      </c>
      <c r="C3779" s="54" t="s">
        <v>3029</v>
      </c>
      <c r="D3779" s="54" t="s">
        <v>12</v>
      </c>
      <c r="E3779" s="25" t="str">
        <f t="shared" si="72"/>
        <v>Горянская Лариса  Николаевна</v>
      </c>
      <c r="F3779" s="91" t="s">
        <v>6584</v>
      </c>
      <c r="G3779" s="21"/>
      <c r="H3779" s="54"/>
      <c r="I3779" s="22">
        <v>44650</v>
      </c>
      <c r="J3779" s="21">
        <v>1</v>
      </c>
    </row>
    <row r="3780" spans="1:10">
      <c r="A3780" s="23">
        <v>4369</v>
      </c>
      <c r="B3780" s="56" t="s">
        <v>6583</v>
      </c>
      <c r="C3780" s="56" t="s">
        <v>318</v>
      </c>
      <c r="D3780" s="56" t="s">
        <v>578</v>
      </c>
      <c r="E3780" s="25" t="str">
        <f t="shared" si="72"/>
        <v>Горянская Вероника Алексеевна</v>
      </c>
      <c r="F3780" s="91" t="s">
        <v>6584</v>
      </c>
      <c r="G3780" s="22"/>
      <c r="H3780" s="22"/>
      <c r="I3780" s="22">
        <v>44650</v>
      </c>
      <c r="J3780" s="21">
        <v>1</v>
      </c>
    </row>
    <row r="3781" spans="1:10">
      <c r="A3781" s="23">
        <v>12574</v>
      </c>
      <c r="B3781" s="26" t="s">
        <v>6585</v>
      </c>
      <c r="C3781" s="26" t="s">
        <v>122</v>
      </c>
      <c r="D3781" s="26" t="s">
        <v>69</v>
      </c>
      <c r="E3781" s="25" t="str">
        <f t="shared" si="72"/>
        <v>Горянский Алексей Николаевич</v>
      </c>
      <c r="F3781" s="26" t="s">
        <v>6586</v>
      </c>
      <c r="G3781" s="28"/>
      <c r="H3781" s="28"/>
      <c r="I3781" s="4">
        <v>44651</v>
      </c>
      <c r="J3781" s="21">
        <v>1</v>
      </c>
    </row>
    <row r="3782" spans="1:10">
      <c r="A3782" s="21">
        <v>9247</v>
      </c>
      <c r="B3782" s="7" t="s">
        <v>6587</v>
      </c>
      <c r="C3782" s="7" t="s">
        <v>1652</v>
      </c>
      <c r="D3782" s="7" t="s">
        <v>108</v>
      </c>
      <c r="E3782" s="25" t="str">
        <f t="shared" si="72"/>
        <v>Горячев Григорий Дмитриевич</v>
      </c>
      <c r="F3782" s="34" t="s">
        <v>6588</v>
      </c>
      <c r="G3782" s="21"/>
      <c r="H3782" s="21"/>
      <c r="I3782" s="28">
        <v>44647</v>
      </c>
      <c r="J3782" s="5">
        <v>1</v>
      </c>
    </row>
    <row r="3783" spans="1:10">
      <c r="A3783" s="21">
        <v>16883</v>
      </c>
      <c r="B3783" s="54" t="s">
        <v>6589</v>
      </c>
      <c r="C3783" s="54" t="s">
        <v>5664</v>
      </c>
      <c r="D3783" s="54" t="s">
        <v>6590</v>
      </c>
      <c r="E3783" s="96" t="str">
        <f t="shared" si="72"/>
        <v>Горячев  Николай  Федорович </v>
      </c>
      <c r="F3783" s="34" t="s">
        <v>6591</v>
      </c>
      <c r="G3783" s="21"/>
      <c r="H3783" s="54"/>
      <c r="I3783" s="4">
        <v>44652</v>
      </c>
      <c r="J3783" s="5">
        <v>1</v>
      </c>
    </row>
    <row r="3784" spans="1:10">
      <c r="A3784" s="23">
        <v>10416</v>
      </c>
      <c r="B3784" s="7" t="s">
        <v>6592</v>
      </c>
      <c r="C3784" s="7" t="s">
        <v>92</v>
      </c>
      <c r="D3784" s="7" t="s">
        <v>40</v>
      </c>
      <c r="E3784" s="25" t="str">
        <f t="shared" si="72"/>
        <v>Горячева Елена Олеговна</v>
      </c>
      <c r="F3784" s="26" t="s">
        <v>6593</v>
      </c>
      <c r="G3784" s="21"/>
      <c r="H3784" s="21"/>
      <c r="I3784" s="28">
        <v>44647</v>
      </c>
      <c r="J3784" s="3">
        <v>1</v>
      </c>
    </row>
    <row r="3785" spans="1:10">
      <c r="A3785" s="21">
        <v>4686</v>
      </c>
      <c r="B3785" s="26" t="s">
        <v>6594</v>
      </c>
      <c r="C3785" s="26" t="s">
        <v>62</v>
      </c>
      <c r="D3785" s="26" t="s">
        <v>1601</v>
      </c>
      <c r="E3785" s="25" t="str">
        <f t="shared" si="72"/>
        <v>Горячий Александр Витальевич</v>
      </c>
      <c r="F3785" s="26" t="s">
        <v>6595</v>
      </c>
      <c r="G3785" s="28"/>
      <c r="H3785" s="28"/>
      <c r="I3785" s="22">
        <v>44650</v>
      </c>
      <c r="J3785" s="21">
        <v>1</v>
      </c>
    </row>
    <row r="3786" spans="1:10">
      <c r="A3786" s="23">
        <v>15221</v>
      </c>
      <c r="B3786" s="57" t="s">
        <v>6596</v>
      </c>
      <c r="C3786" s="57" t="s">
        <v>226</v>
      </c>
      <c r="D3786" s="57" t="s">
        <v>120</v>
      </c>
      <c r="E3786" s="25" t="str">
        <f t="shared" si="72"/>
        <v>Горячкин Вячеслав Михайлович</v>
      </c>
      <c r="F3786" s="99" t="s">
        <v>6597</v>
      </c>
      <c r="G3786" s="22"/>
      <c r="H3786" s="22"/>
      <c r="I3786" s="4">
        <v>44651</v>
      </c>
      <c r="J3786" s="21">
        <v>1</v>
      </c>
    </row>
    <row r="3787" spans="1:10">
      <c r="A3787" s="23">
        <v>18745</v>
      </c>
      <c r="B3787" s="26" t="s">
        <v>6596</v>
      </c>
      <c r="C3787" s="26" t="s">
        <v>226</v>
      </c>
      <c r="D3787" s="26" t="s">
        <v>120</v>
      </c>
      <c r="E3787" s="25" t="str">
        <f t="shared" si="72"/>
        <v>Горячкин Вячеслав Михайлович</v>
      </c>
      <c r="F3787" s="34" t="s">
        <v>6597</v>
      </c>
      <c r="G3787" s="21"/>
      <c r="H3787" s="54"/>
      <c r="I3787" s="4">
        <v>44652</v>
      </c>
      <c r="J3787" s="102">
        <v>1</v>
      </c>
    </row>
    <row r="3788" spans="1:10">
      <c r="A3788" s="21">
        <v>11180</v>
      </c>
      <c r="B3788" s="7" t="s">
        <v>6598</v>
      </c>
      <c r="C3788" s="7" t="s">
        <v>43</v>
      </c>
      <c r="D3788" s="7" t="s">
        <v>353</v>
      </c>
      <c r="E3788" s="25" t="str">
        <f t="shared" si="72"/>
        <v>Госпицев Валерий Викторович</v>
      </c>
      <c r="F3788" s="26" t="s">
        <v>6599</v>
      </c>
      <c r="G3788" s="21"/>
      <c r="H3788" s="21"/>
      <c r="I3788" s="28">
        <v>44647</v>
      </c>
      <c r="J3788" s="3">
        <v>1</v>
      </c>
    </row>
    <row r="3789" spans="1:10">
      <c r="A3789" s="23">
        <v>657</v>
      </c>
      <c r="B3789" s="26" t="s">
        <v>6600</v>
      </c>
      <c r="C3789" s="26" t="s">
        <v>1236</v>
      </c>
      <c r="D3789" s="26" t="s">
        <v>126</v>
      </c>
      <c r="E3789" s="25" t="str">
        <f t="shared" si="72"/>
        <v>Гостенкова Алена Сергеевна</v>
      </c>
      <c r="F3789" s="34" t="s">
        <v>6601</v>
      </c>
      <c r="G3789" s="21"/>
      <c r="H3789" s="54"/>
      <c r="I3789" s="22">
        <v>44644</v>
      </c>
      <c r="J3789" s="5">
        <v>1</v>
      </c>
    </row>
    <row r="3790" spans="1:10">
      <c r="A3790" s="23">
        <v>4151</v>
      </c>
      <c r="B3790" s="26" t="s">
        <v>6602</v>
      </c>
      <c r="C3790" s="26" t="s">
        <v>561</v>
      </c>
      <c r="D3790" s="26" t="s">
        <v>6603</v>
      </c>
      <c r="E3790" s="25" t="str">
        <f t="shared" si="72"/>
        <v>Гостищева Вера Савельева</v>
      </c>
      <c r="F3790" s="34" t="s">
        <v>6604</v>
      </c>
      <c r="G3790" s="21"/>
      <c r="H3790" s="21"/>
      <c r="I3790" s="22">
        <v>44647</v>
      </c>
      <c r="J3790" s="23">
        <v>1</v>
      </c>
    </row>
    <row r="3791" spans="1:10">
      <c r="A3791" s="21">
        <v>6156</v>
      </c>
      <c r="B3791" s="54" t="s">
        <v>6602</v>
      </c>
      <c r="C3791" s="54" t="s">
        <v>561</v>
      </c>
      <c r="D3791" s="54" t="s">
        <v>312</v>
      </c>
      <c r="E3791" s="25" t="str">
        <f t="shared" si="72"/>
        <v>Гостищева Вера Савельевна</v>
      </c>
      <c r="F3791" s="91" t="s">
        <v>6605</v>
      </c>
      <c r="G3791" s="54"/>
      <c r="H3791" s="54"/>
      <c r="I3791" s="22">
        <v>44650</v>
      </c>
      <c r="J3791" s="21">
        <v>1</v>
      </c>
    </row>
    <row r="3792" spans="1:10">
      <c r="A3792" s="21">
        <v>5737</v>
      </c>
      <c r="B3792" s="52" t="s">
        <v>6606</v>
      </c>
      <c r="C3792" s="52" t="s">
        <v>62</v>
      </c>
      <c r="D3792" s="52" t="s">
        <v>353</v>
      </c>
      <c r="E3792" s="25" t="str">
        <f t="shared" si="72"/>
        <v>Госянок Александр Викторович</v>
      </c>
      <c r="F3792" s="52" t="s">
        <v>6607</v>
      </c>
      <c r="G3792" s="21"/>
      <c r="H3792" s="54"/>
      <c r="I3792" s="22">
        <v>44650</v>
      </c>
      <c r="J3792" s="5">
        <v>1</v>
      </c>
    </row>
    <row r="3793" spans="1:10">
      <c r="A3793" s="23">
        <v>6741</v>
      </c>
      <c r="B3793" s="52" t="s">
        <v>6608</v>
      </c>
      <c r="C3793" s="52" t="s">
        <v>385</v>
      </c>
      <c r="D3793" s="52" t="s">
        <v>506</v>
      </c>
      <c r="E3793" s="25" t="str">
        <f t="shared" si="72"/>
        <v>Готовченко Ярослав Игоревич</v>
      </c>
      <c r="F3793" s="52">
        <v>209427</v>
      </c>
      <c r="G3793" s="21"/>
      <c r="H3793" s="54"/>
      <c r="I3793" s="22">
        <v>44650</v>
      </c>
      <c r="J3793" s="21">
        <v>1</v>
      </c>
    </row>
    <row r="3794" spans="1:10">
      <c r="A3794" s="21">
        <v>6742</v>
      </c>
      <c r="B3794" s="52" t="s">
        <v>6608</v>
      </c>
      <c r="C3794" s="52" t="s">
        <v>318</v>
      </c>
      <c r="D3794" s="52" t="s">
        <v>264</v>
      </c>
      <c r="E3794" s="25" t="str">
        <f t="shared" si="72"/>
        <v>Готовченко Вероника Игоревна</v>
      </c>
      <c r="F3794" s="91" t="s">
        <v>6609</v>
      </c>
      <c r="G3794" s="21"/>
      <c r="H3794" s="54"/>
      <c r="I3794" s="22">
        <v>44650</v>
      </c>
      <c r="J3794" s="21">
        <v>1</v>
      </c>
    </row>
    <row r="3795" spans="1:10">
      <c r="A3795" s="21">
        <v>13645</v>
      </c>
      <c r="B3795" s="26" t="s">
        <v>6610</v>
      </c>
      <c r="C3795" s="26" t="s">
        <v>6611</v>
      </c>
      <c r="D3795" s="26" t="s">
        <v>162</v>
      </c>
      <c r="E3795" s="25" t="str">
        <f>CONCATENATE(B3795," ",C3795," ",D3795)</f>
        <v>Гоцкая Влаентина Владимировна</v>
      </c>
      <c r="F3795" s="97" t="s">
        <v>6612</v>
      </c>
      <c r="G3795" s="28"/>
      <c r="H3795" s="28"/>
      <c r="I3795" s="4">
        <v>44651</v>
      </c>
      <c r="J3795" s="21">
        <v>1</v>
      </c>
    </row>
    <row r="3796" spans="1:10">
      <c r="A3796" s="23">
        <v>7320</v>
      </c>
      <c r="B3796" s="26" t="s">
        <v>6613</v>
      </c>
      <c r="C3796" s="26" t="s">
        <v>22</v>
      </c>
      <c r="D3796" s="26" t="s">
        <v>51</v>
      </c>
      <c r="E3796" s="25" t="str">
        <f t="shared" ref="E3796:E3859" si="73">B3796&amp;" "&amp;C3796&amp;" "&amp;D3796</f>
        <v>Гочия Николай Иванович</v>
      </c>
      <c r="F3796" s="26" t="s">
        <v>6614</v>
      </c>
      <c r="G3796" s="21"/>
      <c r="H3796" s="54"/>
      <c r="I3796" s="22">
        <v>44650</v>
      </c>
      <c r="J3796" s="21">
        <v>1</v>
      </c>
    </row>
    <row r="3797" spans="1:10">
      <c r="A3797" s="23">
        <v>7796</v>
      </c>
      <c r="B3797" s="56" t="s">
        <v>6615</v>
      </c>
      <c r="C3797" s="56" t="s">
        <v>4131</v>
      </c>
      <c r="D3797" s="57" t="s">
        <v>6616</v>
      </c>
      <c r="E3797" s="25" t="str">
        <f t="shared" si="73"/>
        <v>Гошко  Роман  Марьянович </v>
      </c>
      <c r="F3797" s="99" t="s">
        <v>6617</v>
      </c>
      <c r="G3797" s="22"/>
      <c r="H3797" s="22"/>
      <c r="I3797" s="22">
        <v>44650</v>
      </c>
      <c r="J3797" s="5">
        <v>1</v>
      </c>
    </row>
    <row r="3798" spans="1:10">
      <c r="A3798" s="21">
        <v>7797</v>
      </c>
      <c r="B3798" s="56" t="s">
        <v>6615</v>
      </c>
      <c r="C3798" s="56" t="s">
        <v>3228</v>
      </c>
      <c r="D3798" s="56" t="s">
        <v>5984</v>
      </c>
      <c r="E3798" s="25" t="str">
        <f t="shared" si="73"/>
        <v>Гошко  Богдан  Романович </v>
      </c>
      <c r="F3798" s="91" t="s">
        <v>6618</v>
      </c>
      <c r="G3798" s="22"/>
      <c r="H3798" s="22"/>
      <c r="I3798" s="22">
        <v>44650</v>
      </c>
      <c r="J3798" s="21">
        <v>1</v>
      </c>
    </row>
    <row r="3799" spans="1:10">
      <c r="A3799" s="21">
        <v>14059</v>
      </c>
      <c r="B3799" s="54" t="s">
        <v>6619</v>
      </c>
      <c r="C3799" s="54" t="s">
        <v>78</v>
      </c>
      <c r="D3799" s="54" t="s">
        <v>1153</v>
      </c>
      <c r="E3799" s="25" t="str">
        <f t="shared" si="73"/>
        <v>Гошовская Людмила Георгиевна</v>
      </c>
      <c r="F3799" s="97" t="s">
        <v>6620</v>
      </c>
      <c r="G3799" s="80"/>
      <c r="H3799" s="80"/>
      <c r="I3799" s="4">
        <v>44651</v>
      </c>
      <c r="J3799" s="21">
        <v>1</v>
      </c>
    </row>
    <row r="3800" spans="1:10">
      <c r="A3800" s="21">
        <v>17736</v>
      </c>
      <c r="B3800" s="26" t="s">
        <v>6621</v>
      </c>
      <c r="C3800" s="26" t="s">
        <v>679</v>
      </c>
      <c r="D3800" s="26" t="s">
        <v>158</v>
      </c>
      <c r="E3800" s="96" t="str">
        <f t="shared" si="73"/>
        <v>Гоюдницкая Ирина Васильевна</v>
      </c>
      <c r="F3800" s="26" t="s">
        <v>6622</v>
      </c>
      <c r="G3800" s="21"/>
      <c r="H3800" s="54"/>
      <c r="I3800" s="4">
        <v>44652</v>
      </c>
      <c r="J3800" s="21">
        <v>1</v>
      </c>
    </row>
    <row r="3801" spans="1:10">
      <c r="A3801" s="21">
        <v>10178</v>
      </c>
      <c r="B3801" s="7" t="s">
        <v>6623</v>
      </c>
      <c r="C3801" s="7" t="s">
        <v>71</v>
      </c>
      <c r="D3801" s="7" t="s">
        <v>69</v>
      </c>
      <c r="E3801" s="25" t="str">
        <f t="shared" si="73"/>
        <v>Гояинов Иван Николаевич</v>
      </c>
      <c r="F3801" s="26" t="s">
        <v>6624</v>
      </c>
      <c r="G3801" s="21"/>
      <c r="H3801" s="21"/>
      <c r="I3801" s="28">
        <v>44647</v>
      </c>
      <c r="J3801" s="3">
        <v>1</v>
      </c>
    </row>
    <row r="3802" spans="1:10">
      <c r="A3802" s="23">
        <v>10176</v>
      </c>
      <c r="B3802" s="7" t="s">
        <v>6625</v>
      </c>
      <c r="C3802" s="7" t="s">
        <v>192</v>
      </c>
      <c r="D3802" s="7" t="s">
        <v>247</v>
      </c>
      <c r="E3802" s="25" t="str">
        <f t="shared" si="73"/>
        <v>Гояинова Ольга Валентиновна</v>
      </c>
      <c r="F3802" s="26" t="s">
        <v>6626</v>
      </c>
      <c r="G3802" s="21"/>
      <c r="H3802" s="21"/>
      <c r="I3802" s="28">
        <v>44647</v>
      </c>
      <c r="J3802" s="3">
        <v>1</v>
      </c>
    </row>
    <row r="3803" spans="1:10">
      <c r="A3803" s="21">
        <v>10177</v>
      </c>
      <c r="B3803" s="7" t="s">
        <v>6625</v>
      </c>
      <c r="C3803" s="7" t="s">
        <v>743</v>
      </c>
      <c r="D3803" s="7" t="s">
        <v>115</v>
      </c>
      <c r="E3803" s="25" t="str">
        <f t="shared" si="73"/>
        <v>Гояинова Александр  Александрович</v>
      </c>
      <c r="F3803" s="26" t="s">
        <v>6627</v>
      </c>
      <c r="G3803" s="21"/>
      <c r="H3803" s="21"/>
      <c r="I3803" s="28">
        <v>44647</v>
      </c>
      <c r="J3803" s="3">
        <v>1</v>
      </c>
    </row>
    <row r="3804" spans="1:10">
      <c r="A3804" s="21">
        <v>658</v>
      </c>
      <c r="B3804" s="54" t="s">
        <v>6628</v>
      </c>
      <c r="C3804" s="54" t="s">
        <v>68</v>
      </c>
      <c r="D3804" s="54" t="s">
        <v>295</v>
      </c>
      <c r="E3804" s="25" t="str">
        <f t="shared" si="73"/>
        <v>Грабарь Сергей Вячеславович</v>
      </c>
      <c r="F3804" s="91" t="s">
        <v>6629</v>
      </c>
      <c r="G3804" s="21"/>
      <c r="H3804" s="54"/>
      <c r="I3804" s="22">
        <v>44644</v>
      </c>
      <c r="J3804" s="5">
        <v>1</v>
      </c>
    </row>
    <row r="3805" spans="1:10">
      <c r="A3805" s="23">
        <v>659</v>
      </c>
      <c r="B3805" s="54" t="s">
        <v>6628</v>
      </c>
      <c r="C3805" s="54" t="s">
        <v>6630</v>
      </c>
      <c r="D3805" s="54" t="s">
        <v>353</v>
      </c>
      <c r="E3805" s="25" t="str">
        <f t="shared" si="73"/>
        <v>Грабарь вячеслав Викторович</v>
      </c>
      <c r="F3805" s="91" t="s">
        <v>6631</v>
      </c>
      <c r="G3805" s="21"/>
      <c r="H3805" s="54"/>
      <c r="I3805" s="22">
        <v>44644</v>
      </c>
      <c r="J3805" s="5">
        <v>1</v>
      </c>
    </row>
    <row r="3806" spans="1:10">
      <c r="A3806" s="23">
        <v>12387</v>
      </c>
      <c r="B3806" s="54" t="s">
        <v>6632</v>
      </c>
      <c r="C3806" s="66" t="s">
        <v>22</v>
      </c>
      <c r="D3806" s="71" t="s">
        <v>6633</v>
      </c>
      <c r="E3806" s="25" t="str">
        <f t="shared" si="73"/>
        <v>Грабас Николай Иосипович</v>
      </c>
      <c r="F3806" s="34" t="s">
        <v>6634</v>
      </c>
      <c r="G3806" s="21"/>
      <c r="H3806" s="54"/>
      <c r="I3806" s="4">
        <v>44651</v>
      </c>
      <c r="J3806" s="5">
        <v>1</v>
      </c>
    </row>
    <row r="3807" spans="1:10">
      <c r="A3807" s="23">
        <v>12388</v>
      </c>
      <c r="B3807" s="66" t="s">
        <v>6632</v>
      </c>
      <c r="C3807" s="66" t="s">
        <v>177</v>
      </c>
      <c r="D3807" s="66" t="s">
        <v>37</v>
      </c>
      <c r="E3807" s="25" t="str">
        <f t="shared" si="73"/>
        <v>Грабас Анна Ивановна</v>
      </c>
      <c r="F3807" s="34" t="s">
        <v>6635</v>
      </c>
      <c r="G3807" s="21"/>
      <c r="H3807" s="54"/>
      <c r="I3807" s="4">
        <v>44651</v>
      </c>
      <c r="J3807" s="21">
        <v>1</v>
      </c>
    </row>
    <row r="3808" spans="1:10">
      <c r="A3808" s="21">
        <v>660</v>
      </c>
      <c r="B3808" s="26" t="s">
        <v>6636</v>
      </c>
      <c r="C3808" s="26" t="s">
        <v>47</v>
      </c>
      <c r="D3808" s="26" t="s">
        <v>2497</v>
      </c>
      <c r="E3808" s="25" t="str">
        <f t="shared" si="73"/>
        <v>Грабик Владимир Эрнестович</v>
      </c>
      <c r="F3808" s="91" t="s">
        <v>175</v>
      </c>
      <c r="G3808" s="21"/>
      <c r="H3808" s="54"/>
      <c r="I3808" s="22">
        <v>44644</v>
      </c>
      <c r="J3808" s="5">
        <v>1</v>
      </c>
    </row>
    <row r="3809" spans="1:10">
      <c r="A3809" s="21">
        <v>6630</v>
      </c>
      <c r="B3809" s="52" t="s">
        <v>6636</v>
      </c>
      <c r="C3809" s="52" t="s">
        <v>47</v>
      </c>
      <c r="D3809" s="52" t="s">
        <v>2497</v>
      </c>
      <c r="E3809" s="25" t="str">
        <f t="shared" si="73"/>
        <v>Грабик Владимир Эрнестович</v>
      </c>
      <c r="F3809" s="91" t="s">
        <v>6637</v>
      </c>
      <c r="G3809" s="21"/>
      <c r="H3809" s="54"/>
      <c r="I3809" s="22">
        <v>44650</v>
      </c>
      <c r="J3809" s="21">
        <v>1</v>
      </c>
    </row>
    <row r="3810" spans="1:10">
      <c r="A3810" s="23">
        <v>9021</v>
      </c>
      <c r="B3810" s="54" t="s">
        <v>6638</v>
      </c>
      <c r="C3810" s="66" t="s">
        <v>92</v>
      </c>
      <c r="D3810" s="71" t="s">
        <v>129</v>
      </c>
      <c r="E3810" s="25" t="str">
        <f t="shared" si="73"/>
        <v>Грабик  Елена Викторовна</v>
      </c>
      <c r="F3810" s="34" t="s">
        <v>6639</v>
      </c>
      <c r="G3810" s="21"/>
      <c r="H3810" s="54"/>
      <c r="I3810" s="22">
        <v>44650</v>
      </c>
      <c r="J3810" s="5">
        <v>1</v>
      </c>
    </row>
    <row r="3811" spans="1:10">
      <c r="A3811" s="21">
        <v>12095</v>
      </c>
      <c r="B3811" s="52" t="s">
        <v>6640</v>
      </c>
      <c r="C3811" s="52" t="s">
        <v>292</v>
      </c>
      <c r="D3811" s="52" t="s">
        <v>115</v>
      </c>
      <c r="E3811" s="25" t="str">
        <f t="shared" si="73"/>
        <v>Грабован Василий Александрович</v>
      </c>
      <c r="F3811" s="34" t="s">
        <v>6641</v>
      </c>
      <c r="G3811" s="21"/>
      <c r="H3811" s="54"/>
      <c r="I3811" s="4">
        <v>44651</v>
      </c>
      <c r="J3811" s="21">
        <v>1</v>
      </c>
    </row>
    <row r="3812" spans="1:10">
      <c r="A3812" s="23">
        <v>661</v>
      </c>
      <c r="B3812" s="52" t="s">
        <v>6642</v>
      </c>
      <c r="C3812" s="52" t="s">
        <v>185</v>
      </c>
      <c r="D3812" s="52" t="s">
        <v>288</v>
      </c>
      <c r="E3812" s="25" t="str">
        <f t="shared" si="73"/>
        <v>Гражданова Наталья Федоровна</v>
      </c>
      <c r="F3812" s="91" t="s">
        <v>6643</v>
      </c>
      <c r="G3812" s="21"/>
      <c r="H3812" s="54"/>
      <c r="I3812" s="22">
        <v>44644</v>
      </c>
      <c r="J3812" s="5">
        <v>1</v>
      </c>
    </row>
    <row r="3813" spans="1:10">
      <c r="A3813" s="21">
        <v>662</v>
      </c>
      <c r="B3813" s="54" t="s">
        <v>6644</v>
      </c>
      <c r="C3813" s="54" t="s">
        <v>33</v>
      </c>
      <c r="D3813" s="54" t="s">
        <v>12</v>
      </c>
      <c r="E3813" s="25" t="str">
        <f t="shared" si="73"/>
        <v>Гранкина Светлана Николаевна</v>
      </c>
      <c r="F3813" s="52" t="s">
        <v>6645</v>
      </c>
      <c r="G3813" s="75"/>
      <c r="H3813" s="54"/>
      <c r="I3813" s="22">
        <v>44645</v>
      </c>
      <c r="J3813" s="23">
        <v>1</v>
      </c>
    </row>
    <row r="3814" spans="1:10">
      <c r="A3814" s="23">
        <v>12231</v>
      </c>
      <c r="B3814" s="54" t="s">
        <v>6646</v>
      </c>
      <c r="C3814" s="54" t="s">
        <v>62</v>
      </c>
      <c r="D3814" s="54" t="s">
        <v>154</v>
      </c>
      <c r="E3814" s="25" t="str">
        <f t="shared" si="73"/>
        <v>Грановский Александр Владиславович</v>
      </c>
      <c r="F3814" s="97" t="s">
        <v>6647</v>
      </c>
      <c r="G3814" s="21"/>
      <c r="H3814" s="54"/>
      <c r="I3814" s="4">
        <v>44651</v>
      </c>
      <c r="J3814" s="21">
        <v>1</v>
      </c>
    </row>
    <row r="3815" spans="1:10">
      <c r="A3815" s="23">
        <v>5980</v>
      </c>
      <c r="B3815" s="57" t="s">
        <v>6648</v>
      </c>
      <c r="C3815" s="57" t="s">
        <v>236</v>
      </c>
      <c r="D3815" s="57" t="s">
        <v>416</v>
      </c>
      <c r="E3815" s="25" t="str">
        <f t="shared" si="73"/>
        <v>Гратинская Александра Дмитриевна</v>
      </c>
      <c r="F3815" s="99" t="s">
        <v>6649</v>
      </c>
      <c r="G3815" s="22"/>
      <c r="H3815" s="22"/>
      <c r="I3815" s="22">
        <v>44650</v>
      </c>
      <c r="J3815" s="21">
        <v>1</v>
      </c>
    </row>
    <row r="3816" spans="1:10">
      <c r="A3816" s="21">
        <v>6108</v>
      </c>
      <c r="B3816" s="54" t="s">
        <v>6650</v>
      </c>
      <c r="C3816" s="54" t="s">
        <v>53</v>
      </c>
      <c r="D3816" s="54" t="s">
        <v>154</v>
      </c>
      <c r="E3816" s="25" t="str">
        <f t="shared" si="73"/>
        <v>Гратинский Дмитрий Владиславович</v>
      </c>
      <c r="F3816" s="91" t="s">
        <v>6651</v>
      </c>
      <c r="G3816" s="21"/>
      <c r="H3816" s="54"/>
      <c r="I3816" s="22">
        <v>44650</v>
      </c>
      <c r="J3816" s="21">
        <v>1</v>
      </c>
    </row>
    <row r="3817" spans="1:10">
      <c r="A3817" s="23">
        <v>13366</v>
      </c>
      <c r="B3817" s="52" t="s">
        <v>6650</v>
      </c>
      <c r="C3817" s="52" t="s">
        <v>147</v>
      </c>
      <c r="D3817" s="52" t="s">
        <v>115</v>
      </c>
      <c r="E3817" s="25" t="str">
        <f t="shared" si="73"/>
        <v>Гратинский Владислав Александрович</v>
      </c>
      <c r="F3817" s="91" t="s">
        <v>6652</v>
      </c>
      <c r="G3817" s="21"/>
      <c r="H3817" s="54"/>
      <c r="I3817" s="4">
        <v>44651</v>
      </c>
      <c r="J3817" s="21">
        <v>1</v>
      </c>
    </row>
    <row r="3818" spans="1:10">
      <c r="A3818" s="21">
        <v>11455</v>
      </c>
      <c r="B3818" s="7" t="s">
        <v>6653</v>
      </c>
      <c r="C3818" s="7" t="s">
        <v>415</v>
      </c>
      <c r="D3818" s="7" t="s">
        <v>190</v>
      </c>
      <c r="E3818" s="25" t="str">
        <f t="shared" si="73"/>
        <v>Граур Диана Вячеславовна</v>
      </c>
      <c r="F3818" s="26" t="s">
        <v>6654</v>
      </c>
      <c r="G3818" s="21"/>
      <c r="H3818" s="21"/>
      <c r="I3818" s="28">
        <v>44647</v>
      </c>
      <c r="J3818" s="21">
        <v>1</v>
      </c>
    </row>
    <row r="3819" spans="1:10">
      <c r="A3819" s="23">
        <v>663</v>
      </c>
      <c r="B3819" s="71" t="s">
        <v>6655</v>
      </c>
      <c r="C3819" s="71" t="s">
        <v>113</v>
      </c>
      <c r="D3819" s="54" t="s">
        <v>115</v>
      </c>
      <c r="E3819" s="25" t="str">
        <f t="shared" si="73"/>
        <v>Грачёв Роман Александрович</v>
      </c>
      <c r="F3819" s="91" t="s">
        <v>6656</v>
      </c>
      <c r="G3819" s="22"/>
      <c r="H3819" s="22"/>
      <c r="I3819" s="22">
        <v>44644</v>
      </c>
      <c r="J3819" s="23">
        <v>1</v>
      </c>
    </row>
    <row r="3820" spans="1:10">
      <c r="A3820" s="21">
        <v>664</v>
      </c>
      <c r="B3820" s="26" t="s">
        <v>6657</v>
      </c>
      <c r="C3820" s="26" t="s">
        <v>78</v>
      </c>
      <c r="D3820" s="26" t="s">
        <v>37</v>
      </c>
      <c r="E3820" s="25" t="str">
        <f t="shared" si="73"/>
        <v>Грачева Людмила Ивановна</v>
      </c>
      <c r="F3820" s="26" t="s">
        <v>6658</v>
      </c>
      <c r="G3820" s="21"/>
      <c r="H3820" s="54"/>
      <c r="I3820" s="22">
        <v>44644</v>
      </c>
      <c r="J3820" s="5">
        <v>1</v>
      </c>
    </row>
    <row r="3821" spans="1:10">
      <c r="A3821" s="23">
        <v>665</v>
      </c>
      <c r="B3821" s="26" t="s">
        <v>6657</v>
      </c>
      <c r="C3821" s="26" t="s">
        <v>236</v>
      </c>
      <c r="D3821" s="26" t="s">
        <v>174</v>
      </c>
      <c r="E3821" s="25" t="str">
        <f t="shared" si="73"/>
        <v>Грачева Александра Андреевна</v>
      </c>
      <c r="F3821" s="26" t="s">
        <v>175</v>
      </c>
      <c r="G3821" s="21"/>
      <c r="H3821" s="54"/>
      <c r="I3821" s="22">
        <v>44644</v>
      </c>
      <c r="J3821" s="5">
        <v>1</v>
      </c>
    </row>
    <row r="3822" spans="1:10">
      <c r="A3822" s="21">
        <v>666</v>
      </c>
      <c r="B3822" s="7" t="s">
        <v>6657</v>
      </c>
      <c r="C3822" s="52" t="s">
        <v>92</v>
      </c>
      <c r="D3822" s="52" t="s">
        <v>12</v>
      </c>
      <c r="E3822" s="25" t="str">
        <f t="shared" si="73"/>
        <v>Грачева Елена Николаевна</v>
      </c>
      <c r="F3822" s="34" t="s">
        <v>6659</v>
      </c>
      <c r="G3822" s="28"/>
      <c r="H3822" s="28"/>
      <c r="I3822" s="28">
        <v>44645</v>
      </c>
      <c r="J3822" s="21">
        <v>1</v>
      </c>
    </row>
    <row r="3823" spans="1:10">
      <c r="A3823" s="23">
        <v>667</v>
      </c>
      <c r="B3823" s="54" t="s">
        <v>6657</v>
      </c>
      <c r="C3823" s="54" t="s">
        <v>165</v>
      </c>
      <c r="D3823" s="54" t="s">
        <v>37</v>
      </c>
      <c r="E3823" s="25" t="str">
        <f t="shared" si="73"/>
        <v>Грачева Галина Ивановна</v>
      </c>
      <c r="F3823" s="91" t="s">
        <v>6660</v>
      </c>
      <c r="G3823" s="54"/>
      <c r="H3823" s="54"/>
      <c r="I3823" s="22">
        <v>44645</v>
      </c>
      <c r="J3823" s="5">
        <v>1</v>
      </c>
    </row>
    <row r="3824" spans="1:10">
      <c r="A3824" s="23">
        <v>5060</v>
      </c>
      <c r="B3824" s="52" t="s">
        <v>6657</v>
      </c>
      <c r="C3824" s="52" t="s">
        <v>65</v>
      </c>
      <c r="D3824" s="52" t="s">
        <v>12</v>
      </c>
      <c r="E3824" s="25" t="str">
        <f t="shared" si="73"/>
        <v>Грачева Татьяна Николаевна</v>
      </c>
      <c r="F3824" s="91" t="s">
        <v>6661</v>
      </c>
      <c r="G3824" s="21"/>
      <c r="H3824" s="54"/>
      <c r="I3824" s="22">
        <v>44650</v>
      </c>
      <c r="J3824" s="5">
        <v>1</v>
      </c>
    </row>
    <row r="3825" spans="1:10">
      <c r="A3825" s="21">
        <v>5061</v>
      </c>
      <c r="B3825" s="54" t="s">
        <v>6657</v>
      </c>
      <c r="C3825" s="54" t="s">
        <v>360</v>
      </c>
      <c r="D3825" s="71" t="s">
        <v>1628</v>
      </c>
      <c r="E3825" s="25" t="str">
        <f t="shared" si="73"/>
        <v>Грачева Алина Вадимовна</v>
      </c>
      <c r="F3825" s="91" t="s">
        <v>6662</v>
      </c>
      <c r="G3825" s="21"/>
      <c r="H3825" s="54"/>
      <c r="I3825" s="22">
        <v>44650</v>
      </c>
      <c r="J3825" s="21">
        <v>1</v>
      </c>
    </row>
    <row r="3826" spans="1:10">
      <c r="A3826" s="21">
        <v>14685</v>
      </c>
      <c r="B3826" s="52" t="s">
        <v>6657</v>
      </c>
      <c r="C3826" s="52" t="s">
        <v>2362</v>
      </c>
      <c r="D3826" s="52" t="s">
        <v>162</v>
      </c>
      <c r="E3826" s="25" t="str">
        <f t="shared" si="73"/>
        <v>Грачева Екатерина  Владимировна</v>
      </c>
      <c r="F3826" s="34" t="s">
        <v>6663</v>
      </c>
      <c r="G3826" s="21"/>
      <c r="H3826" s="54"/>
      <c r="I3826" s="4">
        <v>44651</v>
      </c>
      <c r="J3826" s="21">
        <v>1</v>
      </c>
    </row>
    <row r="3827" spans="1:10">
      <c r="A3827" s="21">
        <v>18932</v>
      </c>
      <c r="B3827" s="103" t="s">
        <v>6664</v>
      </c>
      <c r="C3827" s="26" t="s">
        <v>122</v>
      </c>
      <c r="D3827" s="26" t="s">
        <v>48</v>
      </c>
      <c r="E3827" s="96" t="str">
        <f t="shared" si="73"/>
        <v>Грачов Алексей Владимирович</v>
      </c>
      <c r="F3827" s="97" t="s">
        <v>6665</v>
      </c>
      <c r="G3827" s="21"/>
      <c r="H3827" s="54"/>
      <c r="I3827" s="4">
        <v>44652</v>
      </c>
      <c r="J3827" s="102">
        <v>1</v>
      </c>
    </row>
    <row r="3828" spans="1:10">
      <c r="A3828" s="21">
        <v>668</v>
      </c>
      <c r="B3828" s="54" t="s">
        <v>6666</v>
      </c>
      <c r="C3828" s="54" t="s">
        <v>33</v>
      </c>
      <c r="D3828" s="54" t="s">
        <v>93</v>
      </c>
      <c r="E3828" s="25" t="str">
        <f t="shared" si="73"/>
        <v>Грачук Светлана Анатольевна</v>
      </c>
      <c r="F3828" s="52" t="s">
        <v>6667</v>
      </c>
      <c r="G3828" s="21"/>
      <c r="H3828" s="54"/>
      <c r="I3828" s="22">
        <v>44644</v>
      </c>
      <c r="J3828" s="5">
        <v>1</v>
      </c>
    </row>
    <row r="3829" spans="1:10">
      <c r="A3829" s="21">
        <v>5030</v>
      </c>
      <c r="B3829" s="66" t="s">
        <v>6668</v>
      </c>
      <c r="C3829" s="66" t="s">
        <v>2871</v>
      </c>
      <c r="D3829" s="66" t="s">
        <v>2108</v>
      </c>
      <c r="E3829" s="25" t="str">
        <f t="shared" si="73"/>
        <v>Грашенков Богдан Станиславович</v>
      </c>
      <c r="F3829" s="91" t="s">
        <v>6669</v>
      </c>
      <c r="G3829" s="76"/>
      <c r="H3829" s="76"/>
      <c r="I3829" s="22">
        <v>44650</v>
      </c>
      <c r="J3829" s="5">
        <v>1</v>
      </c>
    </row>
    <row r="3830" spans="1:10">
      <c r="A3830" s="23">
        <v>6707</v>
      </c>
      <c r="B3830" s="26" t="s">
        <v>6670</v>
      </c>
      <c r="C3830" s="26" t="s">
        <v>47</v>
      </c>
      <c r="D3830" s="26" t="s">
        <v>123</v>
      </c>
      <c r="E3830" s="25" t="str">
        <f t="shared" si="73"/>
        <v>Гращенко Владимир Алексеевич</v>
      </c>
      <c r="F3830" s="26" t="s">
        <v>6671</v>
      </c>
      <c r="G3830" s="21"/>
      <c r="H3830" s="54"/>
      <c r="I3830" s="22">
        <v>44650</v>
      </c>
      <c r="J3830" s="5">
        <v>1</v>
      </c>
    </row>
    <row r="3831" spans="1:10">
      <c r="A3831" s="21">
        <v>7537</v>
      </c>
      <c r="B3831" s="54" t="s">
        <v>6672</v>
      </c>
      <c r="C3831" s="54" t="s">
        <v>6673</v>
      </c>
      <c r="D3831" s="54" t="s">
        <v>578</v>
      </c>
      <c r="E3831" s="25" t="str">
        <f t="shared" si="73"/>
        <v>Грвфова Люся Алексеевна</v>
      </c>
      <c r="F3831" s="91" t="s">
        <v>6674</v>
      </c>
      <c r="G3831" s="80"/>
      <c r="H3831" s="80"/>
      <c r="I3831" s="22">
        <v>44650</v>
      </c>
      <c r="J3831" s="21">
        <v>1</v>
      </c>
    </row>
    <row r="3832" spans="1:10">
      <c r="A3832" s="23">
        <v>15464</v>
      </c>
      <c r="B3832" s="54" t="s">
        <v>6675</v>
      </c>
      <c r="C3832" s="54" t="s">
        <v>2641</v>
      </c>
      <c r="D3832" s="54" t="s">
        <v>129</v>
      </c>
      <c r="E3832" s="25" t="str">
        <f t="shared" si="73"/>
        <v>Гребенкина Ольга  Викторовна</v>
      </c>
      <c r="F3832" s="97" t="s">
        <v>6676</v>
      </c>
      <c r="G3832" s="80"/>
      <c r="H3832" s="80"/>
      <c r="I3832" s="4">
        <v>44651</v>
      </c>
      <c r="J3832" s="5">
        <v>1</v>
      </c>
    </row>
    <row r="3833" spans="1:10">
      <c r="A3833" s="21">
        <v>15466</v>
      </c>
      <c r="B3833" s="57" t="s">
        <v>6675</v>
      </c>
      <c r="C3833" s="67" t="s">
        <v>3913</v>
      </c>
      <c r="D3833" s="67" t="s">
        <v>578</v>
      </c>
      <c r="E3833" s="25" t="str">
        <f t="shared" si="73"/>
        <v>Гребенкина Камила Алексеевна</v>
      </c>
      <c r="F3833" s="98" t="s">
        <v>6677</v>
      </c>
      <c r="G3833" s="22"/>
      <c r="H3833" s="22"/>
      <c r="I3833" s="4">
        <v>44651</v>
      </c>
      <c r="J3833" s="21">
        <v>1</v>
      </c>
    </row>
    <row r="3834" spans="1:10">
      <c r="A3834" s="23">
        <v>18705</v>
      </c>
      <c r="B3834" s="54" t="s">
        <v>6675</v>
      </c>
      <c r="C3834" s="54" t="s">
        <v>92</v>
      </c>
      <c r="D3834" s="54" t="s">
        <v>162</v>
      </c>
      <c r="E3834" s="96" t="str">
        <f t="shared" si="73"/>
        <v>Гребенкина Елена Владимировна</v>
      </c>
      <c r="F3834" s="97" t="s">
        <v>6678</v>
      </c>
      <c r="G3834" s="80"/>
      <c r="H3834" s="80"/>
      <c r="I3834" s="4">
        <v>44652</v>
      </c>
      <c r="J3834" s="102">
        <v>1</v>
      </c>
    </row>
    <row r="3835" spans="1:10">
      <c r="A3835" s="21">
        <v>4172</v>
      </c>
      <c r="B3835" s="26" t="s">
        <v>6679</v>
      </c>
      <c r="C3835" s="26" t="s">
        <v>351</v>
      </c>
      <c r="D3835" s="26" t="s">
        <v>575</v>
      </c>
      <c r="E3835" s="25" t="str">
        <f t="shared" si="73"/>
        <v>Гребень Денис Анатольевич</v>
      </c>
      <c r="F3835" s="34" t="s">
        <v>6680</v>
      </c>
      <c r="G3835" s="21"/>
      <c r="H3835" s="21"/>
      <c r="I3835" s="22">
        <v>44647</v>
      </c>
      <c r="J3835" s="23">
        <v>1</v>
      </c>
    </row>
    <row r="3836" spans="1:10">
      <c r="A3836" s="23">
        <v>669</v>
      </c>
      <c r="B3836" s="26" t="s">
        <v>6681</v>
      </c>
      <c r="C3836" s="26" t="s">
        <v>3107</v>
      </c>
      <c r="D3836" s="26" t="s">
        <v>12</v>
      </c>
      <c r="E3836" s="25" t="str">
        <f t="shared" si="73"/>
        <v>Гребенюк Екатарина Николаевна</v>
      </c>
      <c r="F3836" s="26" t="s">
        <v>6682</v>
      </c>
      <c r="G3836" s="28"/>
      <c r="H3836" s="55"/>
      <c r="I3836" s="28">
        <v>44645</v>
      </c>
      <c r="J3836" s="3">
        <v>1</v>
      </c>
    </row>
    <row r="3837" spans="1:10">
      <c r="A3837" s="21">
        <v>4860</v>
      </c>
      <c r="B3837" s="52" t="s">
        <v>6681</v>
      </c>
      <c r="C3837" s="52" t="s">
        <v>68</v>
      </c>
      <c r="D3837" s="52" t="s">
        <v>353</v>
      </c>
      <c r="E3837" s="25" t="str">
        <f t="shared" si="73"/>
        <v>Гребенюк Сергей Викторович</v>
      </c>
      <c r="F3837" s="91" t="s">
        <v>6683</v>
      </c>
      <c r="G3837" s="21"/>
      <c r="H3837" s="54"/>
      <c r="I3837" s="22">
        <v>44650</v>
      </c>
      <c r="J3837" s="5">
        <v>1</v>
      </c>
    </row>
    <row r="3838" spans="1:10">
      <c r="A3838" s="23">
        <v>8103</v>
      </c>
      <c r="B3838" s="52" t="s">
        <v>6681</v>
      </c>
      <c r="C3838" s="52" t="s">
        <v>128</v>
      </c>
      <c r="D3838" s="52" t="s">
        <v>174</v>
      </c>
      <c r="E3838" s="25" t="str">
        <f t="shared" si="73"/>
        <v>Гребенюк Лариса Андреевна</v>
      </c>
      <c r="F3838" s="52" t="s">
        <v>6684</v>
      </c>
      <c r="G3838" s="21"/>
      <c r="H3838" s="54"/>
      <c r="I3838" s="22">
        <v>44650</v>
      </c>
      <c r="J3838" s="21">
        <v>1</v>
      </c>
    </row>
    <row r="3839" spans="1:10">
      <c r="A3839" s="23">
        <v>10116</v>
      </c>
      <c r="B3839" s="7" t="s">
        <v>6681</v>
      </c>
      <c r="C3839" s="7" t="s">
        <v>411</v>
      </c>
      <c r="D3839" s="7" t="s">
        <v>108</v>
      </c>
      <c r="E3839" s="25" t="str">
        <f t="shared" si="73"/>
        <v>Гребенюк Олег Дмитриевич</v>
      </c>
      <c r="F3839" s="26" t="s">
        <v>6685</v>
      </c>
      <c r="G3839" s="21"/>
      <c r="H3839" s="21"/>
      <c r="I3839" s="28">
        <v>44647</v>
      </c>
      <c r="J3839" s="3">
        <v>1</v>
      </c>
    </row>
    <row r="3840" spans="1:10">
      <c r="A3840" s="23">
        <v>15551</v>
      </c>
      <c r="B3840" s="26" t="s">
        <v>6681</v>
      </c>
      <c r="C3840" s="26" t="s">
        <v>78</v>
      </c>
      <c r="D3840" s="26" t="s">
        <v>158</v>
      </c>
      <c r="E3840" s="25" t="str">
        <f t="shared" si="73"/>
        <v>Гребенюк Людмила Васильевна</v>
      </c>
      <c r="F3840" s="34" t="s">
        <v>6686</v>
      </c>
      <c r="G3840" s="21"/>
      <c r="H3840" s="54"/>
      <c r="I3840" s="4">
        <v>44651</v>
      </c>
      <c r="J3840" s="21">
        <v>1</v>
      </c>
    </row>
    <row r="3841" spans="1:10">
      <c r="A3841" s="23">
        <v>17751</v>
      </c>
      <c r="B3841" s="54" t="s">
        <v>6681</v>
      </c>
      <c r="C3841" s="54" t="s">
        <v>229</v>
      </c>
      <c r="D3841" s="54" t="s">
        <v>2345</v>
      </c>
      <c r="E3841" s="96" t="str">
        <f t="shared" si="73"/>
        <v>Гребенюк Евгений Яковлевич</v>
      </c>
      <c r="F3841" s="97" t="s">
        <v>6687</v>
      </c>
      <c r="G3841" s="22"/>
      <c r="H3841" s="22"/>
      <c r="I3841" s="4">
        <v>44652</v>
      </c>
      <c r="J3841" s="21">
        <v>1</v>
      </c>
    </row>
    <row r="3842" spans="1:10">
      <c r="A3842" s="21">
        <v>18876</v>
      </c>
      <c r="B3842" s="103" t="s">
        <v>6681</v>
      </c>
      <c r="C3842" s="52" t="s">
        <v>36</v>
      </c>
      <c r="D3842" s="52" t="s">
        <v>12</v>
      </c>
      <c r="E3842" s="96" t="str">
        <f t="shared" si="73"/>
        <v>Гребенюк Раиса Николаевна</v>
      </c>
      <c r="F3842" s="91" t="s">
        <v>6688</v>
      </c>
      <c r="G3842" s="21"/>
      <c r="H3842" s="54"/>
      <c r="I3842" s="4">
        <v>44652</v>
      </c>
      <c r="J3842" s="102">
        <v>1</v>
      </c>
    </row>
    <row r="3843" spans="1:10">
      <c r="A3843" s="23">
        <v>6563</v>
      </c>
      <c r="B3843" s="56" t="s">
        <v>6689</v>
      </c>
      <c r="C3843" s="56" t="s">
        <v>740</v>
      </c>
      <c r="D3843" s="56" t="s">
        <v>129</v>
      </c>
      <c r="E3843" s="25" t="str">
        <f t="shared" si="73"/>
        <v>Гребенюк  Татьяна  Викторовна</v>
      </c>
      <c r="F3843" s="91" t="s">
        <v>6690</v>
      </c>
      <c r="G3843" s="22"/>
      <c r="H3843" s="22"/>
      <c r="I3843" s="22">
        <v>44650</v>
      </c>
      <c r="J3843" s="5">
        <v>1</v>
      </c>
    </row>
    <row r="3844" spans="1:10">
      <c r="A3844" s="21">
        <v>11197</v>
      </c>
      <c r="B3844" s="7" t="s">
        <v>6691</v>
      </c>
      <c r="C3844" s="7" t="s">
        <v>547</v>
      </c>
      <c r="D3844" s="7" t="s">
        <v>16</v>
      </c>
      <c r="E3844" s="25" t="str">
        <f t="shared" si="73"/>
        <v>Гребешок Максим Евгеньевич</v>
      </c>
      <c r="F3844" s="26" t="s">
        <v>6692</v>
      </c>
      <c r="G3844" s="21"/>
      <c r="H3844" s="21"/>
      <c r="I3844" s="28">
        <v>44647</v>
      </c>
      <c r="J3844" s="3">
        <v>1</v>
      </c>
    </row>
    <row r="3845" spans="1:10">
      <c r="A3845" s="21">
        <v>15301</v>
      </c>
      <c r="B3845" s="56" t="s">
        <v>6693</v>
      </c>
      <c r="C3845" s="56" t="s">
        <v>209</v>
      </c>
      <c r="D3845" s="56" t="s">
        <v>108</v>
      </c>
      <c r="E3845" s="25" t="str">
        <f t="shared" si="73"/>
        <v>Гребнев Игорь Дмитриевич</v>
      </c>
      <c r="F3845" s="98" t="s">
        <v>6694</v>
      </c>
      <c r="G3845" s="22"/>
      <c r="H3845" s="22"/>
      <c r="I3845" s="4">
        <v>44651</v>
      </c>
      <c r="J3845" s="5">
        <v>1</v>
      </c>
    </row>
    <row r="3846" spans="1:10">
      <c r="A3846" s="23">
        <v>8235</v>
      </c>
      <c r="B3846" s="26" t="s">
        <v>6695</v>
      </c>
      <c r="C3846" s="26" t="s">
        <v>243</v>
      </c>
      <c r="D3846" s="26" t="s">
        <v>483</v>
      </c>
      <c r="E3846" s="25" t="str">
        <f t="shared" si="73"/>
        <v>Гревцова Лидия Михайловна</v>
      </c>
      <c r="F3846" s="26" t="s">
        <v>6696</v>
      </c>
      <c r="G3846" s="21"/>
      <c r="H3846" s="54"/>
      <c r="I3846" s="22">
        <v>44650</v>
      </c>
      <c r="J3846" s="21">
        <v>1</v>
      </c>
    </row>
    <row r="3847" spans="1:10">
      <c r="A3847" s="23">
        <v>15917</v>
      </c>
      <c r="B3847" s="52" t="s">
        <v>6697</v>
      </c>
      <c r="C3847" s="52" t="s">
        <v>53</v>
      </c>
      <c r="D3847" s="52" t="s">
        <v>30</v>
      </c>
      <c r="E3847" s="25" t="str">
        <f t="shared" si="73"/>
        <v>Гредасов Дмитрий Петрович</v>
      </c>
      <c r="F3847" s="91" t="s">
        <v>6698</v>
      </c>
      <c r="G3847" s="21"/>
      <c r="H3847" s="54"/>
      <c r="I3847" s="4">
        <v>44651</v>
      </c>
      <c r="J3847" s="21">
        <v>1</v>
      </c>
    </row>
    <row r="3848" spans="1:10">
      <c r="A3848" s="23">
        <v>12418</v>
      </c>
      <c r="B3848" s="26" t="s">
        <v>6699</v>
      </c>
      <c r="C3848" s="26" t="s">
        <v>6700</v>
      </c>
      <c r="D3848" s="26" t="s">
        <v>37</v>
      </c>
      <c r="E3848" s="25" t="str">
        <f t="shared" si="73"/>
        <v>Грек наталья Ивановна</v>
      </c>
      <c r="F3848" s="26" t="s">
        <v>6701</v>
      </c>
      <c r="G3848" s="21"/>
      <c r="H3848" s="54"/>
      <c r="I3848" s="4">
        <v>44651</v>
      </c>
      <c r="J3848" s="21">
        <v>1</v>
      </c>
    </row>
    <row r="3849" spans="1:10">
      <c r="A3849" s="21">
        <v>15651</v>
      </c>
      <c r="B3849" s="52" t="s">
        <v>6699</v>
      </c>
      <c r="C3849" s="54" t="s">
        <v>1256</v>
      </c>
      <c r="D3849" s="54" t="s">
        <v>1494</v>
      </c>
      <c r="E3849" s="25" t="str">
        <f t="shared" si="73"/>
        <v>Грек Павел Федорович</v>
      </c>
      <c r="F3849" s="97" t="s">
        <v>6702</v>
      </c>
      <c r="G3849" s="28"/>
      <c r="H3849" s="28"/>
      <c r="I3849" s="4">
        <v>44651</v>
      </c>
      <c r="J3849" s="5">
        <v>1</v>
      </c>
    </row>
    <row r="3850" spans="1:10">
      <c r="A3850" s="21">
        <v>670</v>
      </c>
      <c r="B3850" s="54" t="s">
        <v>6703</v>
      </c>
      <c r="C3850" s="54" t="s">
        <v>92</v>
      </c>
      <c r="D3850" s="54" t="s">
        <v>6704</v>
      </c>
      <c r="E3850" s="25" t="str">
        <f t="shared" si="73"/>
        <v>Грекова Елена Захаровна</v>
      </c>
      <c r="F3850" s="91" t="s">
        <v>6705</v>
      </c>
      <c r="G3850" s="22"/>
      <c r="H3850" s="22"/>
      <c r="I3850" s="22">
        <v>44644</v>
      </c>
      <c r="J3850" s="23">
        <v>1</v>
      </c>
    </row>
    <row r="3851" spans="1:10">
      <c r="A3851" s="23">
        <v>9108</v>
      </c>
      <c r="B3851" s="67" t="s">
        <v>6706</v>
      </c>
      <c r="C3851" s="67" t="s">
        <v>22</v>
      </c>
      <c r="D3851" s="67" t="s">
        <v>685</v>
      </c>
      <c r="E3851" s="25" t="str">
        <f t="shared" si="73"/>
        <v>Грецкий Николай Павлович</v>
      </c>
      <c r="F3851" s="99" t="s">
        <v>6707</v>
      </c>
      <c r="G3851" s="22"/>
      <c r="H3851" s="22"/>
      <c r="I3851" s="22">
        <v>44650</v>
      </c>
      <c r="J3851" s="5">
        <v>1</v>
      </c>
    </row>
    <row r="3852" spans="1:10">
      <c r="A3852" s="23">
        <v>5430</v>
      </c>
      <c r="B3852" s="52" t="s">
        <v>6708</v>
      </c>
      <c r="C3852" s="52" t="s">
        <v>1810</v>
      </c>
      <c r="D3852" s="52" t="s">
        <v>166</v>
      </c>
      <c r="E3852" s="25" t="str">
        <f t="shared" si="73"/>
        <v>Гречаная Полина Александровна</v>
      </c>
      <c r="F3852" s="91" t="s">
        <v>6709</v>
      </c>
      <c r="G3852" s="21"/>
      <c r="H3852" s="54"/>
      <c r="I3852" s="22">
        <v>44650</v>
      </c>
      <c r="J3852" s="5">
        <v>1</v>
      </c>
    </row>
    <row r="3853" spans="1:10">
      <c r="A3853" s="23">
        <v>4937</v>
      </c>
      <c r="B3853" s="57" t="s">
        <v>6710</v>
      </c>
      <c r="C3853" s="57" t="s">
        <v>53</v>
      </c>
      <c r="D3853" s="67" t="s">
        <v>6711</v>
      </c>
      <c r="E3853" s="25" t="str">
        <f t="shared" si="73"/>
        <v>Гречанок Дмитрий Ататольевич</v>
      </c>
      <c r="F3853" s="99" t="s">
        <v>6712</v>
      </c>
      <c r="G3853" s="22"/>
      <c r="H3853" s="22"/>
      <c r="I3853" s="22">
        <v>44650</v>
      </c>
      <c r="J3853" s="5">
        <v>1</v>
      </c>
    </row>
    <row r="3854" spans="1:10">
      <c r="A3854" s="23">
        <v>7960</v>
      </c>
      <c r="B3854" s="52" t="s">
        <v>6713</v>
      </c>
      <c r="C3854" s="52" t="s">
        <v>122</v>
      </c>
      <c r="D3854" s="52" t="s">
        <v>575</v>
      </c>
      <c r="E3854" s="25" t="str">
        <f t="shared" si="73"/>
        <v>Гречаный Алексей Анатольевич</v>
      </c>
      <c r="F3854" s="91" t="s">
        <v>6714</v>
      </c>
      <c r="G3854" s="21"/>
      <c r="H3854" s="54"/>
      <c r="I3854" s="22">
        <v>44650</v>
      </c>
      <c r="J3854" s="21">
        <v>1</v>
      </c>
    </row>
    <row r="3855" spans="1:10">
      <c r="A3855" s="21">
        <v>13763</v>
      </c>
      <c r="B3855" s="54" t="s">
        <v>6715</v>
      </c>
      <c r="C3855" s="54" t="s">
        <v>65</v>
      </c>
      <c r="D3855" s="54" t="s">
        <v>158</v>
      </c>
      <c r="E3855" s="25" t="str">
        <f t="shared" si="73"/>
        <v>Гречина Татьяна Васильевна</v>
      </c>
      <c r="F3855" s="97" t="s">
        <v>6716</v>
      </c>
      <c r="G3855" s="21"/>
      <c r="H3855" s="54"/>
      <c r="I3855" s="4">
        <v>44651</v>
      </c>
      <c r="J3855" s="5">
        <v>1</v>
      </c>
    </row>
    <row r="3856" spans="1:10">
      <c r="A3856" s="23">
        <v>671</v>
      </c>
      <c r="B3856" s="26" t="s">
        <v>6717</v>
      </c>
      <c r="C3856" s="26" t="s">
        <v>3107</v>
      </c>
      <c r="D3856" s="26" t="s">
        <v>166</v>
      </c>
      <c r="E3856" s="25" t="str">
        <f t="shared" si="73"/>
        <v>Гречишникова Екатарина Александровна</v>
      </c>
      <c r="F3856" s="26" t="s">
        <v>6718</v>
      </c>
      <c r="G3856" s="28"/>
      <c r="H3856" s="55"/>
      <c r="I3856" s="28">
        <v>44645</v>
      </c>
      <c r="J3856" s="3">
        <v>1</v>
      </c>
    </row>
    <row r="3857" spans="1:10">
      <c r="A3857" s="23">
        <v>15704</v>
      </c>
      <c r="B3857" s="52" t="s">
        <v>6719</v>
      </c>
      <c r="C3857" s="52" t="s">
        <v>192</v>
      </c>
      <c r="D3857" s="52" t="s">
        <v>237</v>
      </c>
      <c r="E3857" s="25" t="str">
        <f t="shared" si="73"/>
        <v>Гречка Ольга Валерьевна</v>
      </c>
      <c r="F3857" s="91" t="s">
        <v>6720</v>
      </c>
      <c r="G3857" s="21"/>
      <c r="H3857" s="54"/>
      <c r="I3857" s="4">
        <v>44651</v>
      </c>
      <c r="J3857" s="21">
        <v>1</v>
      </c>
    </row>
    <row r="3858" spans="1:10">
      <c r="A3858" s="23">
        <v>3878</v>
      </c>
      <c r="B3858" s="26" t="s">
        <v>6721</v>
      </c>
      <c r="C3858" s="26" t="s">
        <v>3694</v>
      </c>
      <c r="D3858" s="26" t="s">
        <v>174</v>
      </c>
      <c r="E3858" s="25" t="str">
        <f t="shared" si="73"/>
        <v>Гречко Алиса Андреевна</v>
      </c>
      <c r="F3858" s="26" t="s">
        <v>6722</v>
      </c>
      <c r="G3858" s="21"/>
      <c r="H3858" s="21"/>
      <c r="I3858" s="22">
        <v>44647</v>
      </c>
      <c r="J3858" s="23">
        <v>1</v>
      </c>
    </row>
    <row r="3859" spans="1:10">
      <c r="A3859" s="21">
        <v>9656</v>
      </c>
      <c r="B3859" s="7" t="s">
        <v>6721</v>
      </c>
      <c r="C3859" s="7" t="s">
        <v>240</v>
      </c>
      <c r="D3859" s="7" t="s">
        <v>570</v>
      </c>
      <c r="E3859" s="25" t="str">
        <f t="shared" si="73"/>
        <v>Гречко Андрей Борисович</v>
      </c>
      <c r="F3859" s="34" t="s">
        <v>6723</v>
      </c>
      <c r="G3859" s="21"/>
      <c r="H3859" s="21"/>
      <c r="I3859" s="28">
        <v>44647</v>
      </c>
      <c r="J3859" s="21">
        <v>1</v>
      </c>
    </row>
    <row r="3860" spans="1:10">
      <c r="A3860" s="21">
        <v>672</v>
      </c>
      <c r="B3860" s="52" t="s">
        <v>6724</v>
      </c>
      <c r="C3860" s="52" t="s">
        <v>68</v>
      </c>
      <c r="D3860" s="52" t="s">
        <v>115</v>
      </c>
      <c r="E3860" s="25" t="str">
        <f t="shared" ref="E3860:E3880" si="74">B3860&amp;" "&amp;C3860&amp;" "&amp;D3860</f>
        <v>Гречков Сергей Александрович</v>
      </c>
      <c r="F3860" s="52" t="s">
        <v>6725</v>
      </c>
      <c r="G3860" s="75"/>
      <c r="H3860" s="76"/>
      <c r="I3860" s="22">
        <v>44645</v>
      </c>
      <c r="J3860" s="23">
        <v>1</v>
      </c>
    </row>
    <row r="3861" spans="1:10">
      <c r="A3861" s="21">
        <v>10202</v>
      </c>
      <c r="B3861" s="7" t="s">
        <v>6726</v>
      </c>
      <c r="C3861" s="7" t="s">
        <v>68</v>
      </c>
      <c r="D3861" s="7" t="s">
        <v>575</v>
      </c>
      <c r="E3861" s="25" t="str">
        <f t="shared" si="74"/>
        <v>Гречковский Сергей Анатольевич</v>
      </c>
      <c r="F3861" s="26" t="s">
        <v>6727</v>
      </c>
      <c r="G3861" s="21"/>
      <c r="H3861" s="21"/>
      <c r="I3861" s="28">
        <v>44647</v>
      </c>
      <c r="J3861" s="3">
        <v>1</v>
      </c>
    </row>
    <row r="3862" spans="1:10">
      <c r="A3862" s="21">
        <v>12575</v>
      </c>
      <c r="B3862" s="54" t="s">
        <v>6728</v>
      </c>
      <c r="C3862" s="26" t="s">
        <v>65</v>
      </c>
      <c r="D3862" s="71" t="s">
        <v>126</v>
      </c>
      <c r="E3862" s="25" t="str">
        <f t="shared" si="74"/>
        <v>Гречмак Татьяна Сергеевна</v>
      </c>
      <c r="F3862" s="34" t="s">
        <v>6729</v>
      </c>
      <c r="G3862" s="76"/>
      <c r="H3862" s="76"/>
      <c r="I3862" s="4">
        <v>44651</v>
      </c>
      <c r="J3862" s="21">
        <v>1</v>
      </c>
    </row>
    <row r="3863" spans="1:10">
      <c r="A3863" s="23">
        <v>12984</v>
      </c>
      <c r="B3863" s="26" t="s">
        <v>6728</v>
      </c>
      <c r="C3863" s="26" t="s">
        <v>501</v>
      </c>
      <c r="D3863" s="26" t="s">
        <v>51</v>
      </c>
      <c r="E3863" s="25" t="str">
        <f t="shared" si="74"/>
        <v>Гречмак Виктор Иванович</v>
      </c>
      <c r="F3863" s="99" t="s">
        <v>6730</v>
      </c>
      <c r="G3863" s="28"/>
      <c r="H3863" s="28"/>
      <c r="I3863" s="4">
        <v>44651</v>
      </c>
      <c r="J3863" s="5">
        <v>1</v>
      </c>
    </row>
    <row r="3864" spans="1:10">
      <c r="A3864" s="21">
        <v>11120</v>
      </c>
      <c r="B3864" s="7" t="s">
        <v>6731</v>
      </c>
      <c r="C3864" s="7" t="s">
        <v>39</v>
      </c>
      <c r="D3864" s="7" t="s">
        <v>841</v>
      </c>
      <c r="E3864" s="25" t="str">
        <f t="shared" si="74"/>
        <v>Грещеникова Екатерина Александровна </v>
      </c>
      <c r="F3864" s="26" t="s">
        <v>6732</v>
      </c>
      <c r="G3864" s="21"/>
      <c r="H3864" s="21"/>
      <c r="I3864" s="28">
        <v>44647</v>
      </c>
      <c r="J3864" s="3">
        <v>1</v>
      </c>
    </row>
    <row r="3865" spans="1:10">
      <c r="A3865" s="23">
        <v>3978</v>
      </c>
      <c r="B3865" s="7" t="s">
        <v>6733</v>
      </c>
      <c r="C3865" s="7" t="s">
        <v>192</v>
      </c>
      <c r="D3865" s="7" t="s">
        <v>158</v>
      </c>
      <c r="E3865" s="25" t="str">
        <f t="shared" si="74"/>
        <v>Грещенкова Ольга Васильевна</v>
      </c>
      <c r="F3865" s="26" t="s">
        <v>6734</v>
      </c>
      <c r="G3865" s="21"/>
      <c r="H3865" s="21"/>
      <c r="I3865" s="22">
        <v>44647</v>
      </c>
      <c r="J3865" s="23">
        <v>1</v>
      </c>
    </row>
    <row r="3866" spans="1:10">
      <c r="A3866" s="21">
        <v>15033</v>
      </c>
      <c r="B3866" s="26" t="s">
        <v>6735</v>
      </c>
      <c r="C3866" s="26" t="s">
        <v>36</v>
      </c>
      <c r="D3866" s="26" t="s">
        <v>1013</v>
      </c>
      <c r="E3866" s="25" t="str">
        <f t="shared" si="74"/>
        <v>Грибко Раиса Павловна</v>
      </c>
      <c r="F3866" s="34" t="s">
        <v>6736</v>
      </c>
      <c r="G3866" s="75"/>
      <c r="H3866" s="21"/>
      <c r="I3866" s="4">
        <v>44651</v>
      </c>
      <c r="J3866" s="5">
        <v>1</v>
      </c>
    </row>
    <row r="3867" spans="1:10">
      <c r="A3867" s="23">
        <v>16026</v>
      </c>
      <c r="B3867" s="26" t="s">
        <v>6735</v>
      </c>
      <c r="C3867" s="26" t="s">
        <v>2653</v>
      </c>
      <c r="D3867" s="26" t="s">
        <v>115</v>
      </c>
      <c r="E3867" s="25" t="str">
        <f t="shared" si="74"/>
        <v>Грибко Артур Александрович</v>
      </c>
      <c r="F3867" s="91" t="s">
        <v>6737</v>
      </c>
      <c r="G3867" s="28"/>
      <c r="H3867" s="28"/>
      <c r="I3867" s="4">
        <v>44651</v>
      </c>
      <c r="J3867" s="21">
        <v>1</v>
      </c>
    </row>
    <row r="3868" spans="1:10">
      <c r="A3868" s="23">
        <v>11656</v>
      </c>
      <c r="B3868" s="7" t="s">
        <v>6738</v>
      </c>
      <c r="C3868" s="7" t="s">
        <v>71</v>
      </c>
      <c r="D3868" s="7" t="s">
        <v>213</v>
      </c>
      <c r="E3868" s="25" t="str">
        <f t="shared" si="74"/>
        <v>Грибор Иван Юрьевич</v>
      </c>
      <c r="F3868" s="26" t="s">
        <v>6739</v>
      </c>
      <c r="G3868" s="7"/>
      <c r="H3868" s="7"/>
      <c r="I3868" s="22">
        <v>44647</v>
      </c>
      <c r="J3868" s="21">
        <v>1</v>
      </c>
    </row>
    <row r="3869" spans="1:10">
      <c r="A3869" s="21">
        <v>8140</v>
      </c>
      <c r="B3869" s="26" t="s">
        <v>6740</v>
      </c>
      <c r="C3869" s="26" t="s">
        <v>47</v>
      </c>
      <c r="D3869" s="26" t="s">
        <v>575</v>
      </c>
      <c r="E3869" s="25" t="str">
        <f t="shared" si="74"/>
        <v>Гривко Владимир Анатольевич</v>
      </c>
      <c r="F3869" s="26" t="s">
        <v>6741</v>
      </c>
      <c r="G3869" s="21"/>
      <c r="H3869" s="54"/>
      <c r="I3869" s="22">
        <v>44650</v>
      </c>
      <c r="J3869" s="5">
        <v>1</v>
      </c>
    </row>
    <row r="3870" spans="1:10">
      <c r="A3870" s="21">
        <v>16226</v>
      </c>
      <c r="B3870" s="60" t="s">
        <v>6740</v>
      </c>
      <c r="C3870" s="60" t="s">
        <v>679</v>
      </c>
      <c r="D3870" s="60" t="s">
        <v>166</v>
      </c>
      <c r="E3870" s="105" t="str">
        <f t="shared" si="74"/>
        <v>Гривко Ирина Александровна</v>
      </c>
      <c r="F3870" s="104" t="s">
        <v>6742</v>
      </c>
      <c r="G3870" s="106"/>
      <c r="H3870" s="106"/>
      <c r="I3870" s="109">
        <v>44652</v>
      </c>
      <c r="J3870" s="5">
        <v>1</v>
      </c>
    </row>
    <row r="3871" spans="1:10">
      <c r="A3871" s="23">
        <v>16661</v>
      </c>
      <c r="B3871" s="56" t="s">
        <v>6740</v>
      </c>
      <c r="C3871" s="56" t="s">
        <v>22</v>
      </c>
      <c r="D3871" s="56" t="s">
        <v>48</v>
      </c>
      <c r="E3871" s="96" t="str">
        <f t="shared" si="74"/>
        <v>Гривко Николай Владимирович</v>
      </c>
      <c r="F3871" s="91" t="s">
        <v>6743</v>
      </c>
      <c r="G3871" s="22"/>
      <c r="H3871" s="22"/>
      <c r="I3871" s="4">
        <v>44652</v>
      </c>
      <c r="J3871" s="5">
        <v>1</v>
      </c>
    </row>
    <row r="3872" spans="1:10">
      <c r="A3872" s="23">
        <v>16230</v>
      </c>
      <c r="B3872" s="60" t="s">
        <v>6744</v>
      </c>
      <c r="C3872" s="56" t="s">
        <v>62</v>
      </c>
      <c r="D3872" s="56" t="s">
        <v>16</v>
      </c>
      <c r="E3872" s="105" t="str">
        <f t="shared" si="74"/>
        <v>Гривцов Александр Евгеньевич</v>
      </c>
      <c r="F3872" s="104" t="s">
        <v>6745</v>
      </c>
      <c r="G3872" s="111"/>
      <c r="H3872" s="56"/>
      <c r="I3872" s="109">
        <v>44652</v>
      </c>
      <c r="J3872" s="21">
        <v>1</v>
      </c>
    </row>
    <row r="3873" spans="1:10">
      <c r="A3873" s="23">
        <v>673</v>
      </c>
      <c r="B3873" s="54" t="s">
        <v>6746</v>
      </c>
      <c r="C3873" s="54" t="s">
        <v>229</v>
      </c>
      <c r="D3873" s="54" t="s">
        <v>16</v>
      </c>
      <c r="E3873" s="25" t="str">
        <f t="shared" si="74"/>
        <v>Григораш Евгений Евгеньевич</v>
      </c>
      <c r="F3873" s="91" t="s">
        <v>6747</v>
      </c>
      <c r="G3873" s="21"/>
      <c r="H3873" s="54"/>
      <c r="I3873" s="22">
        <v>44644</v>
      </c>
      <c r="J3873" s="5">
        <v>1</v>
      </c>
    </row>
    <row r="3874" spans="1:10">
      <c r="A3874" s="21">
        <v>11048</v>
      </c>
      <c r="B3874" s="7" t="s">
        <v>6746</v>
      </c>
      <c r="C3874" s="39" t="s">
        <v>65</v>
      </c>
      <c r="D3874" s="7" t="s">
        <v>6748</v>
      </c>
      <c r="E3874" s="25" t="str">
        <f t="shared" si="74"/>
        <v>Григораш Татьяна Исидоровна</v>
      </c>
      <c r="F3874" s="34" t="s">
        <v>6749</v>
      </c>
      <c r="G3874" s="21"/>
      <c r="H3874" s="21"/>
      <c r="I3874" s="28">
        <v>44647</v>
      </c>
      <c r="J3874" s="3">
        <v>1</v>
      </c>
    </row>
    <row r="3875" spans="1:10">
      <c r="A3875" s="21">
        <v>11393</v>
      </c>
      <c r="B3875" s="7" t="s">
        <v>6746</v>
      </c>
      <c r="C3875" s="7" t="s">
        <v>6750</v>
      </c>
      <c r="D3875" s="7" t="s">
        <v>148</v>
      </c>
      <c r="E3875" s="25" t="str">
        <f t="shared" si="74"/>
        <v>Григораш Исидор Георгиевич</v>
      </c>
      <c r="F3875" s="26" t="s">
        <v>6751</v>
      </c>
      <c r="G3875" s="21"/>
      <c r="H3875" s="21"/>
      <c r="I3875" s="28">
        <v>44647</v>
      </c>
      <c r="J3875" s="5">
        <v>1</v>
      </c>
    </row>
    <row r="3876" spans="1:10">
      <c r="A3876" s="23">
        <v>11394</v>
      </c>
      <c r="B3876" s="7" t="s">
        <v>6746</v>
      </c>
      <c r="C3876" s="7" t="s">
        <v>15</v>
      </c>
      <c r="D3876" s="7" t="s">
        <v>6752</v>
      </c>
      <c r="E3876" s="25" t="str">
        <f t="shared" si="74"/>
        <v>Григораш Юрий Сидорович</v>
      </c>
      <c r="F3876" s="26" t="s">
        <v>6753</v>
      </c>
      <c r="G3876" s="21"/>
      <c r="H3876" s="21"/>
      <c r="I3876" s="28">
        <v>44647</v>
      </c>
      <c r="J3876" s="21">
        <v>1</v>
      </c>
    </row>
    <row r="3877" spans="1:10">
      <c r="A3877" s="23">
        <v>16272</v>
      </c>
      <c r="B3877" s="60" t="s">
        <v>6754</v>
      </c>
      <c r="C3877" s="60" t="s">
        <v>19</v>
      </c>
      <c r="D3877" s="60" t="s">
        <v>166</v>
      </c>
      <c r="E3877" s="105" t="str">
        <f t="shared" si="74"/>
        <v>Григоревская Валентина Александровна</v>
      </c>
      <c r="F3877" s="104" t="s">
        <v>6755</v>
      </c>
      <c r="G3877" s="106"/>
      <c r="H3877" s="106"/>
      <c r="I3877" s="109">
        <v>44652</v>
      </c>
      <c r="J3877" s="21">
        <v>1</v>
      </c>
    </row>
    <row r="3878" spans="1:10">
      <c r="A3878" s="21">
        <v>8277</v>
      </c>
      <c r="B3878" s="54" t="s">
        <v>6756</v>
      </c>
      <c r="C3878" s="54" t="s">
        <v>443</v>
      </c>
      <c r="D3878" s="54" t="s">
        <v>162</v>
      </c>
      <c r="E3878" s="25" t="str">
        <f t="shared" si="74"/>
        <v>Григоренко Надежда Владимировна</v>
      </c>
      <c r="F3878" s="91" t="s">
        <v>6757</v>
      </c>
      <c r="G3878" s="22"/>
      <c r="H3878" s="22"/>
      <c r="I3878" s="22">
        <v>44650</v>
      </c>
      <c r="J3878" s="5">
        <v>1</v>
      </c>
    </row>
    <row r="3879" spans="1:10">
      <c r="A3879" s="23">
        <v>11589</v>
      </c>
      <c r="B3879" s="7" t="s">
        <v>6756</v>
      </c>
      <c r="C3879" s="7" t="s">
        <v>15</v>
      </c>
      <c r="D3879" s="7" t="s">
        <v>69</v>
      </c>
      <c r="E3879" s="25" t="str">
        <f t="shared" si="74"/>
        <v>Григоренко Юрий Николаевич</v>
      </c>
      <c r="F3879" s="26" t="s">
        <v>6758</v>
      </c>
      <c r="G3879" s="7"/>
      <c r="H3879" s="7"/>
      <c r="I3879" s="22">
        <v>44647</v>
      </c>
      <c r="J3879" s="5">
        <v>1</v>
      </c>
    </row>
    <row r="3880" spans="1:10">
      <c r="A3880" s="21">
        <v>17570</v>
      </c>
      <c r="B3880" s="66" t="s">
        <v>1652</v>
      </c>
      <c r="C3880" s="66" t="s">
        <v>128</v>
      </c>
      <c r="D3880" s="66" t="s">
        <v>93</v>
      </c>
      <c r="E3880" s="96" t="str">
        <f t="shared" si="74"/>
        <v>Григорий Лариса Анатольевна</v>
      </c>
      <c r="F3880" s="34" t="s">
        <v>6759</v>
      </c>
      <c r="G3880" s="21"/>
      <c r="H3880" s="54"/>
      <c r="I3880" s="4">
        <v>44652</v>
      </c>
      <c r="J3880" s="5">
        <v>1</v>
      </c>
    </row>
    <row r="3881" spans="1:10">
      <c r="A3881" s="23">
        <v>13614</v>
      </c>
      <c r="B3881" s="26" t="s">
        <v>6760</v>
      </c>
      <c r="C3881" s="26" t="s">
        <v>351</v>
      </c>
      <c r="D3881" s="26" t="s">
        <v>572</v>
      </c>
      <c r="E3881" s="25" t="str">
        <f>CONCATENATE(B3881," ",C3881," ",D3881)</f>
        <v>Григоров Денис Валерьевич</v>
      </c>
      <c r="F3881" s="26" t="s">
        <v>6761</v>
      </c>
      <c r="G3881" s="21"/>
      <c r="H3881" s="54"/>
      <c r="I3881" s="4">
        <v>44651</v>
      </c>
      <c r="J3881" s="5">
        <v>1</v>
      </c>
    </row>
    <row r="3882" spans="1:10">
      <c r="A3882" s="21">
        <v>13615</v>
      </c>
      <c r="B3882" s="52" t="s">
        <v>6760</v>
      </c>
      <c r="C3882" s="52" t="s">
        <v>43</v>
      </c>
      <c r="D3882" s="52" t="s">
        <v>498</v>
      </c>
      <c r="E3882" s="25" t="str">
        <f>CONCATENATE(B3882," ",C3882," ",D3882)</f>
        <v>Григоров Валерий Валентинович</v>
      </c>
      <c r="F3882" s="52" t="s">
        <v>6762</v>
      </c>
      <c r="G3882" s="21"/>
      <c r="H3882" s="54"/>
      <c r="I3882" s="4">
        <v>44651</v>
      </c>
      <c r="J3882" s="21">
        <v>1</v>
      </c>
    </row>
    <row r="3883" spans="1:10">
      <c r="A3883" s="21">
        <v>14647</v>
      </c>
      <c r="B3883" s="26" t="s">
        <v>6760</v>
      </c>
      <c r="C3883" s="26" t="s">
        <v>547</v>
      </c>
      <c r="D3883" s="26" t="s">
        <v>572</v>
      </c>
      <c r="E3883" s="25" t="str">
        <f t="shared" ref="E3883:E3927" si="75">B3883&amp;" "&amp;C3883&amp;" "&amp;D3883</f>
        <v>Григоров Максим Валерьевич</v>
      </c>
      <c r="F3883" s="34" t="s">
        <v>6763</v>
      </c>
      <c r="G3883" s="21"/>
      <c r="H3883" s="54"/>
      <c r="I3883" s="4">
        <v>44651</v>
      </c>
      <c r="J3883" s="21">
        <v>1</v>
      </c>
    </row>
    <row r="3884" spans="1:10">
      <c r="A3884" s="23">
        <v>14648</v>
      </c>
      <c r="B3884" s="52" t="s">
        <v>6760</v>
      </c>
      <c r="C3884" s="26" t="s">
        <v>844</v>
      </c>
      <c r="D3884" s="26" t="s">
        <v>572</v>
      </c>
      <c r="E3884" s="25" t="str">
        <f t="shared" si="75"/>
        <v>Григоров Данил Валерьевич</v>
      </c>
      <c r="F3884" s="97" t="s">
        <v>6764</v>
      </c>
      <c r="G3884" s="76"/>
      <c r="H3884" s="76"/>
      <c r="I3884" s="4">
        <v>44651</v>
      </c>
      <c r="J3884" s="5">
        <v>1</v>
      </c>
    </row>
    <row r="3885" spans="1:10">
      <c r="A3885" s="23">
        <v>17549</v>
      </c>
      <c r="B3885" s="52" t="s">
        <v>6760</v>
      </c>
      <c r="C3885" s="52" t="s">
        <v>68</v>
      </c>
      <c r="D3885" s="52" t="s">
        <v>51</v>
      </c>
      <c r="E3885" s="96" t="str">
        <f t="shared" si="75"/>
        <v>Григоров Сергей Иванович</v>
      </c>
      <c r="F3885" s="52" t="s">
        <v>6765</v>
      </c>
      <c r="G3885" s="21"/>
      <c r="H3885" s="54"/>
      <c r="I3885" s="4">
        <v>44652</v>
      </c>
      <c r="J3885" s="5">
        <v>1</v>
      </c>
    </row>
    <row r="3886" spans="1:10">
      <c r="A3886" s="23">
        <v>17281</v>
      </c>
      <c r="B3886" s="75" t="s">
        <v>6766</v>
      </c>
      <c r="C3886" s="7" t="s">
        <v>53</v>
      </c>
      <c r="D3886" s="7" t="s">
        <v>23</v>
      </c>
      <c r="E3886" s="96" t="str">
        <f t="shared" si="75"/>
        <v>Григоров  Дмитрий Сергеевич</v>
      </c>
      <c r="F3886" s="37" t="s">
        <v>6767</v>
      </c>
      <c r="G3886" s="28"/>
      <c r="H3886" s="28"/>
      <c r="I3886" s="4">
        <v>44652</v>
      </c>
      <c r="J3886" s="21">
        <v>1</v>
      </c>
    </row>
    <row r="3887" spans="1:10">
      <c r="A3887" s="21">
        <v>17280</v>
      </c>
      <c r="B3887" s="54" t="s">
        <v>6768</v>
      </c>
      <c r="C3887" s="54" t="s">
        <v>558</v>
      </c>
      <c r="D3887" s="54" t="s">
        <v>6769</v>
      </c>
      <c r="E3887" s="96" t="str">
        <f t="shared" si="75"/>
        <v>Григорова Ирина  Димировна</v>
      </c>
      <c r="F3887" s="97" t="s">
        <v>6770</v>
      </c>
      <c r="G3887" s="21"/>
      <c r="H3887" s="54"/>
      <c r="I3887" s="4">
        <v>44652</v>
      </c>
      <c r="J3887" s="21">
        <v>1</v>
      </c>
    </row>
    <row r="3888" spans="1:10">
      <c r="A3888" s="21">
        <v>674</v>
      </c>
      <c r="B3888" s="54" t="s">
        <v>6771</v>
      </c>
      <c r="C3888" s="54" t="s">
        <v>92</v>
      </c>
      <c r="D3888" s="54" t="s">
        <v>158</v>
      </c>
      <c r="E3888" s="25" t="str">
        <f t="shared" si="75"/>
        <v>Григоровец Елена Васильевна</v>
      </c>
      <c r="F3888" s="91" t="s">
        <v>6772</v>
      </c>
      <c r="G3888" s="22"/>
      <c r="H3888" s="22"/>
      <c r="I3888" s="22">
        <v>44644</v>
      </c>
      <c r="J3888" s="23">
        <v>1</v>
      </c>
    </row>
    <row r="3889" spans="1:10">
      <c r="A3889" s="23">
        <v>675</v>
      </c>
      <c r="B3889" s="26" t="s">
        <v>6773</v>
      </c>
      <c r="C3889" s="26" t="s">
        <v>209</v>
      </c>
      <c r="D3889" s="26" t="s">
        <v>575</v>
      </c>
      <c r="E3889" s="25" t="str">
        <f t="shared" si="75"/>
        <v>Григорович Игорь Анатольевич</v>
      </c>
      <c r="F3889" s="34" t="s">
        <v>6774</v>
      </c>
      <c r="G3889" s="22"/>
      <c r="H3889" s="22"/>
      <c r="I3889" s="22">
        <v>44644</v>
      </c>
      <c r="J3889" s="23">
        <v>1</v>
      </c>
    </row>
    <row r="3890" spans="1:10">
      <c r="A3890" s="23">
        <v>11931</v>
      </c>
      <c r="B3890" s="7" t="s">
        <v>6775</v>
      </c>
      <c r="C3890" s="7" t="s">
        <v>2641</v>
      </c>
      <c r="D3890" s="7" t="s">
        <v>12</v>
      </c>
      <c r="E3890" s="25" t="str">
        <f t="shared" si="75"/>
        <v>Григорчук Ольга  Николаевна</v>
      </c>
      <c r="F3890" s="26" t="s">
        <v>6776</v>
      </c>
      <c r="G3890" s="7"/>
      <c r="H3890" s="7"/>
      <c r="I3890" s="28">
        <v>44647</v>
      </c>
      <c r="J3890" s="21">
        <v>1</v>
      </c>
    </row>
    <row r="3891" spans="1:10">
      <c r="A3891" s="23">
        <v>11932</v>
      </c>
      <c r="B3891" s="7" t="s">
        <v>6775</v>
      </c>
      <c r="C3891" s="7" t="s">
        <v>179</v>
      </c>
      <c r="D3891" s="7" t="s">
        <v>1966</v>
      </c>
      <c r="E3891" s="25" t="str">
        <f t="shared" si="75"/>
        <v>Григорчук Михаил Игорович</v>
      </c>
      <c r="F3891" s="26" t="s">
        <v>6777</v>
      </c>
      <c r="G3891" s="7"/>
      <c r="H3891" s="7"/>
      <c r="I3891" s="22">
        <v>44647</v>
      </c>
      <c r="J3891" s="21">
        <v>1</v>
      </c>
    </row>
    <row r="3892" spans="1:10">
      <c r="A3892" s="21">
        <v>7457</v>
      </c>
      <c r="B3892" s="7" t="s">
        <v>6778</v>
      </c>
      <c r="C3892" s="54" t="s">
        <v>6779</v>
      </c>
      <c r="D3892" s="54" t="s">
        <v>108</v>
      </c>
      <c r="E3892" s="25" t="str">
        <f t="shared" si="75"/>
        <v>Григорь  Данииил  Дмитриевич</v>
      </c>
      <c r="F3892" s="52">
        <v>9320591666</v>
      </c>
      <c r="G3892" s="28"/>
      <c r="H3892" s="28"/>
      <c r="I3892" s="22">
        <v>44650</v>
      </c>
      <c r="J3892" s="21">
        <v>1</v>
      </c>
    </row>
    <row r="3893" spans="1:10">
      <c r="A3893" s="23">
        <v>13144</v>
      </c>
      <c r="B3893" s="54" t="s">
        <v>6780</v>
      </c>
      <c r="C3893" s="54" t="s">
        <v>411</v>
      </c>
      <c r="D3893" s="54" t="s">
        <v>69</v>
      </c>
      <c r="E3893" s="25" t="str">
        <f t="shared" si="75"/>
        <v>Григорьев Олег Николаевич</v>
      </c>
      <c r="F3893" s="54" t="s">
        <v>6781</v>
      </c>
      <c r="G3893" s="21"/>
      <c r="H3893" s="54"/>
      <c r="I3893" s="4">
        <v>44651</v>
      </c>
      <c r="J3893" s="5">
        <v>1</v>
      </c>
    </row>
    <row r="3894" spans="1:10">
      <c r="A3894" s="23">
        <v>13308</v>
      </c>
      <c r="B3894" s="52" t="s">
        <v>6780</v>
      </c>
      <c r="C3894" s="52" t="s">
        <v>385</v>
      </c>
      <c r="D3894" s="52" t="s">
        <v>115</v>
      </c>
      <c r="E3894" s="25" t="str">
        <f t="shared" si="75"/>
        <v>Григорьев Ярослав Александрович</v>
      </c>
      <c r="F3894" s="34" t="s">
        <v>6782</v>
      </c>
      <c r="G3894" s="21"/>
      <c r="H3894" s="54"/>
      <c r="I3894" s="4">
        <v>44651</v>
      </c>
      <c r="J3894" s="21">
        <v>1</v>
      </c>
    </row>
    <row r="3895" spans="1:10">
      <c r="A3895" s="23">
        <v>16390</v>
      </c>
      <c r="B3895" s="52" t="s">
        <v>6780</v>
      </c>
      <c r="C3895" s="52" t="s">
        <v>62</v>
      </c>
      <c r="D3895" s="52" t="s">
        <v>115</v>
      </c>
      <c r="E3895" s="96" t="str">
        <f t="shared" si="75"/>
        <v>Григорьев Александр Александрович</v>
      </c>
      <c r="F3895" s="34" t="s">
        <v>6783</v>
      </c>
      <c r="G3895" s="21"/>
      <c r="H3895" s="54"/>
      <c r="I3895" s="4">
        <v>44652</v>
      </c>
      <c r="J3895" s="21">
        <v>1</v>
      </c>
    </row>
    <row r="3896" spans="1:10">
      <c r="A3896" s="23">
        <v>17447</v>
      </c>
      <c r="B3896" s="52" t="s">
        <v>6780</v>
      </c>
      <c r="C3896" s="52" t="s">
        <v>209</v>
      </c>
      <c r="D3896" s="52" t="s">
        <v>6784</v>
      </c>
      <c r="E3896" s="96" t="str">
        <f t="shared" si="75"/>
        <v>Григорьев Игорь Алекандрович</v>
      </c>
      <c r="F3896" s="91" t="s">
        <v>6785</v>
      </c>
      <c r="G3896" s="21"/>
      <c r="H3896" s="54"/>
      <c r="I3896" s="4">
        <v>44652</v>
      </c>
      <c r="J3896" s="5">
        <v>1</v>
      </c>
    </row>
    <row r="3897" spans="1:10">
      <c r="A3897" s="21">
        <v>9194</v>
      </c>
      <c r="B3897" s="7" t="s">
        <v>6786</v>
      </c>
      <c r="C3897" s="7" t="s">
        <v>3218</v>
      </c>
      <c r="D3897" s="7" t="s">
        <v>264</v>
      </c>
      <c r="E3897" s="25" t="str">
        <f t="shared" si="75"/>
        <v>Григорьева Юлия  Игоревна</v>
      </c>
      <c r="F3897" s="34">
        <v>7245368</v>
      </c>
      <c r="G3897" s="21"/>
      <c r="H3897" s="21"/>
      <c r="I3897" s="28">
        <v>44647</v>
      </c>
      <c r="J3897" s="21">
        <v>1</v>
      </c>
    </row>
    <row r="3898" spans="1:10">
      <c r="A3898" s="21">
        <v>12955</v>
      </c>
      <c r="B3898" s="60" t="s">
        <v>6786</v>
      </c>
      <c r="C3898" s="60" t="s">
        <v>428</v>
      </c>
      <c r="D3898" s="60" t="s">
        <v>237</v>
      </c>
      <c r="E3898" s="25" t="str">
        <f t="shared" si="75"/>
        <v>Григорьева Юлия Валерьевна</v>
      </c>
      <c r="F3898" s="98" t="s">
        <v>6787</v>
      </c>
      <c r="G3898" s="22"/>
      <c r="H3898" s="22"/>
      <c r="I3898" s="4">
        <v>44651</v>
      </c>
      <c r="J3898" s="21">
        <v>1</v>
      </c>
    </row>
    <row r="3899" spans="1:10">
      <c r="A3899" s="21">
        <v>15820</v>
      </c>
      <c r="B3899" s="52" t="s">
        <v>6788</v>
      </c>
      <c r="C3899" s="52" t="s">
        <v>6789</v>
      </c>
      <c r="D3899" s="52" t="s">
        <v>6790</v>
      </c>
      <c r="E3899" s="25" t="str">
        <f t="shared" si="75"/>
        <v>Григорян Арсен Седракович</v>
      </c>
      <c r="F3899" s="91" t="s">
        <v>6791</v>
      </c>
      <c r="G3899" s="21"/>
      <c r="H3899" s="54"/>
      <c r="I3899" s="4">
        <v>44651</v>
      </c>
      <c r="J3899" s="21">
        <v>1</v>
      </c>
    </row>
    <row r="3900" spans="1:10">
      <c r="A3900" s="23">
        <v>5870</v>
      </c>
      <c r="B3900" s="26" t="s">
        <v>6792</v>
      </c>
      <c r="C3900" s="26" t="s">
        <v>743</v>
      </c>
      <c r="D3900" s="54" t="s">
        <v>166</v>
      </c>
      <c r="E3900" s="25" t="str">
        <f t="shared" si="75"/>
        <v>Гридин Александр  Александровна</v>
      </c>
      <c r="F3900" s="34" t="s">
        <v>6793</v>
      </c>
      <c r="G3900" s="28"/>
      <c r="H3900" s="28"/>
      <c r="I3900" s="22">
        <v>44650</v>
      </c>
      <c r="J3900" s="21">
        <v>1</v>
      </c>
    </row>
    <row r="3901" spans="1:10">
      <c r="A3901" s="21">
        <v>13943</v>
      </c>
      <c r="B3901" s="26" t="s">
        <v>6792</v>
      </c>
      <c r="C3901" s="26" t="s">
        <v>122</v>
      </c>
      <c r="D3901" s="26" t="s">
        <v>115</v>
      </c>
      <c r="E3901" s="25" t="str">
        <f t="shared" si="75"/>
        <v>Гридин Алексей Александрович</v>
      </c>
      <c r="F3901" s="26" t="s">
        <v>6794</v>
      </c>
      <c r="G3901" s="21"/>
      <c r="H3901" s="54"/>
      <c r="I3901" s="4">
        <v>44651</v>
      </c>
      <c r="J3901" s="5">
        <v>1</v>
      </c>
    </row>
    <row r="3902" spans="1:10">
      <c r="A3902" s="21">
        <v>17539</v>
      </c>
      <c r="B3902" s="54" t="s">
        <v>6792</v>
      </c>
      <c r="C3902" s="54" t="s">
        <v>283</v>
      </c>
      <c r="D3902" s="54" t="s">
        <v>1494</v>
      </c>
      <c r="E3902" s="96" t="str">
        <f t="shared" si="75"/>
        <v>Гридин Анатолий Федорович</v>
      </c>
      <c r="F3902" s="97" t="s">
        <v>6795</v>
      </c>
      <c r="G3902" s="22"/>
      <c r="H3902" s="22"/>
      <c r="I3902" s="4">
        <v>44652</v>
      </c>
      <c r="J3902" s="21">
        <v>1</v>
      </c>
    </row>
    <row r="3903" spans="1:10">
      <c r="A3903" s="21">
        <v>10916</v>
      </c>
      <c r="B3903" s="7" t="s">
        <v>6796</v>
      </c>
      <c r="C3903" s="39" t="s">
        <v>383</v>
      </c>
      <c r="D3903" s="7" t="s">
        <v>582</v>
      </c>
      <c r="E3903" s="25" t="str">
        <f t="shared" si="75"/>
        <v>Гридина Инна Евгеньевна</v>
      </c>
      <c r="F3903" s="34" t="s">
        <v>6797</v>
      </c>
      <c r="G3903" s="21"/>
      <c r="H3903" s="21"/>
      <c r="I3903" s="28">
        <v>44647</v>
      </c>
      <c r="J3903" s="3">
        <v>1</v>
      </c>
    </row>
    <row r="3904" spans="1:10">
      <c r="A3904" s="21">
        <v>17540</v>
      </c>
      <c r="B3904" s="52" t="s">
        <v>6796</v>
      </c>
      <c r="C3904" s="52" t="s">
        <v>635</v>
      </c>
      <c r="D3904" s="52" t="s">
        <v>479</v>
      </c>
      <c r="E3904" s="96" t="str">
        <f t="shared" si="75"/>
        <v>Гридина Нина Степановна</v>
      </c>
      <c r="F3904" s="91" t="s">
        <v>6798</v>
      </c>
      <c r="G3904" s="21"/>
      <c r="H3904" s="54"/>
      <c r="I3904" s="4">
        <v>44652</v>
      </c>
      <c r="J3904" s="5">
        <v>1</v>
      </c>
    </row>
    <row r="3905" spans="1:10">
      <c r="A3905" s="23">
        <v>12576</v>
      </c>
      <c r="B3905" s="67" t="s">
        <v>6799</v>
      </c>
      <c r="C3905" s="67" t="s">
        <v>1729</v>
      </c>
      <c r="D3905" s="67" t="s">
        <v>69</v>
      </c>
      <c r="E3905" s="25" t="str">
        <f t="shared" si="75"/>
        <v>Гриженко Леонид Николаевич</v>
      </c>
      <c r="F3905" s="98" t="s">
        <v>6800</v>
      </c>
      <c r="G3905" s="22"/>
      <c r="H3905" s="22"/>
      <c r="I3905" s="4">
        <v>44651</v>
      </c>
      <c r="J3905" s="21">
        <v>1</v>
      </c>
    </row>
    <row r="3906" spans="1:10">
      <c r="A3906" s="21">
        <v>12577</v>
      </c>
      <c r="B3906" s="26" t="s">
        <v>6799</v>
      </c>
      <c r="C3906" s="26" t="s">
        <v>65</v>
      </c>
      <c r="D3906" s="26" t="s">
        <v>37</v>
      </c>
      <c r="E3906" s="25" t="str">
        <f t="shared" si="75"/>
        <v>Гриженко Татьяна Ивановна</v>
      </c>
      <c r="F3906" s="34" t="s">
        <v>6801</v>
      </c>
      <c r="G3906" s="21"/>
      <c r="H3906" s="54"/>
      <c r="I3906" s="4">
        <v>44651</v>
      </c>
      <c r="J3906" s="21">
        <v>1</v>
      </c>
    </row>
    <row r="3907" spans="1:10">
      <c r="A3907" s="23">
        <v>7830</v>
      </c>
      <c r="B3907" s="26" t="s">
        <v>6802</v>
      </c>
      <c r="C3907" s="26" t="s">
        <v>719</v>
      </c>
      <c r="D3907" s="26" t="s">
        <v>2766</v>
      </c>
      <c r="E3907" s="25" t="str">
        <f t="shared" si="75"/>
        <v>Грила Диана  Ивановна </v>
      </c>
      <c r="F3907" s="34" t="s">
        <v>6803</v>
      </c>
      <c r="G3907" s="21"/>
      <c r="H3907" s="54"/>
      <c r="I3907" s="22">
        <v>44650</v>
      </c>
      <c r="J3907" s="21">
        <v>1</v>
      </c>
    </row>
    <row r="3908" spans="1:10">
      <c r="A3908" s="21">
        <v>4766</v>
      </c>
      <c r="B3908" s="26" t="s">
        <v>6804</v>
      </c>
      <c r="C3908" s="26" t="s">
        <v>635</v>
      </c>
      <c r="D3908" s="26" t="s">
        <v>93</v>
      </c>
      <c r="E3908" s="25" t="str">
        <f t="shared" si="75"/>
        <v>Гримайло Нина Анатольевна</v>
      </c>
      <c r="F3908" s="34" t="s">
        <v>6805</v>
      </c>
      <c r="G3908" s="21"/>
      <c r="H3908" s="54"/>
      <c r="I3908" s="22">
        <v>44650</v>
      </c>
      <c r="J3908" s="21">
        <v>1</v>
      </c>
    </row>
    <row r="3909" spans="1:10">
      <c r="A3909" s="23">
        <v>6477</v>
      </c>
      <c r="B3909" s="54" t="s">
        <v>6804</v>
      </c>
      <c r="C3909" s="54" t="s">
        <v>318</v>
      </c>
      <c r="D3909" s="54" t="s">
        <v>578</v>
      </c>
      <c r="E3909" s="25" t="str">
        <f t="shared" si="75"/>
        <v>Гримайло Вероника Алексеевна</v>
      </c>
      <c r="F3909" s="91" t="s">
        <v>6806</v>
      </c>
      <c r="G3909" s="21"/>
      <c r="H3909" s="54"/>
      <c r="I3909" s="22">
        <v>44650</v>
      </c>
      <c r="J3909" s="21">
        <v>1</v>
      </c>
    </row>
    <row r="3910" spans="1:10">
      <c r="A3910" s="21">
        <v>16079</v>
      </c>
      <c r="B3910" s="67" t="s">
        <v>6807</v>
      </c>
      <c r="C3910" s="67" t="s">
        <v>185</v>
      </c>
      <c r="D3910" s="67" t="s">
        <v>166</v>
      </c>
      <c r="E3910" s="142" t="str">
        <f t="shared" si="75"/>
        <v>Гримани Наталья Александровна</v>
      </c>
      <c r="F3910" s="104" t="s">
        <v>6808</v>
      </c>
      <c r="G3910" s="56"/>
      <c r="H3910" s="56"/>
      <c r="I3910" s="109">
        <v>44652</v>
      </c>
      <c r="J3910" s="5">
        <v>1</v>
      </c>
    </row>
    <row r="3911" spans="1:10">
      <c r="A3911" s="21">
        <v>7171</v>
      </c>
      <c r="B3911" s="26" t="s">
        <v>6809</v>
      </c>
      <c r="C3911" s="26" t="s">
        <v>47</v>
      </c>
      <c r="D3911" s="26" t="s">
        <v>115</v>
      </c>
      <c r="E3911" s="25" t="str">
        <f t="shared" si="75"/>
        <v>Гринаев Владимир Александрович</v>
      </c>
      <c r="F3911" s="26" t="s">
        <v>6810</v>
      </c>
      <c r="G3911" s="76"/>
      <c r="H3911" s="76"/>
      <c r="I3911" s="22">
        <v>44650</v>
      </c>
      <c r="J3911" s="21">
        <v>1</v>
      </c>
    </row>
    <row r="3912" spans="1:10">
      <c r="A3912" s="21">
        <v>13991</v>
      </c>
      <c r="B3912" s="26" t="s">
        <v>6811</v>
      </c>
      <c r="C3912" s="26" t="s">
        <v>62</v>
      </c>
      <c r="D3912" s="26" t="s">
        <v>51</v>
      </c>
      <c r="E3912" s="25" t="str">
        <f t="shared" si="75"/>
        <v>Гриндюк Александр Иванович</v>
      </c>
      <c r="F3912" s="26" t="s">
        <v>6812</v>
      </c>
      <c r="G3912" s="21"/>
      <c r="H3912" s="21"/>
      <c r="I3912" s="4">
        <v>44651</v>
      </c>
      <c r="J3912" s="5">
        <v>1</v>
      </c>
    </row>
    <row r="3913" spans="1:10">
      <c r="A3913" s="23">
        <v>7962</v>
      </c>
      <c r="B3913" s="54" t="s">
        <v>6813</v>
      </c>
      <c r="C3913" s="54" t="s">
        <v>240</v>
      </c>
      <c r="D3913" s="54" t="s">
        <v>1347</v>
      </c>
      <c r="E3913" s="25" t="str">
        <f t="shared" si="75"/>
        <v>Гринев Андрей Григорьевич</v>
      </c>
      <c r="F3913" s="52" t="s">
        <v>6814</v>
      </c>
      <c r="G3913" s="54"/>
      <c r="H3913" s="54"/>
      <c r="I3913" s="22">
        <v>44650</v>
      </c>
      <c r="J3913" s="5">
        <v>1</v>
      </c>
    </row>
    <row r="3914" spans="1:10">
      <c r="A3914" s="21">
        <v>18218</v>
      </c>
      <c r="B3914" s="7" t="s">
        <v>6813</v>
      </c>
      <c r="C3914" s="26" t="s">
        <v>15</v>
      </c>
      <c r="D3914" s="54" t="s">
        <v>51</v>
      </c>
      <c r="E3914" s="25" t="str">
        <f t="shared" si="75"/>
        <v>Гринев Юрий Иванович</v>
      </c>
      <c r="F3914" s="38" t="s">
        <v>6815</v>
      </c>
      <c r="G3914" s="28"/>
      <c r="H3914" s="28"/>
      <c r="I3914" s="4">
        <v>44652</v>
      </c>
      <c r="J3914" s="102">
        <v>1</v>
      </c>
    </row>
    <row r="3915" spans="1:10">
      <c r="A3915" s="23">
        <v>6311</v>
      </c>
      <c r="B3915" s="52" t="s">
        <v>6816</v>
      </c>
      <c r="C3915" s="52" t="s">
        <v>19</v>
      </c>
      <c r="D3915" s="52" t="s">
        <v>37</v>
      </c>
      <c r="E3915" s="25" t="str">
        <f t="shared" si="75"/>
        <v>Гринева Валентина Ивановна</v>
      </c>
      <c r="F3915" s="91" t="s">
        <v>6817</v>
      </c>
      <c r="G3915" s="21"/>
      <c r="H3915" s="54"/>
      <c r="I3915" s="22">
        <v>44650</v>
      </c>
      <c r="J3915" s="21">
        <v>1</v>
      </c>
    </row>
    <row r="3916" spans="1:10">
      <c r="A3916" s="21">
        <v>7961</v>
      </c>
      <c r="B3916" s="54" t="s">
        <v>6816</v>
      </c>
      <c r="C3916" s="54" t="s">
        <v>185</v>
      </c>
      <c r="D3916" s="54" t="s">
        <v>37</v>
      </c>
      <c r="E3916" s="25" t="str">
        <f t="shared" si="75"/>
        <v>Гринева Наталья Ивановна</v>
      </c>
      <c r="F3916" s="91" t="s">
        <v>6818</v>
      </c>
      <c r="G3916" s="21"/>
      <c r="H3916" s="54"/>
      <c r="I3916" s="22">
        <v>44650</v>
      </c>
      <c r="J3916" s="21">
        <v>1</v>
      </c>
    </row>
    <row r="3917" spans="1:10">
      <c r="A3917" s="23">
        <v>15444</v>
      </c>
      <c r="B3917" s="26" t="s">
        <v>6816</v>
      </c>
      <c r="C3917" s="26" t="s">
        <v>383</v>
      </c>
      <c r="D3917" s="26" t="s">
        <v>1923</v>
      </c>
      <c r="E3917" s="25" t="str">
        <f t="shared" si="75"/>
        <v>Гринева Инна Антоновна</v>
      </c>
      <c r="F3917" s="26" t="s">
        <v>6819</v>
      </c>
      <c r="G3917" s="21"/>
      <c r="H3917" s="21"/>
      <c r="I3917" s="4">
        <v>44651</v>
      </c>
      <c r="J3917" s="21">
        <v>1</v>
      </c>
    </row>
    <row r="3918" spans="1:10">
      <c r="A3918" s="21">
        <v>18230</v>
      </c>
      <c r="B3918" s="56" t="s">
        <v>6816</v>
      </c>
      <c r="C3918" s="56" t="s">
        <v>185</v>
      </c>
      <c r="D3918" s="60" t="s">
        <v>37</v>
      </c>
      <c r="E3918" s="25" t="str">
        <f t="shared" si="75"/>
        <v>Гринева Наталья Ивановна</v>
      </c>
      <c r="F3918" s="98" t="s">
        <v>6820</v>
      </c>
      <c r="G3918" s="22"/>
      <c r="H3918" s="22"/>
      <c r="I3918" s="4">
        <v>44652</v>
      </c>
      <c r="J3918" s="102">
        <v>1</v>
      </c>
    </row>
    <row r="3919" spans="1:10">
      <c r="A3919" s="23">
        <v>18231</v>
      </c>
      <c r="B3919" s="60" t="s">
        <v>6816</v>
      </c>
      <c r="C3919" s="60" t="s">
        <v>6821</v>
      </c>
      <c r="D3919" s="60" t="s">
        <v>174</v>
      </c>
      <c r="E3919" s="25" t="str">
        <f t="shared" si="75"/>
        <v>Гринева Настя Андреевна</v>
      </c>
      <c r="F3919" s="97" t="s">
        <v>6822</v>
      </c>
      <c r="G3919" s="22"/>
      <c r="H3919" s="22"/>
      <c r="I3919" s="4">
        <v>44652</v>
      </c>
      <c r="J3919" s="102">
        <v>1</v>
      </c>
    </row>
    <row r="3920" s="13" customFormat="1" ht="13.8" spans="1:12">
      <c r="A3920" s="23">
        <v>18455</v>
      </c>
      <c r="B3920" s="26" t="s">
        <v>6816</v>
      </c>
      <c r="C3920" s="26" t="s">
        <v>561</v>
      </c>
      <c r="D3920" s="26" t="s">
        <v>288</v>
      </c>
      <c r="E3920" s="25" t="str">
        <f t="shared" si="75"/>
        <v>Гринева Вера Федоровна</v>
      </c>
      <c r="F3920" s="34" t="s">
        <v>6823</v>
      </c>
      <c r="G3920" s="21"/>
      <c r="H3920" s="54"/>
      <c r="I3920" s="4">
        <v>44652</v>
      </c>
      <c r="J3920" s="102">
        <v>1</v>
      </c>
      <c r="L3920" s="146"/>
    </row>
    <row r="3921" s="88" customFormat="1" ht="13.8" spans="1:10">
      <c r="A3921" s="23">
        <v>12958</v>
      </c>
      <c r="B3921" s="66" t="s">
        <v>6824</v>
      </c>
      <c r="C3921" s="66" t="s">
        <v>229</v>
      </c>
      <c r="D3921" s="66" t="s">
        <v>6825</v>
      </c>
      <c r="E3921" s="25" t="str">
        <f t="shared" si="75"/>
        <v>Гриневич Евгений Йосипович</v>
      </c>
      <c r="F3921" s="34" t="s">
        <v>175</v>
      </c>
      <c r="G3921" s="21"/>
      <c r="H3921" s="54"/>
      <c r="I3921" s="4">
        <v>44651</v>
      </c>
      <c r="J3921" s="21">
        <v>1</v>
      </c>
    </row>
    <row r="3922" s="88" customFormat="1" ht="13.8" spans="1:10">
      <c r="A3922" s="23">
        <v>13204</v>
      </c>
      <c r="B3922" s="69" t="s">
        <v>6826</v>
      </c>
      <c r="C3922" s="69" t="s">
        <v>185</v>
      </c>
      <c r="D3922" s="69" t="s">
        <v>425</v>
      </c>
      <c r="E3922" s="25" t="str">
        <f t="shared" si="75"/>
        <v>Гриник Наталья Геннадьевна</v>
      </c>
      <c r="F3922" s="104" t="s">
        <v>6827</v>
      </c>
      <c r="G3922" s="22"/>
      <c r="H3922" s="22"/>
      <c r="I3922" s="4">
        <v>44651</v>
      </c>
      <c r="J3922" s="5">
        <v>1</v>
      </c>
    </row>
    <row r="3923" s="88" customFormat="1" ht="13.8" spans="1:10">
      <c r="A3923" s="21">
        <v>17068</v>
      </c>
      <c r="B3923" s="52" t="s">
        <v>6828</v>
      </c>
      <c r="C3923" s="52" t="s">
        <v>22</v>
      </c>
      <c r="D3923" s="52" t="s">
        <v>1092</v>
      </c>
      <c r="E3923" s="96" t="str">
        <f t="shared" si="75"/>
        <v>Грининко  Николай Александрович </v>
      </c>
      <c r="F3923" s="52" t="s">
        <v>6829</v>
      </c>
      <c r="G3923" s="76"/>
      <c r="H3923" s="76"/>
      <c r="I3923" s="4">
        <v>44652</v>
      </c>
      <c r="J3923" s="21">
        <v>1</v>
      </c>
    </row>
    <row r="3924" s="88" customFormat="1" ht="13.8" spans="1:10">
      <c r="A3924" s="23">
        <v>12069</v>
      </c>
      <c r="B3924" s="26" t="s">
        <v>6830</v>
      </c>
      <c r="C3924" s="26" t="s">
        <v>240</v>
      </c>
      <c r="D3924" s="26" t="s">
        <v>1029</v>
      </c>
      <c r="E3924" s="25" t="str">
        <f t="shared" si="75"/>
        <v>Гриновой Андрей Митрофанович</v>
      </c>
      <c r="F3924" s="97" t="s">
        <v>6831</v>
      </c>
      <c r="G3924" s="76"/>
      <c r="H3924" s="76"/>
      <c r="I3924" s="4">
        <v>44651</v>
      </c>
      <c r="J3924" s="21">
        <v>1</v>
      </c>
    </row>
    <row r="3925" s="88" customFormat="1" ht="13.8" spans="1:10">
      <c r="A3925" s="21">
        <v>12067</v>
      </c>
      <c r="B3925" s="54" t="s">
        <v>6832</v>
      </c>
      <c r="C3925" s="54" t="s">
        <v>332</v>
      </c>
      <c r="D3925" s="54" t="s">
        <v>12</v>
      </c>
      <c r="E3925" s="25" t="str">
        <f t="shared" si="75"/>
        <v>Гринтер Тамара Николаевна</v>
      </c>
      <c r="F3925" s="91" t="s">
        <v>6833</v>
      </c>
      <c r="G3925" s="21"/>
      <c r="H3925" s="54"/>
      <c r="I3925" s="4">
        <v>44651</v>
      </c>
      <c r="J3925" s="5">
        <v>1</v>
      </c>
    </row>
    <row r="3926" s="88" customFormat="1" ht="13.8" spans="1:10">
      <c r="A3926" s="23">
        <v>6349</v>
      </c>
      <c r="B3926" s="54" t="s">
        <v>6834</v>
      </c>
      <c r="C3926" s="54" t="s">
        <v>6835</v>
      </c>
      <c r="D3926" s="54" t="s">
        <v>51</v>
      </c>
      <c r="E3926" s="25" t="str">
        <f t="shared" si="75"/>
        <v>Гринценко  Григорий  Иванович</v>
      </c>
      <c r="F3926" s="91" t="s">
        <v>6836</v>
      </c>
      <c r="G3926" s="76"/>
      <c r="H3926" s="76"/>
      <c r="I3926" s="22">
        <v>44650</v>
      </c>
      <c r="J3926" s="21">
        <v>1</v>
      </c>
    </row>
    <row r="3927" s="88" customFormat="1" ht="13.8" spans="1:10">
      <c r="A3927" s="21">
        <v>6350</v>
      </c>
      <c r="B3927" s="52" t="s">
        <v>6834</v>
      </c>
      <c r="C3927" s="52" t="s">
        <v>443</v>
      </c>
      <c r="D3927" s="52" t="s">
        <v>37</v>
      </c>
      <c r="E3927" s="25" t="str">
        <f t="shared" si="75"/>
        <v>Гринценко  Надежда Ивановна</v>
      </c>
      <c r="F3927" s="91" t="s">
        <v>6837</v>
      </c>
      <c r="G3927" s="21"/>
      <c r="H3927" s="54"/>
      <c r="I3927" s="22">
        <v>44650</v>
      </c>
      <c r="J3927" s="21">
        <v>1</v>
      </c>
    </row>
    <row r="3928" s="88" customFormat="1" ht="13.8" spans="1:10">
      <c r="A3928" s="21">
        <v>13634</v>
      </c>
      <c r="B3928" s="26" t="s">
        <v>6838</v>
      </c>
      <c r="C3928" s="26" t="s">
        <v>1729</v>
      </c>
      <c r="D3928" s="26" t="s">
        <v>115</v>
      </c>
      <c r="E3928" s="25" t="str">
        <f>CONCATENATE(B3928," ",C3928," ",D3928)</f>
        <v>Гринько Леонид Александрович</v>
      </c>
      <c r="F3928" s="34" t="s">
        <v>6839</v>
      </c>
      <c r="G3928" s="76"/>
      <c r="H3928" s="76"/>
      <c r="I3928" s="4">
        <v>44651</v>
      </c>
      <c r="J3928" s="21">
        <v>1</v>
      </c>
    </row>
    <row r="3929" s="88" customFormat="1" ht="13.8" spans="1:10">
      <c r="A3929" s="21">
        <v>15291</v>
      </c>
      <c r="B3929" s="26" t="s">
        <v>6838</v>
      </c>
      <c r="C3929" s="26" t="s">
        <v>53</v>
      </c>
      <c r="D3929" s="26" t="s">
        <v>241</v>
      </c>
      <c r="E3929" s="25" t="str">
        <f t="shared" ref="E3929:E3992" si="76">B3929&amp;" "&amp;C3929&amp;" "&amp;D3929</f>
        <v>Гринько Дмитрий Леонидович</v>
      </c>
      <c r="F3929" s="26" t="s">
        <v>6840</v>
      </c>
      <c r="G3929" s="28"/>
      <c r="H3929" s="28"/>
      <c r="I3929" s="4">
        <v>44651</v>
      </c>
      <c r="J3929" s="21">
        <v>1</v>
      </c>
    </row>
    <row r="3930" s="88" customFormat="1" ht="13.8" spans="1:10">
      <c r="A3930" s="21">
        <v>10532</v>
      </c>
      <c r="B3930" s="7" t="s">
        <v>6841</v>
      </c>
      <c r="C3930" s="7" t="s">
        <v>698</v>
      </c>
      <c r="D3930" s="7" t="s">
        <v>12</v>
      </c>
      <c r="E3930" s="25" t="str">
        <f t="shared" si="76"/>
        <v>Гринюк Оксана Николаевна</v>
      </c>
      <c r="F3930" s="26" t="s">
        <v>6842</v>
      </c>
      <c r="G3930" s="21"/>
      <c r="H3930" s="21"/>
      <c r="I3930" s="28">
        <v>44647</v>
      </c>
      <c r="J3930" s="3">
        <v>1</v>
      </c>
    </row>
    <row r="3931" s="88" customFormat="1" ht="13.8" spans="1:10">
      <c r="A3931" s="23">
        <v>10533</v>
      </c>
      <c r="B3931" s="7" t="s">
        <v>6841</v>
      </c>
      <c r="C3931" s="7" t="s">
        <v>1762</v>
      </c>
      <c r="D3931" s="7" t="s">
        <v>174</v>
      </c>
      <c r="E3931" s="25" t="str">
        <f t="shared" si="76"/>
        <v>Гринюк Варвара Андреевна</v>
      </c>
      <c r="F3931" s="26" t="s">
        <v>6843</v>
      </c>
      <c r="G3931" s="21"/>
      <c r="H3931" s="21"/>
      <c r="I3931" s="28">
        <v>44647</v>
      </c>
      <c r="J3931" s="3">
        <v>1</v>
      </c>
    </row>
    <row r="3932" s="88" customFormat="1" ht="13.8" spans="1:10">
      <c r="A3932" s="21">
        <v>11885</v>
      </c>
      <c r="B3932" s="7" t="s">
        <v>6841</v>
      </c>
      <c r="C3932" s="7" t="s">
        <v>240</v>
      </c>
      <c r="D3932" s="7" t="s">
        <v>115</v>
      </c>
      <c r="E3932" s="25" t="str">
        <f t="shared" si="76"/>
        <v>Гринюк Андрей Александрович</v>
      </c>
      <c r="F3932" s="26" t="s">
        <v>6844</v>
      </c>
      <c r="G3932" s="7"/>
      <c r="H3932" s="7"/>
      <c r="I3932" s="22">
        <v>44647</v>
      </c>
      <c r="J3932" s="5">
        <v>1</v>
      </c>
    </row>
    <row r="3933" s="88" customFormat="1" ht="13.8" spans="1:10">
      <c r="A3933" s="21">
        <v>18475</v>
      </c>
      <c r="B3933" s="54" t="s">
        <v>6845</v>
      </c>
      <c r="C3933" s="54" t="s">
        <v>19</v>
      </c>
      <c r="D3933" s="52" t="s">
        <v>564</v>
      </c>
      <c r="E3933" s="25" t="str">
        <f t="shared" si="76"/>
        <v>Грипас Валентина Марковна</v>
      </c>
      <c r="F3933" s="97" t="s">
        <v>6846</v>
      </c>
      <c r="G3933" s="21"/>
      <c r="H3933" s="54"/>
      <c r="I3933" s="4">
        <v>44652</v>
      </c>
      <c r="J3933" s="102">
        <v>1</v>
      </c>
    </row>
    <row r="3934" s="88" customFormat="1" ht="13.8" spans="1:10">
      <c r="A3934" s="23">
        <v>7148</v>
      </c>
      <c r="B3934" s="26" t="s">
        <v>6847</v>
      </c>
      <c r="C3934" s="26" t="s">
        <v>62</v>
      </c>
      <c r="D3934" s="26" t="s">
        <v>506</v>
      </c>
      <c r="E3934" s="25" t="str">
        <f t="shared" si="76"/>
        <v>Грипас  Александр Игоревич</v>
      </c>
      <c r="F3934" s="34" t="s">
        <v>6848</v>
      </c>
      <c r="G3934" s="21"/>
      <c r="H3934" s="54"/>
      <c r="I3934" s="22">
        <v>44650</v>
      </c>
      <c r="J3934" s="21">
        <v>1</v>
      </c>
    </row>
    <row r="3935" s="88" customFormat="1" ht="13.8" spans="1:10">
      <c r="A3935" s="23">
        <v>13563</v>
      </c>
      <c r="B3935" s="56" t="s">
        <v>6847</v>
      </c>
      <c r="C3935" s="56" t="s">
        <v>128</v>
      </c>
      <c r="D3935" s="56" t="s">
        <v>162</v>
      </c>
      <c r="E3935" s="25" t="str">
        <f t="shared" si="76"/>
        <v>Грипас  Лариса Владимировна</v>
      </c>
      <c r="F3935" s="97" t="s">
        <v>6849</v>
      </c>
      <c r="G3935" s="22"/>
      <c r="H3935" s="22"/>
      <c r="I3935" s="4">
        <v>44651</v>
      </c>
      <c r="J3935" s="5">
        <v>1</v>
      </c>
    </row>
    <row r="3936" s="88" customFormat="1" ht="13.8" spans="1:10">
      <c r="A3936" s="21">
        <v>676</v>
      </c>
      <c r="B3936" s="26" t="s">
        <v>6850</v>
      </c>
      <c r="C3936" s="26" t="s">
        <v>177</v>
      </c>
      <c r="D3936" s="26" t="s">
        <v>126</v>
      </c>
      <c r="E3936" s="25" t="str">
        <f t="shared" si="76"/>
        <v>Грицай Анна Сергеевна</v>
      </c>
      <c r="F3936" s="34" t="s">
        <v>6851</v>
      </c>
      <c r="G3936" s="21"/>
      <c r="H3936" s="54"/>
      <c r="I3936" s="22">
        <v>44644</v>
      </c>
      <c r="J3936" s="5">
        <v>1</v>
      </c>
    </row>
    <row r="3937" s="88" customFormat="1" ht="13.8" spans="1:10">
      <c r="A3937" s="23">
        <v>677</v>
      </c>
      <c r="B3937" s="52" t="s">
        <v>6850</v>
      </c>
      <c r="C3937" s="52" t="s">
        <v>177</v>
      </c>
      <c r="D3937" s="26" t="s">
        <v>126</v>
      </c>
      <c r="E3937" s="25" t="str">
        <f t="shared" si="76"/>
        <v>Грицай Анна Сергеевна</v>
      </c>
      <c r="F3937" s="26" t="s">
        <v>6851</v>
      </c>
      <c r="G3937" s="28"/>
      <c r="H3937" s="28"/>
      <c r="I3937" s="28">
        <v>44645</v>
      </c>
      <c r="J3937" s="21">
        <v>1</v>
      </c>
    </row>
    <row r="3938" s="88" customFormat="1" ht="13.8" spans="1:10">
      <c r="A3938" s="21">
        <v>678</v>
      </c>
      <c r="B3938" s="52" t="s">
        <v>6850</v>
      </c>
      <c r="C3938" s="52" t="s">
        <v>5754</v>
      </c>
      <c r="D3938" s="52" t="s">
        <v>6852</v>
      </c>
      <c r="E3938" s="25" t="str">
        <f t="shared" si="76"/>
        <v>Грицай Рита Ниолаевна</v>
      </c>
      <c r="F3938" s="91" t="s">
        <v>6853</v>
      </c>
      <c r="G3938" s="76"/>
      <c r="H3938" s="76"/>
      <c r="I3938" s="22">
        <v>44645</v>
      </c>
      <c r="J3938" s="5">
        <v>1</v>
      </c>
    </row>
    <row r="3939" s="88" customFormat="1" ht="13.8" spans="1:10">
      <c r="A3939" s="21">
        <v>5247</v>
      </c>
      <c r="B3939" s="54" t="s">
        <v>6850</v>
      </c>
      <c r="C3939" s="52" t="s">
        <v>177</v>
      </c>
      <c r="D3939" s="52" t="s">
        <v>126</v>
      </c>
      <c r="E3939" s="25" t="str">
        <f t="shared" si="76"/>
        <v>Грицай Анна Сергеевна</v>
      </c>
      <c r="F3939" s="91" t="s">
        <v>6851</v>
      </c>
      <c r="G3939" s="21"/>
      <c r="H3939" s="54"/>
      <c r="I3939" s="22">
        <v>44650</v>
      </c>
      <c r="J3939" s="21">
        <v>1</v>
      </c>
    </row>
    <row r="3940" s="88" customFormat="1" ht="13.8" spans="1:10">
      <c r="A3940" s="21">
        <v>5555</v>
      </c>
      <c r="B3940" s="26" t="s">
        <v>6850</v>
      </c>
      <c r="C3940" s="26" t="s">
        <v>65</v>
      </c>
      <c r="D3940" s="26" t="s">
        <v>216</v>
      </c>
      <c r="E3940" s="25" t="str">
        <f t="shared" si="76"/>
        <v>Грицай Татьяна Петровна</v>
      </c>
      <c r="F3940" s="26" t="s">
        <v>6854</v>
      </c>
      <c r="G3940" s="28"/>
      <c r="H3940" s="28"/>
      <c r="I3940" s="22">
        <v>44650</v>
      </c>
      <c r="J3940" s="21">
        <v>1</v>
      </c>
    </row>
    <row r="3941" s="88" customFormat="1" ht="13.8" spans="1:10">
      <c r="A3941" s="23">
        <v>5556</v>
      </c>
      <c r="B3941" s="54" t="s">
        <v>6850</v>
      </c>
      <c r="C3941" s="54" t="s">
        <v>630</v>
      </c>
      <c r="D3941" s="54" t="s">
        <v>166</v>
      </c>
      <c r="E3941" s="25" t="str">
        <f t="shared" si="76"/>
        <v>Грицай Елизавета Александровна</v>
      </c>
      <c r="F3941" s="91" t="s">
        <v>6855</v>
      </c>
      <c r="G3941" s="21"/>
      <c r="H3941" s="54"/>
      <c r="I3941" s="22">
        <v>44650</v>
      </c>
      <c r="J3941" s="5">
        <v>1</v>
      </c>
    </row>
    <row r="3942" s="88" customFormat="1" ht="13.8" spans="1:10">
      <c r="A3942" s="21">
        <v>12998</v>
      </c>
      <c r="B3942" s="60" t="s">
        <v>6850</v>
      </c>
      <c r="C3942" s="60" t="s">
        <v>1256</v>
      </c>
      <c r="D3942" s="56" t="s">
        <v>685</v>
      </c>
      <c r="E3942" s="25" t="str">
        <f t="shared" si="76"/>
        <v>Грицай Павел Павлович</v>
      </c>
      <c r="F3942" s="34" t="s">
        <v>6856</v>
      </c>
      <c r="G3942" s="22"/>
      <c r="H3942" s="22"/>
      <c r="I3942" s="4">
        <v>44651</v>
      </c>
      <c r="J3942" s="21">
        <v>1</v>
      </c>
    </row>
    <row r="3943" s="88" customFormat="1" ht="13.8" spans="1:10">
      <c r="A3943" s="21">
        <v>14078</v>
      </c>
      <c r="B3943" s="54" t="s">
        <v>6850</v>
      </c>
      <c r="C3943" s="54" t="s">
        <v>243</v>
      </c>
      <c r="D3943" s="54" t="s">
        <v>12</v>
      </c>
      <c r="E3943" s="25" t="str">
        <f t="shared" si="76"/>
        <v>Грицай Лидия Николаевна</v>
      </c>
      <c r="F3943" s="54" t="s">
        <v>6857</v>
      </c>
      <c r="G3943" s="21"/>
      <c r="H3943" s="54"/>
      <c r="I3943" s="4">
        <v>44651</v>
      </c>
      <c r="J3943" s="5">
        <v>1</v>
      </c>
    </row>
    <row r="3944" s="88" customFormat="1" ht="13.8" spans="1:10">
      <c r="A3944" s="23">
        <v>14080</v>
      </c>
      <c r="B3944" s="54" t="s">
        <v>6850</v>
      </c>
      <c r="C3944" s="54" t="s">
        <v>501</v>
      </c>
      <c r="D3944" s="54" t="s">
        <v>1615</v>
      </c>
      <c r="E3944" s="25" t="str">
        <f t="shared" si="76"/>
        <v>Грицай Виктор Степанович</v>
      </c>
      <c r="F3944" s="97" t="s">
        <v>6858</v>
      </c>
      <c r="G3944" s="54"/>
      <c r="H3944" s="54"/>
      <c r="I3944" s="4">
        <v>44651</v>
      </c>
      <c r="J3944" s="21">
        <v>1</v>
      </c>
    </row>
    <row r="3945" s="88" customFormat="1" ht="13.8" spans="1:10">
      <c r="A3945" s="23">
        <v>15329</v>
      </c>
      <c r="B3945" s="56" t="s">
        <v>6850</v>
      </c>
      <c r="C3945" s="56" t="s">
        <v>901</v>
      </c>
      <c r="D3945" s="56" t="s">
        <v>115</v>
      </c>
      <c r="E3945" s="25" t="str">
        <f t="shared" si="76"/>
        <v>Грицай Никита Александрович</v>
      </c>
      <c r="F3945" s="97" t="s">
        <v>6859</v>
      </c>
      <c r="G3945" s="22"/>
      <c r="H3945" s="22"/>
      <c r="I3945" s="4">
        <v>44651</v>
      </c>
      <c r="J3945" s="21">
        <v>1</v>
      </c>
    </row>
    <row r="3946" s="88" customFormat="1" ht="13.8" spans="1:10">
      <c r="A3946" s="21">
        <v>9589</v>
      </c>
      <c r="B3946" s="7" t="s">
        <v>6860</v>
      </c>
      <c r="C3946" s="7" t="s">
        <v>3448</v>
      </c>
      <c r="D3946" s="7" t="s">
        <v>6861</v>
      </c>
      <c r="E3946" s="25" t="str">
        <f t="shared" si="76"/>
        <v>Грицай  Лидия  Иошоровна</v>
      </c>
      <c r="F3946" s="34" t="s">
        <v>6862</v>
      </c>
      <c r="G3946" s="21"/>
      <c r="H3946" s="21"/>
      <c r="I3946" s="28">
        <v>44647</v>
      </c>
      <c r="J3946" s="21">
        <v>1</v>
      </c>
    </row>
    <row r="3947" s="88" customFormat="1" ht="13.8" spans="1:10">
      <c r="A3947" s="21">
        <v>14596</v>
      </c>
      <c r="B3947" s="52" t="s">
        <v>6860</v>
      </c>
      <c r="C3947" s="52" t="s">
        <v>1091</v>
      </c>
      <c r="D3947" s="52" t="s">
        <v>685</v>
      </c>
      <c r="E3947" s="25" t="str">
        <f t="shared" si="76"/>
        <v>Грицай  Алексей  Павлович</v>
      </c>
      <c r="F3947" s="91" t="s">
        <v>6863</v>
      </c>
      <c r="G3947" s="76"/>
      <c r="H3947" s="76"/>
      <c r="I3947" s="4">
        <v>44651</v>
      </c>
      <c r="J3947" s="5">
        <v>1</v>
      </c>
    </row>
    <row r="3948" s="88" customFormat="1" ht="13.8" spans="1:10">
      <c r="A3948" s="23">
        <v>15203</v>
      </c>
      <c r="B3948" s="54" t="s">
        <v>6860</v>
      </c>
      <c r="C3948" s="54" t="s">
        <v>635</v>
      </c>
      <c r="D3948" s="54" t="s">
        <v>75</v>
      </c>
      <c r="E3948" s="25" t="str">
        <f t="shared" si="76"/>
        <v>Грицай  Нина Яковлевна</v>
      </c>
      <c r="F3948" s="97" t="s">
        <v>6864</v>
      </c>
      <c r="G3948" s="22"/>
      <c r="H3948" s="22"/>
      <c r="I3948" s="4">
        <v>44651</v>
      </c>
      <c r="J3948" s="21">
        <v>1</v>
      </c>
    </row>
    <row r="3949" s="88" customFormat="1" ht="13.8" spans="1:10">
      <c r="A3949" s="21">
        <v>14269</v>
      </c>
      <c r="B3949" s="52" t="s">
        <v>6865</v>
      </c>
      <c r="C3949" s="54" t="s">
        <v>185</v>
      </c>
      <c r="D3949" s="71" t="s">
        <v>247</v>
      </c>
      <c r="E3949" s="25" t="str">
        <f t="shared" si="76"/>
        <v>Грицан Наталья Валентиновна</v>
      </c>
      <c r="F3949" s="97" t="s">
        <v>6866</v>
      </c>
      <c r="G3949" s="21"/>
      <c r="H3949" s="54"/>
      <c r="I3949" s="4">
        <v>44651</v>
      </c>
      <c r="J3949" s="21">
        <v>1</v>
      </c>
    </row>
    <row r="3950" s="88" customFormat="1" ht="13.8" spans="1:10">
      <c r="A3950" s="21">
        <v>16954</v>
      </c>
      <c r="B3950" s="26" t="s">
        <v>6867</v>
      </c>
      <c r="C3950" s="26" t="s">
        <v>2641</v>
      </c>
      <c r="D3950" s="26" t="s">
        <v>6868</v>
      </c>
      <c r="E3950" s="96" t="str">
        <f t="shared" si="76"/>
        <v>Гриценко Ольга  Викторовна </v>
      </c>
      <c r="F3950" s="34" t="s">
        <v>6869</v>
      </c>
      <c r="G3950" s="21"/>
      <c r="H3950" s="54"/>
      <c r="I3950" s="4">
        <v>44652</v>
      </c>
      <c r="J3950" s="21">
        <v>1</v>
      </c>
    </row>
    <row r="3951" s="88" customFormat="1" ht="13.8" spans="1:10">
      <c r="A3951" s="21">
        <v>17956</v>
      </c>
      <c r="B3951" s="56" t="s">
        <v>6867</v>
      </c>
      <c r="C3951" s="56" t="s">
        <v>351</v>
      </c>
      <c r="D3951" s="56" t="s">
        <v>353</v>
      </c>
      <c r="E3951" s="96" t="str">
        <f t="shared" si="76"/>
        <v>Гриценко Денис Викторович</v>
      </c>
      <c r="F3951" s="97" t="s">
        <v>6870</v>
      </c>
      <c r="G3951" s="22"/>
      <c r="H3951" s="22"/>
      <c r="I3951" s="4">
        <v>44652</v>
      </c>
      <c r="J3951" s="21">
        <v>1</v>
      </c>
    </row>
    <row r="3952" s="88" customFormat="1" ht="13.8" spans="1:10">
      <c r="A3952" s="23">
        <v>17957</v>
      </c>
      <c r="B3952" s="56" t="s">
        <v>6867</v>
      </c>
      <c r="C3952" s="56" t="s">
        <v>501</v>
      </c>
      <c r="D3952" s="56" t="s">
        <v>181</v>
      </c>
      <c r="E3952" s="96" t="str">
        <f t="shared" si="76"/>
        <v>Гриценко Виктор Васильевич</v>
      </c>
      <c r="F3952" s="97" t="s">
        <v>6871</v>
      </c>
      <c r="G3952" s="22"/>
      <c r="H3952" s="22"/>
      <c r="I3952" s="4">
        <v>44652</v>
      </c>
      <c r="J3952" s="5">
        <v>1</v>
      </c>
    </row>
    <row r="3953" s="88" customFormat="1" ht="13.8" spans="1:10">
      <c r="A3953" s="21">
        <v>18704</v>
      </c>
      <c r="B3953" s="57" t="s">
        <v>6867</v>
      </c>
      <c r="C3953" s="57" t="s">
        <v>185</v>
      </c>
      <c r="D3953" s="57" t="s">
        <v>129</v>
      </c>
      <c r="E3953" s="96" t="str">
        <f t="shared" si="76"/>
        <v>Гриценко Наталья Викторовна</v>
      </c>
      <c r="F3953" s="99" t="s">
        <v>6872</v>
      </c>
      <c r="G3953" s="22"/>
      <c r="H3953" s="22"/>
      <c r="I3953" s="4">
        <v>44652</v>
      </c>
      <c r="J3953" s="102">
        <v>1</v>
      </c>
    </row>
    <row r="3954" s="88" customFormat="1" ht="13.8" spans="1:10">
      <c r="A3954" s="23">
        <v>7924</v>
      </c>
      <c r="B3954" s="56" t="s">
        <v>6873</v>
      </c>
      <c r="C3954" s="56" t="s">
        <v>3042</v>
      </c>
      <c r="D3954" s="56" t="s">
        <v>51</v>
      </c>
      <c r="E3954" s="25" t="str">
        <f t="shared" si="76"/>
        <v>Гриценок Михаил  Иванович</v>
      </c>
      <c r="F3954" s="99" t="s">
        <v>6874</v>
      </c>
      <c r="G3954" s="22"/>
      <c r="H3954" s="22"/>
      <c r="I3954" s="22">
        <v>44650</v>
      </c>
      <c r="J3954" s="21">
        <v>1</v>
      </c>
    </row>
    <row r="3955" s="88" customFormat="1" ht="13.8" spans="1:10">
      <c r="A3955" s="21">
        <v>16006</v>
      </c>
      <c r="B3955" s="67" t="s">
        <v>6875</v>
      </c>
      <c r="C3955" s="67" t="s">
        <v>630</v>
      </c>
      <c r="D3955" s="67" t="s">
        <v>162</v>
      </c>
      <c r="E3955" s="25" t="str">
        <f t="shared" si="76"/>
        <v>Грицкевич Елизавета Владимировна</v>
      </c>
      <c r="F3955" s="91" t="s">
        <v>6876</v>
      </c>
      <c r="G3955" s="22"/>
      <c r="H3955" s="22"/>
      <c r="I3955" s="4">
        <v>44651</v>
      </c>
      <c r="J3955" s="5">
        <v>1</v>
      </c>
    </row>
    <row r="3956" s="88" customFormat="1" ht="13.8" spans="1:10">
      <c r="A3956" s="23">
        <v>16007</v>
      </c>
      <c r="B3956" s="67" t="s">
        <v>6875</v>
      </c>
      <c r="C3956" s="54" t="s">
        <v>795</v>
      </c>
      <c r="D3956" s="54" t="s">
        <v>1013</v>
      </c>
      <c r="E3956" s="25" t="str">
        <f t="shared" si="76"/>
        <v>Грицкевич Лилия Павловна</v>
      </c>
      <c r="F3956" s="91" t="s">
        <v>6877</v>
      </c>
      <c r="G3956" s="76"/>
      <c r="H3956" s="76"/>
      <c r="I3956" s="4">
        <v>44651</v>
      </c>
      <c r="J3956" s="21">
        <v>1</v>
      </c>
    </row>
    <row r="3957" s="88" customFormat="1" ht="13.8" spans="1:10">
      <c r="A3957" s="23">
        <v>9868</v>
      </c>
      <c r="B3957" s="7" t="s">
        <v>6878</v>
      </c>
      <c r="C3957" s="7" t="s">
        <v>78</v>
      </c>
      <c r="D3957" s="7" t="s">
        <v>162</v>
      </c>
      <c r="E3957" s="25" t="str">
        <f t="shared" si="76"/>
        <v>Грицюй Людмила Владимировна</v>
      </c>
      <c r="F3957" s="26" t="s">
        <v>6879</v>
      </c>
      <c r="G3957" s="21"/>
      <c r="H3957" s="21"/>
      <c r="I3957" s="28">
        <v>44647</v>
      </c>
      <c r="J3957" s="21">
        <v>1</v>
      </c>
    </row>
    <row r="3958" s="88" customFormat="1" ht="13.8" spans="1:10">
      <c r="A3958" s="23">
        <v>679</v>
      </c>
      <c r="B3958" s="26" t="s">
        <v>6880</v>
      </c>
      <c r="C3958" s="26" t="s">
        <v>78</v>
      </c>
      <c r="D3958" s="26" t="s">
        <v>216</v>
      </c>
      <c r="E3958" s="25" t="str">
        <f t="shared" si="76"/>
        <v>Грицюк Людмила Петровна</v>
      </c>
      <c r="F3958" s="26" t="s">
        <v>6881</v>
      </c>
      <c r="G3958" s="75"/>
      <c r="H3958" s="21"/>
      <c r="I3958" s="22">
        <v>44645</v>
      </c>
      <c r="J3958" s="23">
        <v>1</v>
      </c>
    </row>
    <row r="3959" s="88" customFormat="1" ht="13.8" spans="1:10">
      <c r="A3959" s="21">
        <v>9080</v>
      </c>
      <c r="B3959" s="52" t="s">
        <v>6882</v>
      </c>
      <c r="C3959" s="52" t="s">
        <v>33</v>
      </c>
      <c r="D3959" s="54" t="s">
        <v>12</v>
      </c>
      <c r="E3959" s="25" t="str">
        <f t="shared" si="76"/>
        <v>Гриша Светлана Николаевна</v>
      </c>
      <c r="F3959" s="91" t="s">
        <v>6883</v>
      </c>
      <c r="G3959" s="21"/>
      <c r="H3959" s="54"/>
      <c r="I3959" s="22">
        <v>44650</v>
      </c>
      <c r="J3959" s="21">
        <v>1</v>
      </c>
    </row>
    <row r="3960" s="88" customFormat="1" ht="13.8" spans="1:10">
      <c r="A3960" s="21">
        <v>19396</v>
      </c>
      <c r="B3960" s="26" t="s">
        <v>6884</v>
      </c>
      <c r="C3960" s="26" t="s">
        <v>630</v>
      </c>
      <c r="D3960" s="26" t="s">
        <v>483</v>
      </c>
      <c r="E3960" s="96" t="str">
        <f t="shared" si="76"/>
        <v>Гришаева Елизавета Михайловна</v>
      </c>
      <c r="F3960" s="34" t="s">
        <v>6885</v>
      </c>
      <c r="G3960" s="21"/>
      <c r="H3960" s="54"/>
      <c r="I3960" s="4">
        <v>44652</v>
      </c>
      <c r="J3960" s="102">
        <v>1</v>
      </c>
    </row>
    <row r="3961" s="88" customFormat="1" ht="13.8" spans="1:10">
      <c r="A3961" s="23">
        <v>5558</v>
      </c>
      <c r="B3961" s="56" t="s">
        <v>6886</v>
      </c>
      <c r="C3961" s="56" t="s">
        <v>1335</v>
      </c>
      <c r="D3961" s="56" t="s">
        <v>353</v>
      </c>
      <c r="E3961" s="25" t="str">
        <f t="shared" si="76"/>
        <v>Гришецкий Дмитрий  Викторович</v>
      </c>
      <c r="F3961" s="99" t="s">
        <v>6887</v>
      </c>
      <c r="G3961" s="22"/>
      <c r="H3961" s="22"/>
      <c r="I3961" s="22">
        <v>44650</v>
      </c>
      <c r="J3961" s="21">
        <v>1</v>
      </c>
    </row>
    <row r="3962" s="88" customFormat="1" ht="13.8" spans="1:10">
      <c r="A3962" s="21">
        <v>680</v>
      </c>
      <c r="B3962" s="52" t="s">
        <v>6888</v>
      </c>
      <c r="C3962" s="52" t="s">
        <v>3956</v>
      </c>
      <c r="D3962" s="52" t="s">
        <v>6889</v>
      </c>
      <c r="E3962" s="25" t="str">
        <f t="shared" si="76"/>
        <v>Гришин Егор Спартакович</v>
      </c>
      <c r="F3962" s="91" t="s">
        <v>6890</v>
      </c>
      <c r="G3962" s="22"/>
      <c r="H3962" s="22"/>
      <c r="I3962" s="22">
        <v>44644</v>
      </c>
      <c r="J3962" s="23">
        <v>1</v>
      </c>
    </row>
    <row r="3963" s="88" customFormat="1" ht="13.8" spans="1:10">
      <c r="A3963" s="21">
        <v>6922</v>
      </c>
      <c r="B3963" s="26" t="s">
        <v>6888</v>
      </c>
      <c r="C3963" s="26" t="s">
        <v>501</v>
      </c>
      <c r="D3963" s="26" t="s">
        <v>1494</v>
      </c>
      <c r="E3963" s="25" t="str">
        <f t="shared" si="76"/>
        <v>Гришин Виктор Федорович</v>
      </c>
      <c r="F3963" s="34" t="s">
        <v>6891</v>
      </c>
      <c r="G3963" s="21"/>
      <c r="H3963" s="21"/>
      <c r="I3963" s="22">
        <v>44650</v>
      </c>
      <c r="J3963" s="21">
        <v>1</v>
      </c>
    </row>
    <row r="3964" s="88" customFormat="1" ht="13.8" spans="1:10">
      <c r="A3964" s="21">
        <v>9187</v>
      </c>
      <c r="B3964" s="7" t="s">
        <v>6888</v>
      </c>
      <c r="C3964" s="7" t="s">
        <v>411</v>
      </c>
      <c r="D3964" s="7" t="s">
        <v>51</v>
      </c>
      <c r="E3964" s="25" t="str">
        <f t="shared" si="76"/>
        <v>Гришин Олег Иванович</v>
      </c>
      <c r="F3964" s="34" t="s">
        <v>6892</v>
      </c>
      <c r="G3964" s="21"/>
      <c r="H3964" s="21"/>
      <c r="I3964" s="28">
        <v>44647</v>
      </c>
      <c r="J3964" s="5">
        <v>1</v>
      </c>
    </row>
    <row r="3965" s="88" customFormat="1" ht="13.8" spans="1:10">
      <c r="A3965" s="21">
        <v>16756</v>
      </c>
      <c r="B3965" s="57" t="s">
        <v>6888</v>
      </c>
      <c r="C3965" s="57" t="s">
        <v>774</v>
      </c>
      <c r="D3965" s="57" t="s">
        <v>219</v>
      </c>
      <c r="E3965" s="96" t="str">
        <f t="shared" si="76"/>
        <v>Гришин Вадим Андреевич</v>
      </c>
      <c r="F3965" s="99" t="s">
        <v>6893</v>
      </c>
      <c r="G3965" s="22"/>
      <c r="H3965" s="22"/>
      <c r="I3965" s="4">
        <v>44652</v>
      </c>
      <c r="J3965" s="21">
        <v>1</v>
      </c>
    </row>
    <row r="3966" s="88" customFormat="1" ht="13.8" spans="1:10">
      <c r="A3966" s="23">
        <v>681</v>
      </c>
      <c r="B3966" s="26" t="s">
        <v>6894</v>
      </c>
      <c r="C3966" s="26" t="s">
        <v>92</v>
      </c>
      <c r="D3966" s="26" t="s">
        <v>416</v>
      </c>
      <c r="E3966" s="25" t="str">
        <f t="shared" si="76"/>
        <v>Гришина Елена Дмитриевна</v>
      </c>
      <c r="F3966" s="26" t="s">
        <v>175</v>
      </c>
      <c r="G3966" s="21"/>
      <c r="H3966" s="54"/>
      <c r="I3966" s="22">
        <v>44644</v>
      </c>
      <c r="J3966" s="5">
        <v>1</v>
      </c>
    </row>
    <row r="3967" s="88" customFormat="1" ht="13.8" spans="1:10">
      <c r="A3967" s="21">
        <v>18707</v>
      </c>
      <c r="B3967" s="57" t="s">
        <v>6894</v>
      </c>
      <c r="C3967" s="67" t="s">
        <v>4275</v>
      </c>
      <c r="D3967" s="67" t="s">
        <v>162</v>
      </c>
      <c r="E3967" s="96" t="str">
        <f t="shared" si="76"/>
        <v>Гришина Ксения Владимировна</v>
      </c>
      <c r="F3967" s="98" t="s">
        <v>6895</v>
      </c>
      <c r="G3967" s="22"/>
      <c r="H3967" s="22"/>
      <c r="I3967" s="4">
        <v>44652</v>
      </c>
      <c r="J3967" s="102">
        <v>1</v>
      </c>
    </row>
    <row r="3968" s="88" customFormat="1" ht="13.8" spans="1:10">
      <c r="A3968" s="21">
        <v>682</v>
      </c>
      <c r="B3968" s="26" t="s">
        <v>6896</v>
      </c>
      <c r="C3968" s="26" t="s">
        <v>635</v>
      </c>
      <c r="D3968" s="26" t="s">
        <v>483</v>
      </c>
      <c r="E3968" s="25" t="str">
        <f t="shared" si="76"/>
        <v>Гришихечко Нина Михайловна</v>
      </c>
      <c r="F3968" s="26" t="s">
        <v>6897</v>
      </c>
      <c r="G3968" s="21"/>
      <c r="H3968" s="21"/>
      <c r="I3968" s="22">
        <v>44645</v>
      </c>
      <c r="J3968" s="23">
        <v>1</v>
      </c>
    </row>
    <row r="3969" s="88" customFormat="1" ht="13.8" spans="1:10">
      <c r="A3969" s="23">
        <v>7098</v>
      </c>
      <c r="B3969" s="56" t="s">
        <v>6898</v>
      </c>
      <c r="C3969" s="56" t="s">
        <v>185</v>
      </c>
      <c r="D3969" s="56" t="s">
        <v>126</v>
      </c>
      <c r="E3969" s="25" t="str">
        <f t="shared" si="76"/>
        <v>Гришкевич Наталья Сергеевна</v>
      </c>
      <c r="F3969" s="99" t="s">
        <v>6899</v>
      </c>
      <c r="G3969" s="22"/>
      <c r="H3969" s="22"/>
      <c r="I3969" s="22">
        <v>44650</v>
      </c>
      <c r="J3969" s="21">
        <v>1</v>
      </c>
    </row>
    <row r="3970" s="88" customFormat="1" ht="13.8" spans="1:10">
      <c r="A3970" s="23">
        <v>683</v>
      </c>
      <c r="B3970" s="26" t="s">
        <v>6900</v>
      </c>
      <c r="C3970" s="26" t="s">
        <v>501</v>
      </c>
      <c r="D3970" s="26" t="s">
        <v>1494</v>
      </c>
      <c r="E3970" s="25" t="str">
        <f t="shared" si="76"/>
        <v>Гришко Виктор Федорович</v>
      </c>
      <c r="F3970" s="26" t="s">
        <v>6901</v>
      </c>
      <c r="G3970" s="21"/>
      <c r="H3970" s="21"/>
      <c r="I3970" s="22">
        <v>44645</v>
      </c>
      <c r="J3970" s="23">
        <v>1</v>
      </c>
    </row>
    <row r="3971" s="88" customFormat="1" ht="13.8" spans="1:10">
      <c r="A3971" s="21">
        <v>7209</v>
      </c>
      <c r="B3971" s="52" t="s">
        <v>6900</v>
      </c>
      <c r="C3971" s="52" t="s">
        <v>954</v>
      </c>
      <c r="D3971" s="52" t="s">
        <v>129</v>
      </c>
      <c r="E3971" s="25" t="str">
        <f t="shared" si="76"/>
        <v>Гришко Елена  Викторовна</v>
      </c>
      <c r="F3971" s="91" t="s">
        <v>6902</v>
      </c>
      <c r="G3971" s="21"/>
      <c r="H3971" s="54"/>
      <c r="I3971" s="22">
        <v>44650</v>
      </c>
      <c r="J3971" s="5">
        <v>1</v>
      </c>
    </row>
    <row r="3972" s="88" customFormat="1" ht="13.8" spans="1:10">
      <c r="A3972" s="23">
        <v>10384</v>
      </c>
      <c r="B3972" s="7" t="s">
        <v>6900</v>
      </c>
      <c r="C3972" s="7" t="s">
        <v>177</v>
      </c>
      <c r="D3972" s="7" t="s">
        <v>578</v>
      </c>
      <c r="E3972" s="25" t="str">
        <f t="shared" si="76"/>
        <v>Гришко Анна Алексеевна</v>
      </c>
      <c r="F3972" s="26" t="s">
        <v>6903</v>
      </c>
      <c r="G3972" s="21"/>
      <c r="H3972" s="21"/>
      <c r="I3972" s="28">
        <v>44647</v>
      </c>
      <c r="J3972" s="3">
        <v>1</v>
      </c>
    </row>
    <row r="3973" s="88" customFormat="1" ht="13.8" spans="1:10">
      <c r="A3973" s="21">
        <v>14817</v>
      </c>
      <c r="B3973" s="26" t="s">
        <v>6900</v>
      </c>
      <c r="C3973" s="26" t="s">
        <v>185</v>
      </c>
      <c r="D3973" s="26" t="s">
        <v>12</v>
      </c>
      <c r="E3973" s="25" t="str">
        <f t="shared" si="76"/>
        <v>Гришко Наталья Николаевна</v>
      </c>
      <c r="F3973" s="97" t="s">
        <v>6904</v>
      </c>
      <c r="G3973" s="21"/>
      <c r="H3973" s="21"/>
      <c r="I3973" s="4">
        <v>44651</v>
      </c>
      <c r="J3973" s="21">
        <v>1</v>
      </c>
    </row>
    <row r="3974" s="88" customFormat="1" ht="13.8" spans="1:10">
      <c r="A3974" s="21">
        <v>14818</v>
      </c>
      <c r="B3974" s="26" t="s">
        <v>6900</v>
      </c>
      <c r="C3974" s="26" t="s">
        <v>351</v>
      </c>
      <c r="D3974" s="26" t="s">
        <v>69</v>
      </c>
      <c r="E3974" s="25" t="str">
        <f t="shared" si="76"/>
        <v>Гришко Денис Николаевич</v>
      </c>
      <c r="F3974" s="26" t="s">
        <v>6905</v>
      </c>
      <c r="G3974" s="21"/>
      <c r="H3974" s="54"/>
      <c r="I3974" s="4">
        <v>44651</v>
      </c>
      <c r="J3974" s="5">
        <v>1</v>
      </c>
    </row>
    <row r="3975" s="88" customFormat="1" ht="13.8" spans="1:10">
      <c r="A3975" s="23">
        <v>7210</v>
      </c>
      <c r="B3975" s="52" t="s">
        <v>6906</v>
      </c>
      <c r="C3975" s="54" t="s">
        <v>65</v>
      </c>
      <c r="D3975" s="71" t="s">
        <v>162</v>
      </c>
      <c r="E3975" s="25" t="str">
        <f t="shared" si="76"/>
        <v>Гришко  Татьяна Владимировна</v>
      </c>
      <c r="F3975" s="91" t="s">
        <v>6907</v>
      </c>
      <c r="G3975" s="21"/>
      <c r="H3975" s="54"/>
      <c r="I3975" s="22">
        <v>44650</v>
      </c>
      <c r="J3975" s="21">
        <v>1</v>
      </c>
    </row>
    <row r="3976" s="88" customFormat="1" ht="13.8" spans="1:10">
      <c r="A3976" s="21">
        <v>684</v>
      </c>
      <c r="B3976" s="75" t="s">
        <v>6908</v>
      </c>
      <c r="C3976" s="71" t="s">
        <v>192</v>
      </c>
      <c r="D3976" s="54" t="s">
        <v>75</v>
      </c>
      <c r="E3976" s="25" t="str">
        <f t="shared" si="76"/>
        <v>Грищенко Ольга Яковлевна</v>
      </c>
      <c r="F3976" s="91" t="s">
        <v>6909</v>
      </c>
      <c r="G3976" s="21"/>
      <c r="H3976" s="54"/>
      <c r="I3976" s="22">
        <v>44644</v>
      </c>
      <c r="J3976" s="5">
        <v>1</v>
      </c>
    </row>
    <row r="3977" s="88" customFormat="1" ht="13.8" spans="1:10">
      <c r="A3977" s="23">
        <v>685</v>
      </c>
      <c r="B3977" s="26" t="s">
        <v>6908</v>
      </c>
      <c r="C3977" s="26" t="s">
        <v>774</v>
      </c>
      <c r="D3977" s="26" t="s">
        <v>219</v>
      </c>
      <c r="E3977" s="25" t="str">
        <f t="shared" si="76"/>
        <v>Грищенко Вадим Андреевич</v>
      </c>
      <c r="F3977" s="26" t="s">
        <v>6910</v>
      </c>
      <c r="G3977" s="28"/>
      <c r="H3977" s="28"/>
      <c r="I3977" s="28">
        <v>44645</v>
      </c>
      <c r="J3977" s="21">
        <v>1</v>
      </c>
    </row>
    <row r="3978" s="88" customFormat="1" ht="13.8" spans="1:10">
      <c r="A3978" s="21">
        <v>7923</v>
      </c>
      <c r="B3978" s="26" t="s">
        <v>6908</v>
      </c>
      <c r="C3978" s="54" t="s">
        <v>5994</v>
      </c>
      <c r="D3978" s="54" t="s">
        <v>216</v>
      </c>
      <c r="E3978" s="25" t="str">
        <f t="shared" si="76"/>
        <v>Грищенко Оксана  Петровна</v>
      </c>
      <c r="F3978" s="91" t="s">
        <v>6911</v>
      </c>
      <c r="G3978" s="80"/>
      <c r="H3978" s="80"/>
      <c r="I3978" s="22">
        <v>44650</v>
      </c>
      <c r="J3978" s="21">
        <v>1</v>
      </c>
    </row>
    <row r="3979" s="88" customFormat="1" ht="13.8" spans="1:10">
      <c r="A3979" s="23">
        <v>8626</v>
      </c>
      <c r="B3979" s="26" t="s">
        <v>6908</v>
      </c>
      <c r="C3979" s="26" t="s">
        <v>411</v>
      </c>
      <c r="D3979" s="26" t="s">
        <v>120</v>
      </c>
      <c r="E3979" s="25" t="str">
        <f t="shared" si="76"/>
        <v>Грищенко Олег Михайлович</v>
      </c>
      <c r="F3979" s="26" t="s">
        <v>6912</v>
      </c>
      <c r="G3979" s="21"/>
      <c r="H3979" s="21"/>
      <c r="I3979" s="22">
        <v>44650</v>
      </c>
      <c r="J3979" s="21">
        <v>1</v>
      </c>
    </row>
    <row r="3980" s="88" customFormat="1" ht="13.8" spans="1:10">
      <c r="A3980" s="21">
        <v>8693</v>
      </c>
      <c r="B3980" s="67" t="s">
        <v>6908</v>
      </c>
      <c r="C3980" s="67" t="s">
        <v>222</v>
      </c>
      <c r="D3980" s="67" t="s">
        <v>12</v>
      </c>
      <c r="E3980" s="25" t="str">
        <f t="shared" si="76"/>
        <v>Грищенко Анастасия Николаевна</v>
      </c>
      <c r="F3980" s="99" t="s">
        <v>6913</v>
      </c>
      <c r="G3980" s="22"/>
      <c r="H3980" s="22"/>
      <c r="I3980" s="22">
        <v>44650</v>
      </c>
      <c r="J3980" s="5">
        <v>1</v>
      </c>
    </row>
    <row r="3981" s="88" customFormat="1" ht="13.8" spans="1:10">
      <c r="A3981" s="23">
        <v>12951</v>
      </c>
      <c r="B3981" s="26" t="s">
        <v>6908</v>
      </c>
      <c r="C3981" s="26" t="s">
        <v>165</v>
      </c>
      <c r="D3981" s="26" t="s">
        <v>37</v>
      </c>
      <c r="E3981" s="25" t="str">
        <f t="shared" si="76"/>
        <v>Грищенко Галина Ивановна</v>
      </c>
      <c r="F3981" s="26" t="s">
        <v>6914</v>
      </c>
      <c r="G3981" s="21"/>
      <c r="H3981" s="54"/>
      <c r="I3981" s="4">
        <v>44651</v>
      </c>
      <c r="J3981" s="5">
        <v>1</v>
      </c>
    </row>
    <row r="3982" s="88" customFormat="1" ht="13.8" spans="1:10">
      <c r="A3982" s="21">
        <v>12965</v>
      </c>
      <c r="B3982" s="54" t="s">
        <v>6908</v>
      </c>
      <c r="C3982" s="54" t="s">
        <v>679</v>
      </c>
      <c r="D3982" s="54" t="s">
        <v>216</v>
      </c>
      <c r="E3982" s="25" t="str">
        <f t="shared" si="76"/>
        <v>Грищенко Ирина Петровна</v>
      </c>
      <c r="F3982" s="26" t="s">
        <v>6915</v>
      </c>
      <c r="G3982" s="54"/>
      <c r="H3982" s="54"/>
      <c r="I3982" s="4">
        <v>44651</v>
      </c>
      <c r="J3982" s="21">
        <v>1</v>
      </c>
    </row>
    <row r="3983" s="88" customFormat="1" ht="13.8" spans="1:10">
      <c r="A3983" s="21">
        <v>13247</v>
      </c>
      <c r="B3983" s="57" t="s">
        <v>6908</v>
      </c>
      <c r="C3983" s="57" t="s">
        <v>768</v>
      </c>
      <c r="D3983" s="57" t="s">
        <v>241</v>
      </c>
      <c r="E3983" s="25" t="str">
        <f t="shared" si="76"/>
        <v>Грищенко Станислав Леонидович</v>
      </c>
      <c r="F3983" s="99" t="s">
        <v>6916</v>
      </c>
      <c r="G3983" s="22"/>
      <c r="H3983" s="22"/>
      <c r="I3983" s="4">
        <v>44651</v>
      </c>
      <c r="J3983" s="21">
        <v>1</v>
      </c>
    </row>
    <row r="3984" s="88" customFormat="1" ht="13.8" spans="1:10">
      <c r="A3984" s="21">
        <v>13249</v>
      </c>
      <c r="B3984" s="26" t="s">
        <v>6908</v>
      </c>
      <c r="C3984" s="26" t="s">
        <v>192</v>
      </c>
      <c r="D3984" s="26" t="s">
        <v>479</v>
      </c>
      <c r="E3984" s="25" t="str">
        <f t="shared" si="76"/>
        <v>Грищенко Ольга Степановна</v>
      </c>
      <c r="F3984" s="26" t="s">
        <v>6917</v>
      </c>
      <c r="G3984" s="21"/>
      <c r="H3984" s="54"/>
      <c r="I3984" s="4">
        <v>44651</v>
      </c>
      <c r="J3984" s="5">
        <v>1</v>
      </c>
    </row>
    <row r="3985" s="88" customFormat="1" ht="13.8" spans="1:10">
      <c r="A3985" s="23">
        <v>14652</v>
      </c>
      <c r="B3985" s="52" t="s">
        <v>6908</v>
      </c>
      <c r="C3985" s="52" t="s">
        <v>47</v>
      </c>
      <c r="D3985" s="52" t="s">
        <v>181</v>
      </c>
      <c r="E3985" s="25" t="str">
        <f t="shared" si="76"/>
        <v>Грищенко Владимир Васильевич</v>
      </c>
      <c r="F3985" s="52" t="s">
        <v>6918</v>
      </c>
      <c r="G3985" s="21"/>
      <c r="H3985" s="54"/>
      <c r="I3985" s="4">
        <v>44651</v>
      </c>
      <c r="J3985" s="21">
        <v>1</v>
      </c>
    </row>
    <row r="3986" s="88" customFormat="1" ht="13.8" spans="1:10">
      <c r="A3986" s="21">
        <v>16338</v>
      </c>
      <c r="B3986" s="66" t="s">
        <v>6908</v>
      </c>
      <c r="C3986" s="66" t="s">
        <v>157</v>
      </c>
      <c r="D3986" s="66" t="s">
        <v>1013</v>
      </c>
      <c r="E3986" s="96" t="str">
        <f t="shared" si="76"/>
        <v>Грищенко Мария Павловна</v>
      </c>
      <c r="F3986" s="34" t="s">
        <v>6919</v>
      </c>
      <c r="G3986" s="21"/>
      <c r="H3986" s="54"/>
      <c r="I3986" s="4">
        <v>44652</v>
      </c>
      <c r="J3986" s="21">
        <v>1</v>
      </c>
    </row>
    <row r="3987" s="88" customFormat="1" ht="13.8" spans="1:10">
      <c r="A3987" s="21">
        <v>17488</v>
      </c>
      <c r="B3987" s="52" t="s">
        <v>6908</v>
      </c>
      <c r="C3987" s="52" t="s">
        <v>292</v>
      </c>
      <c r="D3987" s="52" t="s">
        <v>181</v>
      </c>
      <c r="E3987" s="96" t="str">
        <f t="shared" si="76"/>
        <v>Грищенко Василий Васильевич</v>
      </c>
      <c r="F3987" s="52" t="s">
        <v>6920</v>
      </c>
      <c r="G3987" s="76"/>
      <c r="H3987" s="76"/>
      <c r="I3987" s="4">
        <v>44652</v>
      </c>
      <c r="J3987" s="21">
        <v>1</v>
      </c>
    </row>
    <row r="3988" s="88" customFormat="1" ht="13.8" spans="1:10">
      <c r="A3988" s="23">
        <v>17489</v>
      </c>
      <c r="B3988" s="69" t="s">
        <v>6908</v>
      </c>
      <c r="C3988" s="69" t="s">
        <v>183</v>
      </c>
      <c r="D3988" s="69" t="s">
        <v>12</v>
      </c>
      <c r="E3988" s="96" t="str">
        <f t="shared" si="76"/>
        <v>Грищенко Любовь Николаевна</v>
      </c>
      <c r="F3988" s="104" t="s">
        <v>6921</v>
      </c>
      <c r="G3988" s="22"/>
      <c r="H3988" s="22"/>
      <c r="I3988" s="4">
        <v>44652</v>
      </c>
      <c r="J3988" s="5">
        <v>1</v>
      </c>
    </row>
    <row r="3989" s="88" customFormat="1" ht="13.8" spans="1:10">
      <c r="A3989" s="23">
        <v>3734</v>
      </c>
      <c r="B3989" s="7" t="s">
        <v>6922</v>
      </c>
      <c r="C3989" s="7" t="s">
        <v>443</v>
      </c>
      <c r="D3989" s="7" t="s">
        <v>6923</v>
      </c>
      <c r="E3989" s="25" t="str">
        <f t="shared" si="76"/>
        <v>Грищинко Надежда Сереевна</v>
      </c>
      <c r="F3989" s="26" t="s">
        <v>6924</v>
      </c>
      <c r="G3989" s="21"/>
      <c r="H3989" s="21"/>
      <c r="I3989" s="22">
        <v>44647</v>
      </c>
      <c r="J3989" s="5">
        <v>1</v>
      </c>
    </row>
    <row r="3990" s="88" customFormat="1" ht="13.8" spans="1:10">
      <c r="A3990" s="21">
        <v>15094</v>
      </c>
      <c r="B3990" s="52" t="s">
        <v>6925</v>
      </c>
      <c r="C3990" s="52" t="s">
        <v>679</v>
      </c>
      <c r="D3990" s="52" t="s">
        <v>6926</v>
      </c>
      <c r="E3990" s="25" t="str">
        <f t="shared" si="76"/>
        <v>Гродская Ирина Самуиловна</v>
      </c>
      <c r="F3990" s="91" t="s">
        <v>6927</v>
      </c>
      <c r="G3990" s="75"/>
      <c r="H3990" s="76"/>
      <c r="I3990" s="4">
        <v>44651</v>
      </c>
      <c r="J3990" s="21">
        <v>1</v>
      </c>
    </row>
    <row r="3991" s="88" customFormat="1" ht="13.8" spans="1:10">
      <c r="A3991" s="23">
        <v>14495</v>
      </c>
      <c r="B3991" s="60" t="s">
        <v>6928</v>
      </c>
      <c r="C3991" s="60" t="s">
        <v>398</v>
      </c>
      <c r="D3991" s="60" t="s">
        <v>6929</v>
      </c>
      <c r="E3991" s="25" t="str">
        <f t="shared" si="76"/>
        <v>Гродская  Надежда  Леонтьевна </v>
      </c>
      <c r="F3991" s="97" t="s">
        <v>6930</v>
      </c>
      <c r="G3991" s="22"/>
      <c r="H3991" s="22"/>
      <c r="I3991" s="4">
        <v>44651</v>
      </c>
      <c r="J3991" s="21">
        <v>1</v>
      </c>
    </row>
    <row r="3992" s="88" customFormat="1" ht="13.8" spans="1:10">
      <c r="A3992" s="21">
        <v>15093</v>
      </c>
      <c r="B3992" s="52" t="s">
        <v>6931</v>
      </c>
      <c r="C3992" s="52" t="s">
        <v>171</v>
      </c>
      <c r="D3992" s="52" t="s">
        <v>48</v>
      </c>
      <c r="E3992" s="25" t="str">
        <f t="shared" si="76"/>
        <v>Гродский Виктор  Владимирович</v>
      </c>
      <c r="F3992" s="91" t="s">
        <v>6932</v>
      </c>
      <c r="G3992" s="76"/>
      <c r="H3992" s="76"/>
      <c r="I3992" s="4">
        <v>44651</v>
      </c>
      <c r="J3992" s="5">
        <v>1</v>
      </c>
    </row>
    <row r="3993" s="88" customFormat="1" ht="13.8" spans="1:10">
      <c r="A3993" s="21">
        <v>686</v>
      </c>
      <c r="B3993" s="54" t="s">
        <v>6933</v>
      </c>
      <c r="C3993" s="54" t="s">
        <v>78</v>
      </c>
      <c r="D3993" s="54" t="s">
        <v>93</v>
      </c>
      <c r="E3993" s="25" t="str">
        <f t="shared" ref="E3993:E4056" si="77">B3993&amp;" "&amp;C3993&amp;" "&amp;D3993</f>
        <v>Гром Людмила Анатольевна</v>
      </c>
      <c r="F3993" s="91" t="s">
        <v>6934</v>
      </c>
      <c r="G3993" s="22"/>
      <c r="H3993" s="22"/>
      <c r="I3993" s="22">
        <v>44644</v>
      </c>
      <c r="J3993" s="23">
        <v>1</v>
      </c>
    </row>
    <row r="3994" s="88" customFormat="1" ht="13.8" spans="1:10">
      <c r="A3994" s="21">
        <v>11492</v>
      </c>
      <c r="B3994" s="7" t="s">
        <v>6935</v>
      </c>
      <c r="C3994" s="7" t="s">
        <v>65</v>
      </c>
      <c r="D3994" s="7" t="s">
        <v>425</v>
      </c>
      <c r="E3994" s="25" t="str">
        <f t="shared" si="77"/>
        <v>Громик Татьяна Геннадьевна</v>
      </c>
      <c r="F3994" s="26" t="s">
        <v>6936</v>
      </c>
      <c r="G3994" s="21"/>
      <c r="H3994" s="21"/>
      <c r="I3994" s="28">
        <v>44647</v>
      </c>
      <c r="J3994" s="21">
        <v>1</v>
      </c>
    </row>
    <row r="3995" s="88" customFormat="1" ht="13.8" spans="1:10">
      <c r="A3995" s="21">
        <v>12017</v>
      </c>
      <c r="B3995" s="7" t="s">
        <v>6935</v>
      </c>
      <c r="C3995" s="7" t="s">
        <v>6937</v>
      </c>
      <c r="D3995" s="7" t="s">
        <v>193</v>
      </c>
      <c r="E3995" s="25" t="str">
        <f t="shared" si="77"/>
        <v>Громик Матрена Григорьевна</v>
      </c>
      <c r="F3995" s="26" t="s">
        <v>6938</v>
      </c>
      <c r="G3995" s="21"/>
      <c r="H3995" s="21"/>
      <c r="I3995" s="28">
        <v>44647</v>
      </c>
      <c r="J3995" s="5">
        <v>1</v>
      </c>
    </row>
    <row r="3996" s="88" customFormat="1" ht="13.8" spans="1:10">
      <c r="A3996" s="21">
        <v>5301</v>
      </c>
      <c r="B3996" s="75" t="s">
        <v>6939</v>
      </c>
      <c r="C3996" s="7" t="s">
        <v>47</v>
      </c>
      <c r="D3996" s="7" t="s">
        <v>181</v>
      </c>
      <c r="E3996" s="25" t="str">
        <f t="shared" si="77"/>
        <v>Громов Владимир Васильевич</v>
      </c>
      <c r="F3996" s="34" t="s">
        <v>6940</v>
      </c>
      <c r="G3996" s="28"/>
      <c r="H3996" s="28"/>
      <c r="I3996" s="22">
        <v>44650</v>
      </c>
      <c r="J3996" s="21">
        <v>1</v>
      </c>
    </row>
    <row r="3997" s="88" customFormat="1" ht="13.8" spans="1:10">
      <c r="A3997" s="23">
        <v>687</v>
      </c>
      <c r="B3997" s="26" t="s">
        <v>6941</v>
      </c>
      <c r="C3997" s="26" t="s">
        <v>1448</v>
      </c>
      <c r="D3997" s="26" t="s">
        <v>601</v>
      </c>
      <c r="E3997" s="25" t="str">
        <f t="shared" si="77"/>
        <v>Громова Анна  Геннадиевна</v>
      </c>
      <c r="F3997" s="34" t="s">
        <v>6942</v>
      </c>
      <c r="G3997" s="22"/>
      <c r="H3997" s="22"/>
      <c r="I3997" s="22">
        <v>44644</v>
      </c>
      <c r="J3997" s="23">
        <v>1</v>
      </c>
    </row>
    <row r="3998" s="88" customFormat="1" ht="13.8" spans="1:10">
      <c r="A3998" s="21">
        <v>688</v>
      </c>
      <c r="B3998" s="54" t="s">
        <v>6941</v>
      </c>
      <c r="C3998" s="54" t="s">
        <v>92</v>
      </c>
      <c r="D3998" s="26" t="s">
        <v>260</v>
      </c>
      <c r="E3998" s="25" t="str">
        <f t="shared" si="77"/>
        <v>Громова Елена Фёдоровна</v>
      </c>
      <c r="F3998" s="91" t="s">
        <v>6943</v>
      </c>
      <c r="G3998" s="22"/>
      <c r="H3998" s="22"/>
      <c r="I3998" s="22">
        <v>44644</v>
      </c>
      <c r="J3998" s="23">
        <v>1</v>
      </c>
    </row>
    <row r="3999" s="88" customFormat="1" ht="13.8" spans="1:10">
      <c r="A3999" s="23">
        <v>4181</v>
      </c>
      <c r="B3999" s="26" t="s">
        <v>6941</v>
      </c>
      <c r="C3999" s="26" t="s">
        <v>698</v>
      </c>
      <c r="D3999" s="26" t="s">
        <v>162</v>
      </c>
      <c r="E3999" s="25" t="str">
        <f t="shared" si="77"/>
        <v>Громова Оксана Владимировна</v>
      </c>
      <c r="F3999" s="34" t="s">
        <v>6944</v>
      </c>
      <c r="G3999" s="21"/>
      <c r="H3999" s="21"/>
      <c r="I3999" s="22">
        <v>44647</v>
      </c>
      <c r="J3999" s="23">
        <v>1</v>
      </c>
    </row>
    <row r="4000" s="88" customFormat="1" ht="13.8" spans="1:10">
      <c r="A4000" s="23">
        <v>6481</v>
      </c>
      <c r="B4000" s="54" t="s">
        <v>6941</v>
      </c>
      <c r="C4000" s="54" t="s">
        <v>157</v>
      </c>
      <c r="D4000" s="26" t="s">
        <v>682</v>
      </c>
      <c r="E4000" s="25" t="str">
        <f t="shared" si="77"/>
        <v>Громова Мария Борисовна</v>
      </c>
      <c r="F4000" s="91" t="s">
        <v>6945</v>
      </c>
      <c r="G4000" s="21"/>
      <c r="H4000" s="54"/>
      <c r="I4000" s="22">
        <v>44650</v>
      </c>
      <c r="J4000" s="21">
        <v>1</v>
      </c>
    </row>
    <row r="4001" s="88" customFormat="1" ht="13.8" spans="1:10">
      <c r="A4001" s="23">
        <v>689</v>
      </c>
      <c r="B4001" s="26" t="s">
        <v>6946</v>
      </c>
      <c r="C4001" s="26" t="s">
        <v>62</v>
      </c>
      <c r="D4001" s="26" t="s">
        <v>148</v>
      </c>
      <c r="E4001" s="25" t="str">
        <f t="shared" si="77"/>
        <v>Гросу Александр Георгиевич</v>
      </c>
      <c r="F4001" s="91" t="s">
        <v>6947</v>
      </c>
      <c r="G4001" s="21"/>
      <c r="H4001" s="21"/>
      <c r="I4001" s="22">
        <v>44645</v>
      </c>
      <c r="J4001" s="5">
        <v>1</v>
      </c>
    </row>
    <row r="4002" s="88" customFormat="1" ht="13.8" spans="1:10">
      <c r="A4002" s="23">
        <v>5884</v>
      </c>
      <c r="B4002" s="52" t="s">
        <v>6948</v>
      </c>
      <c r="C4002" s="52" t="s">
        <v>3048</v>
      </c>
      <c r="D4002" s="52" t="s">
        <v>909</v>
      </c>
      <c r="E4002" s="25" t="str">
        <f t="shared" si="77"/>
        <v>Гросул Милана Максимовна</v>
      </c>
      <c r="F4002" s="91" t="s">
        <v>6949</v>
      </c>
      <c r="G4002" s="21"/>
      <c r="H4002" s="54"/>
      <c r="I4002" s="22">
        <v>44650</v>
      </c>
      <c r="J4002" s="21">
        <v>1</v>
      </c>
    </row>
    <row r="4003" s="88" customFormat="1" ht="13.8" spans="1:10">
      <c r="A4003" s="23">
        <v>3892</v>
      </c>
      <c r="B4003" s="7" t="s">
        <v>6950</v>
      </c>
      <c r="C4003" s="7" t="s">
        <v>2653</v>
      </c>
      <c r="D4003" s="7" t="s">
        <v>23</v>
      </c>
      <c r="E4003" s="25" t="str">
        <f t="shared" si="77"/>
        <v>Грофилинко  Артур Сергеевич</v>
      </c>
      <c r="F4003" s="26" t="s">
        <v>6951</v>
      </c>
      <c r="G4003" s="21"/>
      <c r="H4003" s="21"/>
      <c r="I4003" s="22">
        <v>44647</v>
      </c>
      <c r="J4003" s="5">
        <v>1</v>
      </c>
    </row>
    <row r="4004" s="88" customFormat="1" ht="13.8" spans="1:10">
      <c r="A4004" s="21">
        <v>11804</v>
      </c>
      <c r="B4004" s="7" t="s">
        <v>6952</v>
      </c>
      <c r="C4004" s="7" t="s">
        <v>209</v>
      </c>
      <c r="D4004" s="7" t="s">
        <v>23</v>
      </c>
      <c r="E4004" s="25" t="str">
        <f t="shared" si="77"/>
        <v>Грохотов Игорь Сергеевич</v>
      </c>
      <c r="F4004" s="26" t="s">
        <v>6953</v>
      </c>
      <c r="G4004" s="7"/>
      <c r="H4004" s="7"/>
      <c r="I4004" s="22">
        <v>44647</v>
      </c>
      <c r="J4004" s="21">
        <v>1</v>
      </c>
    </row>
    <row r="4005" s="88" customFormat="1" ht="13.8" spans="1:10">
      <c r="A4005" s="21">
        <v>690</v>
      </c>
      <c r="B4005" s="26" t="s">
        <v>6954</v>
      </c>
      <c r="C4005" s="26" t="s">
        <v>229</v>
      </c>
      <c r="D4005" s="26" t="s">
        <v>181</v>
      </c>
      <c r="E4005" s="25" t="str">
        <f t="shared" si="77"/>
        <v>Грошев Евгений Васильевич</v>
      </c>
      <c r="F4005" s="34" t="s">
        <v>534</v>
      </c>
      <c r="G4005" s="21"/>
      <c r="H4005" s="54"/>
      <c r="I4005" s="22">
        <v>44644</v>
      </c>
      <c r="J4005" s="5">
        <v>1</v>
      </c>
    </row>
    <row r="4006" s="88" customFormat="1" ht="13.8" spans="1:10">
      <c r="A4006" s="23">
        <v>691</v>
      </c>
      <c r="B4006" s="54" t="s">
        <v>6955</v>
      </c>
      <c r="C4006" s="54" t="s">
        <v>6956</v>
      </c>
      <c r="D4006" s="54" t="s">
        <v>6957</v>
      </c>
      <c r="E4006" s="25" t="str">
        <f t="shared" si="77"/>
        <v>Грошева Нелли Кимовна</v>
      </c>
      <c r="F4006" s="91" t="s">
        <v>6958</v>
      </c>
      <c r="G4006" s="21"/>
      <c r="H4006" s="54"/>
      <c r="I4006" s="22">
        <v>44644</v>
      </c>
      <c r="J4006" s="5">
        <v>1</v>
      </c>
    </row>
    <row r="4007" s="88" customFormat="1" ht="13.8" spans="1:10">
      <c r="A4007" s="21">
        <v>692</v>
      </c>
      <c r="B4007" s="54" t="s">
        <v>6959</v>
      </c>
      <c r="C4007" s="54" t="s">
        <v>131</v>
      </c>
      <c r="D4007" s="54" t="s">
        <v>166</v>
      </c>
      <c r="E4007" s="25" t="str">
        <f t="shared" si="77"/>
        <v>Груба Дарья Александровна</v>
      </c>
      <c r="F4007" s="52" t="s">
        <v>6960</v>
      </c>
      <c r="G4007" s="54"/>
      <c r="H4007" s="54"/>
      <c r="I4007" s="22">
        <v>44644</v>
      </c>
      <c r="J4007" s="5">
        <v>1</v>
      </c>
    </row>
    <row r="4008" s="88" customFormat="1" ht="13.8" spans="1:10">
      <c r="A4008" s="21">
        <v>12365</v>
      </c>
      <c r="B4008" s="26" t="s">
        <v>6959</v>
      </c>
      <c r="C4008" s="26" t="s">
        <v>501</v>
      </c>
      <c r="D4008" s="26" t="s">
        <v>51</v>
      </c>
      <c r="E4008" s="25" t="str">
        <f t="shared" si="77"/>
        <v>Груба Виктор Иванович</v>
      </c>
      <c r="F4008" s="26" t="s">
        <v>6961</v>
      </c>
      <c r="G4008" s="28"/>
      <c r="H4008" s="28"/>
      <c r="I4008" s="4">
        <v>44651</v>
      </c>
      <c r="J4008" s="21">
        <v>1</v>
      </c>
    </row>
    <row r="4009" s="88" customFormat="1" ht="13.8" spans="1:10">
      <c r="A4009" s="23">
        <v>693</v>
      </c>
      <c r="B4009" s="54" t="s">
        <v>6962</v>
      </c>
      <c r="C4009" s="54" t="s">
        <v>185</v>
      </c>
      <c r="D4009" s="54" t="s">
        <v>129</v>
      </c>
      <c r="E4009" s="25" t="str">
        <f t="shared" si="77"/>
        <v>Грубая  Наталья Викторовна</v>
      </c>
      <c r="F4009" s="52" t="s">
        <v>6963</v>
      </c>
      <c r="G4009" s="54"/>
      <c r="H4009" s="54"/>
      <c r="I4009" s="22">
        <v>44644</v>
      </c>
      <c r="J4009" s="5">
        <v>1</v>
      </c>
    </row>
    <row r="4010" s="88" customFormat="1" ht="13.8" spans="1:10">
      <c r="A4010" s="21">
        <v>12578</v>
      </c>
      <c r="B4010" s="57" t="s">
        <v>6964</v>
      </c>
      <c r="C4010" s="57" t="s">
        <v>122</v>
      </c>
      <c r="D4010" s="60" t="s">
        <v>572</v>
      </c>
      <c r="E4010" s="25" t="str">
        <f t="shared" si="77"/>
        <v>Грудин Алексей Валерьевич</v>
      </c>
      <c r="F4010" s="99" t="s">
        <v>6965</v>
      </c>
      <c r="G4010" s="22"/>
      <c r="H4010" s="22"/>
      <c r="I4010" s="4">
        <v>44651</v>
      </c>
      <c r="J4010" s="21">
        <v>1</v>
      </c>
    </row>
    <row r="4011" s="88" customFormat="1" ht="13.8" spans="1:10">
      <c r="A4011" s="23">
        <v>11332</v>
      </c>
      <c r="B4011" s="7" t="s">
        <v>6966</v>
      </c>
      <c r="C4011" s="7" t="s">
        <v>185</v>
      </c>
      <c r="D4011" s="7" t="s">
        <v>158</v>
      </c>
      <c r="E4011" s="25" t="str">
        <f t="shared" si="77"/>
        <v>Груздева Наталья Васильевна</v>
      </c>
      <c r="F4011" s="26" t="s">
        <v>6967</v>
      </c>
      <c r="G4011" s="21"/>
      <c r="H4011" s="21"/>
      <c r="I4011" s="28">
        <v>44647</v>
      </c>
      <c r="J4011" s="21">
        <v>1</v>
      </c>
    </row>
    <row r="4012" s="88" customFormat="1" ht="13.8" spans="1:10">
      <c r="A4012" s="23">
        <v>11334</v>
      </c>
      <c r="B4012" s="7" t="s">
        <v>6966</v>
      </c>
      <c r="C4012" s="7" t="s">
        <v>2051</v>
      </c>
      <c r="D4012" s="7" t="s">
        <v>483</v>
      </c>
      <c r="E4012" s="25" t="str">
        <f t="shared" si="77"/>
        <v>Груздева Зинаида Михайловна</v>
      </c>
      <c r="F4012" s="26" t="s">
        <v>6968</v>
      </c>
      <c r="G4012" s="21"/>
      <c r="H4012" s="21"/>
      <c r="I4012" s="28">
        <v>44647</v>
      </c>
      <c r="J4012" s="21">
        <v>1</v>
      </c>
    </row>
    <row r="4013" s="88" customFormat="1" ht="13.8" spans="1:10">
      <c r="A4013" s="23">
        <v>7224</v>
      </c>
      <c r="B4013" s="66" t="s">
        <v>6969</v>
      </c>
      <c r="C4013" s="66" t="s">
        <v>332</v>
      </c>
      <c r="D4013" s="66" t="s">
        <v>37</v>
      </c>
      <c r="E4013" s="25" t="str">
        <f t="shared" si="77"/>
        <v>Груша Тамара Ивановна</v>
      </c>
      <c r="F4013" s="91" t="s">
        <v>6970</v>
      </c>
      <c r="G4013" s="76"/>
      <c r="H4013" s="76"/>
      <c r="I4013" s="22">
        <v>44650</v>
      </c>
      <c r="J4013" s="5">
        <v>1</v>
      </c>
    </row>
    <row r="4014" s="88" customFormat="1" ht="13.8" spans="1:10">
      <c r="A4014" s="23">
        <v>7974</v>
      </c>
      <c r="B4014" s="7" t="s">
        <v>6971</v>
      </c>
      <c r="C4014" s="26" t="s">
        <v>85</v>
      </c>
      <c r="D4014" s="54" t="s">
        <v>16</v>
      </c>
      <c r="E4014" s="25" t="str">
        <f t="shared" si="77"/>
        <v>Грушанский Артем Евгеньевич</v>
      </c>
      <c r="F4014" s="34" t="s">
        <v>6972</v>
      </c>
      <c r="G4014" s="28"/>
      <c r="H4014" s="28"/>
      <c r="I4014" s="22">
        <v>44650</v>
      </c>
      <c r="J4014" s="5">
        <v>1</v>
      </c>
    </row>
    <row r="4015" s="88" customFormat="1" ht="13.8" spans="1:10">
      <c r="A4015" s="21">
        <v>9793</v>
      </c>
      <c r="B4015" s="7" t="s">
        <v>6973</v>
      </c>
      <c r="C4015" s="7" t="s">
        <v>547</v>
      </c>
      <c r="D4015" s="7" t="s">
        <v>1116</v>
      </c>
      <c r="E4015" s="25" t="str">
        <f t="shared" si="77"/>
        <v>Грушенков Максим Романович</v>
      </c>
      <c r="F4015" s="26" t="s">
        <v>6974</v>
      </c>
      <c r="G4015" s="21"/>
      <c r="H4015" s="21"/>
      <c r="I4015" s="28">
        <v>44647</v>
      </c>
      <c r="J4015" s="5">
        <v>1</v>
      </c>
    </row>
    <row r="4016" s="88" customFormat="1" ht="13.8" spans="1:10">
      <c r="A4016" s="23">
        <v>6485</v>
      </c>
      <c r="B4016" s="64" t="s">
        <v>6975</v>
      </c>
      <c r="C4016" s="60" t="s">
        <v>171</v>
      </c>
      <c r="D4016" s="60" t="s">
        <v>353</v>
      </c>
      <c r="E4016" s="25" t="str">
        <f t="shared" si="77"/>
        <v>Грушецкий Виктор  Викторович</v>
      </c>
      <c r="F4016" s="104" t="s">
        <v>6976</v>
      </c>
      <c r="G4016" s="22"/>
      <c r="H4016" s="22"/>
      <c r="I4016" s="22">
        <v>44650</v>
      </c>
      <c r="J4016" s="5">
        <v>1</v>
      </c>
    </row>
    <row r="4017" s="88" customFormat="1" ht="13.8" spans="1:10">
      <c r="A4017" s="23">
        <v>15716</v>
      </c>
      <c r="B4017" s="52" t="s">
        <v>6975</v>
      </c>
      <c r="C4017" s="52" t="s">
        <v>53</v>
      </c>
      <c r="D4017" s="52" t="s">
        <v>353</v>
      </c>
      <c r="E4017" s="25" t="str">
        <f t="shared" si="77"/>
        <v>Грушецкий Дмитрий Викторович</v>
      </c>
      <c r="F4017" s="91" t="s">
        <v>6887</v>
      </c>
      <c r="G4017" s="76"/>
      <c r="H4017" s="76"/>
      <c r="I4017" s="4">
        <v>44651</v>
      </c>
      <c r="J4017" s="21">
        <v>1</v>
      </c>
    </row>
    <row r="4018" s="88" customFormat="1" ht="13.8" spans="1:10">
      <c r="A4018" s="23">
        <v>4539</v>
      </c>
      <c r="B4018" s="26" t="s">
        <v>6977</v>
      </c>
      <c r="C4018" s="26" t="s">
        <v>185</v>
      </c>
      <c r="D4018" s="26" t="s">
        <v>162</v>
      </c>
      <c r="E4018" s="25" t="str">
        <f t="shared" si="77"/>
        <v>Грушихина Наталья Владимировна</v>
      </c>
      <c r="F4018" s="34" t="s">
        <v>6978</v>
      </c>
      <c r="G4018" s="76"/>
      <c r="H4018" s="76"/>
      <c r="I4018" s="22">
        <v>44650</v>
      </c>
      <c r="J4018" s="21">
        <v>1</v>
      </c>
    </row>
    <row r="4019" s="88" customFormat="1" ht="13.8" spans="1:10">
      <c r="A4019" s="21">
        <v>4540</v>
      </c>
      <c r="B4019" s="57" t="s">
        <v>6977</v>
      </c>
      <c r="C4019" s="57" t="s">
        <v>5933</v>
      </c>
      <c r="D4019" s="67" t="s">
        <v>174</v>
      </c>
      <c r="E4019" s="25" t="str">
        <f t="shared" si="77"/>
        <v>Грушихина Алеся Андреевна</v>
      </c>
      <c r="F4019" s="99" t="s">
        <v>6979</v>
      </c>
      <c r="G4019" s="22"/>
      <c r="H4019" s="22"/>
      <c r="I4019" s="22">
        <v>44650</v>
      </c>
      <c r="J4019" s="5">
        <v>1</v>
      </c>
    </row>
    <row r="4020" s="88" customFormat="1" ht="13.8" spans="1:10">
      <c r="A4020" s="21">
        <v>4636</v>
      </c>
      <c r="B4020" s="52" t="s">
        <v>6980</v>
      </c>
      <c r="C4020" s="52" t="s">
        <v>6981</v>
      </c>
      <c r="D4020" s="52" t="s">
        <v>69</v>
      </c>
      <c r="E4020" s="25" t="str">
        <f t="shared" si="77"/>
        <v>Грушко Геннадий  Николаевич</v>
      </c>
      <c r="F4020" s="52" t="s">
        <v>6982</v>
      </c>
      <c r="G4020" s="76"/>
      <c r="H4020" s="76"/>
      <c r="I4020" s="22">
        <v>44650</v>
      </c>
      <c r="J4020" s="5">
        <v>1</v>
      </c>
    </row>
    <row r="4021" s="88" customFormat="1" ht="13.8" spans="1:10">
      <c r="A4021" s="23">
        <v>7252</v>
      </c>
      <c r="B4021" s="60" t="s">
        <v>6983</v>
      </c>
      <c r="C4021" s="60" t="s">
        <v>157</v>
      </c>
      <c r="D4021" s="60" t="s">
        <v>193</v>
      </c>
      <c r="E4021" s="25" t="str">
        <f t="shared" si="77"/>
        <v>Грушник Мария Григорьевна</v>
      </c>
      <c r="F4021" s="104" t="s">
        <v>6984</v>
      </c>
      <c r="G4021" s="22"/>
      <c r="H4021" s="22"/>
      <c r="I4021" s="22">
        <v>44650</v>
      </c>
      <c r="J4021" s="21">
        <v>1</v>
      </c>
    </row>
    <row r="4022" s="88" customFormat="1" ht="13.8" spans="1:10">
      <c r="A4022" s="21">
        <v>9547</v>
      </c>
      <c r="B4022" s="7" t="s">
        <v>6983</v>
      </c>
      <c r="C4022" s="7" t="s">
        <v>157</v>
      </c>
      <c r="D4022" s="7" t="s">
        <v>193</v>
      </c>
      <c r="E4022" s="25" t="str">
        <f t="shared" si="77"/>
        <v>Грушник Мария Григорьевна</v>
      </c>
      <c r="F4022" s="34" t="s">
        <v>6985</v>
      </c>
      <c r="G4022" s="21"/>
      <c r="H4022" s="21"/>
      <c r="I4022" s="28">
        <v>44647</v>
      </c>
      <c r="J4022" s="5">
        <v>1</v>
      </c>
    </row>
    <row r="4023" s="88" customFormat="1" ht="13.8" spans="1:10">
      <c r="A4023" s="21">
        <v>12049</v>
      </c>
      <c r="B4023" s="54" t="s">
        <v>6986</v>
      </c>
      <c r="C4023" s="54" t="s">
        <v>39</v>
      </c>
      <c r="D4023" s="54" t="s">
        <v>158</v>
      </c>
      <c r="E4023" s="25" t="str">
        <f t="shared" si="77"/>
        <v>Грушовая Екатерина Васильевна</v>
      </c>
      <c r="F4023" s="54" t="s">
        <v>6987</v>
      </c>
      <c r="G4023" s="21"/>
      <c r="H4023" s="54"/>
      <c r="I4023" s="4">
        <v>44651</v>
      </c>
      <c r="J4023" s="5">
        <v>1</v>
      </c>
    </row>
    <row r="4024" s="88" customFormat="1" ht="13.8" spans="1:10">
      <c r="A4024" s="23">
        <v>16243</v>
      </c>
      <c r="B4024" s="69" t="s">
        <v>6988</v>
      </c>
      <c r="C4024" s="69" t="s">
        <v>43</v>
      </c>
      <c r="D4024" s="69" t="s">
        <v>1601</v>
      </c>
      <c r="E4024" s="105" t="str">
        <f t="shared" si="77"/>
        <v>Грушовец Валерий Витальевич</v>
      </c>
      <c r="F4024" s="104" t="s">
        <v>6989</v>
      </c>
      <c r="G4024" s="110"/>
      <c r="H4024" s="110"/>
      <c r="I4024" s="109">
        <v>44652</v>
      </c>
      <c r="J4024" s="21">
        <v>1</v>
      </c>
    </row>
    <row r="4025" s="88" customFormat="1" ht="13.8" spans="1:10">
      <c r="A4025" s="23">
        <v>16244</v>
      </c>
      <c r="B4025" s="69" t="s">
        <v>6988</v>
      </c>
      <c r="C4025" s="56" t="s">
        <v>209</v>
      </c>
      <c r="D4025" s="69" t="s">
        <v>1601</v>
      </c>
      <c r="E4025" s="105" t="str">
        <f t="shared" si="77"/>
        <v>Грушовец Игорь Витальевич</v>
      </c>
      <c r="F4025" s="104" t="s">
        <v>6990</v>
      </c>
      <c r="G4025" s="110"/>
      <c r="H4025" s="110"/>
      <c r="I4025" s="109">
        <v>44652</v>
      </c>
      <c r="J4025" s="5">
        <v>1</v>
      </c>
    </row>
    <row r="4026" s="88" customFormat="1" ht="13.8" spans="1:10">
      <c r="A4026" s="21">
        <v>16245</v>
      </c>
      <c r="B4026" s="69" t="s">
        <v>6988</v>
      </c>
      <c r="C4026" s="60" t="s">
        <v>92</v>
      </c>
      <c r="D4026" s="60" t="s">
        <v>216</v>
      </c>
      <c r="E4026" s="105" t="str">
        <f t="shared" si="77"/>
        <v>Грушовец Елена Петровна</v>
      </c>
      <c r="F4026" s="104" t="s">
        <v>6991</v>
      </c>
      <c r="G4026" s="111"/>
      <c r="H4026" s="56"/>
      <c r="I4026" s="109">
        <v>44652</v>
      </c>
      <c r="J4026" s="21">
        <v>1</v>
      </c>
    </row>
    <row r="4027" s="88" customFormat="1" ht="13.8" spans="1:10">
      <c r="A4027" s="23">
        <v>13276</v>
      </c>
      <c r="B4027" s="56" t="s">
        <v>6992</v>
      </c>
      <c r="C4027" s="56" t="s">
        <v>71</v>
      </c>
      <c r="D4027" s="60" t="s">
        <v>48</v>
      </c>
      <c r="E4027" s="25" t="str">
        <f t="shared" si="77"/>
        <v>Грывко Иван Владимирович</v>
      </c>
      <c r="F4027" s="98" t="s">
        <v>6993</v>
      </c>
      <c r="G4027" s="22"/>
      <c r="H4027" s="22"/>
      <c r="I4027" s="4">
        <v>44651</v>
      </c>
      <c r="J4027" s="21">
        <v>1</v>
      </c>
    </row>
    <row r="4028" s="88" customFormat="1" ht="13.8" spans="1:10">
      <c r="A4028" s="21">
        <v>18448</v>
      </c>
      <c r="B4028" s="7" t="s">
        <v>6994</v>
      </c>
      <c r="C4028" s="26" t="s">
        <v>185</v>
      </c>
      <c r="D4028" s="54" t="s">
        <v>162</v>
      </c>
      <c r="E4028" s="25" t="str">
        <f t="shared" si="77"/>
        <v>Грюх Наталья Владимировна</v>
      </c>
      <c r="F4028" s="38" t="s">
        <v>6995</v>
      </c>
      <c r="G4028" s="28"/>
      <c r="H4028" s="28"/>
      <c r="I4028" s="4">
        <v>44652</v>
      </c>
      <c r="J4028" s="102">
        <v>1</v>
      </c>
    </row>
    <row r="4029" s="88" customFormat="1" ht="13.8" spans="1:10">
      <c r="A4029" s="23">
        <v>15666</v>
      </c>
      <c r="B4029" s="52" t="s">
        <v>6996</v>
      </c>
      <c r="C4029" s="52" t="s">
        <v>53</v>
      </c>
      <c r="D4029" s="52" t="s">
        <v>123</v>
      </c>
      <c r="E4029" s="25" t="str">
        <f t="shared" si="77"/>
        <v>Губанихин Дмитрий Алексеевич</v>
      </c>
      <c r="F4029" s="6" t="s">
        <v>6997</v>
      </c>
      <c r="G4029" s="21"/>
      <c r="H4029" s="54"/>
      <c r="I4029" s="4">
        <v>44651</v>
      </c>
      <c r="J4029" s="5">
        <v>1</v>
      </c>
    </row>
    <row r="4030" s="88" customFormat="1" ht="13.8" spans="1:10">
      <c r="A4030" s="21">
        <v>13907</v>
      </c>
      <c r="B4030" s="26" t="s">
        <v>6998</v>
      </c>
      <c r="C4030" s="26" t="s">
        <v>47</v>
      </c>
      <c r="D4030" s="26" t="s">
        <v>1494</v>
      </c>
      <c r="E4030" s="25" t="str">
        <f t="shared" si="77"/>
        <v>Губарев Владимир Федорович</v>
      </c>
      <c r="F4030" s="26" t="s">
        <v>6999</v>
      </c>
      <c r="G4030" s="28"/>
      <c r="H4030" s="28"/>
      <c r="I4030" s="4">
        <v>44651</v>
      </c>
      <c r="J4030" s="5">
        <v>1</v>
      </c>
    </row>
    <row r="4031" s="88" customFormat="1" ht="13.8" spans="1:10">
      <c r="A4031" s="23">
        <v>9159</v>
      </c>
      <c r="B4031" s="7" t="s">
        <v>7000</v>
      </c>
      <c r="C4031" s="7" t="s">
        <v>428</v>
      </c>
      <c r="D4031" s="7" t="s">
        <v>166</v>
      </c>
      <c r="E4031" s="25" t="str">
        <f t="shared" si="77"/>
        <v>Губарева Юлия Александровна</v>
      </c>
      <c r="F4031" s="34" t="s">
        <v>7001</v>
      </c>
      <c r="G4031" s="21"/>
      <c r="H4031" s="21"/>
      <c r="I4031" s="28">
        <v>44647</v>
      </c>
      <c r="J4031" s="5">
        <v>1</v>
      </c>
    </row>
    <row r="4032" s="88" customFormat="1" ht="13.8" spans="1:10">
      <c r="A4032" s="23">
        <v>13906</v>
      </c>
      <c r="B4032" s="60" t="s">
        <v>7000</v>
      </c>
      <c r="C4032" s="60" t="s">
        <v>486</v>
      </c>
      <c r="D4032" s="56" t="s">
        <v>12</v>
      </c>
      <c r="E4032" s="25" t="str">
        <f t="shared" si="77"/>
        <v>Губарева Евгения Николаевна</v>
      </c>
      <c r="F4032" s="104" t="s">
        <v>7002</v>
      </c>
      <c r="G4032" s="22"/>
      <c r="H4032" s="22"/>
      <c r="I4032" s="4">
        <v>44651</v>
      </c>
      <c r="J4032" s="21">
        <v>1</v>
      </c>
    </row>
    <row r="4033" s="88" customFormat="1" ht="13.8" spans="1:10">
      <c r="A4033" s="23">
        <v>14927</v>
      </c>
      <c r="B4033" s="67" t="s">
        <v>7003</v>
      </c>
      <c r="C4033" s="67" t="s">
        <v>62</v>
      </c>
      <c r="D4033" s="67" t="s">
        <v>1347</v>
      </c>
      <c r="E4033" s="25" t="str">
        <f t="shared" si="77"/>
        <v>Губин Александр Григорьевич</v>
      </c>
      <c r="F4033" s="98" t="s">
        <v>7004</v>
      </c>
      <c r="G4033" s="22"/>
      <c r="H4033" s="22"/>
      <c r="I4033" s="4">
        <v>44651</v>
      </c>
      <c r="J4033" s="21">
        <v>1</v>
      </c>
    </row>
    <row r="4034" s="88" customFormat="1" ht="13.8" spans="1:10">
      <c r="A4034" s="23">
        <v>14928</v>
      </c>
      <c r="B4034" s="54" t="s">
        <v>7003</v>
      </c>
      <c r="C4034" s="54" t="s">
        <v>153</v>
      </c>
      <c r="D4034" s="54" t="s">
        <v>115</v>
      </c>
      <c r="E4034" s="25" t="str">
        <f t="shared" si="77"/>
        <v>Губин Георгий Александрович</v>
      </c>
      <c r="F4034" s="97" t="s">
        <v>7005</v>
      </c>
      <c r="G4034" s="76"/>
      <c r="H4034" s="76"/>
      <c r="I4034" s="4">
        <v>44651</v>
      </c>
      <c r="J4034" s="21">
        <v>1</v>
      </c>
    </row>
    <row r="4035" s="88" customFormat="1" ht="13.8" spans="1:10">
      <c r="A4035" s="21">
        <v>19204</v>
      </c>
      <c r="B4035" s="54" t="s">
        <v>7003</v>
      </c>
      <c r="C4035" s="54" t="s">
        <v>113</v>
      </c>
      <c r="D4035" s="54" t="s">
        <v>115</v>
      </c>
      <c r="E4035" s="96" t="str">
        <f t="shared" si="77"/>
        <v>Губин Роман Александрович</v>
      </c>
      <c r="F4035" s="97" t="s">
        <v>7006</v>
      </c>
      <c r="G4035" s="76"/>
      <c r="H4035" s="76"/>
      <c r="I4035" s="4">
        <v>44652</v>
      </c>
      <c r="J4035" s="102">
        <v>1</v>
      </c>
    </row>
    <row r="4036" s="88" customFormat="1" ht="13.8" spans="1:10">
      <c r="A4036" s="21">
        <v>9493</v>
      </c>
      <c r="B4036" s="7" t="s">
        <v>7007</v>
      </c>
      <c r="C4036" s="7" t="s">
        <v>177</v>
      </c>
      <c r="D4036" s="7" t="s">
        <v>162</v>
      </c>
      <c r="E4036" s="25" t="str">
        <f t="shared" si="77"/>
        <v>Губренко Анна Владимировна</v>
      </c>
      <c r="F4036" s="34" t="s">
        <v>7008</v>
      </c>
      <c r="G4036" s="21"/>
      <c r="H4036" s="21"/>
      <c r="I4036" s="28">
        <v>44647</v>
      </c>
      <c r="J4036" s="21">
        <v>1</v>
      </c>
    </row>
    <row r="4037" s="88" customFormat="1" ht="13.8" spans="1:10">
      <c r="A4037" s="23">
        <v>9478</v>
      </c>
      <c r="B4037" s="7" t="s">
        <v>7009</v>
      </c>
      <c r="C4037" s="7" t="s">
        <v>78</v>
      </c>
      <c r="D4037" s="7" t="s">
        <v>93</v>
      </c>
      <c r="E4037" s="25" t="str">
        <f t="shared" si="77"/>
        <v>Губриенко Людмила Анатольевна</v>
      </c>
      <c r="F4037" s="34" t="s">
        <v>7010</v>
      </c>
      <c r="G4037" s="21"/>
      <c r="H4037" s="21"/>
      <c r="I4037" s="28">
        <v>44647</v>
      </c>
      <c r="J4037" s="5">
        <v>1</v>
      </c>
    </row>
    <row r="4038" s="88" customFormat="1" ht="13.8" spans="1:10">
      <c r="A4038" s="21">
        <v>10045</v>
      </c>
      <c r="B4038" s="7" t="s">
        <v>7011</v>
      </c>
      <c r="C4038" s="7" t="s">
        <v>7012</v>
      </c>
      <c r="D4038" s="7" t="s">
        <v>7013</v>
      </c>
      <c r="E4038" s="25" t="str">
        <f t="shared" si="77"/>
        <v>Губрий Микола Миколаевич</v>
      </c>
      <c r="F4038" s="26" t="s">
        <v>7014</v>
      </c>
      <c r="G4038" s="21"/>
      <c r="H4038" s="21"/>
      <c r="I4038" s="28">
        <v>44647</v>
      </c>
      <c r="J4038" s="5">
        <v>1</v>
      </c>
    </row>
    <row r="4039" s="88" customFormat="1" ht="13.8" spans="1:10">
      <c r="A4039" s="21">
        <v>694</v>
      </c>
      <c r="B4039" s="26" t="s">
        <v>7015</v>
      </c>
      <c r="C4039" s="26" t="s">
        <v>11</v>
      </c>
      <c r="D4039" s="52" t="s">
        <v>578</v>
      </c>
      <c r="E4039" s="25" t="str">
        <f t="shared" si="77"/>
        <v>Губская Наталия Алексеевна</v>
      </c>
      <c r="F4039" s="26" t="s">
        <v>7016</v>
      </c>
      <c r="G4039" s="21"/>
      <c r="H4039" s="54"/>
      <c r="I4039" s="22">
        <v>44644</v>
      </c>
      <c r="J4039" s="5">
        <v>1</v>
      </c>
    </row>
    <row r="4040" s="88" customFormat="1" ht="13.8" spans="1:10">
      <c r="A4040" s="23">
        <v>695</v>
      </c>
      <c r="B4040" s="26" t="s">
        <v>7015</v>
      </c>
      <c r="C4040" s="26" t="s">
        <v>243</v>
      </c>
      <c r="D4040" s="26" t="s">
        <v>789</v>
      </c>
      <c r="E4040" s="25" t="str">
        <f t="shared" si="77"/>
        <v>Губская Лидия Семеновна</v>
      </c>
      <c r="F4040" s="34" t="s">
        <v>7017</v>
      </c>
      <c r="G4040" s="21"/>
      <c r="H4040" s="54"/>
      <c r="I4040" s="22">
        <v>44644</v>
      </c>
      <c r="J4040" s="5">
        <v>1</v>
      </c>
    </row>
    <row r="4041" s="88" customFormat="1" ht="13.8" spans="1:10">
      <c r="A4041" s="21">
        <v>696</v>
      </c>
      <c r="B4041" s="54" t="s">
        <v>7015</v>
      </c>
      <c r="C4041" s="54" t="s">
        <v>388</v>
      </c>
      <c r="D4041" s="54" t="s">
        <v>216</v>
      </c>
      <c r="E4041" s="25" t="str">
        <f t="shared" si="77"/>
        <v>Губская Элла Петровна</v>
      </c>
      <c r="F4041" s="52" t="s">
        <v>7018</v>
      </c>
      <c r="G4041" s="21"/>
      <c r="H4041" s="54"/>
      <c r="I4041" s="22">
        <v>44644</v>
      </c>
      <c r="J4041" s="5">
        <v>1</v>
      </c>
    </row>
    <row r="4042" s="88" customFormat="1" ht="13.8" spans="1:10">
      <c r="A4042" s="23">
        <v>697</v>
      </c>
      <c r="B4042" s="26" t="s">
        <v>7015</v>
      </c>
      <c r="C4042" s="26" t="s">
        <v>92</v>
      </c>
      <c r="D4042" s="26" t="s">
        <v>158</v>
      </c>
      <c r="E4042" s="25" t="str">
        <f t="shared" si="77"/>
        <v>Губская Елена Васильевна</v>
      </c>
      <c r="F4042" s="26" t="s">
        <v>7019</v>
      </c>
      <c r="G4042" s="21"/>
      <c r="H4042" s="54"/>
      <c r="I4042" s="22">
        <v>44644</v>
      </c>
      <c r="J4042" s="5">
        <v>1</v>
      </c>
    </row>
    <row r="4043" s="88" customFormat="1" ht="13.8" spans="1:10">
      <c r="A4043" s="21">
        <v>6290</v>
      </c>
      <c r="B4043" s="52" t="s">
        <v>7015</v>
      </c>
      <c r="C4043" s="52" t="s">
        <v>39</v>
      </c>
      <c r="D4043" s="52" t="s">
        <v>12</v>
      </c>
      <c r="E4043" s="25" t="str">
        <f t="shared" si="77"/>
        <v>Губская Екатерина Николаевна</v>
      </c>
      <c r="F4043" s="91" t="s">
        <v>7020</v>
      </c>
      <c r="G4043" s="21"/>
      <c r="H4043" s="54"/>
      <c r="I4043" s="22">
        <v>44650</v>
      </c>
      <c r="J4043" s="21">
        <v>1</v>
      </c>
    </row>
    <row r="4044" s="88" customFormat="1" ht="13.8" spans="1:10">
      <c r="A4044" s="23">
        <v>6291</v>
      </c>
      <c r="B4044" s="52" t="s">
        <v>7015</v>
      </c>
      <c r="C4044" s="52" t="s">
        <v>360</v>
      </c>
      <c r="D4044" s="52" t="s">
        <v>512</v>
      </c>
      <c r="E4044" s="25" t="str">
        <f t="shared" si="77"/>
        <v>Губская Алина Эдуардовна</v>
      </c>
      <c r="F4044" s="91" t="s">
        <v>7021</v>
      </c>
      <c r="G4044" s="21"/>
      <c r="H4044" s="54"/>
      <c r="I4044" s="22">
        <v>44650</v>
      </c>
      <c r="J4044" s="5">
        <v>1</v>
      </c>
    </row>
    <row r="4045" s="88" customFormat="1" ht="13.8" spans="1:10">
      <c r="A4045" s="21">
        <v>12061</v>
      </c>
      <c r="B4045" s="26" t="s">
        <v>7015</v>
      </c>
      <c r="C4045" s="26" t="s">
        <v>165</v>
      </c>
      <c r="D4045" s="26" t="s">
        <v>1013</v>
      </c>
      <c r="E4045" s="25" t="str">
        <f t="shared" si="77"/>
        <v>Губская Галина Павловна</v>
      </c>
      <c r="F4045" s="26" t="s">
        <v>7022</v>
      </c>
      <c r="G4045" s="21"/>
      <c r="H4045" s="54"/>
      <c r="I4045" s="4">
        <v>44651</v>
      </c>
      <c r="J4045" s="5">
        <v>1</v>
      </c>
    </row>
    <row r="4046" s="88" customFormat="1" ht="13.8" spans="1:10">
      <c r="A4046" s="23">
        <v>12579</v>
      </c>
      <c r="B4046" s="52" t="s">
        <v>7015</v>
      </c>
      <c r="C4046" s="52" t="s">
        <v>92</v>
      </c>
      <c r="D4046" s="52" t="s">
        <v>129</v>
      </c>
      <c r="E4046" s="25" t="str">
        <f t="shared" si="77"/>
        <v>Губская Елена Викторовна</v>
      </c>
      <c r="F4046" s="91" t="s">
        <v>7023</v>
      </c>
      <c r="G4046" s="21"/>
      <c r="H4046" s="54"/>
      <c r="I4046" s="4">
        <v>44651</v>
      </c>
      <c r="J4046" s="21">
        <v>1</v>
      </c>
    </row>
    <row r="4047" s="88" customFormat="1" ht="13.8" spans="1:10">
      <c r="A4047" s="23">
        <v>5252</v>
      </c>
      <c r="B4047" s="52" t="s">
        <v>7024</v>
      </c>
      <c r="C4047" s="52" t="s">
        <v>128</v>
      </c>
      <c r="D4047" s="52" t="s">
        <v>2247</v>
      </c>
      <c r="E4047" s="25" t="str">
        <f t="shared" si="77"/>
        <v>Губская  Лариса Анатолиевна</v>
      </c>
      <c r="F4047" s="91" t="s">
        <v>7025</v>
      </c>
      <c r="G4047" s="76"/>
      <c r="H4047" s="76"/>
      <c r="I4047" s="22">
        <v>44650</v>
      </c>
      <c r="J4047" s="5">
        <v>1</v>
      </c>
    </row>
    <row r="4048" s="88" customFormat="1" ht="13.8" spans="1:10">
      <c r="A4048" s="21">
        <v>5313</v>
      </c>
      <c r="B4048" s="26" t="s">
        <v>7024</v>
      </c>
      <c r="C4048" s="54" t="s">
        <v>177</v>
      </c>
      <c r="D4048" s="54" t="s">
        <v>416</v>
      </c>
      <c r="E4048" s="25" t="str">
        <f t="shared" si="77"/>
        <v>Губская  Анна Дмитриевна</v>
      </c>
      <c r="F4048" s="91" t="s">
        <v>7026</v>
      </c>
      <c r="G4048" s="21"/>
      <c r="H4048" s="54"/>
      <c r="I4048" s="22">
        <v>44650</v>
      </c>
      <c r="J4048" s="21">
        <v>1</v>
      </c>
    </row>
    <row r="4049" s="88" customFormat="1" ht="13.8" spans="1:10">
      <c r="A4049" s="21">
        <v>698</v>
      </c>
      <c r="B4049" s="54" t="s">
        <v>7027</v>
      </c>
      <c r="C4049" s="52" t="s">
        <v>472</v>
      </c>
      <c r="D4049" s="52" t="s">
        <v>508</v>
      </c>
      <c r="E4049" s="25" t="str">
        <f t="shared" si="77"/>
        <v>Губский Борис Валериевич</v>
      </c>
      <c r="F4049" s="52" t="s">
        <v>7028</v>
      </c>
      <c r="G4049" s="21"/>
      <c r="H4049" s="54"/>
      <c r="I4049" s="22">
        <v>44644</v>
      </c>
      <c r="J4049" s="5">
        <v>1</v>
      </c>
    </row>
    <row r="4050" s="88" customFormat="1" ht="13.8" spans="1:10">
      <c r="A4050" s="23">
        <v>699</v>
      </c>
      <c r="B4050" s="54" t="s">
        <v>7027</v>
      </c>
      <c r="C4050" s="52" t="s">
        <v>257</v>
      </c>
      <c r="D4050" s="52" t="s">
        <v>570</v>
      </c>
      <c r="E4050" s="25" t="str">
        <f t="shared" si="77"/>
        <v>Губский Константин Борисович</v>
      </c>
      <c r="F4050" s="52" t="s">
        <v>7029</v>
      </c>
      <c r="G4050" s="21"/>
      <c r="H4050" s="54"/>
      <c r="I4050" s="22">
        <v>44644</v>
      </c>
      <c r="J4050" s="5">
        <v>1</v>
      </c>
    </row>
    <row r="4051" s="88" customFormat="1" ht="13.8" spans="1:10">
      <c r="A4051" s="21">
        <v>700</v>
      </c>
      <c r="B4051" s="54" t="s">
        <v>7027</v>
      </c>
      <c r="C4051" s="52" t="s">
        <v>43</v>
      </c>
      <c r="D4051" s="52" t="s">
        <v>685</v>
      </c>
      <c r="E4051" s="25" t="str">
        <f t="shared" si="77"/>
        <v>Губский Валерий Павлович</v>
      </c>
      <c r="F4051" s="52" t="s">
        <v>7030</v>
      </c>
      <c r="G4051" s="21"/>
      <c r="H4051" s="54"/>
      <c r="I4051" s="22">
        <v>44644</v>
      </c>
      <c r="J4051" s="5">
        <v>1</v>
      </c>
    </row>
    <row r="4052" s="88" customFormat="1" ht="13.8" spans="1:10">
      <c r="A4052" s="23">
        <v>701</v>
      </c>
      <c r="B4052" s="54" t="s">
        <v>7027</v>
      </c>
      <c r="C4052" s="54" t="s">
        <v>1745</v>
      </c>
      <c r="D4052" s="54" t="s">
        <v>219</v>
      </c>
      <c r="E4052" s="25" t="str">
        <f t="shared" si="77"/>
        <v>Губский Кирилл Андреевич</v>
      </c>
      <c r="F4052" s="52" t="s">
        <v>7031</v>
      </c>
      <c r="G4052" s="21"/>
      <c r="H4052" s="54"/>
      <c r="I4052" s="22">
        <v>44644</v>
      </c>
      <c r="J4052" s="5">
        <v>1</v>
      </c>
    </row>
    <row r="4053" s="88" customFormat="1" ht="13.8" spans="1:10">
      <c r="A4053" s="21">
        <v>702</v>
      </c>
      <c r="B4053" s="26" t="s">
        <v>7027</v>
      </c>
      <c r="C4053" s="26" t="s">
        <v>53</v>
      </c>
      <c r="D4053" s="26" t="s">
        <v>508</v>
      </c>
      <c r="E4053" s="25" t="str">
        <f t="shared" si="77"/>
        <v>Губский Дмитрий Валериевич</v>
      </c>
      <c r="F4053" s="26" t="s">
        <v>7032</v>
      </c>
      <c r="G4053" s="21"/>
      <c r="H4053" s="54"/>
      <c r="I4053" s="22">
        <v>44644</v>
      </c>
      <c r="J4053" s="5">
        <v>1</v>
      </c>
    </row>
    <row r="4054" s="88" customFormat="1" ht="13.8" spans="1:10">
      <c r="A4054" s="21">
        <v>5253</v>
      </c>
      <c r="B4054" s="52" t="s">
        <v>7027</v>
      </c>
      <c r="C4054" s="52" t="s">
        <v>7033</v>
      </c>
      <c r="D4054" s="52" t="s">
        <v>115</v>
      </c>
      <c r="E4054" s="25" t="str">
        <f t="shared" si="77"/>
        <v>Губский Эдуард  Александрович</v>
      </c>
      <c r="F4054" s="91" t="s">
        <v>7034</v>
      </c>
      <c r="G4054" s="75"/>
      <c r="H4054" s="76"/>
      <c r="I4054" s="22">
        <v>44650</v>
      </c>
      <c r="J4054" s="21">
        <v>1</v>
      </c>
    </row>
    <row r="4055" s="88" customFormat="1" ht="13.8" spans="1:10">
      <c r="A4055" s="23">
        <v>12214</v>
      </c>
      <c r="B4055" s="26" t="s">
        <v>7027</v>
      </c>
      <c r="C4055" s="26" t="s">
        <v>472</v>
      </c>
      <c r="D4055" s="26" t="s">
        <v>685</v>
      </c>
      <c r="E4055" s="25" t="str">
        <f t="shared" si="77"/>
        <v>Губский Борис Павлович</v>
      </c>
      <c r="F4055" s="26" t="s">
        <v>7035</v>
      </c>
      <c r="G4055" s="21"/>
      <c r="H4055" s="21"/>
      <c r="I4055" s="4">
        <v>44651</v>
      </c>
      <c r="J4055" s="5">
        <v>1</v>
      </c>
    </row>
    <row r="4056" s="88" customFormat="1" ht="13.8" spans="1:10">
      <c r="A4056" s="23">
        <v>12580</v>
      </c>
      <c r="B4056" s="26" t="s">
        <v>7027</v>
      </c>
      <c r="C4056" s="26" t="s">
        <v>240</v>
      </c>
      <c r="D4056" s="26" t="s">
        <v>570</v>
      </c>
      <c r="E4056" s="25" t="str">
        <f t="shared" si="77"/>
        <v>Губский Андрей Борисович</v>
      </c>
      <c r="F4056" s="34" t="s">
        <v>7036</v>
      </c>
      <c r="G4056" s="21"/>
      <c r="H4056" s="54"/>
      <c r="I4056" s="4">
        <v>44651</v>
      </c>
      <c r="J4056" s="5">
        <v>1</v>
      </c>
    </row>
    <row r="4057" s="88" customFormat="1" ht="13.8" spans="1:10">
      <c r="A4057" s="23">
        <v>703</v>
      </c>
      <c r="B4057" s="26" t="s">
        <v>7037</v>
      </c>
      <c r="C4057" s="26" t="s">
        <v>177</v>
      </c>
      <c r="D4057" s="26" t="s">
        <v>416</v>
      </c>
      <c r="E4057" s="25" t="str">
        <f t="shared" ref="E4057:E4077" si="78">B4057&amp;" "&amp;C4057&amp;" "&amp;D4057</f>
        <v>Гувская  Анна Дмитриевна</v>
      </c>
      <c r="F4057" s="26" t="s">
        <v>7026</v>
      </c>
      <c r="G4057" s="28"/>
      <c r="H4057" s="55"/>
      <c r="I4057" s="28">
        <v>44645</v>
      </c>
      <c r="J4057" s="3">
        <v>1</v>
      </c>
    </row>
    <row r="4058" s="88" customFormat="1" ht="13.8" spans="1:10">
      <c r="A4058" s="21">
        <v>6048</v>
      </c>
      <c r="B4058" s="26" t="s">
        <v>7038</v>
      </c>
      <c r="C4058" s="26" t="s">
        <v>774</v>
      </c>
      <c r="D4058" s="26" t="s">
        <v>506</v>
      </c>
      <c r="E4058" s="25" t="str">
        <f t="shared" si="78"/>
        <v>Гудас Вадим Игоревич</v>
      </c>
      <c r="F4058" s="34" t="s">
        <v>7039</v>
      </c>
      <c r="G4058" s="21"/>
      <c r="H4058" s="54"/>
      <c r="I4058" s="22">
        <v>44650</v>
      </c>
      <c r="J4058" s="21">
        <v>1</v>
      </c>
    </row>
    <row r="4059" s="88" customFormat="1" ht="13.8" spans="1:10">
      <c r="A4059" s="23">
        <v>17005</v>
      </c>
      <c r="B4059" s="57" t="s">
        <v>7040</v>
      </c>
      <c r="C4059" s="57" t="s">
        <v>954</v>
      </c>
      <c r="D4059" s="57" t="s">
        <v>841</v>
      </c>
      <c r="E4059" s="96" t="str">
        <f t="shared" si="78"/>
        <v>Гуденко  Елена  Александровна </v>
      </c>
      <c r="F4059" s="99" t="s">
        <v>7041</v>
      </c>
      <c r="G4059" s="22"/>
      <c r="H4059" s="22"/>
      <c r="I4059" s="4">
        <v>44652</v>
      </c>
      <c r="J4059" s="21">
        <v>1</v>
      </c>
    </row>
    <row r="4060" s="88" customFormat="1" ht="13.8" spans="1:10">
      <c r="A4060" s="21">
        <v>14162</v>
      </c>
      <c r="B4060" s="26" t="s">
        <v>7042</v>
      </c>
      <c r="C4060" s="26" t="s">
        <v>428</v>
      </c>
      <c r="D4060" s="26" t="s">
        <v>162</v>
      </c>
      <c r="E4060" s="25" t="str">
        <f t="shared" si="78"/>
        <v>Гудим Юлия Владимировна</v>
      </c>
      <c r="F4060" s="26" t="s">
        <v>7043</v>
      </c>
      <c r="G4060" s="21"/>
      <c r="H4060" s="54"/>
      <c r="I4060" s="4">
        <v>44651</v>
      </c>
      <c r="J4060" s="5">
        <v>1</v>
      </c>
    </row>
    <row r="4061" s="88" customFormat="1" ht="13.8" spans="1:10">
      <c r="A4061" s="21">
        <v>11995</v>
      </c>
      <c r="B4061" s="7" t="s">
        <v>7044</v>
      </c>
      <c r="C4061" s="7" t="s">
        <v>177</v>
      </c>
      <c r="D4061" s="7" t="s">
        <v>126</v>
      </c>
      <c r="E4061" s="25" t="str">
        <f t="shared" si="78"/>
        <v>Гудимова Анна Сергеевна</v>
      </c>
      <c r="F4061" s="26" t="s">
        <v>7045</v>
      </c>
      <c r="G4061" s="21"/>
      <c r="H4061" s="21"/>
      <c r="I4061" s="22">
        <v>44647</v>
      </c>
      <c r="J4061" s="21">
        <v>1</v>
      </c>
    </row>
    <row r="4062" s="88" customFormat="1" ht="13.8" spans="1:10">
      <c r="A4062" s="23">
        <v>14783</v>
      </c>
      <c r="B4062" s="52" t="s">
        <v>7044</v>
      </c>
      <c r="C4062" s="52" t="s">
        <v>222</v>
      </c>
      <c r="D4062" s="52" t="s">
        <v>166</v>
      </c>
      <c r="E4062" s="25" t="str">
        <f t="shared" si="78"/>
        <v>Гудимова Анастасия Александровна</v>
      </c>
      <c r="F4062" s="91" t="s">
        <v>7046</v>
      </c>
      <c r="G4062" s="21"/>
      <c r="H4062" s="54"/>
      <c r="I4062" s="4">
        <v>44651</v>
      </c>
      <c r="J4062" s="21">
        <v>1</v>
      </c>
    </row>
    <row r="4063" s="88" customFormat="1" ht="13.8" spans="1:10">
      <c r="A4063" s="21">
        <v>704</v>
      </c>
      <c r="B4063" s="52" t="s">
        <v>7047</v>
      </c>
      <c r="C4063" s="52" t="s">
        <v>3694</v>
      </c>
      <c r="D4063" s="52" t="s">
        <v>512</v>
      </c>
      <c r="E4063" s="25" t="str">
        <f t="shared" si="78"/>
        <v>Гудин Алиса Эдуардовна</v>
      </c>
      <c r="F4063" s="91" t="s">
        <v>7048</v>
      </c>
      <c r="G4063" s="21"/>
      <c r="H4063" s="54"/>
      <c r="I4063" s="22">
        <v>44644</v>
      </c>
      <c r="J4063" s="5">
        <v>1</v>
      </c>
    </row>
    <row r="4064" s="88" customFormat="1" ht="13.8" spans="1:10">
      <c r="A4064" s="21">
        <v>8675</v>
      </c>
      <c r="B4064" s="52" t="s">
        <v>7049</v>
      </c>
      <c r="C4064" s="52" t="s">
        <v>19</v>
      </c>
      <c r="D4064" s="52" t="s">
        <v>7050</v>
      </c>
      <c r="E4064" s="25" t="str">
        <f t="shared" si="78"/>
        <v>Гудинова Валентина Сернеевна</v>
      </c>
      <c r="F4064" s="52" t="s">
        <v>7051</v>
      </c>
      <c r="G4064" s="21"/>
      <c r="H4064" s="54"/>
      <c r="I4064" s="22">
        <v>44650</v>
      </c>
      <c r="J4064" s="5">
        <v>1</v>
      </c>
    </row>
    <row r="4065" s="88" customFormat="1" ht="13.8" spans="1:10">
      <c r="A4065" s="23">
        <v>705</v>
      </c>
      <c r="B4065" s="26" t="s">
        <v>7052</v>
      </c>
      <c r="C4065" s="26" t="s">
        <v>122</v>
      </c>
      <c r="D4065" s="26" t="s">
        <v>1601</v>
      </c>
      <c r="E4065" s="25" t="str">
        <f t="shared" si="78"/>
        <v>Гужва Алексей Витальевич</v>
      </c>
      <c r="F4065" s="34" t="s">
        <v>7053</v>
      </c>
      <c r="G4065" s="22"/>
      <c r="H4065" s="22"/>
      <c r="I4065" s="22">
        <v>44644</v>
      </c>
      <c r="J4065" s="23">
        <v>1</v>
      </c>
    </row>
    <row r="4066" s="88" customFormat="1" ht="13.8" spans="1:10">
      <c r="A4066" s="21">
        <v>706</v>
      </c>
      <c r="B4066" s="26" t="s">
        <v>7052</v>
      </c>
      <c r="C4066" s="26" t="s">
        <v>679</v>
      </c>
      <c r="D4066" s="26" t="s">
        <v>162</v>
      </c>
      <c r="E4066" s="25" t="str">
        <f t="shared" si="78"/>
        <v>Гужва Ирина Владимировна</v>
      </c>
      <c r="F4066" s="26" t="s">
        <v>7054</v>
      </c>
      <c r="G4066" s="28"/>
      <c r="H4066" s="28"/>
      <c r="I4066" s="28">
        <v>44645</v>
      </c>
      <c r="J4066" s="21">
        <v>1</v>
      </c>
    </row>
    <row r="4067" s="88" customFormat="1" ht="13.8" spans="1:10">
      <c r="A4067" s="21">
        <v>10591</v>
      </c>
      <c r="B4067" s="7" t="s">
        <v>7052</v>
      </c>
      <c r="C4067" s="7" t="s">
        <v>138</v>
      </c>
      <c r="D4067" s="7" t="s">
        <v>264</v>
      </c>
      <c r="E4067" s="25" t="str">
        <f t="shared" si="78"/>
        <v>Гужва Валерия Игоревна</v>
      </c>
      <c r="F4067" s="34" t="s">
        <v>7055</v>
      </c>
      <c r="G4067" s="21"/>
      <c r="H4067" s="21"/>
      <c r="I4067" s="28">
        <v>44647</v>
      </c>
      <c r="J4067" s="3">
        <v>1</v>
      </c>
    </row>
    <row r="4068" s="88" customFormat="1" ht="13.8" spans="1:10">
      <c r="A4068" s="23">
        <v>15818</v>
      </c>
      <c r="B4068" s="66" t="s">
        <v>7052</v>
      </c>
      <c r="C4068" s="66" t="s">
        <v>209</v>
      </c>
      <c r="D4068" s="66" t="s">
        <v>353</v>
      </c>
      <c r="E4068" s="25" t="str">
        <f t="shared" si="78"/>
        <v>Гужва Игорь Викторович</v>
      </c>
      <c r="F4068" s="34" t="s">
        <v>7056</v>
      </c>
      <c r="G4068" s="21"/>
      <c r="H4068" s="54"/>
      <c r="I4068" s="4">
        <v>44651</v>
      </c>
      <c r="J4068" s="21">
        <v>1</v>
      </c>
    </row>
    <row r="4069" s="88" customFormat="1" ht="13.8" spans="1:10">
      <c r="A4069" s="21">
        <v>15819</v>
      </c>
      <c r="B4069" s="66" t="s">
        <v>7052</v>
      </c>
      <c r="C4069" s="26" t="s">
        <v>128</v>
      </c>
      <c r="D4069" s="56" t="s">
        <v>93</v>
      </c>
      <c r="E4069" s="25" t="str">
        <f t="shared" si="78"/>
        <v>Гужва Лариса Анатольевна</v>
      </c>
      <c r="F4069" s="34" t="s">
        <v>7057</v>
      </c>
      <c r="G4069" s="21"/>
      <c r="H4069" s="54"/>
      <c r="I4069" s="4">
        <v>44651</v>
      </c>
      <c r="J4069" s="5">
        <v>1</v>
      </c>
    </row>
    <row r="4070" s="88" customFormat="1" ht="13.8" spans="1:10">
      <c r="A4070" s="23">
        <v>707</v>
      </c>
      <c r="B4070" s="52" t="s">
        <v>7058</v>
      </c>
      <c r="C4070" s="52" t="s">
        <v>679</v>
      </c>
      <c r="D4070" s="52" t="s">
        <v>129</v>
      </c>
      <c r="E4070" s="25" t="str">
        <f t="shared" si="78"/>
        <v>Гужева Ирина Викторовна</v>
      </c>
      <c r="F4070" s="91" t="s">
        <v>7059</v>
      </c>
      <c r="G4070" s="21"/>
      <c r="H4070" s="54"/>
      <c r="I4070" s="22">
        <v>44644</v>
      </c>
      <c r="J4070" s="5">
        <v>1</v>
      </c>
    </row>
    <row r="4071" s="88" customFormat="1" ht="13.8" spans="1:10">
      <c r="A4071" s="21">
        <v>708</v>
      </c>
      <c r="B4071" s="52" t="s">
        <v>7058</v>
      </c>
      <c r="C4071" s="26" t="s">
        <v>240</v>
      </c>
      <c r="D4071" s="54" t="s">
        <v>115</v>
      </c>
      <c r="E4071" s="25" t="str">
        <f t="shared" si="78"/>
        <v>Гужева Андрей Александрович</v>
      </c>
      <c r="F4071" s="91" t="s">
        <v>7060</v>
      </c>
      <c r="G4071" s="21"/>
      <c r="H4071" s="54"/>
      <c r="I4071" s="22">
        <v>44644</v>
      </c>
      <c r="J4071" s="5">
        <v>1</v>
      </c>
    </row>
    <row r="4072" s="88" customFormat="1" ht="13.8" spans="1:10">
      <c r="A4072" s="23">
        <v>709</v>
      </c>
      <c r="B4072" s="26" t="s">
        <v>7061</v>
      </c>
      <c r="C4072" s="26" t="s">
        <v>428</v>
      </c>
      <c r="D4072" s="26" t="s">
        <v>174</v>
      </c>
      <c r="E4072" s="25" t="str">
        <f t="shared" si="78"/>
        <v>Гужелина Юлия Андреевна</v>
      </c>
      <c r="F4072" s="91" t="s">
        <v>7062</v>
      </c>
      <c r="G4072" s="21"/>
      <c r="H4072" s="21"/>
      <c r="I4072" s="22">
        <v>44645</v>
      </c>
      <c r="J4072" s="5">
        <v>1</v>
      </c>
    </row>
    <row r="4073" s="88" customFormat="1" ht="13.8" spans="1:10">
      <c r="A4073" s="23">
        <v>6155</v>
      </c>
      <c r="B4073" s="54" t="s">
        <v>7063</v>
      </c>
      <c r="C4073" s="54" t="s">
        <v>292</v>
      </c>
      <c r="D4073" s="54" t="s">
        <v>69</v>
      </c>
      <c r="E4073" s="25" t="str">
        <f t="shared" si="78"/>
        <v>Гузак Василий Николаевич</v>
      </c>
      <c r="F4073" s="91" t="s">
        <v>7064</v>
      </c>
      <c r="G4073" s="76"/>
      <c r="H4073" s="76"/>
      <c r="I4073" s="22">
        <v>44650</v>
      </c>
      <c r="J4073" s="21">
        <v>1</v>
      </c>
    </row>
    <row r="4074" s="88" customFormat="1" ht="13.8" spans="1:10">
      <c r="A4074" s="23">
        <v>6065</v>
      </c>
      <c r="B4074" s="56" t="s">
        <v>7065</v>
      </c>
      <c r="C4074" s="56" t="s">
        <v>165</v>
      </c>
      <c r="D4074" s="56" t="s">
        <v>12</v>
      </c>
      <c r="E4074" s="25" t="str">
        <f t="shared" si="78"/>
        <v>Гузанова Галина Николаевна</v>
      </c>
      <c r="F4074" s="99" t="s">
        <v>7066</v>
      </c>
      <c r="G4074" s="22"/>
      <c r="H4074" s="22"/>
      <c r="I4074" s="22">
        <v>44650</v>
      </c>
      <c r="J4074" s="5">
        <v>1</v>
      </c>
    </row>
    <row r="4075" s="88" customFormat="1" ht="13.8" spans="1:10">
      <c r="A4075" s="23">
        <v>12177</v>
      </c>
      <c r="B4075" s="7" t="s">
        <v>7067</v>
      </c>
      <c r="C4075" s="54" t="s">
        <v>774</v>
      </c>
      <c r="D4075" s="54" t="s">
        <v>48</v>
      </c>
      <c r="E4075" s="25" t="str">
        <f t="shared" si="78"/>
        <v>Гузев Вадим Владимирович</v>
      </c>
      <c r="F4075" s="38" t="s">
        <v>7068</v>
      </c>
      <c r="G4075" s="28"/>
      <c r="H4075" s="28"/>
      <c r="I4075" s="4">
        <v>44651</v>
      </c>
      <c r="J4075" s="21">
        <v>1</v>
      </c>
    </row>
    <row r="4076" s="88" customFormat="1" ht="13.8" spans="1:10">
      <c r="A4076" s="21">
        <v>17080</v>
      </c>
      <c r="B4076" s="26" t="s">
        <v>7069</v>
      </c>
      <c r="C4076" s="54" t="s">
        <v>1745</v>
      </c>
      <c r="D4076" s="54" t="s">
        <v>7070</v>
      </c>
      <c r="E4076" s="96" t="str">
        <f t="shared" si="78"/>
        <v>Гузев  Кирилл Вадимович </v>
      </c>
      <c r="F4076" s="97" t="s">
        <v>7071</v>
      </c>
      <c r="G4076" s="21"/>
      <c r="H4076" s="54"/>
      <c r="I4076" s="4">
        <v>44652</v>
      </c>
      <c r="J4076" s="21">
        <v>1</v>
      </c>
    </row>
    <row r="4077" s="88" customFormat="1" ht="13.8" spans="1:10">
      <c r="A4077" s="23">
        <v>12249</v>
      </c>
      <c r="B4077" s="54" t="s">
        <v>7072</v>
      </c>
      <c r="C4077" s="26" t="s">
        <v>65</v>
      </c>
      <c r="D4077" s="71" t="s">
        <v>129</v>
      </c>
      <c r="E4077" s="25" t="str">
        <f t="shared" si="78"/>
        <v>Гузева Татьяна Викторовна</v>
      </c>
      <c r="F4077" s="34" t="s">
        <v>7073</v>
      </c>
      <c r="G4077" s="76"/>
      <c r="H4077" s="76"/>
      <c r="I4077" s="4">
        <v>44651</v>
      </c>
      <c r="J4077" s="21">
        <v>1</v>
      </c>
    </row>
    <row r="4078" s="88" customFormat="1" ht="13.8" spans="1:10">
      <c r="A4078" s="23">
        <v>13692</v>
      </c>
      <c r="B4078" s="26" t="s">
        <v>7072</v>
      </c>
      <c r="C4078" s="26" t="s">
        <v>630</v>
      </c>
      <c r="D4078" s="26" t="s">
        <v>1628</v>
      </c>
      <c r="E4078" s="25" t="str">
        <f>CONCATENATE(B4078," ",C4078," ",D4078)</f>
        <v>Гузева Елизавета Вадимовна</v>
      </c>
      <c r="F4078" s="97" t="s">
        <v>7074</v>
      </c>
      <c r="G4078" s="21"/>
      <c r="H4078" s="54"/>
      <c r="I4078" s="4">
        <v>44651</v>
      </c>
      <c r="J4078" s="5">
        <v>1</v>
      </c>
    </row>
    <row r="4079" s="88" customFormat="1" ht="13.8" spans="1:10">
      <c r="A4079" s="21">
        <v>15909</v>
      </c>
      <c r="B4079" s="26" t="s">
        <v>7072</v>
      </c>
      <c r="C4079" s="26" t="s">
        <v>177</v>
      </c>
      <c r="D4079" s="26" t="s">
        <v>7075</v>
      </c>
      <c r="E4079" s="25" t="str">
        <f t="shared" ref="E4079:E4098" si="79">B4079&amp;" "&amp;C4079&amp;" "&amp;D4079</f>
        <v>Гузева Анна Евдокимовна</v>
      </c>
      <c r="F4079" s="91" t="s">
        <v>7076</v>
      </c>
      <c r="G4079" s="75"/>
      <c r="H4079" s="21"/>
      <c r="I4079" s="4">
        <v>44651</v>
      </c>
      <c r="J4079" s="5">
        <v>1</v>
      </c>
    </row>
    <row r="4080" s="88" customFormat="1" ht="13.8" spans="1:10">
      <c r="A4080" s="21">
        <v>9491</v>
      </c>
      <c r="B4080" s="7" t="s">
        <v>7077</v>
      </c>
      <c r="C4080" s="7" t="s">
        <v>6327</v>
      </c>
      <c r="D4080" s="7" t="s">
        <v>174</v>
      </c>
      <c r="E4080" s="25" t="str">
        <f t="shared" si="79"/>
        <v>Гузеева Антонина Владимировна Андреевна</v>
      </c>
      <c r="F4080" s="34" t="s">
        <v>175</v>
      </c>
      <c r="G4080" s="21"/>
      <c r="H4080" s="21"/>
      <c r="I4080" s="28">
        <v>44647</v>
      </c>
      <c r="J4080" s="21">
        <v>1</v>
      </c>
    </row>
    <row r="4081" s="88" customFormat="1" ht="13.8" spans="1:10">
      <c r="A4081" s="21">
        <v>710</v>
      </c>
      <c r="B4081" s="26" t="s">
        <v>7078</v>
      </c>
      <c r="C4081" s="26" t="s">
        <v>698</v>
      </c>
      <c r="D4081" s="26" t="s">
        <v>578</v>
      </c>
      <c r="E4081" s="25" t="str">
        <f t="shared" si="79"/>
        <v>Гузенко Оксана Алексеевна</v>
      </c>
      <c r="F4081" s="34" t="s">
        <v>7079</v>
      </c>
      <c r="G4081" s="22"/>
      <c r="H4081" s="22"/>
      <c r="I4081" s="22">
        <v>44644</v>
      </c>
      <c r="J4081" s="23">
        <v>1</v>
      </c>
    </row>
    <row r="4082" s="88" customFormat="1" ht="13.8" spans="1:10">
      <c r="A4082" s="23">
        <v>711</v>
      </c>
      <c r="B4082" s="52" t="s">
        <v>7078</v>
      </c>
      <c r="C4082" s="52" t="s">
        <v>1261</v>
      </c>
      <c r="D4082" s="52" t="s">
        <v>174</v>
      </c>
      <c r="E4082" s="25" t="str">
        <f t="shared" si="79"/>
        <v>Гузенко Маргарита Андреевна</v>
      </c>
      <c r="F4082" s="91" t="s">
        <v>7080</v>
      </c>
      <c r="G4082" s="22"/>
      <c r="H4082" s="22"/>
      <c r="I4082" s="22">
        <v>44644</v>
      </c>
      <c r="J4082" s="23">
        <v>1</v>
      </c>
    </row>
    <row r="4083" s="88" customFormat="1" ht="13.8" spans="1:10">
      <c r="A4083" s="21">
        <v>712</v>
      </c>
      <c r="B4083" s="52" t="s">
        <v>7078</v>
      </c>
      <c r="C4083" s="52" t="s">
        <v>19</v>
      </c>
      <c r="D4083" s="54" t="s">
        <v>483</v>
      </c>
      <c r="E4083" s="25" t="str">
        <f t="shared" si="79"/>
        <v>Гузенко Валентина Михайловна</v>
      </c>
      <c r="F4083" s="91" t="s">
        <v>7081</v>
      </c>
      <c r="G4083" s="76"/>
      <c r="H4083" s="76"/>
      <c r="I4083" s="22">
        <v>44645</v>
      </c>
      <c r="J4083" s="5">
        <v>1</v>
      </c>
    </row>
    <row r="4084" s="88" customFormat="1" ht="13.8" spans="1:10">
      <c r="A4084" s="23">
        <v>12303</v>
      </c>
      <c r="B4084" s="66" t="s">
        <v>7082</v>
      </c>
      <c r="C4084" s="66" t="s">
        <v>185</v>
      </c>
      <c r="D4084" s="66" t="s">
        <v>129</v>
      </c>
      <c r="E4084" s="25" t="str">
        <f t="shared" si="79"/>
        <v>Гузи Наталья Викторовна</v>
      </c>
      <c r="F4084" s="34" t="s">
        <v>7083</v>
      </c>
      <c r="G4084" s="21"/>
      <c r="H4084" s="54"/>
      <c r="I4084" s="4">
        <v>44651</v>
      </c>
      <c r="J4084" s="21">
        <v>1</v>
      </c>
    </row>
    <row r="4085" s="88" customFormat="1" ht="13.8" spans="1:10">
      <c r="A4085" s="23">
        <v>15390</v>
      </c>
      <c r="B4085" s="60" t="s">
        <v>7084</v>
      </c>
      <c r="C4085" s="60" t="s">
        <v>157</v>
      </c>
      <c r="D4085" s="60" t="s">
        <v>126</v>
      </c>
      <c r="E4085" s="25" t="str">
        <f t="shared" si="79"/>
        <v>Гузива Мария Сергеевна</v>
      </c>
      <c r="F4085" s="97" t="s">
        <v>7085</v>
      </c>
      <c r="G4085" s="22"/>
      <c r="H4085" s="22"/>
      <c r="I4085" s="4">
        <v>44651</v>
      </c>
      <c r="J4085" s="21">
        <v>1</v>
      </c>
    </row>
    <row r="4086" s="88" customFormat="1" ht="13.8" spans="1:10">
      <c r="A4086" s="21">
        <v>15391</v>
      </c>
      <c r="B4086" s="26" t="s">
        <v>7084</v>
      </c>
      <c r="C4086" s="26" t="s">
        <v>6835</v>
      </c>
      <c r="D4086" s="26" t="s">
        <v>7086</v>
      </c>
      <c r="E4086" s="25" t="str">
        <f t="shared" si="79"/>
        <v>Гузива Григорий  Евдокимович</v>
      </c>
      <c r="F4086" s="54" t="s">
        <v>7087</v>
      </c>
      <c r="G4086" s="76"/>
      <c r="H4086" s="76"/>
      <c r="I4086" s="4">
        <v>44651</v>
      </c>
      <c r="J4086" s="5">
        <v>1</v>
      </c>
    </row>
    <row r="4087" s="88" customFormat="1" ht="13.8" spans="1:10">
      <c r="A4087" s="21">
        <v>6362</v>
      </c>
      <c r="B4087" s="54" t="s">
        <v>7088</v>
      </c>
      <c r="C4087" s="54" t="s">
        <v>65</v>
      </c>
      <c r="D4087" s="54" t="s">
        <v>162</v>
      </c>
      <c r="E4087" s="25" t="str">
        <f t="shared" si="79"/>
        <v>Гузий  Татьяна Владимировна</v>
      </c>
      <c r="F4087" s="91" t="s">
        <v>7089</v>
      </c>
      <c r="G4087" s="21"/>
      <c r="H4087" s="54"/>
      <c r="I4087" s="22">
        <v>44650</v>
      </c>
      <c r="J4087" s="21">
        <v>1</v>
      </c>
    </row>
    <row r="4088" s="88" customFormat="1" ht="13.8" spans="1:10">
      <c r="A4088" s="21">
        <v>16934</v>
      </c>
      <c r="B4088" s="26" t="s">
        <v>7088</v>
      </c>
      <c r="C4088" s="26" t="s">
        <v>2475</v>
      </c>
      <c r="D4088" s="26" t="s">
        <v>7090</v>
      </c>
      <c r="E4088" s="96" t="str">
        <f t="shared" si="79"/>
        <v>Гузий  Светлана  Валерьевна </v>
      </c>
      <c r="F4088" s="26" t="s">
        <v>7091</v>
      </c>
      <c r="G4088" s="21"/>
      <c r="H4088" s="21"/>
      <c r="I4088" s="4">
        <v>44652</v>
      </c>
      <c r="J4088" s="5">
        <v>1</v>
      </c>
    </row>
    <row r="4089" s="88" customFormat="1" ht="13.8" spans="1:10">
      <c r="A4089" s="23">
        <v>11020</v>
      </c>
      <c r="B4089" s="7" t="s">
        <v>7092</v>
      </c>
      <c r="C4089" s="39" t="s">
        <v>501</v>
      </c>
      <c r="D4089" s="7" t="s">
        <v>353</v>
      </c>
      <c r="E4089" s="25" t="str">
        <f t="shared" si="79"/>
        <v>Гузов Виктор Викторович</v>
      </c>
      <c r="F4089" s="34" t="s">
        <v>7093</v>
      </c>
      <c r="G4089" s="21"/>
      <c r="H4089" s="21"/>
      <c r="I4089" s="28">
        <v>44647</v>
      </c>
      <c r="J4089" s="3">
        <v>1</v>
      </c>
    </row>
    <row r="4090" s="88" customFormat="1" ht="13.8" spans="1:10">
      <c r="A4090" s="21">
        <v>5501</v>
      </c>
      <c r="B4090" s="52" t="s">
        <v>7094</v>
      </c>
      <c r="C4090" s="52" t="s">
        <v>547</v>
      </c>
      <c r="D4090" s="52" t="s">
        <v>353</v>
      </c>
      <c r="E4090" s="25" t="str">
        <f t="shared" si="79"/>
        <v>Гузовский Максим Викторович</v>
      </c>
      <c r="F4090" s="91" t="s">
        <v>7095</v>
      </c>
      <c r="G4090" s="21"/>
      <c r="H4090" s="76"/>
      <c r="I4090" s="22">
        <v>44650</v>
      </c>
      <c r="J4090" s="21">
        <v>1</v>
      </c>
    </row>
    <row r="4091" s="88" customFormat="1" ht="13.8" spans="1:10">
      <c r="A4091" s="21">
        <v>11168</v>
      </c>
      <c r="B4091" s="7" t="s">
        <v>7096</v>
      </c>
      <c r="C4091" s="7" t="s">
        <v>1810</v>
      </c>
      <c r="D4091" s="7" t="s">
        <v>841</v>
      </c>
      <c r="E4091" s="25" t="str">
        <f t="shared" si="79"/>
        <v>Гузун Полина Александровна </v>
      </c>
      <c r="F4091" s="26" t="s">
        <v>7097</v>
      </c>
      <c r="G4091" s="21"/>
      <c r="H4091" s="21"/>
      <c r="I4091" s="28">
        <v>44647</v>
      </c>
      <c r="J4091" s="3">
        <v>1</v>
      </c>
    </row>
    <row r="4092" s="88" customFormat="1" ht="13.8" spans="1:10">
      <c r="A4092" s="21">
        <v>16875</v>
      </c>
      <c r="B4092" s="54" t="s">
        <v>7098</v>
      </c>
      <c r="C4092" s="54" t="s">
        <v>1902</v>
      </c>
      <c r="D4092" s="54" t="s">
        <v>841</v>
      </c>
      <c r="E4092" s="96" t="str">
        <f t="shared" si="79"/>
        <v>Гузун  Людмила  Александровна </v>
      </c>
      <c r="F4092" s="97" t="s">
        <v>7099</v>
      </c>
      <c r="G4092" s="22"/>
      <c r="H4092" s="22"/>
      <c r="I4092" s="4">
        <v>44652</v>
      </c>
      <c r="J4092" s="21">
        <v>1</v>
      </c>
    </row>
    <row r="4093" s="88" customFormat="1" ht="13.8" spans="1:10">
      <c r="A4093" s="21">
        <v>18386</v>
      </c>
      <c r="B4093" s="26" t="s">
        <v>7100</v>
      </c>
      <c r="C4093" s="26" t="s">
        <v>22</v>
      </c>
      <c r="D4093" s="26" t="s">
        <v>69</v>
      </c>
      <c r="E4093" s="25" t="str">
        <f t="shared" si="79"/>
        <v>Гузь Николай Николаевич</v>
      </c>
      <c r="F4093" s="26" t="s">
        <v>7101</v>
      </c>
      <c r="G4093" s="21"/>
      <c r="H4093" s="54"/>
      <c r="I4093" s="4">
        <v>44652</v>
      </c>
      <c r="J4093" s="102">
        <v>1</v>
      </c>
    </row>
    <row r="4094" s="88" customFormat="1" ht="13.8" spans="1:10">
      <c r="A4094" s="21">
        <v>19792</v>
      </c>
      <c r="B4094" s="56" t="s">
        <v>7100</v>
      </c>
      <c r="C4094" s="56" t="s">
        <v>78</v>
      </c>
      <c r="D4094" s="56" t="s">
        <v>578</v>
      </c>
      <c r="E4094" s="25" t="str">
        <f t="shared" si="79"/>
        <v>Гузь Людмила Алексеевна</v>
      </c>
      <c r="F4094" s="97" t="s">
        <v>7102</v>
      </c>
      <c r="G4094" s="22"/>
      <c r="H4094" s="22"/>
      <c r="I4094" s="4">
        <v>44652</v>
      </c>
      <c r="J4094" s="21"/>
    </row>
    <row r="4095" s="88" customFormat="1" ht="13.8" spans="1:10">
      <c r="A4095" s="21">
        <v>3633</v>
      </c>
      <c r="B4095" s="7" t="s">
        <v>7103</v>
      </c>
      <c r="C4095" s="7" t="s">
        <v>185</v>
      </c>
      <c r="D4095" s="7" t="s">
        <v>553</v>
      </c>
      <c r="E4095" s="25" t="str">
        <f t="shared" si="79"/>
        <v>Гуина Наталья Александрова</v>
      </c>
      <c r="F4095" s="26" t="s">
        <v>7104</v>
      </c>
      <c r="G4095" s="21"/>
      <c r="H4095" s="21"/>
      <c r="I4095" s="22">
        <v>44647</v>
      </c>
      <c r="J4095" s="23">
        <v>1</v>
      </c>
    </row>
    <row r="4096" s="88" customFormat="1" ht="13.8" spans="1:10">
      <c r="A4096" s="23">
        <v>7526</v>
      </c>
      <c r="B4096" s="52" t="s">
        <v>7105</v>
      </c>
      <c r="C4096" s="52" t="s">
        <v>1236</v>
      </c>
      <c r="D4096" s="52" t="s">
        <v>162</v>
      </c>
      <c r="E4096" s="25" t="str">
        <f t="shared" si="79"/>
        <v>Гуйтур  Алена Владимировна</v>
      </c>
      <c r="F4096" s="91" t="s">
        <v>7106</v>
      </c>
      <c r="G4096" s="21"/>
      <c r="H4096" s="54"/>
      <c r="I4096" s="22">
        <v>44650</v>
      </c>
      <c r="J4096" s="21">
        <v>1</v>
      </c>
    </row>
    <row r="4097" s="88" customFormat="1" ht="13.8" spans="1:10">
      <c r="A4097" s="23">
        <v>5762</v>
      </c>
      <c r="B4097" s="52" t="s">
        <v>7107</v>
      </c>
      <c r="C4097" s="52" t="s">
        <v>283</v>
      </c>
      <c r="D4097" s="52" t="s">
        <v>685</v>
      </c>
      <c r="E4097" s="25" t="str">
        <f t="shared" si="79"/>
        <v>Гук Анатолий Павлович</v>
      </c>
      <c r="F4097" s="91" t="s">
        <v>7108</v>
      </c>
      <c r="G4097" s="21"/>
      <c r="H4097" s="76"/>
      <c r="I4097" s="22">
        <v>44650</v>
      </c>
      <c r="J4097" s="21">
        <v>1</v>
      </c>
    </row>
    <row r="4098" s="88" customFormat="1" ht="13.8" spans="1:10">
      <c r="A4098" s="21">
        <v>5763</v>
      </c>
      <c r="B4098" s="52" t="s">
        <v>7107</v>
      </c>
      <c r="C4098" s="52" t="s">
        <v>165</v>
      </c>
      <c r="D4098" s="52" t="s">
        <v>483</v>
      </c>
      <c r="E4098" s="25" t="str">
        <f t="shared" si="79"/>
        <v>Гук Галина Михайловна</v>
      </c>
      <c r="F4098" s="52" t="s">
        <v>7109</v>
      </c>
      <c r="G4098" s="76"/>
      <c r="H4098" s="76"/>
      <c r="I4098" s="22">
        <v>44650</v>
      </c>
      <c r="J4098" s="21">
        <v>1</v>
      </c>
    </row>
    <row r="4099" s="88" customFormat="1" ht="13.8" spans="1:10">
      <c r="A4099" s="23">
        <v>13722</v>
      </c>
      <c r="B4099" s="52" t="s">
        <v>7110</v>
      </c>
      <c r="C4099" s="52" t="s">
        <v>901</v>
      </c>
      <c r="D4099" s="52" t="s">
        <v>506</v>
      </c>
      <c r="E4099" s="25" t="str">
        <f>CONCATENATE(B4099," ",C4099," ",D4099)</f>
        <v>Гуков Никита Игоревич</v>
      </c>
      <c r="F4099" s="97" t="s">
        <v>7111</v>
      </c>
      <c r="G4099" s="76"/>
      <c r="H4099" s="76"/>
      <c r="I4099" s="4">
        <v>44651</v>
      </c>
      <c r="J4099" s="5">
        <v>1</v>
      </c>
    </row>
    <row r="4100" s="88" customFormat="1" ht="13.8" spans="1:10">
      <c r="A4100" s="23">
        <v>15650</v>
      </c>
      <c r="B4100" s="69" t="s">
        <v>7112</v>
      </c>
      <c r="C4100" s="69" t="s">
        <v>428</v>
      </c>
      <c r="D4100" s="69" t="s">
        <v>126</v>
      </c>
      <c r="E4100" s="25" t="str">
        <f t="shared" ref="E4100:E4163" si="80">B4100&amp;" "&amp;C4100&amp;" "&amp;D4100</f>
        <v>Гула Юлия Сергеевна</v>
      </c>
      <c r="F4100" s="97" t="s">
        <v>7113</v>
      </c>
      <c r="G4100" s="22"/>
      <c r="H4100" s="22"/>
      <c r="I4100" s="4">
        <v>44651</v>
      </c>
      <c r="J4100" s="21">
        <v>1</v>
      </c>
    </row>
    <row r="4101" s="88" customFormat="1" ht="13.8" spans="1:10">
      <c r="A4101" s="23">
        <v>9489</v>
      </c>
      <c r="B4101" s="7" t="s">
        <v>7114</v>
      </c>
      <c r="C4101" s="7" t="s">
        <v>68</v>
      </c>
      <c r="D4101" s="7" t="s">
        <v>48</v>
      </c>
      <c r="E4101" s="25" t="str">
        <f t="shared" si="80"/>
        <v>Гулаков Сергей Владимирович</v>
      </c>
      <c r="F4101" s="34" t="s">
        <v>7115</v>
      </c>
      <c r="G4101" s="21"/>
      <c r="H4101" s="21"/>
      <c r="I4101" s="28">
        <v>44647</v>
      </c>
      <c r="J4101" s="5">
        <v>1</v>
      </c>
    </row>
    <row r="4102" s="88" customFormat="1" ht="13.8" spans="1:10">
      <c r="A4102" s="23">
        <v>713</v>
      </c>
      <c r="B4102" s="54" t="s">
        <v>7116</v>
      </c>
      <c r="C4102" s="54" t="s">
        <v>19</v>
      </c>
      <c r="D4102" s="54" t="s">
        <v>483</v>
      </c>
      <c r="E4102" s="25" t="str">
        <f t="shared" si="80"/>
        <v>Гулая Валентина Михайловна</v>
      </c>
      <c r="F4102" s="91" t="s">
        <v>7117</v>
      </c>
      <c r="G4102" s="22"/>
      <c r="H4102" s="22"/>
      <c r="I4102" s="22">
        <v>44644</v>
      </c>
      <c r="J4102" s="23">
        <v>1</v>
      </c>
    </row>
    <row r="4103" s="88" customFormat="1" ht="13.8" spans="1:10">
      <c r="A4103" s="21">
        <v>714</v>
      </c>
      <c r="B4103" s="26" t="s">
        <v>7118</v>
      </c>
      <c r="C4103" s="26" t="s">
        <v>62</v>
      </c>
      <c r="D4103" s="26" t="s">
        <v>181</v>
      </c>
      <c r="E4103" s="25" t="str">
        <f t="shared" si="80"/>
        <v>Гулецкий Александр Васильевич</v>
      </c>
      <c r="F4103" s="34" t="s">
        <v>7119</v>
      </c>
      <c r="G4103" s="22"/>
      <c r="H4103" s="22"/>
      <c r="I4103" s="22">
        <v>44644</v>
      </c>
      <c r="J4103" s="23">
        <v>1</v>
      </c>
    </row>
    <row r="4104" s="88" customFormat="1" ht="13.8" spans="1:10">
      <c r="A4104" s="23">
        <v>715</v>
      </c>
      <c r="B4104" s="52" t="s">
        <v>7120</v>
      </c>
      <c r="C4104" s="52" t="s">
        <v>1231</v>
      </c>
      <c r="D4104" s="52" t="s">
        <v>264</v>
      </c>
      <c r="E4104" s="25" t="str">
        <f t="shared" si="80"/>
        <v>Гуливий Анжела Игоревна</v>
      </c>
      <c r="F4104" s="91" t="s">
        <v>7121</v>
      </c>
      <c r="G4104" s="21"/>
      <c r="H4104" s="54"/>
      <c r="I4104" s="22">
        <v>44644</v>
      </c>
      <c r="J4104" s="5">
        <v>1</v>
      </c>
    </row>
    <row r="4105" s="88" customFormat="1" ht="13.8" spans="1:10">
      <c r="A4105" s="21">
        <v>716</v>
      </c>
      <c r="B4105" s="66" t="s">
        <v>7122</v>
      </c>
      <c r="C4105" s="66" t="s">
        <v>332</v>
      </c>
      <c r="D4105" s="66" t="s">
        <v>193</v>
      </c>
      <c r="E4105" s="25" t="str">
        <f t="shared" si="80"/>
        <v>Гулиенко Тамара Григорьевна</v>
      </c>
      <c r="F4105" s="34" t="s">
        <v>7123</v>
      </c>
      <c r="G4105" s="22"/>
      <c r="H4105" s="22"/>
      <c r="I4105" s="22">
        <v>44644</v>
      </c>
      <c r="J4105" s="23">
        <v>1</v>
      </c>
    </row>
    <row r="4106" s="88" customFormat="1" ht="13.8" spans="1:10">
      <c r="A4106" s="23">
        <v>717</v>
      </c>
      <c r="B4106" s="66" t="s">
        <v>7124</v>
      </c>
      <c r="C4106" s="66" t="s">
        <v>226</v>
      </c>
      <c r="D4106" s="66" t="s">
        <v>48</v>
      </c>
      <c r="E4106" s="25" t="str">
        <f t="shared" si="80"/>
        <v>Гулий Вячеслав Владимирович</v>
      </c>
      <c r="F4106" s="34" t="s">
        <v>7125</v>
      </c>
      <c r="G4106" s="22"/>
      <c r="H4106" s="22"/>
      <c r="I4106" s="22">
        <v>44644</v>
      </c>
      <c r="J4106" s="23">
        <v>1</v>
      </c>
    </row>
    <row r="4107" s="88" customFormat="1" ht="13.8" spans="1:10">
      <c r="A4107" s="23">
        <v>8255</v>
      </c>
      <c r="B4107" s="60" t="s">
        <v>7124</v>
      </c>
      <c r="C4107" s="60" t="s">
        <v>179</v>
      </c>
      <c r="D4107" s="60" t="s">
        <v>23</v>
      </c>
      <c r="E4107" s="25" t="str">
        <f t="shared" si="80"/>
        <v>Гулий Михаил Сергеевич</v>
      </c>
      <c r="F4107" s="91" t="s">
        <v>7126</v>
      </c>
      <c r="G4107" s="22"/>
      <c r="H4107" s="22"/>
      <c r="I4107" s="22">
        <v>44650</v>
      </c>
      <c r="J4107" s="21">
        <v>1</v>
      </c>
    </row>
    <row r="4108" s="88" customFormat="1" ht="13.8" spans="1:10">
      <c r="A4108" s="21">
        <v>718</v>
      </c>
      <c r="B4108" s="26" t="s">
        <v>7127</v>
      </c>
      <c r="C4108" s="26" t="s">
        <v>68</v>
      </c>
      <c r="D4108" s="26" t="s">
        <v>7128</v>
      </c>
      <c r="E4108" s="25" t="str">
        <f t="shared" si="80"/>
        <v>Гулич Сергей Спиридонович</v>
      </c>
      <c r="F4108" s="91" t="s">
        <v>7129</v>
      </c>
      <c r="G4108" s="21"/>
      <c r="H4108" s="21"/>
      <c r="I4108" s="22">
        <v>44645</v>
      </c>
      <c r="J4108" s="5">
        <v>1</v>
      </c>
    </row>
    <row r="4109" s="88" customFormat="1" ht="13.8" spans="1:10">
      <c r="A4109" s="21">
        <v>11606</v>
      </c>
      <c r="B4109" s="7" t="s">
        <v>7130</v>
      </c>
      <c r="C4109" s="7" t="s">
        <v>222</v>
      </c>
      <c r="D4109" s="7" t="s">
        <v>237</v>
      </c>
      <c r="E4109" s="25" t="str">
        <f t="shared" si="80"/>
        <v>Гулкова Анастасия Валерьевна</v>
      </c>
      <c r="F4109" s="26" t="s">
        <v>7131</v>
      </c>
      <c r="G4109" s="7"/>
      <c r="H4109" s="7"/>
      <c r="I4109" s="22">
        <v>44647</v>
      </c>
      <c r="J4109" s="21">
        <v>1</v>
      </c>
    </row>
    <row r="4110" s="88" customFormat="1" ht="13.8" spans="1:10">
      <c r="A4110" s="23">
        <v>7854</v>
      </c>
      <c r="B4110" s="67" t="s">
        <v>7132</v>
      </c>
      <c r="C4110" s="67" t="s">
        <v>954</v>
      </c>
      <c r="D4110" s="67" t="s">
        <v>367</v>
      </c>
      <c r="E4110" s="25" t="str">
        <f t="shared" si="80"/>
        <v>Гуллеба  Елена  Николаевна </v>
      </c>
      <c r="F4110" s="99" t="s">
        <v>7133</v>
      </c>
      <c r="G4110" s="22"/>
      <c r="H4110" s="22"/>
      <c r="I4110" s="22">
        <v>44650</v>
      </c>
      <c r="J4110" s="21">
        <v>1</v>
      </c>
    </row>
    <row r="4111" s="88" customFormat="1" ht="13.8" spans="1:10">
      <c r="A4111" s="21">
        <v>10981</v>
      </c>
      <c r="B4111" s="7" t="s">
        <v>7134</v>
      </c>
      <c r="C4111" s="39" t="s">
        <v>68</v>
      </c>
      <c r="D4111" s="7" t="s">
        <v>23</v>
      </c>
      <c r="E4111" s="25" t="str">
        <f t="shared" si="80"/>
        <v>Гулый Сергей Сергеевич</v>
      </c>
      <c r="F4111" s="34" t="s">
        <v>7135</v>
      </c>
      <c r="G4111" s="21"/>
      <c r="H4111" s="21"/>
      <c r="I4111" s="28">
        <v>44647</v>
      </c>
      <c r="J4111" s="3">
        <v>1</v>
      </c>
    </row>
    <row r="4112" s="88" customFormat="1" ht="13.8" spans="1:10">
      <c r="A4112" s="23">
        <v>11580</v>
      </c>
      <c r="B4112" s="7" t="s">
        <v>7136</v>
      </c>
      <c r="C4112" s="7" t="s">
        <v>113</v>
      </c>
      <c r="D4112" s="7" t="s">
        <v>2668</v>
      </c>
      <c r="E4112" s="25" t="str">
        <f t="shared" si="80"/>
        <v>Гуль Роман Антонович</v>
      </c>
      <c r="F4112" s="26" t="s">
        <v>7137</v>
      </c>
      <c r="G4112" s="7"/>
      <c r="H4112" s="7"/>
      <c r="I4112" s="22">
        <v>44647</v>
      </c>
      <c r="J4112" s="21">
        <v>1</v>
      </c>
    </row>
    <row r="4113" s="88" customFormat="1" ht="13.8" spans="1:10">
      <c r="A4113" s="23">
        <v>719</v>
      </c>
      <c r="B4113" s="54" t="s">
        <v>7138</v>
      </c>
      <c r="C4113" s="52" t="s">
        <v>774</v>
      </c>
      <c r="D4113" s="71" t="s">
        <v>115</v>
      </c>
      <c r="E4113" s="25" t="str">
        <f t="shared" si="80"/>
        <v>Гулько Вадим Александрович</v>
      </c>
      <c r="F4113" s="52" t="s">
        <v>7139</v>
      </c>
      <c r="G4113" s="28"/>
      <c r="H4113" s="28"/>
      <c r="I4113" s="28">
        <v>44645</v>
      </c>
      <c r="J4113" s="21">
        <v>1</v>
      </c>
    </row>
    <row r="4114" s="88" customFormat="1" ht="13.8" spans="1:10">
      <c r="A4114" s="21">
        <v>720</v>
      </c>
      <c r="B4114" s="26" t="s">
        <v>7138</v>
      </c>
      <c r="C4114" s="26" t="s">
        <v>443</v>
      </c>
      <c r="D4114" s="26" t="s">
        <v>129</v>
      </c>
      <c r="E4114" s="25" t="str">
        <f t="shared" si="80"/>
        <v>Гулько Надежда Викторовна</v>
      </c>
      <c r="F4114" s="34" t="s">
        <v>7140</v>
      </c>
      <c r="G4114" s="22"/>
      <c r="H4114" s="22"/>
      <c r="I4114" s="22">
        <v>44644</v>
      </c>
      <c r="J4114" s="23">
        <v>1</v>
      </c>
    </row>
    <row r="4115" s="88" customFormat="1" ht="13.8" spans="1:10">
      <c r="A4115" s="23">
        <v>10878</v>
      </c>
      <c r="B4115" s="7" t="s">
        <v>7141</v>
      </c>
      <c r="C4115" s="39" t="s">
        <v>411</v>
      </c>
      <c r="D4115" s="7" t="s">
        <v>115</v>
      </c>
      <c r="E4115" s="25" t="str">
        <f t="shared" si="80"/>
        <v>Гульков Олег Александрович</v>
      </c>
      <c r="F4115" s="34" t="s">
        <v>7142</v>
      </c>
      <c r="G4115" s="21"/>
      <c r="H4115" s="21"/>
      <c r="I4115" s="28">
        <v>44647</v>
      </c>
      <c r="J4115" s="3">
        <v>1</v>
      </c>
    </row>
    <row r="4116" s="88" customFormat="1" ht="13.8" spans="1:10">
      <c r="A4116" s="23">
        <v>11224</v>
      </c>
      <c r="B4116" s="7" t="s">
        <v>7143</v>
      </c>
      <c r="C4116" s="7" t="s">
        <v>92</v>
      </c>
      <c r="D4116" s="7" t="s">
        <v>483</v>
      </c>
      <c r="E4116" s="25" t="str">
        <f t="shared" si="80"/>
        <v>Гулькова Елена Михайловна</v>
      </c>
      <c r="F4116" s="26" t="s">
        <v>7144</v>
      </c>
      <c r="G4116" s="21"/>
      <c r="H4116" s="21"/>
      <c r="I4116" s="28">
        <v>44647</v>
      </c>
      <c r="J4116" s="3">
        <v>1</v>
      </c>
    </row>
    <row r="4117" s="88" customFormat="1" ht="13.8" spans="1:10">
      <c r="A4117" s="21">
        <v>10127</v>
      </c>
      <c r="B4117" s="7" t="s">
        <v>7145</v>
      </c>
      <c r="C4117" s="7" t="s">
        <v>78</v>
      </c>
      <c r="D4117" s="7" t="s">
        <v>288</v>
      </c>
      <c r="E4117" s="25" t="str">
        <f t="shared" si="80"/>
        <v>Гульцева Людмила Федоровна</v>
      </c>
      <c r="F4117" s="26" t="s">
        <v>7146</v>
      </c>
      <c r="G4117" s="21"/>
      <c r="H4117" s="21"/>
      <c r="I4117" s="28">
        <v>44647</v>
      </c>
      <c r="J4117" s="3">
        <v>1</v>
      </c>
    </row>
    <row r="4118" s="88" customFormat="1" ht="13.8" spans="1:10">
      <c r="A4118" s="21">
        <v>6682</v>
      </c>
      <c r="B4118" s="54" t="s">
        <v>7147</v>
      </c>
      <c r="C4118" s="75" t="s">
        <v>679</v>
      </c>
      <c r="D4118" s="54" t="s">
        <v>1923</v>
      </c>
      <c r="E4118" s="25" t="str">
        <f t="shared" si="80"/>
        <v>Гульцьо Ирина Антоновна</v>
      </c>
      <c r="F4118" s="91" t="s">
        <v>7148</v>
      </c>
      <c r="G4118" s="28"/>
      <c r="H4118" s="28"/>
      <c r="I4118" s="22">
        <v>44650</v>
      </c>
      <c r="J4118" s="21">
        <v>1</v>
      </c>
    </row>
    <row r="4119" s="88" customFormat="1" ht="13.8" spans="1:10">
      <c r="A4119" s="23">
        <v>5038</v>
      </c>
      <c r="B4119" s="52" t="s">
        <v>7149</v>
      </c>
      <c r="C4119" s="52" t="s">
        <v>15</v>
      </c>
      <c r="D4119" s="52" t="s">
        <v>69</v>
      </c>
      <c r="E4119" s="25" t="str">
        <f t="shared" si="80"/>
        <v>Гуляев Юрий Николаевич</v>
      </c>
      <c r="F4119" s="52" t="s">
        <v>7150</v>
      </c>
      <c r="G4119" s="21"/>
      <c r="H4119" s="54"/>
      <c r="I4119" s="22">
        <v>44650</v>
      </c>
      <c r="J4119" s="21">
        <v>1</v>
      </c>
    </row>
    <row r="4120" s="88" customFormat="1" ht="13.8" spans="1:10">
      <c r="A4120" s="21">
        <v>5039</v>
      </c>
      <c r="B4120" s="52" t="s">
        <v>7149</v>
      </c>
      <c r="C4120" s="52" t="s">
        <v>209</v>
      </c>
      <c r="D4120" s="52" t="s">
        <v>213</v>
      </c>
      <c r="E4120" s="25" t="str">
        <f t="shared" si="80"/>
        <v>Гуляев Игорь Юрьевич</v>
      </c>
      <c r="F4120" s="52">
        <v>2728087</v>
      </c>
      <c r="G4120" s="21"/>
      <c r="H4120" s="54"/>
      <c r="I4120" s="22">
        <v>44650</v>
      </c>
      <c r="J4120" s="5">
        <v>1</v>
      </c>
    </row>
    <row r="4121" s="88" customFormat="1" ht="13.8" spans="1:10">
      <c r="A4121" s="23">
        <v>5674</v>
      </c>
      <c r="B4121" s="54" t="s">
        <v>7149</v>
      </c>
      <c r="C4121" s="54" t="s">
        <v>62</v>
      </c>
      <c r="D4121" s="54" t="s">
        <v>69</v>
      </c>
      <c r="E4121" s="25" t="str">
        <f t="shared" si="80"/>
        <v>Гуляев Александр Николаевич</v>
      </c>
      <c r="F4121" s="91" t="s">
        <v>7151</v>
      </c>
      <c r="G4121" s="22"/>
      <c r="H4121" s="22"/>
      <c r="I4121" s="22">
        <v>44650</v>
      </c>
      <c r="J4121" s="5">
        <v>1</v>
      </c>
    </row>
    <row r="4122" s="88" customFormat="1" ht="13.8" spans="1:10">
      <c r="A4122" s="21">
        <v>6035</v>
      </c>
      <c r="B4122" s="26" t="s">
        <v>7149</v>
      </c>
      <c r="C4122" s="26" t="s">
        <v>68</v>
      </c>
      <c r="D4122" s="26" t="s">
        <v>213</v>
      </c>
      <c r="E4122" s="25" t="str">
        <f t="shared" si="80"/>
        <v>Гуляев Сергей Юрьевич</v>
      </c>
      <c r="F4122" s="34" t="s">
        <v>7152</v>
      </c>
      <c r="G4122" s="21"/>
      <c r="H4122" s="21"/>
      <c r="I4122" s="22">
        <v>44650</v>
      </c>
      <c r="J4122" s="5">
        <v>1</v>
      </c>
    </row>
    <row r="4123" s="88" customFormat="1" ht="13.8" spans="1:10">
      <c r="A4123" s="23">
        <v>7318</v>
      </c>
      <c r="B4123" s="52" t="s">
        <v>7149</v>
      </c>
      <c r="C4123" s="52" t="s">
        <v>209</v>
      </c>
      <c r="D4123" s="52" t="s">
        <v>4493</v>
      </c>
      <c r="E4123" s="25" t="str">
        <f t="shared" si="80"/>
        <v>Гуляев Игорь Альбертович</v>
      </c>
      <c r="F4123" s="91" t="s">
        <v>7153</v>
      </c>
      <c r="G4123" s="21"/>
      <c r="H4123" s="54"/>
      <c r="I4123" s="22">
        <v>44650</v>
      </c>
      <c r="J4123" s="21">
        <v>1</v>
      </c>
    </row>
    <row r="4124" s="88" customFormat="1" ht="13.8" spans="1:10">
      <c r="A4124" s="23">
        <v>9102</v>
      </c>
      <c r="B4124" s="54" t="s">
        <v>7149</v>
      </c>
      <c r="C4124" s="54" t="s">
        <v>226</v>
      </c>
      <c r="D4124" s="54" t="s">
        <v>506</v>
      </c>
      <c r="E4124" s="25" t="str">
        <f t="shared" si="80"/>
        <v>Гуляев Вячеслав Игоревич</v>
      </c>
      <c r="F4124" s="91" t="s">
        <v>7154</v>
      </c>
      <c r="G4124" s="21"/>
      <c r="H4124" s="54"/>
      <c r="I4124" s="22">
        <v>44650</v>
      </c>
      <c r="J4124" s="5">
        <v>1</v>
      </c>
    </row>
    <row r="4125" s="88" customFormat="1" ht="13.8" spans="1:10">
      <c r="A4125" s="21">
        <v>9005</v>
      </c>
      <c r="B4125" s="26" t="s">
        <v>7155</v>
      </c>
      <c r="C4125" s="26" t="s">
        <v>157</v>
      </c>
      <c r="D4125" s="26" t="s">
        <v>37</v>
      </c>
      <c r="E4125" s="25" t="str">
        <f t="shared" si="80"/>
        <v>Гуляницкая Мария Ивановна</v>
      </c>
      <c r="F4125" s="34" t="s">
        <v>7156</v>
      </c>
      <c r="G4125" s="21"/>
      <c r="H4125" s="54"/>
      <c r="I4125" s="22">
        <v>44650</v>
      </c>
      <c r="J4125" s="21">
        <v>1</v>
      </c>
    </row>
    <row r="4126" s="88" customFormat="1" ht="13.8" spans="1:10">
      <c r="A4126" s="23">
        <v>721</v>
      </c>
      <c r="B4126" s="54" t="s">
        <v>7157</v>
      </c>
      <c r="C4126" s="54" t="s">
        <v>185</v>
      </c>
      <c r="D4126" s="54" t="s">
        <v>166</v>
      </c>
      <c r="E4126" s="25" t="str">
        <f t="shared" si="80"/>
        <v>Гума Наталья Александровна</v>
      </c>
      <c r="F4126" s="52" t="s">
        <v>175</v>
      </c>
      <c r="G4126" s="21"/>
      <c r="H4126" s="54"/>
      <c r="I4126" s="22">
        <v>44644</v>
      </c>
      <c r="J4126" s="5">
        <v>1</v>
      </c>
    </row>
    <row r="4127" s="88" customFormat="1" ht="13.8" spans="1:10">
      <c r="A4127" s="21">
        <v>722</v>
      </c>
      <c r="B4127" s="52" t="s">
        <v>7158</v>
      </c>
      <c r="C4127" s="52" t="s">
        <v>179</v>
      </c>
      <c r="D4127" s="52" t="s">
        <v>69</v>
      </c>
      <c r="E4127" s="25" t="str">
        <f t="shared" si="80"/>
        <v>Гуменюк Михаил Николаевич</v>
      </c>
      <c r="F4127" s="91" t="s">
        <v>7159</v>
      </c>
      <c r="G4127" s="80"/>
      <c r="H4127" s="80"/>
      <c r="I4127" s="22">
        <v>44644</v>
      </c>
      <c r="J4127" s="5">
        <v>1</v>
      </c>
    </row>
    <row r="4128" s="88" customFormat="1" ht="13.8" spans="1:10">
      <c r="A4128" s="21">
        <v>4812</v>
      </c>
      <c r="B4128" s="56" t="s">
        <v>7158</v>
      </c>
      <c r="C4128" s="56" t="s">
        <v>183</v>
      </c>
      <c r="D4128" s="60" t="s">
        <v>37</v>
      </c>
      <c r="E4128" s="25" t="str">
        <f t="shared" si="80"/>
        <v>Гуменюк Любовь Ивановна</v>
      </c>
      <c r="F4128" s="91" t="s">
        <v>7160</v>
      </c>
      <c r="G4128" s="22"/>
      <c r="H4128" s="22"/>
      <c r="I4128" s="22">
        <v>44650</v>
      </c>
      <c r="J4128" s="5">
        <v>1</v>
      </c>
    </row>
    <row r="4129" s="88" customFormat="1" ht="13.8" spans="1:10">
      <c r="A4129" s="23">
        <v>14324</v>
      </c>
      <c r="B4129" s="54" t="s">
        <v>7158</v>
      </c>
      <c r="C4129" s="54" t="s">
        <v>19</v>
      </c>
      <c r="D4129" s="54" t="s">
        <v>162</v>
      </c>
      <c r="E4129" s="25" t="str">
        <f t="shared" si="80"/>
        <v>Гуменюк Валентина Владимировна</v>
      </c>
      <c r="F4129" s="97" t="s">
        <v>7161</v>
      </c>
      <c r="G4129" s="76"/>
      <c r="H4129" s="76"/>
      <c r="I4129" s="4">
        <v>44651</v>
      </c>
      <c r="J4129" s="21">
        <v>1</v>
      </c>
    </row>
    <row r="4130" s="88" customFormat="1" ht="13.8" spans="1:10">
      <c r="A4130" s="23">
        <v>17569</v>
      </c>
      <c r="B4130" s="54" t="s">
        <v>7158</v>
      </c>
      <c r="C4130" s="66" t="s">
        <v>1652</v>
      </c>
      <c r="D4130" s="71" t="s">
        <v>181</v>
      </c>
      <c r="E4130" s="96" t="str">
        <f t="shared" si="80"/>
        <v>Гуменюк Григорий Васильевич</v>
      </c>
      <c r="F4130" s="34" t="s">
        <v>7162</v>
      </c>
      <c r="G4130" s="21"/>
      <c r="H4130" s="54"/>
      <c r="I4130" s="4">
        <v>44652</v>
      </c>
      <c r="J4130" s="21">
        <v>1</v>
      </c>
    </row>
    <row r="4131" s="88" customFormat="1" ht="13.8" spans="1:10">
      <c r="A4131" s="23">
        <v>723</v>
      </c>
      <c r="B4131" s="52" t="s">
        <v>7163</v>
      </c>
      <c r="C4131" s="52" t="s">
        <v>1003</v>
      </c>
      <c r="D4131" s="52" t="s">
        <v>572</v>
      </c>
      <c r="E4131" s="25" t="str">
        <f t="shared" si="80"/>
        <v>Гунтовой Руслан Валерьевич</v>
      </c>
      <c r="F4131" s="52" t="s">
        <v>7164</v>
      </c>
      <c r="G4131" s="80"/>
      <c r="H4131" s="80"/>
      <c r="I4131" s="22">
        <v>44644</v>
      </c>
      <c r="J4131" s="5">
        <v>1</v>
      </c>
    </row>
    <row r="4132" s="88" customFormat="1" ht="13.8" spans="1:10">
      <c r="A4132" s="21">
        <v>724</v>
      </c>
      <c r="B4132" s="54" t="s">
        <v>7165</v>
      </c>
      <c r="C4132" s="54" t="s">
        <v>226</v>
      </c>
      <c r="D4132" s="54" t="s">
        <v>69</v>
      </c>
      <c r="E4132" s="25" t="str">
        <f t="shared" si="80"/>
        <v>Гунько Вячеслав Николаевич</v>
      </c>
      <c r="F4132" s="91" t="s">
        <v>7166</v>
      </c>
      <c r="G4132" s="21"/>
      <c r="H4132" s="54"/>
      <c r="I4132" s="22">
        <v>44644</v>
      </c>
      <c r="J4132" s="5">
        <v>1</v>
      </c>
    </row>
    <row r="4133" s="88" customFormat="1" ht="13.8" spans="1:10">
      <c r="A4133" s="23">
        <v>725</v>
      </c>
      <c r="B4133" s="54" t="s">
        <v>7165</v>
      </c>
      <c r="C4133" s="54" t="s">
        <v>7167</v>
      </c>
      <c r="D4133" s="54" t="s">
        <v>174</v>
      </c>
      <c r="E4133" s="25" t="str">
        <f t="shared" si="80"/>
        <v>Гунько Ася Андреевна</v>
      </c>
      <c r="F4133" s="91" t="s">
        <v>7168</v>
      </c>
      <c r="G4133" s="21"/>
      <c r="H4133" s="54"/>
      <c r="I4133" s="22">
        <v>44644</v>
      </c>
      <c r="J4133" s="5">
        <v>1</v>
      </c>
    </row>
    <row r="4134" s="88" customFormat="1" ht="13.8" spans="1:10">
      <c r="A4134" s="21">
        <v>4560</v>
      </c>
      <c r="B4134" s="54" t="s">
        <v>7165</v>
      </c>
      <c r="C4134" s="54" t="s">
        <v>743</v>
      </c>
      <c r="D4134" s="54" t="s">
        <v>69</v>
      </c>
      <c r="E4134" s="25" t="str">
        <f t="shared" si="80"/>
        <v>Гунько Александр  Николаевич</v>
      </c>
      <c r="F4134" s="91" t="s">
        <v>7169</v>
      </c>
      <c r="G4134" s="76"/>
      <c r="H4134" s="76"/>
      <c r="I4134" s="22">
        <v>44650</v>
      </c>
      <c r="J4134" s="21">
        <v>1</v>
      </c>
    </row>
    <row r="4135" s="88" customFormat="1" ht="13.8" spans="1:10">
      <c r="A4135" s="21">
        <v>6110</v>
      </c>
      <c r="B4135" s="52" t="s">
        <v>7165</v>
      </c>
      <c r="C4135" s="52" t="s">
        <v>92</v>
      </c>
      <c r="D4135" s="52" t="s">
        <v>158</v>
      </c>
      <c r="E4135" s="25" t="str">
        <f t="shared" si="80"/>
        <v>Гунько Елена Васильевна</v>
      </c>
      <c r="F4135" s="91" t="s">
        <v>7170</v>
      </c>
      <c r="G4135" s="76"/>
      <c r="H4135" s="76"/>
      <c r="I4135" s="22">
        <v>44650</v>
      </c>
      <c r="J4135" s="5">
        <v>1</v>
      </c>
    </row>
    <row r="4136" s="88" customFormat="1" ht="13.8" spans="1:10">
      <c r="A4136" s="21">
        <v>726</v>
      </c>
      <c r="B4136" s="26" t="s">
        <v>7171</v>
      </c>
      <c r="C4136" s="26" t="s">
        <v>62</v>
      </c>
      <c r="D4136" s="26" t="s">
        <v>69</v>
      </c>
      <c r="E4136" s="25" t="str">
        <f t="shared" si="80"/>
        <v>Гура Александр Николаевич</v>
      </c>
      <c r="F4136" s="26" t="s">
        <v>7172</v>
      </c>
      <c r="G4136" s="28"/>
      <c r="H4136" s="28"/>
      <c r="I4136" s="28">
        <v>44645</v>
      </c>
      <c r="J4136" s="21">
        <v>1</v>
      </c>
    </row>
    <row r="4137" s="88" customFormat="1" ht="13.8" spans="1:10">
      <c r="A4137" s="23">
        <v>727</v>
      </c>
      <c r="B4137" s="26" t="s">
        <v>7171</v>
      </c>
      <c r="C4137" s="54" t="s">
        <v>177</v>
      </c>
      <c r="D4137" s="54" t="s">
        <v>216</v>
      </c>
      <c r="E4137" s="25" t="str">
        <f t="shared" si="80"/>
        <v>Гура Анна Петровна</v>
      </c>
      <c r="F4137" s="52" t="s">
        <v>7173</v>
      </c>
      <c r="G4137" s="28"/>
      <c r="H4137" s="28"/>
      <c r="I4137" s="28">
        <v>44645</v>
      </c>
      <c r="J4137" s="21">
        <v>1</v>
      </c>
    </row>
    <row r="4138" s="88" customFormat="1" ht="13.8" spans="1:10">
      <c r="A4138" s="23">
        <v>17849</v>
      </c>
      <c r="B4138" s="26" t="s">
        <v>7174</v>
      </c>
      <c r="C4138" s="26" t="s">
        <v>122</v>
      </c>
      <c r="D4138" s="26" t="s">
        <v>51</v>
      </c>
      <c r="E4138" s="96" t="str">
        <f t="shared" si="80"/>
        <v>Гуреев Алексей Иванович</v>
      </c>
      <c r="F4138" s="26" t="s">
        <v>7175</v>
      </c>
      <c r="G4138" s="28"/>
      <c r="H4138" s="28"/>
      <c r="I4138" s="4">
        <v>44652</v>
      </c>
      <c r="J4138" s="5">
        <v>1</v>
      </c>
    </row>
    <row r="4139" s="88" customFormat="1" ht="13.8" spans="1:10">
      <c r="A4139" s="21">
        <v>17848</v>
      </c>
      <c r="B4139" s="52" t="s">
        <v>7176</v>
      </c>
      <c r="C4139" s="52" t="s">
        <v>443</v>
      </c>
      <c r="D4139" s="52" t="s">
        <v>174</v>
      </c>
      <c r="E4139" s="96" t="str">
        <f t="shared" si="80"/>
        <v>Гуреева Надежда Андреевна</v>
      </c>
      <c r="F4139" s="52" t="s">
        <v>7177</v>
      </c>
      <c r="G4139" s="21"/>
      <c r="H4139" s="54"/>
      <c r="I4139" s="4">
        <v>44652</v>
      </c>
      <c r="J4139" s="21">
        <v>1</v>
      </c>
    </row>
    <row r="4140" s="88" customFormat="1" ht="13.8" spans="1:10">
      <c r="A4140" s="21">
        <v>5053</v>
      </c>
      <c r="B4140" s="52" t="s">
        <v>7178</v>
      </c>
      <c r="C4140" s="52" t="s">
        <v>2276</v>
      </c>
      <c r="D4140" s="52" t="s">
        <v>123</v>
      </c>
      <c r="E4140" s="25" t="str">
        <f t="shared" si="80"/>
        <v>Гуржи Эдуард Алексеевич</v>
      </c>
      <c r="F4140" s="91" t="s">
        <v>7179</v>
      </c>
      <c r="G4140" s="21"/>
      <c r="H4140" s="54"/>
      <c r="I4140" s="22">
        <v>44650</v>
      </c>
      <c r="J4140" s="21">
        <v>1</v>
      </c>
    </row>
    <row r="4141" s="88" customFormat="1" ht="13.8" spans="1:10">
      <c r="A4141" s="23">
        <v>8390</v>
      </c>
      <c r="B4141" s="60" t="s">
        <v>7178</v>
      </c>
      <c r="C4141" s="60" t="s">
        <v>774</v>
      </c>
      <c r="D4141" s="60" t="s">
        <v>48</v>
      </c>
      <c r="E4141" s="25" t="str">
        <f t="shared" si="80"/>
        <v>Гуржи Вадим Владимирович</v>
      </c>
      <c r="F4141" s="104" t="s">
        <v>7180</v>
      </c>
      <c r="G4141" s="22"/>
      <c r="H4141" s="22"/>
      <c r="I4141" s="22">
        <v>44650</v>
      </c>
      <c r="J4141" s="5">
        <v>1</v>
      </c>
    </row>
    <row r="4142" s="88" customFormat="1" ht="13.8" spans="1:10">
      <c r="A4142" s="21">
        <v>12581</v>
      </c>
      <c r="B4142" s="67" t="s">
        <v>7178</v>
      </c>
      <c r="C4142" s="67" t="s">
        <v>257</v>
      </c>
      <c r="D4142" s="67" t="s">
        <v>353</v>
      </c>
      <c r="E4142" s="25" t="str">
        <f t="shared" si="80"/>
        <v>Гуржи Константин Викторович</v>
      </c>
      <c r="F4142" s="98" t="s">
        <v>7181</v>
      </c>
      <c r="G4142" s="22"/>
      <c r="H4142" s="22"/>
      <c r="I4142" s="4">
        <v>44651</v>
      </c>
      <c r="J4142" s="21">
        <v>1</v>
      </c>
    </row>
    <row r="4143" s="88" customFormat="1" ht="13.8" spans="1:10">
      <c r="A4143" s="21">
        <v>12905</v>
      </c>
      <c r="B4143" s="60" t="s">
        <v>7178</v>
      </c>
      <c r="C4143" s="60" t="s">
        <v>65</v>
      </c>
      <c r="D4143" s="60" t="s">
        <v>682</v>
      </c>
      <c r="E4143" s="25" t="str">
        <f t="shared" si="80"/>
        <v>Гуржи Татьяна Борисовна</v>
      </c>
      <c r="F4143" s="97" t="s">
        <v>7182</v>
      </c>
      <c r="G4143" s="22"/>
      <c r="H4143" s="22"/>
      <c r="I4143" s="4">
        <v>44651</v>
      </c>
      <c r="J4143" s="21">
        <v>1</v>
      </c>
    </row>
    <row r="4144" s="88" customFormat="1" ht="13.8" spans="1:10">
      <c r="A4144" s="21">
        <v>3915</v>
      </c>
      <c r="B4144" s="7" t="s">
        <v>7183</v>
      </c>
      <c r="C4144" s="7" t="s">
        <v>122</v>
      </c>
      <c r="D4144" s="7" t="s">
        <v>23</v>
      </c>
      <c r="E4144" s="25" t="str">
        <f t="shared" si="80"/>
        <v>Гуржий Алексей Сергеевич</v>
      </c>
      <c r="F4144" s="26" t="s">
        <v>7184</v>
      </c>
      <c r="G4144" s="21"/>
      <c r="H4144" s="21"/>
      <c r="I4144" s="22">
        <v>44647</v>
      </c>
      <c r="J4144" s="23">
        <v>1</v>
      </c>
    </row>
    <row r="4145" s="88" customFormat="1" ht="13.8" spans="1:10">
      <c r="A4145" s="23">
        <v>3916</v>
      </c>
      <c r="B4145" s="7" t="s">
        <v>7183</v>
      </c>
      <c r="C4145" s="7" t="s">
        <v>547</v>
      </c>
      <c r="D4145" s="7" t="s">
        <v>23</v>
      </c>
      <c r="E4145" s="25" t="str">
        <f t="shared" si="80"/>
        <v>Гуржий Максим Сергеевич</v>
      </c>
      <c r="F4145" s="26" t="s">
        <v>7185</v>
      </c>
      <c r="G4145" s="21"/>
      <c r="H4145" s="21"/>
      <c r="I4145" s="22">
        <v>44647</v>
      </c>
      <c r="J4145" s="5">
        <v>1</v>
      </c>
    </row>
    <row r="4146" s="88" customFormat="1" ht="13.8" spans="1:10">
      <c r="A4146" s="21">
        <v>9523</v>
      </c>
      <c r="B4146" s="7" t="s">
        <v>7183</v>
      </c>
      <c r="C4146" s="7" t="s">
        <v>4222</v>
      </c>
      <c r="D4146" s="7" t="s">
        <v>162</v>
      </c>
      <c r="E4146" s="25" t="str">
        <f t="shared" si="80"/>
        <v>Гуржий Виктория  Владимировна</v>
      </c>
      <c r="F4146" s="34" t="s">
        <v>7186</v>
      </c>
      <c r="G4146" s="21"/>
      <c r="H4146" s="21"/>
      <c r="I4146" s="28">
        <v>44647</v>
      </c>
      <c r="J4146" s="21">
        <v>1</v>
      </c>
    </row>
    <row r="4147" s="88" customFormat="1" ht="13.8" spans="1:10">
      <c r="A4147" s="21">
        <v>728</v>
      </c>
      <c r="B4147" s="26" t="s">
        <v>7187</v>
      </c>
      <c r="C4147" s="52" t="s">
        <v>62</v>
      </c>
      <c r="D4147" s="52" t="s">
        <v>16</v>
      </c>
      <c r="E4147" s="25" t="str">
        <f t="shared" si="80"/>
        <v>Гурин Александр Евгеньевич</v>
      </c>
      <c r="F4147" s="52">
        <v>5531548</v>
      </c>
      <c r="G4147" s="28"/>
      <c r="H4147" s="55"/>
      <c r="I4147" s="28">
        <v>44645</v>
      </c>
      <c r="J4147" s="3">
        <v>1</v>
      </c>
    </row>
    <row r="4148" s="88" customFormat="1" ht="13.8" spans="1:10">
      <c r="A4148" s="23">
        <v>729</v>
      </c>
      <c r="B4148" s="26" t="s">
        <v>7188</v>
      </c>
      <c r="C4148" s="26" t="s">
        <v>7189</v>
      </c>
      <c r="D4148" s="52" t="s">
        <v>3469</v>
      </c>
      <c r="E4148" s="25" t="str">
        <f t="shared" si="80"/>
        <v>Гурина татьяна Геогиевна</v>
      </c>
      <c r="F4148" s="34" t="s">
        <v>7190</v>
      </c>
      <c r="G4148" s="21"/>
      <c r="H4148" s="21"/>
      <c r="I4148" s="22">
        <v>44645</v>
      </c>
      <c r="J4148" s="5">
        <v>1</v>
      </c>
    </row>
    <row r="4149" s="88" customFormat="1" ht="13.8" spans="1:10">
      <c r="A4149" s="23">
        <v>7580</v>
      </c>
      <c r="B4149" s="26" t="s">
        <v>7188</v>
      </c>
      <c r="C4149" s="54" t="s">
        <v>561</v>
      </c>
      <c r="D4149" s="54" t="s">
        <v>582</v>
      </c>
      <c r="E4149" s="25" t="str">
        <f t="shared" si="80"/>
        <v>Гурина Вера Евгеньевна</v>
      </c>
      <c r="F4149" s="34" t="s">
        <v>7191</v>
      </c>
      <c r="G4149" s="76"/>
      <c r="H4149" s="76"/>
      <c r="I4149" s="22">
        <v>44650</v>
      </c>
      <c r="J4149" s="21">
        <v>1</v>
      </c>
    </row>
    <row r="4150" s="88" customFormat="1" ht="13.8" spans="1:10">
      <c r="A4150" s="21">
        <v>9409</v>
      </c>
      <c r="B4150" s="7" t="s">
        <v>7188</v>
      </c>
      <c r="C4150" s="7" t="s">
        <v>65</v>
      </c>
      <c r="D4150" s="7" t="s">
        <v>1153</v>
      </c>
      <c r="E4150" s="25" t="str">
        <f t="shared" si="80"/>
        <v>Гурина Татьяна Георгиевна</v>
      </c>
      <c r="F4150" s="34" t="s">
        <v>7190</v>
      </c>
      <c r="G4150" s="21"/>
      <c r="H4150" s="21"/>
      <c r="I4150" s="28">
        <v>44647</v>
      </c>
      <c r="J4150" s="21">
        <v>1</v>
      </c>
    </row>
    <row r="4151" s="88" customFormat="1" ht="13.8" spans="1:10">
      <c r="A4151" s="21">
        <v>13279</v>
      </c>
      <c r="B4151" s="66" t="s">
        <v>7192</v>
      </c>
      <c r="C4151" s="66" t="s">
        <v>2276</v>
      </c>
      <c r="D4151" s="66" t="s">
        <v>48</v>
      </c>
      <c r="E4151" s="25" t="str">
        <f t="shared" si="80"/>
        <v>Гуринович Эдуард Владимирович</v>
      </c>
      <c r="F4151" s="34" t="s">
        <v>7193</v>
      </c>
      <c r="G4151" s="21"/>
      <c r="H4151" s="54"/>
      <c r="I4151" s="4">
        <v>44651</v>
      </c>
      <c r="J4151" s="21">
        <v>1</v>
      </c>
    </row>
    <row r="4152" s="88" customFormat="1" ht="13.8" spans="1:10">
      <c r="A4152" s="23">
        <v>9882</v>
      </c>
      <c r="B4152" s="7" t="s">
        <v>7194</v>
      </c>
      <c r="C4152" s="7" t="s">
        <v>92</v>
      </c>
      <c r="D4152" s="7" t="s">
        <v>1582</v>
      </c>
      <c r="E4152" s="25" t="str">
        <f t="shared" si="80"/>
        <v>Гурипернико Елена Иванова</v>
      </c>
      <c r="F4152" s="26" t="s">
        <v>7195</v>
      </c>
      <c r="G4152" s="21"/>
      <c r="H4152" s="21"/>
      <c r="I4152" s="28">
        <v>44647</v>
      </c>
      <c r="J4152" s="21">
        <v>1</v>
      </c>
    </row>
    <row r="4153" s="88" customFormat="1" ht="13.8" spans="1:10">
      <c r="A4153" s="21">
        <v>9773</v>
      </c>
      <c r="B4153" s="7" t="s">
        <v>7196</v>
      </c>
      <c r="C4153" s="7" t="s">
        <v>65</v>
      </c>
      <c r="D4153" s="7" t="s">
        <v>158</v>
      </c>
      <c r="E4153" s="25" t="str">
        <f t="shared" si="80"/>
        <v>Гурицюк Татьяна Васильевна</v>
      </c>
      <c r="F4153" s="26" t="s">
        <v>7197</v>
      </c>
      <c r="G4153" s="21"/>
      <c r="H4153" s="21"/>
      <c r="I4153" s="28">
        <v>44647</v>
      </c>
      <c r="J4153" s="21">
        <v>1</v>
      </c>
    </row>
    <row r="4154" s="88" customFormat="1" ht="13.8" spans="1:10">
      <c r="A4154" s="21">
        <v>9727</v>
      </c>
      <c r="B4154" s="7" t="s">
        <v>7198</v>
      </c>
      <c r="C4154" s="7" t="s">
        <v>68</v>
      </c>
      <c r="D4154" s="7" t="s">
        <v>48</v>
      </c>
      <c r="E4154" s="25" t="str">
        <f t="shared" si="80"/>
        <v>Гурний Сергей Владимирович</v>
      </c>
      <c r="F4154" s="34" t="s">
        <v>7199</v>
      </c>
      <c r="G4154" s="21"/>
      <c r="H4154" s="21"/>
      <c r="I4154" s="28">
        <v>44647</v>
      </c>
      <c r="J4154" s="21">
        <v>1</v>
      </c>
    </row>
    <row r="4155" s="88" customFormat="1" ht="13.8" spans="1:10">
      <c r="A4155" s="21">
        <v>9728</v>
      </c>
      <c r="B4155" s="7" t="s">
        <v>7198</v>
      </c>
      <c r="C4155" s="7" t="s">
        <v>65</v>
      </c>
      <c r="D4155" s="7" t="s">
        <v>12</v>
      </c>
      <c r="E4155" s="25" t="str">
        <f t="shared" si="80"/>
        <v>Гурний Татьяна Николаевна</v>
      </c>
      <c r="F4155" s="34" t="s">
        <v>7200</v>
      </c>
      <c r="G4155" s="21"/>
      <c r="H4155" s="21"/>
      <c r="I4155" s="28">
        <v>44647</v>
      </c>
      <c r="J4155" s="21">
        <v>1</v>
      </c>
    </row>
    <row r="4156" s="88" customFormat="1" ht="13.8" spans="1:10">
      <c r="A4156" s="21">
        <v>6940</v>
      </c>
      <c r="B4156" s="57" t="s">
        <v>7201</v>
      </c>
      <c r="C4156" s="57" t="s">
        <v>113</v>
      </c>
      <c r="D4156" s="67" t="s">
        <v>353</v>
      </c>
      <c r="E4156" s="25" t="str">
        <f t="shared" si="80"/>
        <v>Гуров Роман Викторович</v>
      </c>
      <c r="F4156" s="99" t="s">
        <v>7202</v>
      </c>
      <c r="G4156" s="22"/>
      <c r="H4156" s="22"/>
      <c r="I4156" s="22">
        <v>44650</v>
      </c>
      <c r="J4156" s="21">
        <v>1</v>
      </c>
    </row>
    <row r="4157" s="88" customFormat="1" ht="13.8" spans="1:10">
      <c r="A4157" s="23">
        <v>15744</v>
      </c>
      <c r="B4157" s="26" t="s">
        <v>7201</v>
      </c>
      <c r="C4157" s="26" t="s">
        <v>229</v>
      </c>
      <c r="D4157" s="26" t="s">
        <v>16</v>
      </c>
      <c r="E4157" s="25" t="str">
        <f t="shared" si="80"/>
        <v>Гуров Евгений Евгеньевич</v>
      </c>
      <c r="F4157" s="34" t="s">
        <v>7203</v>
      </c>
      <c r="G4157" s="21"/>
      <c r="H4157" s="21"/>
      <c r="I4157" s="4">
        <v>44651</v>
      </c>
      <c r="J4157" s="5">
        <v>1</v>
      </c>
    </row>
    <row r="4158" s="88" customFormat="1" ht="13.8" spans="1:10">
      <c r="A4158" s="21">
        <v>19488</v>
      </c>
      <c r="B4158" s="26" t="s">
        <v>7201</v>
      </c>
      <c r="C4158" s="26" t="s">
        <v>7204</v>
      </c>
      <c r="D4158" s="26" t="s">
        <v>69</v>
      </c>
      <c r="E4158" s="96" t="str">
        <f t="shared" si="80"/>
        <v>Гуров Сегей Николаевич</v>
      </c>
      <c r="F4158" s="26" t="s">
        <v>7205</v>
      </c>
      <c r="G4158" s="21"/>
      <c r="H4158" s="54"/>
      <c r="I4158" s="4">
        <v>44652</v>
      </c>
      <c r="J4158" s="5"/>
    </row>
    <row r="4159" s="88" customFormat="1" ht="13.8" spans="1:10">
      <c r="A4159" s="23">
        <v>9360</v>
      </c>
      <c r="B4159" s="7" t="s">
        <v>7206</v>
      </c>
      <c r="C4159" s="7" t="s">
        <v>183</v>
      </c>
      <c r="D4159" s="7" t="s">
        <v>582</v>
      </c>
      <c r="E4159" s="25" t="str">
        <f t="shared" si="80"/>
        <v>Гурова Любовь Евгеньевна</v>
      </c>
      <c r="F4159" s="34" t="s">
        <v>7207</v>
      </c>
      <c r="G4159" s="21"/>
      <c r="H4159" s="21"/>
      <c r="I4159" s="28">
        <v>44647</v>
      </c>
      <c r="J4159" s="5">
        <v>1</v>
      </c>
    </row>
    <row r="4160" s="88" customFormat="1" ht="13.8" spans="1:10">
      <c r="A4160" s="23">
        <v>13218</v>
      </c>
      <c r="B4160" s="26" t="s">
        <v>7208</v>
      </c>
      <c r="C4160" s="26" t="s">
        <v>7209</v>
      </c>
      <c r="D4160" s="26" t="s">
        <v>40</v>
      </c>
      <c r="E4160" s="25" t="str">
        <f t="shared" si="80"/>
        <v>Гуррис Юлиана Олеговна</v>
      </c>
      <c r="F4160" s="26">
        <v>1955448</v>
      </c>
      <c r="G4160" s="28"/>
      <c r="H4160" s="28"/>
      <c r="I4160" s="4">
        <v>44651</v>
      </c>
      <c r="J4160" s="21">
        <v>1</v>
      </c>
    </row>
    <row r="4161" s="88" customFormat="1" ht="13.8" spans="1:10">
      <c r="A4161" s="21">
        <v>13219</v>
      </c>
      <c r="B4161" s="26" t="s">
        <v>7208</v>
      </c>
      <c r="C4161" s="26" t="s">
        <v>2574</v>
      </c>
      <c r="D4161" s="26" t="s">
        <v>7210</v>
      </c>
      <c r="E4161" s="25" t="str">
        <f t="shared" si="80"/>
        <v>Гуррис Тимур Фидельвич</v>
      </c>
      <c r="F4161" s="34" t="s">
        <v>7211</v>
      </c>
      <c r="G4161" s="28"/>
      <c r="H4161" s="28"/>
      <c r="I4161" s="4">
        <v>44651</v>
      </c>
      <c r="J4161" s="5">
        <v>1</v>
      </c>
    </row>
    <row r="4162" s="88" customFormat="1" ht="13.8" spans="1:10">
      <c r="A4162" s="21">
        <v>18540</v>
      </c>
      <c r="B4162" s="54" t="s">
        <v>7212</v>
      </c>
      <c r="C4162" s="54" t="s">
        <v>857</v>
      </c>
      <c r="D4162" s="54" t="s">
        <v>685</v>
      </c>
      <c r="E4162" s="25" t="str">
        <f t="shared" si="80"/>
        <v>Гуртин Геннадий Павлович</v>
      </c>
      <c r="F4162" s="54" t="s">
        <v>7213</v>
      </c>
      <c r="G4162" s="54"/>
      <c r="H4162" s="54"/>
      <c r="I4162" s="4">
        <v>44652</v>
      </c>
      <c r="J4162" s="102">
        <v>1</v>
      </c>
    </row>
    <row r="4163" s="88" customFormat="1" ht="13.8" spans="1:10">
      <c r="A4163" s="23">
        <v>16371</v>
      </c>
      <c r="B4163" s="26" t="s">
        <v>7214</v>
      </c>
      <c r="C4163" s="26" t="s">
        <v>243</v>
      </c>
      <c r="D4163" s="26" t="s">
        <v>2098</v>
      </c>
      <c r="E4163" s="96" t="str">
        <f t="shared" si="80"/>
        <v>Гуртина Лидия Ефимовна</v>
      </c>
      <c r="F4163" s="34" t="s">
        <v>7215</v>
      </c>
      <c r="G4163" s="21"/>
      <c r="H4163" s="54"/>
      <c r="I4163" s="4">
        <v>44652</v>
      </c>
      <c r="J4163" s="21">
        <v>1</v>
      </c>
    </row>
    <row r="4164" s="88" customFormat="1" ht="13.8" spans="1:10">
      <c r="A4164" s="21">
        <v>15238</v>
      </c>
      <c r="B4164" s="52" t="s">
        <v>7216</v>
      </c>
      <c r="C4164" s="52" t="s">
        <v>65</v>
      </c>
      <c r="D4164" s="52" t="s">
        <v>12</v>
      </c>
      <c r="E4164" s="25" t="str">
        <f t="shared" ref="E4164:E4211" si="81">B4164&amp;" "&amp;C4164&amp;" "&amp;D4164</f>
        <v>Гурьева Татьяна Николаевна</v>
      </c>
      <c r="F4164" s="91" t="s">
        <v>7217</v>
      </c>
      <c r="G4164" s="21"/>
      <c r="H4164" s="54"/>
      <c r="I4164" s="4">
        <v>44651</v>
      </c>
      <c r="J4164" s="5">
        <v>1</v>
      </c>
    </row>
    <row r="4165" s="88" customFormat="1" ht="13.8" spans="1:10">
      <c r="A4165" s="23">
        <v>9280</v>
      </c>
      <c r="B4165" s="7" t="s">
        <v>7218</v>
      </c>
      <c r="C4165" s="7" t="s">
        <v>443</v>
      </c>
      <c r="D4165" s="7" t="s">
        <v>193</v>
      </c>
      <c r="E4165" s="25" t="str">
        <f t="shared" si="81"/>
        <v>Гурьянова Надежда Григорьевна</v>
      </c>
      <c r="F4165" s="34" t="s">
        <v>7219</v>
      </c>
      <c r="G4165" s="21"/>
      <c r="H4165" s="21"/>
      <c r="I4165" s="28">
        <v>44647</v>
      </c>
      <c r="J4165" s="5">
        <v>1</v>
      </c>
    </row>
    <row r="4166" s="88" customFormat="1" ht="13.8" spans="1:10">
      <c r="A4166" s="21">
        <v>730</v>
      </c>
      <c r="B4166" s="52" t="s">
        <v>7220</v>
      </c>
      <c r="C4166" s="52" t="s">
        <v>53</v>
      </c>
      <c r="D4166" s="52" t="s">
        <v>23</v>
      </c>
      <c r="E4166" s="25" t="str">
        <f t="shared" si="81"/>
        <v>Гусак Дмитрий Сергеевич</v>
      </c>
      <c r="F4166" s="91" t="s">
        <v>7221</v>
      </c>
      <c r="G4166" s="76"/>
      <c r="H4166" s="76"/>
      <c r="I4166" s="22">
        <v>44644</v>
      </c>
      <c r="J4166" s="5">
        <v>1</v>
      </c>
    </row>
    <row r="4167" s="88" customFormat="1" ht="13.8" spans="1:10">
      <c r="A4167" s="21">
        <v>9011</v>
      </c>
      <c r="B4167" s="26" t="s">
        <v>7220</v>
      </c>
      <c r="C4167" s="26" t="s">
        <v>698</v>
      </c>
      <c r="D4167" s="26" t="s">
        <v>7222</v>
      </c>
      <c r="E4167" s="25" t="str">
        <f t="shared" si="81"/>
        <v>Гусак Оксана Ватилиевна</v>
      </c>
      <c r="F4167" s="52" t="s">
        <v>7223</v>
      </c>
      <c r="G4167" s="21"/>
      <c r="H4167" s="21"/>
      <c r="I4167" s="22">
        <v>44650</v>
      </c>
      <c r="J4167" s="21">
        <v>1</v>
      </c>
    </row>
    <row r="4168" s="88" customFormat="1" ht="13.8" spans="1:10">
      <c r="A4168" s="23">
        <v>731</v>
      </c>
      <c r="B4168" s="26" t="s">
        <v>7224</v>
      </c>
      <c r="C4168" s="26" t="s">
        <v>33</v>
      </c>
      <c r="D4168" s="26" t="s">
        <v>483</v>
      </c>
      <c r="E4168" s="25" t="str">
        <f t="shared" si="81"/>
        <v>Гусакова Светлана Михайловна</v>
      </c>
      <c r="F4168" s="34" t="s">
        <v>7225</v>
      </c>
      <c r="G4168" s="21"/>
      <c r="H4168" s="21"/>
      <c r="I4168" s="22">
        <v>44644</v>
      </c>
      <c r="J4168" s="5">
        <v>1</v>
      </c>
    </row>
    <row r="4169" s="88" customFormat="1" ht="13.8" spans="1:10">
      <c r="A4169" s="21">
        <v>18654</v>
      </c>
      <c r="B4169" s="52" t="s">
        <v>7224</v>
      </c>
      <c r="C4169" s="52" t="s">
        <v>103</v>
      </c>
      <c r="D4169" s="52" t="s">
        <v>126</v>
      </c>
      <c r="E4169" s="96" t="str">
        <f t="shared" si="81"/>
        <v>Гусакова Виктория Сергеевна</v>
      </c>
      <c r="F4169" s="91" t="s">
        <v>7226</v>
      </c>
      <c r="G4169" s="21"/>
      <c r="H4169" s="54"/>
      <c r="I4169" s="4">
        <v>44652</v>
      </c>
      <c r="J4169" s="102">
        <v>1</v>
      </c>
    </row>
    <row r="4170" s="88" customFormat="1" ht="13.8" spans="1:10">
      <c r="A4170" s="23">
        <v>13260</v>
      </c>
      <c r="B4170" s="108" t="s">
        <v>7227</v>
      </c>
      <c r="C4170" s="54" t="s">
        <v>411</v>
      </c>
      <c r="D4170" s="54" t="s">
        <v>48</v>
      </c>
      <c r="E4170" s="25" t="str">
        <f t="shared" si="81"/>
        <v>Гусаров Олег Владимирович</v>
      </c>
      <c r="F4170" s="54" t="s">
        <v>7228</v>
      </c>
      <c r="G4170" s="28"/>
      <c r="H4170" s="28"/>
      <c r="I4170" s="4">
        <v>44651</v>
      </c>
      <c r="J4170" s="21">
        <v>1</v>
      </c>
    </row>
    <row r="4171" s="88" customFormat="1" ht="13.8" spans="1:10">
      <c r="A4171" s="21">
        <v>15387</v>
      </c>
      <c r="B4171" s="52" t="s">
        <v>7227</v>
      </c>
      <c r="C4171" s="52" t="s">
        <v>501</v>
      </c>
      <c r="D4171" s="52" t="s">
        <v>731</v>
      </c>
      <c r="E4171" s="25" t="str">
        <f t="shared" si="81"/>
        <v>Гусаров Виктор Олегович</v>
      </c>
      <c r="F4171" s="91" t="s">
        <v>7229</v>
      </c>
      <c r="G4171" s="21"/>
      <c r="H4171" s="54"/>
      <c r="I4171" s="4">
        <v>44651</v>
      </c>
      <c r="J4171" s="21">
        <v>1</v>
      </c>
    </row>
    <row r="4172" s="88" customFormat="1" ht="13.8" spans="1:10">
      <c r="A4172" s="23">
        <v>13470</v>
      </c>
      <c r="B4172" s="54" t="s">
        <v>7230</v>
      </c>
      <c r="C4172" s="54" t="s">
        <v>679</v>
      </c>
      <c r="D4172" s="54" t="s">
        <v>325</v>
      </c>
      <c r="E4172" s="25" t="str">
        <f t="shared" si="81"/>
        <v>Гусарова Ирина Леонидовна</v>
      </c>
      <c r="F4172" s="54" t="s">
        <v>7231</v>
      </c>
      <c r="G4172" s="21"/>
      <c r="H4172" s="54"/>
      <c r="I4172" s="4">
        <v>44651</v>
      </c>
      <c r="J4172" s="5">
        <v>1</v>
      </c>
    </row>
    <row r="4173" s="88" customFormat="1" ht="13.8" spans="1:10">
      <c r="A4173" s="21">
        <v>13471</v>
      </c>
      <c r="B4173" s="56" t="s">
        <v>7230</v>
      </c>
      <c r="C4173" s="56" t="s">
        <v>443</v>
      </c>
      <c r="D4173" s="57" t="s">
        <v>166</v>
      </c>
      <c r="E4173" s="25" t="str">
        <f t="shared" si="81"/>
        <v>Гусарова Надежда Александровна</v>
      </c>
      <c r="F4173" s="98" t="s">
        <v>7232</v>
      </c>
      <c r="G4173" s="22"/>
      <c r="H4173" s="22"/>
      <c r="I4173" s="4">
        <v>44651</v>
      </c>
      <c r="J4173" s="21">
        <v>1</v>
      </c>
    </row>
    <row r="4174" s="88" customFormat="1" ht="13.8" spans="1:10">
      <c r="A4174" s="21">
        <v>15388</v>
      </c>
      <c r="B4174" s="52" t="s">
        <v>7230</v>
      </c>
      <c r="C4174" s="52" t="s">
        <v>177</v>
      </c>
      <c r="D4174" s="52" t="s">
        <v>162</v>
      </c>
      <c r="E4174" s="25" t="str">
        <f t="shared" si="81"/>
        <v>Гусарова Анна Владимировна</v>
      </c>
      <c r="F4174" s="91" t="s">
        <v>7233</v>
      </c>
      <c r="G4174" s="21"/>
      <c r="H4174" s="54"/>
      <c r="I4174" s="4">
        <v>44651</v>
      </c>
      <c r="J4174" s="5">
        <v>1</v>
      </c>
    </row>
    <row r="4175" s="88" customFormat="1" ht="13.8" spans="1:10">
      <c r="A4175" s="21">
        <v>732</v>
      </c>
      <c r="B4175" s="26" t="s">
        <v>7234</v>
      </c>
      <c r="C4175" s="26" t="s">
        <v>113</v>
      </c>
      <c r="D4175" s="26" t="s">
        <v>506</v>
      </c>
      <c r="E4175" s="25" t="str">
        <f t="shared" si="81"/>
        <v>Гусев Роман Игоревич</v>
      </c>
      <c r="F4175" s="26" t="s">
        <v>7235</v>
      </c>
      <c r="G4175" s="21"/>
      <c r="H4175" s="54"/>
      <c r="I4175" s="22">
        <v>44644</v>
      </c>
      <c r="J4175" s="5">
        <v>1</v>
      </c>
    </row>
    <row r="4176" s="88" customFormat="1" ht="13.8" spans="1:10">
      <c r="A4176" s="23">
        <v>733</v>
      </c>
      <c r="B4176" s="54" t="s">
        <v>7234</v>
      </c>
      <c r="C4176" s="54" t="s">
        <v>43</v>
      </c>
      <c r="D4176" s="54"/>
      <c r="E4176" s="25" t="str">
        <f t="shared" si="81"/>
        <v>Гусев Валерий </v>
      </c>
      <c r="F4176" s="34" t="s">
        <v>7236</v>
      </c>
      <c r="G4176" s="21"/>
      <c r="H4176" s="54"/>
      <c r="I4176" s="22">
        <v>44644</v>
      </c>
      <c r="J4176" s="5">
        <v>1</v>
      </c>
    </row>
    <row r="4177" s="88" customFormat="1" ht="13.8" spans="1:10">
      <c r="A4177" s="21">
        <v>734</v>
      </c>
      <c r="B4177" s="54" t="s">
        <v>7234</v>
      </c>
      <c r="C4177" s="54" t="s">
        <v>179</v>
      </c>
      <c r="D4177" s="54" t="s">
        <v>1254</v>
      </c>
      <c r="E4177" s="25" t="str">
        <f t="shared" si="81"/>
        <v>Гусев Михаил Геннадиевич</v>
      </c>
      <c r="F4177" s="91" t="s">
        <v>7237</v>
      </c>
      <c r="G4177" s="22"/>
      <c r="H4177" s="22"/>
      <c r="I4177" s="22">
        <v>44644</v>
      </c>
      <c r="J4177" s="23">
        <v>1</v>
      </c>
    </row>
    <row r="4178" s="88" customFormat="1" ht="13.8" spans="1:10">
      <c r="A4178" s="23">
        <v>735</v>
      </c>
      <c r="B4178" s="26" t="s">
        <v>7234</v>
      </c>
      <c r="C4178" s="26" t="s">
        <v>113</v>
      </c>
      <c r="D4178" s="26" t="s">
        <v>1347</v>
      </c>
      <c r="E4178" s="25" t="str">
        <f t="shared" si="81"/>
        <v>Гусев Роман Григорьевич</v>
      </c>
      <c r="F4178" s="26" t="s">
        <v>7238</v>
      </c>
      <c r="G4178" s="21"/>
      <c r="H4178" s="21"/>
      <c r="I4178" s="28">
        <v>44645</v>
      </c>
      <c r="J4178" s="21">
        <v>1</v>
      </c>
    </row>
    <row r="4179" s="88" customFormat="1" ht="13.8" spans="1:10">
      <c r="A4179" s="21">
        <v>12961</v>
      </c>
      <c r="B4179" s="26" t="s">
        <v>7234</v>
      </c>
      <c r="C4179" s="26" t="s">
        <v>501</v>
      </c>
      <c r="D4179" s="26" t="s">
        <v>3606</v>
      </c>
      <c r="E4179" s="25" t="str">
        <f t="shared" si="81"/>
        <v>Гусев Виктор Егорович</v>
      </c>
      <c r="F4179" s="26" t="s">
        <v>7239</v>
      </c>
      <c r="G4179" s="21"/>
      <c r="H4179" s="54"/>
      <c r="I4179" s="4">
        <v>44651</v>
      </c>
      <c r="J4179" s="21">
        <v>1</v>
      </c>
    </row>
    <row r="4180" s="88" customFormat="1" ht="13.8" spans="1:10">
      <c r="A4180" s="21">
        <v>13009</v>
      </c>
      <c r="B4180" s="54" t="s">
        <v>7234</v>
      </c>
      <c r="C4180" s="54" t="s">
        <v>844</v>
      </c>
      <c r="D4180" s="54" t="s">
        <v>219</v>
      </c>
      <c r="E4180" s="25" t="str">
        <f t="shared" si="81"/>
        <v>Гусев Данил Андреевич</v>
      </c>
      <c r="F4180" s="91"/>
      <c r="G4180" s="21"/>
      <c r="H4180" s="54"/>
      <c r="I4180" s="4">
        <v>44651</v>
      </c>
      <c r="J4180" s="21">
        <v>1</v>
      </c>
    </row>
    <row r="4181" s="88" customFormat="1" ht="13.8" spans="1:10">
      <c r="A4181" s="21">
        <v>736</v>
      </c>
      <c r="B4181" s="54" t="s">
        <v>7240</v>
      </c>
      <c r="C4181" s="54" t="s">
        <v>327</v>
      </c>
      <c r="D4181" s="54" t="s">
        <v>126</v>
      </c>
      <c r="E4181" s="25" t="str">
        <f t="shared" si="81"/>
        <v>Гусева Карина Сергеевна</v>
      </c>
      <c r="F4181" s="52" t="s">
        <v>7241</v>
      </c>
      <c r="G4181" s="21"/>
      <c r="H4181" s="54"/>
      <c r="I4181" s="22">
        <v>44644</v>
      </c>
      <c r="J4181" s="5">
        <v>1</v>
      </c>
    </row>
    <row r="4182" s="88" customFormat="1" ht="13.8" spans="1:10">
      <c r="A4182" s="23">
        <v>737</v>
      </c>
      <c r="B4182" s="54" t="s">
        <v>7240</v>
      </c>
      <c r="C4182" s="54" t="s">
        <v>596</v>
      </c>
      <c r="D4182" s="54" t="s">
        <v>237</v>
      </c>
      <c r="E4182" s="25" t="str">
        <f t="shared" si="81"/>
        <v>Гусева София Валерьевна</v>
      </c>
      <c r="F4182" s="52" t="s">
        <v>7242</v>
      </c>
      <c r="G4182" s="21"/>
      <c r="H4182" s="54"/>
      <c r="I4182" s="22">
        <v>44644</v>
      </c>
      <c r="J4182" s="5">
        <v>1</v>
      </c>
    </row>
    <row r="4183" s="88" customFormat="1" ht="13.8" spans="1:10">
      <c r="A4183" s="21">
        <v>738</v>
      </c>
      <c r="B4183" s="26" t="s">
        <v>7240</v>
      </c>
      <c r="C4183" s="26" t="s">
        <v>679</v>
      </c>
      <c r="D4183" s="26" t="s">
        <v>582</v>
      </c>
      <c r="E4183" s="25" t="str">
        <f t="shared" si="81"/>
        <v>Гусева Ирина Евгеньевна</v>
      </c>
      <c r="F4183" s="26" t="s">
        <v>7243</v>
      </c>
      <c r="G4183" s="75"/>
      <c r="H4183" s="21"/>
      <c r="I4183" s="22">
        <v>44645</v>
      </c>
      <c r="J4183" s="23">
        <v>1</v>
      </c>
    </row>
    <row r="4184" s="88" customFormat="1" ht="13.8" spans="1:10">
      <c r="A4184" s="21">
        <v>11731</v>
      </c>
      <c r="B4184" s="7" t="s">
        <v>7240</v>
      </c>
      <c r="C4184" s="7" t="s">
        <v>157</v>
      </c>
      <c r="D4184" s="7" t="s">
        <v>4063</v>
      </c>
      <c r="E4184" s="25" t="str">
        <f t="shared" si="81"/>
        <v>Гусева Мария Матвеевна</v>
      </c>
      <c r="F4184" s="26" t="s">
        <v>7244</v>
      </c>
      <c r="G4184" s="7"/>
      <c r="H4184" s="7"/>
      <c r="I4184" s="22">
        <v>44647</v>
      </c>
      <c r="J4184" s="21">
        <v>1</v>
      </c>
    </row>
    <row r="4185" s="88" customFormat="1" ht="13.8" spans="1:10">
      <c r="A4185" s="23">
        <v>19309</v>
      </c>
      <c r="B4185" s="52" t="s">
        <v>7240</v>
      </c>
      <c r="C4185" s="52" t="s">
        <v>7245</v>
      </c>
      <c r="D4185" s="52" t="s">
        <v>582</v>
      </c>
      <c r="E4185" s="96" t="str">
        <f t="shared" si="81"/>
        <v>Гусева Сватлана Евгеньевна</v>
      </c>
      <c r="F4185" s="91" t="s">
        <v>7246</v>
      </c>
      <c r="G4185" s="75"/>
      <c r="H4185" s="76"/>
      <c r="I4185" s="4">
        <v>44652</v>
      </c>
      <c r="J4185" s="102">
        <v>1</v>
      </c>
    </row>
    <row r="4186" s="88" customFormat="1" ht="13.8" spans="1:10">
      <c r="A4186" s="23">
        <v>4367</v>
      </c>
      <c r="B4186" s="26" t="s">
        <v>7247</v>
      </c>
      <c r="C4186" s="26" t="s">
        <v>3976</v>
      </c>
      <c r="D4186" s="26" t="s">
        <v>1067</v>
      </c>
      <c r="E4186" s="25" t="str">
        <f t="shared" si="81"/>
        <v>Гусейнов Давид Русланович</v>
      </c>
      <c r="F4186" s="26" t="s">
        <v>7248</v>
      </c>
      <c r="G4186" s="21"/>
      <c r="H4186" s="54"/>
      <c r="I4186" s="22">
        <v>44650</v>
      </c>
      <c r="J4186" s="5">
        <v>1</v>
      </c>
    </row>
    <row r="4187" s="88" customFormat="1" ht="13.8" spans="1:10">
      <c r="A4187" s="23">
        <v>6038</v>
      </c>
      <c r="B4187" s="54" t="s">
        <v>7247</v>
      </c>
      <c r="C4187" s="54" t="s">
        <v>7249</v>
      </c>
      <c r="D4187" s="54" t="s">
        <v>7250</v>
      </c>
      <c r="E4187" s="25" t="str">
        <f t="shared" si="81"/>
        <v>Гусейнов Исак Керим-Оглы</v>
      </c>
      <c r="F4187" s="91" t="s">
        <v>7251</v>
      </c>
      <c r="G4187" s="21"/>
      <c r="H4187" s="54"/>
      <c r="I4187" s="22">
        <v>44650</v>
      </c>
      <c r="J4187" s="5">
        <v>1</v>
      </c>
    </row>
    <row r="4188" s="88" customFormat="1" ht="13.8" spans="1:10">
      <c r="A4188" s="23">
        <v>12033</v>
      </c>
      <c r="B4188" s="7" t="s">
        <v>7247</v>
      </c>
      <c r="C4188" s="7" t="s">
        <v>47</v>
      </c>
      <c r="D4188" s="7" t="s">
        <v>16</v>
      </c>
      <c r="E4188" s="25" t="str">
        <f t="shared" si="81"/>
        <v>Гусейнов Владимир Евгеньевич</v>
      </c>
      <c r="F4188" s="26" t="s">
        <v>7252</v>
      </c>
      <c r="G4188" s="21"/>
      <c r="H4188" s="21"/>
      <c r="I4188" s="22">
        <v>44647</v>
      </c>
      <c r="J4188" s="5">
        <v>1</v>
      </c>
    </row>
    <row r="4189" s="88" customFormat="1" ht="13.8" spans="1:10">
      <c r="A4189" s="21">
        <v>11693</v>
      </c>
      <c r="B4189" s="7" t="s">
        <v>7253</v>
      </c>
      <c r="C4189" s="7" t="s">
        <v>122</v>
      </c>
      <c r="D4189" s="7" t="s">
        <v>48</v>
      </c>
      <c r="E4189" s="25" t="str">
        <f t="shared" si="81"/>
        <v>Гусельников Алексей Владимирович</v>
      </c>
      <c r="F4189" s="26">
        <v>3517639</v>
      </c>
      <c r="G4189" s="7"/>
      <c r="H4189" s="7"/>
      <c r="I4189" s="22">
        <v>44647</v>
      </c>
      <c r="J4189" s="5">
        <v>1</v>
      </c>
    </row>
    <row r="4190" s="88" customFormat="1" ht="13.8" spans="1:10">
      <c r="A4190" s="23">
        <v>11694</v>
      </c>
      <c r="B4190" s="7" t="s">
        <v>7254</v>
      </c>
      <c r="C4190" s="7" t="s">
        <v>92</v>
      </c>
      <c r="D4190" s="7" t="s">
        <v>166</v>
      </c>
      <c r="E4190" s="25" t="str">
        <f t="shared" si="81"/>
        <v>Гусельникова Елена Александровна</v>
      </c>
      <c r="F4190" s="26" t="s">
        <v>7255</v>
      </c>
      <c r="G4190" s="7"/>
      <c r="H4190" s="7"/>
      <c r="I4190" s="28">
        <v>44647</v>
      </c>
      <c r="J4190" s="21">
        <v>1</v>
      </c>
    </row>
    <row r="4191" s="88" customFormat="1" ht="13.8" spans="1:10">
      <c r="A4191" s="21">
        <v>6310</v>
      </c>
      <c r="B4191" s="60" t="s">
        <v>7256</v>
      </c>
      <c r="C4191" s="60" t="s">
        <v>3933</v>
      </c>
      <c r="D4191" s="60" t="s">
        <v>23</v>
      </c>
      <c r="E4191" s="25" t="str">
        <f t="shared" si="81"/>
        <v>Гусеров  Вячеслав  Сергеевич</v>
      </c>
      <c r="F4191" s="104" t="s">
        <v>7257</v>
      </c>
      <c r="G4191" s="22"/>
      <c r="H4191" s="22"/>
      <c r="I4191" s="22">
        <v>44650</v>
      </c>
      <c r="J4191" s="21">
        <v>1</v>
      </c>
    </row>
    <row r="4192" s="88" customFormat="1" ht="13.8" spans="1:10">
      <c r="A4192" s="23">
        <v>739</v>
      </c>
      <c r="B4192" s="52" t="s">
        <v>7258</v>
      </c>
      <c r="C4192" s="52" t="s">
        <v>4911</v>
      </c>
      <c r="D4192" s="52" t="s">
        <v>48</v>
      </c>
      <c r="E4192" s="25" t="str">
        <f t="shared" si="81"/>
        <v>Гут Глеб Владимирович</v>
      </c>
      <c r="F4192" s="91" t="s">
        <v>7259</v>
      </c>
      <c r="G4192" s="21"/>
      <c r="H4192" s="54"/>
      <c r="I4192" s="22">
        <v>44644</v>
      </c>
      <c r="J4192" s="5">
        <v>1</v>
      </c>
    </row>
    <row r="4193" s="88" customFormat="1" ht="13.8" spans="1:10">
      <c r="A4193" s="21">
        <v>10363</v>
      </c>
      <c r="B4193" s="7" t="s">
        <v>7258</v>
      </c>
      <c r="C4193" s="7" t="s">
        <v>4911</v>
      </c>
      <c r="D4193" s="7" t="s">
        <v>48</v>
      </c>
      <c r="E4193" s="25" t="str">
        <f t="shared" si="81"/>
        <v>Гут Глеб Владимирович</v>
      </c>
      <c r="F4193" s="26" t="s">
        <v>7260</v>
      </c>
      <c r="G4193" s="21"/>
      <c r="H4193" s="21"/>
      <c r="I4193" s="28">
        <v>44647</v>
      </c>
      <c r="J4193" s="3">
        <v>1</v>
      </c>
    </row>
    <row r="4194" s="88" customFormat="1" ht="13.8" spans="1:10">
      <c r="A4194" s="23">
        <v>5304</v>
      </c>
      <c r="B4194" s="26" t="s">
        <v>7261</v>
      </c>
      <c r="C4194" s="26" t="s">
        <v>47</v>
      </c>
      <c r="D4194" s="26" t="s">
        <v>3731</v>
      </c>
      <c r="E4194" s="25" t="str">
        <f t="shared" si="81"/>
        <v>Гутник  Владимир Евгениевич</v>
      </c>
      <c r="F4194" s="34" t="s">
        <v>7262</v>
      </c>
      <c r="G4194" s="28"/>
      <c r="H4194" s="28"/>
      <c r="I4194" s="22">
        <v>44650</v>
      </c>
      <c r="J4194" s="21">
        <v>1</v>
      </c>
    </row>
    <row r="4195" s="88" customFormat="1" ht="13.8" spans="1:10">
      <c r="A4195" s="23">
        <v>10839</v>
      </c>
      <c r="B4195" s="7" t="s">
        <v>7263</v>
      </c>
      <c r="C4195" s="39" t="s">
        <v>222</v>
      </c>
      <c r="D4195" s="7" t="s">
        <v>166</v>
      </c>
      <c r="E4195" s="25" t="str">
        <f t="shared" si="81"/>
        <v>Гутникова Анастасия Александровна</v>
      </c>
      <c r="F4195" s="34" t="s">
        <v>7264</v>
      </c>
      <c r="G4195" s="21"/>
      <c r="H4195" s="21"/>
      <c r="I4195" s="28">
        <v>44647</v>
      </c>
      <c r="J4195" s="3">
        <v>1</v>
      </c>
    </row>
    <row r="4196" s="88" customFormat="1" ht="13.8" spans="1:10">
      <c r="A4196" s="23">
        <v>6469</v>
      </c>
      <c r="B4196" s="26" t="s">
        <v>7265</v>
      </c>
      <c r="C4196" s="26" t="s">
        <v>1724</v>
      </c>
      <c r="D4196" s="26" t="s">
        <v>93</v>
      </c>
      <c r="E4196" s="25" t="str">
        <f t="shared" si="81"/>
        <v>Гутникова  Майя Анатольевна</v>
      </c>
      <c r="F4196" s="26" t="s">
        <v>7266</v>
      </c>
      <c r="G4196" s="28"/>
      <c r="H4196" s="28"/>
      <c r="I4196" s="22">
        <v>44650</v>
      </c>
      <c r="J4196" s="21">
        <v>1</v>
      </c>
    </row>
    <row r="4197" s="88" customFormat="1" ht="13.8" spans="1:10">
      <c r="A4197" s="21">
        <v>16478</v>
      </c>
      <c r="B4197" s="52" t="s">
        <v>7267</v>
      </c>
      <c r="C4197" s="52" t="s">
        <v>4222</v>
      </c>
      <c r="D4197" s="52" t="s">
        <v>483</v>
      </c>
      <c r="E4197" s="96" t="str">
        <f t="shared" si="81"/>
        <v>Гутова Виктория  Михайловна</v>
      </c>
      <c r="F4197" s="91" t="s">
        <v>7268</v>
      </c>
      <c r="G4197" s="21"/>
      <c r="H4197" s="54"/>
      <c r="I4197" s="4">
        <v>44652</v>
      </c>
      <c r="J4197" s="5">
        <v>1</v>
      </c>
    </row>
    <row r="4198" spans="1:10">
      <c r="A4198" s="23">
        <v>10138</v>
      </c>
      <c r="B4198" s="7" t="s">
        <v>7269</v>
      </c>
      <c r="C4198" s="7" t="s">
        <v>128</v>
      </c>
      <c r="D4198" s="7" t="s">
        <v>129</v>
      </c>
      <c r="E4198" s="25" t="str">
        <f t="shared" si="81"/>
        <v>Гуц Лариса Викторовна</v>
      </c>
      <c r="F4198" s="26" t="s">
        <v>7270</v>
      </c>
      <c r="G4198" s="21"/>
      <c r="H4198" s="21"/>
      <c r="I4198" s="28">
        <v>44647</v>
      </c>
      <c r="J4198" s="3">
        <v>1</v>
      </c>
    </row>
    <row r="4199" spans="1:10">
      <c r="A4199" s="21">
        <v>10757</v>
      </c>
      <c r="B4199" s="7" t="s">
        <v>7271</v>
      </c>
      <c r="C4199" s="39" t="s">
        <v>68</v>
      </c>
      <c r="D4199" s="7" t="s">
        <v>115</v>
      </c>
      <c r="E4199" s="25" t="str">
        <f t="shared" si="81"/>
        <v>Гуцало Сергей Александрович</v>
      </c>
      <c r="F4199" s="34" t="s">
        <v>7272</v>
      </c>
      <c r="G4199" s="21"/>
      <c r="H4199" s="21"/>
      <c r="I4199" s="28">
        <v>44647</v>
      </c>
      <c r="J4199" s="3">
        <v>1</v>
      </c>
    </row>
    <row r="4200" spans="1:10">
      <c r="A4200" s="23">
        <v>17641</v>
      </c>
      <c r="B4200" s="54" t="s">
        <v>7273</v>
      </c>
      <c r="C4200" s="54" t="s">
        <v>62</v>
      </c>
      <c r="D4200" s="54" t="s">
        <v>115</v>
      </c>
      <c r="E4200" s="96" t="str">
        <f t="shared" si="81"/>
        <v>Гуцол Александр Александрович</v>
      </c>
      <c r="F4200" s="97" t="s">
        <v>7274</v>
      </c>
      <c r="G4200" s="76"/>
      <c r="H4200" s="76"/>
      <c r="I4200" s="4">
        <v>44652</v>
      </c>
      <c r="J4200" s="21">
        <v>1</v>
      </c>
    </row>
    <row r="4201" spans="1:10">
      <c r="A4201" s="23">
        <v>11967</v>
      </c>
      <c r="B4201" s="7" t="s">
        <v>7275</v>
      </c>
      <c r="C4201" s="7" t="s">
        <v>43</v>
      </c>
      <c r="D4201" s="7" t="s">
        <v>181</v>
      </c>
      <c r="E4201" s="25" t="str">
        <f t="shared" si="81"/>
        <v>Гучай Валерий Васильевич</v>
      </c>
      <c r="F4201" s="26" t="s">
        <v>7276</v>
      </c>
      <c r="G4201" s="21"/>
      <c r="H4201" s="21"/>
      <c r="I4201" s="28">
        <v>44647</v>
      </c>
      <c r="J4201" s="21">
        <v>1</v>
      </c>
    </row>
    <row r="4202" spans="1:10">
      <c r="A4202" s="21">
        <v>13597</v>
      </c>
      <c r="B4202" s="52" t="s">
        <v>7277</v>
      </c>
      <c r="C4202" s="52" t="s">
        <v>243</v>
      </c>
      <c r="D4202" s="52" t="s">
        <v>7278</v>
      </c>
      <c r="E4202" s="25" t="str">
        <f t="shared" si="81"/>
        <v>Гучкина Лидия Алексеевана</v>
      </c>
      <c r="F4202" s="52" t="s">
        <v>7279</v>
      </c>
      <c r="G4202" s="21"/>
      <c r="H4202" s="54"/>
      <c r="I4202" s="4">
        <v>44651</v>
      </c>
      <c r="J4202" s="5">
        <v>1</v>
      </c>
    </row>
    <row r="4203" spans="1:10">
      <c r="A4203" s="21">
        <v>740</v>
      </c>
      <c r="B4203" s="26" t="s">
        <v>7280</v>
      </c>
      <c r="C4203" s="26" t="s">
        <v>630</v>
      </c>
      <c r="D4203" s="26" t="s">
        <v>129</v>
      </c>
      <c r="E4203" s="25" t="str">
        <f t="shared" si="81"/>
        <v>Гуш Елизавета Викторовна</v>
      </c>
      <c r="F4203" s="26" t="s">
        <v>7281</v>
      </c>
      <c r="G4203" s="28"/>
      <c r="H4203" s="55"/>
      <c r="I4203" s="28">
        <v>44645</v>
      </c>
      <c r="J4203" s="3">
        <v>1</v>
      </c>
    </row>
    <row r="4204" spans="1:10">
      <c r="A4204" s="23">
        <v>741</v>
      </c>
      <c r="B4204" s="26" t="s">
        <v>7280</v>
      </c>
      <c r="C4204" s="26" t="s">
        <v>4911</v>
      </c>
      <c r="D4204" s="26" t="s">
        <v>48</v>
      </c>
      <c r="E4204" s="25" t="str">
        <f t="shared" si="81"/>
        <v>Гуш Глеб Владимирович</v>
      </c>
      <c r="F4204" s="26" t="s">
        <v>7259</v>
      </c>
      <c r="G4204" s="28"/>
      <c r="H4204" s="55"/>
      <c r="I4204" s="28">
        <v>44645</v>
      </c>
      <c r="J4204" s="3">
        <v>1</v>
      </c>
    </row>
    <row r="4205" spans="1:10">
      <c r="A4205" s="23">
        <v>11920</v>
      </c>
      <c r="B4205" s="7" t="s">
        <v>7282</v>
      </c>
      <c r="C4205" s="7" t="s">
        <v>62</v>
      </c>
      <c r="D4205" s="7" t="s">
        <v>115</v>
      </c>
      <c r="E4205" s="25" t="str">
        <f t="shared" si="81"/>
        <v>Гущен Александр Александрович</v>
      </c>
      <c r="F4205" s="26" t="s">
        <v>7283</v>
      </c>
      <c r="G4205" s="7"/>
      <c r="H4205" s="7"/>
      <c r="I4205" s="22">
        <v>44647</v>
      </c>
      <c r="J4205" s="21">
        <v>1</v>
      </c>
    </row>
    <row r="4206" spans="1:10">
      <c r="A4206" s="21">
        <v>742</v>
      </c>
      <c r="B4206" s="26" t="s">
        <v>7284</v>
      </c>
      <c r="C4206" s="26" t="s">
        <v>122</v>
      </c>
      <c r="D4206" s="26" t="s">
        <v>115</v>
      </c>
      <c r="E4206" s="25" t="str">
        <f t="shared" si="81"/>
        <v>Гущин Алексей Александрович</v>
      </c>
      <c r="F4206" s="26" t="s">
        <v>7285</v>
      </c>
      <c r="G4206" s="75"/>
      <c r="H4206" s="21"/>
      <c r="I4206" s="22">
        <v>44645</v>
      </c>
      <c r="J4206" s="23">
        <v>1</v>
      </c>
    </row>
    <row r="4207" spans="1:10">
      <c r="A4207" s="23">
        <v>743</v>
      </c>
      <c r="B4207" s="54" t="s">
        <v>7286</v>
      </c>
      <c r="C4207" s="54" t="s">
        <v>65</v>
      </c>
      <c r="D4207" s="54" t="s">
        <v>174</v>
      </c>
      <c r="E4207" s="25" t="str">
        <f t="shared" si="81"/>
        <v>Гущина Татьяна Андреевна</v>
      </c>
      <c r="F4207" s="91" t="s">
        <v>7287</v>
      </c>
      <c r="G4207" s="21"/>
      <c r="H4207" s="54"/>
      <c r="I4207" s="22">
        <v>44644</v>
      </c>
      <c r="J4207" s="5">
        <v>1</v>
      </c>
    </row>
    <row r="4208" spans="1:10">
      <c r="A4208" s="21">
        <v>744</v>
      </c>
      <c r="B4208" s="52" t="s">
        <v>7286</v>
      </c>
      <c r="C4208" s="52" t="s">
        <v>65</v>
      </c>
      <c r="D4208" s="52" t="s">
        <v>174</v>
      </c>
      <c r="E4208" s="25" t="str">
        <f t="shared" si="81"/>
        <v>Гущина Татьяна Андреевна</v>
      </c>
      <c r="F4208" s="91" t="s">
        <v>7288</v>
      </c>
      <c r="G4208" s="76"/>
      <c r="H4208" s="76"/>
      <c r="I4208" s="22">
        <v>44645</v>
      </c>
      <c r="J4208" s="5">
        <v>1</v>
      </c>
    </row>
    <row r="4209" spans="1:10">
      <c r="A4209" s="21">
        <v>5503</v>
      </c>
      <c r="B4209" s="54" t="s">
        <v>7286</v>
      </c>
      <c r="C4209" s="54" t="s">
        <v>103</v>
      </c>
      <c r="D4209" s="54" t="s">
        <v>416</v>
      </c>
      <c r="E4209" s="25" t="str">
        <f t="shared" si="81"/>
        <v>Гущина Виктория Дмитриевна</v>
      </c>
      <c r="F4209" s="91" t="s">
        <v>7289</v>
      </c>
      <c r="G4209" s="21"/>
      <c r="H4209" s="54"/>
      <c r="I4209" s="22">
        <v>44650</v>
      </c>
      <c r="J4209" s="21">
        <v>1</v>
      </c>
    </row>
    <row r="4210" spans="1:10">
      <c r="A4210" s="21">
        <v>5755</v>
      </c>
      <c r="B4210" s="67" t="s">
        <v>7286</v>
      </c>
      <c r="C4210" s="67" t="s">
        <v>236</v>
      </c>
      <c r="D4210" s="67" t="s">
        <v>310</v>
      </c>
      <c r="E4210" s="25" t="str">
        <f t="shared" si="81"/>
        <v>Гущина Александра Валериевна</v>
      </c>
      <c r="F4210" s="99" t="s">
        <v>7290</v>
      </c>
      <c r="G4210" s="22"/>
      <c r="H4210" s="22"/>
      <c r="I4210" s="22">
        <v>44650</v>
      </c>
      <c r="J4210" s="5">
        <v>1</v>
      </c>
    </row>
    <row r="4211" spans="1:10">
      <c r="A4211" s="21">
        <v>6656</v>
      </c>
      <c r="B4211" s="56" t="s">
        <v>7286</v>
      </c>
      <c r="C4211" s="56" t="s">
        <v>185</v>
      </c>
      <c r="D4211" s="60" t="s">
        <v>416</v>
      </c>
      <c r="E4211" s="25" t="str">
        <f t="shared" si="81"/>
        <v>Гущина Наталья Дмитриевна</v>
      </c>
      <c r="F4211" s="91" t="s">
        <v>7291</v>
      </c>
      <c r="G4211" s="22"/>
      <c r="H4211" s="22"/>
      <c r="I4211" s="22">
        <v>44650</v>
      </c>
      <c r="J4211" s="5">
        <v>1</v>
      </c>
    </row>
    <row r="4212" spans="1:10">
      <c r="A4212" s="23">
        <v>13602</v>
      </c>
      <c r="B4212" s="54" t="s">
        <v>7292</v>
      </c>
      <c r="C4212" s="54" t="s">
        <v>33</v>
      </c>
      <c r="D4212" s="54" t="s">
        <v>216</v>
      </c>
      <c r="E4212" s="25" t="str">
        <f>CONCATENATE(B4212," ",C4212," ",D4212)</f>
        <v>Гыжева Светлана Петровна</v>
      </c>
      <c r="F4212" s="54" t="s">
        <v>7293</v>
      </c>
      <c r="G4212" s="21"/>
      <c r="H4212" s="54"/>
      <c r="I4212" s="4">
        <v>44651</v>
      </c>
      <c r="J4212" s="5">
        <v>1</v>
      </c>
    </row>
    <row r="4213" spans="1:10">
      <c r="A4213" s="23">
        <v>19215</v>
      </c>
      <c r="B4213" s="60" t="s">
        <v>7294</v>
      </c>
      <c r="C4213" s="60" t="s">
        <v>36</v>
      </c>
      <c r="D4213" s="60" t="s">
        <v>37</v>
      </c>
      <c r="E4213" s="96" t="str">
        <f t="shared" ref="E4213:E4276" si="82">B4213&amp;" "&amp;C4213&amp;" "&amp;D4213</f>
        <v>Гюлякова Раиса Ивановна</v>
      </c>
      <c r="F4213" s="97" t="s">
        <v>7295</v>
      </c>
      <c r="G4213" s="22"/>
      <c r="H4213" s="22"/>
      <c r="I4213" s="4">
        <v>44652</v>
      </c>
      <c r="J4213" s="102">
        <v>1</v>
      </c>
    </row>
    <row r="4214" spans="1:10">
      <c r="A4214" s="21">
        <v>17332</v>
      </c>
      <c r="B4214" s="54" t="s">
        <v>7296</v>
      </c>
      <c r="C4214" s="54" t="s">
        <v>192</v>
      </c>
      <c r="D4214" s="54" t="s">
        <v>483</v>
      </c>
      <c r="E4214" s="96" t="str">
        <f t="shared" si="82"/>
        <v>Гюнчорен Ольга Михайловна</v>
      </c>
      <c r="F4214" s="54" t="s">
        <v>7297</v>
      </c>
      <c r="G4214" s="76"/>
      <c r="H4214" s="76"/>
      <c r="I4214" s="4">
        <v>44652</v>
      </c>
      <c r="J4214" s="21">
        <v>1</v>
      </c>
    </row>
    <row r="4215" spans="1:10">
      <c r="A4215" s="21">
        <v>10381</v>
      </c>
      <c r="B4215" s="7" t="s">
        <v>7298</v>
      </c>
      <c r="C4215" s="7" t="s">
        <v>7299</v>
      </c>
      <c r="D4215" s="7" t="s">
        <v>654</v>
      </c>
      <c r="E4215" s="25" t="str">
        <f t="shared" si="82"/>
        <v>Гюрхан Дениз Алиевич</v>
      </c>
      <c r="F4215" s="26" t="s">
        <v>7300</v>
      </c>
      <c r="G4215" s="21"/>
      <c r="H4215" s="21"/>
      <c r="I4215" s="28">
        <v>44647</v>
      </c>
      <c r="J4215" s="3">
        <v>1</v>
      </c>
    </row>
    <row r="4216" spans="1:10">
      <c r="A4216" s="23">
        <v>745</v>
      </c>
      <c r="B4216" s="26" t="s">
        <v>7301</v>
      </c>
      <c r="C4216" s="26" t="s">
        <v>65</v>
      </c>
      <c r="D4216" s="26" t="s">
        <v>582</v>
      </c>
      <c r="E4216" s="25" t="str">
        <f t="shared" si="82"/>
        <v>Давиденко Татьяна Евгеньевна</v>
      </c>
      <c r="F4216" s="26" t="s">
        <v>7302</v>
      </c>
      <c r="G4216" s="21"/>
      <c r="H4216" s="21"/>
      <c r="I4216" s="22">
        <v>44645</v>
      </c>
      <c r="J4216" s="23">
        <v>1</v>
      </c>
    </row>
    <row r="4217" spans="1:10">
      <c r="A4217" s="21">
        <v>8725</v>
      </c>
      <c r="B4217" s="60" t="s">
        <v>7301</v>
      </c>
      <c r="C4217" s="60" t="s">
        <v>22</v>
      </c>
      <c r="D4217" s="56" t="s">
        <v>1557</v>
      </c>
      <c r="E4217" s="25" t="str">
        <f t="shared" si="82"/>
        <v>Давиденко Николай Витальевна</v>
      </c>
      <c r="F4217" s="104" t="s">
        <v>7303</v>
      </c>
      <c r="G4217" s="22"/>
      <c r="H4217" s="22"/>
      <c r="I4217" s="22">
        <v>44650</v>
      </c>
      <c r="J4217" s="21">
        <v>1</v>
      </c>
    </row>
    <row r="4218" spans="1:10">
      <c r="A4218" s="23">
        <v>12207</v>
      </c>
      <c r="B4218" s="54" t="s">
        <v>7301</v>
      </c>
      <c r="C4218" s="54" t="s">
        <v>43</v>
      </c>
      <c r="D4218" s="54" t="s">
        <v>51</v>
      </c>
      <c r="E4218" s="25" t="str">
        <f t="shared" si="82"/>
        <v>Давиденко Валерий Иванович</v>
      </c>
      <c r="F4218" s="97" t="s">
        <v>7304</v>
      </c>
      <c r="G4218" s="76"/>
      <c r="H4218" s="76"/>
      <c r="I4218" s="4">
        <v>44651</v>
      </c>
      <c r="J4218" s="21">
        <v>1</v>
      </c>
    </row>
    <row r="4219" spans="1:10">
      <c r="A4219" s="23">
        <v>12582</v>
      </c>
      <c r="B4219" s="69" t="s">
        <v>7301</v>
      </c>
      <c r="C4219" s="69" t="s">
        <v>161</v>
      </c>
      <c r="D4219" s="69" t="s">
        <v>166</v>
      </c>
      <c r="E4219" s="25" t="str">
        <f t="shared" si="82"/>
        <v>Давиденко Марина Александровна</v>
      </c>
      <c r="F4219" s="97" t="s">
        <v>7305</v>
      </c>
      <c r="G4219" s="22"/>
      <c r="H4219" s="22"/>
      <c r="I4219" s="4">
        <v>44651</v>
      </c>
      <c r="J4219" s="21">
        <v>1</v>
      </c>
    </row>
    <row r="4220" spans="1:10">
      <c r="A4220" s="21">
        <v>14041</v>
      </c>
      <c r="B4220" s="52" t="s">
        <v>7301</v>
      </c>
      <c r="C4220" s="52" t="s">
        <v>33</v>
      </c>
      <c r="D4220" s="52" t="s">
        <v>483</v>
      </c>
      <c r="E4220" s="25" t="str">
        <f t="shared" si="82"/>
        <v>Давиденко Светлана Михайловна</v>
      </c>
      <c r="F4220" s="52" t="s">
        <v>7306</v>
      </c>
      <c r="G4220" s="21"/>
      <c r="H4220" s="54"/>
      <c r="I4220" s="4">
        <v>44651</v>
      </c>
      <c r="J4220" s="21">
        <v>1</v>
      </c>
    </row>
    <row r="4221" spans="1:10">
      <c r="A4221" s="21">
        <v>15337</v>
      </c>
      <c r="B4221" s="52" t="s">
        <v>7301</v>
      </c>
      <c r="C4221" s="52" t="s">
        <v>3433</v>
      </c>
      <c r="D4221" s="52" t="s">
        <v>295</v>
      </c>
      <c r="E4221" s="25" t="str">
        <f t="shared" si="82"/>
        <v>Давиденко Илья Вячеславович</v>
      </c>
      <c r="F4221" s="91" t="s">
        <v>7307</v>
      </c>
      <c r="G4221" s="21"/>
      <c r="H4221" s="54"/>
      <c r="I4221" s="4">
        <v>44651</v>
      </c>
      <c r="J4221" s="5">
        <v>1</v>
      </c>
    </row>
    <row r="4222" spans="1:10">
      <c r="A4222" s="21">
        <v>17170</v>
      </c>
      <c r="B4222" s="66" t="s">
        <v>7301</v>
      </c>
      <c r="C4222" s="66" t="s">
        <v>62</v>
      </c>
      <c r="D4222" s="66" t="s">
        <v>7308</v>
      </c>
      <c r="E4222" s="96" t="str">
        <f t="shared" si="82"/>
        <v>Давиденко Александр Матвеевич</v>
      </c>
      <c r="F4222" s="34" t="s">
        <v>7309</v>
      </c>
      <c r="G4222" s="21"/>
      <c r="H4222" s="54"/>
      <c r="I4222" s="4">
        <v>44652</v>
      </c>
      <c r="J4222" s="21">
        <v>1</v>
      </c>
    </row>
    <row r="4223" spans="1:10">
      <c r="A4223" s="23">
        <v>17317</v>
      </c>
      <c r="B4223" s="52" t="s">
        <v>7301</v>
      </c>
      <c r="C4223" s="7" t="s">
        <v>1247</v>
      </c>
      <c r="D4223" s="7" t="s">
        <v>126</v>
      </c>
      <c r="E4223" s="96" t="str">
        <f t="shared" si="82"/>
        <v>Давиденко Кристина Сергеевна</v>
      </c>
      <c r="F4223" s="37" t="s">
        <v>7310</v>
      </c>
      <c r="G4223" s="28"/>
      <c r="H4223" s="28"/>
      <c r="I4223" s="4">
        <v>44652</v>
      </c>
      <c r="J4223" s="21">
        <v>1</v>
      </c>
    </row>
    <row r="4224" spans="1:10">
      <c r="A4224" s="21">
        <v>19632</v>
      </c>
      <c r="B4224" s="56" t="s">
        <v>7301</v>
      </c>
      <c r="C4224" s="56" t="s">
        <v>53</v>
      </c>
      <c r="D4224" s="56" t="s">
        <v>115</v>
      </c>
      <c r="E4224" s="25" t="str">
        <f t="shared" si="82"/>
        <v>Давиденко Дмитрий Александрович</v>
      </c>
      <c r="F4224" s="98" t="s">
        <v>7311</v>
      </c>
      <c r="G4224" s="22"/>
      <c r="H4224" s="22"/>
      <c r="I4224" s="4">
        <v>44652</v>
      </c>
      <c r="J4224" s="21"/>
    </row>
    <row r="4225" spans="1:10">
      <c r="A4225" s="23">
        <v>16927</v>
      </c>
      <c r="B4225" s="57" t="s">
        <v>7312</v>
      </c>
      <c r="C4225" s="57" t="s">
        <v>3894</v>
      </c>
      <c r="D4225" s="57" t="s">
        <v>389</v>
      </c>
      <c r="E4225" s="96" t="str">
        <f t="shared" si="82"/>
        <v>Давиденко  Александра  Сергеевна </v>
      </c>
      <c r="F4225" s="99" t="s">
        <v>7313</v>
      </c>
      <c r="G4225" s="22"/>
      <c r="H4225" s="22"/>
      <c r="I4225" s="4">
        <v>44652</v>
      </c>
      <c r="J4225" s="21">
        <v>1</v>
      </c>
    </row>
    <row r="4226" spans="1:10">
      <c r="A4226" s="23">
        <v>16933</v>
      </c>
      <c r="B4226" s="26" t="s">
        <v>7312</v>
      </c>
      <c r="C4226" s="26" t="s">
        <v>7314</v>
      </c>
      <c r="D4226" s="26" t="s">
        <v>2093</v>
      </c>
      <c r="E4226" s="96" t="str">
        <f t="shared" si="82"/>
        <v>Давиденко  Мария  Андреевна </v>
      </c>
      <c r="F4226" s="26" t="s">
        <v>7315</v>
      </c>
      <c r="G4226" s="28"/>
      <c r="H4226" s="28"/>
      <c r="I4226" s="4">
        <v>44652</v>
      </c>
      <c r="J4226" s="21">
        <v>1</v>
      </c>
    </row>
    <row r="4227" spans="1:10">
      <c r="A4227" s="23">
        <v>17093</v>
      </c>
      <c r="B4227" s="56" t="s">
        <v>7312</v>
      </c>
      <c r="C4227" s="56" t="s">
        <v>954</v>
      </c>
      <c r="D4227" s="56" t="s">
        <v>6868</v>
      </c>
      <c r="E4227" s="96" t="str">
        <f t="shared" si="82"/>
        <v>Давиденко  Елена  Викторовна </v>
      </c>
      <c r="F4227" s="98" t="s">
        <v>7316</v>
      </c>
      <c r="G4227" s="22"/>
      <c r="H4227" s="22"/>
      <c r="I4227" s="4">
        <v>44652</v>
      </c>
      <c r="J4227" s="5">
        <v>1</v>
      </c>
    </row>
    <row r="4228" spans="1:10">
      <c r="A4228" s="21">
        <v>18224</v>
      </c>
      <c r="B4228" s="26" t="s">
        <v>7317</v>
      </c>
      <c r="C4228" s="26" t="s">
        <v>292</v>
      </c>
      <c r="D4228" s="26" t="s">
        <v>23</v>
      </c>
      <c r="E4228" s="25" t="str">
        <f t="shared" si="82"/>
        <v>Давидов Василий Сергеевич</v>
      </c>
      <c r="F4228" s="26" t="s">
        <v>7318</v>
      </c>
      <c r="G4228" s="21"/>
      <c r="H4228" s="54"/>
      <c r="I4228" s="4">
        <v>44652</v>
      </c>
      <c r="J4228" s="102">
        <v>1</v>
      </c>
    </row>
    <row r="4229" spans="1:10">
      <c r="A4229" s="21">
        <v>19642</v>
      </c>
      <c r="B4229" s="52" t="s">
        <v>7317</v>
      </c>
      <c r="C4229" s="54" t="s">
        <v>7319</v>
      </c>
      <c r="D4229" s="54" t="s">
        <v>108</v>
      </c>
      <c r="E4229" s="25" t="str">
        <f t="shared" si="82"/>
        <v>Давидов Федот Дмитриевич</v>
      </c>
      <c r="F4229" s="97" t="s">
        <v>7320</v>
      </c>
      <c r="G4229" s="28"/>
      <c r="H4229" s="28"/>
      <c r="I4229" s="4">
        <v>44652</v>
      </c>
      <c r="J4229" s="5"/>
    </row>
    <row r="4230" spans="1:10">
      <c r="A4230" s="21">
        <v>9217</v>
      </c>
      <c r="B4230" s="7" t="s">
        <v>7321</v>
      </c>
      <c r="C4230" s="7" t="s">
        <v>161</v>
      </c>
      <c r="D4230" s="7" t="s">
        <v>325</v>
      </c>
      <c r="E4230" s="25" t="str">
        <f t="shared" si="82"/>
        <v>Давидова Марина Леонидовна</v>
      </c>
      <c r="F4230" s="34">
        <v>1838825</v>
      </c>
      <c r="G4230" s="21"/>
      <c r="H4230" s="21"/>
      <c r="I4230" s="28">
        <v>44647</v>
      </c>
      <c r="J4230" s="5">
        <v>1</v>
      </c>
    </row>
    <row r="4231" spans="1:10">
      <c r="A4231" s="23">
        <v>11904</v>
      </c>
      <c r="B4231" s="7" t="s">
        <v>7321</v>
      </c>
      <c r="C4231" s="7" t="s">
        <v>78</v>
      </c>
      <c r="D4231" s="7" t="s">
        <v>193</v>
      </c>
      <c r="E4231" s="25" t="str">
        <f t="shared" si="82"/>
        <v>Давидова Людмила Григорьевна</v>
      </c>
      <c r="F4231" s="26" t="s">
        <v>7322</v>
      </c>
      <c r="G4231" s="7"/>
      <c r="H4231" s="7"/>
      <c r="I4231" s="28">
        <v>44647</v>
      </c>
      <c r="J4231" s="21">
        <v>1</v>
      </c>
    </row>
    <row r="4232" spans="1:10">
      <c r="A4232" s="21">
        <v>746</v>
      </c>
      <c r="B4232" s="26" t="s">
        <v>7323</v>
      </c>
      <c r="C4232" s="26" t="s">
        <v>53</v>
      </c>
      <c r="D4232" s="26" t="s">
        <v>23</v>
      </c>
      <c r="E4232" s="25" t="str">
        <f t="shared" si="82"/>
        <v>Давидович Дмитрий Сергеевич</v>
      </c>
      <c r="F4232" s="34" t="s">
        <v>7324</v>
      </c>
      <c r="G4232" s="21"/>
      <c r="H4232" s="54"/>
      <c r="I4232" s="22">
        <v>44644</v>
      </c>
      <c r="J4232" s="5">
        <v>1</v>
      </c>
    </row>
    <row r="4233" spans="1:10">
      <c r="A4233" s="23">
        <v>747</v>
      </c>
      <c r="B4233" s="7" t="s">
        <v>7323</v>
      </c>
      <c r="C4233" s="7" t="s">
        <v>679</v>
      </c>
      <c r="D4233" s="7" t="s">
        <v>237</v>
      </c>
      <c r="E4233" s="25" t="str">
        <f t="shared" si="82"/>
        <v>Давидович Ирина Валерьевна</v>
      </c>
      <c r="F4233" s="34" t="s">
        <v>7325</v>
      </c>
      <c r="G4233" s="22"/>
      <c r="H4233" s="22"/>
      <c r="I4233" s="22">
        <v>44644</v>
      </c>
      <c r="J4233" s="23">
        <v>1</v>
      </c>
    </row>
    <row r="4234" spans="1:10">
      <c r="A4234" s="21">
        <v>5077</v>
      </c>
      <c r="B4234" s="56" t="s">
        <v>7326</v>
      </c>
      <c r="C4234" s="56" t="s">
        <v>6037</v>
      </c>
      <c r="D4234" s="56" t="s">
        <v>7327</v>
      </c>
      <c r="E4234" s="25" t="str">
        <f t="shared" si="82"/>
        <v>Давидюк Крестина Кузьминишна</v>
      </c>
      <c r="F4234" s="99" t="s">
        <v>7328</v>
      </c>
      <c r="G4234" s="22"/>
      <c r="H4234" s="22"/>
      <c r="I4234" s="22">
        <v>44650</v>
      </c>
      <c r="J4234" s="21">
        <v>1</v>
      </c>
    </row>
    <row r="4235" spans="1:10">
      <c r="A4235" s="23">
        <v>7480</v>
      </c>
      <c r="B4235" s="26" t="s">
        <v>7326</v>
      </c>
      <c r="C4235" s="26" t="s">
        <v>743</v>
      </c>
      <c r="D4235" s="26" t="s">
        <v>1347</v>
      </c>
      <c r="E4235" s="25" t="str">
        <f t="shared" si="82"/>
        <v>Давидюк Александр  Григорьевич</v>
      </c>
      <c r="F4235" s="26" t="s">
        <v>7329</v>
      </c>
      <c r="G4235" s="28"/>
      <c r="H4235" s="28"/>
      <c r="I4235" s="22">
        <v>44650</v>
      </c>
      <c r="J4235" s="5">
        <v>1</v>
      </c>
    </row>
    <row r="4236" spans="1:10">
      <c r="A4236" s="23">
        <v>9042</v>
      </c>
      <c r="B4236" s="57" t="s">
        <v>7326</v>
      </c>
      <c r="C4236" s="57" t="s">
        <v>698</v>
      </c>
      <c r="D4236" s="57" t="s">
        <v>247</v>
      </c>
      <c r="E4236" s="25" t="str">
        <f t="shared" si="82"/>
        <v>Давидюк Оксана Валентиновна</v>
      </c>
      <c r="F4236" s="99" t="s">
        <v>7330</v>
      </c>
      <c r="G4236" s="22"/>
      <c r="H4236" s="22"/>
      <c r="I4236" s="22">
        <v>44650</v>
      </c>
      <c r="J4236" s="5">
        <v>1</v>
      </c>
    </row>
    <row r="4237" spans="1:10">
      <c r="A4237" s="23">
        <v>12186</v>
      </c>
      <c r="B4237" s="52" t="s">
        <v>7331</v>
      </c>
      <c r="C4237" s="52" t="s">
        <v>1164</v>
      </c>
      <c r="D4237" s="52" t="s">
        <v>582</v>
      </c>
      <c r="E4237" s="25" t="str">
        <f t="shared" si="82"/>
        <v>Давитян Антонина Евгеньевна</v>
      </c>
      <c r="F4237" s="52" t="s">
        <v>7332</v>
      </c>
      <c r="G4237" s="76"/>
      <c r="H4237" s="76"/>
      <c r="I4237" s="4">
        <v>44651</v>
      </c>
      <c r="J4237" s="21">
        <v>1</v>
      </c>
    </row>
    <row r="4238" spans="1:10">
      <c r="A4238" s="21">
        <v>8254</v>
      </c>
      <c r="B4238" s="26" t="s">
        <v>7333</v>
      </c>
      <c r="C4238" s="26" t="s">
        <v>185</v>
      </c>
      <c r="D4238" s="26" t="s">
        <v>483</v>
      </c>
      <c r="E4238" s="25" t="str">
        <f t="shared" si="82"/>
        <v>Давшан Наталья Михайловна</v>
      </c>
      <c r="F4238" s="34" t="s">
        <v>7334</v>
      </c>
      <c r="G4238" s="28"/>
      <c r="H4238" s="28"/>
      <c r="I4238" s="22">
        <v>44650</v>
      </c>
      <c r="J4238" s="21">
        <v>1</v>
      </c>
    </row>
    <row r="4239" spans="1:10">
      <c r="A4239" s="23">
        <v>19545</v>
      </c>
      <c r="B4239" s="26" t="s">
        <v>7335</v>
      </c>
      <c r="C4239" s="26" t="s">
        <v>688</v>
      </c>
      <c r="D4239" s="26" t="s">
        <v>325</v>
      </c>
      <c r="E4239" s="96" t="str">
        <f t="shared" si="82"/>
        <v>Давыгора Яна Леонидовна</v>
      </c>
      <c r="F4239" s="34" t="s">
        <v>7336</v>
      </c>
      <c r="G4239" s="21"/>
      <c r="H4239" s="54"/>
      <c r="I4239" s="4">
        <v>44652</v>
      </c>
      <c r="J4239" s="5"/>
    </row>
    <row r="4240" spans="1:10">
      <c r="A4240" s="21">
        <v>4690</v>
      </c>
      <c r="B4240" s="52" t="s">
        <v>7337</v>
      </c>
      <c r="C4240" s="26" t="s">
        <v>103</v>
      </c>
      <c r="D4240" s="26" t="s">
        <v>129</v>
      </c>
      <c r="E4240" s="25" t="str">
        <f t="shared" si="82"/>
        <v>Давыденко Виктория Викторовна</v>
      </c>
      <c r="F4240" s="26" t="s">
        <v>7338</v>
      </c>
      <c r="G4240" s="28"/>
      <c r="H4240" s="28"/>
      <c r="I4240" s="22">
        <v>44650</v>
      </c>
      <c r="J4240" s="5">
        <v>1</v>
      </c>
    </row>
    <row r="4241" spans="1:10">
      <c r="A4241" s="21">
        <v>7048</v>
      </c>
      <c r="B4241" s="54" t="s">
        <v>7337</v>
      </c>
      <c r="C4241" s="54" t="s">
        <v>65</v>
      </c>
      <c r="D4241" s="54" t="s">
        <v>158</v>
      </c>
      <c r="E4241" s="25" t="str">
        <f t="shared" si="82"/>
        <v>Давыденко Татьяна Васильевна</v>
      </c>
      <c r="F4241" s="52" t="s">
        <v>7339</v>
      </c>
      <c r="G4241" s="21"/>
      <c r="H4241" s="54"/>
      <c r="I4241" s="22">
        <v>44650</v>
      </c>
      <c r="J4241" s="21">
        <v>1</v>
      </c>
    </row>
    <row r="4242" spans="1:10">
      <c r="A4242" s="23">
        <v>16751</v>
      </c>
      <c r="B4242" s="57" t="s">
        <v>7337</v>
      </c>
      <c r="C4242" s="57" t="s">
        <v>65</v>
      </c>
      <c r="D4242" s="57" t="s">
        <v>3616</v>
      </c>
      <c r="E4242" s="96" t="str">
        <f t="shared" si="82"/>
        <v>Давыденко Татьяна Евгеневна</v>
      </c>
      <c r="F4242" s="99" t="s">
        <v>7302</v>
      </c>
      <c r="G4242" s="22"/>
      <c r="H4242" s="22"/>
      <c r="I4242" s="4">
        <v>44652</v>
      </c>
      <c r="J4242" s="5">
        <v>1</v>
      </c>
    </row>
    <row r="4243" spans="1:10">
      <c r="A4243" s="21">
        <v>18460</v>
      </c>
      <c r="B4243" s="56" t="s">
        <v>7337</v>
      </c>
      <c r="C4243" s="56" t="s">
        <v>1261</v>
      </c>
      <c r="D4243" s="60" t="s">
        <v>12</v>
      </c>
      <c r="E4243" s="25" t="str">
        <f t="shared" si="82"/>
        <v>Давыденко Маргарита Николаевна</v>
      </c>
      <c r="F4243" s="98" t="s">
        <v>7340</v>
      </c>
      <c r="G4243" s="22"/>
      <c r="H4243" s="22"/>
      <c r="I4243" s="4">
        <v>44652</v>
      </c>
      <c r="J4243" s="102">
        <v>1</v>
      </c>
    </row>
    <row r="4244" spans="1:10">
      <c r="A4244" s="23">
        <v>18461</v>
      </c>
      <c r="B4244" s="60" t="s">
        <v>7337</v>
      </c>
      <c r="C4244" s="60" t="s">
        <v>679</v>
      </c>
      <c r="D4244" s="60" t="s">
        <v>416</v>
      </c>
      <c r="E4244" s="25" t="str">
        <f t="shared" si="82"/>
        <v>Давыденко Ирина Дмитриевна</v>
      </c>
      <c r="F4244" s="97" t="s">
        <v>7341</v>
      </c>
      <c r="G4244" s="22"/>
      <c r="H4244" s="22"/>
      <c r="I4244" s="4">
        <v>44652</v>
      </c>
      <c r="J4244" s="102">
        <v>1</v>
      </c>
    </row>
    <row r="4245" spans="1:10">
      <c r="A4245" s="21">
        <v>7855</v>
      </c>
      <c r="B4245" s="54" t="s">
        <v>7342</v>
      </c>
      <c r="C4245" s="54" t="s">
        <v>558</v>
      </c>
      <c r="D4245" s="54" t="s">
        <v>1514</v>
      </c>
      <c r="E4245" s="25" t="str">
        <f t="shared" si="82"/>
        <v>Давыденко  Ирина  Анатольевна </v>
      </c>
      <c r="F4245" s="91" t="s">
        <v>7343</v>
      </c>
      <c r="G4245" s="76"/>
      <c r="H4245" s="76"/>
      <c r="I4245" s="22">
        <v>44650</v>
      </c>
      <c r="J4245" s="21">
        <v>1</v>
      </c>
    </row>
    <row r="4246" spans="1:10">
      <c r="A4246" s="23">
        <v>7856</v>
      </c>
      <c r="B4246" s="66" t="s">
        <v>7342</v>
      </c>
      <c r="C4246" s="66" t="s">
        <v>497</v>
      </c>
      <c r="D4246" s="66" t="s">
        <v>1181</v>
      </c>
      <c r="E4246" s="25" t="str">
        <f t="shared" si="82"/>
        <v>Давыденко  Сергей  Анатольевич </v>
      </c>
      <c r="F4246" s="91" t="s">
        <v>7344</v>
      </c>
      <c r="G4246" s="76"/>
      <c r="H4246" s="76"/>
      <c r="I4246" s="22">
        <v>44650</v>
      </c>
      <c r="J4246" s="5">
        <v>1</v>
      </c>
    </row>
    <row r="4247" spans="1:10">
      <c r="A4247" s="23">
        <v>9490</v>
      </c>
      <c r="B4247" s="7" t="s">
        <v>7345</v>
      </c>
      <c r="C4247" s="7" t="s">
        <v>7346</v>
      </c>
      <c r="D4247" s="7" t="s">
        <v>731</v>
      </c>
      <c r="E4247" s="25" t="str">
        <f t="shared" si="82"/>
        <v>Давыдов Гергий Олегович</v>
      </c>
      <c r="F4247" s="34" t="s">
        <v>7347</v>
      </c>
      <c r="G4247" s="21"/>
      <c r="H4247" s="21"/>
      <c r="I4247" s="28">
        <v>44647</v>
      </c>
      <c r="J4247" s="21">
        <v>1</v>
      </c>
    </row>
    <row r="4248" spans="1:10">
      <c r="A4248" s="21">
        <v>17438</v>
      </c>
      <c r="B4248" s="52" t="s">
        <v>7345</v>
      </c>
      <c r="C4248" s="52" t="s">
        <v>71</v>
      </c>
      <c r="D4248" s="52" t="s">
        <v>51</v>
      </c>
      <c r="E4248" s="96" t="str">
        <f t="shared" si="82"/>
        <v>Давыдов Иван Иванович</v>
      </c>
      <c r="F4248" s="91" t="s">
        <v>7348</v>
      </c>
      <c r="G4248" s="21"/>
      <c r="H4248" s="54"/>
      <c r="I4248" s="4">
        <v>44652</v>
      </c>
      <c r="J4248" s="5">
        <v>1</v>
      </c>
    </row>
    <row r="4249" spans="1:10">
      <c r="A4249" s="23">
        <v>19335</v>
      </c>
      <c r="B4249" s="52" t="s">
        <v>7345</v>
      </c>
      <c r="C4249" s="52" t="s">
        <v>62</v>
      </c>
      <c r="D4249" s="52" t="s">
        <v>115</v>
      </c>
      <c r="E4249" s="96" t="str">
        <f t="shared" si="82"/>
        <v>Давыдов Александр Александрович</v>
      </c>
      <c r="F4249" s="34" t="s">
        <v>7349</v>
      </c>
      <c r="G4249" s="21"/>
      <c r="H4249" s="54"/>
      <c r="I4249" s="4">
        <v>44652</v>
      </c>
      <c r="J4249" s="102">
        <v>1</v>
      </c>
    </row>
    <row r="4250" spans="1:10">
      <c r="A4250" s="21">
        <v>748</v>
      </c>
      <c r="B4250" s="54" t="s">
        <v>7350</v>
      </c>
      <c r="C4250" s="54" t="s">
        <v>33</v>
      </c>
      <c r="D4250" s="54" t="s">
        <v>129</v>
      </c>
      <c r="E4250" s="25" t="str">
        <f t="shared" si="82"/>
        <v>Давыдова Светлана Викторовна</v>
      </c>
      <c r="F4250" s="34" t="s">
        <v>7351</v>
      </c>
      <c r="G4250" s="54"/>
      <c r="H4250" s="54"/>
      <c r="I4250" s="22">
        <v>44644</v>
      </c>
      <c r="J4250" s="5">
        <v>1</v>
      </c>
    </row>
    <row r="4251" spans="1:10">
      <c r="A4251" s="23">
        <v>749</v>
      </c>
      <c r="B4251" s="54" t="s">
        <v>7350</v>
      </c>
      <c r="C4251" s="54" t="s">
        <v>192</v>
      </c>
      <c r="D4251" s="54" t="s">
        <v>237</v>
      </c>
      <c r="E4251" s="25" t="str">
        <f t="shared" si="82"/>
        <v>Давыдова Ольга Валерьевна</v>
      </c>
      <c r="F4251" s="91" t="s">
        <v>7352</v>
      </c>
      <c r="G4251" s="21"/>
      <c r="H4251" s="54"/>
      <c r="I4251" s="22">
        <v>44644</v>
      </c>
      <c r="J4251" s="5">
        <v>1</v>
      </c>
    </row>
    <row r="4252" spans="1:10">
      <c r="A4252" s="21">
        <v>750</v>
      </c>
      <c r="B4252" s="54" t="s">
        <v>7350</v>
      </c>
      <c r="C4252" s="54" t="s">
        <v>222</v>
      </c>
      <c r="D4252" s="54" t="s">
        <v>166</v>
      </c>
      <c r="E4252" s="25" t="str">
        <f t="shared" si="82"/>
        <v>Давыдова Анастасия Александровна</v>
      </c>
      <c r="F4252" s="91" t="s">
        <v>7353</v>
      </c>
      <c r="G4252" s="22"/>
      <c r="H4252" s="22"/>
      <c r="I4252" s="22">
        <v>44644</v>
      </c>
      <c r="J4252" s="23">
        <v>1</v>
      </c>
    </row>
    <row r="4253" spans="1:10">
      <c r="A4253" s="23">
        <v>751</v>
      </c>
      <c r="B4253" s="26" t="s">
        <v>7350</v>
      </c>
      <c r="C4253" s="26" t="s">
        <v>679</v>
      </c>
      <c r="D4253" s="26" t="s">
        <v>101</v>
      </c>
      <c r="E4253" s="25" t="str">
        <f t="shared" si="82"/>
        <v>Давыдова Ирина Юрьевна</v>
      </c>
      <c r="F4253" s="34" t="s">
        <v>7354</v>
      </c>
      <c r="G4253" s="21"/>
      <c r="H4253" s="21"/>
      <c r="I4253" s="22">
        <v>44645</v>
      </c>
      <c r="J4253" s="5">
        <v>1</v>
      </c>
    </row>
    <row r="4254" spans="1:10">
      <c r="A4254" s="21">
        <v>752</v>
      </c>
      <c r="B4254" s="26" t="s">
        <v>7350</v>
      </c>
      <c r="C4254" s="26" t="s">
        <v>192</v>
      </c>
      <c r="D4254" s="26" t="s">
        <v>310</v>
      </c>
      <c r="E4254" s="25" t="str">
        <f t="shared" si="82"/>
        <v>Давыдова Ольга Валериевна</v>
      </c>
      <c r="F4254" s="26" t="s">
        <v>7352</v>
      </c>
      <c r="G4254" s="28"/>
      <c r="H4254" s="55"/>
      <c r="I4254" s="28">
        <v>44645</v>
      </c>
      <c r="J4254" s="3">
        <v>1</v>
      </c>
    </row>
    <row r="4255" spans="1:10">
      <c r="A4255" s="21">
        <v>5735</v>
      </c>
      <c r="B4255" s="26" t="s">
        <v>7350</v>
      </c>
      <c r="C4255" s="54" t="s">
        <v>475</v>
      </c>
      <c r="D4255" s="54" t="s">
        <v>69</v>
      </c>
      <c r="E4255" s="25" t="str">
        <f t="shared" si="82"/>
        <v>Давыдова Петр Николаевич</v>
      </c>
      <c r="F4255" s="34" t="s">
        <v>7355</v>
      </c>
      <c r="G4255" s="76"/>
      <c r="H4255" s="76"/>
      <c r="I4255" s="22">
        <v>44650</v>
      </c>
      <c r="J4255" s="21">
        <v>1</v>
      </c>
    </row>
    <row r="4256" spans="1:10">
      <c r="A4256" s="21">
        <v>6068</v>
      </c>
      <c r="B4256" s="52" t="s">
        <v>7350</v>
      </c>
      <c r="C4256" s="52" t="s">
        <v>19</v>
      </c>
      <c r="D4256" s="52" t="s">
        <v>12</v>
      </c>
      <c r="E4256" s="25" t="str">
        <f t="shared" si="82"/>
        <v>Давыдова Валентина Николаевна</v>
      </c>
      <c r="F4256" s="91" t="s">
        <v>7356</v>
      </c>
      <c r="G4256" s="21"/>
      <c r="H4256" s="54"/>
      <c r="I4256" s="22">
        <v>44650</v>
      </c>
      <c r="J4256" s="5">
        <v>1</v>
      </c>
    </row>
    <row r="4257" spans="1:10">
      <c r="A4257" s="21">
        <v>6780</v>
      </c>
      <c r="B4257" s="26" t="s">
        <v>7350</v>
      </c>
      <c r="C4257" s="26" t="s">
        <v>192</v>
      </c>
      <c r="D4257" s="26" t="s">
        <v>4135</v>
      </c>
      <c r="E4257" s="25" t="str">
        <f t="shared" si="82"/>
        <v>Давыдова Ольга Аркадьевна</v>
      </c>
      <c r="F4257" s="26" t="s">
        <v>7357</v>
      </c>
      <c r="G4257" s="21"/>
      <c r="H4257" s="54"/>
      <c r="I4257" s="22">
        <v>44650</v>
      </c>
      <c r="J4257" s="21">
        <v>1</v>
      </c>
    </row>
    <row r="4258" spans="1:10">
      <c r="A4258" s="21">
        <v>19336</v>
      </c>
      <c r="B4258" s="52" t="s">
        <v>7350</v>
      </c>
      <c r="C4258" s="52" t="s">
        <v>65</v>
      </c>
      <c r="D4258" s="52" t="s">
        <v>12</v>
      </c>
      <c r="E4258" s="96" t="str">
        <f t="shared" si="82"/>
        <v>Давыдова Татьяна Николаевна</v>
      </c>
      <c r="F4258" s="52" t="s">
        <v>7358</v>
      </c>
      <c r="G4258" s="21"/>
      <c r="H4258" s="54"/>
      <c r="I4258" s="4">
        <v>44652</v>
      </c>
      <c r="J4258" s="102">
        <v>1</v>
      </c>
    </row>
    <row r="4259" spans="1:10">
      <c r="A4259" s="23">
        <v>7818</v>
      </c>
      <c r="B4259" s="52" t="s">
        <v>7359</v>
      </c>
      <c r="C4259" s="52" t="s">
        <v>1486</v>
      </c>
      <c r="D4259" s="52" t="s">
        <v>367</v>
      </c>
      <c r="E4259" s="25" t="str">
        <f t="shared" si="82"/>
        <v>Давыдова  Галина  Николаевна </v>
      </c>
      <c r="F4259" s="91" t="s">
        <v>7360</v>
      </c>
      <c r="G4259" s="75"/>
      <c r="H4259" s="76"/>
      <c r="I4259" s="22">
        <v>44650</v>
      </c>
      <c r="J4259" s="21">
        <v>1</v>
      </c>
    </row>
    <row r="4260" spans="1:10">
      <c r="A4260" s="21">
        <v>6822</v>
      </c>
      <c r="B4260" s="54" t="s">
        <v>7361</v>
      </c>
      <c r="C4260" s="54" t="s">
        <v>547</v>
      </c>
      <c r="D4260" s="54" t="s">
        <v>498</v>
      </c>
      <c r="E4260" s="25" t="str">
        <f t="shared" si="82"/>
        <v>Дадун  Максим Валентинович</v>
      </c>
      <c r="F4260" s="52" t="s">
        <v>7362</v>
      </c>
      <c r="G4260" s="76"/>
      <c r="H4260" s="76"/>
      <c r="I4260" s="22">
        <v>44650</v>
      </c>
      <c r="J4260" s="21">
        <v>1</v>
      </c>
    </row>
    <row r="4261" spans="1:10">
      <c r="A4261" s="23">
        <v>14924</v>
      </c>
      <c r="B4261" s="56" t="s">
        <v>7363</v>
      </c>
      <c r="C4261" s="56" t="s">
        <v>243</v>
      </c>
      <c r="D4261" s="56" t="s">
        <v>174</v>
      </c>
      <c r="E4261" s="25" t="str">
        <f t="shared" si="82"/>
        <v>Дамбровская Лидия Андреевна</v>
      </c>
      <c r="F4261" s="99" t="s">
        <v>7364</v>
      </c>
      <c r="G4261" s="22"/>
      <c r="H4261" s="22"/>
      <c r="I4261" s="4">
        <v>44651</v>
      </c>
      <c r="J4261" s="21">
        <v>1</v>
      </c>
    </row>
    <row r="4262" spans="1:10">
      <c r="A4262" s="21">
        <v>12583</v>
      </c>
      <c r="B4262" s="52" t="s">
        <v>7365</v>
      </c>
      <c r="C4262" s="52" t="s">
        <v>53</v>
      </c>
      <c r="D4262" s="52" t="s">
        <v>115</v>
      </c>
      <c r="E4262" s="25" t="str">
        <f t="shared" si="82"/>
        <v>Данев Дмитрий Александрович</v>
      </c>
      <c r="F4262" s="91" t="s">
        <v>7366</v>
      </c>
      <c r="G4262" s="21"/>
      <c r="H4262" s="54"/>
      <c r="I4262" s="4">
        <v>44651</v>
      </c>
      <c r="J4262" s="5">
        <v>1</v>
      </c>
    </row>
    <row r="4263" spans="1:10">
      <c r="A4263" s="21">
        <v>12584</v>
      </c>
      <c r="B4263" s="26" t="s">
        <v>7365</v>
      </c>
      <c r="C4263" s="26" t="s">
        <v>62</v>
      </c>
      <c r="D4263" s="26" t="s">
        <v>30</v>
      </c>
      <c r="E4263" s="25" t="str">
        <f t="shared" si="82"/>
        <v>Данев Александр Петрович</v>
      </c>
      <c r="F4263" s="34" t="s">
        <v>7367</v>
      </c>
      <c r="G4263" s="28"/>
      <c r="H4263" s="28"/>
      <c r="I4263" s="4">
        <v>44651</v>
      </c>
      <c r="J4263" s="21">
        <v>1</v>
      </c>
    </row>
    <row r="4264" spans="1:10">
      <c r="A4264" s="23">
        <v>3658</v>
      </c>
      <c r="B4264" s="7" t="s">
        <v>7368</v>
      </c>
      <c r="C4264" s="7" t="s">
        <v>7369</v>
      </c>
      <c r="D4264" s="7" t="s">
        <v>7370</v>
      </c>
      <c r="E4264" s="25" t="str">
        <f t="shared" si="82"/>
        <v>Даниилов Растислав Шоревич</v>
      </c>
      <c r="F4264" s="26">
        <v>5762067</v>
      </c>
      <c r="G4264" s="21"/>
      <c r="H4264" s="21"/>
      <c r="I4264" s="22">
        <v>44647</v>
      </c>
      <c r="J4264" s="5">
        <v>1</v>
      </c>
    </row>
    <row r="4265" spans="1:10">
      <c r="A4265" s="23">
        <v>3634</v>
      </c>
      <c r="B4265" s="7" t="s">
        <v>7371</v>
      </c>
      <c r="C4265" s="7" t="s">
        <v>475</v>
      </c>
      <c r="D4265" s="7" t="s">
        <v>1347</v>
      </c>
      <c r="E4265" s="25" t="str">
        <f t="shared" si="82"/>
        <v>Даниленко Петр Григорьевич</v>
      </c>
      <c r="F4265" s="26" t="s">
        <v>7372</v>
      </c>
      <c r="G4265" s="21"/>
      <c r="H4265" s="21"/>
      <c r="I4265" s="22">
        <v>44647</v>
      </c>
      <c r="J4265" s="5">
        <v>1</v>
      </c>
    </row>
    <row r="4266" spans="1:10">
      <c r="A4266" s="21">
        <v>4954</v>
      </c>
      <c r="B4266" s="26" t="s">
        <v>7371</v>
      </c>
      <c r="C4266" s="26" t="s">
        <v>7373</v>
      </c>
      <c r="D4266" s="26" t="s">
        <v>166</v>
      </c>
      <c r="E4266" s="25" t="str">
        <f t="shared" si="82"/>
        <v>Даниленко Иллона Александровна</v>
      </c>
      <c r="F4266" s="34" t="s">
        <v>7374</v>
      </c>
      <c r="G4266" s="21"/>
      <c r="H4266" s="54"/>
      <c r="I4266" s="22">
        <v>44650</v>
      </c>
      <c r="J4266" s="21">
        <v>1</v>
      </c>
    </row>
    <row r="4267" spans="1:10">
      <c r="A4267" s="23">
        <v>5602</v>
      </c>
      <c r="B4267" s="54" t="s">
        <v>7371</v>
      </c>
      <c r="C4267" s="26" t="s">
        <v>62</v>
      </c>
      <c r="D4267" s="26" t="s">
        <v>69</v>
      </c>
      <c r="E4267" s="25" t="str">
        <f t="shared" si="82"/>
        <v>Даниленко Александр Николаевич</v>
      </c>
      <c r="F4267" s="26" t="s">
        <v>7375</v>
      </c>
      <c r="G4267" s="28"/>
      <c r="H4267" s="28"/>
      <c r="I4267" s="22">
        <v>44650</v>
      </c>
      <c r="J4267" s="21">
        <v>1</v>
      </c>
    </row>
    <row r="4268" spans="1:10">
      <c r="A4268" s="23">
        <v>6203</v>
      </c>
      <c r="B4268" s="54" t="s">
        <v>7371</v>
      </c>
      <c r="C4268" s="54" t="s">
        <v>318</v>
      </c>
      <c r="D4268" s="54" t="s">
        <v>237</v>
      </c>
      <c r="E4268" s="25" t="str">
        <f t="shared" si="82"/>
        <v>Даниленко Вероника Валерьевна</v>
      </c>
      <c r="F4268" s="91" t="s">
        <v>7376</v>
      </c>
      <c r="G4268" s="21"/>
      <c r="H4268" s="54"/>
      <c r="I4268" s="22">
        <v>44650</v>
      </c>
      <c r="J4268" s="21">
        <v>1</v>
      </c>
    </row>
    <row r="4269" spans="1:10">
      <c r="A4269" s="21">
        <v>7691</v>
      </c>
      <c r="B4269" s="57" t="s">
        <v>7371</v>
      </c>
      <c r="C4269" s="57" t="s">
        <v>165</v>
      </c>
      <c r="D4269" s="57" t="s">
        <v>37</v>
      </c>
      <c r="E4269" s="25" t="str">
        <f t="shared" si="82"/>
        <v>Даниленко Галина Ивановна</v>
      </c>
      <c r="F4269" s="99" t="s">
        <v>7377</v>
      </c>
      <c r="G4269" s="22"/>
      <c r="H4269" s="22"/>
      <c r="I4269" s="22">
        <v>44650</v>
      </c>
      <c r="J4269" s="21">
        <v>1</v>
      </c>
    </row>
    <row r="4270" spans="1:10">
      <c r="A4270" s="21">
        <v>11174</v>
      </c>
      <c r="B4270" s="7" t="s">
        <v>7371</v>
      </c>
      <c r="C4270" s="7" t="s">
        <v>39</v>
      </c>
      <c r="D4270" s="7" t="s">
        <v>1081</v>
      </c>
      <c r="E4270" s="25" t="str">
        <f t="shared" si="82"/>
        <v>Даниленко Екатерина Руслановна</v>
      </c>
      <c r="F4270" s="26" t="s">
        <v>7378</v>
      </c>
      <c r="G4270" s="21"/>
      <c r="H4270" s="21"/>
      <c r="I4270" s="28">
        <v>44647</v>
      </c>
      <c r="J4270" s="3">
        <v>1</v>
      </c>
    </row>
    <row r="4271" spans="1:10">
      <c r="A4271" s="21">
        <v>7851</v>
      </c>
      <c r="B4271" s="56" t="s">
        <v>7379</v>
      </c>
      <c r="C4271" s="56" t="s">
        <v>1079</v>
      </c>
      <c r="D4271" s="56" t="s">
        <v>675</v>
      </c>
      <c r="E4271" s="25" t="str">
        <f t="shared" si="82"/>
        <v>Даниленко  Руслан  Викторович </v>
      </c>
      <c r="F4271" s="99" t="s">
        <v>7380</v>
      </c>
      <c r="G4271" s="22"/>
      <c r="H4271" s="22"/>
      <c r="I4271" s="22">
        <v>44650</v>
      </c>
      <c r="J4271" s="21">
        <v>1</v>
      </c>
    </row>
    <row r="4272" spans="1:10">
      <c r="A4272" s="21">
        <v>19126</v>
      </c>
      <c r="B4272" s="103" t="s">
        <v>7381</v>
      </c>
      <c r="C4272" s="54" t="s">
        <v>292</v>
      </c>
      <c r="D4272" s="54" t="s">
        <v>51</v>
      </c>
      <c r="E4272" s="25" t="str">
        <f t="shared" si="82"/>
        <v>Данилец Василий Иванович</v>
      </c>
      <c r="F4272" s="97" t="s">
        <v>7382</v>
      </c>
      <c r="G4272" s="76"/>
      <c r="H4272" s="76"/>
      <c r="I4272" s="4">
        <v>44652</v>
      </c>
      <c r="J4272" s="102">
        <v>1</v>
      </c>
    </row>
    <row r="4273" spans="1:10">
      <c r="A4273" s="23">
        <v>19293</v>
      </c>
      <c r="B4273" s="26" t="s">
        <v>7381</v>
      </c>
      <c r="C4273" s="26" t="s">
        <v>428</v>
      </c>
      <c r="D4273" s="26" t="s">
        <v>158</v>
      </c>
      <c r="E4273" s="96" t="str">
        <f t="shared" si="82"/>
        <v>Данилец Юлия Васильевна</v>
      </c>
      <c r="F4273" s="26" t="s">
        <v>7383</v>
      </c>
      <c r="G4273" s="21"/>
      <c r="H4273" s="54"/>
      <c r="I4273" s="4">
        <v>44652</v>
      </c>
      <c r="J4273" s="102">
        <v>1</v>
      </c>
    </row>
    <row r="4274" spans="1:10">
      <c r="A4274" s="23">
        <v>753</v>
      </c>
      <c r="B4274" s="54" t="s">
        <v>7384</v>
      </c>
      <c r="C4274" s="54" t="s">
        <v>679</v>
      </c>
      <c r="D4274" s="54" t="s">
        <v>126</v>
      </c>
      <c r="E4274" s="25" t="str">
        <f t="shared" si="82"/>
        <v>Данилко Ирина Сергеевна</v>
      </c>
      <c r="F4274" s="91" t="s">
        <v>7385</v>
      </c>
      <c r="G4274" s="28"/>
      <c r="H4274" s="55"/>
      <c r="I4274" s="28">
        <v>44645</v>
      </c>
      <c r="J4274" s="3">
        <v>1</v>
      </c>
    </row>
    <row r="4275" spans="1:10">
      <c r="A4275" s="23">
        <v>3718</v>
      </c>
      <c r="B4275" s="7" t="s">
        <v>7386</v>
      </c>
      <c r="C4275" s="7" t="s">
        <v>3342</v>
      </c>
      <c r="D4275" s="7" t="s">
        <v>69</v>
      </c>
      <c r="E4275" s="25" t="str">
        <f t="shared" si="82"/>
        <v>Данилов Матвей Николаевич</v>
      </c>
      <c r="F4275" s="26" t="s">
        <v>7387</v>
      </c>
      <c r="G4275" s="21"/>
      <c r="H4275" s="21"/>
      <c r="I4275" s="22">
        <v>44647</v>
      </c>
      <c r="J4275" s="5">
        <v>1</v>
      </c>
    </row>
    <row r="4276" spans="1:10">
      <c r="A4276" s="21">
        <v>4110</v>
      </c>
      <c r="B4276" s="7" t="s">
        <v>7386</v>
      </c>
      <c r="C4276" s="7" t="s">
        <v>1448</v>
      </c>
      <c r="D4276" s="7" t="s">
        <v>216</v>
      </c>
      <c r="E4276" s="25" t="str">
        <f t="shared" si="82"/>
        <v>Данилов Анна  Петровна</v>
      </c>
      <c r="F4276" s="26" t="s">
        <v>7388</v>
      </c>
      <c r="G4276" s="21"/>
      <c r="H4276" s="21"/>
      <c r="I4276" s="22">
        <v>44647</v>
      </c>
      <c r="J4276" s="23">
        <v>1</v>
      </c>
    </row>
    <row r="4277" spans="1:10">
      <c r="A4277" s="21">
        <v>4226</v>
      </c>
      <c r="B4277" s="26" t="s">
        <v>7386</v>
      </c>
      <c r="C4277" s="26" t="s">
        <v>22</v>
      </c>
      <c r="D4277" s="26" t="s">
        <v>685</v>
      </c>
      <c r="E4277" s="25" t="str">
        <f t="shared" ref="E4277:E4310" si="83">B4277&amp;" "&amp;C4277&amp;" "&amp;D4277</f>
        <v>Данилов Николай Павлович</v>
      </c>
      <c r="F4277" s="34" t="s">
        <v>7389</v>
      </c>
      <c r="G4277" s="21"/>
      <c r="H4277" s="21"/>
      <c r="I4277" s="22">
        <v>44647</v>
      </c>
      <c r="J4277" s="23">
        <v>1</v>
      </c>
    </row>
    <row r="4278" spans="1:10">
      <c r="A4278" s="21">
        <v>10442</v>
      </c>
      <c r="B4278" s="7" t="s">
        <v>7386</v>
      </c>
      <c r="C4278" s="7" t="s">
        <v>209</v>
      </c>
      <c r="D4278" s="7" t="s">
        <v>30</v>
      </c>
      <c r="E4278" s="25" t="str">
        <f t="shared" si="83"/>
        <v>Данилов Игорь Петрович</v>
      </c>
      <c r="F4278" s="26" t="s">
        <v>7390</v>
      </c>
      <c r="G4278" s="21"/>
      <c r="H4278" s="21"/>
      <c r="I4278" s="28">
        <v>44647</v>
      </c>
      <c r="J4278" s="3">
        <v>1</v>
      </c>
    </row>
    <row r="4279" spans="1:10">
      <c r="A4279" s="23">
        <v>10443</v>
      </c>
      <c r="B4279" s="7" t="s">
        <v>7386</v>
      </c>
      <c r="C4279" s="7" t="s">
        <v>179</v>
      </c>
      <c r="D4279" s="7" t="s">
        <v>506</v>
      </c>
      <c r="E4279" s="25" t="str">
        <f t="shared" si="83"/>
        <v>Данилов Михаил Игоревич</v>
      </c>
      <c r="F4279" s="26" t="s">
        <v>7391</v>
      </c>
      <c r="G4279" s="21"/>
      <c r="H4279" s="21"/>
      <c r="I4279" s="28">
        <v>44647</v>
      </c>
      <c r="J4279" s="3">
        <v>1</v>
      </c>
    </row>
    <row r="4280" spans="1:10">
      <c r="A4280" s="23">
        <v>10854</v>
      </c>
      <c r="B4280" s="7" t="s">
        <v>7386</v>
      </c>
      <c r="C4280" s="39" t="s">
        <v>7392</v>
      </c>
      <c r="D4280" s="7" t="s">
        <v>7393</v>
      </c>
      <c r="E4280" s="25" t="str">
        <f t="shared" si="83"/>
        <v>Данилов Петра Радикович</v>
      </c>
      <c r="F4280" s="34" t="s">
        <v>7394</v>
      </c>
      <c r="G4280" s="21"/>
      <c r="H4280" s="21"/>
      <c r="I4280" s="28">
        <v>44647</v>
      </c>
      <c r="J4280" s="3">
        <v>1</v>
      </c>
    </row>
    <row r="4281" spans="1:10">
      <c r="A4281" s="21">
        <v>754</v>
      </c>
      <c r="B4281" s="66" t="s">
        <v>7395</v>
      </c>
      <c r="C4281" s="66" t="s">
        <v>192</v>
      </c>
      <c r="D4281" s="66" t="s">
        <v>129</v>
      </c>
      <c r="E4281" s="25" t="str">
        <f t="shared" si="83"/>
        <v>Данилова Ольга Викторовна</v>
      </c>
      <c r="F4281" s="26" t="s">
        <v>7396</v>
      </c>
      <c r="G4281" s="28"/>
      <c r="H4281" s="28"/>
      <c r="I4281" s="28">
        <v>44645</v>
      </c>
      <c r="J4281" s="21">
        <v>1</v>
      </c>
    </row>
    <row r="4282" spans="1:10">
      <c r="A4282" s="21">
        <v>7323</v>
      </c>
      <c r="B4282" s="67" t="s">
        <v>7395</v>
      </c>
      <c r="C4282" s="67" t="s">
        <v>65</v>
      </c>
      <c r="D4282" s="67" t="s">
        <v>578</v>
      </c>
      <c r="E4282" s="25" t="str">
        <f t="shared" si="83"/>
        <v>Данилова Татьяна Алексеевна</v>
      </c>
      <c r="F4282" s="99" t="s">
        <v>7397</v>
      </c>
      <c r="G4282" s="22"/>
      <c r="H4282" s="22"/>
      <c r="I4282" s="22">
        <v>44650</v>
      </c>
      <c r="J4282" s="21">
        <v>1</v>
      </c>
    </row>
    <row r="4283" spans="1:10">
      <c r="A4283" s="23">
        <v>11026</v>
      </c>
      <c r="B4283" s="7" t="s">
        <v>7395</v>
      </c>
      <c r="C4283" s="39" t="s">
        <v>78</v>
      </c>
      <c r="D4283" s="7" t="s">
        <v>7398</v>
      </c>
      <c r="E4283" s="25" t="str">
        <f t="shared" si="83"/>
        <v>Данилова Людмила Бейловна</v>
      </c>
      <c r="F4283" s="34" t="s">
        <v>7399</v>
      </c>
      <c r="G4283" s="21"/>
      <c r="H4283" s="21"/>
      <c r="I4283" s="28">
        <v>44647</v>
      </c>
      <c r="J4283" s="3">
        <v>1</v>
      </c>
    </row>
    <row r="4284" spans="1:10">
      <c r="A4284" s="21">
        <v>15063</v>
      </c>
      <c r="B4284" s="26" t="s">
        <v>7395</v>
      </c>
      <c r="C4284" s="26" t="s">
        <v>679</v>
      </c>
      <c r="D4284" s="26" t="s">
        <v>37</v>
      </c>
      <c r="E4284" s="25" t="str">
        <f t="shared" si="83"/>
        <v>Данилова Ирина Ивановна</v>
      </c>
      <c r="F4284" s="34" t="s">
        <v>7400</v>
      </c>
      <c r="G4284" s="21"/>
      <c r="H4284" s="54"/>
      <c r="I4284" s="4">
        <v>44651</v>
      </c>
      <c r="J4284" s="5">
        <v>1</v>
      </c>
    </row>
    <row r="4285" spans="1:10">
      <c r="A4285" s="23">
        <v>15116</v>
      </c>
      <c r="B4285" s="54" t="s">
        <v>7395</v>
      </c>
      <c r="C4285" s="54" t="s">
        <v>33</v>
      </c>
      <c r="D4285" s="54" t="s">
        <v>12</v>
      </c>
      <c r="E4285" s="25" t="str">
        <f t="shared" si="83"/>
        <v>Данилова Светлана Николаевна</v>
      </c>
      <c r="F4285" s="97" t="s">
        <v>7401</v>
      </c>
      <c r="G4285" s="22"/>
      <c r="H4285" s="22"/>
      <c r="I4285" s="4">
        <v>44651</v>
      </c>
      <c r="J4285" s="21">
        <v>1</v>
      </c>
    </row>
    <row r="4286" spans="1:10">
      <c r="A4286" s="21">
        <v>18307</v>
      </c>
      <c r="B4286" s="52" t="s">
        <v>7395</v>
      </c>
      <c r="C4286" s="52" t="s">
        <v>33</v>
      </c>
      <c r="D4286" s="52" t="s">
        <v>166</v>
      </c>
      <c r="E4286" s="25" t="str">
        <f t="shared" si="83"/>
        <v>Данилова Светлана Александровна</v>
      </c>
      <c r="F4286" s="52" t="s">
        <v>7402</v>
      </c>
      <c r="G4286" s="76"/>
      <c r="H4286" s="76"/>
      <c r="I4286" s="4">
        <v>44652</v>
      </c>
      <c r="J4286" s="102">
        <v>1</v>
      </c>
    </row>
    <row r="4287" spans="1:10">
      <c r="A4287" s="23">
        <v>16358</v>
      </c>
      <c r="B4287" s="52" t="s">
        <v>7403</v>
      </c>
      <c r="C4287" s="52" t="s">
        <v>157</v>
      </c>
      <c r="D4287" s="52" t="s">
        <v>216</v>
      </c>
      <c r="E4287" s="96" t="str">
        <f t="shared" si="83"/>
        <v>Данилова  Мария Петровна</v>
      </c>
      <c r="F4287" s="34" t="s">
        <v>7404</v>
      </c>
      <c r="G4287" s="21"/>
      <c r="H4287" s="54"/>
      <c r="I4287" s="4">
        <v>44652</v>
      </c>
      <c r="J4287" s="5">
        <v>1</v>
      </c>
    </row>
    <row r="4288" spans="1:10">
      <c r="A4288" s="23">
        <v>755</v>
      </c>
      <c r="B4288" s="54" t="s">
        <v>7405</v>
      </c>
      <c r="C4288" s="54" t="s">
        <v>209</v>
      </c>
      <c r="D4288" s="54" t="s">
        <v>69</v>
      </c>
      <c r="E4288" s="25" t="str">
        <f t="shared" si="83"/>
        <v>Данильченко Игорь Николаевич</v>
      </c>
      <c r="F4288" s="91" t="s">
        <v>7406</v>
      </c>
      <c r="G4288" s="22"/>
      <c r="H4288" s="22"/>
      <c r="I4288" s="22">
        <v>44644</v>
      </c>
      <c r="J4288" s="23">
        <v>1</v>
      </c>
    </row>
    <row r="4289" spans="1:10">
      <c r="A4289" s="21">
        <v>7103</v>
      </c>
      <c r="B4289" s="57" t="s">
        <v>7405</v>
      </c>
      <c r="C4289" s="57" t="s">
        <v>240</v>
      </c>
      <c r="D4289" s="57" t="s">
        <v>30</v>
      </c>
      <c r="E4289" s="25" t="str">
        <f t="shared" si="83"/>
        <v>Данильченко Андрей Петрович</v>
      </c>
      <c r="F4289" s="99" t="s">
        <v>7407</v>
      </c>
      <c r="G4289" s="22"/>
      <c r="H4289" s="22"/>
      <c r="I4289" s="22">
        <v>44650</v>
      </c>
      <c r="J4289" s="5">
        <v>1</v>
      </c>
    </row>
    <row r="4290" spans="1:10">
      <c r="A4290" s="21">
        <v>8624</v>
      </c>
      <c r="B4290" s="56" t="s">
        <v>7405</v>
      </c>
      <c r="C4290" s="56" t="s">
        <v>78</v>
      </c>
      <c r="D4290" s="56" t="s">
        <v>483</v>
      </c>
      <c r="E4290" s="25" t="str">
        <f t="shared" si="83"/>
        <v>Данильченко Людмила Михайловна</v>
      </c>
      <c r="F4290" s="99" t="s">
        <v>7408</v>
      </c>
      <c r="G4290" s="22"/>
      <c r="H4290" s="22"/>
      <c r="I4290" s="22">
        <v>44650</v>
      </c>
      <c r="J4290" s="21">
        <v>1</v>
      </c>
    </row>
    <row r="4291" spans="1:10">
      <c r="A4291" s="23">
        <v>8625</v>
      </c>
      <c r="B4291" s="54" t="s">
        <v>7405</v>
      </c>
      <c r="C4291" s="54" t="s">
        <v>122</v>
      </c>
      <c r="D4291" s="54" t="s">
        <v>353</v>
      </c>
      <c r="E4291" s="25" t="str">
        <f t="shared" si="83"/>
        <v>Данильченко Алексей Викторович</v>
      </c>
      <c r="F4291" s="52">
        <v>6021067</v>
      </c>
      <c r="G4291" s="80"/>
      <c r="H4291" s="80"/>
      <c r="I4291" s="22">
        <v>44650</v>
      </c>
      <c r="J4291" s="5">
        <v>1</v>
      </c>
    </row>
    <row r="4292" spans="1:10">
      <c r="A4292" s="23">
        <v>13539</v>
      </c>
      <c r="B4292" s="54" t="s">
        <v>7405</v>
      </c>
      <c r="C4292" s="54" t="s">
        <v>62</v>
      </c>
      <c r="D4292" s="52" t="s">
        <v>69</v>
      </c>
      <c r="E4292" s="25" t="str">
        <f t="shared" si="83"/>
        <v>Данильченко Александр Николаевич</v>
      </c>
      <c r="F4292" s="97" t="s">
        <v>7409</v>
      </c>
      <c r="G4292" s="21"/>
      <c r="H4292" s="54"/>
      <c r="I4292" s="4">
        <v>44651</v>
      </c>
      <c r="J4292" s="5">
        <v>1</v>
      </c>
    </row>
    <row r="4293" spans="1:10">
      <c r="A4293" s="21">
        <v>16250</v>
      </c>
      <c r="B4293" s="57" t="s">
        <v>7405</v>
      </c>
      <c r="C4293" s="57" t="s">
        <v>92</v>
      </c>
      <c r="D4293" s="57" t="s">
        <v>40</v>
      </c>
      <c r="E4293" s="105" t="str">
        <f t="shared" si="83"/>
        <v>Данильченко Елена Олеговна</v>
      </c>
      <c r="F4293" s="104" t="s">
        <v>7410</v>
      </c>
      <c r="G4293" s="111"/>
      <c r="H4293" s="56"/>
      <c r="I4293" s="109">
        <v>44652</v>
      </c>
      <c r="J4293" s="5">
        <v>1</v>
      </c>
    </row>
    <row r="4294" spans="1:10">
      <c r="A4294" s="23">
        <v>16251</v>
      </c>
      <c r="B4294" s="57" t="s">
        <v>7405</v>
      </c>
      <c r="C4294" s="60" t="s">
        <v>147</v>
      </c>
      <c r="D4294" s="60" t="s">
        <v>7411</v>
      </c>
      <c r="E4294" s="105" t="str">
        <f t="shared" si="83"/>
        <v>Данильченко Владислав Данилович</v>
      </c>
      <c r="F4294" s="104" t="s">
        <v>7412</v>
      </c>
      <c r="G4294" s="121"/>
      <c r="H4294" s="121"/>
      <c r="I4294" s="109">
        <v>44652</v>
      </c>
      <c r="J4294" s="21">
        <v>1</v>
      </c>
    </row>
    <row r="4295" spans="1:10">
      <c r="A4295" s="23">
        <v>19615</v>
      </c>
      <c r="B4295" s="26" t="s">
        <v>7405</v>
      </c>
      <c r="C4295" s="26" t="s">
        <v>857</v>
      </c>
      <c r="D4295" s="26" t="s">
        <v>213</v>
      </c>
      <c r="E4295" s="25" t="str">
        <f t="shared" si="83"/>
        <v>Данильченко Геннадий Юрьевич</v>
      </c>
      <c r="F4295" s="26" t="s">
        <v>7413</v>
      </c>
      <c r="G4295" s="75"/>
      <c r="H4295" s="21"/>
      <c r="I4295" s="4">
        <v>44652</v>
      </c>
      <c r="J4295" s="5"/>
    </row>
    <row r="4296" spans="1:10">
      <c r="A4296" s="21">
        <v>7937</v>
      </c>
      <c r="B4296" s="60" t="s">
        <v>7414</v>
      </c>
      <c r="C4296" s="60" t="s">
        <v>229</v>
      </c>
      <c r="D4296" s="60" t="s">
        <v>115</v>
      </c>
      <c r="E4296" s="25" t="str">
        <f t="shared" si="83"/>
        <v>Данилюк Евгений Александрович</v>
      </c>
      <c r="F4296" s="91" t="s">
        <v>7415</v>
      </c>
      <c r="G4296" s="22"/>
      <c r="H4296" s="22"/>
      <c r="I4296" s="22">
        <v>44650</v>
      </c>
      <c r="J4296" s="21">
        <v>1</v>
      </c>
    </row>
    <row r="4297" spans="1:10">
      <c r="A4297" s="23">
        <v>11877</v>
      </c>
      <c r="B4297" s="7" t="s">
        <v>7414</v>
      </c>
      <c r="C4297" s="7" t="s">
        <v>698</v>
      </c>
      <c r="D4297" s="7" t="s">
        <v>162</v>
      </c>
      <c r="E4297" s="25" t="str">
        <f t="shared" si="83"/>
        <v>Данилюк Оксана Владимировна</v>
      </c>
      <c r="F4297" s="26" t="s">
        <v>7416</v>
      </c>
      <c r="G4297" s="7"/>
      <c r="H4297" s="7"/>
      <c r="I4297" s="22">
        <v>44647</v>
      </c>
      <c r="J4297" s="5">
        <v>1</v>
      </c>
    </row>
    <row r="4298" spans="1:10">
      <c r="A4298" s="23">
        <v>12585</v>
      </c>
      <c r="B4298" s="26" t="s">
        <v>7414</v>
      </c>
      <c r="C4298" s="54" t="s">
        <v>698</v>
      </c>
      <c r="D4298" s="54" t="s">
        <v>162</v>
      </c>
      <c r="E4298" s="25" t="str">
        <f t="shared" si="83"/>
        <v>Данилюк Оксана Владимировна</v>
      </c>
      <c r="F4298" s="97" t="s">
        <v>7417</v>
      </c>
      <c r="G4298" s="21"/>
      <c r="H4298" s="54"/>
      <c r="I4298" s="4">
        <v>44651</v>
      </c>
      <c r="J4298" s="21">
        <v>1</v>
      </c>
    </row>
    <row r="4299" spans="1:10">
      <c r="A4299" s="21">
        <v>15781</v>
      </c>
      <c r="B4299" s="67" t="s">
        <v>7414</v>
      </c>
      <c r="C4299" s="67" t="s">
        <v>547</v>
      </c>
      <c r="D4299" s="67" t="s">
        <v>23</v>
      </c>
      <c r="E4299" s="25" t="str">
        <f t="shared" si="83"/>
        <v>Данилюк Максим Сергеевич</v>
      </c>
      <c r="F4299" s="98" t="s">
        <v>7418</v>
      </c>
      <c r="G4299" s="22"/>
      <c r="H4299" s="22"/>
      <c r="I4299" s="4">
        <v>44651</v>
      </c>
      <c r="J4299" s="21">
        <v>1</v>
      </c>
    </row>
    <row r="4300" spans="1:10">
      <c r="A4300" s="23">
        <v>10006</v>
      </c>
      <c r="B4300" s="7" t="s">
        <v>7419</v>
      </c>
      <c r="C4300" s="7" t="s">
        <v>698</v>
      </c>
      <c r="D4300" s="7" t="s">
        <v>162</v>
      </c>
      <c r="E4300" s="25" t="str">
        <f t="shared" si="83"/>
        <v>Данинюк Оксана Владимировна</v>
      </c>
      <c r="F4300" s="26" t="s">
        <v>5997</v>
      </c>
      <c r="G4300" s="21"/>
      <c r="H4300" s="21"/>
      <c r="I4300" s="28">
        <v>44647</v>
      </c>
      <c r="J4300" s="5">
        <v>1</v>
      </c>
    </row>
    <row r="4301" spans="1:10">
      <c r="A4301" s="21">
        <v>756</v>
      </c>
      <c r="B4301" s="52" t="s">
        <v>7420</v>
      </c>
      <c r="C4301" s="26" t="s">
        <v>53</v>
      </c>
      <c r="D4301" s="26" t="s">
        <v>1601</v>
      </c>
      <c r="E4301" s="25" t="str">
        <f t="shared" si="83"/>
        <v>Данченко Дмитрий Витальевич</v>
      </c>
      <c r="F4301" s="26" t="s">
        <v>7421</v>
      </c>
      <c r="G4301" s="28"/>
      <c r="H4301" s="28"/>
      <c r="I4301" s="28">
        <v>44645</v>
      </c>
      <c r="J4301" s="21">
        <v>1</v>
      </c>
    </row>
    <row r="4302" spans="1:10">
      <c r="A4302" s="23">
        <v>6665</v>
      </c>
      <c r="B4302" s="54" t="s">
        <v>7420</v>
      </c>
      <c r="C4302" s="54" t="s">
        <v>161</v>
      </c>
      <c r="D4302" s="54" t="s">
        <v>37</v>
      </c>
      <c r="E4302" s="25" t="str">
        <f t="shared" si="83"/>
        <v>Данченко Марина Ивановна</v>
      </c>
      <c r="F4302" s="91" t="s">
        <v>7422</v>
      </c>
      <c r="G4302" s="22"/>
      <c r="H4302" s="22"/>
      <c r="I4302" s="22">
        <v>44650</v>
      </c>
      <c r="J4302" s="5">
        <v>1</v>
      </c>
    </row>
    <row r="4303" spans="1:10">
      <c r="A4303" s="21">
        <v>6666</v>
      </c>
      <c r="B4303" s="26" t="s">
        <v>7420</v>
      </c>
      <c r="C4303" s="26" t="s">
        <v>122</v>
      </c>
      <c r="D4303" s="26" t="s">
        <v>575</v>
      </c>
      <c r="E4303" s="25" t="str">
        <f t="shared" si="83"/>
        <v>Данченко Алексей Анатольевич</v>
      </c>
      <c r="F4303" s="91" t="s">
        <v>7423</v>
      </c>
      <c r="G4303" s="76"/>
      <c r="H4303" s="76"/>
      <c r="I4303" s="22">
        <v>44650</v>
      </c>
      <c r="J4303" s="21">
        <v>1</v>
      </c>
    </row>
    <row r="4304" spans="1:10">
      <c r="A4304" s="23">
        <v>16384</v>
      </c>
      <c r="B4304" s="26" t="s">
        <v>7420</v>
      </c>
      <c r="C4304" s="26" t="s">
        <v>954</v>
      </c>
      <c r="D4304" s="26" t="s">
        <v>162</v>
      </c>
      <c r="E4304" s="96" t="str">
        <f t="shared" si="83"/>
        <v>Данченко Елена  Владимировна</v>
      </c>
      <c r="F4304" s="26" t="s">
        <v>7424</v>
      </c>
      <c r="G4304" s="21"/>
      <c r="H4304" s="54"/>
      <c r="I4304" s="4">
        <v>44652</v>
      </c>
      <c r="J4304" s="21">
        <v>1</v>
      </c>
    </row>
    <row r="4305" spans="1:10">
      <c r="A4305" s="23">
        <v>18845</v>
      </c>
      <c r="B4305" s="52" t="s">
        <v>7420</v>
      </c>
      <c r="C4305" s="54" t="s">
        <v>229</v>
      </c>
      <c r="D4305" s="54" t="s">
        <v>69</v>
      </c>
      <c r="E4305" s="96" t="str">
        <f t="shared" si="83"/>
        <v>Данченко Евгений Николаевич</v>
      </c>
      <c r="F4305" s="97" t="s">
        <v>7425</v>
      </c>
      <c r="G4305" s="28"/>
      <c r="H4305" s="28"/>
      <c r="I4305" s="4">
        <v>44652</v>
      </c>
      <c r="J4305" s="102">
        <v>1</v>
      </c>
    </row>
    <row r="4306" spans="1:10">
      <c r="A4306" s="23">
        <v>6943</v>
      </c>
      <c r="B4306" s="26" t="s">
        <v>7426</v>
      </c>
      <c r="C4306" s="26" t="s">
        <v>2051</v>
      </c>
      <c r="D4306" s="26" t="s">
        <v>37</v>
      </c>
      <c r="E4306" s="25" t="str">
        <f t="shared" si="83"/>
        <v>Дармостук Зинаида Ивановна</v>
      </c>
      <c r="F4306" s="26" t="s">
        <v>7427</v>
      </c>
      <c r="G4306" s="21"/>
      <c r="H4306" s="54"/>
      <c r="I4306" s="22">
        <v>44650</v>
      </c>
      <c r="J4306" s="21">
        <v>1</v>
      </c>
    </row>
    <row r="4307" spans="1:10">
      <c r="A4307" s="21">
        <v>19362</v>
      </c>
      <c r="B4307" s="54" t="s">
        <v>7426</v>
      </c>
      <c r="C4307" s="54" t="s">
        <v>283</v>
      </c>
      <c r="D4307" s="54" t="s">
        <v>685</v>
      </c>
      <c r="E4307" s="96" t="str">
        <f t="shared" si="83"/>
        <v>Дармостук Анатолий Павлович</v>
      </c>
      <c r="F4307" s="97" t="s">
        <v>7428</v>
      </c>
      <c r="G4307" s="22"/>
      <c r="H4307" s="22"/>
      <c r="I4307" s="4">
        <v>44652</v>
      </c>
      <c r="J4307" s="102">
        <v>1</v>
      </c>
    </row>
    <row r="4308" spans="1:10">
      <c r="A4308" s="21">
        <v>8304</v>
      </c>
      <c r="B4308" s="60" t="s">
        <v>7429</v>
      </c>
      <c r="C4308" s="60" t="s">
        <v>7430</v>
      </c>
      <c r="D4308" s="60" t="s">
        <v>7431</v>
      </c>
      <c r="E4308" s="25" t="str">
        <f t="shared" si="83"/>
        <v>Дауди Мириам Саморовна</v>
      </c>
      <c r="F4308" s="91" t="s">
        <v>7432</v>
      </c>
      <c r="G4308" s="22"/>
      <c r="H4308" s="22"/>
      <c r="I4308" s="22">
        <v>44650</v>
      </c>
      <c r="J4308" s="21">
        <v>1</v>
      </c>
    </row>
    <row r="4309" spans="1:10">
      <c r="A4309" s="21">
        <v>7289</v>
      </c>
      <c r="B4309" s="54" t="s">
        <v>7433</v>
      </c>
      <c r="C4309" s="54" t="s">
        <v>78</v>
      </c>
      <c r="D4309" s="54" t="s">
        <v>162</v>
      </c>
      <c r="E4309" s="25" t="str">
        <f t="shared" si="83"/>
        <v>Дахно Людмила Владимировна</v>
      </c>
      <c r="F4309" s="52" t="s">
        <v>7434</v>
      </c>
      <c r="G4309" s="54"/>
      <c r="H4309" s="54"/>
      <c r="I4309" s="22">
        <v>44650</v>
      </c>
      <c r="J4309" s="5">
        <v>1</v>
      </c>
    </row>
    <row r="4310" spans="1:10">
      <c r="A4310" s="23">
        <v>17173</v>
      </c>
      <c r="B4310" s="26" t="s">
        <v>7435</v>
      </c>
      <c r="C4310" s="26" t="s">
        <v>561</v>
      </c>
      <c r="D4310" s="26" t="s">
        <v>37</v>
      </c>
      <c r="E4310" s="96" t="str">
        <f t="shared" si="83"/>
        <v>Даценко Вера Ивановна</v>
      </c>
      <c r="F4310" s="26" t="s">
        <v>7436</v>
      </c>
      <c r="G4310" s="21"/>
      <c r="H4310" s="54"/>
      <c r="I4310" s="4">
        <v>44652</v>
      </c>
      <c r="J4310" s="21">
        <v>1</v>
      </c>
    </row>
    <row r="4311" spans="1:10">
      <c r="A4311" s="21">
        <v>13706</v>
      </c>
      <c r="B4311" s="52" t="s">
        <v>7437</v>
      </c>
      <c r="C4311" s="52" t="s">
        <v>33</v>
      </c>
      <c r="D4311" s="52" t="s">
        <v>190</v>
      </c>
      <c r="E4311" s="25" t="str">
        <f>CONCATENATE(B4311," ",C4311," ",D4311)</f>
        <v>Даций Светлана Вячеславовна</v>
      </c>
      <c r="F4311" s="97" t="s">
        <v>7438</v>
      </c>
      <c r="G4311" s="21"/>
      <c r="H4311" s="54"/>
      <c r="I4311" s="4">
        <v>44651</v>
      </c>
      <c r="J4311" s="21">
        <v>1</v>
      </c>
    </row>
    <row r="4312" spans="1:10">
      <c r="A4312" s="21">
        <v>18107</v>
      </c>
      <c r="B4312" s="26" t="s">
        <v>7439</v>
      </c>
      <c r="C4312" s="26" t="s">
        <v>33</v>
      </c>
      <c r="D4312" s="26" t="s">
        <v>578</v>
      </c>
      <c r="E4312" s="96" t="str">
        <f t="shared" ref="E4312:E4375" si="84">B4312&amp;" "&amp;C4312&amp;" "&amp;D4312</f>
        <v>Дацун Светлана Алексеевна</v>
      </c>
      <c r="F4312" s="26" t="s">
        <v>7440</v>
      </c>
      <c r="G4312" s="21"/>
      <c r="H4312" s="21"/>
      <c r="I4312" s="4">
        <v>44652</v>
      </c>
      <c r="J4312" s="5">
        <v>1</v>
      </c>
    </row>
    <row r="4313" spans="1:10">
      <c r="A4313" s="21">
        <v>7581</v>
      </c>
      <c r="B4313" s="52" t="s">
        <v>7441</v>
      </c>
      <c r="C4313" s="52" t="s">
        <v>183</v>
      </c>
      <c r="D4313" s="52" t="s">
        <v>158</v>
      </c>
      <c r="E4313" s="25" t="str">
        <f t="shared" si="84"/>
        <v>Дашко Любовь Васильевна</v>
      </c>
      <c r="F4313" s="52" t="s">
        <v>7442</v>
      </c>
      <c r="G4313" s="21"/>
      <c r="H4313" s="54"/>
      <c r="I4313" s="22">
        <v>44650</v>
      </c>
      <c r="J4313" s="21">
        <v>1</v>
      </c>
    </row>
    <row r="4314" spans="1:10">
      <c r="A4314" s="23">
        <v>14076</v>
      </c>
      <c r="B4314" s="57" t="s">
        <v>7443</v>
      </c>
      <c r="C4314" s="57" t="s">
        <v>62</v>
      </c>
      <c r="D4314" s="57" t="s">
        <v>353</v>
      </c>
      <c r="E4314" s="25" t="str">
        <f t="shared" si="84"/>
        <v>Дашунин Александр Викторович</v>
      </c>
      <c r="F4314" s="97" t="s">
        <v>7444</v>
      </c>
      <c r="G4314" s="22"/>
      <c r="H4314" s="22"/>
      <c r="I4314" s="4">
        <v>44651</v>
      </c>
      <c r="J4314" s="21">
        <v>1</v>
      </c>
    </row>
    <row r="4315" spans="1:10">
      <c r="A4315" s="21">
        <v>14704</v>
      </c>
      <c r="B4315" s="54" t="s">
        <v>7445</v>
      </c>
      <c r="C4315" s="54" t="s">
        <v>33</v>
      </c>
      <c r="D4315" s="54" t="s">
        <v>233</v>
      </c>
      <c r="E4315" s="25" t="str">
        <f t="shared" si="84"/>
        <v>Дашунина Светлана Константиновна</v>
      </c>
      <c r="F4315" s="54" t="s">
        <v>7446</v>
      </c>
      <c r="G4315" s="54"/>
      <c r="H4315" s="54"/>
      <c r="I4315" s="4">
        <v>44651</v>
      </c>
      <c r="J4315" s="21">
        <v>1</v>
      </c>
    </row>
    <row r="4316" spans="1:10">
      <c r="A4316" s="23">
        <v>14705</v>
      </c>
      <c r="B4316" s="56" t="s">
        <v>7445</v>
      </c>
      <c r="C4316" s="56" t="s">
        <v>4275</v>
      </c>
      <c r="D4316" s="56" t="s">
        <v>166</v>
      </c>
      <c r="E4316" s="25" t="str">
        <f t="shared" si="84"/>
        <v>Дашунина Ксения Александровна</v>
      </c>
      <c r="F4316" s="98" t="s">
        <v>7447</v>
      </c>
      <c r="G4316" s="22"/>
      <c r="H4316" s="22"/>
      <c r="I4316" s="4">
        <v>44651</v>
      </c>
      <c r="J4316" s="5">
        <v>1</v>
      </c>
    </row>
    <row r="4317" spans="1:10">
      <c r="A4317" s="21">
        <v>12188</v>
      </c>
      <c r="B4317" s="52" t="s">
        <v>7448</v>
      </c>
      <c r="C4317" s="52" t="s">
        <v>78</v>
      </c>
      <c r="D4317" s="52" t="s">
        <v>578</v>
      </c>
      <c r="E4317" s="25" t="str">
        <f t="shared" si="84"/>
        <v>Дащенко Людмила Алексеевна</v>
      </c>
      <c r="F4317" s="52" t="s">
        <v>7449</v>
      </c>
      <c r="G4317" s="21"/>
      <c r="H4317" s="54"/>
      <c r="I4317" s="4">
        <v>44651</v>
      </c>
      <c r="J4317" s="21">
        <v>1</v>
      </c>
    </row>
    <row r="4318" spans="1:10">
      <c r="A4318" s="23">
        <v>11164</v>
      </c>
      <c r="B4318" s="7" t="s">
        <v>7450</v>
      </c>
      <c r="C4318" s="7" t="s">
        <v>33</v>
      </c>
      <c r="D4318" s="7" t="s">
        <v>193</v>
      </c>
      <c r="E4318" s="25" t="str">
        <f t="shared" si="84"/>
        <v>Даяженко Светлана Григорьевна</v>
      </c>
      <c r="F4318" s="26" t="s">
        <v>7451</v>
      </c>
      <c r="G4318" s="21"/>
      <c r="H4318" s="21"/>
      <c r="I4318" s="28">
        <v>44647</v>
      </c>
      <c r="J4318" s="3">
        <v>1</v>
      </c>
    </row>
    <row r="4319" spans="1:10">
      <c r="A4319" s="23">
        <v>5442</v>
      </c>
      <c r="B4319" s="26" t="s">
        <v>7452</v>
      </c>
      <c r="C4319" s="26" t="s">
        <v>1164</v>
      </c>
      <c r="D4319" s="26" t="s">
        <v>1153</v>
      </c>
      <c r="E4319" s="25" t="str">
        <f t="shared" si="84"/>
        <v>Двоеглазова Антонина Георгиевна</v>
      </c>
      <c r="F4319" s="26" t="s">
        <v>7453</v>
      </c>
      <c r="G4319" s="21"/>
      <c r="H4319" s="54"/>
      <c r="I4319" s="22">
        <v>44650</v>
      </c>
      <c r="J4319" s="5">
        <v>1</v>
      </c>
    </row>
    <row r="4320" spans="1:10">
      <c r="A4320" s="21">
        <v>7499</v>
      </c>
      <c r="B4320" s="26" t="s">
        <v>7452</v>
      </c>
      <c r="C4320" s="26" t="s">
        <v>428</v>
      </c>
      <c r="D4320" s="26" t="s">
        <v>126</v>
      </c>
      <c r="E4320" s="25" t="str">
        <f t="shared" si="84"/>
        <v>Двоеглазова Юлия Сергеевна</v>
      </c>
      <c r="F4320" s="34" t="s">
        <v>7454</v>
      </c>
      <c r="G4320" s="21"/>
      <c r="H4320" s="54"/>
      <c r="I4320" s="22">
        <v>44650</v>
      </c>
      <c r="J4320" s="21">
        <v>1</v>
      </c>
    </row>
    <row r="4321" spans="1:10">
      <c r="A4321" s="21">
        <v>5443</v>
      </c>
      <c r="B4321" s="26" t="s">
        <v>7455</v>
      </c>
      <c r="C4321" s="26" t="s">
        <v>7456</v>
      </c>
      <c r="D4321" s="26" t="s">
        <v>4989</v>
      </c>
      <c r="E4321" s="25" t="str">
        <f t="shared" si="84"/>
        <v>Двоеглазова  Нелла Кирилловна</v>
      </c>
      <c r="F4321" s="26" t="s">
        <v>7457</v>
      </c>
      <c r="G4321" s="21"/>
      <c r="H4321" s="54"/>
      <c r="I4321" s="22">
        <v>44650</v>
      </c>
      <c r="J4321" s="21">
        <v>1</v>
      </c>
    </row>
    <row r="4322" spans="1:10">
      <c r="A4322" s="23">
        <v>757</v>
      </c>
      <c r="B4322" s="66" t="s">
        <v>7458</v>
      </c>
      <c r="C4322" s="66" t="s">
        <v>36</v>
      </c>
      <c r="D4322" s="66" t="s">
        <v>12</v>
      </c>
      <c r="E4322" s="25" t="str">
        <f t="shared" si="84"/>
        <v>Двоеконко Раиса Николаевна</v>
      </c>
      <c r="F4322" s="34" t="s">
        <v>7459</v>
      </c>
      <c r="G4322" s="22"/>
      <c r="H4322" s="22"/>
      <c r="I4322" s="22">
        <v>44644</v>
      </c>
      <c r="J4322" s="23">
        <v>1</v>
      </c>
    </row>
    <row r="4323" spans="1:10">
      <c r="A4323" s="21">
        <v>11065</v>
      </c>
      <c r="B4323" s="7" t="s">
        <v>7458</v>
      </c>
      <c r="C4323" s="39" t="s">
        <v>240</v>
      </c>
      <c r="D4323" s="7" t="s">
        <v>575</v>
      </c>
      <c r="E4323" s="25" t="str">
        <f t="shared" si="84"/>
        <v>Двоеконко Андрей Анатольевич</v>
      </c>
      <c r="F4323" s="34" t="s">
        <v>7460</v>
      </c>
      <c r="G4323" s="21"/>
      <c r="H4323" s="21"/>
      <c r="I4323" s="28">
        <v>44647</v>
      </c>
      <c r="J4323" s="3">
        <v>1</v>
      </c>
    </row>
    <row r="4324" spans="1:10">
      <c r="A4324" s="21">
        <v>11066</v>
      </c>
      <c r="B4324" s="7" t="s">
        <v>7458</v>
      </c>
      <c r="C4324" s="39" t="s">
        <v>36</v>
      </c>
      <c r="D4324" s="7" t="s">
        <v>12</v>
      </c>
      <c r="E4324" s="25" t="str">
        <f t="shared" si="84"/>
        <v>Двоеконко Раиса Николаевна</v>
      </c>
      <c r="F4324" s="34" t="s">
        <v>7459</v>
      </c>
      <c r="G4324" s="21"/>
      <c r="H4324" s="21"/>
      <c r="I4324" s="28">
        <v>44647</v>
      </c>
      <c r="J4324" s="3">
        <v>1</v>
      </c>
    </row>
    <row r="4325" spans="1:10">
      <c r="A4325" s="21">
        <v>758</v>
      </c>
      <c r="B4325" s="54" t="s">
        <v>7461</v>
      </c>
      <c r="C4325" s="54" t="s">
        <v>7462</v>
      </c>
      <c r="D4325" s="54" t="s">
        <v>237</v>
      </c>
      <c r="E4325" s="25" t="str">
        <f t="shared" si="84"/>
        <v>Дворникова валерия Валерьевна</v>
      </c>
      <c r="F4325" s="91" t="s">
        <v>7463</v>
      </c>
      <c r="G4325" s="54"/>
      <c r="H4325" s="54"/>
      <c r="I4325" s="22">
        <v>44644</v>
      </c>
      <c r="J4325" s="5">
        <v>1</v>
      </c>
    </row>
    <row r="4326" spans="1:10">
      <c r="A4326" s="23">
        <v>759</v>
      </c>
      <c r="B4326" s="54" t="s">
        <v>7461</v>
      </c>
      <c r="C4326" s="52" t="s">
        <v>7189</v>
      </c>
      <c r="D4326" s="52" t="s">
        <v>166</v>
      </c>
      <c r="E4326" s="25" t="str">
        <f t="shared" si="84"/>
        <v>Дворникова татьяна Александровна</v>
      </c>
      <c r="F4326" s="91" t="s">
        <v>7464</v>
      </c>
      <c r="G4326" s="76"/>
      <c r="H4326" s="76"/>
      <c r="I4326" s="22">
        <v>44645</v>
      </c>
      <c r="J4326" s="5">
        <v>1</v>
      </c>
    </row>
    <row r="4327" spans="1:10">
      <c r="A4327" s="23">
        <v>9138</v>
      </c>
      <c r="B4327" s="7" t="s">
        <v>7461</v>
      </c>
      <c r="C4327" s="7" t="s">
        <v>65</v>
      </c>
      <c r="D4327" s="7" t="s">
        <v>166</v>
      </c>
      <c r="E4327" s="25" t="str">
        <f t="shared" si="84"/>
        <v>Дворникова Татьяна Александровна</v>
      </c>
      <c r="F4327" s="34" t="s">
        <v>7465</v>
      </c>
      <c r="G4327" s="21"/>
      <c r="H4327" s="21"/>
      <c r="I4327" s="28">
        <v>44647</v>
      </c>
      <c r="J4327" s="21">
        <v>1</v>
      </c>
    </row>
    <row r="4328" spans="1:10">
      <c r="A4328" s="23">
        <v>18865</v>
      </c>
      <c r="B4328" s="52" t="s">
        <v>7461</v>
      </c>
      <c r="C4328" s="52" t="s">
        <v>185</v>
      </c>
      <c r="D4328" s="52" t="s">
        <v>166</v>
      </c>
      <c r="E4328" s="96" t="str">
        <f t="shared" si="84"/>
        <v>Дворникова Наталья Александровна</v>
      </c>
      <c r="F4328" s="34" t="s">
        <v>7466</v>
      </c>
      <c r="G4328" s="21"/>
      <c r="H4328" s="76"/>
      <c r="I4328" s="4">
        <v>44652</v>
      </c>
      <c r="J4328" s="102">
        <v>1</v>
      </c>
    </row>
    <row r="4329" spans="1:10">
      <c r="A4329" s="21">
        <v>8987</v>
      </c>
      <c r="B4329" s="26" t="s">
        <v>7467</v>
      </c>
      <c r="C4329" s="26" t="s">
        <v>283</v>
      </c>
      <c r="D4329" s="26" t="s">
        <v>1347</v>
      </c>
      <c r="E4329" s="25" t="str">
        <f t="shared" si="84"/>
        <v>Двосконко Анатолий Григорьевич</v>
      </c>
      <c r="F4329" s="34" t="s">
        <v>7468</v>
      </c>
      <c r="G4329" s="76"/>
      <c r="H4329" s="76"/>
      <c r="I4329" s="22">
        <v>44650</v>
      </c>
      <c r="J4329" s="21">
        <v>1</v>
      </c>
    </row>
    <row r="4330" spans="1:10">
      <c r="A4330" s="21">
        <v>4182</v>
      </c>
      <c r="B4330" s="26" t="s">
        <v>7469</v>
      </c>
      <c r="C4330" s="26" t="s">
        <v>283</v>
      </c>
      <c r="D4330" s="26" t="s">
        <v>69</v>
      </c>
      <c r="E4330" s="25" t="str">
        <f t="shared" si="84"/>
        <v>Двужильный Анатолий Николаевич</v>
      </c>
      <c r="F4330" s="34" t="s">
        <v>7470</v>
      </c>
      <c r="G4330" s="21"/>
      <c r="H4330" s="21"/>
      <c r="I4330" s="22">
        <v>44647</v>
      </c>
      <c r="J4330" s="23">
        <v>1</v>
      </c>
    </row>
    <row r="4331" spans="1:10">
      <c r="A4331" s="21">
        <v>12011</v>
      </c>
      <c r="B4331" s="7" t="s">
        <v>7471</v>
      </c>
      <c r="C4331" s="7" t="s">
        <v>236</v>
      </c>
      <c r="D4331" s="7" t="s">
        <v>162</v>
      </c>
      <c r="E4331" s="25" t="str">
        <f t="shared" si="84"/>
        <v>Двухжильная Александра Владимировна</v>
      </c>
      <c r="F4331" s="26" t="s">
        <v>7472</v>
      </c>
      <c r="G4331" s="21"/>
      <c r="H4331" s="21"/>
      <c r="I4331" s="28">
        <v>44647</v>
      </c>
      <c r="J4331" s="21">
        <v>1</v>
      </c>
    </row>
    <row r="4332" spans="1:10">
      <c r="A4332" s="21">
        <v>15577</v>
      </c>
      <c r="B4332" s="52" t="s">
        <v>7473</v>
      </c>
      <c r="C4332" s="52" t="s">
        <v>78</v>
      </c>
      <c r="D4332" s="52" t="s">
        <v>7474</v>
      </c>
      <c r="E4332" s="25" t="str">
        <f t="shared" si="84"/>
        <v>Дебелая Людмила  Григорьевна</v>
      </c>
      <c r="F4332" s="91" t="s">
        <v>7475</v>
      </c>
      <c r="G4332" s="21"/>
      <c r="H4332" s="54"/>
      <c r="I4332" s="4">
        <v>44651</v>
      </c>
      <c r="J4332" s="21">
        <v>1</v>
      </c>
    </row>
    <row r="4333" spans="1:10">
      <c r="A4333" s="21">
        <v>5249</v>
      </c>
      <c r="B4333" s="66" t="s">
        <v>7476</v>
      </c>
      <c r="C4333" s="66" t="s">
        <v>990</v>
      </c>
      <c r="D4333" s="66" t="s">
        <v>575</v>
      </c>
      <c r="E4333" s="25" t="str">
        <f t="shared" si="84"/>
        <v>Девилье Владимир  Анатольевич</v>
      </c>
      <c r="F4333" s="91" t="s">
        <v>7477</v>
      </c>
      <c r="G4333" s="76"/>
      <c r="H4333" s="76"/>
      <c r="I4333" s="22">
        <v>44650</v>
      </c>
      <c r="J4333" s="5">
        <v>1</v>
      </c>
    </row>
    <row r="4334" spans="1:10">
      <c r="A4334" s="23">
        <v>5670</v>
      </c>
      <c r="B4334" s="26" t="s">
        <v>7476</v>
      </c>
      <c r="C4334" s="26" t="s">
        <v>1261</v>
      </c>
      <c r="D4334" s="26" t="s">
        <v>93</v>
      </c>
      <c r="E4334" s="25" t="str">
        <f t="shared" si="84"/>
        <v>Девилье Маргарита Анатольевна</v>
      </c>
      <c r="F4334" s="26" t="s">
        <v>7478</v>
      </c>
      <c r="G4334" s="21"/>
      <c r="H4334" s="21"/>
      <c r="I4334" s="22">
        <v>44650</v>
      </c>
      <c r="J4334" s="21">
        <v>1</v>
      </c>
    </row>
    <row r="4335" spans="1:10">
      <c r="A4335" s="23">
        <v>9916</v>
      </c>
      <c r="B4335" s="7" t="s">
        <v>7479</v>
      </c>
      <c r="C4335" s="7" t="s">
        <v>53</v>
      </c>
      <c r="D4335" s="7" t="s">
        <v>353</v>
      </c>
      <c r="E4335" s="25" t="str">
        <f t="shared" si="84"/>
        <v>Дегермеджи Дмитрий Викторович</v>
      </c>
      <c r="F4335" s="26" t="s">
        <v>7480</v>
      </c>
      <c r="G4335" s="21"/>
      <c r="H4335" s="21"/>
      <c r="I4335" s="28">
        <v>44647</v>
      </c>
      <c r="J4335" s="21">
        <v>1</v>
      </c>
    </row>
    <row r="4336" spans="1:10">
      <c r="A4336" s="23">
        <v>10216</v>
      </c>
      <c r="B4336" s="7" t="s">
        <v>7481</v>
      </c>
      <c r="C4336" s="7" t="s">
        <v>68</v>
      </c>
      <c r="D4336" s="7" t="s">
        <v>181</v>
      </c>
      <c r="E4336" s="25" t="str">
        <f t="shared" si="84"/>
        <v>Дегтерев Сергей Васильевич</v>
      </c>
      <c r="F4336" s="26" t="s">
        <v>7482</v>
      </c>
      <c r="G4336" s="21"/>
      <c r="H4336" s="21"/>
      <c r="I4336" s="28">
        <v>44647</v>
      </c>
      <c r="J4336" s="3">
        <v>1</v>
      </c>
    </row>
    <row r="4337" spans="1:10">
      <c r="A4337" s="23">
        <v>18277</v>
      </c>
      <c r="B4337" s="52" t="s">
        <v>7483</v>
      </c>
      <c r="C4337" s="52" t="s">
        <v>257</v>
      </c>
      <c r="D4337" s="52" t="s">
        <v>16</v>
      </c>
      <c r="E4337" s="25" t="str">
        <f t="shared" si="84"/>
        <v>Дегтеренко Константин Евгеньевич</v>
      </c>
      <c r="F4337" s="34" t="s">
        <v>7484</v>
      </c>
      <c r="G4337" s="76"/>
      <c r="H4337" s="76"/>
      <c r="I4337" s="4">
        <v>44652</v>
      </c>
      <c r="J4337" s="102">
        <v>1</v>
      </c>
    </row>
    <row r="4338" spans="1:10">
      <c r="A4338" s="21">
        <v>6770</v>
      </c>
      <c r="B4338" s="54" t="s">
        <v>7485</v>
      </c>
      <c r="C4338" s="54" t="s">
        <v>292</v>
      </c>
      <c r="D4338" s="54" t="s">
        <v>7486</v>
      </c>
      <c r="E4338" s="25" t="str">
        <f t="shared" si="84"/>
        <v>Дегтерь Василий Миронович</v>
      </c>
      <c r="F4338" s="91" t="s">
        <v>7487</v>
      </c>
      <c r="G4338" s="21"/>
      <c r="H4338" s="54"/>
      <c r="I4338" s="22">
        <v>44650</v>
      </c>
      <c r="J4338" s="5">
        <v>1</v>
      </c>
    </row>
    <row r="4339" spans="1:10">
      <c r="A4339" s="23">
        <v>6771</v>
      </c>
      <c r="B4339" s="75" t="s">
        <v>7485</v>
      </c>
      <c r="C4339" s="7" t="s">
        <v>65</v>
      </c>
      <c r="D4339" s="7" t="s">
        <v>158</v>
      </c>
      <c r="E4339" s="25" t="str">
        <f t="shared" si="84"/>
        <v>Дегтерь Татьяна Васильевна</v>
      </c>
      <c r="F4339" s="26" t="s">
        <v>7488</v>
      </c>
      <c r="G4339" s="28"/>
      <c r="H4339" s="28"/>
      <c r="I4339" s="22">
        <v>44650</v>
      </c>
      <c r="J4339" s="21">
        <v>1</v>
      </c>
    </row>
    <row r="4340" spans="1:10">
      <c r="A4340" s="21">
        <v>13121</v>
      </c>
      <c r="B4340" s="54" t="s">
        <v>7489</v>
      </c>
      <c r="C4340" s="54" t="s">
        <v>547</v>
      </c>
      <c r="D4340" s="54" t="s">
        <v>115</v>
      </c>
      <c r="E4340" s="25" t="str">
        <f t="shared" si="84"/>
        <v>Дегтяр Максим Александрович</v>
      </c>
      <c r="F4340" s="97" t="s">
        <v>7490</v>
      </c>
      <c r="G4340" s="21"/>
      <c r="H4340" s="54"/>
      <c r="I4340" s="4">
        <v>44651</v>
      </c>
      <c r="J4340" s="21">
        <v>1</v>
      </c>
    </row>
    <row r="4341" spans="1:10">
      <c r="A4341" s="21">
        <v>760</v>
      </c>
      <c r="B4341" s="54" t="s">
        <v>7491</v>
      </c>
      <c r="C4341" s="54" t="s">
        <v>29</v>
      </c>
      <c r="D4341" s="54" t="s">
        <v>115</v>
      </c>
      <c r="E4341" s="25" t="str">
        <f t="shared" si="84"/>
        <v>Дегтярев Виталий Александрович</v>
      </c>
      <c r="F4341" s="91" t="s">
        <v>7492</v>
      </c>
      <c r="G4341" s="21"/>
      <c r="H4341" s="54"/>
      <c r="I4341" s="22">
        <v>44644</v>
      </c>
      <c r="J4341" s="5">
        <v>1</v>
      </c>
    </row>
    <row r="4342" spans="1:10">
      <c r="A4342" s="21">
        <v>4598</v>
      </c>
      <c r="B4342" s="57" t="s">
        <v>7491</v>
      </c>
      <c r="C4342" s="57" t="s">
        <v>1729</v>
      </c>
      <c r="D4342" s="60" t="s">
        <v>2668</v>
      </c>
      <c r="E4342" s="25" t="str">
        <f t="shared" si="84"/>
        <v>Дегтярев Леонид Антонович</v>
      </c>
      <c r="F4342" s="99" t="s">
        <v>7493</v>
      </c>
      <c r="G4342" s="22"/>
      <c r="H4342" s="22"/>
      <c r="I4342" s="22">
        <v>44650</v>
      </c>
      <c r="J4342" s="21">
        <v>1</v>
      </c>
    </row>
    <row r="4343" spans="1:10">
      <c r="A4343" s="23">
        <v>9846</v>
      </c>
      <c r="B4343" s="7" t="s">
        <v>7491</v>
      </c>
      <c r="C4343" s="7" t="s">
        <v>7494</v>
      </c>
      <c r="D4343" s="7" t="s">
        <v>126</v>
      </c>
      <c r="E4343" s="25" t="str">
        <f t="shared" si="84"/>
        <v>Дегтярев Осксана Сергеевна</v>
      </c>
      <c r="F4343" s="26" t="s">
        <v>7495</v>
      </c>
      <c r="G4343" s="21"/>
      <c r="H4343" s="21"/>
      <c r="I4343" s="28">
        <v>44647</v>
      </c>
      <c r="J4343" s="21">
        <v>1</v>
      </c>
    </row>
    <row r="4344" spans="1:10">
      <c r="A4344" s="21">
        <v>15550</v>
      </c>
      <c r="B4344" s="26" t="s">
        <v>7491</v>
      </c>
      <c r="C4344" s="26" t="s">
        <v>68</v>
      </c>
      <c r="D4344" s="26" t="s">
        <v>181</v>
      </c>
      <c r="E4344" s="25" t="str">
        <f t="shared" si="84"/>
        <v>Дегтярев Сергей Васильевич</v>
      </c>
      <c r="F4344" s="26" t="s">
        <v>7496</v>
      </c>
      <c r="G4344" s="21"/>
      <c r="H4344" s="21"/>
      <c r="I4344" s="4">
        <v>44651</v>
      </c>
      <c r="J4344" s="21">
        <v>1</v>
      </c>
    </row>
    <row r="4345" spans="1:10">
      <c r="A4345" s="21">
        <v>4060</v>
      </c>
      <c r="B4345" s="7" t="s">
        <v>7497</v>
      </c>
      <c r="C4345" s="7" t="s">
        <v>1256</v>
      </c>
      <c r="D4345" s="7" t="s">
        <v>115</v>
      </c>
      <c r="E4345" s="25" t="str">
        <f t="shared" si="84"/>
        <v>Дегтярев  Павел Александрович</v>
      </c>
      <c r="F4345" s="26" t="s">
        <v>7498</v>
      </c>
      <c r="G4345" s="21"/>
      <c r="H4345" s="21"/>
      <c r="I4345" s="22">
        <v>44647</v>
      </c>
      <c r="J4345" s="5">
        <v>1</v>
      </c>
    </row>
    <row r="4346" spans="1:10">
      <c r="A4346" s="23">
        <v>11368</v>
      </c>
      <c r="B4346" s="7" t="s">
        <v>7497</v>
      </c>
      <c r="C4346" s="7" t="s">
        <v>47</v>
      </c>
      <c r="D4346" s="7" t="s">
        <v>115</v>
      </c>
      <c r="E4346" s="25" t="str">
        <f t="shared" si="84"/>
        <v>Дегтярев  Владимир Александрович</v>
      </c>
      <c r="F4346" s="26" t="s">
        <v>7499</v>
      </c>
      <c r="G4346" s="21"/>
      <c r="H4346" s="21"/>
      <c r="I4346" s="28">
        <v>44647</v>
      </c>
      <c r="J4346" s="21">
        <v>1</v>
      </c>
    </row>
    <row r="4347" spans="1:10">
      <c r="A4347" s="23">
        <v>11370</v>
      </c>
      <c r="B4347" s="7" t="s">
        <v>7497</v>
      </c>
      <c r="C4347" s="7" t="s">
        <v>22</v>
      </c>
      <c r="D4347" s="7" t="s">
        <v>1601</v>
      </c>
      <c r="E4347" s="25" t="str">
        <f t="shared" si="84"/>
        <v>Дегтярев  Николай Витальевич</v>
      </c>
      <c r="F4347" s="26" t="s">
        <v>7500</v>
      </c>
      <c r="G4347" s="21"/>
      <c r="H4347" s="21"/>
      <c r="I4347" s="28">
        <v>44647</v>
      </c>
      <c r="J4347" s="21">
        <v>1</v>
      </c>
    </row>
    <row r="4348" spans="1:10">
      <c r="A4348" s="23">
        <v>761</v>
      </c>
      <c r="B4348" s="54" t="s">
        <v>7501</v>
      </c>
      <c r="C4348" s="54" t="s">
        <v>65</v>
      </c>
      <c r="D4348" s="54" t="s">
        <v>578</v>
      </c>
      <c r="E4348" s="25" t="str">
        <f t="shared" si="84"/>
        <v>Дегтярева Татьяна Алексеевна</v>
      </c>
      <c r="F4348" s="91" t="s">
        <v>7502</v>
      </c>
      <c r="G4348" s="21"/>
      <c r="H4348" s="54"/>
      <c r="I4348" s="22">
        <v>44644</v>
      </c>
      <c r="J4348" s="5">
        <v>1</v>
      </c>
    </row>
    <row r="4349" spans="1:10">
      <c r="A4349" s="23">
        <v>6919</v>
      </c>
      <c r="B4349" s="26" t="s">
        <v>7501</v>
      </c>
      <c r="C4349" s="26" t="s">
        <v>92</v>
      </c>
      <c r="D4349" s="26" t="s">
        <v>682</v>
      </c>
      <c r="E4349" s="25" t="str">
        <f t="shared" si="84"/>
        <v>Дегтярева Елена Борисовна</v>
      </c>
      <c r="F4349" s="34" t="s">
        <v>7503</v>
      </c>
      <c r="G4349" s="21"/>
      <c r="H4349" s="54"/>
      <c r="I4349" s="22">
        <v>44650</v>
      </c>
      <c r="J4349" s="21">
        <v>1</v>
      </c>
    </row>
    <row r="4350" spans="1:10">
      <c r="A4350" s="21">
        <v>10213</v>
      </c>
      <c r="B4350" s="7" t="s">
        <v>7501</v>
      </c>
      <c r="C4350" s="7" t="s">
        <v>33</v>
      </c>
      <c r="D4350" s="7" t="s">
        <v>126</v>
      </c>
      <c r="E4350" s="25" t="str">
        <f t="shared" si="84"/>
        <v>Дегтярева Светлана Сергеевна</v>
      </c>
      <c r="F4350" s="26">
        <v>1727857</v>
      </c>
      <c r="G4350" s="21"/>
      <c r="H4350" s="21"/>
      <c r="I4350" s="28">
        <v>44647</v>
      </c>
      <c r="J4350" s="3">
        <v>1</v>
      </c>
    </row>
    <row r="4351" spans="1:10">
      <c r="A4351" s="23">
        <v>10215</v>
      </c>
      <c r="B4351" s="7" t="s">
        <v>7501</v>
      </c>
      <c r="C4351" s="7" t="s">
        <v>561</v>
      </c>
      <c r="D4351" s="7" t="s">
        <v>158</v>
      </c>
      <c r="E4351" s="25" t="str">
        <f t="shared" si="84"/>
        <v>Дегтярева Вера Васильевна</v>
      </c>
      <c r="F4351" s="26" t="s">
        <v>7504</v>
      </c>
      <c r="G4351" s="21"/>
      <c r="H4351" s="21"/>
      <c r="I4351" s="28">
        <v>44647</v>
      </c>
      <c r="J4351" s="3">
        <v>1</v>
      </c>
    </row>
    <row r="4352" spans="1:10">
      <c r="A4352" s="21">
        <v>9607</v>
      </c>
      <c r="B4352" s="7" t="s">
        <v>7505</v>
      </c>
      <c r="C4352" s="7" t="s">
        <v>33</v>
      </c>
      <c r="D4352" s="7" t="s">
        <v>166</v>
      </c>
      <c r="E4352" s="25" t="str">
        <f t="shared" si="84"/>
        <v>Дегтярёва Светлана Александровна</v>
      </c>
      <c r="F4352" s="34" t="s">
        <v>7506</v>
      </c>
      <c r="G4352" s="21"/>
      <c r="H4352" s="21"/>
      <c r="I4352" s="28">
        <v>44647</v>
      </c>
      <c r="J4352" s="21">
        <v>1</v>
      </c>
    </row>
    <row r="4353" spans="1:10">
      <c r="A4353" s="21">
        <v>9608</v>
      </c>
      <c r="B4353" s="7" t="s">
        <v>7505</v>
      </c>
      <c r="C4353" s="7" t="s">
        <v>1236</v>
      </c>
      <c r="D4353" s="7" t="s">
        <v>162</v>
      </c>
      <c r="E4353" s="25" t="str">
        <f t="shared" si="84"/>
        <v>Дегтярёва Алена Владимировна</v>
      </c>
      <c r="F4353" s="34" t="s">
        <v>7507</v>
      </c>
      <c r="G4353" s="21"/>
      <c r="H4353" s="21"/>
      <c r="I4353" s="28">
        <v>44647</v>
      </c>
      <c r="J4353" s="5">
        <v>1</v>
      </c>
    </row>
    <row r="4354" spans="1:10">
      <c r="A4354" s="23">
        <v>9609</v>
      </c>
      <c r="B4354" s="7" t="s">
        <v>7505</v>
      </c>
      <c r="C4354" s="7" t="s">
        <v>257</v>
      </c>
      <c r="D4354" s="7" t="s">
        <v>48</v>
      </c>
      <c r="E4354" s="25" t="str">
        <f t="shared" si="84"/>
        <v>Дегтярёва Константин Владимирович</v>
      </c>
      <c r="F4354" s="34" t="s">
        <v>7508</v>
      </c>
      <c r="G4354" s="21"/>
      <c r="H4354" s="21"/>
      <c r="I4354" s="28">
        <v>44647</v>
      </c>
      <c r="J4354" s="21">
        <v>1</v>
      </c>
    </row>
    <row r="4355" spans="1:10">
      <c r="A4355" s="23">
        <v>19521</v>
      </c>
      <c r="B4355" s="57" t="s">
        <v>7509</v>
      </c>
      <c r="C4355" s="67" t="s">
        <v>209</v>
      </c>
      <c r="D4355" s="67" t="s">
        <v>1036</v>
      </c>
      <c r="E4355" s="96" t="str">
        <f t="shared" si="84"/>
        <v>Дегтяренко Игорь Иосифович</v>
      </c>
      <c r="F4355" s="98" t="s">
        <v>7510</v>
      </c>
      <c r="G4355" s="22"/>
      <c r="H4355" s="22"/>
      <c r="I4355" s="4">
        <v>44652</v>
      </c>
      <c r="J4355" s="5"/>
    </row>
    <row r="4356" spans="1:10">
      <c r="A4356" s="21">
        <v>762</v>
      </c>
      <c r="B4356" s="26" t="s">
        <v>7511</v>
      </c>
      <c r="C4356" s="26" t="s">
        <v>78</v>
      </c>
      <c r="D4356" s="26" t="s">
        <v>789</v>
      </c>
      <c r="E4356" s="25" t="str">
        <f t="shared" si="84"/>
        <v>Дегтярь Людмила Семеновна</v>
      </c>
      <c r="F4356" s="26" t="s">
        <v>175</v>
      </c>
      <c r="G4356" s="21"/>
      <c r="H4356" s="54"/>
      <c r="I4356" s="22">
        <v>44644</v>
      </c>
      <c r="J4356" s="5">
        <v>1</v>
      </c>
    </row>
    <row r="4357" spans="1:10">
      <c r="A4357" s="23">
        <v>763</v>
      </c>
      <c r="B4357" s="26" t="s">
        <v>7511</v>
      </c>
      <c r="C4357" s="52" t="s">
        <v>128</v>
      </c>
      <c r="D4357" s="26" t="s">
        <v>1557</v>
      </c>
      <c r="E4357" s="25" t="str">
        <f t="shared" si="84"/>
        <v>Дегтярь Лариса Витальевна</v>
      </c>
      <c r="F4357" s="52" t="s">
        <v>7512</v>
      </c>
      <c r="G4357" s="76"/>
      <c r="H4357" s="76"/>
      <c r="I4357" s="22">
        <v>44645</v>
      </c>
      <c r="J4357" s="5">
        <v>1</v>
      </c>
    </row>
    <row r="4358" spans="1:10">
      <c r="A4358" s="21">
        <v>764</v>
      </c>
      <c r="B4358" s="26" t="s">
        <v>7511</v>
      </c>
      <c r="C4358" s="26" t="s">
        <v>688</v>
      </c>
      <c r="D4358" s="26" t="s">
        <v>162</v>
      </c>
      <c r="E4358" s="25" t="str">
        <f t="shared" si="84"/>
        <v>Дегтярь Яна Владимировна</v>
      </c>
      <c r="F4358" s="91" t="s">
        <v>7513</v>
      </c>
      <c r="G4358" s="21"/>
      <c r="H4358" s="21"/>
      <c r="I4358" s="22">
        <v>44645</v>
      </c>
      <c r="J4358" s="5">
        <v>1</v>
      </c>
    </row>
    <row r="4359" spans="1:10">
      <c r="A4359" s="23">
        <v>765</v>
      </c>
      <c r="B4359" s="52" t="s">
        <v>7511</v>
      </c>
      <c r="C4359" s="26" t="s">
        <v>47</v>
      </c>
      <c r="D4359" s="52" t="s">
        <v>120</v>
      </c>
      <c r="E4359" s="25" t="str">
        <f t="shared" si="84"/>
        <v>Дегтярь Владимир Михайлович</v>
      </c>
      <c r="F4359" s="26" t="s">
        <v>7514</v>
      </c>
      <c r="G4359" s="28"/>
      <c r="H4359" s="28"/>
      <c r="I4359" s="28">
        <v>44645</v>
      </c>
      <c r="J4359" s="21">
        <v>1</v>
      </c>
    </row>
    <row r="4360" spans="1:10">
      <c r="A4360" s="23">
        <v>4977</v>
      </c>
      <c r="B4360" s="26" t="s">
        <v>7511</v>
      </c>
      <c r="C4360" s="26" t="s">
        <v>185</v>
      </c>
      <c r="D4360" s="26" t="s">
        <v>162</v>
      </c>
      <c r="E4360" s="25" t="str">
        <f t="shared" si="84"/>
        <v>Дегтярь Наталья Владимировна</v>
      </c>
      <c r="F4360" s="26" t="s">
        <v>7515</v>
      </c>
      <c r="G4360" s="76"/>
      <c r="H4360" s="76"/>
      <c r="I4360" s="22">
        <v>44650</v>
      </c>
      <c r="J4360" s="21">
        <v>1</v>
      </c>
    </row>
    <row r="4361" spans="1:10">
      <c r="A4361" s="23">
        <v>8619</v>
      </c>
      <c r="B4361" s="54" t="s">
        <v>7511</v>
      </c>
      <c r="C4361" s="54" t="s">
        <v>770</v>
      </c>
      <c r="D4361" s="52" t="s">
        <v>166</v>
      </c>
      <c r="E4361" s="25" t="str">
        <f t="shared" si="84"/>
        <v>Дегтярь Андрей  Александровна</v>
      </c>
      <c r="F4361" s="91" t="s">
        <v>7516</v>
      </c>
      <c r="G4361" s="21"/>
      <c r="H4361" s="54"/>
      <c r="I4361" s="22">
        <v>44650</v>
      </c>
      <c r="J4361" s="5">
        <v>1</v>
      </c>
    </row>
    <row r="4362" spans="1:10">
      <c r="A4362" s="23">
        <v>10722</v>
      </c>
      <c r="B4362" s="7" t="s">
        <v>7511</v>
      </c>
      <c r="C4362" s="39" t="s">
        <v>547</v>
      </c>
      <c r="D4362" s="7" t="s">
        <v>181</v>
      </c>
      <c r="E4362" s="25" t="str">
        <f t="shared" si="84"/>
        <v>Дегтярь Максим Васильевич</v>
      </c>
      <c r="F4362" s="34" t="s">
        <v>7517</v>
      </c>
      <c r="G4362" s="21"/>
      <c r="H4362" s="21"/>
      <c r="I4362" s="28">
        <v>44647</v>
      </c>
      <c r="J4362" s="3">
        <v>1</v>
      </c>
    </row>
    <row r="4363" spans="1:10">
      <c r="A4363" s="23">
        <v>12586</v>
      </c>
      <c r="B4363" s="60" t="s">
        <v>7511</v>
      </c>
      <c r="C4363" s="60" t="s">
        <v>78</v>
      </c>
      <c r="D4363" s="60" t="s">
        <v>37</v>
      </c>
      <c r="E4363" s="25" t="str">
        <f t="shared" si="84"/>
        <v>Дегтярь Людмила Ивановна</v>
      </c>
      <c r="F4363" s="97" t="s">
        <v>7518</v>
      </c>
      <c r="G4363" s="22"/>
      <c r="H4363" s="22"/>
      <c r="I4363" s="4">
        <v>44651</v>
      </c>
      <c r="J4363" s="21">
        <v>1</v>
      </c>
    </row>
    <row r="4364" spans="1:10">
      <c r="A4364" s="21">
        <v>14427</v>
      </c>
      <c r="B4364" s="26" t="s">
        <v>7511</v>
      </c>
      <c r="C4364" s="26" t="s">
        <v>954</v>
      </c>
      <c r="D4364" s="26" t="s">
        <v>416</v>
      </c>
      <c r="E4364" s="25" t="str">
        <f t="shared" si="84"/>
        <v>Дегтярь Елена  Дмитриевна</v>
      </c>
      <c r="F4364" s="34" t="s">
        <v>7519</v>
      </c>
      <c r="G4364" s="21"/>
      <c r="H4364" s="54"/>
      <c r="I4364" s="4">
        <v>44651</v>
      </c>
      <c r="J4364" s="21">
        <v>1</v>
      </c>
    </row>
    <row r="4365" spans="1:10">
      <c r="A4365" s="23">
        <v>6036</v>
      </c>
      <c r="B4365" s="26" t="s">
        <v>7520</v>
      </c>
      <c r="C4365" s="26" t="s">
        <v>161</v>
      </c>
      <c r="D4365" s="26" t="s">
        <v>310</v>
      </c>
      <c r="E4365" s="25" t="str">
        <f t="shared" si="84"/>
        <v>Дедеш Марина Валериевна</v>
      </c>
      <c r="F4365" s="34" t="s">
        <v>7521</v>
      </c>
      <c r="G4365" s="21"/>
      <c r="H4365" s="54"/>
      <c r="I4365" s="22">
        <v>44650</v>
      </c>
      <c r="J4365" s="21">
        <v>1</v>
      </c>
    </row>
    <row r="4366" spans="1:10">
      <c r="A4366" s="21">
        <v>6070</v>
      </c>
      <c r="B4366" s="54" t="s">
        <v>7520</v>
      </c>
      <c r="C4366" s="26" t="s">
        <v>62</v>
      </c>
      <c r="D4366" s="71" t="s">
        <v>148</v>
      </c>
      <c r="E4366" s="25" t="str">
        <f t="shared" si="84"/>
        <v>Дедеш Александр Георгиевич</v>
      </c>
      <c r="F4366" s="34" t="s">
        <v>7522</v>
      </c>
      <c r="G4366" s="76"/>
      <c r="H4366" s="76"/>
      <c r="I4366" s="22">
        <v>44650</v>
      </c>
      <c r="J4366" s="21">
        <v>1</v>
      </c>
    </row>
    <row r="4367" spans="1:10">
      <c r="A4367" s="23">
        <v>8243</v>
      </c>
      <c r="B4367" s="57" t="s">
        <v>7520</v>
      </c>
      <c r="C4367" s="67" t="s">
        <v>844</v>
      </c>
      <c r="D4367" s="67" t="s">
        <v>115</v>
      </c>
      <c r="E4367" s="25" t="str">
        <f t="shared" si="84"/>
        <v>Дедеш Данил Александрович</v>
      </c>
      <c r="F4367" s="99" t="s">
        <v>7523</v>
      </c>
      <c r="G4367" s="22"/>
      <c r="H4367" s="22"/>
      <c r="I4367" s="22">
        <v>44650</v>
      </c>
      <c r="J4367" s="5">
        <v>1</v>
      </c>
    </row>
    <row r="4368" spans="1:10">
      <c r="A4368" s="21">
        <v>18164</v>
      </c>
      <c r="B4368" s="52" t="s">
        <v>7524</v>
      </c>
      <c r="C4368" s="52" t="s">
        <v>698</v>
      </c>
      <c r="D4368" s="52" t="s">
        <v>1557</v>
      </c>
      <c r="E4368" s="96" t="str">
        <f t="shared" si="84"/>
        <v>Деева Оксана Витальевна</v>
      </c>
      <c r="F4368" s="91" t="s">
        <v>7525</v>
      </c>
      <c r="G4368" s="21"/>
      <c r="H4368" s="54"/>
      <c r="I4368" s="4">
        <v>44652</v>
      </c>
      <c r="J4368" s="5">
        <v>1</v>
      </c>
    </row>
    <row r="4369" spans="1:10">
      <c r="A4369" s="21">
        <v>766</v>
      </c>
      <c r="B4369" s="54" t="s">
        <v>7526</v>
      </c>
      <c r="C4369" s="54" t="s">
        <v>47</v>
      </c>
      <c r="D4369" s="54" t="s">
        <v>120</v>
      </c>
      <c r="E4369" s="25" t="str">
        <f t="shared" si="84"/>
        <v>Дезков Владимир Михайлович</v>
      </c>
      <c r="F4369" s="52" t="s">
        <v>7527</v>
      </c>
      <c r="G4369" s="21"/>
      <c r="H4369" s="54"/>
      <c r="I4369" s="22">
        <v>44644</v>
      </c>
      <c r="J4369" s="5">
        <v>1</v>
      </c>
    </row>
    <row r="4370" spans="1:10">
      <c r="A4370" s="23">
        <v>767</v>
      </c>
      <c r="B4370" s="54" t="s">
        <v>7528</v>
      </c>
      <c r="C4370" s="54" t="s">
        <v>138</v>
      </c>
      <c r="D4370" s="54" t="s">
        <v>1557</v>
      </c>
      <c r="E4370" s="25" t="str">
        <f t="shared" si="84"/>
        <v>Дейкун Валерия Витальевна</v>
      </c>
      <c r="F4370" s="91" t="s">
        <v>7529</v>
      </c>
      <c r="G4370" s="22"/>
      <c r="H4370" s="22"/>
      <c r="I4370" s="22">
        <v>44644</v>
      </c>
      <c r="J4370" s="23">
        <v>1</v>
      </c>
    </row>
    <row r="4371" spans="1:10">
      <c r="A4371" s="23">
        <v>4313</v>
      </c>
      <c r="B4371" s="52" t="s">
        <v>7530</v>
      </c>
      <c r="C4371" s="52" t="s">
        <v>3913</v>
      </c>
      <c r="D4371" s="52" t="s">
        <v>158</v>
      </c>
      <c r="E4371" s="25" t="str">
        <f t="shared" si="84"/>
        <v>Дейнега Камила Васильевна</v>
      </c>
      <c r="F4371" s="52" t="s">
        <v>7531</v>
      </c>
      <c r="G4371" s="21"/>
      <c r="H4371" s="54"/>
      <c r="I4371" s="22">
        <v>44650</v>
      </c>
      <c r="J4371" s="5">
        <v>1</v>
      </c>
    </row>
    <row r="4372" spans="1:10">
      <c r="A4372" s="21">
        <v>4314</v>
      </c>
      <c r="B4372" s="52" t="s">
        <v>7530</v>
      </c>
      <c r="C4372" s="52" t="s">
        <v>2764</v>
      </c>
      <c r="D4372" s="52" t="s">
        <v>158</v>
      </c>
      <c r="E4372" s="25" t="str">
        <f t="shared" si="84"/>
        <v>Дейнега Неля Васильевна</v>
      </c>
      <c r="F4372" s="52" t="s">
        <v>7532</v>
      </c>
      <c r="G4372" s="21"/>
      <c r="H4372" s="54"/>
      <c r="I4372" s="22">
        <v>44650</v>
      </c>
      <c r="J4372" s="21">
        <v>1</v>
      </c>
    </row>
    <row r="4373" spans="1:10">
      <c r="A4373" s="21">
        <v>4530</v>
      </c>
      <c r="B4373" s="56" t="s">
        <v>7530</v>
      </c>
      <c r="C4373" s="56" t="s">
        <v>7533</v>
      </c>
      <c r="D4373" s="60" t="s">
        <v>181</v>
      </c>
      <c r="E4373" s="25" t="str">
        <f t="shared" si="84"/>
        <v>Дейнега Рустам Васильевич</v>
      </c>
      <c r="F4373" s="99" t="s">
        <v>7534</v>
      </c>
      <c r="G4373" s="22"/>
      <c r="H4373" s="22"/>
      <c r="I4373" s="22">
        <v>44650</v>
      </c>
      <c r="J4373" s="21">
        <v>1</v>
      </c>
    </row>
    <row r="4374" spans="1:10">
      <c r="A4374" s="21">
        <v>8104</v>
      </c>
      <c r="B4374" s="52" t="s">
        <v>7530</v>
      </c>
      <c r="C4374" s="26" t="s">
        <v>635</v>
      </c>
      <c r="D4374" s="26" t="s">
        <v>193</v>
      </c>
      <c r="E4374" s="25" t="str">
        <f t="shared" si="84"/>
        <v>Дейнега Нина Григорьевна</v>
      </c>
      <c r="F4374" s="26" t="s">
        <v>7535</v>
      </c>
      <c r="G4374" s="28"/>
      <c r="H4374" s="28"/>
      <c r="I4374" s="22">
        <v>44650</v>
      </c>
      <c r="J4374" s="5">
        <v>1</v>
      </c>
    </row>
    <row r="4375" spans="1:10">
      <c r="A4375" s="21">
        <v>17115</v>
      </c>
      <c r="B4375" s="52" t="s">
        <v>7536</v>
      </c>
      <c r="C4375" s="52" t="s">
        <v>635</v>
      </c>
      <c r="D4375" s="52" t="s">
        <v>12</v>
      </c>
      <c r="E4375" s="96" t="str">
        <f t="shared" si="84"/>
        <v>Дейнего  Нина Николаевна</v>
      </c>
      <c r="F4375" s="91" t="s">
        <v>7537</v>
      </c>
      <c r="G4375" s="21"/>
      <c r="H4375" s="54"/>
      <c r="I4375" s="4">
        <v>44652</v>
      </c>
      <c r="J4375" s="21">
        <v>1</v>
      </c>
    </row>
    <row r="4376" spans="1:10">
      <c r="A4376" s="21">
        <v>768</v>
      </c>
      <c r="B4376" s="52" t="s">
        <v>7538</v>
      </c>
      <c r="C4376" s="26" t="s">
        <v>22</v>
      </c>
      <c r="D4376" s="26" t="s">
        <v>69</v>
      </c>
      <c r="E4376" s="25" t="str">
        <f t="shared" ref="E4376:E4439" si="85">B4376&amp;" "&amp;C4376&amp;" "&amp;D4376</f>
        <v>Дейнеко Николай Николаевич</v>
      </c>
      <c r="F4376" s="34" t="s">
        <v>7539</v>
      </c>
      <c r="G4376" s="21"/>
      <c r="H4376" s="54"/>
      <c r="I4376" s="22">
        <v>44644</v>
      </c>
      <c r="J4376" s="5">
        <v>1</v>
      </c>
    </row>
    <row r="4377" spans="1:10">
      <c r="A4377" s="23">
        <v>769</v>
      </c>
      <c r="B4377" s="52" t="s">
        <v>7540</v>
      </c>
      <c r="C4377" s="52" t="s">
        <v>68</v>
      </c>
      <c r="D4377" s="52" t="s">
        <v>353</v>
      </c>
      <c r="E4377" s="25" t="str">
        <f t="shared" si="85"/>
        <v>Декалюк Сергей Викторович</v>
      </c>
      <c r="F4377" s="52" t="s">
        <v>7541</v>
      </c>
      <c r="G4377" s="21"/>
      <c r="H4377" s="54"/>
      <c r="I4377" s="22">
        <v>44644</v>
      </c>
      <c r="J4377" s="5">
        <v>1</v>
      </c>
    </row>
    <row r="4378" spans="1:10">
      <c r="A4378" s="21">
        <v>770</v>
      </c>
      <c r="B4378" s="52" t="s">
        <v>7540</v>
      </c>
      <c r="C4378" s="52" t="s">
        <v>165</v>
      </c>
      <c r="D4378" s="52" t="s">
        <v>126</v>
      </c>
      <c r="E4378" s="25" t="str">
        <f t="shared" si="85"/>
        <v>Декалюк Галина Сергеевна</v>
      </c>
      <c r="F4378" s="52" t="s">
        <v>7542</v>
      </c>
      <c r="G4378" s="21"/>
      <c r="H4378" s="54"/>
      <c r="I4378" s="22">
        <v>44644</v>
      </c>
      <c r="J4378" s="5">
        <v>1</v>
      </c>
    </row>
    <row r="4379" spans="1:10">
      <c r="A4379" s="21">
        <v>5159</v>
      </c>
      <c r="B4379" s="54" t="s">
        <v>7540</v>
      </c>
      <c r="C4379" s="54" t="s">
        <v>62</v>
      </c>
      <c r="D4379" s="54" t="s">
        <v>7543</v>
      </c>
      <c r="E4379" s="25" t="str">
        <f t="shared" si="85"/>
        <v>Декалюк Александр Филипович</v>
      </c>
      <c r="F4379" s="91" t="s">
        <v>7544</v>
      </c>
      <c r="G4379" s="22"/>
      <c r="H4379" s="22"/>
      <c r="I4379" s="22">
        <v>44650</v>
      </c>
      <c r="J4379" s="5">
        <v>1</v>
      </c>
    </row>
    <row r="4380" spans="1:10">
      <c r="A4380" s="23">
        <v>771</v>
      </c>
      <c r="B4380" s="26" t="s">
        <v>7545</v>
      </c>
      <c r="C4380" s="26" t="s">
        <v>501</v>
      </c>
      <c r="D4380" s="26" t="s">
        <v>48</v>
      </c>
      <c r="E4380" s="25" t="str">
        <f t="shared" si="85"/>
        <v>Декелюк Виктор Владимирович</v>
      </c>
      <c r="F4380" s="26" t="s">
        <v>7546</v>
      </c>
      <c r="G4380" s="21"/>
      <c r="H4380" s="54"/>
      <c r="I4380" s="22">
        <v>44644</v>
      </c>
      <c r="J4380" s="5">
        <v>1</v>
      </c>
    </row>
    <row r="4381" spans="1:10">
      <c r="A4381" s="23">
        <v>13246</v>
      </c>
      <c r="B4381" s="57" t="s">
        <v>7547</v>
      </c>
      <c r="C4381" s="57" t="s">
        <v>161</v>
      </c>
      <c r="D4381" s="57" t="s">
        <v>582</v>
      </c>
      <c r="E4381" s="25" t="str">
        <f t="shared" si="85"/>
        <v>Декина Марина Евгеньевна</v>
      </c>
      <c r="F4381" s="99" t="s">
        <v>7548</v>
      </c>
      <c r="G4381" s="22"/>
      <c r="H4381" s="22"/>
      <c r="I4381" s="4">
        <v>44651</v>
      </c>
      <c r="J4381" s="5">
        <v>1</v>
      </c>
    </row>
    <row r="4382" spans="1:10">
      <c r="A4382" s="21">
        <v>4112</v>
      </c>
      <c r="B4382" s="7" t="s">
        <v>7549</v>
      </c>
      <c r="C4382" s="7" t="s">
        <v>4468</v>
      </c>
      <c r="D4382" s="7" t="s">
        <v>1601</v>
      </c>
      <c r="E4382" s="25" t="str">
        <f t="shared" si="85"/>
        <v>Дектярёв Михайло Витальевич</v>
      </c>
      <c r="F4382" s="26" t="s">
        <v>7550</v>
      </c>
      <c r="G4382" s="21"/>
      <c r="H4382" s="21"/>
      <c r="I4382" s="22">
        <v>44647</v>
      </c>
      <c r="J4382" s="23">
        <v>1</v>
      </c>
    </row>
    <row r="4383" spans="1:10">
      <c r="A4383" s="23">
        <v>18585</v>
      </c>
      <c r="B4383" s="143" t="s">
        <v>7551</v>
      </c>
      <c r="C4383" s="54" t="s">
        <v>411</v>
      </c>
      <c r="D4383" s="54" t="s">
        <v>123</v>
      </c>
      <c r="E4383" s="25" t="str">
        <f t="shared" si="85"/>
        <v>Делекин Олег Алексеевич</v>
      </c>
      <c r="F4383" s="54" t="s">
        <v>7552</v>
      </c>
      <c r="G4383" s="21"/>
      <c r="H4383" s="54"/>
      <c r="I4383" s="4">
        <v>44652</v>
      </c>
      <c r="J4383" s="102">
        <v>1</v>
      </c>
    </row>
    <row r="4384" spans="1:10">
      <c r="A4384" s="21">
        <v>18586</v>
      </c>
      <c r="B4384" s="154" t="s">
        <v>7551</v>
      </c>
      <c r="C4384" s="26" t="s">
        <v>122</v>
      </c>
      <c r="D4384" s="26" t="s">
        <v>123</v>
      </c>
      <c r="E4384" s="25" t="str">
        <f t="shared" si="85"/>
        <v>Делекин Алексей Алексеевич</v>
      </c>
      <c r="F4384" s="26" t="s">
        <v>7553</v>
      </c>
      <c r="G4384" s="21"/>
      <c r="H4384" s="21"/>
      <c r="I4384" s="4">
        <v>44652</v>
      </c>
      <c r="J4384" s="102">
        <v>1</v>
      </c>
    </row>
    <row r="4385" spans="1:10">
      <c r="A4385" s="21">
        <v>17276</v>
      </c>
      <c r="B4385" s="56" t="s">
        <v>7554</v>
      </c>
      <c r="C4385" s="56" t="s">
        <v>19</v>
      </c>
      <c r="D4385" s="56" t="s">
        <v>12</v>
      </c>
      <c r="E4385" s="96" t="str">
        <f t="shared" si="85"/>
        <v>Деликатная Валентина Николаевна</v>
      </c>
      <c r="F4385" s="99" t="s">
        <v>7555</v>
      </c>
      <c r="G4385" s="22"/>
      <c r="H4385" s="22"/>
      <c r="I4385" s="4">
        <v>44652</v>
      </c>
      <c r="J4385" s="5">
        <v>1</v>
      </c>
    </row>
    <row r="4386" spans="1:10">
      <c r="A4386" s="21">
        <v>5905</v>
      </c>
      <c r="B4386" s="54" t="s">
        <v>7556</v>
      </c>
      <c r="C4386" s="54" t="s">
        <v>501</v>
      </c>
      <c r="D4386" s="54" t="s">
        <v>51</v>
      </c>
      <c r="E4386" s="25" t="str">
        <f t="shared" si="85"/>
        <v>Дель Виктор Иванович</v>
      </c>
      <c r="F4386" s="91" t="s">
        <v>175</v>
      </c>
      <c r="G4386" s="21"/>
      <c r="H4386" s="54"/>
      <c r="I4386" s="22">
        <v>44650</v>
      </c>
      <c r="J4386" s="21">
        <v>1</v>
      </c>
    </row>
    <row r="4387" spans="1:10">
      <c r="A4387" s="21">
        <v>17012</v>
      </c>
      <c r="B4387" s="56" t="s">
        <v>7557</v>
      </c>
      <c r="C4387" s="56" t="s">
        <v>2199</v>
      </c>
      <c r="D4387" s="56" t="s">
        <v>6868</v>
      </c>
      <c r="E4387" s="96" t="str">
        <f t="shared" si="85"/>
        <v>Дёма  Наталья  Викторовна </v>
      </c>
      <c r="F4387" s="98" t="s">
        <v>7558</v>
      </c>
      <c r="G4387" s="22"/>
      <c r="H4387" s="22"/>
      <c r="I4387" s="4">
        <v>44652</v>
      </c>
      <c r="J4387" s="5">
        <v>1</v>
      </c>
    </row>
    <row r="4388" spans="1:10">
      <c r="A4388" s="21">
        <v>772</v>
      </c>
      <c r="B4388" s="26" t="s">
        <v>7559</v>
      </c>
      <c r="C4388" s="26" t="s">
        <v>7560</v>
      </c>
      <c r="D4388" s="26" t="s">
        <v>682</v>
      </c>
      <c r="E4388" s="25" t="str">
        <f t="shared" si="85"/>
        <v>Дембицкая - Влад  Анастасия Борисовна</v>
      </c>
      <c r="F4388" s="26" t="s">
        <v>7561</v>
      </c>
      <c r="G4388" s="21"/>
      <c r="H4388" s="21"/>
      <c r="I4388" s="28">
        <v>44645</v>
      </c>
      <c r="J4388" s="21">
        <v>1</v>
      </c>
    </row>
    <row r="4389" spans="1:10">
      <c r="A4389" s="23">
        <v>773</v>
      </c>
      <c r="B4389" s="26" t="s">
        <v>7562</v>
      </c>
      <c r="C4389" s="26" t="s">
        <v>7563</v>
      </c>
      <c r="D4389" s="26" t="s">
        <v>174</v>
      </c>
      <c r="E4389" s="25" t="str">
        <f t="shared" si="85"/>
        <v>Демелкова Ярина Андреевна</v>
      </c>
      <c r="F4389" s="52" t="s">
        <v>7564</v>
      </c>
      <c r="G4389" s="28"/>
      <c r="H4389" s="28"/>
      <c r="I4389" s="28">
        <v>44645</v>
      </c>
      <c r="J4389" s="21">
        <v>1</v>
      </c>
    </row>
    <row r="4390" spans="1:10">
      <c r="A4390" s="21">
        <v>10076</v>
      </c>
      <c r="B4390" s="7" t="s">
        <v>7565</v>
      </c>
      <c r="C4390" s="7" t="s">
        <v>2199</v>
      </c>
      <c r="D4390" s="7" t="s">
        <v>237</v>
      </c>
      <c r="E4390" s="25" t="str">
        <f t="shared" si="85"/>
        <v>Деменева  Наталья  Валерьевна</v>
      </c>
      <c r="F4390" s="26" t="s">
        <v>7566</v>
      </c>
      <c r="G4390" s="21"/>
      <c r="H4390" s="21"/>
      <c r="I4390" s="28">
        <v>44647</v>
      </c>
      <c r="J4390" s="3">
        <v>1</v>
      </c>
    </row>
    <row r="4391" spans="1:10">
      <c r="A4391" s="21">
        <v>9019</v>
      </c>
      <c r="B4391" s="60" t="s">
        <v>7567</v>
      </c>
      <c r="C4391" s="60" t="s">
        <v>679</v>
      </c>
      <c r="D4391" s="60" t="s">
        <v>237</v>
      </c>
      <c r="E4391" s="25" t="str">
        <f t="shared" si="85"/>
        <v>Демененко Ирина Валерьевна</v>
      </c>
      <c r="F4391" s="91" t="s">
        <v>7568</v>
      </c>
      <c r="G4391" s="22"/>
      <c r="H4391" s="22"/>
      <c r="I4391" s="22">
        <v>44650</v>
      </c>
      <c r="J4391" s="21">
        <v>1</v>
      </c>
    </row>
    <row r="4392" spans="1:10">
      <c r="A4392" s="23">
        <v>6067</v>
      </c>
      <c r="B4392" s="54" t="s">
        <v>7569</v>
      </c>
      <c r="C4392" s="54" t="s">
        <v>47</v>
      </c>
      <c r="D4392" s="54" t="s">
        <v>48</v>
      </c>
      <c r="E4392" s="25" t="str">
        <f t="shared" si="85"/>
        <v>Деменков Владимир Владимирович</v>
      </c>
      <c r="F4392" s="91" t="s">
        <v>7570</v>
      </c>
      <c r="G4392" s="21"/>
      <c r="H4392" s="54"/>
      <c r="I4392" s="22">
        <v>44650</v>
      </c>
      <c r="J4392" s="21">
        <v>1</v>
      </c>
    </row>
    <row r="4393" spans="1:10">
      <c r="A4393" s="21">
        <v>6858</v>
      </c>
      <c r="B4393" s="52" t="s">
        <v>7569</v>
      </c>
      <c r="C4393" s="52" t="s">
        <v>501</v>
      </c>
      <c r="D4393" s="52" t="s">
        <v>1494</v>
      </c>
      <c r="E4393" s="25" t="str">
        <f t="shared" si="85"/>
        <v>Деменков Виктор Федорович</v>
      </c>
      <c r="F4393" s="91" t="s">
        <v>7571</v>
      </c>
      <c r="G4393" s="21"/>
      <c r="H4393" s="54"/>
      <c r="I4393" s="22">
        <v>44650</v>
      </c>
      <c r="J4393" s="21">
        <v>1</v>
      </c>
    </row>
    <row r="4394" spans="1:10">
      <c r="A4394" s="21">
        <v>8929</v>
      </c>
      <c r="B4394" s="60" t="s">
        <v>7569</v>
      </c>
      <c r="C4394" s="60" t="s">
        <v>147</v>
      </c>
      <c r="D4394" s="60" t="s">
        <v>1601</v>
      </c>
      <c r="E4394" s="25" t="str">
        <f t="shared" si="85"/>
        <v>Деменков Владислав Витальевич</v>
      </c>
      <c r="F4394" s="91" t="s">
        <v>7572</v>
      </c>
      <c r="G4394" s="22"/>
      <c r="H4394" s="22"/>
      <c r="I4394" s="22">
        <v>44650</v>
      </c>
      <c r="J4394" s="21">
        <v>1</v>
      </c>
    </row>
    <row r="4395" spans="1:10">
      <c r="A4395" s="21">
        <v>774</v>
      </c>
      <c r="B4395" s="26" t="s">
        <v>7573</v>
      </c>
      <c r="C4395" s="26" t="s">
        <v>7563</v>
      </c>
      <c r="D4395" s="26" t="s">
        <v>174</v>
      </c>
      <c r="E4395" s="25" t="str">
        <f t="shared" si="85"/>
        <v>Деменкова Ярина Андреевна</v>
      </c>
      <c r="F4395" s="26" t="s">
        <v>7574</v>
      </c>
      <c r="G4395" s="21"/>
      <c r="H4395" s="21"/>
      <c r="I4395" s="22">
        <v>44645</v>
      </c>
      <c r="J4395" s="23">
        <v>1</v>
      </c>
    </row>
    <row r="4396" spans="1:10">
      <c r="A4396" s="23">
        <v>775</v>
      </c>
      <c r="B4396" s="26" t="s">
        <v>7573</v>
      </c>
      <c r="C4396" s="26" t="s">
        <v>383</v>
      </c>
      <c r="D4396" s="26" t="s">
        <v>582</v>
      </c>
      <c r="E4396" s="25" t="str">
        <f t="shared" si="85"/>
        <v>Деменкова Инна Евгеньевна</v>
      </c>
      <c r="F4396" s="26" t="s">
        <v>7575</v>
      </c>
      <c r="G4396" s="21"/>
      <c r="H4396" s="21"/>
      <c r="I4396" s="22">
        <v>44645</v>
      </c>
      <c r="J4396" s="23">
        <v>1</v>
      </c>
    </row>
    <row r="4397" spans="1:10">
      <c r="A4397" s="23">
        <v>7084</v>
      </c>
      <c r="B4397" s="26" t="s">
        <v>7573</v>
      </c>
      <c r="C4397" s="26" t="s">
        <v>1414</v>
      </c>
      <c r="D4397" s="26" t="s">
        <v>162</v>
      </c>
      <c r="E4397" s="25" t="str">
        <f t="shared" si="85"/>
        <v>Деменкова Альбина Владимировна</v>
      </c>
      <c r="F4397" s="26" t="s">
        <v>7576</v>
      </c>
      <c r="G4397" s="21"/>
      <c r="H4397" s="54"/>
      <c r="I4397" s="22">
        <v>44650</v>
      </c>
      <c r="J4397" s="21">
        <v>1</v>
      </c>
    </row>
    <row r="4398" spans="1:10">
      <c r="A4398" s="23">
        <v>8770</v>
      </c>
      <c r="B4398" s="60" t="s">
        <v>7573</v>
      </c>
      <c r="C4398" s="60" t="s">
        <v>78</v>
      </c>
      <c r="D4398" s="60" t="s">
        <v>129</v>
      </c>
      <c r="E4398" s="25" t="str">
        <f t="shared" si="85"/>
        <v>Деменкова Людмила Викторовна</v>
      </c>
      <c r="F4398" s="104" t="s">
        <v>7577</v>
      </c>
      <c r="G4398" s="22"/>
      <c r="H4398" s="22"/>
      <c r="I4398" s="22">
        <v>44650</v>
      </c>
      <c r="J4398" s="21">
        <v>1</v>
      </c>
    </row>
    <row r="4399" spans="1:10">
      <c r="A4399" s="23">
        <v>8928</v>
      </c>
      <c r="B4399" s="66" t="s">
        <v>7573</v>
      </c>
      <c r="C4399" s="66" t="s">
        <v>428</v>
      </c>
      <c r="D4399" s="66" t="s">
        <v>162</v>
      </c>
      <c r="E4399" s="25" t="str">
        <f t="shared" si="85"/>
        <v>Деменкова Юлия Владимировна</v>
      </c>
      <c r="F4399" s="91" t="s">
        <v>7578</v>
      </c>
      <c r="G4399" s="76"/>
      <c r="H4399" s="76"/>
      <c r="I4399" s="22">
        <v>44650</v>
      </c>
      <c r="J4399" s="5">
        <v>1</v>
      </c>
    </row>
    <row r="4400" spans="1:10">
      <c r="A4400" s="23">
        <v>4345</v>
      </c>
      <c r="B4400" s="52" t="s">
        <v>7579</v>
      </c>
      <c r="C4400" s="52" t="s">
        <v>443</v>
      </c>
      <c r="D4400" s="52" t="s">
        <v>12</v>
      </c>
      <c r="E4400" s="25" t="str">
        <f t="shared" si="85"/>
        <v>Демешко Надежда Николаевна</v>
      </c>
      <c r="F4400" s="91" t="s">
        <v>7580</v>
      </c>
      <c r="G4400" s="21"/>
      <c r="H4400" s="54"/>
      <c r="I4400" s="22">
        <v>44650</v>
      </c>
      <c r="J4400" s="21">
        <v>1</v>
      </c>
    </row>
    <row r="4401" spans="1:10">
      <c r="A4401" s="23">
        <v>15470</v>
      </c>
      <c r="B4401" s="26" t="s">
        <v>7579</v>
      </c>
      <c r="C4401" s="26" t="s">
        <v>443</v>
      </c>
      <c r="D4401" s="26" t="s">
        <v>12</v>
      </c>
      <c r="E4401" s="25" t="str">
        <f t="shared" si="85"/>
        <v>Демешко Надежда Николаевна</v>
      </c>
      <c r="F4401" s="26" t="s">
        <v>7580</v>
      </c>
      <c r="G4401" s="21"/>
      <c r="H4401" s="21"/>
      <c r="I4401" s="4">
        <v>44651</v>
      </c>
      <c r="J4401" s="5">
        <v>1</v>
      </c>
    </row>
    <row r="4402" spans="1:10">
      <c r="A4402" s="23">
        <v>13564</v>
      </c>
      <c r="B4402" s="56" t="s">
        <v>7581</v>
      </c>
      <c r="C4402" s="56" t="s">
        <v>698</v>
      </c>
      <c r="D4402" s="56" t="s">
        <v>193</v>
      </c>
      <c r="E4402" s="25" t="str">
        <f t="shared" si="85"/>
        <v>Демешко-Кривченкова Оксана Григорьевна</v>
      </c>
      <c r="F4402" s="97" t="s">
        <v>7582</v>
      </c>
      <c r="G4402" s="22"/>
      <c r="H4402" s="22"/>
      <c r="I4402" s="4">
        <v>44651</v>
      </c>
      <c r="J4402" s="21">
        <v>1</v>
      </c>
    </row>
    <row r="4403" spans="1:10">
      <c r="A4403" s="23">
        <v>10098</v>
      </c>
      <c r="B4403" s="7" t="s">
        <v>7583</v>
      </c>
      <c r="C4403" s="7" t="s">
        <v>1537</v>
      </c>
      <c r="D4403" s="7" t="s">
        <v>7584</v>
      </c>
      <c r="E4403" s="25" t="str">
        <f t="shared" si="85"/>
        <v>Демиденко Федор Михайлов</v>
      </c>
      <c r="F4403" s="26" t="s">
        <v>7585</v>
      </c>
      <c r="G4403" s="21"/>
      <c r="H4403" s="21"/>
      <c r="I4403" s="28">
        <v>44647</v>
      </c>
      <c r="J4403" s="3">
        <v>1</v>
      </c>
    </row>
    <row r="4404" spans="1:10">
      <c r="A4404" s="21">
        <v>16715</v>
      </c>
      <c r="B4404" s="7" t="s">
        <v>7583</v>
      </c>
      <c r="C4404" s="26" t="s">
        <v>177</v>
      </c>
      <c r="D4404" s="26" t="s">
        <v>483</v>
      </c>
      <c r="E4404" s="96" t="str">
        <f t="shared" si="85"/>
        <v>Демиденко Анна Михайловна</v>
      </c>
      <c r="F4404" s="38" t="s">
        <v>7586</v>
      </c>
      <c r="G4404" s="28"/>
      <c r="H4404" s="28"/>
      <c r="I4404" s="4">
        <v>44652</v>
      </c>
      <c r="J4404" s="5">
        <v>1</v>
      </c>
    </row>
    <row r="4405" spans="1:10">
      <c r="A4405" s="21">
        <v>776</v>
      </c>
      <c r="B4405" s="52" t="s">
        <v>7587</v>
      </c>
      <c r="C4405" s="52" t="s">
        <v>240</v>
      </c>
      <c r="D4405" s="52" t="s">
        <v>23</v>
      </c>
      <c r="E4405" s="25" t="str">
        <f t="shared" si="85"/>
        <v>Демидов Андрей Сергеевич</v>
      </c>
      <c r="F4405" s="91" t="s">
        <v>7588</v>
      </c>
      <c r="G4405" s="21"/>
      <c r="H4405" s="54"/>
      <c r="I4405" s="22">
        <v>44644</v>
      </c>
      <c r="J4405" s="5">
        <v>1</v>
      </c>
    </row>
    <row r="4406" spans="1:10">
      <c r="A4406" s="23">
        <v>3836</v>
      </c>
      <c r="B4406" s="26" t="s">
        <v>7587</v>
      </c>
      <c r="C4406" s="26" t="s">
        <v>22</v>
      </c>
      <c r="D4406" s="26" t="s">
        <v>1494</v>
      </c>
      <c r="E4406" s="25" t="str">
        <f t="shared" si="85"/>
        <v>Демидов Николай Федорович</v>
      </c>
      <c r="F4406" s="26" t="s">
        <v>7589</v>
      </c>
      <c r="G4406" s="21"/>
      <c r="H4406" s="21"/>
      <c r="I4406" s="22">
        <v>44647</v>
      </c>
      <c r="J4406" s="23">
        <v>1</v>
      </c>
    </row>
    <row r="4407" spans="1:10">
      <c r="A4407" s="21">
        <v>9110</v>
      </c>
      <c r="B4407" s="52" t="s">
        <v>7587</v>
      </c>
      <c r="C4407" s="52" t="s">
        <v>283</v>
      </c>
      <c r="D4407" s="52" t="s">
        <v>51</v>
      </c>
      <c r="E4407" s="25" t="str">
        <f t="shared" si="85"/>
        <v>Демидов Анатолий Иванович</v>
      </c>
      <c r="F4407" s="91" t="s">
        <v>7590</v>
      </c>
      <c r="G4407" s="21"/>
      <c r="H4407" s="54"/>
      <c r="I4407" s="22">
        <v>44650</v>
      </c>
      <c r="J4407" s="21">
        <v>1</v>
      </c>
    </row>
    <row r="4408" spans="1:10">
      <c r="A4408" s="21">
        <v>10901</v>
      </c>
      <c r="B4408" s="7" t="s">
        <v>7587</v>
      </c>
      <c r="C4408" s="39" t="s">
        <v>547</v>
      </c>
      <c r="D4408" s="7" t="s">
        <v>69</v>
      </c>
      <c r="E4408" s="25" t="str">
        <f t="shared" si="85"/>
        <v>Демидов Максим Николаевич</v>
      </c>
      <c r="F4408" s="34" t="s">
        <v>7591</v>
      </c>
      <c r="G4408" s="21"/>
      <c r="H4408" s="21"/>
      <c r="I4408" s="28">
        <v>44647</v>
      </c>
      <c r="J4408" s="3">
        <v>1</v>
      </c>
    </row>
    <row r="4409" spans="1:10">
      <c r="A4409" s="21">
        <v>16330</v>
      </c>
      <c r="B4409" s="52" t="s">
        <v>7587</v>
      </c>
      <c r="C4409" s="26" t="s">
        <v>3444</v>
      </c>
      <c r="D4409" s="26" t="s">
        <v>123</v>
      </c>
      <c r="E4409" s="96" t="str">
        <f t="shared" si="85"/>
        <v>Демидов Артем  Алексеевич</v>
      </c>
      <c r="F4409" s="97" t="s">
        <v>7592</v>
      </c>
      <c r="G4409" s="76"/>
      <c r="H4409" s="76"/>
      <c r="I4409" s="4">
        <v>44652</v>
      </c>
      <c r="J4409" s="21">
        <v>1</v>
      </c>
    </row>
    <row r="4410" spans="1:10">
      <c r="A4410" s="21">
        <v>16686</v>
      </c>
      <c r="B4410" s="52" t="s">
        <v>7587</v>
      </c>
      <c r="C4410" s="52" t="s">
        <v>226</v>
      </c>
      <c r="D4410" s="52" t="s">
        <v>295</v>
      </c>
      <c r="E4410" s="96" t="str">
        <f t="shared" si="85"/>
        <v>Демидов Вячеслав Вячеславович</v>
      </c>
      <c r="F4410" s="52" t="s">
        <v>7593</v>
      </c>
      <c r="G4410" s="21"/>
      <c r="H4410" s="54"/>
      <c r="I4410" s="4">
        <v>44652</v>
      </c>
      <c r="J4410" s="21">
        <v>1</v>
      </c>
    </row>
    <row r="4411" spans="1:10">
      <c r="A4411" s="21">
        <v>17040</v>
      </c>
      <c r="B4411" s="54" t="s">
        <v>7594</v>
      </c>
      <c r="C4411" s="54" t="s">
        <v>743</v>
      </c>
      <c r="D4411" s="54" t="s">
        <v>1181</v>
      </c>
      <c r="E4411" s="96" t="str">
        <f t="shared" si="85"/>
        <v>Демидов  Александр  Анатольевич </v>
      </c>
      <c r="F4411" s="97" t="s">
        <v>7595</v>
      </c>
      <c r="G4411" s="76"/>
      <c r="H4411" s="76"/>
      <c r="I4411" s="4">
        <v>44652</v>
      </c>
      <c r="J4411" s="21">
        <v>1</v>
      </c>
    </row>
    <row r="4412" spans="1:10">
      <c r="A4412" s="21">
        <v>14683</v>
      </c>
      <c r="B4412" s="54" t="s">
        <v>7596</v>
      </c>
      <c r="C4412" s="54" t="s">
        <v>128</v>
      </c>
      <c r="D4412" s="54" t="s">
        <v>582</v>
      </c>
      <c r="E4412" s="25" t="str">
        <f t="shared" si="85"/>
        <v>Демидова Лариса Евгеньевна</v>
      </c>
      <c r="F4412" s="97" t="s">
        <v>7597</v>
      </c>
      <c r="G4412" s="76"/>
      <c r="H4412" s="76"/>
      <c r="I4412" s="4">
        <v>44651</v>
      </c>
      <c r="J4412" s="21">
        <v>1</v>
      </c>
    </row>
    <row r="4413" spans="1:10">
      <c r="A4413" s="23">
        <v>13449</v>
      </c>
      <c r="B4413" s="56" t="s">
        <v>7598</v>
      </c>
      <c r="C4413" s="56" t="s">
        <v>547</v>
      </c>
      <c r="D4413" s="56" t="s">
        <v>115</v>
      </c>
      <c r="E4413" s="25" t="str">
        <f t="shared" si="85"/>
        <v>Демин Максим Александрович</v>
      </c>
      <c r="F4413" s="98" t="s">
        <v>7599</v>
      </c>
      <c r="G4413" s="22"/>
      <c r="H4413" s="22"/>
      <c r="I4413" s="4">
        <v>44651</v>
      </c>
      <c r="J4413" s="5">
        <v>1</v>
      </c>
    </row>
    <row r="4414" spans="1:10">
      <c r="A4414" s="21">
        <v>12587</v>
      </c>
      <c r="B4414" s="52" t="s">
        <v>7600</v>
      </c>
      <c r="C4414" s="52" t="s">
        <v>428</v>
      </c>
      <c r="D4414" s="52" t="s">
        <v>909</v>
      </c>
      <c r="E4414" s="25" t="str">
        <f t="shared" si="85"/>
        <v>Демина Юлия Максимовна</v>
      </c>
      <c r="F4414" s="91" t="s">
        <v>7601</v>
      </c>
      <c r="G4414" s="21"/>
      <c r="H4414" s="54"/>
      <c r="I4414" s="4">
        <v>44651</v>
      </c>
      <c r="J4414" s="21">
        <v>1</v>
      </c>
    </row>
    <row r="4415" spans="1:10">
      <c r="A4415" s="23">
        <v>12970</v>
      </c>
      <c r="B4415" s="57" t="s">
        <v>7600</v>
      </c>
      <c r="C4415" s="57" t="s">
        <v>679</v>
      </c>
      <c r="D4415" s="67" t="s">
        <v>909</v>
      </c>
      <c r="E4415" s="25" t="str">
        <f t="shared" si="85"/>
        <v>Демина Ирина Максимовна</v>
      </c>
      <c r="F4415" s="97" t="s">
        <v>7602</v>
      </c>
      <c r="G4415" s="22"/>
      <c r="H4415" s="22"/>
      <c r="I4415" s="4">
        <v>44651</v>
      </c>
      <c r="J4415" s="21">
        <v>1</v>
      </c>
    </row>
    <row r="4416" spans="1:10">
      <c r="A4416" s="21">
        <v>13280</v>
      </c>
      <c r="B4416" s="54" t="s">
        <v>7600</v>
      </c>
      <c r="C4416" s="54" t="s">
        <v>7603</v>
      </c>
      <c r="D4416" s="54" t="s">
        <v>37</v>
      </c>
      <c r="E4416" s="25" t="str">
        <f t="shared" si="85"/>
        <v>Демина Джана Ивановна</v>
      </c>
      <c r="F4416" s="91" t="s">
        <v>7604</v>
      </c>
      <c r="G4416" s="21"/>
      <c r="H4416" s="54"/>
      <c r="I4416" s="4">
        <v>44651</v>
      </c>
      <c r="J4416" s="5">
        <v>1</v>
      </c>
    </row>
    <row r="4417" spans="1:10">
      <c r="A4417" s="21">
        <v>14739</v>
      </c>
      <c r="B4417" s="56" t="s">
        <v>7600</v>
      </c>
      <c r="C4417" s="56" t="s">
        <v>679</v>
      </c>
      <c r="D4417" s="56" t="s">
        <v>40</v>
      </c>
      <c r="E4417" s="25" t="str">
        <f t="shared" si="85"/>
        <v>Демина Ирина Олеговна</v>
      </c>
      <c r="F4417" s="97" t="s">
        <v>7605</v>
      </c>
      <c r="G4417" s="22"/>
      <c r="H4417" s="22"/>
      <c r="I4417" s="4">
        <v>44651</v>
      </c>
      <c r="J4417" s="21">
        <v>1</v>
      </c>
    </row>
    <row r="4418" spans="1:10">
      <c r="A4418" s="21">
        <v>18660</v>
      </c>
      <c r="B4418" s="54" t="s">
        <v>7600</v>
      </c>
      <c r="C4418" s="54" t="s">
        <v>19</v>
      </c>
      <c r="D4418" s="54" t="s">
        <v>158</v>
      </c>
      <c r="E4418" s="96" t="str">
        <f t="shared" si="85"/>
        <v>Демина Валентина Васильевна</v>
      </c>
      <c r="F4418" s="34" t="s">
        <v>7606</v>
      </c>
      <c r="G4418" s="21"/>
      <c r="H4418" s="54"/>
      <c r="I4418" s="4">
        <v>44652</v>
      </c>
      <c r="J4418" s="102">
        <v>1</v>
      </c>
    </row>
    <row r="4419" spans="1:10">
      <c r="A4419" s="21">
        <v>9359</v>
      </c>
      <c r="B4419" s="7" t="s">
        <v>7607</v>
      </c>
      <c r="C4419" s="7" t="s">
        <v>92</v>
      </c>
      <c r="D4419" s="7" t="s">
        <v>126</v>
      </c>
      <c r="E4419" s="25" t="str">
        <f t="shared" si="85"/>
        <v>Демино Елена Сергеевна</v>
      </c>
      <c r="F4419" s="34" t="s">
        <v>7608</v>
      </c>
      <c r="G4419" s="21"/>
      <c r="H4419" s="21"/>
      <c r="I4419" s="28">
        <v>44647</v>
      </c>
      <c r="J4419" s="21">
        <v>1</v>
      </c>
    </row>
    <row r="4420" spans="1:10">
      <c r="A4420" s="21">
        <v>5022</v>
      </c>
      <c r="B4420" s="54" t="s">
        <v>7609</v>
      </c>
      <c r="C4420" s="54" t="s">
        <v>383</v>
      </c>
      <c r="D4420" s="54" t="s">
        <v>483</v>
      </c>
      <c r="E4420" s="25" t="str">
        <f t="shared" si="85"/>
        <v>Демитрова Инна Михайловна</v>
      </c>
      <c r="F4420" s="91" t="s">
        <v>7610</v>
      </c>
      <c r="G4420" s="21"/>
      <c r="H4420" s="54"/>
      <c r="I4420" s="22">
        <v>44650</v>
      </c>
      <c r="J4420" s="21">
        <v>1</v>
      </c>
    </row>
    <row r="4421" spans="1:10">
      <c r="A4421" s="23">
        <v>5023</v>
      </c>
      <c r="B4421" s="57" t="s">
        <v>7609</v>
      </c>
      <c r="C4421" s="57" t="s">
        <v>7611</v>
      </c>
      <c r="D4421" s="57" t="s">
        <v>7612</v>
      </c>
      <c r="E4421" s="25" t="str">
        <f t="shared" si="85"/>
        <v>Демитрова Владеслав Георгеевич</v>
      </c>
      <c r="F4421" s="99" t="s">
        <v>7613</v>
      </c>
      <c r="G4421" s="22"/>
      <c r="H4421" s="22"/>
      <c r="I4421" s="22">
        <v>44650</v>
      </c>
      <c r="J4421" s="21">
        <v>1</v>
      </c>
    </row>
    <row r="4422" spans="1:10">
      <c r="A4422" s="21">
        <v>18966</v>
      </c>
      <c r="B4422" s="103" t="s">
        <v>7614</v>
      </c>
      <c r="C4422" s="54" t="s">
        <v>226</v>
      </c>
      <c r="D4422" s="52" t="s">
        <v>575</v>
      </c>
      <c r="E4422" s="96" t="str">
        <f t="shared" si="85"/>
        <v>Демичев Вячеслав Анатольевич</v>
      </c>
      <c r="F4422" s="97" t="s">
        <v>7615</v>
      </c>
      <c r="G4422" s="21"/>
      <c r="H4422" s="54"/>
      <c r="I4422" s="4">
        <v>44652</v>
      </c>
      <c r="J4422" s="102">
        <v>1</v>
      </c>
    </row>
    <row r="4423" spans="1:10">
      <c r="A4423" s="23">
        <v>777</v>
      </c>
      <c r="B4423" s="52" t="s">
        <v>7616</v>
      </c>
      <c r="C4423" s="26" t="s">
        <v>236</v>
      </c>
      <c r="D4423" s="26" t="s">
        <v>158</v>
      </c>
      <c r="E4423" s="25" t="str">
        <f t="shared" si="85"/>
        <v>Демичева Александра Васильевна</v>
      </c>
      <c r="F4423" s="26" t="s">
        <v>7617</v>
      </c>
      <c r="G4423" s="21"/>
      <c r="H4423" s="54"/>
      <c r="I4423" s="22">
        <v>44644</v>
      </c>
      <c r="J4423" s="5">
        <v>1</v>
      </c>
    </row>
    <row r="4424" spans="1:10">
      <c r="A4424" s="23">
        <v>16599</v>
      </c>
      <c r="B4424" s="26" t="s">
        <v>7618</v>
      </c>
      <c r="C4424" s="54" t="s">
        <v>428</v>
      </c>
      <c r="D4424" s="54" t="s">
        <v>425</v>
      </c>
      <c r="E4424" s="96" t="str">
        <f t="shared" si="85"/>
        <v>Демиченко Юлия Геннадьевна</v>
      </c>
      <c r="F4424" s="34" t="s">
        <v>7619</v>
      </c>
      <c r="G4424" s="76"/>
      <c r="H4424" s="76"/>
      <c r="I4424" s="4">
        <v>44652</v>
      </c>
      <c r="J4424" s="21">
        <v>1</v>
      </c>
    </row>
    <row r="4425" spans="1:10">
      <c r="A4425" s="21">
        <v>778</v>
      </c>
      <c r="B4425" s="54" t="s">
        <v>7620</v>
      </c>
      <c r="C4425" s="54" t="s">
        <v>257</v>
      </c>
      <c r="D4425" s="54" t="s">
        <v>51</v>
      </c>
      <c r="E4425" s="25" t="str">
        <f t="shared" si="85"/>
        <v>Демишев Константин Иванович</v>
      </c>
      <c r="F4425" s="91" t="s">
        <v>7621</v>
      </c>
      <c r="G4425" s="21"/>
      <c r="H4425" s="74"/>
      <c r="I4425" s="22">
        <v>44645</v>
      </c>
      <c r="J4425" s="5">
        <v>1</v>
      </c>
    </row>
    <row r="4426" spans="1:10">
      <c r="A4426" s="21">
        <v>8128</v>
      </c>
      <c r="B4426" s="52" t="s">
        <v>7622</v>
      </c>
      <c r="C4426" s="52" t="s">
        <v>92</v>
      </c>
      <c r="D4426" s="52" t="s">
        <v>7623</v>
      </c>
      <c r="E4426" s="25" t="str">
        <f t="shared" si="85"/>
        <v>Демишева Елена Рюриковна</v>
      </c>
      <c r="F4426" s="52" t="s">
        <v>7624</v>
      </c>
      <c r="G4426" s="21"/>
      <c r="H4426" s="54"/>
      <c r="I4426" s="22">
        <v>44650</v>
      </c>
      <c r="J4426" s="5">
        <v>1</v>
      </c>
    </row>
    <row r="4427" spans="1:10">
      <c r="A4427" s="21">
        <v>14398</v>
      </c>
      <c r="B4427" s="26" t="s">
        <v>7625</v>
      </c>
      <c r="C4427" s="26" t="s">
        <v>1180</v>
      </c>
      <c r="D4427" s="26" t="s">
        <v>6590</v>
      </c>
      <c r="E4427" s="25" t="str">
        <f t="shared" si="85"/>
        <v>Демкин  Анатолий  Федорович </v>
      </c>
      <c r="F4427" s="34" t="s">
        <v>7626</v>
      </c>
      <c r="G4427" s="28"/>
      <c r="H4427" s="28"/>
      <c r="I4427" s="4">
        <v>44651</v>
      </c>
      <c r="J4427" s="5">
        <v>1</v>
      </c>
    </row>
    <row r="4428" spans="1:10">
      <c r="A4428" s="21">
        <v>18354</v>
      </c>
      <c r="B4428" s="26" t="s">
        <v>7627</v>
      </c>
      <c r="C4428" s="26" t="s">
        <v>243</v>
      </c>
      <c r="D4428" s="26" t="s">
        <v>7628</v>
      </c>
      <c r="E4428" s="25" t="str">
        <f t="shared" si="85"/>
        <v>Демкина Лидия Казимировна</v>
      </c>
      <c r="F4428" s="26" t="s">
        <v>7629</v>
      </c>
      <c r="G4428" s="21"/>
      <c r="H4428" s="54"/>
      <c r="I4428" s="4">
        <v>44652</v>
      </c>
      <c r="J4428" s="102">
        <v>1</v>
      </c>
    </row>
    <row r="4429" spans="1:10">
      <c r="A4429" s="23">
        <v>7784</v>
      </c>
      <c r="B4429" s="52" t="s">
        <v>7630</v>
      </c>
      <c r="C4429" s="54" t="s">
        <v>1784</v>
      </c>
      <c r="D4429" s="54" t="s">
        <v>2625</v>
      </c>
      <c r="E4429" s="25" t="str">
        <f t="shared" si="85"/>
        <v>Демчев  Евгений  Сергеевич </v>
      </c>
      <c r="F4429" s="91" t="s">
        <v>7631</v>
      </c>
      <c r="G4429" s="28"/>
      <c r="H4429" s="28"/>
      <c r="I4429" s="22">
        <v>44650</v>
      </c>
      <c r="J4429" s="5">
        <v>1</v>
      </c>
    </row>
    <row r="4430" spans="1:10">
      <c r="A4430" s="21">
        <v>7783</v>
      </c>
      <c r="B4430" s="69" t="s">
        <v>7632</v>
      </c>
      <c r="C4430" s="69" t="s">
        <v>7633</v>
      </c>
      <c r="D4430" s="69" t="s">
        <v>5011</v>
      </c>
      <c r="E4430" s="25" t="str">
        <f t="shared" si="85"/>
        <v>Демчева  Луиза  Евгеньевна </v>
      </c>
      <c r="F4430" s="91" t="s">
        <v>7634</v>
      </c>
      <c r="G4430" s="22"/>
      <c r="H4430" s="22"/>
      <c r="I4430" s="22">
        <v>44650</v>
      </c>
      <c r="J4430" s="21">
        <v>1</v>
      </c>
    </row>
    <row r="4431" spans="1:10">
      <c r="A4431" s="23">
        <v>779</v>
      </c>
      <c r="B4431" s="26" t="s">
        <v>7635</v>
      </c>
      <c r="C4431" s="26" t="s">
        <v>103</v>
      </c>
      <c r="D4431" s="26" t="s">
        <v>51</v>
      </c>
      <c r="E4431" s="25" t="str">
        <f t="shared" si="85"/>
        <v>Демченко Виктория Иванович</v>
      </c>
      <c r="F4431" s="34" t="s">
        <v>534</v>
      </c>
      <c r="G4431" s="21"/>
      <c r="H4431" s="54"/>
      <c r="I4431" s="22">
        <v>44644</v>
      </c>
      <c r="J4431" s="5">
        <v>1</v>
      </c>
    </row>
    <row r="4432" spans="1:10">
      <c r="A4432" s="23">
        <v>3608</v>
      </c>
      <c r="B4432" s="7" t="s">
        <v>7635</v>
      </c>
      <c r="C4432" s="7" t="s">
        <v>679</v>
      </c>
      <c r="D4432" s="7" t="s">
        <v>1844</v>
      </c>
      <c r="E4432" s="25" t="str">
        <f t="shared" si="85"/>
        <v>Демченко Ирина Николаев</v>
      </c>
      <c r="F4432" s="26" t="s">
        <v>7636</v>
      </c>
      <c r="G4432" s="21"/>
      <c r="H4432" s="21"/>
      <c r="I4432" s="22">
        <v>44647</v>
      </c>
      <c r="J4432" s="23">
        <v>1</v>
      </c>
    </row>
    <row r="4433" spans="1:10">
      <c r="A4433" s="23">
        <v>7950</v>
      </c>
      <c r="B4433" s="54" t="s">
        <v>7635</v>
      </c>
      <c r="C4433" s="54" t="s">
        <v>1617</v>
      </c>
      <c r="D4433" s="54" t="s">
        <v>1347</v>
      </c>
      <c r="E4433" s="25" t="str">
        <f t="shared" si="85"/>
        <v>Демченко Антон Григорьевич</v>
      </c>
      <c r="F4433" s="91" t="s">
        <v>7637</v>
      </c>
      <c r="G4433" s="21"/>
      <c r="H4433" s="54"/>
      <c r="I4433" s="22">
        <v>44650</v>
      </c>
      <c r="J4433" s="5">
        <v>1</v>
      </c>
    </row>
    <row r="4434" spans="1:10">
      <c r="A4434" s="23">
        <v>7994</v>
      </c>
      <c r="B4434" s="26" t="s">
        <v>7635</v>
      </c>
      <c r="C4434" s="26" t="s">
        <v>3433</v>
      </c>
      <c r="D4434" s="26" t="s">
        <v>353</v>
      </c>
      <c r="E4434" s="25" t="str">
        <f t="shared" si="85"/>
        <v>Демченко Илья Викторович</v>
      </c>
      <c r="F4434" s="26" t="s">
        <v>7638</v>
      </c>
      <c r="G4434" s="76"/>
      <c r="H4434" s="76"/>
      <c r="I4434" s="22">
        <v>44650</v>
      </c>
      <c r="J4434" s="21">
        <v>1</v>
      </c>
    </row>
    <row r="4435" spans="1:10">
      <c r="A4435" s="21">
        <v>8483</v>
      </c>
      <c r="B4435" s="57" t="s">
        <v>7635</v>
      </c>
      <c r="C4435" s="57" t="s">
        <v>4911</v>
      </c>
      <c r="D4435" s="57" t="s">
        <v>51</v>
      </c>
      <c r="E4435" s="25" t="str">
        <f t="shared" si="85"/>
        <v>Демченко Глеб Иванович</v>
      </c>
      <c r="F4435" s="99" t="s">
        <v>7639</v>
      </c>
      <c r="G4435" s="22"/>
      <c r="H4435" s="22"/>
      <c r="I4435" s="22">
        <v>44650</v>
      </c>
      <c r="J4435" s="5">
        <v>1</v>
      </c>
    </row>
    <row r="4436" spans="1:10">
      <c r="A4436" s="21">
        <v>10793</v>
      </c>
      <c r="B4436" s="7" t="s">
        <v>7635</v>
      </c>
      <c r="C4436" s="39" t="s">
        <v>226</v>
      </c>
      <c r="D4436" s="7" t="s">
        <v>51</v>
      </c>
      <c r="E4436" s="25" t="str">
        <f t="shared" si="85"/>
        <v>Демченко Вячеслав Иванович</v>
      </c>
      <c r="F4436" s="34" t="s">
        <v>7640</v>
      </c>
      <c r="G4436" s="21"/>
      <c r="H4436" s="21"/>
      <c r="I4436" s="28">
        <v>44647</v>
      </c>
      <c r="J4436" s="3">
        <v>1</v>
      </c>
    </row>
    <row r="4437" spans="1:10">
      <c r="A4437" s="23">
        <v>10827</v>
      </c>
      <c r="B4437" s="7" t="s">
        <v>7635</v>
      </c>
      <c r="C4437" s="39" t="s">
        <v>62</v>
      </c>
      <c r="D4437" s="7" t="s">
        <v>23</v>
      </c>
      <c r="E4437" s="25" t="str">
        <f t="shared" si="85"/>
        <v>Демченко Александр Сергеевич</v>
      </c>
      <c r="F4437" s="34" t="s">
        <v>7641</v>
      </c>
      <c r="G4437" s="21"/>
      <c r="H4437" s="21"/>
      <c r="I4437" s="28">
        <v>44647</v>
      </c>
      <c r="J4437" s="3">
        <v>1</v>
      </c>
    </row>
    <row r="4438" spans="1:10">
      <c r="A4438" s="23">
        <v>11238</v>
      </c>
      <c r="B4438" s="7" t="s">
        <v>7635</v>
      </c>
      <c r="C4438" s="7" t="s">
        <v>62</v>
      </c>
      <c r="D4438" s="7" t="s">
        <v>181</v>
      </c>
      <c r="E4438" s="25" t="str">
        <f t="shared" si="85"/>
        <v>Демченко Александр Васильевич</v>
      </c>
      <c r="F4438" s="26" t="s">
        <v>7642</v>
      </c>
      <c r="G4438" s="21"/>
      <c r="H4438" s="21"/>
      <c r="I4438" s="28">
        <v>44647</v>
      </c>
      <c r="J4438" s="3">
        <v>1</v>
      </c>
    </row>
    <row r="4439" spans="1:10">
      <c r="A4439" s="21">
        <v>11953</v>
      </c>
      <c r="B4439" s="7" t="s">
        <v>7635</v>
      </c>
      <c r="C4439" s="7" t="s">
        <v>185</v>
      </c>
      <c r="D4439" s="7" t="s">
        <v>2806</v>
      </c>
      <c r="E4439" s="25" t="str">
        <f t="shared" si="85"/>
        <v>Демченко Наталья Ильинична</v>
      </c>
      <c r="F4439" s="26" t="s">
        <v>7643</v>
      </c>
      <c r="G4439" s="21"/>
      <c r="H4439" s="21"/>
      <c r="I4439" s="22">
        <v>44647</v>
      </c>
      <c r="J4439" s="5">
        <v>1</v>
      </c>
    </row>
    <row r="4440" spans="1:10">
      <c r="A4440" s="23">
        <v>12096</v>
      </c>
      <c r="B4440" s="26" t="s">
        <v>7635</v>
      </c>
      <c r="C4440" s="26" t="s">
        <v>2764</v>
      </c>
      <c r="D4440" s="26" t="s">
        <v>288</v>
      </c>
      <c r="E4440" s="25" t="str">
        <f t="shared" ref="E4440:E4503" si="86">B4440&amp;" "&amp;C4440&amp;" "&amp;D4440</f>
        <v>Демченко Неля Федоровна</v>
      </c>
      <c r="F4440" s="97" t="s">
        <v>7644</v>
      </c>
      <c r="G4440" s="21"/>
      <c r="H4440" s="21"/>
      <c r="I4440" s="4">
        <v>44651</v>
      </c>
      <c r="J4440" s="21">
        <v>1</v>
      </c>
    </row>
    <row r="4441" spans="1:10">
      <c r="A4441" s="23">
        <v>12120</v>
      </c>
      <c r="B4441" s="67" t="s">
        <v>7635</v>
      </c>
      <c r="C4441" s="67" t="s">
        <v>1729</v>
      </c>
      <c r="D4441" s="67" t="s">
        <v>7645</v>
      </c>
      <c r="E4441" s="25" t="str">
        <f t="shared" si="86"/>
        <v>Демченко Леонид Анаточльевич</v>
      </c>
      <c r="F4441" s="98" t="s">
        <v>7646</v>
      </c>
      <c r="G4441" s="22"/>
      <c r="H4441" s="22"/>
      <c r="I4441" s="4">
        <v>44651</v>
      </c>
      <c r="J4441" s="21">
        <v>1</v>
      </c>
    </row>
    <row r="4442" spans="1:10">
      <c r="A4442" s="21">
        <v>12161</v>
      </c>
      <c r="B4442" s="26" t="s">
        <v>7635</v>
      </c>
      <c r="C4442" s="26" t="s">
        <v>7647</v>
      </c>
      <c r="D4442" s="26" t="s">
        <v>1153</v>
      </c>
      <c r="E4442" s="25" t="str">
        <f t="shared" si="86"/>
        <v>Демченко Тинатин Георгиевна</v>
      </c>
      <c r="F4442" s="26" t="s">
        <v>7648</v>
      </c>
      <c r="G4442" s="21"/>
      <c r="H4442" s="54"/>
      <c r="I4442" s="4">
        <v>44651</v>
      </c>
      <c r="J4442" s="21">
        <v>1</v>
      </c>
    </row>
    <row r="4443" spans="1:10">
      <c r="A4443" s="21">
        <v>12383</v>
      </c>
      <c r="B4443" s="54" t="s">
        <v>7635</v>
      </c>
      <c r="C4443" s="54" t="s">
        <v>7649</v>
      </c>
      <c r="D4443" s="54" t="s">
        <v>181</v>
      </c>
      <c r="E4443" s="25" t="str">
        <f t="shared" si="86"/>
        <v>Демченко Илларион Васильевич</v>
      </c>
      <c r="F4443" s="54" t="s">
        <v>7650</v>
      </c>
      <c r="G4443" s="21"/>
      <c r="H4443" s="54"/>
      <c r="I4443" s="4">
        <v>44651</v>
      </c>
      <c r="J4443" s="21">
        <v>1</v>
      </c>
    </row>
    <row r="4444" spans="1:10">
      <c r="A4444" s="23">
        <v>13587</v>
      </c>
      <c r="B4444" s="66" t="s">
        <v>7635</v>
      </c>
      <c r="C4444" s="66" t="s">
        <v>1595</v>
      </c>
      <c r="D4444" s="66" t="s">
        <v>162</v>
      </c>
      <c r="E4444" s="25" t="str">
        <f t="shared" si="86"/>
        <v>Демченко Иванна Владимировна</v>
      </c>
      <c r="F4444" s="97" t="s">
        <v>7651</v>
      </c>
      <c r="G4444" s="76"/>
      <c r="H4444" s="76"/>
      <c r="I4444" s="4">
        <v>44651</v>
      </c>
      <c r="J4444" s="5">
        <v>1</v>
      </c>
    </row>
    <row r="4445" spans="1:10">
      <c r="A4445" s="23">
        <v>14225</v>
      </c>
      <c r="B4445" s="26" t="s">
        <v>7635</v>
      </c>
      <c r="C4445" s="26" t="s">
        <v>19</v>
      </c>
      <c r="D4445" s="26" t="s">
        <v>216</v>
      </c>
      <c r="E4445" s="25" t="str">
        <f t="shared" si="86"/>
        <v>Демченко Валентина Петровна</v>
      </c>
      <c r="F4445" s="26" t="s">
        <v>7652</v>
      </c>
      <c r="G4445" s="21"/>
      <c r="H4445" s="21"/>
      <c r="I4445" s="4">
        <v>44651</v>
      </c>
      <c r="J4445" s="21">
        <v>1</v>
      </c>
    </row>
    <row r="4446" spans="1:10">
      <c r="A4446" s="21">
        <v>15487</v>
      </c>
      <c r="B4446" s="52" t="s">
        <v>7635</v>
      </c>
      <c r="C4446" s="52" t="s">
        <v>4017</v>
      </c>
      <c r="D4446" s="52" t="s">
        <v>40</v>
      </c>
      <c r="E4446" s="25" t="str">
        <f t="shared" si="86"/>
        <v>Демченко Дарья  Олеговна</v>
      </c>
      <c r="F4446" s="91" t="s">
        <v>7653</v>
      </c>
      <c r="G4446" s="21"/>
      <c r="H4446" s="54"/>
      <c r="I4446" s="4">
        <v>44651</v>
      </c>
      <c r="J4446" s="21">
        <v>1</v>
      </c>
    </row>
    <row r="4447" spans="1:10">
      <c r="A4447" s="23">
        <v>15488</v>
      </c>
      <c r="B4447" s="52" t="s">
        <v>7635</v>
      </c>
      <c r="C4447" s="54" t="s">
        <v>138</v>
      </c>
      <c r="D4447" s="71" t="s">
        <v>833</v>
      </c>
      <c r="E4447" s="25" t="str">
        <f t="shared" si="86"/>
        <v>Демченко Валерия Артемовна</v>
      </c>
      <c r="F4447" s="97" t="s">
        <v>7654</v>
      </c>
      <c r="G4447" s="21"/>
      <c r="H4447" s="54"/>
      <c r="I4447" s="4">
        <v>44651</v>
      </c>
      <c r="J4447" s="5">
        <v>1</v>
      </c>
    </row>
    <row r="4448" spans="1:10">
      <c r="A4448" s="23">
        <v>17785</v>
      </c>
      <c r="B4448" s="26" t="s">
        <v>7635</v>
      </c>
      <c r="C4448" s="26" t="s">
        <v>7655</v>
      </c>
      <c r="D4448" s="26" t="s">
        <v>575</v>
      </c>
      <c r="E4448" s="96" t="str">
        <f t="shared" si="86"/>
        <v>Демченко Алескандр Анатольевич</v>
      </c>
      <c r="F4448" s="34" t="s">
        <v>7656</v>
      </c>
      <c r="G4448" s="21"/>
      <c r="H4448" s="54"/>
      <c r="I4448" s="4">
        <v>44652</v>
      </c>
      <c r="J4448" s="21">
        <v>1</v>
      </c>
    </row>
    <row r="4449" spans="1:10">
      <c r="A4449" s="23">
        <v>19621</v>
      </c>
      <c r="B4449" s="56" t="s">
        <v>7635</v>
      </c>
      <c r="C4449" s="56" t="s">
        <v>283</v>
      </c>
      <c r="D4449" s="56" t="s">
        <v>115</v>
      </c>
      <c r="E4449" s="25" t="str">
        <f t="shared" si="86"/>
        <v>Демченко Анатолий Александрович</v>
      </c>
      <c r="F4449" s="98" t="s">
        <v>7657</v>
      </c>
      <c r="G4449" s="22"/>
      <c r="H4449" s="22"/>
      <c r="I4449" s="4">
        <v>44652</v>
      </c>
      <c r="J4449" s="5"/>
    </row>
    <row r="4450" spans="1:10">
      <c r="A4450" s="23">
        <v>16957</v>
      </c>
      <c r="B4450" s="52" t="s">
        <v>7658</v>
      </c>
      <c r="C4450" s="52" t="s">
        <v>1180</v>
      </c>
      <c r="D4450" s="71" t="s">
        <v>7659</v>
      </c>
      <c r="E4450" s="96" t="str">
        <f t="shared" si="86"/>
        <v>Демченко  Анатолий  Антонович </v>
      </c>
      <c r="F4450" s="91" t="s">
        <v>7660</v>
      </c>
      <c r="G4450" s="21"/>
      <c r="H4450" s="54"/>
      <c r="I4450" s="4">
        <v>44652</v>
      </c>
      <c r="J4450" s="21">
        <v>1</v>
      </c>
    </row>
    <row r="4451" spans="1:10">
      <c r="A4451" s="21">
        <v>4948</v>
      </c>
      <c r="B4451" s="26" t="s">
        <v>7661</v>
      </c>
      <c r="C4451" s="26" t="s">
        <v>22</v>
      </c>
      <c r="D4451" s="26" t="s">
        <v>181</v>
      </c>
      <c r="E4451" s="25" t="str">
        <f t="shared" si="86"/>
        <v>Демченков Николай Васильевич</v>
      </c>
      <c r="F4451" s="26" t="s">
        <v>7662</v>
      </c>
      <c r="G4451" s="28"/>
      <c r="H4451" s="28"/>
      <c r="I4451" s="22">
        <v>44650</v>
      </c>
      <c r="J4451" s="21">
        <v>1</v>
      </c>
    </row>
    <row r="4452" spans="1:10">
      <c r="A4452" s="23">
        <v>4947</v>
      </c>
      <c r="B4452" s="54" t="s">
        <v>7663</v>
      </c>
      <c r="C4452" s="54" t="s">
        <v>177</v>
      </c>
      <c r="D4452" s="54" t="s">
        <v>158</v>
      </c>
      <c r="E4452" s="25" t="str">
        <f t="shared" si="86"/>
        <v>Демченкова Анна Васильевна</v>
      </c>
      <c r="F4452" s="52" t="s">
        <v>7664</v>
      </c>
      <c r="G4452" s="21"/>
      <c r="H4452" s="54"/>
      <c r="I4452" s="22">
        <v>44650</v>
      </c>
      <c r="J4452" s="21">
        <v>1</v>
      </c>
    </row>
    <row r="4453" spans="1:10">
      <c r="A4453" s="21">
        <v>780</v>
      </c>
      <c r="B4453" s="7" t="s">
        <v>7665</v>
      </c>
      <c r="C4453" s="26" t="s">
        <v>385</v>
      </c>
      <c r="D4453" s="26" t="s">
        <v>30</v>
      </c>
      <c r="E4453" s="25" t="str">
        <f t="shared" si="86"/>
        <v>Демчина Ярослав Петрович</v>
      </c>
      <c r="F4453" s="34" t="s">
        <v>7666</v>
      </c>
      <c r="G4453" s="28"/>
      <c r="H4453" s="28"/>
      <c r="I4453" s="28">
        <v>44645</v>
      </c>
      <c r="J4453" s="21">
        <v>1</v>
      </c>
    </row>
    <row r="4454" spans="1:10">
      <c r="A4454" s="23">
        <v>7494</v>
      </c>
      <c r="B4454" s="52" t="s">
        <v>7667</v>
      </c>
      <c r="C4454" s="52" t="s">
        <v>740</v>
      </c>
      <c r="D4454" s="52" t="s">
        <v>578</v>
      </c>
      <c r="E4454" s="25" t="str">
        <f t="shared" si="86"/>
        <v>Демчук Татьяна  Алексеевна</v>
      </c>
      <c r="F4454" s="52" t="s">
        <v>7668</v>
      </c>
      <c r="G4454" s="21"/>
      <c r="H4454" s="54"/>
      <c r="I4454" s="22">
        <v>44650</v>
      </c>
      <c r="J4454" s="5">
        <v>1</v>
      </c>
    </row>
    <row r="4455" spans="1:10">
      <c r="A4455" s="23">
        <v>781</v>
      </c>
      <c r="B4455" s="26" t="s">
        <v>7669</v>
      </c>
      <c r="C4455" s="26" t="s">
        <v>78</v>
      </c>
      <c r="D4455" s="26" t="s">
        <v>37</v>
      </c>
      <c r="E4455" s="25" t="str">
        <f t="shared" si="86"/>
        <v>Демьяненко Людмила Ивановна</v>
      </c>
      <c r="F4455" s="26" t="s">
        <v>7670</v>
      </c>
      <c r="G4455" s="21"/>
      <c r="H4455" s="54"/>
      <c r="I4455" s="22">
        <v>44644</v>
      </c>
      <c r="J4455" s="5">
        <v>1</v>
      </c>
    </row>
    <row r="4456" spans="1:10">
      <c r="A4456" s="23">
        <v>17655</v>
      </c>
      <c r="B4456" s="54" t="s">
        <v>7669</v>
      </c>
      <c r="C4456" s="54" t="s">
        <v>192</v>
      </c>
      <c r="D4456" s="54" t="s">
        <v>93</v>
      </c>
      <c r="E4456" s="96" t="str">
        <f t="shared" si="86"/>
        <v>Демьяненко Ольга Анатольевна</v>
      </c>
      <c r="F4456" s="97" t="s">
        <v>7671</v>
      </c>
      <c r="G4456" s="22"/>
      <c r="H4456" s="22"/>
      <c r="I4456" s="4">
        <v>44652</v>
      </c>
      <c r="J4456" s="21">
        <v>1</v>
      </c>
    </row>
    <row r="4457" spans="1:10">
      <c r="A4457" s="21">
        <v>17656</v>
      </c>
      <c r="B4457" s="67" t="s">
        <v>7669</v>
      </c>
      <c r="C4457" s="67" t="s">
        <v>501</v>
      </c>
      <c r="D4457" s="67" t="s">
        <v>51</v>
      </c>
      <c r="E4457" s="96" t="str">
        <f t="shared" si="86"/>
        <v>Демьяненко Виктор Иванович</v>
      </c>
      <c r="F4457" s="98" t="s">
        <v>7672</v>
      </c>
      <c r="G4457" s="22"/>
      <c r="H4457" s="22"/>
      <c r="I4457" s="4">
        <v>44652</v>
      </c>
      <c r="J4457" s="21">
        <v>1</v>
      </c>
    </row>
    <row r="4458" spans="1:10">
      <c r="A4458" s="23">
        <v>8316</v>
      </c>
      <c r="B4458" s="54" t="s">
        <v>7673</v>
      </c>
      <c r="C4458" s="66" t="s">
        <v>679</v>
      </c>
      <c r="D4458" s="7" t="s">
        <v>325</v>
      </c>
      <c r="E4458" s="25" t="str">
        <f t="shared" si="86"/>
        <v>Демьянова Ирина Леонидовна</v>
      </c>
      <c r="F4458" s="34" t="s">
        <v>7674</v>
      </c>
      <c r="G4458" s="28"/>
      <c r="H4458" s="28"/>
      <c r="I4458" s="22">
        <v>44650</v>
      </c>
      <c r="J4458" s="21">
        <v>1</v>
      </c>
    </row>
    <row r="4459" spans="1:10">
      <c r="A4459" s="21">
        <v>8317</v>
      </c>
      <c r="B4459" s="54" t="s">
        <v>7673</v>
      </c>
      <c r="C4459" s="52" t="s">
        <v>4275</v>
      </c>
      <c r="D4459" s="52" t="s">
        <v>166</v>
      </c>
      <c r="E4459" s="25" t="str">
        <f t="shared" si="86"/>
        <v>Демьянова Ксения Александровна</v>
      </c>
      <c r="F4459" s="91" t="s">
        <v>7675</v>
      </c>
      <c r="G4459" s="21"/>
      <c r="H4459" s="54"/>
      <c r="I4459" s="22">
        <v>44650</v>
      </c>
      <c r="J4459" s="21">
        <v>1</v>
      </c>
    </row>
    <row r="4460" spans="1:10">
      <c r="A4460" s="23">
        <v>7260</v>
      </c>
      <c r="B4460" s="69" t="s">
        <v>7676</v>
      </c>
      <c r="C4460" s="69" t="s">
        <v>62</v>
      </c>
      <c r="D4460" s="69" t="s">
        <v>213</v>
      </c>
      <c r="E4460" s="25" t="str">
        <f t="shared" si="86"/>
        <v>Демьянчук Александр Юрьевич</v>
      </c>
      <c r="F4460" s="104" t="s">
        <v>7677</v>
      </c>
      <c r="G4460" s="22"/>
      <c r="H4460" s="22"/>
      <c r="I4460" s="22">
        <v>44650</v>
      </c>
      <c r="J4460" s="5">
        <v>1</v>
      </c>
    </row>
    <row r="4461" spans="1:10">
      <c r="A4461" s="23">
        <v>19381</v>
      </c>
      <c r="B4461" s="57" t="s">
        <v>7678</v>
      </c>
      <c r="C4461" s="57" t="s">
        <v>351</v>
      </c>
      <c r="D4461" s="60" t="s">
        <v>575</v>
      </c>
      <c r="E4461" s="96" t="str">
        <f t="shared" si="86"/>
        <v>Денекин Денис Анатольевич</v>
      </c>
      <c r="F4461" s="99" t="s">
        <v>7679</v>
      </c>
      <c r="G4461" s="22"/>
      <c r="H4461" s="22"/>
      <c r="I4461" s="4">
        <v>44652</v>
      </c>
      <c r="J4461" s="102">
        <v>1</v>
      </c>
    </row>
    <row r="4462" spans="1:10">
      <c r="A4462" s="21">
        <v>782</v>
      </c>
      <c r="B4462" s="52" t="s">
        <v>7680</v>
      </c>
      <c r="C4462" s="26" t="s">
        <v>1144</v>
      </c>
      <c r="D4462" s="26" t="s">
        <v>416</v>
      </c>
      <c r="E4462" s="25" t="str">
        <f t="shared" si="86"/>
        <v>Денечева Ангелина Дмитриевна</v>
      </c>
      <c r="F4462" s="34" t="s">
        <v>7681</v>
      </c>
      <c r="G4462" s="21"/>
      <c r="H4462" s="21"/>
      <c r="I4462" s="22">
        <v>44645</v>
      </c>
      <c r="J4462" s="5">
        <v>1</v>
      </c>
    </row>
    <row r="4463" spans="1:10">
      <c r="A4463" s="23">
        <v>18311</v>
      </c>
      <c r="B4463" s="60" t="s">
        <v>7682</v>
      </c>
      <c r="C4463" s="60" t="s">
        <v>53</v>
      </c>
      <c r="D4463" s="57" t="s">
        <v>685</v>
      </c>
      <c r="E4463" s="25" t="str">
        <f t="shared" si="86"/>
        <v>Деникин Дмитрий Павлович</v>
      </c>
      <c r="F4463" s="104" t="s">
        <v>7683</v>
      </c>
      <c r="G4463" s="22"/>
      <c r="H4463" s="22"/>
      <c r="I4463" s="4">
        <v>44652</v>
      </c>
      <c r="J4463" s="102">
        <v>1</v>
      </c>
    </row>
    <row r="4464" spans="1:10">
      <c r="A4464" s="23">
        <v>783</v>
      </c>
      <c r="B4464" s="54" t="s">
        <v>7684</v>
      </c>
      <c r="C4464" s="54" t="s">
        <v>103</v>
      </c>
      <c r="D4464" s="54" t="s">
        <v>129</v>
      </c>
      <c r="E4464" s="25" t="str">
        <f t="shared" si="86"/>
        <v>Денисенко Виктория Викторовна</v>
      </c>
      <c r="F4464" s="52" t="s">
        <v>7685</v>
      </c>
      <c r="G4464" s="21"/>
      <c r="H4464" s="54"/>
      <c r="I4464" s="22">
        <v>44644</v>
      </c>
      <c r="J4464" s="5">
        <v>1</v>
      </c>
    </row>
    <row r="4465" spans="1:10">
      <c r="A4465" s="21">
        <v>784</v>
      </c>
      <c r="B4465" s="54" t="s">
        <v>7684</v>
      </c>
      <c r="C4465" s="54" t="s">
        <v>185</v>
      </c>
      <c r="D4465" s="54" t="s">
        <v>93</v>
      </c>
      <c r="E4465" s="25" t="str">
        <f t="shared" si="86"/>
        <v>Денисенко Наталья Анатольевна</v>
      </c>
      <c r="F4465" s="91" t="s">
        <v>7686</v>
      </c>
      <c r="G4465" s="22"/>
      <c r="H4465" s="22"/>
      <c r="I4465" s="22">
        <v>44644</v>
      </c>
      <c r="J4465" s="23">
        <v>1</v>
      </c>
    </row>
    <row r="4466" spans="1:10">
      <c r="A4466" s="23">
        <v>785</v>
      </c>
      <c r="B4466" s="54" t="s">
        <v>7684</v>
      </c>
      <c r="C4466" s="54" t="s">
        <v>209</v>
      </c>
      <c r="D4466" s="54" t="s">
        <v>69</v>
      </c>
      <c r="E4466" s="25" t="str">
        <f t="shared" si="86"/>
        <v>Денисенко Игорь Николаевич</v>
      </c>
      <c r="F4466" s="91" t="s">
        <v>7687</v>
      </c>
      <c r="G4466" s="22"/>
      <c r="H4466" s="22"/>
      <c r="I4466" s="22">
        <v>44644</v>
      </c>
      <c r="J4466" s="23">
        <v>1</v>
      </c>
    </row>
    <row r="4467" spans="1:10">
      <c r="A4467" s="23">
        <v>4749</v>
      </c>
      <c r="B4467" s="26" t="s">
        <v>7684</v>
      </c>
      <c r="C4467" s="26" t="s">
        <v>62</v>
      </c>
      <c r="D4467" s="26" t="s">
        <v>23</v>
      </c>
      <c r="E4467" s="25" t="str">
        <f t="shared" si="86"/>
        <v>Денисенко Александр Сергеевич</v>
      </c>
      <c r="F4467" s="26" t="s">
        <v>7688</v>
      </c>
      <c r="G4467" s="21"/>
      <c r="H4467" s="54"/>
      <c r="I4467" s="22">
        <v>44650</v>
      </c>
      <c r="J4467" s="21">
        <v>1</v>
      </c>
    </row>
    <row r="4468" spans="1:10">
      <c r="A4468" s="23">
        <v>6047</v>
      </c>
      <c r="B4468" s="26" t="s">
        <v>7684</v>
      </c>
      <c r="C4468" s="26" t="s">
        <v>3433</v>
      </c>
      <c r="D4468" s="26" t="s">
        <v>108</v>
      </c>
      <c r="E4468" s="25" t="str">
        <f t="shared" si="86"/>
        <v>Денисенко Илья Дмитриевич</v>
      </c>
      <c r="F4468" s="34" t="s">
        <v>7689</v>
      </c>
      <c r="G4468" s="28"/>
      <c r="H4468" s="28"/>
      <c r="I4468" s="22">
        <v>44650</v>
      </c>
      <c r="J4468" s="5">
        <v>1</v>
      </c>
    </row>
    <row r="4469" spans="1:10">
      <c r="A4469" s="21">
        <v>6414</v>
      </c>
      <c r="B4469" s="26" t="s">
        <v>7684</v>
      </c>
      <c r="C4469" s="26" t="s">
        <v>7690</v>
      </c>
      <c r="D4469" s="26" t="s">
        <v>7691</v>
      </c>
      <c r="E4469" s="25" t="str">
        <f t="shared" si="86"/>
        <v>Денисенко Телина  Анатольевнва</v>
      </c>
      <c r="F4469" s="34" t="s">
        <v>7692</v>
      </c>
      <c r="G4469" s="76"/>
      <c r="H4469" s="76"/>
      <c r="I4469" s="22">
        <v>44650</v>
      </c>
      <c r="J4469" s="5">
        <v>1</v>
      </c>
    </row>
    <row r="4470" spans="1:10">
      <c r="A4470" s="23">
        <v>7060</v>
      </c>
      <c r="B4470" s="54" t="s">
        <v>7684</v>
      </c>
      <c r="C4470" s="54" t="s">
        <v>113</v>
      </c>
      <c r="D4470" s="54" t="s">
        <v>353</v>
      </c>
      <c r="E4470" s="25" t="str">
        <f t="shared" si="86"/>
        <v>Денисенко Роман Викторович</v>
      </c>
      <c r="F4470" s="91" t="s">
        <v>7693</v>
      </c>
      <c r="G4470" s="76"/>
      <c r="H4470" s="76"/>
      <c r="I4470" s="22">
        <v>44650</v>
      </c>
      <c r="J4470" s="21">
        <v>1</v>
      </c>
    </row>
    <row r="4471" spans="1:10">
      <c r="A4471" s="23">
        <v>8902</v>
      </c>
      <c r="B4471" s="54" t="s">
        <v>7684</v>
      </c>
      <c r="C4471" s="54" t="s">
        <v>383</v>
      </c>
      <c r="D4471" s="54" t="s">
        <v>166</v>
      </c>
      <c r="E4471" s="25" t="str">
        <f t="shared" si="86"/>
        <v>Денисенко Инна Александровна</v>
      </c>
      <c r="F4471" s="91" t="s">
        <v>7694</v>
      </c>
      <c r="G4471" s="21"/>
      <c r="H4471" s="54"/>
      <c r="I4471" s="22">
        <v>44650</v>
      </c>
      <c r="J4471" s="21">
        <v>1</v>
      </c>
    </row>
    <row r="4472" spans="1:10">
      <c r="A4472" s="23">
        <v>9558</v>
      </c>
      <c r="B4472" s="7" t="s">
        <v>7684</v>
      </c>
      <c r="C4472" s="7" t="s">
        <v>3448</v>
      </c>
      <c r="D4472" s="7" t="s">
        <v>12</v>
      </c>
      <c r="E4472" s="25" t="str">
        <f t="shared" si="86"/>
        <v>Денисенко Лидия  Николаевна</v>
      </c>
      <c r="F4472" s="34" t="s">
        <v>7695</v>
      </c>
      <c r="G4472" s="21"/>
      <c r="H4472" s="21"/>
      <c r="I4472" s="28">
        <v>44647</v>
      </c>
      <c r="J4472" s="5">
        <v>1</v>
      </c>
    </row>
    <row r="4473" spans="1:10">
      <c r="A4473" s="23">
        <v>12588</v>
      </c>
      <c r="B4473" s="52" t="s">
        <v>7684</v>
      </c>
      <c r="C4473" s="52" t="s">
        <v>1803</v>
      </c>
      <c r="D4473" s="52" t="s">
        <v>166</v>
      </c>
      <c r="E4473" s="25" t="str">
        <f t="shared" si="86"/>
        <v>Денисенко Ника Александровна</v>
      </c>
      <c r="F4473" s="34" t="s">
        <v>7696</v>
      </c>
      <c r="G4473" s="21"/>
      <c r="H4473" s="54"/>
      <c r="I4473" s="4">
        <v>44651</v>
      </c>
      <c r="J4473" s="21">
        <v>1</v>
      </c>
    </row>
    <row r="4474" spans="1:10">
      <c r="A4474" s="21">
        <v>15340</v>
      </c>
      <c r="B4474" s="26" t="s">
        <v>7684</v>
      </c>
      <c r="C4474" s="26" t="s">
        <v>68</v>
      </c>
      <c r="D4474" s="26" t="s">
        <v>7697</v>
      </c>
      <c r="E4474" s="25" t="str">
        <f t="shared" si="86"/>
        <v>Денисенко Сергей Кузьмич</v>
      </c>
      <c r="F4474" s="34" t="s">
        <v>7698</v>
      </c>
      <c r="G4474" s="21"/>
      <c r="H4474" s="54"/>
      <c r="I4474" s="4">
        <v>44651</v>
      </c>
      <c r="J4474" s="5">
        <v>1</v>
      </c>
    </row>
    <row r="4475" spans="1:10">
      <c r="A4475" s="21">
        <v>15694</v>
      </c>
      <c r="B4475" s="57" t="s">
        <v>7684</v>
      </c>
      <c r="C4475" s="57" t="s">
        <v>283</v>
      </c>
      <c r="D4475" s="57" t="s">
        <v>181</v>
      </c>
      <c r="E4475" s="25" t="str">
        <f t="shared" si="86"/>
        <v>Денисенко Анатолий Васильевич</v>
      </c>
      <c r="F4475" s="97" t="s">
        <v>7699</v>
      </c>
      <c r="G4475" s="22"/>
      <c r="H4475" s="22"/>
      <c r="I4475" s="4">
        <v>44651</v>
      </c>
      <c r="J4475" s="21">
        <v>1</v>
      </c>
    </row>
    <row r="4476" spans="1:10">
      <c r="A4476" s="21">
        <v>17634</v>
      </c>
      <c r="B4476" s="52" t="s">
        <v>7684</v>
      </c>
      <c r="C4476" s="52" t="s">
        <v>229</v>
      </c>
      <c r="D4476" s="52" t="s">
        <v>353</v>
      </c>
      <c r="E4476" s="96" t="str">
        <f t="shared" si="86"/>
        <v>Денисенко Евгений Викторович</v>
      </c>
      <c r="F4476" s="91" t="s">
        <v>7700</v>
      </c>
      <c r="G4476" s="21"/>
      <c r="H4476" s="54"/>
      <c r="I4476" s="4">
        <v>44652</v>
      </c>
      <c r="J4476" s="21">
        <v>1</v>
      </c>
    </row>
    <row r="4477" spans="1:10">
      <c r="A4477" s="21">
        <v>18716</v>
      </c>
      <c r="B4477" s="26" t="s">
        <v>7684</v>
      </c>
      <c r="C4477" s="26" t="s">
        <v>183</v>
      </c>
      <c r="D4477" s="26" t="s">
        <v>166</v>
      </c>
      <c r="E4477" s="96" t="str">
        <f t="shared" si="86"/>
        <v>Денисенко Любовь Александровна</v>
      </c>
      <c r="F4477" s="26" t="s">
        <v>7701</v>
      </c>
      <c r="G4477" s="21"/>
      <c r="H4477" s="54"/>
      <c r="I4477" s="4">
        <v>44652</v>
      </c>
      <c r="J4477" s="102">
        <v>1</v>
      </c>
    </row>
    <row r="4478" spans="1:10">
      <c r="A4478" s="23">
        <v>18839</v>
      </c>
      <c r="B4478" s="57" t="s">
        <v>7684</v>
      </c>
      <c r="C4478" s="67" t="s">
        <v>19</v>
      </c>
      <c r="D4478" s="67" t="s">
        <v>479</v>
      </c>
      <c r="E4478" s="96" t="str">
        <f t="shared" si="86"/>
        <v>Денисенко Валентина Степановна</v>
      </c>
      <c r="F4478" s="98" t="s">
        <v>7702</v>
      </c>
      <c r="G4478" s="22"/>
      <c r="H4478" s="22"/>
      <c r="I4478" s="4">
        <v>44652</v>
      </c>
      <c r="J4478" s="102">
        <v>1</v>
      </c>
    </row>
    <row r="4479" spans="1:10">
      <c r="A4479" s="21">
        <v>19038</v>
      </c>
      <c r="B4479" s="103" t="s">
        <v>7684</v>
      </c>
      <c r="C4479" s="60" t="s">
        <v>179</v>
      </c>
      <c r="D4479" s="60" t="s">
        <v>219</v>
      </c>
      <c r="E4479" s="25" t="str">
        <f t="shared" si="86"/>
        <v>Денисенко Михаил Андреевич</v>
      </c>
      <c r="F4479" s="97" t="s">
        <v>7703</v>
      </c>
      <c r="G4479" s="22"/>
      <c r="H4479" s="22"/>
      <c r="I4479" s="4">
        <v>44652</v>
      </c>
      <c r="J4479" s="102">
        <v>1</v>
      </c>
    </row>
    <row r="4480" spans="1:10">
      <c r="A4480" s="23">
        <v>16985</v>
      </c>
      <c r="B4480" s="54" t="s">
        <v>7704</v>
      </c>
      <c r="C4480" s="54" t="s">
        <v>356</v>
      </c>
      <c r="D4480" s="54" t="s">
        <v>1951</v>
      </c>
      <c r="E4480" s="96" t="str">
        <f t="shared" si="86"/>
        <v>Денисенко  Артур  Витальевич </v>
      </c>
      <c r="F4480" s="34" t="s">
        <v>7705</v>
      </c>
      <c r="G4480" s="54"/>
      <c r="H4480" s="54"/>
      <c r="I4480" s="4">
        <v>44652</v>
      </c>
      <c r="J4480" s="5">
        <v>1</v>
      </c>
    </row>
    <row r="4481" spans="1:10">
      <c r="A4481" s="21">
        <v>17043</v>
      </c>
      <c r="B4481" s="69" t="s">
        <v>7704</v>
      </c>
      <c r="C4481" s="69" t="s">
        <v>1396</v>
      </c>
      <c r="D4481" s="69" t="s">
        <v>7706</v>
      </c>
      <c r="E4481" s="96" t="str">
        <f t="shared" si="86"/>
        <v>Денисенко  Валентина  Петровна  </v>
      </c>
      <c r="F4481" s="97" t="s">
        <v>7707</v>
      </c>
      <c r="G4481" s="22"/>
      <c r="H4481" s="22"/>
      <c r="I4481" s="4">
        <v>44652</v>
      </c>
      <c r="J4481" s="21">
        <v>1</v>
      </c>
    </row>
    <row r="4482" spans="1:10">
      <c r="A4482" s="23">
        <v>6575</v>
      </c>
      <c r="B4482" s="26" t="s">
        <v>7708</v>
      </c>
      <c r="C4482" s="26" t="s">
        <v>5060</v>
      </c>
      <c r="D4482" s="26" t="s">
        <v>1347</v>
      </c>
      <c r="E4482" s="25" t="str">
        <f t="shared" si="86"/>
        <v>Денисик Иван  Григорьевич</v>
      </c>
      <c r="F4482" s="26" t="s">
        <v>7709</v>
      </c>
      <c r="G4482" s="21"/>
      <c r="H4482" s="54"/>
      <c r="I4482" s="22">
        <v>44650</v>
      </c>
      <c r="J4482" s="5">
        <v>1</v>
      </c>
    </row>
    <row r="4483" spans="1:10">
      <c r="A4483" s="23">
        <v>6034</v>
      </c>
      <c r="B4483" s="56" t="s">
        <v>7710</v>
      </c>
      <c r="C4483" s="56" t="s">
        <v>62</v>
      </c>
      <c r="D4483" s="56" t="s">
        <v>115</v>
      </c>
      <c r="E4483" s="25" t="str">
        <f t="shared" si="86"/>
        <v>Денисов Александр Александрович</v>
      </c>
      <c r="F4483" s="99" t="s">
        <v>7711</v>
      </c>
      <c r="G4483" s="22"/>
      <c r="H4483" s="22"/>
      <c r="I4483" s="22">
        <v>44650</v>
      </c>
      <c r="J4483" s="21">
        <v>1</v>
      </c>
    </row>
    <row r="4484" spans="1:10">
      <c r="A4484" s="23">
        <v>9394</v>
      </c>
      <c r="B4484" s="7" t="s">
        <v>7710</v>
      </c>
      <c r="C4484" s="7" t="s">
        <v>122</v>
      </c>
      <c r="D4484" s="7" t="s">
        <v>570</v>
      </c>
      <c r="E4484" s="25" t="str">
        <f t="shared" si="86"/>
        <v>Денисов Алексей Борисович</v>
      </c>
      <c r="F4484" s="34" t="s">
        <v>7712</v>
      </c>
      <c r="G4484" s="21"/>
      <c r="H4484" s="21"/>
      <c r="I4484" s="28">
        <v>44647</v>
      </c>
      <c r="J4484" s="21">
        <v>1</v>
      </c>
    </row>
    <row r="4485" spans="1:10">
      <c r="A4485" s="23">
        <v>11710</v>
      </c>
      <c r="B4485" s="7" t="s">
        <v>7710</v>
      </c>
      <c r="C4485" s="7" t="s">
        <v>122</v>
      </c>
      <c r="D4485" s="7" t="s">
        <v>69</v>
      </c>
      <c r="E4485" s="25" t="str">
        <f t="shared" si="86"/>
        <v>Денисов Алексей Николаевич</v>
      </c>
      <c r="F4485" s="26" t="s">
        <v>7713</v>
      </c>
      <c r="G4485" s="7"/>
      <c r="H4485" s="7"/>
      <c r="I4485" s="22">
        <v>44647</v>
      </c>
      <c r="J4485" s="21">
        <v>1</v>
      </c>
    </row>
    <row r="4486" spans="1:10">
      <c r="A4486" s="21">
        <v>13105</v>
      </c>
      <c r="B4486" s="56" t="s">
        <v>7710</v>
      </c>
      <c r="C4486" s="56" t="s">
        <v>411</v>
      </c>
      <c r="D4486" s="56" t="s">
        <v>498</v>
      </c>
      <c r="E4486" s="25" t="str">
        <f t="shared" si="86"/>
        <v>Денисов Олег Валентинович</v>
      </c>
      <c r="F4486" s="97" t="s">
        <v>7714</v>
      </c>
      <c r="G4486" s="22"/>
      <c r="H4486" s="22"/>
      <c r="I4486" s="4">
        <v>44651</v>
      </c>
      <c r="J4486" s="5">
        <v>1</v>
      </c>
    </row>
    <row r="4487" spans="1:10">
      <c r="A4487" s="21">
        <v>13543</v>
      </c>
      <c r="B4487" s="26" t="s">
        <v>7710</v>
      </c>
      <c r="C4487" s="26" t="s">
        <v>209</v>
      </c>
      <c r="D4487" s="26" t="s">
        <v>572</v>
      </c>
      <c r="E4487" s="25" t="str">
        <f t="shared" si="86"/>
        <v>Денисов Игорь Валерьевич</v>
      </c>
      <c r="F4487" s="26" t="s">
        <v>7715</v>
      </c>
      <c r="G4487" s="21"/>
      <c r="H4487" s="54"/>
      <c r="I4487" s="4">
        <v>44651</v>
      </c>
      <c r="J4487" s="21">
        <v>1</v>
      </c>
    </row>
    <row r="4488" spans="1:10">
      <c r="A4488" s="23">
        <v>15582</v>
      </c>
      <c r="B4488" s="54" t="s">
        <v>7710</v>
      </c>
      <c r="C4488" s="54" t="s">
        <v>495</v>
      </c>
      <c r="D4488" s="54" t="s">
        <v>69</v>
      </c>
      <c r="E4488" s="25" t="str">
        <f t="shared" si="86"/>
        <v>Денисов Валентин Николаевич</v>
      </c>
      <c r="F4488" s="91" t="s">
        <v>7716</v>
      </c>
      <c r="G4488" s="21"/>
      <c r="H4488" s="54"/>
      <c r="I4488" s="4">
        <v>44651</v>
      </c>
      <c r="J4488" s="5">
        <v>1</v>
      </c>
    </row>
    <row r="4489" spans="1:10">
      <c r="A4489" s="23">
        <v>18015</v>
      </c>
      <c r="B4489" s="52" t="s">
        <v>7710</v>
      </c>
      <c r="C4489" s="52" t="s">
        <v>43</v>
      </c>
      <c r="D4489" s="52" t="s">
        <v>30</v>
      </c>
      <c r="E4489" s="96" t="str">
        <f t="shared" si="86"/>
        <v>Денисов Валерий Петрович</v>
      </c>
      <c r="F4489" s="91" t="s">
        <v>7717</v>
      </c>
      <c r="G4489" s="21"/>
      <c r="H4489" s="76"/>
      <c r="I4489" s="4">
        <v>44652</v>
      </c>
      <c r="J4489" s="21">
        <v>1</v>
      </c>
    </row>
    <row r="4490" spans="1:10">
      <c r="A4490" s="21">
        <v>19150</v>
      </c>
      <c r="B4490" s="103" t="s">
        <v>7710</v>
      </c>
      <c r="C4490" s="54" t="s">
        <v>240</v>
      </c>
      <c r="D4490" s="54" t="s">
        <v>23</v>
      </c>
      <c r="E4490" s="25" t="str">
        <f t="shared" si="86"/>
        <v>Денисов Андрей Сергеевич</v>
      </c>
      <c r="F4490" s="97" t="s">
        <v>7718</v>
      </c>
      <c r="G4490" s="22"/>
      <c r="H4490" s="22"/>
      <c r="I4490" s="4">
        <v>44652</v>
      </c>
      <c r="J4490" s="102">
        <v>1</v>
      </c>
    </row>
    <row r="4491" spans="1:10">
      <c r="A4491" s="23">
        <v>14052</v>
      </c>
      <c r="B4491" s="54" t="s">
        <v>7719</v>
      </c>
      <c r="C4491" s="54" t="s">
        <v>65</v>
      </c>
      <c r="D4491" s="54" t="s">
        <v>37</v>
      </c>
      <c r="E4491" s="25" t="str">
        <f t="shared" si="86"/>
        <v>Денисова Татьяна Ивановна</v>
      </c>
      <c r="F4491" s="54">
        <v>7541536</v>
      </c>
      <c r="G4491" s="21"/>
      <c r="H4491" s="54"/>
      <c r="I4491" s="4">
        <v>44651</v>
      </c>
      <c r="J4491" s="21">
        <v>1</v>
      </c>
    </row>
    <row r="4492" spans="1:10">
      <c r="A4492" s="21">
        <v>14221</v>
      </c>
      <c r="B4492" s="60" t="s">
        <v>7719</v>
      </c>
      <c r="C4492" s="60" t="s">
        <v>11</v>
      </c>
      <c r="D4492" s="60" t="s">
        <v>310</v>
      </c>
      <c r="E4492" s="25" t="str">
        <f t="shared" si="86"/>
        <v>Денисова Наталия Валериевна</v>
      </c>
      <c r="F4492" s="97" t="s">
        <v>7720</v>
      </c>
      <c r="G4492" s="22"/>
      <c r="H4492" s="22"/>
      <c r="I4492" s="4">
        <v>44651</v>
      </c>
      <c r="J4492" s="21">
        <v>1</v>
      </c>
    </row>
    <row r="4493" spans="1:10">
      <c r="A4493" s="23">
        <v>14222</v>
      </c>
      <c r="B4493" s="26" t="s">
        <v>7719</v>
      </c>
      <c r="C4493" s="26" t="s">
        <v>332</v>
      </c>
      <c r="D4493" s="26" t="s">
        <v>37</v>
      </c>
      <c r="E4493" s="25" t="str">
        <f t="shared" si="86"/>
        <v>Денисова Тамара Ивановна</v>
      </c>
      <c r="F4493" s="26" t="s">
        <v>7721</v>
      </c>
      <c r="G4493" s="28"/>
      <c r="H4493" s="28"/>
      <c r="I4493" s="4">
        <v>44651</v>
      </c>
      <c r="J4493" s="21">
        <v>1</v>
      </c>
    </row>
    <row r="4494" spans="1:10">
      <c r="A4494" s="21">
        <v>15583</v>
      </c>
      <c r="B4494" s="54" t="s">
        <v>7719</v>
      </c>
      <c r="C4494" s="26" t="s">
        <v>635</v>
      </c>
      <c r="D4494" s="26" t="s">
        <v>578</v>
      </c>
      <c r="E4494" s="25" t="str">
        <f t="shared" si="86"/>
        <v>Денисова Нина Алексеевна</v>
      </c>
      <c r="F4494" s="34" t="s">
        <v>7722</v>
      </c>
      <c r="G4494" s="21"/>
      <c r="H4494" s="54"/>
      <c r="I4494" s="4">
        <v>44651</v>
      </c>
      <c r="J4494" s="21">
        <v>1</v>
      </c>
    </row>
    <row r="4495" spans="1:10">
      <c r="A4495" s="23">
        <v>16783</v>
      </c>
      <c r="B4495" s="57" t="s">
        <v>7719</v>
      </c>
      <c r="C4495" s="57" t="s">
        <v>19</v>
      </c>
      <c r="D4495" s="57" t="s">
        <v>483</v>
      </c>
      <c r="E4495" s="96" t="str">
        <f t="shared" si="86"/>
        <v>Денисова Валентина Михайловна</v>
      </c>
      <c r="F4495" s="99" t="s">
        <v>7723</v>
      </c>
      <c r="G4495" s="22"/>
      <c r="H4495" s="22"/>
      <c r="I4495" s="4">
        <v>44652</v>
      </c>
      <c r="J4495" s="21">
        <v>1</v>
      </c>
    </row>
    <row r="4496" spans="1:10">
      <c r="A4496" s="23">
        <v>17825</v>
      </c>
      <c r="B4496" s="52" t="s">
        <v>7719</v>
      </c>
      <c r="C4496" s="52" t="s">
        <v>635</v>
      </c>
      <c r="D4496" s="52" t="s">
        <v>166</v>
      </c>
      <c r="E4496" s="96" t="str">
        <f t="shared" si="86"/>
        <v>Денисова Нина Александровна</v>
      </c>
      <c r="F4496" s="52" t="s">
        <v>7724</v>
      </c>
      <c r="G4496" s="76"/>
      <c r="H4496" s="76"/>
      <c r="I4496" s="4">
        <v>44652</v>
      </c>
      <c r="J4496" s="5">
        <v>1</v>
      </c>
    </row>
    <row r="4497" spans="1:10">
      <c r="A4497" s="21">
        <v>786</v>
      </c>
      <c r="B4497" s="54" t="s">
        <v>7725</v>
      </c>
      <c r="C4497" s="54" t="s">
        <v>161</v>
      </c>
      <c r="D4497" s="54" t="s">
        <v>12</v>
      </c>
      <c r="E4497" s="25" t="str">
        <f t="shared" si="86"/>
        <v>Денисюк Марина Николаевна</v>
      </c>
      <c r="F4497" s="91" t="s">
        <v>7726</v>
      </c>
      <c r="G4497" s="22"/>
      <c r="H4497" s="22"/>
      <c r="I4497" s="22">
        <v>44644</v>
      </c>
      <c r="J4497" s="23">
        <v>1</v>
      </c>
    </row>
    <row r="4498" spans="1:10">
      <c r="A4498" s="21">
        <v>10621</v>
      </c>
      <c r="B4498" s="7" t="s">
        <v>7727</v>
      </c>
      <c r="C4498" s="7" t="s">
        <v>161</v>
      </c>
      <c r="D4498" s="7" t="s">
        <v>129</v>
      </c>
      <c r="E4498" s="25" t="str">
        <f t="shared" si="86"/>
        <v>Денщикова Марина Викторовна</v>
      </c>
      <c r="F4498" s="34" t="s">
        <v>7728</v>
      </c>
      <c r="G4498" s="21"/>
      <c r="H4498" s="21"/>
      <c r="I4498" s="28">
        <v>44647</v>
      </c>
      <c r="J4498" s="3">
        <v>1</v>
      </c>
    </row>
    <row r="4499" spans="1:10">
      <c r="A4499" s="21">
        <v>12949</v>
      </c>
      <c r="B4499" s="26" t="s">
        <v>7727</v>
      </c>
      <c r="C4499" s="26" t="s">
        <v>157</v>
      </c>
      <c r="D4499" s="26" t="s">
        <v>126</v>
      </c>
      <c r="E4499" s="25" t="str">
        <f t="shared" si="86"/>
        <v>Денщикова Мария Сергеевна</v>
      </c>
      <c r="F4499" s="26" t="s">
        <v>7729</v>
      </c>
      <c r="G4499" s="21"/>
      <c r="H4499" s="54"/>
      <c r="I4499" s="4">
        <v>44651</v>
      </c>
      <c r="J4499" s="21">
        <v>1</v>
      </c>
    </row>
    <row r="4500" spans="1:10">
      <c r="A4500" s="23">
        <v>14001</v>
      </c>
      <c r="B4500" s="60" t="s">
        <v>7730</v>
      </c>
      <c r="C4500" s="60" t="s">
        <v>192</v>
      </c>
      <c r="D4500" s="60" t="s">
        <v>483</v>
      </c>
      <c r="E4500" s="25" t="str">
        <f t="shared" si="86"/>
        <v>Деньчикова Ольга Михайловна</v>
      </c>
      <c r="F4500" s="97" t="s">
        <v>7731</v>
      </c>
      <c r="G4500" s="22"/>
      <c r="H4500" s="22"/>
      <c r="I4500" s="4">
        <v>44651</v>
      </c>
      <c r="J4500" s="21">
        <v>1</v>
      </c>
    </row>
    <row r="4501" spans="1:10">
      <c r="A4501" s="23">
        <v>18279</v>
      </c>
      <c r="B4501" s="52" t="s">
        <v>7732</v>
      </c>
      <c r="C4501" s="54" t="s">
        <v>177</v>
      </c>
      <c r="D4501" s="71" t="s">
        <v>5075</v>
      </c>
      <c r="E4501" s="25" t="str">
        <f t="shared" si="86"/>
        <v>Деписенко Анна Кузьминовна</v>
      </c>
      <c r="F4501" s="97" t="s">
        <v>7733</v>
      </c>
      <c r="G4501" s="21"/>
      <c r="H4501" s="54"/>
      <c r="I4501" s="4">
        <v>44652</v>
      </c>
      <c r="J4501" s="102">
        <v>1</v>
      </c>
    </row>
    <row r="4502" spans="1:10">
      <c r="A4502" s="21">
        <v>4300</v>
      </c>
      <c r="B4502" s="26" t="s">
        <v>7734</v>
      </c>
      <c r="C4502" s="26" t="s">
        <v>1236</v>
      </c>
      <c r="D4502" s="26" t="s">
        <v>7735</v>
      </c>
      <c r="E4502" s="25" t="str">
        <f t="shared" si="86"/>
        <v>Депутатова Алена Костантиновна</v>
      </c>
      <c r="F4502" s="26" t="s">
        <v>7736</v>
      </c>
      <c r="G4502" s="28"/>
      <c r="H4502" s="28"/>
      <c r="I4502" s="22">
        <v>44650</v>
      </c>
      <c r="J4502" s="21">
        <v>1</v>
      </c>
    </row>
    <row r="4503" spans="1:10">
      <c r="A4503" s="21">
        <v>19804</v>
      </c>
      <c r="B4503" s="26" t="s">
        <v>7737</v>
      </c>
      <c r="C4503" s="26" t="s">
        <v>92</v>
      </c>
      <c r="D4503" s="26" t="s">
        <v>1013</v>
      </c>
      <c r="E4503" s="25" t="str">
        <f t="shared" si="86"/>
        <v>Дервши Елена Павловна</v>
      </c>
      <c r="F4503" s="26" t="s">
        <v>7738</v>
      </c>
      <c r="G4503" s="21"/>
      <c r="H4503" s="54"/>
      <c r="I4503" s="4">
        <v>44652</v>
      </c>
      <c r="J4503" s="21"/>
    </row>
    <row r="4504" spans="1:10">
      <c r="A4504" s="21">
        <v>6176</v>
      </c>
      <c r="B4504" s="54" t="s">
        <v>7739</v>
      </c>
      <c r="C4504" s="54" t="s">
        <v>78</v>
      </c>
      <c r="D4504" s="26" t="s">
        <v>237</v>
      </c>
      <c r="E4504" s="25" t="str">
        <f t="shared" ref="E4504:E4514" si="87">B4504&amp;" "&amp;C4504&amp;" "&amp;D4504</f>
        <v>Дердак Людмила Валерьевна</v>
      </c>
      <c r="F4504" s="91" t="s">
        <v>7740</v>
      </c>
      <c r="G4504" s="21"/>
      <c r="H4504" s="54"/>
      <c r="I4504" s="22">
        <v>44650</v>
      </c>
      <c r="J4504" s="21">
        <v>1</v>
      </c>
    </row>
    <row r="4505" spans="1:10">
      <c r="A4505" s="23">
        <v>7346</v>
      </c>
      <c r="B4505" s="52" t="s">
        <v>7741</v>
      </c>
      <c r="C4505" s="52" t="s">
        <v>177</v>
      </c>
      <c r="D4505" s="52" t="s">
        <v>158</v>
      </c>
      <c r="E4505" s="25" t="str">
        <f t="shared" si="87"/>
        <v>Дердяк Анна Васильевна</v>
      </c>
      <c r="F4505" s="52" t="s">
        <v>7742</v>
      </c>
      <c r="G4505" s="76"/>
      <c r="H4505" s="76"/>
      <c r="I4505" s="22">
        <v>44650</v>
      </c>
      <c r="J4505" s="5">
        <v>1</v>
      </c>
    </row>
    <row r="4506" spans="1:10">
      <c r="A4506" s="23">
        <v>7396</v>
      </c>
      <c r="B4506" s="57" t="s">
        <v>7741</v>
      </c>
      <c r="C4506" s="57" t="s">
        <v>62</v>
      </c>
      <c r="D4506" s="57" t="s">
        <v>181</v>
      </c>
      <c r="E4506" s="25" t="str">
        <f t="shared" si="87"/>
        <v>Дердяк Александр Васильевич</v>
      </c>
      <c r="F4506" s="99" t="s">
        <v>7743</v>
      </c>
      <c r="G4506" s="22"/>
      <c r="H4506" s="22"/>
      <c r="I4506" s="22">
        <v>44650</v>
      </c>
      <c r="J4506" s="5">
        <v>1</v>
      </c>
    </row>
    <row r="4507" spans="1:10">
      <c r="A4507" s="21">
        <v>13934</v>
      </c>
      <c r="B4507" s="26" t="s">
        <v>7744</v>
      </c>
      <c r="C4507" s="26" t="s">
        <v>103</v>
      </c>
      <c r="D4507" s="26" t="s">
        <v>4510</v>
      </c>
      <c r="E4507" s="25" t="str">
        <f t="shared" si="87"/>
        <v>Деребянко Виктория Иосифовна</v>
      </c>
      <c r="F4507" s="26" t="s">
        <v>7745</v>
      </c>
      <c r="G4507" s="21"/>
      <c r="H4507" s="54"/>
      <c r="I4507" s="4">
        <v>44651</v>
      </c>
      <c r="J4507" s="5">
        <v>1</v>
      </c>
    </row>
    <row r="4508" spans="1:10">
      <c r="A4508" s="21">
        <v>9995</v>
      </c>
      <c r="B4508" s="7" t="s">
        <v>7746</v>
      </c>
      <c r="C4508" s="7" t="s">
        <v>547</v>
      </c>
      <c r="D4508" s="7" t="s">
        <v>123</v>
      </c>
      <c r="E4508" s="25" t="str">
        <f t="shared" si="87"/>
        <v>Деревенский Максим Алексеевич</v>
      </c>
      <c r="F4508" s="26" t="s">
        <v>7747</v>
      </c>
      <c r="G4508" s="21"/>
      <c r="H4508" s="21"/>
      <c r="I4508" s="28">
        <v>44647</v>
      </c>
      <c r="J4508" s="21">
        <v>1</v>
      </c>
    </row>
    <row r="4509" spans="1:10">
      <c r="A4509" s="23">
        <v>10209</v>
      </c>
      <c r="B4509" s="7" t="s">
        <v>7748</v>
      </c>
      <c r="C4509" s="7" t="s">
        <v>385</v>
      </c>
      <c r="D4509" s="7" t="s">
        <v>590</v>
      </c>
      <c r="E4509" s="25" t="str">
        <f t="shared" si="87"/>
        <v>Деревецкий Ярослав Максимович</v>
      </c>
      <c r="F4509" s="26" t="s">
        <v>7749</v>
      </c>
      <c r="G4509" s="21"/>
      <c r="H4509" s="21"/>
      <c r="I4509" s="28">
        <v>44647</v>
      </c>
      <c r="J4509" s="3">
        <v>1</v>
      </c>
    </row>
    <row r="4510" spans="1:10">
      <c r="A4510" s="23">
        <v>10210</v>
      </c>
      <c r="B4510" s="7" t="s">
        <v>7748</v>
      </c>
      <c r="C4510" s="7" t="s">
        <v>2871</v>
      </c>
      <c r="D4510" s="7" t="s">
        <v>590</v>
      </c>
      <c r="E4510" s="25" t="str">
        <f t="shared" si="87"/>
        <v>Деревецкий Богдан Максимович</v>
      </c>
      <c r="F4510" s="26" t="s">
        <v>7750</v>
      </c>
      <c r="G4510" s="21"/>
      <c r="H4510" s="21"/>
      <c r="I4510" s="28">
        <v>44647</v>
      </c>
      <c r="J4510" s="3">
        <v>1</v>
      </c>
    </row>
    <row r="4511" spans="1:10">
      <c r="A4511" s="21">
        <v>10346</v>
      </c>
      <c r="B4511" s="7" t="s">
        <v>7751</v>
      </c>
      <c r="C4511" s="7" t="s">
        <v>103</v>
      </c>
      <c r="D4511" s="7" t="s">
        <v>12</v>
      </c>
      <c r="E4511" s="25" t="str">
        <f t="shared" si="87"/>
        <v>Деревицкая Виктория Николаевна</v>
      </c>
      <c r="F4511" s="26" t="s">
        <v>7752</v>
      </c>
      <c r="G4511" s="21"/>
      <c r="H4511" s="21"/>
      <c r="I4511" s="28">
        <v>44647</v>
      </c>
      <c r="J4511" s="3">
        <v>1</v>
      </c>
    </row>
    <row r="4512" spans="1:10">
      <c r="A4512" s="23">
        <v>787</v>
      </c>
      <c r="B4512" s="26" t="s">
        <v>7753</v>
      </c>
      <c r="C4512" s="26" t="s">
        <v>47</v>
      </c>
      <c r="D4512" s="26" t="s">
        <v>69</v>
      </c>
      <c r="E4512" s="25" t="str">
        <f t="shared" si="87"/>
        <v>Деревянко Владимир Николаевич</v>
      </c>
      <c r="F4512" s="34" t="s">
        <v>7754</v>
      </c>
      <c r="G4512" s="21"/>
      <c r="H4512" s="21"/>
      <c r="I4512" s="22">
        <v>44644</v>
      </c>
      <c r="J4512" s="5">
        <v>1</v>
      </c>
    </row>
    <row r="4513" spans="1:10">
      <c r="A4513" s="23">
        <v>16557</v>
      </c>
      <c r="B4513" s="57" t="s">
        <v>7753</v>
      </c>
      <c r="C4513" s="57" t="s">
        <v>192</v>
      </c>
      <c r="D4513" s="60" t="s">
        <v>12</v>
      </c>
      <c r="E4513" s="96" t="str">
        <f t="shared" si="87"/>
        <v>Деревянко Ольга Николаевна</v>
      </c>
      <c r="F4513" s="98" t="s">
        <v>7755</v>
      </c>
      <c r="G4513" s="22"/>
      <c r="H4513" s="22"/>
      <c r="I4513" s="4">
        <v>44652</v>
      </c>
      <c r="J4513" s="21">
        <v>1</v>
      </c>
    </row>
    <row r="4514" spans="1:10">
      <c r="A4514" s="21">
        <v>788</v>
      </c>
      <c r="B4514" s="52" t="s">
        <v>7756</v>
      </c>
      <c r="C4514" s="52" t="s">
        <v>92</v>
      </c>
      <c r="D4514" s="52" t="s">
        <v>1557</v>
      </c>
      <c r="E4514" s="25" t="str">
        <f t="shared" si="87"/>
        <v>Деревянко  Елена Витальевна</v>
      </c>
      <c r="F4514" s="91" t="s">
        <v>7757</v>
      </c>
      <c r="G4514" s="22"/>
      <c r="H4514" s="22"/>
      <c r="I4514" s="22">
        <v>44644</v>
      </c>
      <c r="J4514" s="23">
        <v>1</v>
      </c>
    </row>
    <row r="4515" spans="1:10">
      <c r="A4515" s="21">
        <v>14536</v>
      </c>
      <c r="B4515" s="66" t="s">
        <v>7756</v>
      </c>
      <c r="C4515" s="66" t="s">
        <v>229</v>
      </c>
      <c r="D4515" s="66" t="s">
        <v>1181</v>
      </c>
      <c r="E4515" s="25" t="str">
        <f>B4515&amp;" "&amp;C4515&amp;" "&amp;F4515</f>
        <v>Деревянко  Евгений СТ 214679</v>
      </c>
      <c r="F4515" s="97" t="s">
        <v>7758</v>
      </c>
      <c r="G4515" s="76"/>
      <c r="H4515" s="76"/>
      <c r="I4515" s="4">
        <v>44651</v>
      </c>
      <c r="J4515" s="5">
        <v>1</v>
      </c>
    </row>
    <row r="4516" spans="1:10">
      <c r="A4516" s="23">
        <v>14537</v>
      </c>
      <c r="B4516" s="52" t="s">
        <v>7756</v>
      </c>
      <c r="C4516" s="52" t="s">
        <v>7759</v>
      </c>
      <c r="D4516" s="52" t="s">
        <v>5011</v>
      </c>
      <c r="E4516" s="25" t="str">
        <f t="shared" ref="E4516:E4579" si="88">B4516&amp;" "&amp;C4516&amp;" "&amp;D4516</f>
        <v>Деревянко  Алина  Евгеньевна </v>
      </c>
      <c r="F4516" s="91" t="s">
        <v>7760</v>
      </c>
      <c r="G4516" s="21"/>
      <c r="H4516" s="54"/>
      <c r="I4516" s="4">
        <v>44651</v>
      </c>
      <c r="J4516" s="21">
        <v>1</v>
      </c>
    </row>
    <row r="4517" spans="1:10">
      <c r="A4517" s="23">
        <v>14538</v>
      </c>
      <c r="B4517" s="26" t="s">
        <v>7756</v>
      </c>
      <c r="C4517" s="26" t="s">
        <v>5992</v>
      </c>
      <c r="D4517" s="26" t="s">
        <v>3221</v>
      </c>
      <c r="E4517" s="25" t="str">
        <f t="shared" si="88"/>
        <v>Деревянко  елена  Павловна </v>
      </c>
      <c r="F4517" s="34" t="s">
        <v>7761</v>
      </c>
      <c r="G4517" s="28"/>
      <c r="H4517" s="28"/>
      <c r="I4517" s="4">
        <v>44651</v>
      </c>
      <c r="J4517" s="21">
        <v>1</v>
      </c>
    </row>
    <row r="4518" spans="1:10">
      <c r="A4518" s="23">
        <v>789</v>
      </c>
      <c r="B4518" s="54" t="s">
        <v>7762</v>
      </c>
      <c r="C4518" s="52" t="s">
        <v>65</v>
      </c>
      <c r="D4518" s="52" t="s">
        <v>12</v>
      </c>
      <c r="E4518" s="25" t="str">
        <f t="shared" si="88"/>
        <v>Дереповка Татьяна Николаевна</v>
      </c>
      <c r="F4518" s="34" t="s">
        <v>7763</v>
      </c>
      <c r="G4518" s="21"/>
      <c r="H4518" s="76"/>
      <c r="I4518" s="22">
        <v>44645</v>
      </c>
      <c r="J4518" s="5">
        <v>1</v>
      </c>
    </row>
    <row r="4519" spans="1:10">
      <c r="A4519" s="23">
        <v>9444</v>
      </c>
      <c r="B4519" s="7" t="s">
        <v>7764</v>
      </c>
      <c r="C4519" s="7" t="s">
        <v>65</v>
      </c>
      <c r="D4519" s="7" t="s">
        <v>12</v>
      </c>
      <c r="E4519" s="25" t="str">
        <f t="shared" si="88"/>
        <v>Дереповна Татьяна Николаевна</v>
      </c>
      <c r="F4519" s="34" t="s">
        <v>7763</v>
      </c>
      <c r="G4519" s="21"/>
      <c r="H4519" s="21"/>
      <c r="I4519" s="28">
        <v>44647</v>
      </c>
      <c r="J4519" s="21">
        <v>1</v>
      </c>
    </row>
    <row r="4520" spans="1:10">
      <c r="A4520" s="21">
        <v>6260</v>
      </c>
      <c r="B4520" s="52" t="s">
        <v>7765</v>
      </c>
      <c r="C4520" s="52" t="s">
        <v>65</v>
      </c>
      <c r="D4520" s="52" t="s">
        <v>93</v>
      </c>
      <c r="E4520" s="25" t="str">
        <f t="shared" si="88"/>
        <v>Держинова  Татьяна Анатольевна</v>
      </c>
      <c r="F4520" s="91" t="s">
        <v>7766</v>
      </c>
      <c r="G4520" s="21"/>
      <c r="H4520" s="54"/>
      <c r="I4520" s="22">
        <v>44650</v>
      </c>
      <c r="J4520" s="21">
        <v>1</v>
      </c>
    </row>
    <row r="4521" spans="1:10">
      <c r="A4521" s="23">
        <v>4291</v>
      </c>
      <c r="B4521" s="52" t="s">
        <v>7767</v>
      </c>
      <c r="C4521" s="52" t="s">
        <v>209</v>
      </c>
      <c r="D4521" s="52" t="s">
        <v>353</v>
      </c>
      <c r="E4521" s="25" t="str">
        <f t="shared" si="88"/>
        <v>Деркач Игорь Викторович</v>
      </c>
      <c r="F4521" s="52" t="s">
        <v>7768</v>
      </c>
      <c r="G4521" s="21"/>
      <c r="H4521" s="54"/>
      <c r="I4521" s="22">
        <v>44650</v>
      </c>
      <c r="J4521" s="21">
        <v>1</v>
      </c>
    </row>
    <row r="4522" spans="1:10">
      <c r="A4522" s="23">
        <v>6785</v>
      </c>
      <c r="B4522" s="54" t="s">
        <v>7767</v>
      </c>
      <c r="C4522" s="54" t="s">
        <v>85</v>
      </c>
      <c r="D4522" s="54" t="s">
        <v>2371</v>
      </c>
      <c r="E4522" s="25" t="str">
        <f t="shared" si="88"/>
        <v>Деркач Артем Эдуардович</v>
      </c>
      <c r="F4522" s="91" t="s">
        <v>7769</v>
      </c>
      <c r="G4522" s="54"/>
      <c r="H4522" s="54"/>
      <c r="I4522" s="22">
        <v>44650</v>
      </c>
      <c r="J4522" s="5">
        <v>1</v>
      </c>
    </row>
    <row r="4523" spans="1:10">
      <c r="A4523" s="21">
        <v>13538</v>
      </c>
      <c r="B4523" s="52" t="s">
        <v>7767</v>
      </c>
      <c r="C4523" s="52" t="s">
        <v>185</v>
      </c>
      <c r="D4523" s="52" t="s">
        <v>162</v>
      </c>
      <c r="E4523" s="25" t="str">
        <f t="shared" si="88"/>
        <v>Деркач Наталья Владимировна</v>
      </c>
      <c r="F4523" s="34" t="s">
        <v>7770</v>
      </c>
      <c r="G4523" s="21"/>
      <c r="H4523" s="54"/>
      <c r="I4523" s="4">
        <v>44651</v>
      </c>
      <c r="J4523" s="21">
        <v>1</v>
      </c>
    </row>
    <row r="4524" spans="1:10">
      <c r="A4524" s="23">
        <v>17839</v>
      </c>
      <c r="B4524" s="52" t="s">
        <v>7767</v>
      </c>
      <c r="C4524" s="52" t="s">
        <v>7771</v>
      </c>
      <c r="D4524" s="52" t="s">
        <v>512</v>
      </c>
      <c r="E4524" s="96" t="str">
        <f t="shared" si="88"/>
        <v>Деркач Лдмила Эдуардовна</v>
      </c>
      <c r="F4524" s="91" t="s">
        <v>7772</v>
      </c>
      <c r="G4524" s="21"/>
      <c r="H4524" s="76"/>
      <c r="I4524" s="4">
        <v>44652</v>
      </c>
      <c r="J4524" s="21">
        <v>1</v>
      </c>
    </row>
    <row r="4525" spans="1:10">
      <c r="A4525" s="23">
        <v>8592</v>
      </c>
      <c r="B4525" s="7" t="s">
        <v>7773</v>
      </c>
      <c r="C4525" s="26" t="s">
        <v>415</v>
      </c>
      <c r="D4525" s="54" t="s">
        <v>506</v>
      </c>
      <c r="E4525" s="25" t="str">
        <f t="shared" si="88"/>
        <v>Дерменджи Диана Игоревич</v>
      </c>
      <c r="F4525" s="34" t="s">
        <v>7774</v>
      </c>
      <c r="G4525" s="28"/>
      <c r="H4525" s="28"/>
      <c r="I4525" s="22">
        <v>44650</v>
      </c>
      <c r="J4525" s="5">
        <v>1</v>
      </c>
    </row>
    <row r="4526" spans="1:10">
      <c r="A4526" s="23">
        <v>18969</v>
      </c>
      <c r="B4526" s="103" t="s">
        <v>7775</v>
      </c>
      <c r="C4526" s="26" t="s">
        <v>236</v>
      </c>
      <c r="D4526" s="26" t="s">
        <v>166</v>
      </c>
      <c r="E4526" s="96" t="str">
        <f t="shared" si="88"/>
        <v>Дерменжи Александра Александровна</v>
      </c>
      <c r="F4526" s="97" t="s">
        <v>7776</v>
      </c>
      <c r="G4526" s="21"/>
      <c r="H4526" s="21"/>
      <c r="I4526" s="4">
        <v>44652</v>
      </c>
      <c r="J4526" s="102">
        <v>1</v>
      </c>
    </row>
    <row r="4527" spans="1:10">
      <c r="A4527" s="21">
        <v>4744</v>
      </c>
      <c r="B4527" s="60" t="s">
        <v>7777</v>
      </c>
      <c r="C4527" s="60" t="s">
        <v>33</v>
      </c>
      <c r="D4527" s="60" t="s">
        <v>37</v>
      </c>
      <c r="E4527" s="25" t="str">
        <f t="shared" si="88"/>
        <v>Детушева Светлана Ивановна</v>
      </c>
      <c r="F4527" s="104" t="s">
        <v>7778</v>
      </c>
      <c r="G4527" s="22"/>
      <c r="H4527" s="22"/>
      <c r="I4527" s="22">
        <v>44650</v>
      </c>
      <c r="J4527" s="5">
        <v>1</v>
      </c>
    </row>
    <row r="4528" spans="1:10">
      <c r="A4528" s="23">
        <v>8101</v>
      </c>
      <c r="B4528" s="52" t="s">
        <v>7779</v>
      </c>
      <c r="C4528" s="52" t="s">
        <v>92</v>
      </c>
      <c r="D4528" s="52" t="s">
        <v>93</v>
      </c>
      <c r="E4528" s="25" t="str">
        <f t="shared" si="88"/>
        <v>Детюк Елена Анатольевна</v>
      </c>
      <c r="F4528" s="52" t="s">
        <v>7780</v>
      </c>
      <c r="G4528" s="76"/>
      <c r="H4528" s="76"/>
      <c r="I4528" s="22">
        <v>44650</v>
      </c>
      <c r="J4528" s="5">
        <v>1</v>
      </c>
    </row>
    <row r="4529" spans="1:10">
      <c r="A4529" s="21">
        <v>6380</v>
      </c>
      <c r="B4529" s="26" t="s">
        <v>7781</v>
      </c>
      <c r="C4529" s="26" t="s">
        <v>743</v>
      </c>
      <c r="D4529" s="26" t="s">
        <v>51</v>
      </c>
      <c r="E4529" s="25" t="str">
        <f t="shared" si="88"/>
        <v>Детюк  Александр  Иванович</v>
      </c>
      <c r="F4529" s="34" t="s">
        <v>7782</v>
      </c>
      <c r="G4529" s="21"/>
      <c r="H4529" s="54"/>
      <c r="I4529" s="22">
        <v>44650</v>
      </c>
      <c r="J4529" s="21">
        <v>1</v>
      </c>
    </row>
    <row r="4530" spans="1:10">
      <c r="A4530" s="21">
        <v>13399</v>
      </c>
      <c r="B4530" s="60" t="s">
        <v>7783</v>
      </c>
      <c r="C4530" s="56" t="s">
        <v>236</v>
      </c>
      <c r="D4530" s="60" t="s">
        <v>23</v>
      </c>
      <c r="E4530" s="25" t="str">
        <f t="shared" si="88"/>
        <v>Дефелов Александра Сергеевич</v>
      </c>
      <c r="F4530" s="104" t="s">
        <v>7784</v>
      </c>
      <c r="G4530" s="22"/>
      <c r="H4530" s="22"/>
      <c r="I4530" s="4">
        <v>44651</v>
      </c>
      <c r="J4530" s="21">
        <v>1</v>
      </c>
    </row>
    <row r="4531" spans="1:10">
      <c r="A4531" s="21">
        <v>10657</v>
      </c>
      <c r="B4531" s="7" t="s">
        <v>7785</v>
      </c>
      <c r="C4531" s="7" t="s">
        <v>157</v>
      </c>
      <c r="D4531" s="7" t="s">
        <v>1557</v>
      </c>
      <c r="E4531" s="25" t="str">
        <f t="shared" si="88"/>
        <v>Дехтарева Мария Витальевна</v>
      </c>
      <c r="F4531" s="34" t="s">
        <v>7786</v>
      </c>
      <c r="G4531" s="21"/>
      <c r="H4531" s="21"/>
      <c r="I4531" s="28">
        <v>44647</v>
      </c>
      <c r="J4531" s="3">
        <v>1</v>
      </c>
    </row>
    <row r="4532" spans="1:10">
      <c r="A4532" s="23">
        <v>9712</v>
      </c>
      <c r="B4532" s="7" t="s">
        <v>7787</v>
      </c>
      <c r="C4532" s="7" t="s">
        <v>62</v>
      </c>
      <c r="D4532" s="7" t="s">
        <v>108</v>
      </c>
      <c r="E4532" s="25" t="str">
        <f t="shared" si="88"/>
        <v>Дехтярёв Александр Дмитриевич</v>
      </c>
      <c r="F4532" s="34" t="s">
        <v>7788</v>
      </c>
      <c r="G4532" s="21"/>
      <c r="H4532" s="21"/>
      <c r="I4532" s="28">
        <v>44647</v>
      </c>
      <c r="J4532" s="5">
        <v>1</v>
      </c>
    </row>
    <row r="4533" spans="1:10">
      <c r="A4533" s="21">
        <v>18539</v>
      </c>
      <c r="B4533" s="26" t="s">
        <v>7789</v>
      </c>
      <c r="C4533" s="26" t="s">
        <v>679</v>
      </c>
      <c r="D4533" s="26" t="s">
        <v>787</v>
      </c>
      <c r="E4533" s="25" t="str">
        <f t="shared" si="88"/>
        <v>Дехтяренко Ирина Егоровна</v>
      </c>
      <c r="F4533" s="26" t="s">
        <v>7790</v>
      </c>
      <c r="G4533" s="21"/>
      <c r="H4533" s="54"/>
      <c r="I4533" s="4">
        <v>44652</v>
      </c>
      <c r="J4533" s="102">
        <v>1</v>
      </c>
    </row>
    <row r="4534" spans="1:10">
      <c r="A4534" s="21">
        <v>11527</v>
      </c>
      <c r="B4534" s="7" t="s">
        <v>7791</v>
      </c>
      <c r="C4534" s="7" t="s">
        <v>161</v>
      </c>
      <c r="D4534" s="7" t="s">
        <v>841</v>
      </c>
      <c r="E4534" s="25" t="str">
        <f t="shared" si="88"/>
        <v>Децук Марина Александровна </v>
      </c>
      <c r="F4534" s="26" t="s">
        <v>7792</v>
      </c>
      <c r="G4534" s="21"/>
      <c r="H4534" s="21"/>
      <c r="I4534" s="28">
        <v>44647</v>
      </c>
      <c r="J4534" s="21">
        <v>1</v>
      </c>
    </row>
    <row r="4535" spans="1:10">
      <c r="A4535" s="23">
        <v>10023</v>
      </c>
      <c r="B4535" s="7" t="s">
        <v>7793</v>
      </c>
      <c r="C4535" s="7" t="s">
        <v>36</v>
      </c>
      <c r="D4535" s="7" t="s">
        <v>1582</v>
      </c>
      <c r="E4535" s="25" t="str">
        <f t="shared" si="88"/>
        <v>Джабаз Раиса Иванова</v>
      </c>
      <c r="F4535" s="26" t="s">
        <v>7794</v>
      </c>
      <c r="G4535" s="21"/>
      <c r="H4535" s="21"/>
      <c r="I4535" s="28">
        <v>44647</v>
      </c>
      <c r="J4535" s="21">
        <v>1</v>
      </c>
    </row>
    <row r="4536" spans="1:10">
      <c r="A4536" s="21">
        <v>19820</v>
      </c>
      <c r="B4536" s="7" t="s">
        <v>7795</v>
      </c>
      <c r="C4536" s="54" t="s">
        <v>192</v>
      </c>
      <c r="D4536" s="54" t="s">
        <v>93</v>
      </c>
      <c r="E4536" s="25" t="str">
        <f t="shared" si="88"/>
        <v>Джалтырь Ольга Анатольевна</v>
      </c>
      <c r="F4536" s="38" t="s">
        <v>7796</v>
      </c>
      <c r="G4536" s="28"/>
      <c r="H4536" s="28"/>
      <c r="I4536" s="4">
        <v>44652</v>
      </c>
      <c r="J4536" s="21"/>
    </row>
    <row r="4537" spans="1:10">
      <c r="A4537" s="21">
        <v>9518</v>
      </c>
      <c r="B4537" s="7" t="s">
        <v>7797</v>
      </c>
      <c r="C4537" s="7" t="s">
        <v>78</v>
      </c>
      <c r="D4537" s="7" t="s">
        <v>129</v>
      </c>
      <c r="E4537" s="25" t="str">
        <f t="shared" si="88"/>
        <v>Джамлах Людмила Викторовна</v>
      </c>
      <c r="F4537" s="34" t="s">
        <v>7798</v>
      </c>
      <c r="G4537" s="21"/>
      <c r="H4537" s="21"/>
      <c r="I4537" s="28">
        <v>44647</v>
      </c>
      <c r="J4537" s="21">
        <v>1</v>
      </c>
    </row>
    <row r="4538" spans="1:10">
      <c r="A4538" s="21">
        <v>16708</v>
      </c>
      <c r="B4538" s="26" t="s">
        <v>7799</v>
      </c>
      <c r="C4538" s="26" t="s">
        <v>131</v>
      </c>
      <c r="D4538" s="26" t="s">
        <v>1081</v>
      </c>
      <c r="E4538" s="96" t="str">
        <f t="shared" si="88"/>
        <v>Джафарова Дарья Руслановна</v>
      </c>
      <c r="F4538" s="26" t="s">
        <v>7800</v>
      </c>
      <c r="G4538" s="28"/>
      <c r="H4538" s="28"/>
      <c r="I4538" s="4">
        <v>44652</v>
      </c>
      <c r="J4538" s="21">
        <v>1</v>
      </c>
    </row>
    <row r="4539" spans="1:10">
      <c r="A4539" s="23">
        <v>15401</v>
      </c>
      <c r="B4539" s="60" t="s">
        <v>7801</v>
      </c>
      <c r="C4539" s="56" t="s">
        <v>1617</v>
      </c>
      <c r="D4539" s="60" t="s">
        <v>2218</v>
      </c>
      <c r="E4539" s="25" t="str">
        <f t="shared" si="88"/>
        <v>Джевага Антон Вадимович</v>
      </c>
      <c r="F4539" s="104" t="s">
        <v>7802</v>
      </c>
      <c r="G4539" s="22"/>
      <c r="H4539" s="22"/>
      <c r="I4539" s="4">
        <v>44651</v>
      </c>
      <c r="J4539" s="21">
        <v>1</v>
      </c>
    </row>
    <row r="4540" spans="1:10">
      <c r="A4540" s="23">
        <v>9981</v>
      </c>
      <c r="B4540" s="7" t="s">
        <v>7803</v>
      </c>
      <c r="C4540" s="7" t="s">
        <v>679</v>
      </c>
      <c r="D4540" s="7" t="s">
        <v>162</v>
      </c>
      <c r="E4540" s="25" t="str">
        <f t="shared" si="88"/>
        <v>Джекани Ирина Владимировна</v>
      </c>
      <c r="F4540" s="26" t="s">
        <v>7804</v>
      </c>
      <c r="G4540" s="21"/>
      <c r="H4540" s="21"/>
      <c r="I4540" s="28">
        <v>44647</v>
      </c>
      <c r="J4540" s="21">
        <v>1</v>
      </c>
    </row>
    <row r="4541" spans="1:10">
      <c r="A4541" s="21">
        <v>790</v>
      </c>
      <c r="B4541" s="54" t="s">
        <v>7805</v>
      </c>
      <c r="C4541" s="54" t="s">
        <v>1729</v>
      </c>
      <c r="D4541" s="54" t="s">
        <v>353</v>
      </c>
      <c r="E4541" s="25" t="str">
        <f t="shared" si="88"/>
        <v>Джеломанов Леонид Викторович</v>
      </c>
      <c r="F4541" s="91" t="s">
        <v>7806</v>
      </c>
      <c r="G4541" s="21"/>
      <c r="H4541" s="54"/>
      <c r="I4541" s="22">
        <v>44644</v>
      </c>
      <c r="J4541" s="5">
        <v>1</v>
      </c>
    </row>
    <row r="4542" spans="1:10">
      <c r="A4542" s="23">
        <v>17965</v>
      </c>
      <c r="B4542" s="52" t="s">
        <v>7805</v>
      </c>
      <c r="C4542" s="52" t="s">
        <v>547</v>
      </c>
      <c r="D4542" s="52" t="s">
        <v>353</v>
      </c>
      <c r="E4542" s="96" t="str">
        <f t="shared" si="88"/>
        <v>Джеломанов Максим Викторович</v>
      </c>
      <c r="F4542" s="34" t="s">
        <v>7807</v>
      </c>
      <c r="G4542" s="76"/>
      <c r="H4542" s="76"/>
      <c r="I4542" s="4">
        <v>44652</v>
      </c>
      <c r="J4542" s="21">
        <v>1</v>
      </c>
    </row>
    <row r="4543" spans="1:10">
      <c r="A4543" s="23">
        <v>791</v>
      </c>
      <c r="B4543" s="54" t="s">
        <v>7808</v>
      </c>
      <c r="C4543" s="54" t="s">
        <v>2051</v>
      </c>
      <c r="D4543" s="54" t="s">
        <v>216</v>
      </c>
      <c r="E4543" s="25" t="str">
        <f t="shared" si="88"/>
        <v>Джеломанова Зинаида Петровна</v>
      </c>
      <c r="F4543" s="91" t="s">
        <v>7809</v>
      </c>
      <c r="G4543" s="54"/>
      <c r="H4543" s="54"/>
      <c r="I4543" s="22">
        <v>44644</v>
      </c>
      <c r="J4543" s="5">
        <v>1</v>
      </c>
    </row>
    <row r="4544" spans="1:10">
      <c r="A4544" s="21">
        <v>19762</v>
      </c>
      <c r="B4544" s="57" t="s">
        <v>7808</v>
      </c>
      <c r="C4544" s="57" t="s">
        <v>1810</v>
      </c>
      <c r="D4544" s="67" t="s">
        <v>909</v>
      </c>
      <c r="E4544" s="25" t="str">
        <f t="shared" si="88"/>
        <v>Джеломанова Полина Максимовна</v>
      </c>
      <c r="F4544" s="99" t="s">
        <v>7810</v>
      </c>
      <c r="G4544" s="22"/>
      <c r="H4544" s="22"/>
      <c r="I4544" s="4">
        <v>44652</v>
      </c>
      <c r="J4544" s="21"/>
    </row>
    <row r="4545" spans="1:10">
      <c r="A4545" s="21">
        <v>18464</v>
      </c>
      <c r="B4545" s="66" t="s">
        <v>7811</v>
      </c>
      <c r="C4545" s="66" t="s">
        <v>147</v>
      </c>
      <c r="D4545" s="66" t="s">
        <v>1067</v>
      </c>
      <c r="E4545" s="25" t="str">
        <f t="shared" si="88"/>
        <v>Джемелев Владислав Русланович</v>
      </c>
      <c r="F4545" s="34" t="s">
        <v>7812</v>
      </c>
      <c r="G4545" s="21"/>
      <c r="H4545" s="54"/>
      <c r="I4545" s="4">
        <v>44652</v>
      </c>
      <c r="J4545" s="102">
        <v>1</v>
      </c>
    </row>
    <row r="4546" spans="1:10">
      <c r="A4546" s="23">
        <v>16757</v>
      </c>
      <c r="B4546" s="26" t="s">
        <v>7813</v>
      </c>
      <c r="C4546" s="26" t="s">
        <v>161</v>
      </c>
      <c r="D4546" s="26" t="s">
        <v>158</v>
      </c>
      <c r="E4546" s="96" t="str">
        <f t="shared" si="88"/>
        <v>Джемелева Марина Васильевна</v>
      </c>
      <c r="F4546" s="26" t="s">
        <v>7814</v>
      </c>
      <c r="G4546" s="28"/>
      <c r="H4546" s="28"/>
      <c r="I4546" s="4">
        <v>44652</v>
      </c>
      <c r="J4546" s="5">
        <v>1</v>
      </c>
    </row>
    <row r="4547" spans="1:10">
      <c r="A4547" s="21">
        <v>16758</v>
      </c>
      <c r="B4547" s="26" t="s">
        <v>7813</v>
      </c>
      <c r="C4547" s="26" t="s">
        <v>1144</v>
      </c>
      <c r="D4547" s="26" t="s">
        <v>1081</v>
      </c>
      <c r="E4547" s="96" t="str">
        <f t="shared" si="88"/>
        <v>Джемелева Ангелина Руслановна</v>
      </c>
      <c r="F4547" s="26" t="s">
        <v>7815</v>
      </c>
      <c r="G4547" s="21"/>
      <c r="H4547" s="21"/>
      <c r="I4547" s="4">
        <v>44652</v>
      </c>
      <c r="J4547" s="21">
        <v>1</v>
      </c>
    </row>
    <row r="4548" spans="1:10">
      <c r="A4548" s="21">
        <v>10559</v>
      </c>
      <c r="B4548" s="7" t="s">
        <v>7816</v>
      </c>
      <c r="C4548" s="7" t="s">
        <v>62</v>
      </c>
      <c r="D4548" s="7" t="s">
        <v>120</v>
      </c>
      <c r="E4548" s="25" t="str">
        <f t="shared" si="88"/>
        <v>Дженгако Александр Михайлович</v>
      </c>
      <c r="F4548" s="26" t="s">
        <v>7817</v>
      </c>
      <c r="G4548" s="21"/>
      <c r="H4548" s="21"/>
      <c r="I4548" s="28">
        <v>44647</v>
      </c>
      <c r="J4548" s="3">
        <v>1</v>
      </c>
    </row>
    <row r="4549" spans="1:10">
      <c r="A4549" s="21">
        <v>792</v>
      </c>
      <c r="B4549" s="78" t="s">
        <v>7818</v>
      </c>
      <c r="C4549" s="54" t="s">
        <v>635</v>
      </c>
      <c r="D4549" s="54" t="s">
        <v>12</v>
      </c>
      <c r="E4549" s="25" t="str">
        <f t="shared" si="88"/>
        <v>Дженчака Нина Николаевна</v>
      </c>
      <c r="F4549" s="91" t="s">
        <v>7819</v>
      </c>
      <c r="G4549" s="54"/>
      <c r="H4549" s="54"/>
      <c r="I4549" s="22">
        <v>44645</v>
      </c>
      <c r="J4549" s="5">
        <v>1</v>
      </c>
    </row>
    <row r="4550" spans="1:10">
      <c r="A4550" s="21">
        <v>17787</v>
      </c>
      <c r="B4550" s="56" t="s">
        <v>7818</v>
      </c>
      <c r="C4550" s="56" t="s">
        <v>250</v>
      </c>
      <c r="D4550" s="57" t="s">
        <v>101</v>
      </c>
      <c r="E4550" s="96" t="str">
        <f t="shared" si="88"/>
        <v>Дженчака Дарина Юрьевна</v>
      </c>
      <c r="F4550" s="98" t="s">
        <v>2811</v>
      </c>
      <c r="G4550" s="22"/>
      <c r="H4550" s="22"/>
      <c r="I4550" s="4">
        <v>44652</v>
      </c>
      <c r="J4550" s="21">
        <v>1</v>
      </c>
    </row>
    <row r="4551" spans="1:10">
      <c r="A4551" s="23">
        <v>793</v>
      </c>
      <c r="B4551" s="52" t="s">
        <v>7820</v>
      </c>
      <c r="C4551" s="52" t="s">
        <v>679</v>
      </c>
      <c r="D4551" s="52" t="s">
        <v>166</v>
      </c>
      <c r="E4551" s="25" t="str">
        <f t="shared" si="88"/>
        <v>Дженчако Ирина Александровна</v>
      </c>
      <c r="F4551" s="52" t="s">
        <v>7821</v>
      </c>
      <c r="G4551" s="21"/>
      <c r="H4551" s="54"/>
      <c r="I4551" s="22">
        <v>44644</v>
      </c>
      <c r="J4551" s="5">
        <v>1</v>
      </c>
    </row>
    <row r="4552" spans="1:10">
      <c r="A4552" s="21">
        <v>9212</v>
      </c>
      <c r="B4552" s="7" t="s">
        <v>7820</v>
      </c>
      <c r="C4552" s="7" t="s">
        <v>1378</v>
      </c>
      <c r="D4552" s="7" t="s">
        <v>174</v>
      </c>
      <c r="E4552" s="25" t="str">
        <f t="shared" si="88"/>
        <v>Дженчако Анастасия  Андреевна</v>
      </c>
      <c r="F4552" s="34">
        <v>4903522</v>
      </c>
      <c r="G4552" s="21"/>
      <c r="H4552" s="21"/>
      <c r="I4552" s="28">
        <v>44647</v>
      </c>
      <c r="J4552" s="5">
        <v>1</v>
      </c>
    </row>
    <row r="4553" spans="1:10">
      <c r="A4553" s="21">
        <v>9467</v>
      </c>
      <c r="B4553" s="7" t="s">
        <v>7820</v>
      </c>
      <c r="C4553" s="7" t="s">
        <v>36</v>
      </c>
      <c r="D4553" s="88" t="s">
        <v>193</v>
      </c>
      <c r="E4553" s="25" t="str">
        <f t="shared" si="88"/>
        <v>Дженчако Раиса Григорьевна</v>
      </c>
      <c r="F4553" s="34" t="s">
        <v>7822</v>
      </c>
      <c r="G4553" s="21"/>
      <c r="H4553" s="21"/>
      <c r="I4553" s="28">
        <v>44647</v>
      </c>
      <c r="J4553" s="5">
        <v>1</v>
      </c>
    </row>
    <row r="4554" spans="1:10">
      <c r="A4554" s="23">
        <v>17789</v>
      </c>
      <c r="B4554" s="52" t="s">
        <v>7823</v>
      </c>
      <c r="C4554" s="52" t="s">
        <v>192</v>
      </c>
      <c r="D4554" s="52" t="s">
        <v>174</v>
      </c>
      <c r="E4554" s="96" t="str">
        <f t="shared" si="88"/>
        <v>Дженчеко Ольга Андреевна</v>
      </c>
      <c r="F4554" s="34" t="s">
        <v>7824</v>
      </c>
      <c r="G4554" s="76"/>
      <c r="H4554" s="76"/>
      <c r="I4554" s="4">
        <v>44652</v>
      </c>
      <c r="J4554" s="5">
        <v>1</v>
      </c>
    </row>
    <row r="4555" spans="1:10">
      <c r="A4555" s="23">
        <v>8631</v>
      </c>
      <c r="B4555" s="57" t="s">
        <v>7825</v>
      </c>
      <c r="C4555" s="67" t="s">
        <v>7826</v>
      </c>
      <c r="D4555" s="67" t="s">
        <v>7827</v>
      </c>
      <c r="E4555" s="25" t="str">
        <f t="shared" si="88"/>
        <v>Джибраилов Надар Мурсаловна</v>
      </c>
      <c r="F4555" s="99" t="s">
        <v>7828</v>
      </c>
      <c r="G4555" s="22"/>
      <c r="H4555" s="22"/>
      <c r="I4555" s="22">
        <v>44650</v>
      </c>
      <c r="J4555" s="5">
        <v>1</v>
      </c>
    </row>
    <row r="4556" spans="1:10">
      <c r="A4556" s="23">
        <v>9153</v>
      </c>
      <c r="B4556" s="7" t="s">
        <v>7829</v>
      </c>
      <c r="C4556" s="7" t="s">
        <v>22</v>
      </c>
      <c r="D4556" s="7" t="s">
        <v>51</v>
      </c>
      <c r="E4556" s="25" t="str">
        <f t="shared" si="88"/>
        <v>Джигринюк Николай Иванович</v>
      </c>
      <c r="F4556" s="34">
        <v>4232915</v>
      </c>
      <c r="G4556" s="21"/>
      <c r="H4556" s="21"/>
      <c r="I4556" s="28">
        <v>44647</v>
      </c>
      <c r="J4556" s="21">
        <v>1</v>
      </c>
    </row>
    <row r="4557" spans="1:10">
      <c r="A4557" s="21">
        <v>14149</v>
      </c>
      <c r="B4557" s="57" t="s">
        <v>7830</v>
      </c>
      <c r="C4557" s="57" t="s">
        <v>177</v>
      </c>
      <c r="D4557" s="57" t="s">
        <v>483</v>
      </c>
      <c r="E4557" s="25" t="str">
        <f t="shared" si="88"/>
        <v>Джилина Анна Михайловна</v>
      </c>
      <c r="F4557" s="99" t="s">
        <v>175</v>
      </c>
      <c r="G4557" s="22"/>
      <c r="H4557" s="22"/>
      <c r="I4557" s="4">
        <v>44651</v>
      </c>
      <c r="J4557" s="21">
        <v>1</v>
      </c>
    </row>
    <row r="4558" spans="1:10">
      <c r="A4558" s="23">
        <v>9808</v>
      </c>
      <c r="B4558" s="7" t="s">
        <v>7831</v>
      </c>
      <c r="C4558" s="7" t="s">
        <v>768</v>
      </c>
      <c r="D4558" s="7" t="s">
        <v>115</v>
      </c>
      <c r="E4558" s="25" t="str">
        <f t="shared" si="88"/>
        <v>Джинбау Станислав Александрович</v>
      </c>
      <c r="F4558" s="26" t="s">
        <v>7832</v>
      </c>
      <c r="G4558" s="21"/>
      <c r="H4558" s="21"/>
      <c r="I4558" s="28">
        <v>44647</v>
      </c>
      <c r="J4558" s="21">
        <v>1</v>
      </c>
    </row>
    <row r="4559" spans="1:10">
      <c r="A4559" s="21">
        <v>17224</v>
      </c>
      <c r="B4559" s="26" t="s">
        <v>7833</v>
      </c>
      <c r="C4559" s="26" t="s">
        <v>68</v>
      </c>
      <c r="D4559" s="26" t="s">
        <v>7834</v>
      </c>
      <c r="E4559" s="96" t="str">
        <f t="shared" si="88"/>
        <v>Джурабенков Сергей Хаджибекович</v>
      </c>
      <c r="F4559" s="26">
        <v>900003398</v>
      </c>
      <c r="G4559" s="21"/>
      <c r="H4559" s="54"/>
      <c r="I4559" s="4">
        <v>44652</v>
      </c>
      <c r="J4559" s="21">
        <v>1</v>
      </c>
    </row>
    <row r="4560" spans="1:10">
      <c r="A4560" s="21">
        <v>794</v>
      </c>
      <c r="B4560" s="26" t="s">
        <v>7835</v>
      </c>
      <c r="C4560" s="52" t="s">
        <v>635</v>
      </c>
      <c r="D4560" s="52" t="s">
        <v>12</v>
      </c>
      <c r="E4560" s="25" t="str">
        <f t="shared" si="88"/>
        <v>Джуринская Нина Николаевна</v>
      </c>
      <c r="F4560" s="91" t="s">
        <v>7836</v>
      </c>
      <c r="G4560" s="28"/>
      <c r="H4560" s="28"/>
      <c r="I4560" s="28">
        <v>44645</v>
      </c>
      <c r="J4560" s="21">
        <v>1</v>
      </c>
    </row>
    <row r="4561" spans="1:10">
      <c r="A4561" s="23">
        <v>795</v>
      </c>
      <c r="B4561" s="26" t="s">
        <v>7837</v>
      </c>
      <c r="C4561" s="54" t="s">
        <v>68</v>
      </c>
      <c r="D4561" s="54" t="s">
        <v>353</v>
      </c>
      <c r="E4561" s="25" t="str">
        <f t="shared" si="88"/>
        <v>Джуринский Сергей Викторович</v>
      </c>
      <c r="F4561" s="52" t="s">
        <v>7838</v>
      </c>
      <c r="G4561" s="28"/>
      <c r="H4561" s="28"/>
      <c r="I4561" s="28">
        <v>44645</v>
      </c>
      <c r="J4561" s="21">
        <v>1</v>
      </c>
    </row>
    <row r="4562" spans="1:10">
      <c r="A4562" s="23">
        <v>16789</v>
      </c>
      <c r="B4562" s="52" t="s">
        <v>7839</v>
      </c>
      <c r="C4562" s="52" t="s">
        <v>128</v>
      </c>
      <c r="D4562" s="54" t="s">
        <v>174</v>
      </c>
      <c r="E4562" s="96" t="str">
        <f t="shared" si="88"/>
        <v>Дзедун Лариса Андреевна</v>
      </c>
      <c r="F4562" s="91" t="s">
        <v>7840</v>
      </c>
      <c r="G4562" s="21"/>
      <c r="H4562" s="54"/>
      <c r="I4562" s="4">
        <v>44652</v>
      </c>
      <c r="J4562" s="21">
        <v>1</v>
      </c>
    </row>
    <row r="4563" spans="1:10">
      <c r="A4563" s="21">
        <v>17627</v>
      </c>
      <c r="B4563" s="54" t="s">
        <v>7841</v>
      </c>
      <c r="C4563" s="52" t="s">
        <v>561</v>
      </c>
      <c r="D4563" s="52" t="s">
        <v>416</v>
      </c>
      <c r="E4563" s="96" t="str">
        <f t="shared" si="88"/>
        <v>Дзекун Вера Дмитриевна</v>
      </c>
      <c r="F4563" s="97" t="s">
        <v>7842</v>
      </c>
      <c r="G4563" s="21"/>
      <c r="H4563" s="54"/>
      <c r="I4563" s="4">
        <v>44652</v>
      </c>
      <c r="J4563" s="5">
        <v>1</v>
      </c>
    </row>
    <row r="4564" spans="1:10">
      <c r="A4564" s="23">
        <v>6375</v>
      </c>
      <c r="B4564" s="26" t="s">
        <v>7843</v>
      </c>
      <c r="C4564" s="26" t="s">
        <v>497</v>
      </c>
      <c r="D4564" s="26" t="s">
        <v>6228</v>
      </c>
      <c r="E4564" s="25" t="str">
        <f t="shared" si="88"/>
        <v>Дзенис Сергей  Германович</v>
      </c>
      <c r="F4564" s="34" t="s">
        <v>7844</v>
      </c>
      <c r="G4564" s="21"/>
      <c r="H4564" s="54"/>
      <c r="I4564" s="22">
        <v>44650</v>
      </c>
      <c r="J4564" s="5">
        <v>1</v>
      </c>
    </row>
    <row r="4565" spans="1:10">
      <c r="A4565" s="21">
        <v>6376</v>
      </c>
      <c r="B4565" s="56" t="s">
        <v>7843</v>
      </c>
      <c r="C4565" s="56" t="s">
        <v>7845</v>
      </c>
      <c r="D4565" s="56" t="s">
        <v>158</v>
      </c>
      <c r="E4565" s="25" t="str">
        <f t="shared" si="88"/>
        <v>Дзенис Елизаветта  Васильевна</v>
      </c>
      <c r="F4565" s="99" t="s">
        <v>7846</v>
      </c>
      <c r="G4565" s="22"/>
      <c r="H4565" s="22"/>
      <c r="I4565" s="22">
        <v>44650</v>
      </c>
      <c r="J4565" s="21">
        <v>1</v>
      </c>
    </row>
    <row r="4566" spans="1:10">
      <c r="A4566" s="21">
        <v>15565</v>
      </c>
      <c r="B4566" s="56" t="s">
        <v>7843</v>
      </c>
      <c r="C4566" s="56" t="s">
        <v>185</v>
      </c>
      <c r="D4566" s="57" t="s">
        <v>126</v>
      </c>
      <c r="E4566" s="25" t="str">
        <f t="shared" si="88"/>
        <v>Дзенис Наталья Сергеевна</v>
      </c>
      <c r="F4566" s="98" t="s">
        <v>7847</v>
      </c>
      <c r="G4566" s="22"/>
      <c r="H4566" s="22"/>
      <c r="I4566" s="4">
        <v>44651</v>
      </c>
      <c r="J4566" s="21">
        <v>1</v>
      </c>
    </row>
    <row r="4567" spans="1:10">
      <c r="A4567" s="21">
        <v>8047</v>
      </c>
      <c r="B4567" s="66" t="s">
        <v>7848</v>
      </c>
      <c r="C4567" s="66" t="s">
        <v>11</v>
      </c>
      <c r="D4567" s="66" t="s">
        <v>158</v>
      </c>
      <c r="E4567" s="25" t="str">
        <f t="shared" si="88"/>
        <v>Дзерницкая Наталия Васильевна</v>
      </c>
      <c r="F4567" s="91" t="s">
        <v>7849</v>
      </c>
      <c r="G4567" s="76"/>
      <c r="H4567" s="76"/>
      <c r="I4567" s="22">
        <v>44650</v>
      </c>
      <c r="J4567" s="5">
        <v>1</v>
      </c>
    </row>
    <row r="4568" spans="1:10">
      <c r="A4568" s="21">
        <v>5677</v>
      </c>
      <c r="B4568" s="56" t="s">
        <v>7850</v>
      </c>
      <c r="C4568" s="56" t="s">
        <v>4275</v>
      </c>
      <c r="D4568" s="56" t="s">
        <v>166</v>
      </c>
      <c r="E4568" s="25" t="str">
        <f t="shared" si="88"/>
        <v>Дзерницкая  Ксения Александровна</v>
      </c>
      <c r="F4568" s="99" t="s">
        <v>7851</v>
      </c>
      <c r="G4568" s="22"/>
      <c r="H4568" s="22"/>
      <c r="I4568" s="22">
        <v>44650</v>
      </c>
      <c r="J4568" s="5">
        <v>1</v>
      </c>
    </row>
    <row r="4569" spans="1:10">
      <c r="A4569" s="23">
        <v>18397</v>
      </c>
      <c r="B4569" s="60" t="s">
        <v>7852</v>
      </c>
      <c r="C4569" s="60" t="s">
        <v>185</v>
      </c>
      <c r="D4569" s="60" t="s">
        <v>162</v>
      </c>
      <c r="E4569" s="25" t="str">
        <f t="shared" si="88"/>
        <v>Дзись Наталья Владимировна</v>
      </c>
      <c r="F4569" s="104" t="s">
        <v>7853</v>
      </c>
      <c r="G4569" s="22"/>
      <c r="H4569" s="22"/>
      <c r="I4569" s="4">
        <v>44652</v>
      </c>
      <c r="J4569" s="102">
        <v>1</v>
      </c>
    </row>
    <row r="4570" spans="1:10">
      <c r="A4570" s="21">
        <v>796</v>
      </c>
      <c r="B4570" s="52" t="s">
        <v>7854</v>
      </c>
      <c r="C4570" s="52" t="s">
        <v>635</v>
      </c>
      <c r="D4570" s="52" t="s">
        <v>4989</v>
      </c>
      <c r="E4570" s="25" t="str">
        <f t="shared" si="88"/>
        <v>Дзюба Нина Кирилловна</v>
      </c>
      <c r="F4570" s="52" t="s">
        <v>7855</v>
      </c>
      <c r="G4570" s="21"/>
      <c r="H4570" s="54"/>
      <c r="I4570" s="22">
        <v>44644</v>
      </c>
      <c r="J4570" s="5">
        <v>1</v>
      </c>
    </row>
    <row r="4571" spans="1:10">
      <c r="A4571" s="23">
        <v>6547</v>
      </c>
      <c r="B4571" s="56" t="s">
        <v>7854</v>
      </c>
      <c r="C4571" s="56" t="s">
        <v>33</v>
      </c>
      <c r="D4571" s="56" t="s">
        <v>578</v>
      </c>
      <c r="E4571" s="25" t="str">
        <f t="shared" si="88"/>
        <v>Дзюба Светлана Алексеевна</v>
      </c>
      <c r="F4571" s="99" t="s">
        <v>7856</v>
      </c>
      <c r="G4571" s="22"/>
      <c r="H4571" s="22"/>
      <c r="I4571" s="22">
        <v>44650</v>
      </c>
      <c r="J4571" s="21">
        <v>1</v>
      </c>
    </row>
    <row r="4572" spans="1:10">
      <c r="A4572" s="23">
        <v>14526</v>
      </c>
      <c r="B4572" s="26" t="s">
        <v>7854</v>
      </c>
      <c r="C4572" s="26" t="s">
        <v>3626</v>
      </c>
      <c r="D4572" s="26" t="s">
        <v>2098</v>
      </c>
      <c r="E4572" s="25" t="str">
        <f t="shared" si="88"/>
        <v>Дзюба Нина  Ефимовна</v>
      </c>
      <c r="F4572" s="34" t="s">
        <v>7857</v>
      </c>
      <c r="G4572" s="21"/>
      <c r="H4572" s="54"/>
      <c r="I4572" s="4">
        <v>44651</v>
      </c>
      <c r="J4572" s="21">
        <v>1</v>
      </c>
    </row>
    <row r="4573" spans="1:10">
      <c r="A4573" s="21">
        <v>15178</v>
      </c>
      <c r="B4573" s="52" t="s">
        <v>7854</v>
      </c>
      <c r="C4573" s="7" t="s">
        <v>113</v>
      </c>
      <c r="D4573" s="7" t="s">
        <v>1494</v>
      </c>
      <c r="E4573" s="25" t="str">
        <f t="shared" si="88"/>
        <v>Дзюба Роман Федорович</v>
      </c>
      <c r="F4573" s="38" t="s">
        <v>7858</v>
      </c>
      <c r="G4573" s="28"/>
      <c r="H4573" s="28"/>
      <c r="I4573" s="4">
        <v>44651</v>
      </c>
      <c r="J4573" s="21">
        <v>1</v>
      </c>
    </row>
    <row r="4574" spans="1:10">
      <c r="A4574" s="23">
        <v>15228</v>
      </c>
      <c r="B4574" s="26" t="s">
        <v>7854</v>
      </c>
      <c r="C4574" s="26" t="s">
        <v>185</v>
      </c>
      <c r="D4574" s="26" t="s">
        <v>129</v>
      </c>
      <c r="E4574" s="25" t="str">
        <f t="shared" si="88"/>
        <v>Дзюба Наталья Викторовна</v>
      </c>
      <c r="F4574" s="34" t="s">
        <v>7859</v>
      </c>
      <c r="G4574" s="21"/>
      <c r="H4574" s="54"/>
      <c r="I4574" s="4">
        <v>44651</v>
      </c>
      <c r="J4574" s="5">
        <v>1</v>
      </c>
    </row>
    <row r="4575" spans="1:10">
      <c r="A4575" s="21">
        <v>19139</v>
      </c>
      <c r="B4575" s="103" t="s">
        <v>7854</v>
      </c>
      <c r="C4575" s="52" t="s">
        <v>19</v>
      </c>
      <c r="D4575" s="52" t="s">
        <v>158</v>
      </c>
      <c r="E4575" s="25" t="str">
        <f t="shared" si="88"/>
        <v>Дзюба Валентина Васильевна</v>
      </c>
      <c r="F4575" s="97" t="s">
        <v>7860</v>
      </c>
      <c r="G4575" s="76"/>
      <c r="H4575" s="76"/>
      <c r="I4575" s="4">
        <v>44652</v>
      </c>
      <c r="J4575" s="102">
        <v>1</v>
      </c>
    </row>
    <row r="4576" spans="1:10">
      <c r="A4576" s="21">
        <v>14635</v>
      </c>
      <c r="B4576" s="56" t="s">
        <v>7861</v>
      </c>
      <c r="C4576" s="56" t="s">
        <v>327</v>
      </c>
      <c r="D4576" s="56" t="s">
        <v>7090</v>
      </c>
      <c r="E4576" s="25" t="str">
        <f t="shared" si="88"/>
        <v>Дзюба  Карина Валерьевна </v>
      </c>
      <c r="F4576" s="99" t="s">
        <v>7862</v>
      </c>
      <c r="G4576" s="22"/>
      <c r="H4576" s="22"/>
      <c r="I4576" s="4">
        <v>44651</v>
      </c>
      <c r="J4576" s="5">
        <v>1</v>
      </c>
    </row>
    <row r="4577" spans="1:10">
      <c r="A4577" s="21">
        <v>11792</v>
      </c>
      <c r="B4577" s="7" t="s">
        <v>7863</v>
      </c>
      <c r="C4577" s="7" t="s">
        <v>844</v>
      </c>
      <c r="D4577" s="7" t="s">
        <v>23</v>
      </c>
      <c r="E4577" s="25" t="str">
        <f t="shared" si="88"/>
        <v>Дзюбан Данил Сергеевич</v>
      </c>
      <c r="F4577" s="26" t="s">
        <v>7864</v>
      </c>
      <c r="G4577" s="7"/>
      <c r="H4577" s="7"/>
      <c r="I4577" s="22">
        <v>44647</v>
      </c>
      <c r="J4577" s="21">
        <v>1</v>
      </c>
    </row>
    <row r="4578" spans="1:10">
      <c r="A4578" s="23">
        <v>797</v>
      </c>
      <c r="B4578" s="54" t="s">
        <v>7865</v>
      </c>
      <c r="C4578" s="54" t="s">
        <v>698</v>
      </c>
      <c r="D4578" s="54" t="s">
        <v>1081</v>
      </c>
      <c r="E4578" s="25" t="str">
        <f t="shared" si="88"/>
        <v>Дзюзюра Оксана Руслановна</v>
      </c>
      <c r="F4578" s="34" t="s">
        <v>7866</v>
      </c>
      <c r="G4578" s="54"/>
      <c r="H4578" s="54"/>
      <c r="I4578" s="22">
        <v>44645</v>
      </c>
      <c r="J4578" s="5">
        <v>1</v>
      </c>
    </row>
    <row r="4579" spans="1:10">
      <c r="A4579" s="21">
        <v>798</v>
      </c>
      <c r="B4579" s="54" t="s">
        <v>7865</v>
      </c>
      <c r="C4579" s="54" t="s">
        <v>103</v>
      </c>
      <c r="D4579" s="54" t="s">
        <v>416</v>
      </c>
      <c r="E4579" s="25" t="str">
        <f t="shared" si="88"/>
        <v>Дзюзюра Виктория Дмитриевна</v>
      </c>
      <c r="F4579" s="26" t="s">
        <v>7867</v>
      </c>
      <c r="G4579" s="54"/>
      <c r="H4579" s="54"/>
      <c r="I4579" s="22">
        <v>44645</v>
      </c>
      <c r="J4579" s="5">
        <v>1</v>
      </c>
    </row>
    <row r="4580" spans="1:10">
      <c r="A4580" s="23">
        <v>799</v>
      </c>
      <c r="B4580" s="54" t="s">
        <v>7865</v>
      </c>
      <c r="C4580" s="52" t="s">
        <v>68</v>
      </c>
      <c r="D4580" s="52" t="s">
        <v>123</v>
      </c>
      <c r="E4580" s="25" t="str">
        <f t="shared" ref="E4580:E4643" si="89">B4580&amp;" "&amp;C4580&amp;" "&amp;D4580</f>
        <v>Дзюзюра Сергей Алексеевич</v>
      </c>
      <c r="F4580" s="91" t="s">
        <v>7868</v>
      </c>
      <c r="G4580" s="76"/>
      <c r="H4580" s="76"/>
      <c r="I4580" s="22">
        <v>44645</v>
      </c>
      <c r="J4580" s="5">
        <v>1</v>
      </c>
    </row>
    <row r="4581" spans="1:10">
      <c r="A4581" s="21">
        <v>800</v>
      </c>
      <c r="B4581" s="52" t="s">
        <v>7865</v>
      </c>
      <c r="C4581" s="52" t="s">
        <v>53</v>
      </c>
      <c r="D4581" s="52" t="s">
        <v>23</v>
      </c>
      <c r="E4581" s="25" t="str">
        <f t="shared" si="89"/>
        <v>Дзюзюра Дмитрий Сергеевич</v>
      </c>
      <c r="F4581" s="132" t="s">
        <v>7869</v>
      </c>
      <c r="G4581" s="76"/>
      <c r="H4581" s="76"/>
      <c r="I4581" s="22">
        <v>44645</v>
      </c>
      <c r="J4581" s="5">
        <v>1</v>
      </c>
    </row>
    <row r="4582" spans="1:10">
      <c r="A4582" s="23">
        <v>801</v>
      </c>
      <c r="B4582" s="54" t="s">
        <v>7865</v>
      </c>
      <c r="C4582" s="54" t="s">
        <v>78</v>
      </c>
      <c r="D4582" s="54" t="s">
        <v>416</v>
      </c>
      <c r="E4582" s="25" t="str">
        <f t="shared" si="89"/>
        <v>Дзюзюра Людмила Дмитриевна</v>
      </c>
      <c r="F4582" s="91" t="s">
        <v>7870</v>
      </c>
      <c r="G4582" s="54"/>
      <c r="H4582" s="54"/>
      <c r="I4582" s="22">
        <v>44645</v>
      </c>
      <c r="J4582" s="5">
        <v>1</v>
      </c>
    </row>
    <row r="4583" spans="1:10">
      <c r="A4583" s="23">
        <v>9154</v>
      </c>
      <c r="B4583" s="7" t="s">
        <v>7865</v>
      </c>
      <c r="C4583" s="7" t="s">
        <v>68</v>
      </c>
      <c r="D4583" s="7" t="s">
        <v>115</v>
      </c>
      <c r="E4583" s="25" t="str">
        <f t="shared" si="89"/>
        <v>Дзюзюра Сергей Александрович</v>
      </c>
      <c r="F4583" s="34" t="s">
        <v>7871</v>
      </c>
      <c r="G4583" s="21"/>
      <c r="H4583" s="21"/>
      <c r="I4583" s="28">
        <v>44647</v>
      </c>
      <c r="J4583" s="5">
        <v>1</v>
      </c>
    </row>
    <row r="4584" spans="1:10">
      <c r="A4584" s="23">
        <v>9180</v>
      </c>
      <c r="B4584" s="7" t="s">
        <v>7865</v>
      </c>
      <c r="C4584" s="7" t="s">
        <v>1335</v>
      </c>
      <c r="D4584" s="7" t="s">
        <v>23</v>
      </c>
      <c r="E4584" s="25" t="str">
        <f t="shared" si="89"/>
        <v>Дзюзюра Дмитрий  Сергеевич</v>
      </c>
      <c r="F4584" s="34" t="s">
        <v>7872</v>
      </c>
      <c r="G4584" s="21"/>
      <c r="H4584" s="21"/>
      <c r="I4584" s="28">
        <v>44647</v>
      </c>
      <c r="J4584" s="21">
        <v>1</v>
      </c>
    </row>
    <row r="4585" spans="1:10">
      <c r="A4585" s="21">
        <v>802</v>
      </c>
      <c r="B4585" s="54" t="s">
        <v>7873</v>
      </c>
      <c r="C4585" s="54" t="s">
        <v>15</v>
      </c>
      <c r="D4585" s="54" t="s">
        <v>506</v>
      </c>
      <c r="E4585" s="25" t="str">
        <f t="shared" si="89"/>
        <v>Дзюман Юрий Игоревич</v>
      </c>
      <c r="F4585" s="91" t="s">
        <v>7874</v>
      </c>
      <c r="G4585" s="22"/>
      <c r="H4585" s="22"/>
      <c r="I4585" s="22">
        <v>44644</v>
      </c>
      <c r="J4585" s="23">
        <v>1</v>
      </c>
    </row>
    <row r="4586" spans="1:10">
      <c r="A4586" s="21">
        <v>6590</v>
      </c>
      <c r="B4586" s="52" t="s">
        <v>7875</v>
      </c>
      <c r="C4586" s="52" t="s">
        <v>11</v>
      </c>
      <c r="D4586" s="52" t="s">
        <v>40</v>
      </c>
      <c r="E4586" s="25" t="str">
        <f t="shared" si="89"/>
        <v>Дзюнь Наталия Олеговна</v>
      </c>
      <c r="F4586" s="52" t="s">
        <v>7876</v>
      </c>
      <c r="G4586" s="76"/>
      <c r="H4586" s="76"/>
      <c r="I4586" s="22">
        <v>44650</v>
      </c>
      <c r="J4586" s="5">
        <v>1</v>
      </c>
    </row>
    <row r="4587" spans="1:10">
      <c r="A4587" s="21">
        <v>18894</v>
      </c>
      <c r="B4587" s="103" t="s">
        <v>7877</v>
      </c>
      <c r="C4587" s="26" t="s">
        <v>679</v>
      </c>
      <c r="D4587" s="26" t="s">
        <v>162</v>
      </c>
      <c r="E4587" s="96" t="str">
        <f t="shared" si="89"/>
        <v>Дзябко Ирина Владимировна</v>
      </c>
      <c r="F4587" s="97" t="s">
        <v>7878</v>
      </c>
      <c r="G4587" s="76"/>
      <c r="H4587" s="76"/>
      <c r="I4587" s="4">
        <v>44652</v>
      </c>
      <c r="J4587" s="102">
        <v>1</v>
      </c>
    </row>
    <row r="4588" spans="1:10">
      <c r="A4588" s="23">
        <v>803</v>
      </c>
      <c r="B4588" s="54" t="s">
        <v>7879</v>
      </c>
      <c r="C4588" s="54" t="s">
        <v>283</v>
      </c>
      <c r="D4588" s="54" t="s">
        <v>7880</v>
      </c>
      <c r="E4588" s="25" t="str">
        <f t="shared" si="89"/>
        <v>Дигол Анатолий Зиновьевич</v>
      </c>
      <c r="F4588" s="91" t="s">
        <v>7881</v>
      </c>
      <c r="G4588" s="22"/>
      <c r="H4588" s="22"/>
      <c r="I4588" s="22">
        <v>44644</v>
      </c>
      <c r="J4588" s="23">
        <v>1</v>
      </c>
    </row>
    <row r="4589" spans="1:10">
      <c r="A4589" s="21">
        <v>6188</v>
      </c>
      <c r="B4589" s="26" t="s">
        <v>7882</v>
      </c>
      <c r="C4589" s="26" t="s">
        <v>4222</v>
      </c>
      <c r="D4589" s="26" t="s">
        <v>129</v>
      </c>
      <c r="E4589" s="25" t="str">
        <f t="shared" si="89"/>
        <v>Дигон Виктория  Викторовна</v>
      </c>
      <c r="F4589" s="34" t="s">
        <v>7883</v>
      </c>
      <c r="G4589" s="76"/>
      <c r="H4589" s="76"/>
      <c r="I4589" s="22">
        <v>44650</v>
      </c>
      <c r="J4589" s="21">
        <v>1</v>
      </c>
    </row>
    <row r="4590" spans="1:10">
      <c r="A4590" s="23">
        <v>6189</v>
      </c>
      <c r="B4590" s="57" t="s">
        <v>7882</v>
      </c>
      <c r="C4590" s="57" t="s">
        <v>770</v>
      </c>
      <c r="D4590" s="67" t="s">
        <v>7884</v>
      </c>
      <c r="E4590" s="25" t="str">
        <f t="shared" si="89"/>
        <v>Дигон Андрей  Валерьевич </v>
      </c>
      <c r="F4590" s="99" t="s">
        <v>7885</v>
      </c>
      <c r="G4590" s="22"/>
      <c r="H4590" s="22"/>
      <c r="I4590" s="22">
        <v>44650</v>
      </c>
      <c r="J4590" s="5">
        <v>1</v>
      </c>
    </row>
    <row r="4591" spans="1:10">
      <c r="A4591" s="21">
        <v>6190</v>
      </c>
      <c r="B4591" s="54" t="s">
        <v>7886</v>
      </c>
      <c r="C4591" s="54" t="s">
        <v>53</v>
      </c>
      <c r="D4591" s="54" t="s">
        <v>219</v>
      </c>
      <c r="E4591" s="25" t="str">
        <f t="shared" si="89"/>
        <v>Дигон  Дмитрий Андреевич</v>
      </c>
      <c r="F4591" s="91" t="s">
        <v>7887</v>
      </c>
      <c r="G4591" s="21"/>
      <c r="H4591" s="54"/>
      <c r="I4591" s="22">
        <v>44650</v>
      </c>
      <c r="J4591" s="21">
        <v>1</v>
      </c>
    </row>
    <row r="4592" spans="1:10">
      <c r="A4592" s="21">
        <v>804</v>
      </c>
      <c r="B4592" s="26" t="s">
        <v>7888</v>
      </c>
      <c r="C4592" s="54" t="s">
        <v>192</v>
      </c>
      <c r="D4592" s="26" t="s">
        <v>158</v>
      </c>
      <c r="E4592" s="25" t="str">
        <f t="shared" si="89"/>
        <v>Диденко Ольга Васильевна</v>
      </c>
      <c r="F4592" s="34" t="s">
        <v>7889</v>
      </c>
      <c r="G4592" s="22"/>
      <c r="H4592" s="22"/>
      <c r="I4592" s="22">
        <v>44644</v>
      </c>
      <c r="J4592" s="23">
        <v>1</v>
      </c>
    </row>
    <row r="4593" spans="1:10">
      <c r="A4593" s="23">
        <v>805</v>
      </c>
      <c r="B4593" s="26" t="s">
        <v>7888</v>
      </c>
      <c r="C4593" s="26" t="s">
        <v>209</v>
      </c>
      <c r="D4593" s="26" t="s">
        <v>506</v>
      </c>
      <c r="E4593" s="25" t="str">
        <f t="shared" si="89"/>
        <v>Диденко Игорь Игоревич</v>
      </c>
      <c r="F4593" s="26" t="s">
        <v>7890</v>
      </c>
      <c r="G4593" s="28"/>
      <c r="H4593" s="55"/>
      <c r="I4593" s="28">
        <v>44645</v>
      </c>
      <c r="J4593" s="3">
        <v>1</v>
      </c>
    </row>
    <row r="4594" spans="1:10">
      <c r="A4594" s="21">
        <v>4326</v>
      </c>
      <c r="B4594" s="26" t="s">
        <v>7888</v>
      </c>
      <c r="C4594" s="26" t="s">
        <v>78</v>
      </c>
      <c r="D4594" s="26" t="s">
        <v>578</v>
      </c>
      <c r="E4594" s="25" t="str">
        <f t="shared" si="89"/>
        <v>Диденко Людмила Алексеевна</v>
      </c>
      <c r="F4594" s="26" t="s">
        <v>7891</v>
      </c>
      <c r="G4594" s="21"/>
      <c r="H4594" s="54"/>
      <c r="I4594" s="22">
        <v>44650</v>
      </c>
      <c r="J4594" s="21">
        <v>1</v>
      </c>
    </row>
    <row r="4595" spans="1:10">
      <c r="A4595" s="21">
        <v>4340</v>
      </c>
      <c r="B4595" s="54" t="s">
        <v>7888</v>
      </c>
      <c r="C4595" s="54" t="s">
        <v>15</v>
      </c>
      <c r="D4595" s="54" t="s">
        <v>506</v>
      </c>
      <c r="E4595" s="25" t="str">
        <f t="shared" si="89"/>
        <v>Диденко Юрий Игоревич</v>
      </c>
      <c r="F4595" s="91" t="s">
        <v>7892</v>
      </c>
      <c r="G4595" s="22"/>
      <c r="H4595" s="22"/>
      <c r="I4595" s="22">
        <v>44650</v>
      </c>
      <c r="J4595" s="5">
        <v>1</v>
      </c>
    </row>
    <row r="4596" spans="1:10">
      <c r="A4596" s="21">
        <v>4362</v>
      </c>
      <c r="B4596" s="26" t="s">
        <v>7888</v>
      </c>
      <c r="C4596" s="26" t="s">
        <v>47</v>
      </c>
      <c r="D4596" s="26" t="s">
        <v>506</v>
      </c>
      <c r="E4596" s="25" t="str">
        <f t="shared" si="89"/>
        <v>Диденко Владимир Игоревич</v>
      </c>
      <c r="F4596" s="26" t="s">
        <v>7893</v>
      </c>
      <c r="G4596" s="21"/>
      <c r="H4596" s="21"/>
      <c r="I4596" s="22">
        <v>44650</v>
      </c>
      <c r="J4596" s="21">
        <v>1</v>
      </c>
    </row>
    <row r="4597" spans="1:10">
      <c r="A4597" s="21">
        <v>4716</v>
      </c>
      <c r="B4597" s="54" t="s">
        <v>7888</v>
      </c>
      <c r="C4597" s="26" t="s">
        <v>47</v>
      </c>
      <c r="D4597" s="71" t="s">
        <v>685</v>
      </c>
      <c r="E4597" s="25" t="str">
        <f t="shared" si="89"/>
        <v>Диденко Владимир Павлович</v>
      </c>
      <c r="F4597" s="34" t="s">
        <v>7894</v>
      </c>
      <c r="G4597" s="76"/>
      <c r="H4597" s="76"/>
      <c r="I4597" s="22">
        <v>44650</v>
      </c>
      <c r="J4597" s="21">
        <v>1</v>
      </c>
    </row>
    <row r="4598" spans="1:10">
      <c r="A4598" s="23">
        <v>9354</v>
      </c>
      <c r="B4598" s="7" t="s">
        <v>7888</v>
      </c>
      <c r="C4598" s="7" t="s">
        <v>236</v>
      </c>
      <c r="D4598" s="7" t="s">
        <v>7895</v>
      </c>
      <c r="E4598" s="25" t="str">
        <f t="shared" si="89"/>
        <v>Диденко Александра Евшеньена</v>
      </c>
      <c r="F4598" s="34" t="s">
        <v>7896</v>
      </c>
      <c r="G4598" s="21"/>
      <c r="H4598" s="21"/>
      <c r="I4598" s="28">
        <v>44647</v>
      </c>
      <c r="J4598" s="21">
        <v>1</v>
      </c>
    </row>
    <row r="4599" spans="1:10">
      <c r="A4599" s="21">
        <v>10994</v>
      </c>
      <c r="B4599" s="7" t="s">
        <v>7888</v>
      </c>
      <c r="C4599" s="39" t="s">
        <v>62</v>
      </c>
      <c r="D4599" s="7" t="s">
        <v>51</v>
      </c>
      <c r="E4599" s="25" t="str">
        <f t="shared" si="89"/>
        <v>Диденко Александр Иванович</v>
      </c>
      <c r="F4599" s="34" t="s">
        <v>7897</v>
      </c>
      <c r="G4599" s="21"/>
      <c r="H4599" s="21"/>
      <c r="I4599" s="28">
        <v>44647</v>
      </c>
      <c r="J4599" s="3">
        <v>1</v>
      </c>
    </row>
    <row r="4600" spans="1:10">
      <c r="A4600" s="23">
        <v>17245</v>
      </c>
      <c r="B4600" s="26" t="s">
        <v>7888</v>
      </c>
      <c r="C4600" s="26" t="s">
        <v>2199</v>
      </c>
      <c r="D4600" s="26" t="s">
        <v>158</v>
      </c>
      <c r="E4600" s="96" t="str">
        <f t="shared" si="89"/>
        <v>Диденко Наталья  Васильевна</v>
      </c>
      <c r="F4600" s="26" t="s">
        <v>7898</v>
      </c>
      <c r="G4600" s="21"/>
      <c r="H4600" s="54"/>
      <c r="I4600" s="4">
        <v>44652</v>
      </c>
      <c r="J4600" s="21">
        <v>1</v>
      </c>
    </row>
    <row r="4601" spans="1:10">
      <c r="A4601" s="23">
        <v>19103</v>
      </c>
      <c r="B4601" s="103" t="s">
        <v>7888</v>
      </c>
      <c r="C4601" s="54" t="s">
        <v>2290</v>
      </c>
      <c r="D4601" s="54" t="s">
        <v>416</v>
      </c>
      <c r="E4601" s="25" t="str">
        <f t="shared" si="89"/>
        <v>Диденко Клавдия Дмитриевна</v>
      </c>
      <c r="F4601" s="97" t="s">
        <v>7899</v>
      </c>
      <c r="G4601" s="76"/>
      <c r="H4601" s="76"/>
      <c r="I4601" s="4">
        <v>44652</v>
      </c>
      <c r="J4601" s="102">
        <v>1</v>
      </c>
    </row>
    <row r="4602" spans="1:10">
      <c r="A4602" s="21">
        <v>10075</v>
      </c>
      <c r="B4602" s="7" t="s">
        <v>7900</v>
      </c>
      <c r="C4602" s="7" t="s">
        <v>1180</v>
      </c>
      <c r="D4602" s="7" t="s">
        <v>685</v>
      </c>
      <c r="E4602" s="25" t="str">
        <f t="shared" si="89"/>
        <v>Диденков Анатолий  Павлович</v>
      </c>
      <c r="F4602" s="26" t="s">
        <v>7901</v>
      </c>
      <c r="G4602" s="21"/>
      <c r="H4602" s="21"/>
      <c r="I4602" s="28">
        <v>44647</v>
      </c>
      <c r="J4602" s="3">
        <v>1</v>
      </c>
    </row>
    <row r="4603" spans="1:10">
      <c r="A4603" s="21">
        <v>806</v>
      </c>
      <c r="B4603" s="26" t="s">
        <v>7902</v>
      </c>
      <c r="C4603" s="26" t="s">
        <v>229</v>
      </c>
      <c r="D4603" s="26" t="s">
        <v>115</v>
      </c>
      <c r="E4603" s="25" t="str">
        <f t="shared" si="89"/>
        <v>Диденьчук Евгений Александрович</v>
      </c>
      <c r="F4603" s="26" t="s">
        <v>7903</v>
      </c>
      <c r="G4603" s="21"/>
      <c r="H4603" s="21"/>
      <c r="I4603" s="22">
        <v>44644</v>
      </c>
      <c r="J4603" s="5">
        <v>1</v>
      </c>
    </row>
    <row r="4604" spans="1:10">
      <c r="A4604" s="23">
        <v>807</v>
      </c>
      <c r="B4604" s="52" t="s">
        <v>7904</v>
      </c>
      <c r="C4604" s="52" t="s">
        <v>65</v>
      </c>
      <c r="D4604" s="26" t="s">
        <v>216</v>
      </c>
      <c r="E4604" s="25" t="str">
        <f t="shared" si="89"/>
        <v>Дидерникова Татьяна Петровна</v>
      </c>
      <c r="F4604" s="91" t="s">
        <v>7905</v>
      </c>
      <c r="G4604" s="76"/>
      <c r="H4604" s="76"/>
      <c r="I4604" s="22">
        <v>44644</v>
      </c>
      <c r="J4604" s="5">
        <v>1</v>
      </c>
    </row>
    <row r="4605" spans="1:10">
      <c r="A4605" s="23">
        <v>6435</v>
      </c>
      <c r="B4605" s="54" t="s">
        <v>7906</v>
      </c>
      <c r="C4605" s="54" t="s">
        <v>1902</v>
      </c>
      <c r="D4605" s="54" t="s">
        <v>37</v>
      </c>
      <c r="E4605" s="25" t="str">
        <f t="shared" si="89"/>
        <v>Дидик  Людмила  Ивановна</v>
      </c>
      <c r="F4605" s="91" t="s">
        <v>7907</v>
      </c>
      <c r="G4605" s="21"/>
      <c r="H4605" s="54"/>
      <c r="I4605" s="22">
        <v>44650</v>
      </c>
      <c r="J4605" s="5">
        <v>1</v>
      </c>
    </row>
    <row r="4606" spans="1:10">
      <c r="A4606" s="23">
        <v>12012</v>
      </c>
      <c r="B4606" s="7" t="s">
        <v>7908</v>
      </c>
      <c r="C4606" s="7" t="s">
        <v>78</v>
      </c>
      <c r="D4606" s="7" t="s">
        <v>216</v>
      </c>
      <c r="E4606" s="25" t="str">
        <f t="shared" si="89"/>
        <v>Дидикова Людмила Петровна</v>
      </c>
      <c r="F4606" s="26" t="s">
        <v>7909</v>
      </c>
      <c r="G4606" s="21"/>
      <c r="H4606" s="21"/>
      <c r="I4606" s="22">
        <v>44647</v>
      </c>
      <c r="J4606" s="21">
        <v>1</v>
      </c>
    </row>
    <row r="4607" spans="1:10">
      <c r="A4607" s="21">
        <v>808</v>
      </c>
      <c r="B4607" s="66" t="s">
        <v>7910</v>
      </c>
      <c r="C4607" s="66" t="s">
        <v>486</v>
      </c>
      <c r="D4607" s="66" t="s">
        <v>237</v>
      </c>
      <c r="E4607" s="25" t="str">
        <f t="shared" si="89"/>
        <v>Дидус Евгения Валерьевна</v>
      </c>
      <c r="F4607" s="91" t="s">
        <v>7911</v>
      </c>
      <c r="G4607" s="22"/>
      <c r="H4607" s="22"/>
      <c r="I4607" s="22">
        <v>44644</v>
      </c>
      <c r="J4607" s="23">
        <v>1</v>
      </c>
    </row>
    <row r="4608" spans="1:10">
      <c r="A4608" s="23">
        <v>809</v>
      </c>
      <c r="B4608" s="7" t="s">
        <v>7912</v>
      </c>
      <c r="C4608" s="26" t="s">
        <v>185</v>
      </c>
      <c r="D4608" s="26" t="s">
        <v>580</v>
      </c>
      <c r="E4608" s="25" t="str">
        <f t="shared" si="89"/>
        <v>Диева Наталья Станиславовна</v>
      </c>
      <c r="F4608" s="34" t="s">
        <v>7913</v>
      </c>
      <c r="G4608" s="22"/>
      <c r="H4608" s="22"/>
      <c r="I4608" s="22">
        <v>44644</v>
      </c>
      <c r="J4608" s="23">
        <v>1</v>
      </c>
    </row>
    <row r="4609" spans="1:10">
      <c r="A4609" s="21">
        <v>7261</v>
      </c>
      <c r="B4609" s="56" t="s">
        <v>7914</v>
      </c>
      <c r="C4609" s="56" t="s">
        <v>103</v>
      </c>
      <c r="D4609" s="56" t="s">
        <v>7915</v>
      </c>
      <c r="E4609" s="25" t="str">
        <f t="shared" si="89"/>
        <v>Диенко Виктория Вильямсовна</v>
      </c>
      <c r="F4609" s="99" t="s">
        <v>7916</v>
      </c>
      <c r="G4609" s="22"/>
      <c r="H4609" s="22"/>
      <c r="I4609" s="22">
        <v>44650</v>
      </c>
      <c r="J4609" s="21">
        <v>1</v>
      </c>
    </row>
    <row r="4610" spans="1:10">
      <c r="A4610" s="23">
        <v>14867</v>
      </c>
      <c r="B4610" s="26" t="s">
        <v>7917</v>
      </c>
      <c r="C4610" s="26" t="s">
        <v>92</v>
      </c>
      <c r="D4610" s="26" t="s">
        <v>174</v>
      </c>
      <c r="E4610" s="25" t="str">
        <f t="shared" si="89"/>
        <v>Дикова Елена Андреевна</v>
      </c>
      <c r="F4610" s="34" t="s">
        <v>7918</v>
      </c>
      <c r="G4610" s="21"/>
      <c r="H4610" s="54"/>
      <c r="I4610" s="4">
        <v>44651</v>
      </c>
      <c r="J4610" s="21">
        <v>1</v>
      </c>
    </row>
    <row r="4611" spans="1:10">
      <c r="A4611" s="21">
        <v>810</v>
      </c>
      <c r="B4611" s="54" t="s">
        <v>7919</v>
      </c>
      <c r="C4611" s="54" t="s">
        <v>39</v>
      </c>
      <c r="D4611" s="54" t="s">
        <v>162</v>
      </c>
      <c r="E4611" s="25" t="str">
        <f t="shared" si="89"/>
        <v>Дикун Екатерина Владимировна</v>
      </c>
      <c r="F4611" s="52" t="s">
        <v>175</v>
      </c>
      <c r="G4611" s="54"/>
      <c r="H4611" s="54"/>
      <c r="I4611" s="22">
        <v>44644</v>
      </c>
      <c r="J4611" s="5">
        <v>1</v>
      </c>
    </row>
    <row r="4612" spans="1:10">
      <c r="A4612" s="23">
        <v>811</v>
      </c>
      <c r="B4612" s="52" t="s">
        <v>7919</v>
      </c>
      <c r="C4612" s="52" t="s">
        <v>62</v>
      </c>
      <c r="D4612" s="52" t="s">
        <v>2108</v>
      </c>
      <c r="E4612" s="25" t="str">
        <f t="shared" si="89"/>
        <v>Дикун Александр Станиславович</v>
      </c>
      <c r="F4612" s="91" t="s">
        <v>7920</v>
      </c>
      <c r="G4612" s="76"/>
      <c r="H4612" s="76"/>
      <c r="I4612" s="22">
        <v>44644</v>
      </c>
      <c r="J4612" s="5">
        <v>1</v>
      </c>
    </row>
    <row r="4613" spans="1:10">
      <c r="A4613" s="23">
        <v>5280</v>
      </c>
      <c r="B4613" s="54" t="s">
        <v>7921</v>
      </c>
      <c r="C4613" s="54" t="s">
        <v>229</v>
      </c>
      <c r="D4613" s="71" t="s">
        <v>115</v>
      </c>
      <c r="E4613" s="25" t="str">
        <f t="shared" si="89"/>
        <v>Дилдин Евгений Александрович</v>
      </c>
      <c r="F4613" s="91" t="s">
        <v>7922</v>
      </c>
      <c r="G4613" s="21"/>
      <c r="H4613" s="54"/>
      <c r="I4613" s="22">
        <v>44650</v>
      </c>
      <c r="J4613" s="21">
        <v>1</v>
      </c>
    </row>
    <row r="4614" spans="1:10">
      <c r="A4614" s="21">
        <v>812</v>
      </c>
      <c r="B4614" s="26" t="s">
        <v>7923</v>
      </c>
      <c r="C4614" s="26" t="s">
        <v>92</v>
      </c>
      <c r="D4614" s="26" t="s">
        <v>325</v>
      </c>
      <c r="E4614" s="25" t="str">
        <f t="shared" si="89"/>
        <v>Димнич Елена Леонидовна</v>
      </c>
      <c r="F4614" s="26" t="s">
        <v>7924</v>
      </c>
      <c r="G4614" s="21"/>
      <c r="H4614" s="21"/>
      <c r="I4614" s="22">
        <v>44645</v>
      </c>
      <c r="J4614" s="23">
        <v>1</v>
      </c>
    </row>
    <row r="4615" spans="1:10">
      <c r="A4615" s="23">
        <v>813</v>
      </c>
      <c r="B4615" s="26" t="s">
        <v>7925</v>
      </c>
      <c r="C4615" s="26" t="s">
        <v>177</v>
      </c>
      <c r="D4615" s="26" t="s">
        <v>193</v>
      </c>
      <c r="E4615" s="25" t="str">
        <f t="shared" si="89"/>
        <v>Диная Анна Григорьевна</v>
      </c>
      <c r="F4615" s="26" t="s">
        <v>7926</v>
      </c>
      <c r="G4615" s="28"/>
      <c r="H4615" s="28"/>
      <c r="I4615" s="28">
        <v>44645</v>
      </c>
      <c r="J4615" s="21">
        <v>1</v>
      </c>
    </row>
    <row r="4616" spans="1:10">
      <c r="A4616" s="21">
        <v>12179</v>
      </c>
      <c r="B4616" s="57" t="s">
        <v>7927</v>
      </c>
      <c r="C4616" s="57" t="s">
        <v>192</v>
      </c>
      <c r="D4616" s="57" t="s">
        <v>12</v>
      </c>
      <c r="E4616" s="25" t="str">
        <f t="shared" si="89"/>
        <v>Динова Ольга Николаевна</v>
      </c>
      <c r="F4616" s="97" t="s">
        <v>7928</v>
      </c>
      <c r="G4616" s="22"/>
      <c r="H4616" s="22"/>
      <c r="I4616" s="4">
        <v>44651</v>
      </c>
      <c r="J4616" s="21">
        <v>1</v>
      </c>
    </row>
    <row r="4617" spans="1:10">
      <c r="A4617" s="21">
        <v>7999</v>
      </c>
      <c r="B4617" s="54" t="s">
        <v>7929</v>
      </c>
      <c r="C4617" s="54" t="s">
        <v>679</v>
      </c>
      <c r="D4617" s="52" t="s">
        <v>129</v>
      </c>
      <c r="E4617" s="25" t="str">
        <f t="shared" si="89"/>
        <v>Дирновая Ирина Викторовна</v>
      </c>
      <c r="F4617" s="91" t="s">
        <v>7930</v>
      </c>
      <c r="G4617" s="21"/>
      <c r="H4617" s="54"/>
      <c r="I4617" s="22">
        <v>44650</v>
      </c>
      <c r="J4617" s="5">
        <v>1</v>
      </c>
    </row>
    <row r="4618" spans="1:10">
      <c r="A4618" s="23">
        <v>4139</v>
      </c>
      <c r="B4618" s="7" t="s">
        <v>7931</v>
      </c>
      <c r="C4618" s="7" t="s">
        <v>411</v>
      </c>
      <c r="D4618" s="7" t="s">
        <v>506</v>
      </c>
      <c r="E4618" s="25" t="str">
        <f t="shared" si="89"/>
        <v>Диспинт Олег Игоревич</v>
      </c>
      <c r="F4618" s="26" t="s">
        <v>7932</v>
      </c>
      <c r="G4618" s="21"/>
      <c r="H4618" s="21"/>
      <c r="I4618" s="22">
        <v>44647</v>
      </c>
      <c r="J4618" s="23">
        <v>1</v>
      </c>
    </row>
    <row r="4619" spans="1:10">
      <c r="A4619" s="21">
        <v>814</v>
      </c>
      <c r="B4619" s="26" t="s">
        <v>7933</v>
      </c>
      <c r="C4619" s="26" t="s">
        <v>222</v>
      </c>
      <c r="D4619" s="26" t="s">
        <v>166</v>
      </c>
      <c r="E4619" s="25" t="str">
        <f t="shared" si="89"/>
        <v>Дихнич Анастасия Александровна</v>
      </c>
      <c r="F4619" s="26" t="s">
        <v>7934</v>
      </c>
      <c r="G4619" s="28"/>
      <c r="H4619" s="28"/>
      <c r="I4619" s="28">
        <v>44645</v>
      </c>
      <c r="J4619" s="21">
        <v>1</v>
      </c>
    </row>
    <row r="4620" spans="1:10">
      <c r="A4620" s="23">
        <v>815</v>
      </c>
      <c r="B4620" s="26" t="s">
        <v>7933</v>
      </c>
      <c r="C4620" s="26" t="s">
        <v>501</v>
      </c>
      <c r="D4620" s="26" t="s">
        <v>115</v>
      </c>
      <c r="E4620" s="25" t="str">
        <f t="shared" si="89"/>
        <v>Дихнич Виктор Александрович</v>
      </c>
      <c r="F4620" s="26" t="s">
        <v>7935</v>
      </c>
      <c r="G4620" s="28"/>
      <c r="H4620" s="55"/>
      <c r="I4620" s="28">
        <v>44645</v>
      </c>
      <c r="J4620" s="3">
        <v>1</v>
      </c>
    </row>
    <row r="4621" spans="1:10">
      <c r="A4621" s="21">
        <v>6926</v>
      </c>
      <c r="B4621" s="26" t="s">
        <v>7936</v>
      </c>
      <c r="C4621" s="26" t="s">
        <v>19</v>
      </c>
      <c r="D4621" s="26" t="s">
        <v>193</v>
      </c>
      <c r="E4621" s="25" t="str">
        <f t="shared" si="89"/>
        <v>Дичко Валентина Григорьевна</v>
      </c>
      <c r="F4621" s="26" t="s">
        <v>7937</v>
      </c>
      <c r="G4621" s="28"/>
      <c r="H4621" s="28"/>
      <c r="I4621" s="22">
        <v>44650</v>
      </c>
      <c r="J4621" s="21">
        <v>1</v>
      </c>
    </row>
    <row r="4622" spans="1:10">
      <c r="A4622" s="23">
        <v>8830</v>
      </c>
      <c r="B4622" s="66" t="s">
        <v>7938</v>
      </c>
      <c r="C4622" s="66" t="s">
        <v>165</v>
      </c>
      <c r="D4622" s="66" t="s">
        <v>216</v>
      </c>
      <c r="E4622" s="25" t="str">
        <f t="shared" si="89"/>
        <v>Дмитерко Галина Петровна</v>
      </c>
      <c r="F4622" s="34" t="s">
        <v>7939</v>
      </c>
      <c r="G4622" s="21"/>
      <c r="H4622" s="54"/>
      <c r="I4622" s="22">
        <v>44650</v>
      </c>
      <c r="J4622" s="21">
        <v>1</v>
      </c>
    </row>
    <row r="4623" spans="1:10">
      <c r="A4623" s="21">
        <v>8831</v>
      </c>
      <c r="B4623" s="54" t="s">
        <v>7938</v>
      </c>
      <c r="C4623" s="54" t="s">
        <v>688</v>
      </c>
      <c r="D4623" s="54" t="s">
        <v>1557</v>
      </c>
      <c r="E4623" s="25" t="str">
        <f t="shared" si="89"/>
        <v>Дмитерко Яна Витальевна</v>
      </c>
      <c r="F4623" s="91" t="s">
        <v>7940</v>
      </c>
      <c r="G4623" s="21"/>
      <c r="H4623" s="54"/>
      <c r="I4623" s="22">
        <v>44650</v>
      </c>
      <c r="J4623" s="5">
        <v>1</v>
      </c>
    </row>
    <row r="4624" spans="1:10">
      <c r="A4624" s="23">
        <v>14232</v>
      </c>
      <c r="B4624" s="56" t="s">
        <v>7938</v>
      </c>
      <c r="C4624" s="56" t="s">
        <v>68</v>
      </c>
      <c r="D4624" s="56" t="s">
        <v>51</v>
      </c>
      <c r="E4624" s="25" t="str">
        <f t="shared" si="89"/>
        <v>Дмитерко Сергей Иванович</v>
      </c>
      <c r="F4624" s="98" t="s">
        <v>7941</v>
      </c>
      <c r="G4624" s="22"/>
      <c r="H4624" s="22"/>
      <c r="I4624" s="4">
        <v>44651</v>
      </c>
      <c r="J4624" s="5">
        <v>1</v>
      </c>
    </row>
    <row r="4625" spans="1:10">
      <c r="A4625" s="23">
        <v>6143</v>
      </c>
      <c r="B4625" s="26" t="s">
        <v>7942</v>
      </c>
      <c r="C4625" s="26" t="s">
        <v>698</v>
      </c>
      <c r="D4625" s="26" t="s">
        <v>162</v>
      </c>
      <c r="E4625" s="25" t="str">
        <f t="shared" si="89"/>
        <v>Дмитракова Оксана Владимировна</v>
      </c>
      <c r="F4625" s="34" t="s">
        <v>7943</v>
      </c>
      <c r="G4625" s="28"/>
      <c r="H4625" s="28"/>
      <c r="I4625" s="22">
        <v>44650</v>
      </c>
      <c r="J4625" s="21">
        <v>1</v>
      </c>
    </row>
    <row r="4626" spans="1:10">
      <c r="A4626" s="21">
        <v>816</v>
      </c>
      <c r="B4626" s="54" t="s">
        <v>7944</v>
      </c>
      <c r="C4626" s="54" t="s">
        <v>92</v>
      </c>
      <c r="D4626" s="54" t="s">
        <v>216</v>
      </c>
      <c r="E4626" s="25" t="str">
        <f t="shared" si="89"/>
        <v>Дмитренко Елена Петровна</v>
      </c>
      <c r="F4626" s="91" t="s">
        <v>7945</v>
      </c>
      <c r="G4626" s="21"/>
      <c r="H4626" s="54"/>
      <c r="I4626" s="22">
        <v>44644</v>
      </c>
      <c r="J4626" s="5">
        <v>1</v>
      </c>
    </row>
    <row r="4627" spans="1:10">
      <c r="A4627" s="23">
        <v>817</v>
      </c>
      <c r="B4627" s="54" t="s">
        <v>7944</v>
      </c>
      <c r="C4627" s="54" t="s">
        <v>68</v>
      </c>
      <c r="D4627" s="54" t="s">
        <v>30</v>
      </c>
      <c r="E4627" s="25" t="str">
        <f t="shared" si="89"/>
        <v>Дмитренко Сергей Петрович</v>
      </c>
      <c r="F4627" s="91" t="s">
        <v>7946</v>
      </c>
      <c r="G4627" s="21"/>
      <c r="H4627" s="54"/>
      <c r="I4627" s="22">
        <v>44644</v>
      </c>
      <c r="J4627" s="5">
        <v>1</v>
      </c>
    </row>
    <row r="4628" spans="1:10">
      <c r="A4628" s="21">
        <v>818</v>
      </c>
      <c r="B4628" s="54" t="s">
        <v>7944</v>
      </c>
      <c r="C4628" s="54" t="s">
        <v>113</v>
      </c>
      <c r="D4628" s="54" t="s">
        <v>51</v>
      </c>
      <c r="E4628" s="25" t="str">
        <f t="shared" si="89"/>
        <v>Дмитренко Роман Иванович</v>
      </c>
      <c r="F4628" s="91" t="s">
        <v>7947</v>
      </c>
      <c r="G4628" s="21"/>
      <c r="H4628" s="54"/>
      <c r="I4628" s="22">
        <v>44644</v>
      </c>
      <c r="J4628" s="5">
        <v>1</v>
      </c>
    </row>
    <row r="4629" spans="1:10">
      <c r="A4629" s="21">
        <v>4088</v>
      </c>
      <c r="B4629" s="7" t="s">
        <v>7944</v>
      </c>
      <c r="C4629" s="7" t="s">
        <v>65</v>
      </c>
      <c r="D4629" s="7" t="s">
        <v>216</v>
      </c>
      <c r="E4629" s="25" t="str">
        <f t="shared" si="89"/>
        <v>Дмитренко Татьяна Петровна</v>
      </c>
      <c r="F4629" s="26">
        <v>5163888</v>
      </c>
      <c r="G4629" s="21"/>
      <c r="H4629" s="21"/>
      <c r="I4629" s="22">
        <v>44647</v>
      </c>
      <c r="J4629" s="23">
        <v>1</v>
      </c>
    </row>
    <row r="4630" spans="1:10">
      <c r="A4630" s="23">
        <v>4089</v>
      </c>
      <c r="B4630" s="7" t="s">
        <v>7944</v>
      </c>
      <c r="C4630" s="7" t="s">
        <v>62</v>
      </c>
      <c r="D4630" s="7" t="s">
        <v>115</v>
      </c>
      <c r="E4630" s="25" t="str">
        <f t="shared" si="89"/>
        <v>Дмитренко Александр Александрович</v>
      </c>
      <c r="F4630" s="26" t="s">
        <v>7948</v>
      </c>
      <c r="G4630" s="21"/>
      <c r="H4630" s="21"/>
      <c r="I4630" s="22">
        <v>44647</v>
      </c>
      <c r="J4630" s="23">
        <v>1</v>
      </c>
    </row>
    <row r="4631" spans="1:10">
      <c r="A4631" s="21">
        <v>10838</v>
      </c>
      <c r="B4631" s="7" t="s">
        <v>7944</v>
      </c>
      <c r="C4631" s="39" t="s">
        <v>53</v>
      </c>
      <c r="D4631" s="7" t="s">
        <v>23</v>
      </c>
      <c r="E4631" s="25" t="str">
        <f t="shared" si="89"/>
        <v>Дмитренко Дмитрий Сергеевич</v>
      </c>
      <c r="F4631" s="34" t="s">
        <v>7949</v>
      </c>
      <c r="G4631" s="21"/>
      <c r="H4631" s="21"/>
      <c r="I4631" s="28">
        <v>44647</v>
      </c>
      <c r="J4631" s="3">
        <v>1</v>
      </c>
    </row>
    <row r="4632" spans="1:10">
      <c r="A4632" s="21">
        <v>19467</v>
      </c>
      <c r="B4632" s="54" t="s">
        <v>7944</v>
      </c>
      <c r="C4632" s="54" t="s">
        <v>472</v>
      </c>
      <c r="D4632" s="54" t="s">
        <v>1347</v>
      </c>
      <c r="E4632" s="96" t="str">
        <f t="shared" si="89"/>
        <v>Дмитренко Борис Григорьевич</v>
      </c>
      <c r="F4632" s="97" t="s">
        <v>7950</v>
      </c>
      <c r="G4632" s="22"/>
      <c r="H4632" s="22"/>
      <c r="I4632" s="4">
        <v>44652</v>
      </c>
      <c r="J4632" s="102">
        <v>1</v>
      </c>
    </row>
    <row r="4633" spans="1:10">
      <c r="A4633" s="21">
        <v>13733</v>
      </c>
      <c r="B4633" s="52" t="s">
        <v>7951</v>
      </c>
      <c r="C4633" s="52" t="s">
        <v>1335</v>
      </c>
      <c r="D4633" s="52" t="s">
        <v>30</v>
      </c>
      <c r="E4633" s="25" t="str">
        <f t="shared" si="89"/>
        <v>Дмитрив Дмитрий  Петрович</v>
      </c>
      <c r="F4633" s="91" t="s">
        <v>7952</v>
      </c>
      <c r="G4633" s="21"/>
      <c r="H4633" s="54"/>
      <c r="I4633" s="4">
        <v>44651</v>
      </c>
      <c r="J4633" s="5">
        <v>1</v>
      </c>
    </row>
    <row r="4634" spans="1:10">
      <c r="A4634" s="21">
        <v>12107</v>
      </c>
      <c r="B4634" s="66" t="s">
        <v>7953</v>
      </c>
      <c r="C4634" s="66" t="s">
        <v>47</v>
      </c>
      <c r="D4634" s="66" t="s">
        <v>7128</v>
      </c>
      <c r="E4634" s="25" t="str">
        <f t="shared" si="89"/>
        <v>Дмитриев Владимир Спиридонович</v>
      </c>
      <c r="F4634" s="34" t="s">
        <v>7954</v>
      </c>
      <c r="G4634" s="21"/>
      <c r="H4634" s="54"/>
      <c r="I4634" s="4">
        <v>44651</v>
      </c>
      <c r="J4634" s="21">
        <v>1</v>
      </c>
    </row>
    <row r="4635" spans="1:10">
      <c r="A4635" s="21">
        <v>13981</v>
      </c>
      <c r="B4635" s="26" t="s">
        <v>7953</v>
      </c>
      <c r="C4635" s="26" t="s">
        <v>901</v>
      </c>
      <c r="D4635" s="26" t="s">
        <v>108</v>
      </c>
      <c r="E4635" s="25" t="str">
        <f t="shared" si="89"/>
        <v>Дмитриев Никита Дмитриевич</v>
      </c>
      <c r="F4635" s="26" t="s">
        <v>7955</v>
      </c>
      <c r="G4635" s="28"/>
      <c r="H4635" s="28"/>
      <c r="I4635" s="4">
        <v>44651</v>
      </c>
      <c r="J4635" s="21">
        <v>1</v>
      </c>
    </row>
    <row r="4636" spans="1:10">
      <c r="A4636" s="23">
        <v>819</v>
      </c>
      <c r="B4636" s="54" t="s">
        <v>5974</v>
      </c>
      <c r="C4636" s="54" t="s">
        <v>92</v>
      </c>
      <c r="D4636" s="54" t="s">
        <v>325</v>
      </c>
      <c r="E4636" s="25" t="str">
        <f t="shared" si="89"/>
        <v>Дмитриева Елена Леонидовна</v>
      </c>
      <c r="F4636" s="91" t="s">
        <v>7956</v>
      </c>
      <c r="G4636" s="71"/>
      <c r="H4636" s="71"/>
      <c r="I4636" s="22">
        <v>44645</v>
      </c>
      <c r="J4636" s="5">
        <v>1</v>
      </c>
    </row>
    <row r="4637" spans="1:10">
      <c r="A4637" s="23">
        <v>13980</v>
      </c>
      <c r="B4637" s="54" t="s">
        <v>5974</v>
      </c>
      <c r="C4637" s="54" t="s">
        <v>33</v>
      </c>
      <c r="D4637" s="54" t="s">
        <v>325</v>
      </c>
      <c r="E4637" s="25" t="str">
        <f t="shared" si="89"/>
        <v>Дмитриева Светлана Леонидовна</v>
      </c>
      <c r="F4637" s="34" t="s">
        <v>7957</v>
      </c>
      <c r="G4637" s="21"/>
      <c r="H4637" s="54"/>
      <c r="I4637" s="4">
        <v>44651</v>
      </c>
      <c r="J4637" s="21">
        <v>1</v>
      </c>
    </row>
    <row r="4638" spans="1:10">
      <c r="A4638" s="21">
        <v>820</v>
      </c>
      <c r="B4638" s="52" t="s">
        <v>7958</v>
      </c>
      <c r="C4638" s="52" t="s">
        <v>428</v>
      </c>
      <c r="D4638" s="52" t="s">
        <v>126</v>
      </c>
      <c r="E4638" s="25" t="str">
        <f t="shared" si="89"/>
        <v>Дмитриенко Юлия Сергеевна</v>
      </c>
      <c r="F4638" s="52" t="s">
        <v>7959</v>
      </c>
      <c r="G4638" s="76"/>
      <c r="H4638" s="76"/>
      <c r="I4638" s="22">
        <v>44644</v>
      </c>
      <c r="J4638" s="5">
        <v>1</v>
      </c>
    </row>
    <row r="4639" spans="1:10">
      <c r="A4639" s="21">
        <v>3639</v>
      </c>
      <c r="B4639" s="7" t="s">
        <v>7958</v>
      </c>
      <c r="C4639" s="7" t="s">
        <v>33</v>
      </c>
      <c r="D4639" s="7" t="s">
        <v>216</v>
      </c>
      <c r="E4639" s="25" t="str">
        <f t="shared" si="89"/>
        <v>Дмитриенко Светлана Петровна</v>
      </c>
      <c r="F4639" s="26" t="s">
        <v>7960</v>
      </c>
      <c r="G4639" s="21"/>
      <c r="H4639" s="21"/>
      <c r="I4639" s="22">
        <v>44647</v>
      </c>
      <c r="J4639" s="5">
        <v>1</v>
      </c>
    </row>
    <row r="4640" spans="1:10">
      <c r="A4640" s="21">
        <v>4294</v>
      </c>
      <c r="B4640" s="60" t="s">
        <v>7958</v>
      </c>
      <c r="C4640" s="56" t="s">
        <v>501</v>
      </c>
      <c r="D4640" s="60" t="s">
        <v>51</v>
      </c>
      <c r="E4640" s="25" t="str">
        <f t="shared" si="89"/>
        <v>Дмитриенко Виктор Иванович</v>
      </c>
      <c r="F4640" s="104" t="s">
        <v>7961</v>
      </c>
      <c r="G4640" s="22"/>
      <c r="H4640" s="22"/>
      <c r="I4640" s="22">
        <v>44650</v>
      </c>
      <c r="J4640" s="21">
        <v>1</v>
      </c>
    </row>
    <row r="4641" spans="1:10">
      <c r="A4641" s="23">
        <v>6181</v>
      </c>
      <c r="B4641" s="60" t="s">
        <v>7958</v>
      </c>
      <c r="C4641" s="56" t="s">
        <v>2475</v>
      </c>
      <c r="D4641" s="60" t="s">
        <v>7962</v>
      </c>
      <c r="E4641" s="25" t="str">
        <f t="shared" si="89"/>
        <v>Дмитриенко Светлана  Юрьевнва</v>
      </c>
      <c r="F4641" s="104" t="s">
        <v>7963</v>
      </c>
      <c r="G4641" s="22"/>
      <c r="H4641" s="22"/>
      <c r="I4641" s="22">
        <v>44650</v>
      </c>
      <c r="J4641" s="21">
        <v>1</v>
      </c>
    </row>
    <row r="4642" spans="1:10">
      <c r="A4642" s="21">
        <v>6182</v>
      </c>
      <c r="B4642" s="66" t="s">
        <v>7958</v>
      </c>
      <c r="C4642" s="66" t="s">
        <v>85</v>
      </c>
      <c r="D4642" s="66" t="s">
        <v>16</v>
      </c>
      <c r="E4642" s="25" t="str">
        <f t="shared" si="89"/>
        <v>Дмитриенко Артем Евгеньевич</v>
      </c>
      <c r="F4642" s="34" t="s">
        <v>7964</v>
      </c>
      <c r="G4642" s="21"/>
      <c r="H4642" s="54"/>
      <c r="I4642" s="22">
        <v>44650</v>
      </c>
      <c r="J4642" s="21">
        <v>1</v>
      </c>
    </row>
    <row r="4643" spans="1:10">
      <c r="A4643" s="23">
        <v>11265</v>
      </c>
      <c r="B4643" s="7" t="s">
        <v>7965</v>
      </c>
      <c r="C4643" s="7" t="s">
        <v>47</v>
      </c>
      <c r="D4643" s="7" t="s">
        <v>69</v>
      </c>
      <c r="E4643" s="25" t="str">
        <f t="shared" si="89"/>
        <v>Дмитров  Владимир Николаевич</v>
      </c>
      <c r="F4643" s="26" t="s">
        <v>7966</v>
      </c>
      <c r="G4643" s="21"/>
      <c r="H4643" s="21"/>
      <c r="I4643" s="28">
        <v>44647</v>
      </c>
      <c r="J4643" s="5">
        <v>1</v>
      </c>
    </row>
    <row r="4644" spans="1:10">
      <c r="A4644" s="23">
        <v>821</v>
      </c>
      <c r="B4644" s="26" t="s">
        <v>7967</v>
      </c>
      <c r="C4644" s="26" t="s">
        <v>332</v>
      </c>
      <c r="D4644" s="26" t="s">
        <v>216</v>
      </c>
      <c r="E4644" s="25" t="str">
        <f t="shared" ref="E4644:E4675" si="90">B4644&amp;" "&amp;C4644&amp;" "&amp;D4644</f>
        <v>Дмитрова Тамара Петровна</v>
      </c>
      <c r="F4644" s="26" t="s">
        <v>7968</v>
      </c>
      <c r="G4644" s="28"/>
      <c r="H4644" s="28"/>
      <c r="I4644" s="28">
        <v>44645</v>
      </c>
      <c r="J4644" s="21">
        <v>1</v>
      </c>
    </row>
    <row r="4645" spans="1:10">
      <c r="A4645" s="21">
        <v>11809</v>
      </c>
      <c r="B4645" s="7" t="s">
        <v>7967</v>
      </c>
      <c r="C4645" s="7" t="s">
        <v>185</v>
      </c>
      <c r="D4645" s="7" t="s">
        <v>479</v>
      </c>
      <c r="E4645" s="25" t="str">
        <f t="shared" si="90"/>
        <v>Дмитрова Наталья Степановна</v>
      </c>
      <c r="F4645" s="26" t="s">
        <v>7969</v>
      </c>
      <c r="G4645" s="7"/>
      <c r="H4645" s="7"/>
      <c r="I4645" s="28">
        <v>44647</v>
      </c>
      <c r="J4645" s="5">
        <v>1</v>
      </c>
    </row>
    <row r="4646" spans="1:10">
      <c r="A4646" s="23">
        <v>3976</v>
      </c>
      <c r="B4646" s="7" t="s">
        <v>7970</v>
      </c>
      <c r="C4646" s="7" t="s">
        <v>428</v>
      </c>
      <c r="D4646" s="7" t="s">
        <v>841</v>
      </c>
      <c r="E4646" s="25" t="str">
        <f t="shared" si="90"/>
        <v>Дмитровна Юлия Александровна </v>
      </c>
      <c r="F4646" s="26">
        <v>3852400</v>
      </c>
      <c r="G4646" s="21"/>
      <c r="H4646" s="21"/>
      <c r="I4646" s="22">
        <v>44647</v>
      </c>
      <c r="J4646" s="23">
        <v>1</v>
      </c>
    </row>
    <row r="4647" spans="1:10">
      <c r="A4647" s="23">
        <v>14160</v>
      </c>
      <c r="B4647" s="26" t="s">
        <v>7971</v>
      </c>
      <c r="C4647" s="26" t="s">
        <v>486</v>
      </c>
      <c r="D4647" s="26" t="s">
        <v>325</v>
      </c>
      <c r="E4647" s="25" t="str">
        <f t="shared" si="90"/>
        <v>Дмитрюк Евгения Леонидовна</v>
      </c>
      <c r="F4647" s="34" t="s">
        <v>7972</v>
      </c>
      <c r="G4647" s="21"/>
      <c r="H4647" s="54"/>
      <c r="I4647" s="4">
        <v>44651</v>
      </c>
      <c r="J4647" s="21">
        <v>1</v>
      </c>
    </row>
    <row r="4648" spans="1:10">
      <c r="A4648" s="21">
        <v>6023</v>
      </c>
      <c r="B4648" s="69" t="s">
        <v>7973</v>
      </c>
      <c r="C4648" s="69" t="s">
        <v>1247</v>
      </c>
      <c r="D4648" s="69" t="s">
        <v>166</v>
      </c>
      <c r="E4648" s="25" t="str">
        <f t="shared" si="90"/>
        <v>Дмитрюкова Кристина Александровна</v>
      </c>
      <c r="F4648" s="104" t="s">
        <v>7974</v>
      </c>
      <c r="G4648" s="22"/>
      <c r="H4648" s="22"/>
      <c r="I4648" s="22">
        <v>44650</v>
      </c>
      <c r="J4648" s="5">
        <v>1</v>
      </c>
    </row>
    <row r="4649" spans="1:10">
      <c r="A4649" s="21">
        <v>822</v>
      </c>
      <c r="B4649" s="52" t="s">
        <v>7975</v>
      </c>
      <c r="C4649" s="52" t="s">
        <v>22</v>
      </c>
      <c r="D4649" s="52" t="s">
        <v>7976</v>
      </c>
      <c r="E4649" s="25" t="str">
        <f t="shared" si="90"/>
        <v>Днипринюк Николай иванович</v>
      </c>
      <c r="F4649" s="91" t="s">
        <v>7977</v>
      </c>
      <c r="G4649" s="80"/>
      <c r="H4649" s="80"/>
      <c r="I4649" s="22">
        <v>44645</v>
      </c>
      <c r="J4649" s="5">
        <v>1</v>
      </c>
    </row>
    <row r="4650" spans="1:10">
      <c r="A4650" s="23">
        <v>823</v>
      </c>
      <c r="B4650" s="52" t="s">
        <v>7975</v>
      </c>
      <c r="C4650" s="52" t="s">
        <v>92</v>
      </c>
      <c r="D4650" s="52" t="s">
        <v>93</v>
      </c>
      <c r="E4650" s="25" t="str">
        <f t="shared" si="90"/>
        <v>Днипринюк Елена Анатольевна</v>
      </c>
      <c r="F4650" s="52">
        <v>52286693</v>
      </c>
      <c r="G4650" s="76"/>
      <c r="H4650" s="76"/>
      <c r="I4650" s="22">
        <v>44645</v>
      </c>
      <c r="J4650" s="5">
        <v>1</v>
      </c>
    </row>
    <row r="4651" spans="1:10">
      <c r="A4651" s="23">
        <v>11910</v>
      </c>
      <c r="B4651" s="7" t="s">
        <v>7978</v>
      </c>
      <c r="C4651" s="7" t="s">
        <v>185</v>
      </c>
      <c r="D4651" s="7" t="s">
        <v>37</v>
      </c>
      <c r="E4651" s="25" t="str">
        <f t="shared" si="90"/>
        <v>Днуман Наталья Ивановна</v>
      </c>
      <c r="F4651" s="26" t="s">
        <v>7979</v>
      </c>
      <c r="G4651" s="7"/>
      <c r="H4651" s="7"/>
      <c r="I4651" s="28">
        <v>44647</v>
      </c>
      <c r="J4651" s="21">
        <v>1</v>
      </c>
    </row>
    <row r="4652" spans="1:10">
      <c r="A4652" s="23">
        <v>14010</v>
      </c>
      <c r="B4652" s="26" t="s">
        <v>7980</v>
      </c>
      <c r="C4652" s="26" t="s">
        <v>185</v>
      </c>
      <c r="D4652" s="26" t="s">
        <v>37</v>
      </c>
      <c r="E4652" s="25" t="str">
        <f t="shared" si="90"/>
        <v>Добрая Наталья Ивановна</v>
      </c>
      <c r="F4652" s="26" t="s">
        <v>7981</v>
      </c>
      <c r="G4652" s="76"/>
      <c r="H4652" s="76"/>
      <c r="I4652" s="4">
        <v>44651</v>
      </c>
      <c r="J4652" s="21">
        <v>1</v>
      </c>
    </row>
    <row r="4653" spans="1:10">
      <c r="A4653" s="23">
        <v>5138</v>
      </c>
      <c r="B4653" s="26" t="s">
        <v>7982</v>
      </c>
      <c r="C4653" s="26" t="s">
        <v>165</v>
      </c>
      <c r="D4653" s="26" t="s">
        <v>479</v>
      </c>
      <c r="E4653" s="25" t="str">
        <f t="shared" si="90"/>
        <v>Добренько  Галина Степановна</v>
      </c>
      <c r="F4653" s="91" t="s">
        <v>7983</v>
      </c>
      <c r="G4653" s="76"/>
      <c r="H4653" s="76"/>
      <c r="I4653" s="22">
        <v>44650</v>
      </c>
      <c r="J4653" s="5">
        <v>1</v>
      </c>
    </row>
    <row r="4654" spans="1:10">
      <c r="A4654" s="21">
        <v>824</v>
      </c>
      <c r="B4654" s="26" t="s">
        <v>7984</v>
      </c>
      <c r="C4654" s="26" t="s">
        <v>157</v>
      </c>
      <c r="D4654" s="26" t="s">
        <v>578</v>
      </c>
      <c r="E4654" s="25" t="str">
        <f t="shared" si="90"/>
        <v>Добрица Мария Алексеевна</v>
      </c>
      <c r="F4654" s="34" t="s">
        <v>7985</v>
      </c>
      <c r="G4654" s="21"/>
      <c r="H4654" s="54"/>
      <c r="I4654" s="22">
        <v>44644</v>
      </c>
      <c r="J4654" s="5">
        <v>1</v>
      </c>
    </row>
    <row r="4655" spans="1:10">
      <c r="A4655" s="23">
        <v>825</v>
      </c>
      <c r="B4655" s="54" t="s">
        <v>7984</v>
      </c>
      <c r="C4655" s="54" t="s">
        <v>157</v>
      </c>
      <c r="D4655" s="54" t="s">
        <v>578</v>
      </c>
      <c r="E4655" s="25" t="str">
        <f t="shared" si="90"/>
        <v>Добрица Мария Алексеевна</v>
      </c>
      <c r="F4655" s="52" t="s">
        <v>7986</v>
      </c>
      <c r="G4655" s="75"/>
      <c r="H4655" s="54"/>
      <c r="I4655" s="22">
        <v>44645</v>
      </c>
      <c r="J4655" s="23">
        <v>1</v>
      </c>
    </row>
    <row r="4656" spans="1:10">
      <c r="A4656" s="23">
        <v>5722</v>
      </c>
      <c r="B4656" s="52" t="s">
        <v>7987</v>
      </c>
      <c r="C4656" s="52" t="s">
        <v>29</v>
      </c>
      <c r="D4656" s="52" t="s">
        <v>115</v>
      </c>
      <c r="E4656" s="25" t="str">
        <f t="shared" si="90"/>
        <v>Добров Виталий Александрович</v>
      </c>
      <c r="F4656" s="91" t="s">
        <v>7988</v>
      </c>
      <c r="G4656" s="21"/>
      <c r="H4656" s="54"/>
      <c r="I4656" s="22">
        <v>44650</v>
      </c>
      <c r="J4656" s="5">
        <v>1</v>
      </c>
    </row>
    <row r="4657" spans="1:10">
      <c r="A4657" s="21">
        <v>8094</v>
      </c>
      <c r="B4657" s="56" t="s">
        <v>7989</v>
      </c>
      <c r="C4657" s="56" t="s">
        <v>185</v>
      </c>
      <c r="D4657" s="56" t="s">
        <v>162</v>
      </c>
      <c r="E4657" s="25" t="str">
        <f t="shared" si="90"/>
        <v>Доброва Наталья Владимировна</v>
      </c>
      <c r="F4657" s="99" t="s">
        <v>7990</v>
      </c>
      <c r="G4657" s="22"/>
      <c r="H4657" s="22"/>
      <c r="I4657" s="22">
        <v>44650</v>
      </c>
      <c r="J4657" s="21">
        <v>1</v>
      </c>
    </row>
    <row r="4658" spans="1:10">
      <c r="A4658" s="21">
        <v>12907</v>
      </c>
      <c r="B4658" s="54" t="s">
        <v>7989</v>
      </c>
      <c r="C4658" s="54" t="s">
        <v>192</v>
      </c>
      <c r="D4658" s="54" t="s">
        <v>582</v>
      </c>
      <c r="E4658" s="25" t="str">
        <f t="shared" si="90"/>
        <v>Доброва Ольга Евгеньевна</v>
      </c>
      <c r="F4658" s="97" t="s">
        <v>7991</v>
      </c>
      <c r="G4658" s="21"/>
      <c r="H4658" s="54"/>
      <c r="I4658" s="4">
        <v>44651</v>
      </c>
      <c r="J4658" s="21">
        <v>1</v>
      </c>
    </row>
    <row r="4659" spans="1:10">
      <c r="A4659" s="21">
        <v>10562</v>
      </c>
      <c r="B4659" s="7" t="s">
        <v>7992</v>
      </c>
      <c r="C4659" s="7" t="s">
        <v>443</v>
      </c>
      <c r="D4659" s="7" t="s">
        <v>288</v>
      </c>
      <c r="E4659" s="25" t="str">
        <f t="shared" si="90"/>
        <v>Добровольская Надежда Федоровна</v>
      </c>
      <c r="F4659" s="26" t="s">
        <v>7993</v>
      </c>
      <c r="G4659" s="21"/>
      <c r="H4659" s="21"/>
      <c r="I4659" s="28">
        <v>44647</v>
      </c>
      <c r="J4659" s="3">
        <v>1</v>
      </c>
    </row>
    <row r="4660" spans="1:10">
      <c r="A4660" s="23">
        <v>8490</v>
      </c>
      <c r="B4660" s="54" t="s">
        <v>7994</v>
      </c>
      <c r="C4660" s="26" t="s">
        <v>1784</v>
      </c>
      <c r="D4660" s="26" t="s">
        <v>69</v>
      </c>
      <c r="E4660" s="25" t="str">
        <f t="shared" si="90"/>
        <v>Добровольский Евгений  Николаевич</v>
      </c>
      <c r="F4660" s="34" t="s">
        <v>7995</v>
      </c>
      <c r="G4660" s="28"/>
      <c r="H4660" s="28"/>
      <c r="I4660" s="22">
        <v>44650</v>
      </c>
      <c r="J4660" s="21">
        <v>1</v>
      </c>
    </row>
    <row r="4661" spans="1:10">
      <c r="A4661" s="23">
        <v>10563</v>
      </c>
      <c r="B4661" s="7" t="s">
        <v>7994</v>
      </c>
      <c r="C4661" s="7" t="s">
        <v>53</v>
      </c>
      <c r="D4661" s="7" t="s">
        <v>2218</v>
      </c>
      <c r="E4661" s="25" t="str">
        <f t="shared" si="90"/>
        <v>Добровольский Дмитрий Вадимович</v>
      </c>
      <c r="F4661" s="26" t="s">
        <v>7996</v>
      </c>
      <c r="G4661" s="21"/>
      <c r="H4661" s="21"/>
      <c r="I4661" s="28">
        <v>44647</v>
      </c>
      <c r="J4661" s="3">
        <v>1</v>
      </c>
    </row>
    <row r="4662" spans="1:10">
      <c r="A4662" s="21">
        <v>16912</v>
      </c>
      <c r="B4662" s="54" t="s">
        <v>7997</v>
      </c>
      <c r="C4662" s="54" t="s">
        <v>497</v>
      </c>
      <c r="D4662" s="54" t="s">
        <v>51</v>
      </c>
      <c r="E4662" s="96" t="str">
        <f t="shared" si="90"/>
        <v>Добродей Сергей  Иванович</v>
      </c>
      <c r="F4662" s="97" t="s">
        <v>7998</v>
      </c>
      <c r="G4662" s="22"/>
      <c r="H4662" s="22"/>
      <c r="I4662" s="4">
        <v>44652</v>
      </c>
      <c r="J4662" s="21">
        <v>1</v>
      </c>
    </row>
    <row r="4663" spans="1:10">
      <c r="A4663" s="21">
        <v>19596</v>
      </c>
      <c r="B4663" s="26" t="s">
        <v>7997</v>
      </c>
      <c r="C4663" s="26" t="s">
        <v>92</v>
      </c>
      <c r="D4663" s="26" t="s">
        <v>7999</v>
      </c>
      <c r="E4663" s="96" t="str">
        <f t="shared" si="90"/>
        <v>Добродей Елена Изамутдиновна</v>
      </c>
      <c r="F4663" s="34" t="s">
        <v>8000</v>
      </c>
      <c r="G4663" s="21"/>
      <c r="H4663" s="54"/>
      <c r="I4663" s="4">
        <v>44652</v>
      </c>
      <c r="J4663" s="21"/>
    </row>
    <row r="4664" spans="1:10">
      <c r="A4664" s="23">
        <v>9051</v>
      </c>
      <c r="B4664" s="52" t="s">
        <v>8001</v>
      </c>
      <c r="C4664" s="69" t="s">
        <v>53</v>
      </c>
      <c r="D4664" s="54" t="s">
        <v>115</v>
      </c>
      <c r="E4664" s="25" t="str">
        <f t="shared" si="90"/>
        <v>Добродон Дмитрий Александрович</v>
      </c>
      <c r="F4664" s="91" t="s">
        <v>8002</v>
      </c>
      <c r="G4664" s="28"/>
      <c r="H4664" s="28"/>
      <c r="I4664" s="22">
        <v>44650</v>
      </c>
      <c r="J4664" s="5">
        <v>1</v>
      </c>
    </row>
    <row r="4665" spans="1:10">
      <c r="A4665" s="23">
        <v>9052</v>
      </c>
      <c r="B4665" s="52" t="s">
        <v>8001</v>
      </c>
      <c r="C4665" s="26" t="s">
        <v>679</v>
      </c>
      <c r="D4665" s="26" t="s">
        <v>162</v>
      </c>
      <c r="E4665" s="25" t="str">
        <f t="shared" si="90"/>
        <v>Добродон Ирина Владимировна</v>
      </c>
      <c r="F4665" s="34" t="s">
        <v>8003</v>
      </c>
      <c r="G4665" s="21"/>
      <c r="H4665" s="54"/>
      <c r="I4665" s="22">
        <v>44650</v>
      </c>
      <c r="J4665" s="21">
        <v>1</v>
      </c>
    </row>
    <row r="4666" spans="1:10">
      <c r="A4666" s="21">
        <v>18786</v>
      </c>
      <c r="B4666" s="52" t="s">
        <v>8001</v>
      </c>
      <c r="C4666" s="52" t="s">
        <v>501</v>
      </c>
      <c r="D4666" s="52" t="s">
        <v>115</v>
      </c>
      <c r="E4666" s="96" t="str">
        <f t="shared" si="90"/>
        <v>Добродон Виктор Александрович</v>
      </c>
      <c r="F4666" s="91" t="s">
        <v>8004</v>
      </c>
      <c r="G4666" s="21"/>
      <c r="H4666" s="54"/>
      <c r="I4666" s="4">
        <v>44652</v>
      </c>
      <c r="J4666" s="102">
        <v>1</v>
      </c>
    </row>
    <row r="4667" spans="1:10">
      <c r="A4667" s="21">
        <v>16181</v>
      </c>
      <c r="B4667" s="56" t="s">
        <v>8005</v>
      </c>
      <c r="C4667" s="56" t="s">
        <v>92</v>
      </c>
      <c r="D4667" s="56" t="s">
        <v>12</v>
      </c>
      <c r="E4667" s="105" t="str">
        <f t="shared" si="90"/>
        <v>Доброс Елена Николаевна</v>
      </c>
      <c r="F4667" s="104" t="s">
        <v>8006</v>
      </c>
      <c r="G4667" s="111"/>
      <c r="H4667" s="56"/>
      <c r="I4667" s="109">
        <v>44652</v>
      </c>
      <c r="J4667" s="5">
        <v>1</v>
      </c>
    </row>
    <row r="4668" spans="1:10">
      <c r="A4668" s="23">
        <v>10917</v>
      </c>
      <c r="B4668" s="7" t="s">
        <v>8007</v>
      </c>
      <c r="C4668" s="39" t="s">
        <v>78</v>
      </c>
      <c r="D4668" s="7" t="s">
        <v>166</v>
      </c>
      <c r="E4668" s="25" t="str">
        <f t="shared" si="90"/>
        <v>Добрунова Людмила Александровна</v>
      </c>
      <c r="F4668" s="34" t="s">
        <v>8008</v>
      </c>
      <c r="G4668" s="21"/>
      <c r="H4668" s="21"/>
      <c r="I4668" s="28">
        <v>44647</v>
      </c>
      <c r="J4668" s="3">
        <v>1</v>
      </c>
    </row>
    <row r="4669" spans="1:10">
      <c r="A4669" s="21">
        <v>826</v>
      </c>
      <c r="B4669" s="26" t="s">
        <v>8009</v>
      </c>
      <c r="C4669" s="26" t="s">
        <v>547</v>
      </c>
      <c r="D4669" s="26" t="s">
        <v>353</v>
      </c>
      <c r="E4669" s="25" t="str">
        <f t="shared" si="90"/>
        <v>Добрусь Максим Викторович</v>
      </c>
      <c r="F4669" s="34" t="s">
        <v>8010</v>
      </c>
      <c r="G4669" s="22"/>
      <c r="H4669" s="22"/>
      <c r="I4669" s="22">
        <v>44644</v>
      </c>
      <c r="J4669" s="23">
        <v>1</v>
      </c>
    </row>
    <row r="4670" spans="1:10">
      <c r="A4670" s="21">
        <v>9907</v>
      </c>
      <c r="B4670" s="7" t="s">
        <v>8011</v>
      </c>
      <c r="C4670" s="7" t="s">
        <v>33</v>
      </c>
      <c r="D4670" s="7" t="s">
        <v>8012</v>
      </c>
      <c r="E4670" s="25" t="str">
        <f t="shared" si="90"/>
        <v>Добрыденко Светлана Фодоровина</v>
      </c>
      <c r="F4670" s="26" t="s">
        <v>8013</v>
      </c>
      <c r="G4670" s="21"/>
      <c r="H4670" s="21"/>
      <c r="I4670" s="28">
        <v>44647</v>
      </c>
      <c r="J4670" s="21">
        <v>1</v>
      </c>
    </row>
    <row r="4671" spans="1:10">
      <c r="A4671" s="23">
        <v>10744</v>
      </c>
      <c r="B4671" s="7" t="s">
        <v>8014</v>
      </c>
      <c r="C4671" s="39" t="s">
        <v>185</v>
      </c>
      <c r="D4671" s="7" t="s">
        <v>37</v>
      </c>
      <c r="E4671" s="25" t="str">
        <f t="shared" si="90"/>
        <v>Добрынина Наталья Ивановна</v>
      </c>
      <c r="F4671" s="34" t="s">
        <v>8015</v>
      </c>
      <c r="G4671" s="21"/>
      <c r="H4671" s="21"/>
      <c r="I4671" s="28">
        <v>44647</v>
      </c>
      <c r="J4671" s="3">
        <v>1</v>
      </c>
    </row>
    <row r="4672" spans="1:10">
      <c r="A4672" s="23">
        <v>827</v>
      </c>
      <c r="B4672" s="54" t="s">
        <v>8016</v>
      </c>
      <c r="C4672" s="52" t="s">
        <v>62</v>
      </c>
      <c r="D4672" s="52" t="s">
        <v>115</v>
      </c>
      <c r="E4672" s="25" t="str">
        <f t="shared" si="90"/>
        <v>Добряков Александр Александрович</v>
      </c>
      <c r="F4672" s="91" t="s">
        <v>8017</v>
      </c>
      <c r="G4672" s="22"/>
      <c r="H4672" s="22"/>
      <c r="I4672" s="22">
        <v>44644</v>
      </c>
      <c r="J4672" s="23">
        <v>1</v>
      </c>
    </row>
    <row r="4673" spans="1:10">
      <c r="A4673" s="21">
        <v>13856</v>
      </c>
      <c r="B4673" s="52" t="s">
        <v>8016</v>
      </c>
      <c r="C4673" s="52" t="s">
        <v>47</v>
      </c>
      <c r="D4673" s="52" t="s">
        <v>1494</v>
      </c>
      <c r="E4673" s="25" t="str">
        <f t="shared" si="90"/>
        <v>Добряков Владимир Федорович</v>
      </c>
      <c r="F4673" s="52" t="s">
        <v>8018</v>
      </c>
      <c r="G4673" s="21"/>
      <c r="H4673" s="54"/>
      <c r="I4673" s="4">
        <v>44651</v>
      </c>
      <c r="J4673" s="5">
        <v>1</v>
      </c>
    </row>
    <row r="4674" spans="1:10">
      <c r="A4674" s="21">
        <v>828</v>
      </c>
      <c r="B4674" s="66" t="s">
        <v>8019</v>
      </c>
      <c r="C4674" s="7" t="s">
        <v>236</v>
      </c>
      <c r="D4674" s="7" t="s">
        <v>8020</v>
      </c>
      <c r="E4674" s="25" t="str">
        <f t="shared" si="90"/>
        <v>Добрякова Александра Раджановна</v>
      </c>
      <c r="F4674" s="34" t="s">
        <v>8021</v>
      </c>
      <c r="G4674" s="28"/>
      <c r="H4674" s="28"/>
      <c r="I4674" s="28">
        <v>44645</v>
      </c>
      <c r="J4674" s="21">
        <v>1</v>
      </c>
    </row>
    <row r="4675" spans="1:10">
      <c r="A4675" s="23">
        <v>16268</v>
      </c>
      <c r="B4675" s="57" t="s">
        <v>8022</v>
      </c>
      <c r="C4675" s="57" t="s">
        <v>3048</v>
      </c>
      <c r="D4675" s="57" t="s">
        <v>166</v>
      </c>
      <c r="E4675" s="105" t="str">
        <f t="shared" si="90"/>
        <v>Добшанская Милана Александровна</v>
      </c>
      <c r="F4675" s="104" t="s">
        <v>8023</v>
      </c>
      <c r="G4675" s="121"/>
      <c r="H4675" s="121"/>
      <c r="I4675" s="109">
        <v>44652</v>
      </c>
      <c r="J4675" s="5">
        <v>1</v>
      </c>
    </row>
    <row r="4676" spans="1:10">
      <c r="A4676" s="23">
        <v>13726</v>
      </c>
      <c r="B4676" s="26" t="s">
        <v>8024</v>
      </c>
      <c r="C4676" s="54" t="s">
        <v>65</v>
      </c>
      <c r="D4676" s="54" t="s">
        <v>12</v>
      </c>
      <c r="E4676" s="25" t="str">
        <f>CONCATENATE(B4676," ",C4676," ",D4676)</f>
        <v>Добычина Татьяна Николаевна</v>
      </c>
      <c r="F4676" s="97" t="s">
        <v>8025</v>
      </c>
      <c r="G4676" s="76"/>
      <c r="H4676" s="76"/>
      <c r="I4676" s="4">
        <v>44651</v>
      </c>
      <c r="J4676" s="21">
        <v>1</v>
      </c>
    </row>
    <row r="4677" spans="1:10">
      <c r="A4677" s="23">
        <v>829</v>
      </c>
      <c r="B4677" s="52" t="s">
        <v>8026</v>
      </c>
      <c r="C4677" s="52" t="s">
        <v>62</v>
      </c>
      <c r="D4677" s="52" t="s">
        <v>1347</v>
      </c>
      <c r="E4677" s="25" t="str">
        <f t="shared" ref="E4677:E4709" si="91">B4677&amp;" "&amp;C4677&amp;" "&amp;D4677</f>
        <v>Довбня Александр Григорьевич</v>
      </c>
      <c r="F4677" s="34" t="s">
        <v>8027</v>
      </c>
      <c r="G4677" s="76"/>
      <c r="H4677" s="76"/>
      <c r="I4677" s="22">
        <v>44644</v>
      </c>
      <c r="J4677" s="5">
        <v>1</v>
      </c>
    </row>
    <row r="4678" spans="1:10">
      <c r="A4678" s="21">
        <v>11528</v>
      </c>
      <c r="B4678" s="7" t="s">
        <v>8028</v>
      </c>
      <c r="C4678" s="7" t="s">
        <v>1635</v>
      </c>
      <c r="D4678" s="7" t="s">
        <v>181</v>
      </c>
      <c r="E4678" s="25" t="str">
        <f t="shared" si="91"/>
        <v>Довгаив Виталий  Васильевич</v>
      </c>
      <c r="F4678" s="26" t="s">
        <v>8029</v>
      </c>
      <c r="G4678" s="21"/>
      <c r="H4678" s="21"/>
      <c r="I4678" s="28">
        <v>44647</v>
      </c>
      <c r="J4678" s="21">
        <v>1</v>
      </c>
    </row>
    <row r="4679" spans="1:10">
      <c r="A4679" s="21">
        <v>4208</v>
      </c>
      <c r="B4679" s="26" t="s">
        <v>8030</v>
      </c>
      <c r="C4679" s="26" t="s">
        <v>68</v>
      </c>
      <c r="D4679" s="26" t="s">
        <v>1601</v>
      </c>
      <c r="E4679" s="25" t="str">
        <f t="shared" si="91"/>
        <v>Довгаль Сергей Витальевич</v>
      </c>
      <c r="F4679" s="34" t="s">
        <v>8031</v>
      </c>
      <c r="G4679" s="21"/>
      <c r="H4679" s="21"/>
      <c r="I4679" s="22">
        <v>44647</v>
      </c>
      <c r="J4679" s="23">
        <v>1</v>
      </c>
    </row>
    <row r="4680" spans="1:10">
      <c r="A4680" s="23">
        <v>17855</v>
      </c>
      <c r="B4680" s="54" t="s">
        <v>8030</v>
      </c>
      <c r="C4680" s="54" t="s">
        <v>1231</v>
      </c>
      <c r="D4680" s="54" t="s">
        <v>162</v>
      </c>
      <c r="E4680" s="96" t="str">
        <f t="shared" si="91"/>
        <v>Довгаль Анжела Владимировна</v>
      </c>
      <c r="F4680" s="91" t="s">
        <v>8032</v>
      </c>
      <c r="G4680" s="21"/>
      <c r="H4680" s="54"/>
      <c r="I4680" s="4">
        <v>44652</v>
      </c>
      <c r="J4680" s="5">
        <v>1</v>
      </c>
    </row>
    <row r="4681" spans="1:10">
      <c r="A4681" s="23">
        <v>17041</v>
      </c>
      <c r="B4681" s="69" t="s">
        <v>8033</v>
      </c>
      <c r="C4681" s="69" t="s">
        <v>740</v>
      </c>
      <c r="D4681" s="69" t="s">
        <v>1514</v>
      </c>
      <c r="E4681" s="96" t="str">
        <f t="shared" si="91"/>
        <v>Довгаль  Татьяна  Анатольевна </v>
      </c>
      <c r="F4681" s="104" t="s">
        <v>8034</v>
      </c>
      <c r="G4681" s="22"/>
      <c r="H4681" s="22"/>
      <c r="I4681" s="4">
        <v>44652</v>
      </c>
      <c r="J4681" s="21">
        <v>1</v>
      </c>
    </row>
    <row r="4682" spans="1:10">
      <c r="A4682" s="21">
        <v>17042</v>
      </c>
      <c r="B4682" s="54" t="s">
        <v>8033</v>
      </c>
      <c r="C4682" s="54" t="s">
        <v>131</v>
      </c>
      <c r="D4682" s="54" t="s">
        <v>8035</v>
      </c>
      <c r="E4682" s="96" t="str">
        <f t="shared" si="91"/>
        <v>Довгаль  Дарья Максимовна </v>
      </c>
      <c r="F4682" s="97" t="s">
        <v>8036</v>
      </c>
      <c r="G4682" s="76"/>
      <c r="H4682" s="76"/>
      <c r="I4682" s="4">
        <v>44652</v>
      </c>
      <c r="J4682" s="5">
        <v>1</v>
      </c>
    </row>
    <row r="4683" spans="1:10">
      <c r="A4683" s="21">
        <v>830</v>
      </c>
      <c r="B4683" s="52" t="s">
        <v>8037</v>
      </c>
      <c r="C4683" s="52" t="s">
        <v>92</v>
      </c>
      <c r="D4683" s="52" t="s">
        <v>12</v>
      </c>
      <c r="E4683" s="25" t="str">
        <f t="shared" si="91"/>
        <v>Довгалюк Елена Николаевна</v>
      </c>
      <c r="F4683" s="52" t="s">
        <v>8038</v>
      </c>
      <c r="G4683" s="21"/>
      <c r="H4683" s="54"/>
      <c r="I4683" s="22">
        <v>44644</v>
      </c>
      <c r="J4683" s="5">
        <v>1</v>
      </c>
    </row>
    <row r="4684" spans="1:10">
      <c r="A4684" s="23">
        <v>831</v>
      </c>
      <c r="B4684" s="52" t="s">
        <v>8037</v>
      </c>
      <c r="C4684" s="52" t="s">
        <v>8039</v>
      </c>
      <c r="D4684" s="52" t="s">
        <v>425</v>
      </c>
      <c r="E4684" s="25" t="str">
        <f t="shared" si="91"/>
        <v>Довгалюк Нора Геннадьевна</v>
      </c>
      <c r="F4684" s="52" t="s">
        <v>8040</v>
      </c>
      <c r="G4684" s="21"/>
      <c r="H4684" s="54"/>
      <c r="I4684" s="22">
        <v>44644</v>
      </c>
      <c r="J4684" s="5">
        <v>1</v>
      </c>
    </row>
    <row r="4685" spans="1:10">
      <c r="A4685" s="23">
        <v>6161</v>
      </c>
      <c r="B4685" s="52" t="s">
        <v>8041</v>
      </c>
      <c r="C4685" s="52" t="s">
        <v>65</v>
      </c>
      <c r="D4685" s="52" t="s">
        <v>2098</v>
      </c>
      <c r="E4685" s="25" t="str">
        <f t="shared" si="91"/>
        <v>Довганюк Татьяна Ефимовна</v>
      </c>
      <c r="F4685" s="91" t="s">
        <v>8042</v>
      </c>
      <c r="G4685" s="76"/>
      <c r="H4685" s="76"/>
      <c r="I4685" s="22">
        <v>44650</v>
      </c>
      <c r="J4685" s="21">
        <v>1</v>
      </c>
    </row>
    <row r="4686" spans="1:10">
      <c r="A4686" s="21">
        <v>7615</v>
      </c>
      <c r="B4686" s="66" t="s">
        <v>8041</v>
      </c>
      <c r="C4686" s="66" t="s">
        <v>743</v>
      </c>
      <c r="D4686" s="66" t="s">
        <v>51</v>
      </c>
      <c r="E4686" s="25" t="str">
        <f t="shared" si="91"/>
        <v>Довганюк Александр  Иванович</v>
      </c>
      <c r="F4686" s="118" t="s">
        <v>8043</v>
      </c>
      <c r="G4686" s="76"/>
      <c r="H4686" s="76"/>
      <c r="I4686" s="22">
        <v>44650</v>
      </c>
      <c r="J4686" s="5">
        <v>1</v>
      </c>
    </row>
    <row r="4687" spans="1:10">
      <c r="A4687" s="21">
        <v>5391</v>
      </c>
      <c r="B4687" s="52" t="s">
        <v>8044</v>
      </c>
      <c r="C4687" s="52" t="s">
        <v>103</v>
      </c>
      <c r="D4687" s="52" t="s">
        <v>37</v>
      </c>
      <c r="E4687" s="25" t="str">
        <f t="shared" si="91"/>
        <v>Довгая Виктория Ивановна</v>
      </c>
      <c r="F4687" s="91" t="s">
        <v>8045</v>
      </c>
      <c r="G4687" s="21"/>
      <c r="H4687" s="54"/>
      <c r="I4687" s="22">
        <v>44650</v>
      </c>
      <c r="J4687" s="21">
        <v>1</v>
      </c>
    </row>
    <row r="4688" spans="1:10">
      <c r="A4688" s="21">
        <v>832</v>
      </c>
      <c r="B4688" s="54" t="s">
        <v>8046</v>
      </c>
      <c r="C4688" s="54" t="s">
        <v>192</v>
      </c>
      <c r="D4688" s="54" t="s">
        <v>158</v>
      </c>
      <c r="E4688" s="25" t="str">
        <f t="shared" si="91"/>
        <v>Довженко Ольга Васильевна</v>
      </c>
      <c r="F4688" s="91" t="s">
        <v>175</v>
      </c>
      <c r="G4688" s="21"/>
      <c r="H4688" s="54"/>
      <c r="I4688" s="22">
        <v>44644</v>
      </c>
      <c r="J4688" s="5">
        <v>1</v>
      </c>
    </row>
    <row r="4689" spans="1:10">
      <c r="A4689" s="23">
        <v>19061</v>
      </c>
      <c r="B4689" s="103" t="s">
        <v>8046</v>
      </c>
      <c r="C4689" s="56" t="s">
        <v>62</v>
      </c>
      <c r="D4689" s="56" t="s">
        <v>115</v>
      </c>
      <c r="E4689" s="25" t="str">
        <f t="shared" si="91"/>
        <v>Довженко Александр Александрович</v>
      </c>
      <c r="F4689" s="97" t="s">
        <v>8047</v>
      </c>
      <c r="G4689" s="22"/>
      <c r="H4689" s="22"/>
      <c r="I4689" s="4">
        <v>44652</v>
      </c>
      <c r="J4689" s="102">
        <v>1</v>
      </c>
    </row>
    <row r="4690" spans="1:10">
      <c r="A4690" s="21">
        <v>5707</v>
      </c>
      <c r="B4690" s="54" t="s">
        <v>8048</v>
      </c>
      <c r="C4690" s="54" t="s">
        <v>128</v>
      </c>
      <c r="D4690" s="54" t="s">
        <v>37</v>
      </c>
      <c r="E4690" s="25" t="str">
        <f t="shared" si="91"/>
        <v>Довжик Лариса Ивановна</v>
      </c>
      <c r="F4690" s="91" t="s">
        <v>8049</v>
      </c>
      <c r="G4690" s="21"/>
      <c r="H4690" s="54"/>
      <c r="I4690" s="22">
        <v>44650</v>
      </c>
      <c r="J4690" s="5">
        <v>1</v>
      </c>
    </row>
    <row r="4691" spans="1:10">
      <c r="A4691" s="23">
        <v>7872</v>
      </c>
      <c r="B4691" s="26" t="s">
        <v>8050</v>
      </c>
      <c r="C4691" s="26" t="s">
        <v>8051</v>
      </c>
      <c r="D4691" s="26" t="s">
        <v>3221</v>
      </c>
      <c r="E4691" s="25" t="str">
        <f t="shared" si="91"/>
        <v>Довиданова Катерина  Павловна </v>
      </c>
      <c r="F4691" s="91" t="s">
        <v>8052</v>
      </c>
      <c r="G4691" s="76"/>
      <c r="H4691" s="76"/>
      <c r="I4691" s="22">
        <v>44650</v>
      </c>
      <c r="J4691" s="21">
        <v>1</v>
      </c>
    </row>
    <row r="4692" spans="1:10">
      <c r="A4692" s="21">
        <v>6538</v>
      </c>
      <c r="B4692" s="52" t="s">
        <v>8053</v>
      </c>
      <c r="C4692" s="52" t="s">
        <v>740</v>
      </c>
      <c r="D4692" s="52" t="s">
        <v>166</v>
      </c>
      <c r="E4692" s="25" t="str">
        <f t="shared" si="91"/>
        <v>Довнарович Татьяна  Александровна</v>
      </c>
      <c r="F4692" s="91" t="s">
        <v>8054</v>
      </c>
      <c r="G4692" s="21"/>
      <c r="H4692" s="54"/>
      <c r="I4692" s="22">
        <v>44650</v>
      </c>
      <c r="J4692" s="21">
        <v>1</v>
      </c>
    </row>
    <row r="4693" spans="1:10">
      <c r="A4693" s="23">
        <v>16935</v>
      </c>
      <c r="B4693" s="69" t="s">
        <v>8055</v>
      </c>
      <c r="C4693" s="69" t="s">
        <v>743</v>
      </c>
      <c r="D4693" s="69" t="s">
        <v>8056</v>
      </c>
      <c r="E4693" s="96" t="str">
        <f t="shared" si="91"/>
        <v>Довыденко Александр  Арнольдович </v>
      </c>
      <c r="F4693" s="97" t="s">
        <v>8057</v>
      </c>
      <c r="G4693" s="22"/>
      <c r="H4693" s="22"/>
      <c r="I4693" s="4">
        <v>44652</v>
      </c>
      <c r="J4693" s="21">
        <v>1</v>
      </c>
    </row>
    <row r="4694" spans="1:10">
      <c r="A4694" s="23">
        <v>833</v>
      </c>
      <c r="B4694" s="54" t="s">
        <v>8058</v>
      </c>
      <c r="C4694" s="54" t="s">
        <v>161</v>
      </c>
      <c r="D4694" s="54" t="s">
        <v>8059</v>
      </c>
      <c r="E4694" s="25" t="str">
        <f t="shared" si="91"/>
        <v>Догадайло Марина Никитовна</v>
      </c>
      <c r="F4694" s="91" t="s">
        <v>8060</v>
      </c>
      <c r="G4694" s="22"/>
      <c r="H4694" s="22"/>
      <c r="I4694" s="22">
        <v>44644</v>
      </c>
      <c r="J4694" s="23">
        <v>1</v>
      </c>
    </row>
    <row r="4695" spans="1:10">
      <c r="A4695" s="23">
        <v>6659</v>
      </c>
      <c r="B4695" s="54" t="s">
        <v>8061</v>
      </c>
      <c r="C4695" s="66" t="s">
        <v>65</v>
      </c>
      <c r="D4695" s="71" t="s">
        <v>158</v>
      </c>
      <c r="E4695" s="25" t="str">
        <f t="shared" si="91"/>
        <v>Догаденко Татьяна Васильевна</v>
      </c>
      <c r="F4695" s="91" t="s">
        <v>8062</v>
      </c>
      <c r="G4695" s="21"/>
      <c r="H4695" s="54"/>
      <c r="I4695" s="22">
        <v>44650</v>
      </c>
      <c r="J4695" s="5">
        <v>1</v>
      </c>
    </row>
    <row r="4696" spans="1:10">
      <c r="A4696" s="23">
        <v>19617</v>
      </c>
      <c r="B4696" s="26" t="s">
        <v>8063</v>
      </c>
      <c r="C4696" s="26" t="s">
        <v>1537</v>
      </c>
      <c r="D4696" s="26" t="s">
        <v>69</v>
      </c>
      <c r="E4696" s="25" t="str">
        <f t="shared" si="91"/>
        <v>Догодайло Федор Николаевич</v>
      </c>
      <c r="F4696" s="26" t="s">
        <v>8064</v>
      </c>
      <c r="G4696" s="21"/>
      <c r="H4696" s="54"/>
      <c r="I4696" s="4">
        <v>44652</v>
      </c>
      <c r="J4696" s="21"/>
    </row>
    <row r="4697" spans="1:10">
      <c r="A4697" s="21">
        <v>16506</v>
      </c>
      <c r="B4697" s="54" t="s">
        <v>8065</v>
      </c>
      <c r="C4697" s="54" t="s">
        <v>5060</v>
      </c>
      <c r="D4697" s="54" t="s">
        <v>120</v>
      </c>
      <c r="E4697" s="96" t="str">
        <f t="shared" si="91"/>
        <v>Доготарь Иван  Михайлович</v>
      </c>
      <c r="F4697" s="34" t="s">
        <v>8066</v>
      </c>
      <c r="G4697" s="54"/>
      <c r="H4697" s="54"/>
      <c r="I4697" s="4">
        <v>44652</v>
      </c>
      <c r="J4697" s="21">
        <v>1</v>
      </c>
    </row>
    <row r="4698" spans="1:10">
      <c r="A4698" s="23">
        <v>19181</v>
      </c>
      <c r="B4698" s="26" t="s">
        <v>8067</v>
      </c>
      <c r="C4698" s="26" t="s">
        <v>71</v>
      </c>
      <c r="D4698" s="26" t="s">
        <v>353</v>
      </c>
      <c r="E4698" s="96" t="str">
        <f t="shared" si="91"/>
        <v>Додонов Иван Викторович</v>
      </c>
      <c r="F4698" s="26" t="s">
        <v>8068</v>
      </c>
      <c r="G4698" s="28"/>
      <c r="H4698" s="28"/>
      <c r="I4698" s="4">
        <v>44652</v>
      </c>
      <c r="J4698" s="102">
        <v>1</v>
      </c>
    </row>
    <row r="4699" spans="1:10">
      <c r="A4699" s="21">
        <v>16269</v>
      </c>
      <c r="B4699" s="56" t="s">
        <v>8069</v>
      </c>
      <c r="C4699" s="56" t="s">
        <v>92</v>
      </c>
      <c r="D4699" s="56" t="s">
        <v>166</v>
      </c>
      <c r="E4699" s="105" t="str">
        <f t="shared" si="91"/>
        <v>Додонова Елена Александровна</v>
      </c>
      <c r="F4699" s="104" t="s">
        <v>8070</v>
      </c>
      <c r="G4699" s="121"/>
      <c r="H4699" s="121"/>
      <c r="I4699" s="109">
        <v>44652</v>
      </c>
      <c r="J4699" s="21">
        <v>1</v>
      </c>
    </row>
    <row r="4700" spans="1:10">
      <c r="A4700" s="21">
        <v>19182</v>
      </c>
      <c r="B4700" s="26" t="s">
        <v>8069</v>
      </c>
      <c r="C4700" s="26" t="s">
        <v>679</v>
      </c>
      <c r="D4700" s="26" t="s">
        <v>129</v>
      </c>
      <c r="E4700" s="96" t="str">
        <f t="shared" si="91"/>
        <v>Додонова Ирина Викторовна</v>
      </c>
      <c r="F4700" s="91" t="s">
        <v>8071</v>
      </c>
      <c r="G4700" s="28"/>
      <c r="H4700" s="28"/>
      <c r="I4700" s="4">
        <v>44652</v>
      </c>
      <c r="J4700" s="102">
        <v>1</v>
      </c>
    </row>
    <row r="4701" spans="1:10">
      <c r="A4701" s="23">
        <v>4555</v>
      </c>
      <c r="B4701" s="69" t="s">
        <v>8072</v>
      </c>
      <c r="C4701" s="69" t="s">
        <v>47</v>
      </c>
      <c r="D4701" s="69" t="s">
        <v>8073</v>
      </c>
      <c r="E4701" s="25" t="str">
        <f t="shared" si="91"/>
        <v>Дозорец Владимир Томашеевич</v>
      </c>
      <c r="F4701" s="104" t="s">
        <v>8074</v>
      </c>
      <c r="G4701" s="22"/>
      <c r="H4701" s="22"/>
      <c r="I4701" s="22">
        <v>44650</v>
      </c>
      <c r="J4701" s="5">
        <v>1</v>
      </c>
    </row>
    <row r="4702" spans="1:10">
      <c r="A4702" s="21">
        <v>834</v>
      </c>
      <c r="B4702" s="52" t="s">
        <v>8075</v>
      </c>
      <c r="C4702" s="52" t="s">
        <v>165</v>
      </c>
      <c r="D4702" s="52" t="s">
        <v>216</v>
      </c>
      <c r="E4702" s="25" t="str">
        <f t="shared" si="91"/>
        <v>Дойчева Галина Петровна</v>
      </c>
      <c r="F4702" s="132" t="s">
        <v>8076</v>
      </c>
      <c r="G4702" s="76"/>
      <c r="H4702" s="76"/>
      <c r="I4702" s="22">
        <v>44644</v>
      </c>
      <c r="J4702" s="5">
        <v>1</v>
      </c>
    </row>
    <row r="4703" spans="1:10">
      <c r="A4703" s="21">
        <v>8501</v>
      </c>
      <c r="B4703" s="52" t="s">
        <v>8077</v>
      </c>
      <c r="C4703" s="52" t="s">
        <v>795</v>
      </c>
      <c r="D4703" s="52" t="s">
        <v>247</v>
      </c>
      <c r="E4703" s="25" t="str">
        <f t="shared" si="91"/>
        <v>Докторенко Лилия Валентиновна</v>
      </c>
      <c r="F4703" s="52" t="s">
        <v>8078</v>
      </c>
      <c r="G4703" s="21"/>
      <c r="H4703" s="54"/>
      <c r="I4703" s="22">
        <v>44650</v>
      </c>
      <c r="J4703" s="5">
        <v>1</v>
      </c>
    </row>
    <row r="4704" spans="1:10">
      <c r="A4704" s="21">
        <v>9653</v>
      </c>
      <c r="B4704" s="7" t="s">
        <v>8079</v>
      </c>
      <c r="C4704" s="7" t="s">
        <v>209</v>
      </c>
      <c r="D4704" s="7" t="s">
        <v>2590</v>
      </c>
      <c r="E4704" s="25" t="str">
        <f t="shared" si="91"/>
        <v>Докунин Игорь Семенович</v>
      </c>
      <c r="F4704" s="34" t="s">
        <v>8080</v>
      </c>
      <c r="G4704" s="21"/>
      <c r="H4704" s="21"/>
      <c r="I4704" s="28">
        <v>44647</v>
      </c>
      <c r="J4704" s="21">
        <v>1</v>
      </c>
    </row>
    <row r="4705" spans="1:10">
      <c r="A4705" s="21">
        <v>19410</v>
      </c>
      <c r="B4705" s="52" t="s">
        <v>8081</v>
      </c>
      <c r="C4705" s="52" t="s">
        <v>65</v>
      </c>
      <c r="D4705" s="52" t="s">
        <v>1557</v>
      </c>
      <c r="E4705" s="96" t="str">
        <f t="shared" si="91"/>
        <v>Докутина Татьяна Витальевна</v>
      </c>
      <c r="F4705" s="91" t="s">
        <v>8082</v>
      </c>
      <c r="G4705" s="21"/>
      <c r="H4705" s="54"/>
      <c r="I4705" s="4">
        <v>44652</v>
      </c>
      <c r="J4705" s="102">
        <v>1</v>
      </c>
    </row>
    <row r="4706" spans="1:10">
      <c r="A4706" s="23">
        <v>835</v>
      </c>
      <c r="B4706" s="26" t="s">
        <v>8083</v>
      </c>
      <c r="C4706" s="26" t="s">
        <v>5822</v>
      </c>
      <c r="D4706" s="26" t="s">
        <v>23</v>
      </c>
      <c r="E4706" s="25" t="str">
        <f t="shared" si="91"/>
        <v>Долгий Герман Сергеевич</v>
      </c>
      <c r="F4706" s="34" t="s">
        <v>8084</v>
      </c>
      <c r="G4706" s="22"/>
      <c r="H4706" s="22"/>
      <c r="I4706" s="22">
        <v>44644</v>
      </c>
      <c r="J4706" s="23">
        <v>1</v>
      </c>
    </row>
    <row r="4707" spans="1:10">
      <c r="A4707" s="23">
        <v>5370</v>
      </c>
      <c r="B4707" s="54" t="s">
        <v>8083</v>
      </c>
      <c r="C4707" s="54" t="s">
        <v>301</v>
      </c>
      <c r="D4707" s="54" t="s">
        <v>219</v>
      </c>
      <c r="E4707" s="25" t="str">
        <f t="shared" si="91"/>
        <v>Долгий Игорь  Андреевич</v>
      </c>
      <c r="F4707" s="91" t="s">
        <v>8085</v>
      </c>
      <c r="G4707" s="21"/>
      <c r="H4707" s="54"/>
      <c r="I4707" s="22">
        <v>44650</v>
      </c>
      <c r="J4707" s="21">
        <v>1</v>
      </c>
    </row>
    <row r="4708" spans="1:10">
      <c r="A4708" s="23">
        <v>6385</v>
      </c>
      <c r="B4708" s="54" t="s">
        <v>8083</v>
      </c>
      <c r="C4708" s="54" t="s">
        <v>743</v>
      </c>
      <c r="D4708" s="54" t="s">
        <v>1041</v>
      </c>
      <c r="E4708" s="25" t="str">
        <f t="shared" si="91"/>
        <v>Долгий Александр  Андреевич </v>
      </c>
      <c r="F4708" s="91" t="s">
        <v>8086</v>
      </c>
      <c r="G4708" s="76"/>
      <c r="H4708" s="76"/>
      <c r="I4708" s="22">
        <v>44650</v>
      </c>
      <c r="J4708" s="21">
        <v>1</v>
      </c>
    </row>
    <row r="4709" spans="1:10">
      <c r="A4709" s="23">
        <v>16901</v>
      </c>
      <c r="B4709" s="26" t="s">
        <v>8087</v>
      </c>
      <c r="C4709" s="26" t="s">
        <v>5983</v>
      </c>
      <c r="D4709" s="26" t="s">
        <v>8088</v>
      </c>
      <c r="E4709" s="96" t="str">
        <f t="shared" si="91"/>
        <v>Долгих  Тимур  Георгевич </v>
      </c>
      <c r="F4709" s="34" t="s">
        <v>8089</v>
      </c>
      <c r="G4709" s="21"/>
      <c r="H4709" s="21"/>
      <c r="I4709" s="4">
        <v>44652</v>
      </c>
      <c r="J4709" s="5">
        <v>1</v>
      </c>
    </row>
    <row r="4710" spans="1:10">
      <c r="A4710" s="23">
        <v>13606</v>
      </c>
      <c r="B4710" s="26" t="s">
        <v>8090</v>
      </c>
      <c r="C4710" s="26" t="s">
        <v>161</v>
      </c>
      <c r="D4710" s="26" t="s">
        <v>162</v>
      </c>
      <c r="E4710" s="25" t="str">
        <f>CONCATENATE(B4710," ",C4710," ",D4710)</f>
        <v>Долгопалова Марина Владимировна</v>
      </c>
      <c r="F4710" s="34" t="s">
        <v>8091</v>
      </c>
      <c r="G4710" s="28"/>
      <c r="H4710" s="28"/>
      <c r="I4710" s="4">
        <v>44651</v>
      </c>
      <c r="J4710" s="21">
        <v>1</v>
      </c>
    </row>
    <row r="4711" spans="1:10">
      <c r="A4711" s="21">
        <v>12092</v>
      </c>
      <c r="B4711" s="26" t="s">
        <v>8092</v>
      </c>
      <c r="C4711" s="26" t="s">
        <v>229</v>
      </c>
      <c r="D4711" s="26" t="s">
        <v>69</v>
      </c>
      <c r="E4711" s="25" t="str">
        <f t="shared" ref="E4711:E4774" si="92">B4711&amp;" "&amp;C4711&amp;" "&amp;D4711</f>
        <v>Долгополов Евгений Николаевич</v>
      </c>
      <c r="F4711" s="34" t="s">
        <v>8093</v>
      </c>
      <c r="G4711" s="28"/>
      <c r="H4711" s="28"/>
      <c r="I4711" s="4">
        <v>44651</v>
      </c>
      <c r="J4711" s="21">
        <v>1</v>
      </c>
    </row>
    <row r="4712" spans="1:10">
      <c r="A4712" s="21">
        <v>12589</v>
      </c>
      <c r="B4712" s="54" t="s">
        <v>8094</v>
      </c>
      <c r="C4712" s="54" t="s">
        <v>62</v>
      </c>
      <c r="D4712" s="54" t="s">
        <v>575</v>
      </c>
      <c r="E4712" s="25" t="str">
        <f t="shared" si="92"/>
        <v>Долженко Александр Анатольевич</v>
      </c>
      <c r="F4712" s="97" t="s">
        <v>8095</v>
      </c>
      <c r="G4712" s="76"/>
      <c r="H4712" s="76"/>
      <c r="I4712" s="4">
        <v>44651</v>
      </c>
      <c r="J4712" s="5">
        <v>1</v>
      </c>
    </row>
    <row r="4713" spans="1:10">
      <c r="A4713" s="23">
        <v>17535</v>
      </c>
      <c r="B4713" s="26" t="s">
        <v>8096</v>
      </c>
      <c r="C4713" s="26" t="s">
        <v>243</v>
      </c>
      <c r="D4713" s="26" t="s">
        <v>158</v>
      </c>
      <c r="E4713" s="96" t="str">
        <f t="shared" si="92"/>
        <v>Долиненко Лидия Васильевна</v>
      </c>
      <c r="F4713" s="34" t="s">
        <v>8097</v>
      </c>
      <c r="G4713" s="76"/>
      <c r="H4713" s="76"/>
      <c r="I4713" s="4">
        <v>44652</v>
      </c>
      <c r="J4713" s="21">
        <v>1</v>
      </c>
    </row>
    <row r="4714" spans="1:10">
      <c r="A4714" s="21">
        <v>17536</v>
      </c>
      <c r="B4714" s="57" t="s">
        <v>8096</v>
      </c>
      <c r="C4714" s="57" t="s">
        <v>22</v>
      </c>
      <c r="D4714" s="67" t="s">
        <v>48</v>
      </c>
      <c r="E4714" s="96" t="str">
        <f t="shared" si="92"/>
        <v>Долиненко Николай Владимирович</v>
      </c>
      <c r="F4714" s="99" t="s">
        <v>8098</v>
      </c>
      <c r="G4714" s="22"/>
      <c r="H4714" s="22"/>
      <c r="I4714" s="4">
        <v>44652</v>
      </c>
      <c r="J4714" s="21">
        <v>1</v>
      </c>
    </row>
    <row r="4715" spans="1:10">
      <c r="A4715" s="21">
        <v>12121</v>
      </c>
      <c r="B4715" s="26" t="s">
        <v>8099</v>
      </c>
      <c r="C4715" s="26" t="s">
        <v>679</v>
      </c>
      <c r="D4715" s="26" t="s">
        <v>158</v>
      </c>
      <c r="E4715" s="25" t="str">
        <f t="shared" si="92"/>
        <v>Долинская Ирина Васильевна</v>
      </c>
      <c r="F4715" s="34" t="s">
        <v>8100</v>
      </c>
      <c r="G4715" s="21"/>
      <c r="H4715" s="21"/>
      <c r="I4715" s="4">
        <v>44651</v>
      </c>
      <c r="J4715" s="5">
        <v>1</v>
      </c>
    </row>
    <row r="4716" spans="1:10">
      <c r="A4716" s="21">
        <v>7929</v>
      </c>
      <c r="B4716" s="54" t="s">
        <v>8101</v>
      </c>
      <c r="C4716" s="54" t="s">
        <v>8102</v>
      </c>
      <c r="D4716" s="54" t="s">
        <v>51</v>
      </c>
      <c r="E4716" s="25" t="str">
        <f t="shared" si="92"/>
        <v>Доличин Александрт Иванович</v>
      </c>
      <c r="F4716" s="34" t="s">
        <v>8103</v>
      </c>
      <c r="G4716" s="28"/>
      <c r="H4716" s="28"/>
      <c r="I4716" s="22">
        <v>44650</v>
      </c>
      <c r="J4716" s="21">
        <v>1</v>
      </c>
    </row>
    <row r="4717" spans="1:10">
      <c r="A4717" s="23">
        <v>4713</v>
      </c>
      <c r="B4717" s="54" t="s">
        <v>8104</v>
      </c>
      <c r="C4717" s="54" t="s">
        <v>383</v>
      </c>
      <c r="D4717" s="54" t="s">
        <v>158</v>
      </c>
      <c r="E4717" s="25" t="str">
        <f t="shared" si="92"/>
        <v>Долматова Инна Васильевна</v>
      </c>
      <c r="F4717" s="91" t="s">
        <v>8105</v>
      </c>
      <c r="G4717" s="21"/>
      <c r="H4717" s="54"/>
      <c r="I4717" s="22">
        <v>44650</v>
      </c>
      <c r="J4717" s="21">
        <v>1</v>
      </c>
    </row>
    <row r="4718" spans="1:10">
      <c r="A4718" s="21">
        <v>836</v>
      </c>
      <c r="B4718" s="26" t="s">
        <v>8106</v>
      </c>
      <c r="C4718" s="26" t="s">
        <v>179</v>
      </c>
      <c r="D4718" s="26" t="s">
        <v>115</v>
      </c>
      <c r="E4718" s="25" t="str">
        <f t="shared" si="92"/>
        <v>Долыняк Михаил Александрович</v>
      </c>
      <c r="F4718" s="34" t="s">
        <v>8107</v>
      </c>
      <c r="G4718" s="22"/>
      <c r="H4718" s="22"/>
      <c r="I4718" s="22">
        <v>44644</v>
      </c>
      <c r="J4718" s="23">
        <v>1</v>
      </c>
    </row>
    <row r="4719" spans="1:10">
      <c r="A4719" s="23">
        <v>837</v>
      </c>
      <c r="B4719" s="26" t="s">
        <v>8106</v>
      </c>
      <c r="C4719" s="26" t="s">
        <v>92</v>
      </c>
      <c r="D4719" s="26" t="s">
        <v>166</v>
      </c>
      <c r="E4719" s="25" t="str">
        <f t="shared" si="92"/>
        <v>Долыняк Елена Александровна</v>
      </c>
      <c r="F4719" s="26" t="s">
        <v>8108</v>
      </c>
      <c r="G4719" s="21"/>
      <c r="H4719" s="21"/>
      <c r="I4719" s="28">
        <v>44645</v>
      </c>
      <c r="J4719" s="21">
        <v>1</v>
      </c>
    </row>
    <row r="4720" spans="1:10">
      <c r="A4720" s="21">
        <v>7297</v>
      </c>
      <c r="B4720" s="54" t="s">
        <v>8109</v>
      </c>
      <c r="C4720" s="54" t="s">
        <v>165</v>
      </c>
      <c r="D4720" s="54" t="s">
        <v>4308</v>
      </c>
      <c r="E4720" s="25" t="str">
        <f t="shared" si="92"/>
        <v>Дольменко Галина Евгениевна</v>
      </c>
      <c r="F4720" s="91" t="s">
        <v>8110</v>
      </c>
      <c r="G4720" s="76"/>
      <c r="H4720" s="76"/>
      <c r="I4720" s="22">
        <v>44650</v>
      </c>
      <c r="J4720" s="21">
        <v>1</v>
      </c>
    </row>
    <row r="4721" spans="1:10">
      <c r="A4721" s="21">
        <v>17706</v>
      </c>
      <c r="B4721" s="54" t="s">
        <v>8111</v>
      </c>
      <c r="C4721" s="54" t="s">
        <v>443</v>
      </c>
      <c r="D4721" s="54" t="s">
        <v>288</v>
      </c>
      <c r="E4721" s="96" t="str">
        <f t="shared" si="92"/>
        <v>Доля Надежда Федоровна</v>
      </c>
      <c r="F4721" s="91" t="s">
        <v>8112</v>
      </c>
      <c r="G4721" s="21"/>
      <c r="H4721" s="54"/>
      <c r="I4721" s="4">
        <v>44652</v>
      </c>
      <c r="J4721" s="21">
        <v>1</v>
      </c>
    </row>
    <row r="4722" spans="1:10">
      <c r="A4722" s="23">
        <v>8276</v>
      </c>
      <c r="B4722" s="54" t="s">
        <v>8113</v>
      </c>
      <c r="C4722" s="54" t="s">
        <v>635</v>
      </c>
      <c r="D4722" s="54" t="s">
        <v>483</v>
      </c>
      <c r="E4722" s="25" t="str">
        <f t="shared" si="92"/>
        <v>Домаполюк Нина Михайловна</v>
      </c>
      <c r="F4722" s="91" t="s">
        <v>8114</v>
      </c>
      <c r="G4722" s="22"/>
      <c r="H4722" s="22"/>
      <c r="I4722" s="22">
        <v>44650</v>
      </c>
      <c r="J4722" s="21">
        <v>1</v>
      </c>
    </row>
    <row r="4723" spans="1:10">
      <c r="A4723" s="21">
        <v>6390</v>
      </c>
      <c r="B4723" s="52" t="s">
        <v>8115</v>
      </c>
      <c r="C4723" s="52" t="s">
        <v>743</v>
      </c>
      <c r="D4723" s="52" t="s">
        <v>357</v>
      </c>
      <c r="E4723" s="25" t="str">
        <f t="shared" si="92"/>
        <v>Домарацкий Александр  Васильевич </v>
      </c>
      <c r="F4723" s="91" t="s">
        <v>8116</v>
      </c>
      <c r="G4723" s="76"/>
      <c r="H4723" s="76"/>
      <c r="I4723" s="22">
        <v>44650</v>
      </c>
      <c r="J4723" s="5">
        <v>1</v>
      </c>
    </row>
    <row r="4724" spans="1:10">
      <c r="A4724" s="23">
        <v>6865</v>
      </c>
      <c r="B4724" s="52" t="s">
        <v>8117</v>
      </c>
      <c r="C4724" s="26" t="s">
        <v>385</v>
      </c>
      <c r="D4724" s="26" t="s">
        <v>219</v>
      </c>
      <c r="E4724" s="25" t="str">
        <f t="shared" si="92"/>
        <v>Домасев Ярослав Андреевич</v>
      </c>
      <c r="F4724" s="34" t="s">
        <v>8118</v>
      </c>
      <c r="G4724" s="21"/>
      <c r="H4724" s="54"/>
      <c r="I4724" s="22">
        <v>44650</v>
      </c>
      <c r="J4724" s="21">
        <v>1</v>
      </c>
    </row>
    <row r="4725" spans="1:10">
      <c r="A4725" s="21">
        <v>12590</v>
      </c>
      <c r="B4725" s="7" t="s">
        <v>8119</v>
      </c>
      <c r="C4725" s="54" t="s">
        <v>185</v>
      </c>
      <c r="D4725" s="54" t="s">
        <v>479</v>
      </c>
      <c r="E4725" s="25" t="str">
        <f t="shared" si="92"/>
        <v>Домашева Наталья Степановна</v>
      </c>
      <c r="F4725" s="38" t="s">
        <v>8120</v>
      </c>
      <c r="G4725" s="28"/>
      <c r="H4725" s="28"/>
      <c r="I4725" s="4">
        <v>44651</v>
      </c>
      <c r="J4725" s="21">
        <v>1</v>
      </c>
    </row>
    <row r="4726" spans="1:10">
      <c r="A4726" s="21">
        <v>16189</v>
      </c>
      <c r="B4726" s="57" t="s">
        <v>8119</v>
      </c>
      <c r="C4726" s="57" t="s">
        <v>236</v>
      </c>
      <c r="D4726" s="57" t="s">
        <v>126</v>
      </c>
      <c r="E4726" s="105" t="str">
        <f t="shared" si="92"/>
        <v>Домашева Александра Сергеевна</v>
      </c>
      <c r="F4726" s="104" t="s">
        <v>8121</v>
      </c>
      <c r="G4726" s="111"/>
      <c r="H4726" s="56"/>
      <c r="I4726" s="109">
        <v>44652</v>
      </c>
      <c r="J4726" s="21">
        <v>1</v>
      </c>
    </row>
    <row r="4727" spans="1:10">
      <c r="A4727" s="21">
        <v>838</v>
      </c>
      <c r="B4727" s="54" t="s">
        <v>8122</v>
      </c>
      <c r="C4727" s="54" t="s">
        <v>92</v>
      </c>
      <c r="D4727" s="54" t="s">
        <v>166</v>
      </c>
      <c r="E4727" s="25" t="str">
        <f t="shared" si="92"/>
        <v>Домашенко Елена Александровна</v>
      </c>
      <c r="F4727" s="91" t="s">
        <v>8123</v>
      </c>
      <c r="G4727" s="21"/>
      <c r="H4727" s="54"/>
      <c r="I4727" s="22">
        <v>44644</v>
      </c>
      <c r="J4727" s="5">
        <v>1</v>
      </c>
    </row>
    <row r="4728" spans="1:10">
      <c r="A4728" s="23">
        <v>839</v>
      </c>
      <c r="B4728" s="54" t="s">
        <v>8122</v>
      </c>
      <c r="C4728" s="54" t="s">
        <v>1609</v>
      </c>
      <c r="D4728" s="54" t="s">
        <v>123</v>
      </c>
      <c r="E4728" s="25" t="str">
        <f t="shared" si="92"/>
        <v>Домашенко Тимофей Алексеевич</v>
      </c>
      <c r="F4728" s="91" t="s">
        <v>8124</v>
      </c>
      <c r="G4728" s="21"/>
      <c r="H4728" s="54"/>
      <c r="I4728" s="22">
        <v>44644</v>
      </c>
      <c r="J4728" s="5">
        <v>1</v>
      </c>
    </row>
    <row r="4729" spans="1:10">
      <c r="A4729" s="21">
        <v>840</v>
      </c>
      <c r="B4729" s="54" t="s">
        <v>8122</v>
      </c>
      <c r="C4729" s="54" t="s">
        <v>8125</v>
      </c>
      <c r="D4729" s="54" t="s">
        <v>123</v>
      </c>
      <c r="E4729" s="25" t="str">
        <f t="shared" si="92"/>
        <v>Домашенко Леон Алексеевич</v>
      </c>
      <c r="F4729" s="91" t="s">
        <v>8126</v>
      </c>
      <c r="G4729" s="21"/>
      <c r="H4729" s="54"/>
      <c r="I4729" s="22">
        <v>44644</v>
      </c>
      <c r="J4729" s="5">
        <v>1</v>
      </c>
    </row>
    <row r="4730" spans="1:10">
      <c r="A4730" s="23">
        <v>841</v>
      </c>
      <c r="B4730" s="52" t="s">
        <v>8122</v>
      </c>
      <c r="C4730" s="52" t="s">
        <v>122</v>
      </c>
      <c r="D4730" s="52" t="s">
        <v>69</v>
      </c>
      <c r="E4730" s="25" t="str">
        <f t="shared" si="92"/>
        <v>Домашенко Алексей Николаевич</v>
      </c>
      <c r="F4730" s="52" t="s">
        <v>8127</v>
      </c>
      <c r="G4730" s="21"/>
      <c r="H4730" s="54"/>
      <c r="I4730" s="22">
        <v>44644</v>
      </c>
      <c r="J4730" s="5">
        <v>1</v>
      </c>
    </row>
    <row r="4731" spans="1:10">
      <c r="A4731" s="21">
        <v>842</v>
      </c>
      <c r="B4731" s="52" t="s">
        <v>8122</v>
      </c>
      <c r="C4731" s="52" t="s">
        <v>92</v>
      </c>
      <c r="D4731" s="52" t="s">
        <v>682</v>
      </c>
      <c r="E4731" s="25" t="str">
        <f t="shared" si="92"/>
        <v>Домашенко Елена Борисовна</v>
      </c>
      <c r="F4731" s="52" t="s">
        <v>8128</v>
      </c>
      <c r="G4731" s="21"/>
      <c r="H4731" s="54"/>
      <c r="I4731" s="22">
        <v>44644</v>
      </c>
      <c r="J4731" s="5">
        <v>1</v>
      </c>
    </row>
    <row r="4732" spans="1:10">
      <c r="A4732" s="23">
        <v>6869</v>
      </c>
      <c r="B4732" s="26" t="s">
        <v>8122</v>
      </c>
      <c r="C4732" s="26" t="s">
        <v>679</v>
      </c>
      <c r="D4732" s="26" t="s">
        <v>166</v>
      </c>
      <c r="E4732" s="25" t="str">
        <f t="shared" si="92"/>
        <v>Домашенко Ирина Александровна</v>
      </c>
      <c r="F4732" s="26" t="s">
        <v>8129</v>
      </c>
      <c r="G4732" s="28"/>
      <c r="H4732" s="28"/>
      <c r="I4732" s="22">
        <v>44650</v>
      </c>
      <c r="J4732" s="21">
        <v>1</v>
      </c>
    </row>
    <row r="4733" spans="1:10">
      <c r="A4733" s="21">
        <v>10883</v>
      </c>
      <c r="B4733" s="7" t="s">
        <v>8122</v>
      </c>
      <c r="C4733" s="39" t="s">
        <v>92</v>
      </c>
      <c r="D4733" s="7" t="s">
        <v>166</v>
      </c>
      <c r="E4733" s="25" t="str">
        <f t="shared" si="92"/>
        <v>Домашенко Елена Александровна</v>
      </c>
      <c r="F4733" s="34" t="s">
        <v>8130</v>
      </c>
      <c r="G4733" s="21"/>
      <c r="H4733" s="21"/>
      <c r="I4733" s="28">
        <v>44647</v>
      </c>
      <c r="J4733" s="3">
        <v>1</v>
      </c>
    </row>
    <row r="4734" spans="1:10">
      <c r="A4734" s="23">
        <v>10884</v>
      </c>
      <c r="B4734" s="7" t="s">
        <v>8122</v>
      </c>
      <c r="C4734" s="39" t="s">
        <v>8125</v>
      </c>
      <c r="D4734" s="7" t="s">
        <v>123</v>
      </c>
      <c r="E4734" s="25" t="str">
        <f t="shared" si="92"/>
        <v>Домашенко Леон Алексеевич</v>
      </c>
      <c r="F4734" s="34" t="s">
        <v>8131</v>
      </c>
      <c r="G4734" s="21"/>
      <c r="H4734" s="21"/>
      <c r="I4734" s="28">
        <v>44647</v>
      </c>
      <c r="J4734" s="3">
        <v>1</v>
      </c>
    </row>
    <row r="4735" spans="1:10">
      <c r="A4735" s="23">
        <v>11223</v>
      </c>
      <c r="B4735" s="7" t="s">
        <v>8122</v>
      </c>
      <c r="C4735" s="7" t="s">
        <v>92</v>
      </c>
      <c r="D4735" s="7" t="s">
        <v>841</v>
      </c>
      <c r="E4735" s="25" t="str">
        <f t="shared" si="92"/>
        <v>Домашенко Елена Александровна </v>
      </c>
      <c r="F4735" s="26" t="s">
        <v>8130</v>
      </c>
      <c r="G4735" s="21"/>
      <c r="H4735" s="21"/>
      <c r="I4735" s="28">
        <v>44647</v>
      </c>
      <c r="J4735" s="3">
        <v>1</v>
      </c>
    </row>
    <row r="4736" spans="1:10">
      <c r="A4736" s="21">
        <v>11401</v>
      </c>
      <c r="B4736" s="7" t="s">
        <v>8122</v>
      </c>
      <c r="C4736" s="7" t="s">
        <v>122</v>
      </c>
      <c r="D4736" s="7" t="s">
        <v>69</v>
      </c>
      <c r="E4736" s="25" t="str">
        <f t="shared" si="92"/>
        <v>Домашенко Алексей Николаевич</v>
      </c>
      <c r="F4736" s="26" t="s">
        <v>8132</v>
      </c>
      <c r="G4736" s="21"/>
      <c r="H4736" s="21"/>
      <c r="I4736" s="28">
        <v>44647</v>
      </c>
      <c r="J4736" s="5">
        <v>1</v>
      </c>
    </row>
    <row r="4737" spans="1:10">
      <c r="A4737" s="23">
        <v>843</v>
      </c>
      <c r="B4737" s="54" t="s">
        <v>8133</v>
      </c>
      <c r="C4737" s="54" t="s">
        <v>428</v>
      </c>
      <c r="D4737" s="54" t="s">
        <v>237</v>
      </c>
      <c r="E4737" s="25" t="str">
        <f t="shared" si="92"/>
        <v>Домбровская Юлия Валерьевна</v>
      </c>
      <c r="F4737" s="91" t="s">
        <v>8134</v>
      </c>
      <c r="G4737" s="21"/>
      <c r="H4737" s="54"/>
      <c r="I4737" s="22">
        <v>44644</v>
      </c>
      <c r="J4737" s="5">
        <v>1</v>
      </c>
    </row>
    <row r="4738" spans="1:10">
      <c r="A4738" s="23">
        <v>16879</v>
      </c>
      <c r="B4738" s="54" t="s">
        <v>8135</v>
      </c>
      <c r="C4738" s="54" t="s">
        <v>3930</v>
      </c>
      <c r="D4738" s="54" t="s">
        <v>2026</v>
      </c>
      <c r="E4738" s="96" t="str">
        <f t="shared" si="92"/>
        <v>Домбровская  Раиса  Васильевна </v>
      </c>
      <c r="F4738" s="34" t="s">
        <v>8136</v>
      </c>
      <c r="G4738" s="54"/>
      <c r="H4738" s="54"/>
      <c r="I4738" s="4">
        <v>44652</v>
      </c>
      <c r="J4738" s="21">
        <v>1</v>
      </c>
    </row>
    <row r="4739" spans="1:10">
      <c r="A4739" s="21">
        <v>14332</v>
      </c>
      <c r="B4739" s="26" t="s">
        <v>8137</v>
      </c>
      <c r="C4739" s="26" t="s">
        <v>43</v>
      </c>
      <c r="D4739" s="26" t="s">
        <v>44</v>
      </c>
      <c r="E4739" s="25" t="str">
        <f t="shared" si="92"/>
        <v>Домбровский Валерий Константинович</v>
      </c>
      <c r="F4739" s="34" t="s">
        <v>8138</v>
      </c>
      <c r="G4739" s="21"/>
      <c r="H4739" s="54"/>
      <c r="I4739" s="4">
        <v>44651</v>
      </c>
      <c r="J4739" s="21">
        <v>1</v>
      </c>
    </row>
    <row r="4740" spans="1:10">
      <c r="A4740" s="21">
        <v>17210</v>
      </c>
      <c r="B4740" s="60" t="s">
        <v>8139</v>
      </c>
      <c r="C4740" s="60" t="s">
        <v>62</v>
      </c>
      <c r="D4740" s="56" t="s">
        <v>6272</v>
      </c>
      <c r="E4740" s="96" t="str">
        <f t="shared" si="92"/>
        <v>Доменин Александр Аркадьевич</v>
      </c>
      <c r="F4740" s="104" t="s">
        <v>8140</v>
      </c>
      <c r="G4740" s="22"/>
      <c r="H4740" s="22"/>
      <c r="I4740" s="4">
        <v>44652</v>
      </c>
      <c r="J4740" s="5">
        <v>1</v>
      </c>
    </row>
    <row r="4741" spans="1:10">
      <c r="A4741" s="21">
        <v>16968</v>
      </c>
      <c r="B4741" s="26" t="s">
        <v>8141</v>
      </c>
      <c r="C4741" s="26" t="s">
        <v>558</v>
      </c>
      <c r="D4741" s="26" t="s">
        <v>841</v>
      </c>
      <c r="E4741" s="96" t="str">
        <f t="shared" si="92"/>
        <v>Доменина  Ирина  Александровна </v>
      </c>
      <c r="F4741" s="34" t="s">
        <v>8142</v>
      </c>
      <c r="G4741" s="21"/>
      <c r="H4741" s="54"/>
      <c r="I4741" s="4">
        <v>44652</v>
      </c>
      <c r="J4741" s="21">
        <v>1</v>
      </c>
    </row>
    <row r="4742" spans="1:10">
      <c r="A4742" s="23">
        <v>7778</v>
      </c>
      <c r="B4742" s="57" t="s">
        <v>8143</v>
      </c>
      <c r="C4742" s="67" t="s">
        <v>1335</v>
      </c>
      <c r="D4742" s="67" t="s">
        <v>8144</v>
      </c>
      <c r="E4742" s="25" t="str">
        <f t="shared" si="92"/>
        <v>Доменский  Дмитрий  Алексеевич </v>
      </c>
      <c r="F4742" s="99" t="s">
        <v>8145</v>
      </c>
      <c r="G4742" s="22"/>
      <c r="H4742" s="22"/>
      <c r="I4742" s="22">
        <v>44650</v>
      </c>
      <c r="J4742" s="5">
        <v>1</v>
      </c>
    </row>
    <row r="4743" spans="1:10">
      <c r="A4743" s="21">
        <v>14511</v>
      </c>
      <c r="B4743" s="54" t="s">
        <v>8146</v>
      </c>
      <c r="C4743" s="54" t="s">
        <v>1355</v>
      </c>
      <c r="D4743" s="54" t="s">
        <v>16</v>
      </c>
      <c r="E4743" s="25" t="str">
        <f t="shared" si="92"/>
        <v>Дометьев  Юрий  Евгеньевич</v>
      </c>
      <c r="F4743" s="97" t="s">
        <v>8147</v>
      </c>
      <c r="G4743" s="54"/>
      <c r="H4743" s="54"/>
      <c r="I4743" s="4">
        <v>44651</v>
      </c>
      <c r="J4743" s="21">
        <v>1</v>
      </c>
    </row>
    <row r="4744" spans="1:10">
      <c r="A4744" s="23">
        <v>14510</v>
      </c>
      <c r="B4744" s="26" t="s">
        <v>8148</v>
      </c>
      <c r="C4744" s="26" t="s">
        <v>740</v>
      </c>
      <c r="D4744" s="26" t="s">
        <v>288</v>
      </c>
      <c r="E4744" s="25" t="str">
        <f t="shared" si="92"/>
        <v>Дометьева  Татьяна  Федоровна</v>
      </c>
      <c r="F4744" s="34" t="s">
        <v>8149</v>
      </c>
      <c r="G4744" s="21"/>
      <c r="H4744" s="54"/>
      <c r="I4744" s="4">
        <v>44651</v>
      </c>
      <c r="J4744" s="21">
        <v>1</v>
      </c>
    </row>
    <row r="4745" spans="1:10">
      <c r="A4745" s="21">
        <v>13496</v>
      </c>
      <c r="B4745" s="54" t="s">
        <v>8150</v>
      </c>
      <c r="C4745" s="54" t="s">
        <v>62</v>
      </c>
      <c r="D4745" s="54" t="s">
        <v>353</v>
      </c>
      <c r="E4745" s="25" t="str">
        <f t="shared" si="92"/>
        <v>Доминский Александр Викторович</v>
      </c>
      <c r="F4745" s="97" t="s">
        <v>8151</v>
      </c>
      <c r="G4745" s="22"/>
      <c r="H4745" s="22"/>
      <c r="I4745" s="4">
        <v>44651</v>
      </c>
      <c r="J4745" s="21">
        <v>1</v>
      </c>
    </row>
    <row r="4746" spans="1:10">
      <c r="A4746" s="21">
        <v>6800</v>
      </c>
      <c r="B4746" s="52" t="s">
        <v>8152</v>
      </c>
      <c r="C4746" s="52" t="s">
        <v>92</v>
      </c>
      <c r="D4746" s="52" t="s">
        <v>37</v>
      </c>
      <c r="E4746" s="25" t="str">
        <f t="shared" si="92"/>
        <v>Доминчук Елена Ивановна</v>
      </c>
      <c r="F4746" s="52" t="s">
        <v>8153</v>
      </c>
      <c r="G4746" s="21"/>
      <c r="H4746" s="54"/>
      <c r="I4746" s="22">
        <v>44650</v>
      </c>
      <c r="J4746" s="5">
        <v>1</v>
      </c>
    </row>
    <row r="4747" spans="1:10">
      <c r="A4747" s="23">
        <v>14316</v>
      </c>
      <c r="B4747" s="54" t="s">
        <v>8154</v>
      </c>
      <c r="C4747" s="54" t="s">
        <v>68</v>
      </c>
      <c r="D4747" s="54" t="s">
        <v>1347</v>
      </c>
      <c r="E4747" s="25" t="str">
        <f t="shared" si="92"/>
        <v>Домчак Сергей Григорьевич</v>
      </c>
      <c r="F4747" s="97" t="s">
        <v>8155</v>
      </c>
      <c r="G4747" s="76"/>
      <c r="H4747" s="76"/>
      <c r="I4747" s="4">
        <v>44651</v>
      </c>
      <c r="J4747" s="5">
        <v>1</v>
      </c>
    </row>
    <row r="4748" spans="1:10">
      <c r="A4748" s="23">
        <v>18589</v>
      </c>
      <c r="B4748" s="54" t="s">
        <v>8156</v>
      </c>
      <c r="C4748" s="54" t="s">
        <v>443</v>
      </c>
      <c r="D4748" s="54" t="s">
        <v>129</v>
      </c>
      <c r="E4748" s="25" t="str">
        <f t="shared" si="92"/>
        <v>Донбай Надежда Викторовна</v>
      </c>
      <c r="F4748" s="54" t="s">
        <v>8157</v>
      </c>
      <c r="G4748" s="54"/>
      <c r="H4748" s="54"/>
      <c r="I4748" s="4">
        <v>44652</v>
      </c>
      <c r="J4748" s="102">
        <v>1</v>
      </c>
    </row>
    <row r="4749" spans="1:10">
      <c r="A4749" s="23">
        <v>5998</v>
      </c>
      <c r="B4749" s="7" t="s">
        <v>8158</v>
      </c>
      <c r="C4749" s="54" t="s">
        <v>19</v>
      </c>
      <c r="D4749" s="54" t="s">
        <v>416</v>
      </c>
      <c r="E4749" s="25" t="str">
        <f t="shared" si="92"/>
        <v>Донец Валентина Дмитриевна</v>
      </c>
      <c r="F4749" s="34" t="s">
        <v>8159</v>
      </c>
      <c r="G4749" s="28"/>
      <c r="H4749" s="28"/>
      <c r="I4749" s="22">
        <v>44650</v>
      </c>
      <c r="J4749" s="21">
        <v>1</v>
      </c>
    </row>
    <row r="4750" spans="1:10">
      <c r="A4750" s="23">
        <v>12591</v>
      </c>
      <c r="B4750" s="26" t="s">
        <v>8160</v>
      </c>
      <c r="C4750" s="54" t="s">
        <v>229</v>
      </c>
      <c r="D4750" s="54" t="s">
        <v>48</v>
      </c>
      <c r="E4750" s="25" t="str">
        <f t="shared" si="92"/>
        <v>Донме Евгений Владимирович</v>
      </c>
      <c r="F4750" s="97" t="s">
        <v>8161</v>
      </c>
      <c r="G4750" s="80"/>
      <c r="H4750" s="80"/>
      <c r="I4750" s="4">
        <v>44651</v>
      </c>
      <c r="J4750" s="21">
        <v>1</v>
      </c>
    </row>
    <row r="4751" spans="1:10">
      <c r="A4751" s="21">
        <v>844</v>
      </c>
      <c r="B4751" s="26" t="s">
        <v>8162</v>
      </c>
      <c r="C4751" s="26" t="s">
        <v>157</v>
      </c>
      <c r="D4751" s="26" t="s">
        <v>909</v>
      </c>
      <c r="E4751" s="25" t="str">
        <f t="shared" si="92"/>
        <v>Доннер Мария Максимовна</v>
      </c>
      <c r="F4751" s="26" t="s">
        <v>8163</v>
      </c>
      <c r="G4751" s="21"/>
      <c r="H4751" s="21"/>
      <c r="I4751" s="22">
        <v>44645</v>
      </c>
      <c r="J4751" s="23">
        <v>1</v>
      </c>
    </row>
    <row r="4752" spans="1:10">
      <c r="A4752" s="21">
        <v>16271</v>
      </c>
      <c r="B4752" s="60" t="s">
        <v>8164</v>
      </c>
      <c r="C4752" s="60" t="s">
        <v>547</v>
      </c>
      <c r="D4752" s="60" t="s">
        <v>731</v>
      </c>
      <c r="E4752" s="105" t="str">
        <f t="shared" si="92"/>
        <v>Доновский Максим Олегович</v>
      </c>
      <c r="F4752" s="104" t="s">
        <v>8165</v>
      </c>
      <c r="G4752" s="110"/>
      <c r="H4752" s="110"/>
      <c r="I4752" s="109">
        <v>44652</v>
      </c>
      <c r="J4752" s="5">
        <v>1</v>
      </c>
    </row>
    <row r="4753" spans="1:10">
      <c r="A4753" s="23">
        <v>845</v>
      </c>
      <c r="B4753" s="54" t="s">
        <v>8166</v>
      </c>
      <c r="C4753" s="54" t="s">
        <v>443</v>
      </c>
      <c r="D4753" s="54" t="s">
        <v>789</v>
      </c>
      <c r="E4753" s="25" t="str">
        <f t="shared" si="92"/>
        <v>Донская Надежда Семеновна</v>
      </c>
      <c r="F4753" s="91" t="s">
        <v>8167</v>
      </c>
      <c r="G4753" s="22"/>
      <c r="H4753" s="22"/>
      <c r="I4753" s="22">
        <v>44644</v>
      </c>
      <c r="J4753" s="23">
        <v>1</v>
      </c>
    </row>
    <row r="4754" spans="1:10">
      <c r="A4754" s="21">
        <v>19334</v>
      </c>
      <c r="B4754" s="26" t="s">
        <v>8168</v>
      </c>
      <c r="C4754" s="26" t="s">
        <v>153</v>
      </c>
      <c r="D4754" s="26" t="s">
        <v>353</v>
      </c>
      <c r="E4754" s="96" t="str">
        <f t="shared" si="92"/>
        <v>Донцов Георгий Викторович</v>
      </c>
      <c r="F4754" s="26" t="s">
        <v>8169</v>
      </c>
      <c r="G4754" s="28"/>
      <c r="H4754" s="28"/>
      <c r="I4754" s="4">
        <v>44652</v>
      </c>
      <c r="J4754" s="102">
        <v>1</v>
      </c>
    </row>
    <row r="4755" spans="1:10">
      <c r="A4755" s="21">
        <v>8497</v>
      </c>
      <c r="B4755" s="57" t="s">
        <v>8170</v>
      </c>
      <c r="C4755" s="57" t="s">
        <v>128</v>
      </c>
      <c r="D4755" s="57" t="s">
        <v>174</v>
      </c>
      <c r="E4755" s="25" t="str">
        <f t="shared" si="92"/>
        <v>Дончева Лариса Андреевна</v>
      </c>
      <c r="F4755" s="99" t="s">
        <v>8171</v>
      </c>
      <c r="G4755" s="22"/>
      <c r="H4755" s="22"/>
      <c r="I4755" s="22">
        <v>44650</v>
      </c>
      <c r="J4755" s="21">
        <v>1</v>
      </c>
    </row>
    <row r="4756" spans="1:10">
      <c r="A4756" s="21">
        <v>846</v>
      </c>
      <c r="B4756" s="52" t="s">
        <v>8172</v>
      </c>
      <c r="C4756" s="52" t="s">
        <v>857</v>
      </c>
      <c r="D4756" s="52" t="s">
        <v>69</v>
      </c>
      <c r="E4756" s="25" t="str">
        <f t="shared" si="92"/>
        <v>Донченко Геннадий Николаевич</v>
      </c>
      <c r="F4756" s="91" t="s">
        <v>8173</v>
      </c>
      <c r="G4756" s="22"/>
      <c r="H4756" s="22"/>
      <c r="I4756" s="22">
        <v>44644</v>
      </c>
      <c r="J4756" s="23">
        <v>1</v>
      </c>
    </row>
    <row r="4757" spans="1:10">
      <c r="A4757" s="23">
        <v>6109</v>
      </c>
      <c r="B4757" s="52" t="s">
        <v>8172</v>
      </c>
      <c r="C4757" s="26" t="s">
        <v>78</v>
      </c>
      <c r="D4757" s="54" t="s">
        <v>483</v>
      </c>
      <c r="E4757" s="25" t="str">
        <f t="shared" si="92"/>
        <v>Донченко Людмила Михайловна</v>
      </c>
      <c r="F4757" s="91" t="s">
        <v>8174</v>
      </c>
      <c r="G4757" s="76"/>
      <c r="H4757" s="76"/>
      <c r="I4757" s="22">
        <v>44650</v>
      </c>
      <c r="J4757" s="21">
        <v>1</v>
      </c>
    </row>
    <row r="4758" spans="1:10">
      <c r="A4758" s="23">
        <v>7186</v>
      </c>
      <c r="B4758" s="54" t="s">
        <v>8172</v>
      </c>
      <c r="C4758" s="54" t="s">
        <v>236</v>
      </c>
      <c r="D4758" s="54" t="s">
        <v>216</v>
      </c>
      <c r="E4758" s="25" t="str">
        <f t="shared" si="92"/>
        <v>Донченко Александра Петровна</v>
      </c>
      <c r="F4758" s="91" t="s">
        <v>8175</v>
      </c>
      <c r="G4758" s="80"/>
      <c r="H4758" s="80"/>
      <c r="I4758" s="22">
        <v>44650</v>
      </c>
      <c r="J4758" s="21">
        <v>1</v>
      </c>
    </row>
    <row r="4759" spans="1:10">
      <c r="A4759" s="23">
        <v>7834</v>
      </c>
      <c r="B4759" s="52" t="s">
        <v>8176</v>
      </c>
      <c r="C4759" s="52" t="s">
        <v>954</v>
      </c>
      <c r="D4759" s="52" t="s">
        <v>2766</v>
      </c>
      <c r="E4759" s="25" t="str">
        <f t="shared" si="92"/>
        <v>Донченко  Елена  Ивановна </v>
      </c>
      <c r="F4759" s="91" t="s">
        <v>8177</v>
      </c>
      <c r="G4759" s="76"/>
      <c r="H4759" s="76"/>
      <c r="I4759" s="22">
        <v>44650</v>
      </c>
      <c r="J4759" s="21">
        <v>1</v>
      </c>
    </row>
    <row r="4760" spans="1:10">
      <c r="A4760" s="23">
        <v>13599</v>
      </c>
      <c r="B4760" s="7" t="s">
        <v>8178</v>
      </c>
      <c r="C4760" s="54" t="s">
        <v>185</v>
      </c>
      <c r="D4760" s="54" t="s">
        <v>12</v>
      </c>
      <c r="E4760" s="25" t="str">
        <f t="shared" si="92"/>
        <v>Дончик Наталья Николаевна</v>
      </c>
      <c r="F4760" s="38" t="s">
        <v>8179</v>
      </c>
      <c r="G4760" s="28"/>
      <c r="H4760" s="28"/>
      <c r="I4760" s="4">
        <v>44651</v>
      </c>
      <c r="J4760" s="21">
        <v>1</v>
      </c>
    </row>
    <row r="4761" spans="1:10">
      <c r="A4761" s="23">
        <v>13140</v>
      </c>
      <c r="B4761" s="7" t="s">
        <v>8180</v>
      </c>
      <c r="C4761" s="54" t="s">
        <v>332</v>
      </c>
      <c r="D4761" s="54" t="s">
        <v>12</v>
      </c>
      <c r="E4761" s="25" t="str">
        <f t="shared" si="92"/>
        <v>Дорог Тамара Николаевна</v>
      </c>
      <c r="F4761" s="38" t="s">
        <v>8181</v>
      </c>
      <c r="G4761" s="28"/>
      <c r="H4761" s="28"/>
      <c r="I4761" s="4">
        <v>44651</v>
      </c>
      <c r="J4761" s="21">
        <v>1</v>
      </c>
    </row>
    <row r="4762" spans="1:10">
      <c r="A4762" s="23">
        <v>15620</v>
      </c>
      <c r="B4762" s="26" t="s">
        <v>8182</v>
      </c>
      <c r="C4762" s="26" t="s">
        <v>92</v>
      </c>
      <c r="D4762" s="26" t="s">
        <v>93</v>
      </c>
      <c r="E4762" s="25" t="str">
        <f t="shared" si="92"/>
        <v>Дорогань Елена Анатольевна</v>
      </c>
      <c r="F4762" s="6" t="s">
        <v>8183</v>
      </c>
      <c r="G4762" s="28"/>
      <c r="H4762" s="28"/>
      <c r="I4762" s="4">
        <v>44651</v>
      </c>
      <c r="J4762" s="21">
        <v>1</v>
      </c>
    </row>
    <row r="4763" spans="1:10">
      <c r="A4763" s="21">
        <v>16886</v>
      </c>
      <c r="B4763" s="52" t="s">
        <v>8184</v>
      </c>
      <c r="C4763" s="52" t="s">
        <v>4222</v>
      </c>
      <c r="D4763" s="52" t="s">
        <v>6868</v>
      </c>
      <c r="E4763" s="96" t="str">
        <f t="shared" si="92"/>
        <v>Дороговичева  Виктория  Викторовна </v>
      </c>
      <c r="F4763" s="52" t="s">
        <v>8185</v>
      </c>
      <c r="G4763" s="21"/>
      <c r="H4763" s="54"/>
      <c r="I4763" s="4">
        <v>44652</v>
      </c>
      <c r="J4763" s="5">
        <v>1</v>
      </c>
    </row>
    <row r="4764" spans="1:10">
      <c r="A4764" s="21">
        <v>18035</v>
      </c>
      <c r="B4764" s="52" t="s">
        <v>8186</v>
      </c>
      <c r="C4764" s="52" t="s">
        <v>68</v>
      </c>
      <c r="D4764" s="52" t="s">
        <v>69</v>
      </c>
      <c r="E4764" s="96" t="str">
        <f t="shared" si="92"/>
        <v>Дороговцев Сергей Николаевич</v>
      </c>
      <c r="F4764" s="52" t="s">
        <v>8187</v>
      </c>
      <c r="G4764" s="76"/>
      <c r="H4764" s="76"/>
      <c r="I4764" s="4">
        <v>44652</v>
      </c>
      <c r="J4764" s="5">
        <v>1</v>
      </c>
    </row>
    <row r="4765" spans="1:10">
      <c r="A4765" s="23">
        <v>8850</v>
      </c>
      <c r="B4765" s="52" t="s">
        <v>8188</v>
      </c>
      <c r="C4765" s="52" t="s">
        <v>68</v>
      </c>
      <c r="D4765" s="52" t="s">
        <v>115</v>
      </c>
      <c r="E4765" s="25" t="str">
        <f t="shared" si="92"/>
        <v>Дорожко Сергей Александрович</v>
      </c>
      <c r="F4765" s="91" t="s">
        <v>8189</v>
      </c>
      <c r="G4765" s="21"/>
      <c r="H4765" s="54"/>
      <c r="I4765" s="22">
        <v>44650</v>
      </c>
      <c r="J4765" s="21">
        <v>1</v>
      </c>
    </row>
    <row r="4766" spans="1:10">
      <c r="A4766" s="21">
        <v>8851</v>
      </c>
      <c r="B4766" s="54" t="s">
        <v>8188</v>
      </c>
      <c r="C4766" s="54" t="s">
        <v>226</v>
      </c>
      <c r="D4766" s="54" t="s">
        <v>23</v>
      </c>
      <c r="E4766" s="25" t="str">
        <f t="shared" si="92"/>
        <v>Дорожко Вячеслав Сергеевич</v>
      </c>
      <c r="F4766" s="91" t="s">
        <v>8190</v>
      </c>
      <c r="G4766" s="21"/>
      <c r="H4766" s="54"/>
      <c r="I4766" s="22">
        <v>44650</v>
      </c>
      <c r="J4766" s="21">
        <v>1</v>
      </c>
    </row>
    <row r="4767" spans="1:10">
      <c r="A4767" s="21">
        <v>16095</v>
      </c>
      <c r="B4767" s="57" t="s">
        <v>8191</v>
      </c>
      <c r="C4767" s="57" t="s">
        <v>47</v>
      </c>
      <c r="D4767" s="57" t="s">
        <v>44</v>
      </c>
      <c r="E4767" s="105" t="str">
        <f t="shared" si="92"/>
        <v>Дорожнин Владимир Константинович</v>
      </c>
      <c r="F4767" s="104" t="s">
        <v>8192</v>
      </c>
      <c r="G4767" s="111"/>
      <c r="H4767" s="56"/>
      <c r="I4767" s="109">
        <v>44652</v>
      </c>
      <c r="J4767" s="21">
        <v>1</v>
      </c>
    </row>
    <row r="4768" spans="1:10">
      <c r="A4768" s="23">
        <v>847</v>
      </c>
      <c r="B4768" s="52" t="s">
        <v>8193</v>
      </c>
      <c r="C4768" s="52" t="s">
        <v>679</v>
      </c>
      <c r="D4768" s="52" t="s">
        <v>483</v>
      </c>
      <c r="E4768" s="25" t="str">
        <f t="shared" si="92"/>
        <v>Дороз Ирина Михайловна</v>
      </c>
      <c r="F4768" s="52" t="s">
        <v>8194</v>
      </c>
      <c r="G4768" s="28"/>
      <c r="H4768" s="28"/>
      <c r="I4768" s="28">
        <v>44645</v>
      </c>
      <c r="J4768" s="21">
        <v>1</v>
      </c>
    </row>
    <row r="4769" spans="1:10">
      <c r="A4769" s="21">
        <v>11279</v>
      </c>
      <c r="B4769" s="7" t="s">
        <v>8193</v>
      </c>
      <c r="C4769" s="7" t="s">
        <v>8195</v>
      </c>
      <c r="D4769" s="7" t="s">
        <v>12</v>
      </c>
      <c r="E4769" s="25" t="str">
        <f t="shared" si="92"/>
        <v>Дороз Тамар Николаевна</v>
      </c>
      <c r="F4769" s="26" t="s">
        <v>8196</v>
      </c>
      <c r="G4769" s="21"/>
      <c r="H4769" s="21"/>
      <c r="I4769" s="28">
        <v>44647</v>
      </c>
      <c r="J4769" s="21">
        <v>1</v>
      </c>
    </row>
    <row r="4770" spans="1:10">
      <c r="A4770" s="21">
        <v>3587</v>
      </c>
      <c r="B4770" s="7" t="s">
        <v>8197</v>
      </c>
      <c r="C4770" s="7" t="s">
        <v>62</v>
      </c>
      <c r="D4770" s="7" t="s">
        <v>123</v>
      </c>
      <c r="E4770" s="25" t="str">
        <f t="shared" si="92"/>
        <v>Дороменко Александр Алексеевич</v>
      </c>
      <c r="F4770" s="26" t="s">
        <v>8198</v>
      </c>
      <c r="G4770" s="21"/>
      <c r="H4770" s="21"/>
      <c r="I4770" s="22">
        <v>44647</v>
      </c>
      <c r="J4770" s="5">
        <v>1</v>
      </c>
    </row>
    <row r="4771" spans="1:10">
      <c r="A4771" s="23">
        <v>3588</v>
      </c>
      <c r="B4771" s="7" t="s">
        <v>8197</v>
      </c>
      <c r="C4771" s="7" t="s">
        <v>68</v>
      </c>
      <c r="D4771" s="7" t="s">
        <v>123</v>
      </c>
      <c r="E4771" s="25" t="str">
        <f t="shared" si="92"/>
        <v>Дороменко Сергей Алексеевич</v>
      </c>
      <c r="F4771" s="26" t="s">
        <v>8199</v>
      </c>
      <c r="G4771" s="21"/>
      <c r="H4771" s="21"/>
      <c r="I4771" s="22">
        <v>44647</v>
      </c>
      <c r="J4771" s="23">
        <v>1</v>
      </c>
    </row>
    <row r="4772" spans="1:10">
      <c r="A4772" s="23">
        <v>17969</v>
      </c>
      <c r="B4772" s="26" t="s">
        <v>8200</v>
      </c>
      <c r="C4772" s="26" t="s">
        <v>547</v>
      </c>
      <c r="D4772" s="26" t="s">
        <v>123</v>
      </c>
      <c r="E4772" s="96" t="str">
        <f t="shared" si="92"/>
        <v>Дороненков Максим Алексеевич</v>
      </c>
      <c r="F4772" s="34" t="s">
        <v>8201</v>
      </c>
      <c r="G4772" s="21"/>
      <c r="H4772" s="54"/>
      <c r="I4772" s="4">
        <v>44652</v>
      </c>
      <c r="J4772" s="5">
        <v>1</v>
      </c>
    </row>
    <row r="4773" spans="1:10">
      <c r="A4773" s="21">
        <v>17968</v>
      </c>
      <c r="B4773" s="52" t="s">
        <v>8202</v>
      </c>
      <c r="C4773" s="52" t="s">
        <v>65</v>
      </c>
      <c r="D4773" s="52" t="s">
        <v>325</v>
      </c>
      <c r="E4773" s="96" t="str">
        <f t="shared" si="92"/>
        <v>Дороненкова Татьяна Леонидовна</v>
      </c>
      <c r="F4773" s="91" t="s">
        <v>8203</v>
      </c>
      <c r="G4773" s="21"/>
      <c r="H4773" s="54"/>
      <c r="I4773" s="4">
        <v>44652</v>
      </c>
      <c r="J4773" s="21">
        <v>1</v>
      </c>
    </row>
    <row r="4774" spans="1:10">
      <c r="A4774" s="21">
        <v>19130</v>
      </c>
      <c r="B4774" s="103" t="s">
        <v>8204</v>
      </c>
      <c r="C4774" s="54" t="s">
        <v>547</v>
      </c>
      <c r="D4774" s="54" t="s">
        <v>23</v>
      </c>
      <c r="E4774" s="25" t="str">
        <f t="shared" si="92"/>
        <v>Доронин Максим Сергеевич</v>
      </c>
      <c r="F4774" s="97" t="s">
        <v>8205</v>
      </c>
      <c r="G4774" s="76"/>
      <c r="H4774" s="76"/>
      <c r="I4774" s="4">
        <v>44652</v>
      </c>
      <c r="J4774" s="102">
        <v>1</v>
      </c>
    </row>
    <row r="4775" spans="1:10">
      <c r="A4775" s="21">
        <v>11777</v>
      </c>
      <c r="B4775" s="7" t="s">
        <v>8206</v>
      </c>
      <c r="C4775" s="7" t="s">
        <v>332</v>
      </c>
      <c r="D4775" s="7" t="s">
        <v>12</v>
      </c>
      <c r="E4775" s="25" t="str">
        <f t="shared" ref="E4775:E4794" si="93">B4775&amp;" "&amp;C4775&amp;" "&amp;D4775</f>
        <v>Дорос Тамара Николаевна</v>
      </c>
      <c r="F4775" s="26" t="s">
        <v>8207</v>
      </c>
      <c r="G4775" s="7"/>
      <c r="H4775" s="7"/>
      <c r="I4775" s="22">
        <v>44647</v>
      </c>
      <c r="J4775" s="5">
        <v>1</v>
      </c>
    </row>
    <row r="4776" spans="1:10">
      <c r="A4776" s="23">
        <v>11856</v>
      </c>
      <c r="B4776" s="7" t="s">
        <v>8208</v>
      </c>
      <c r="C4776" s="7" t="s">
        <v>561</v>
      </c>
      <c r="D4776" s="7" t="s">
        <v>582</v>
      </c>
      <c r="E4776" s="25" t="str">
        <f t="shared" si="93"/>
        <v>Доросеевич Вера Евгеньевна</v>
      </c>
      <c r="F4776" s="26" t="s">
        <v>8209</v>
      </c>
      <c r="G4776" s="7"/>
      <c r="H4776" s="7"/>
      <c r="I4776" s="22">
        <v>44647</v>
      </c>
      <c r="J4776" s="21">
        <v>1</v>
      </c>
    </row>
    <row r="4777" spans="1:10">
      <c r="A4777" s="21">
        <v>4734</v>
      </c>
      <c r="B4777" s="52" t="s">
        <v>8210</v>
      </c>
      <c r="C4777" s="52" t="s">
        <v>240</v>
      </c>
      <c r="D4777" s="52" t="s">
        <v>380</v>
      </c>
      <c r="E4777" s="25" t="str">
        <f t="shared" si="93"/>
        <v>Дорофеев Андрей Геннадьевич</v>
      </c>
      <c r="F4777" s="52" t="s">
        <v>8211</v>
      </c>
      <c r="G4777" s="76"/>
      <c r="H4777" s="76"/>
      <c r="I4777" s="22">
        <v>44650</v>
      </c>
      <c r="J4777" s="21">
        <v>1</v>
      </c>
    </row>
    <row r="4778" spans="1:10">
      <c r="A4778" s="23">
        <v>6831</v>
      </c>
      <c r="B4778" s="56" t="s">
        <v>8210</v>
      </c>
      <c r="C4778" s="56" t="s">
        <v>1256</v>
      </c>
      <c r="D4778" s="56" t="s">
        <v>219</v>
      </c>
      <c r="E4778" s="25" t="str">
        <f t="shared" si="93"/>
        <v>Дорофеев Павел Андреевич</v>
      </c>
      <c r="F4778" s="99" t="s">
        <v>8212</v>
      </c>
      <c r="G4778" s="22"/>
      <c r="H4778" s="22"/>
      <c r="I4778" s="22">
        <v>44650</v>
      </c>
      <c r="J4778" s="21">
        <v>1</v>
      </c>
    </row>
    <row r="4779" spans="1:10">
      <c r="A4779" s="21">
        <v>10571</v>
      </c>
      <c r="B4779" s="7" t="s">
        <v>8210</v>
      </c>
      <c r="C4779" s="7" t="s">
        <v>62</v>
      </c>
      <c r="D4779" s="7" t="s">
        <v>69</v>
      </c>
      <c r="E4779" s="25" t="str">
        <f t="shared" si="93"/>
        <v>Дорофеев Александр Николаевич</v>
      </c>
      <c r="F4779" s="26" t="s">
        <v>8213</v>
      </c>
      <c r="G4779" s="21"/>
      <c r="H4779" s="21"/>
      <c r="I4779" s="28">
        <v>44647</v>
      </c>
      <c r="J4779" s="3">
        <v>1</v>
      </c>
    </row>
    <row r="4780" spans="1:10">
      <c r="A4780" s="21">
        <v>17584</v>
      </c>
      <c r="B4780" s="26" t="s">
        <v>8210</v>
      </c>
      <c r="C4780" s="26" t="s">
        <v>209</v>
      </c>
      <c r="D4780" s="26" t="s">
        <v>353</v>
      </c>
      <c r="E4780" s="96" t="str">
        <f t="shared" si="93"/>
        <v>Дорофеев Игорь Викторович</v>
      </c>
      <c r="F4780" s="34" t="s">
        <v>8214</v>
      </c>
      <c r="G4780" s="21"/>
      <c r="H4780" s="21"/>
      <c r="I4780" s="4">
        <v>44652</v>
      </c>
      <c r="J4780" s="21">
        <v>1</v>
      </c>
    </row>
    <row r="4781" spans="1:10">
      <c r="A4781" s="23">
        <v>4875</v>
      </c>
      <c r="B4781" s="66" t="s">
        <v>8215</v>
      </c>
      <c r="C4781" s="66" t="s">
        <v>161</v>
      </c>
      <c r="D4781" s="66" t="s">
        <v>12</v>
      </c>
      <c r="E4781" s="25" t="str">
        <f t="shared" si="93"/>
        <v>Дорофеева Марина Николаевна</v>
      </c>
      <c r="F4781" s="91" t="s">
        <v>8216</v>
      </c>
      <c r="G4781" s="76"/>
      <c r="H4781" s="76"/>
      <c r="I4781" s="22">
        <v>44650</v>
      </c>
      <c r="J4781" s="5">
        <v>1</v>
      </c>
    </row>
    <row r="4782" spans="1:10">
      <c r="A4782" s="21">
        <v>11249</v>
      </c>
      <c r="B4782" s="7" t="s">
        <v>8215</v>
      </c>
      <c r="C4782" s="7" t="s">
        <v>19</v>
      </c>
      <c r="D4782" s="7" t="s">
        <v>37</v>
      </c>
      <c r="E4782" s="25" t="str">
        <f t="shared" si="93"/>
        <v>Дорофеева Валентина Ивановна</v>
      </c>
      <c r="F4782" s="26" t="s">
        <v>8217</v>
      </c>
      <c r="G4782" s="21"/>
      <c r="H4782" s="21"/>
      <c r="I4782" s="28">
        <v>44647</v>
      </c>
      <c r="J4782" s="3">
        <v>1</v>
      </c>
    </row>
    <row r="4783" spans="1:10">
      <c r="A4783" s="23">
        <v>11250</v>
      </c>
      <c r="B4783" s="7" t="s">
        <v>8215</v>
      </c>
      <c r="C4783" s="7" t="s">
        <v>679</v>
      </c>
      <c r="D4783" s="7" t="s">
        <v>12</v>
      </c>
      <c r="E4783" s="25" t="str">
        <f t="shared" si="93"/>
        <v>Дорофеева Ирина Николаевна</v>
      </c>
      <c r="F4783" s="26" t="s">
        <v>8218</v>
      </c>
      <c r="G4783" s="21"/>
      <c r="H4783" s="21"/>
      <c r="I4783" s="28">
        <v>44647</v>
      </c>
      <c r="J4783" s="3">
        <v>1</v>
      </c>
    </row>
    <row r="4784" spans="1:10">
      <c r="A4784" s="21">
        <v>12091</v>
      </c>
      <c r="B4784" s="7" t="s">
        <v>8215</v>
      </c>
      <c r="C4784" s="26" t="s">
        <v>318</v>
      </c>
      <c r="D4784" s="54" t="s">
        <v>166</v>
      </c>
      <c r="E4784" s="25" t="str">
        <f t="shared" si="93"/>
        <v>Дорофеева Вероника Александровна</v>
      </c>
      <c r="F4784" s="38" t="s">
        <v>8219</v>
      </c>
      <c r="G4784" s="28"/>
      <c r="H4784" s="28"/>
      <c r="I4784" s="4">
        <v>44651</v>
      </c>
      <c r="J4784" s="5">
        <v>1</v>
      </c>
    </row>
    <row r="4785" spans="1:10">
      <c r="A4785" s="21">
        <v>12233</v>
      </c>
      <c r="B4785" s="54" t="s">
        <v>8215</v>
      </c>
      <c r="C4785" s="54" t="s">
        <v>229</v>
      </c>
      <c r="D4785" s="54" t="s">
        <v>353</v>
      </c>
      <c r="E4785" s="25" t="str">
        <f t="shared" si="93"/>
        <v>Дорофеева Евгений Викторович</v>
      </c>
      <c r="F4785" s="97" t="s">
        <v>8220</v>
      </c>
      <c r="G4785" s="76"/>
      <c r="H4785" s="76"/>
      <c r="I4785" s="4">
        <v>44651</v>
      </c>
      <c r="J4785" s="21">
        <v>1</v>
      </c>
    </row>
    <row r="4786" spans="1:10">
      <c r="A4786" s="23">
        <v>12592</v>
      </c>
      <c r="B4786" s="52" t="s">
        <v>8215</v>
      </c>
      <c r="C4786" s="52" t="s">
        <v>103</v>
      </c>
      <c r="D4786" s="52" t="s">
        <v>237</v>
      </c>
      <c r="E4786" s="25" t="str">
        <f t="shared" si="93"/>
        <v>Дорофеева Виктория Валерьевна</v>
      </c>
      <c r="F4786" s="34" t="s">
        <v>8221</v>
      </c>
      <c r="G4786" s="21"/>
      <c r="H4786" s="54"/>
      <c r="I4786" s="4">
        <v>44651</v>
      </c>
      <c r="J4786" s="21">
        <v>1</v>
      </c>
    </row>
    <row r="4787" spans="1:10">
      <c r="A4787" s="21">
        <v>17190</v>
      </c>
      <c r="B4787" s="57" t="s">
        <v>8215</v>
      </c>
      <c r="C4787" s="57" t="s">
        <v>192</v>
      </c>
      <c r="D4787" s="57" t="s">
        <v>129</v>
      </c>
      <c r="E4787" s="96" t="str">
        <f t="shared" si="93"/>
        <v>Дорофеева Ольга Викторовна</v>
      </c>
      <c r="F4787" s="99" t="s">
        <v>8222</v>
      </c>
      <c r="G4787" s="22"/>
      <c r="H4787" s="22"/>
      <c r="I4787" s="4">
        <v>44652</v>
      </c>
      <c r="J4787" s="21">
        <v>1</v>
      </c>
    </row>
    <row r="4788" spans="1:10">
      <c r="A4788" s="21">
        <v>17651</v>
      </c>
      <c r="B4788" s="52" t="s">
        <v>8215</v>
      </c>
      <c r="C4788" s="52" t="s">
        <v>688</v>
      </c>
      <c r="D4788" s="52" t="s">
        <v>40</v>
      </c>
      <c r="E4788" s="96" t="str">
        <f t="shared" si="93"/>
        <v>Дорофеева Яна Олеговна</v>
      </c>
      <c r="F4788" s="52" t="s">
        <v>8223</v>
      </c>
      <c r="G4788" s="21"/>
      <c r="H4788" s="54"/>
      <c r="I4788" s="4">
        <v>44652</v>
      </c>
      <c r="J4788" s="5">
        <v>1</v>
      </c>
    </row>
    <row r="4789" spans="1:10">
      <c r="A4789" s="21">
        <v>12593</v>
      </c>
      <c r="B4789" s="54" t="s">
        <v>8224</v>
      </c>
      <c r="C4789" s="54" t="s">
        <v>1003</v>
      </c>
      <c r="D4789" s="54" t="s">
        <v>570</v>
      </c>
      <c r="E4789" s="25" t="str">
        <f t="shared" si="93"/>
        <v>Дорохальский Руслан Борисович</v>
      </c>
      <c r="F4789" s="97" t="s">
        <v>8225</v>
      </c>
      <c r="G4789" s="54"/>
      <c r="H4789" s="54"/>
      <c r="I4789" s="4">
        <v>44651</v>
      </c>
      <c r="J4789" s="5">
        <v>1</v>
      </c>
    </row>
    <row r="4790" spans="1:10">
      <c r="A4790" s="21">
        <v>14212</v>
      </c>
      <c r="B4790" s="52" t="s">
        <v>8226</v>
      </c>
      <c r="C4790" s="52" t="s">
        <v>68</v>
      </c>
      <c r="D4790" s="52" t="s">
        <v>69</v>
      </c>
      <c r="E4790" s="25" t="str">
        <f t="shared" si="93"/>
        <v>Дорохин Сергей Николаевич</v>
      </c>
      <c r="F4790" s="34" t="s">
        <v>8227</v>
      </c>
      <c r="G4790" s="21"/>
      <c r="H4790" s="54"/>
      <c r="I4790" s="4">
        <v>44651</v>
      </c>
      <c r="J4790" s="21">
        <v>1</v>
      </c>
    </row>
    <row r="4791" spans="1:10">
      <c r="A4791" s="21">
        <v>14811</v>
      </c>
      <c r="B4791" s="26" t="s">
        <v>8228</v>
      </c>
      <c r="C4791" s="26" t="s">
        <v>161</v>
      </c>
      <c r="D4791" s="26" t="s">
        <v>483</v>
      </c>
      <c r="E4791" s="25" t="str">
        <f t="shared" si="93"/>
        <v>Дорохина Марина Михайловна</v>
      </c>
      <c r="F4791" s="34" t="s">
        <v>8229</v>
      </c>
      <c r="G4791" s="21"/>
      <c r="H4791" s="54"/>
      <c r="I4791" s="4">
        <v>44651</v>
      </c>
      <c r="J4791" s="21">
        <v>1</v>
      </c>
    </row>
    <row r="4792" spans="1:10">
      <c r="A4792" s="21">
        <v>14565</v>
      </c>
      <c r="B4792" s="66" t="s">
        <v>8230</v>
      </c>
      <c r="C4792" s="66" t="s">
        <v>740</v>
      </c>
      <c r="D4792" s="115" t="s">
        <v>2026</v>
      </c>
      <c r="E4792" s="25" t="str">
        <f t="shared" si="93"/>
        <v>Дорохина  Татьяна  Васильевна </v>
      </c>
      <c r="F4792" s="34" t="s">
        <v>8231</v>
      </c>
      <c r="G4792" s="21"/>
      <c r="H4792" s="54"/>
      <c r="I4792" s="4">
        <v>44651</v>
      </c>
      <c r="J4792" s="21">
        <v>1</v>
      </c>
    </row>
    <row r="4793" spans="1:10">
      <c r="A4793" s="21">
        <v>14919</v>
      </c>
      <c r="B4793" s="26" t="s">
        <v>8230</v>
      </c>
      <c r="C4793" s="26" t="s">
        <v>33</v>
      </c>
      <c r="D4793" s="26" t="s">
        <v>158</v>
      </c>
      <c r="E4793" s="25" t="str">
        <f t="shared" si="93"/>
        <v>Дорохина  Светлана Васильевна</v>
      </c>
      <c r="F4793" s="26" t="s">
        <v>8232</v>
      </c>
      <c r="G4793" s="21"/>
      <c r="H4793" s="54"/>
      <c r="I4793" s="4">
        <v>44651</v>
      </c>
      <c r="J4793" s="21">
        <v>1</v>
      </c>
    </row>
    <row r="4794" spans="1:10">
      <c r="A4794" s="23">
        <v>12594</v>
      </c>
      <c r="B4794" s="26" t="s">
        <v>8233</v>
      </c>
      <c r="C4794" s="26" t="s">
        <v>11</v>
      </c>
      <c r="D4794" s="26" t="s">
        <v>162</v>
      </c>
      <c r="E4794" s="25" t="str">
        <f t="shared" si="93"/>
        <v>Дорохольская Наталия Владимировна</v>
      </c>
      <c r="F4794" s="97" t="s">
        <v>8234</v>
      </c>
      <c r="G4794" s="76"/>
      <c r="H4794" s="76"/>
      <c r="I4794" s="4">
        <v>44651</v>
      </c>
      <c r="J4794" s="21">
        <v>1</v>
      </c>
    </row>
    <row r="4795" spans="1:10">
      <c r="A4795" s="23">
        <v>13707</v>
      </c>
      <c r="B4795" s="26" t="s">
        <v>8235</v>
      </c>
      <c r="C4795" s="26" t="s">
        <v>8236</v>
      </c>
      <c r="D4795" s="26" t="s">
        <v>8237</v>
      </c>
      <c r="E4795" s="25" t="str">
        <f>CONCATENATE(B4795," ",C4795," ",D4795)</f>
        <v>Дороченкова Адель Геселевна</v>
      </c>
      <c r="F4795" s="97" t="s">
        <v>8238</v>
      </c>
      <c r="G4795" s="21"/>
      <c r="H4795" s="54"/>
      <c r="I4795" s="4">
        <v>44651</v>
      </c>
      <c r="J4795" s="5">
        <v>1</v>
      </c>
    </row>
    <row r="4796" spans="1:10">
      <c r="A4796" s="23">
        <v>8494</v>
      </c>
      <c r="B4796" s="54" t="s">
        <v>8239</v>
      </c>
      <c r="C4796" s="54" t="s">
        <v>78</v>
      </c>
      <c r="D4796" s="54" t="s">
        <v>8240</v>
      </c>
      <c r="E4796" s="25" t="str">
        <f t="shared" ref="E4796:E4844" si="94">B4796&amp;" "&amp;C4796&amp;" "&amp;D4796</f>
        <v>Дорош Людмила Болеславовна</v>
      </c>
      <c r="F4796" s="91" t="s">
        <v>8241</v>
      </c>
      <c r="G4796" s="21"/>
      <c r="H4796" s="54"/>
      <c r="I4796" s="22">
        <v>44650</v>
      </c>
      <c r="J4796" s="21">
        <v>1</v>
      </c>
    </row>
    <row r="4797" spans="1:10">
      <c r="A4797" s="23">
        <v>19401</v>
      </c>
      <c r="B4797" s="52" t="s">
        <v>8239</v>
      </c>
      <c r="C4797" s="52" t="s">
        <v>62</v>
      </c>
      <c r="D4797" s="52" t="s">
        <v>120</v>
      </c>
      <c r="E4797" s="96" t="str">
        <f t="shared" si="94"/>
        <v>Дорош Александр Михайлович</v>
      </c>
      <c r="F4797" s="91" t="s">
        <v>8242</v>
      </c>
      <c r="G4797" s="21"/>
      <c r="H4797" s="54"/>
      <c r="I4797" s="4">
        <v>44652</v>
      </c>
      <c r="J4797" s="102">
        <v>1</v>
      </c>
    </row>
    <row r="4798" spans="1:10">
      <c r="A4798" s="21">
        <v>19402</v>
      </c>
      <c r="B4798" s="52" t="s">
        <v>8239</v>
      </c>
      <c r="C4798" s="54" t="s">
        <v>185</v>
      </c>
      <c r="D4798" s="71" t="s">
        <v>216</v>
      </c>
      <c r="E4798" s="96" t="str">
        <f t="shared" si="94"/>
        <v>Дорош Наталья Петровна</v>
      </c>
      <c r="F4798" s="97" t="s">
        <v>8243</v>
      </c>
      <c r="G4798" s="21"/>
      <c r="H4798" s="54"/>
      <c r="I4798" s="4">
        <v>44652</v>
      </c>
      <c r="J4798" s="102">
        <v>1</v>
      </c>
    </row>
    <row r="4799" spans="1:10">
      <c r="A4799" s="23">
        <v>14098</v>
      </c>
      <c r="B4799" s="52" t="s">
        <v>8244</v>
      </c>
      <c r="C4799" s="52" t="s">
        <v>62</v>
      </c>
      <c r="D4799" s="52" t="s">
        <v>16</v>
      </c>
      <c r="E4799" s="25" t="str">
        <f t="shared" si="94"/>
        <v>Дорошев Александр Евгеньевич</v>
      </c>
      <c r="F4799" s="52" t="s">
        <v>8245</v>
      </c>
      <c r="G4799" s="76"/>
      <c r="H4799" s="76"/>
      <c r="I4799" s="4">
        <v>44651</v>
      </c>
      <c r="J4799" s="21">
        <v>1</v>
      </c>
    </row>
    <row r="4800" spans="1:10">
      <c r="A4800" s="21">
        <v>848</v>
      </c>
      <c r="B4800" s="52" t="s">
        <v>8246</v>
      </c>
      <c r="C4800" s="52" t="s">
        <v>103</v>
      </c>
      <c r="D4800" s="52" t="s">
        <v>162</v>
      </c>
      <c r="E4800" s="25" t="str">
        <f t="shared" si="94"/>
        <v>Дорошенко Виктория Владимировна</v>
      </c>
      <c r="F4800" s="91" t="s">
        <v>8247</v>
      </c>
      <c r="G4800" s="21"/>
      <c r="H4800" s="54"/>
      <c r="I4800" s="22">
        <v>44644</v>
      </c>
      <c r="J4800" s="5">
        <v>1</v>
      </c>
    </row>
    <row r="4801" spans="1:10">
      <c r="A4801" s="23">
        <v>849</v>
      </c>
      <c r="B4801" s="54" t="s">
        <v>8246</v>
      </c>
      <c r="C4801" s="54" t="s">
        <v>103</v>
      </c>
      <c r="D4801" s="54" t="s">
        <v>162</v>
      </c>
      <c r="E4801" s="25" t="str">
        <f t="shared" si="94"/>
        <v>Дорошенко Виктория Владимировна</v>
      </c>
      <c r="F4801" s="52" t="s">
        <v>8248</v>
      </c>
      <c r="G4801" s="75"/>
      <c r="H4801" s="54"/>
      <c r="I4801" s="22">
        <v>44645</v>
      </c>
      <c r="J4801" s="23">
        <v>1</v>
      </c>
    </row>
    <row r="4802" spans="1:10">
      <c r="A4802" s="21">
        <v>850</v>
      </c>
      <c r="B4802" s="54" t="s">
        <v>8246</v>
      </c>
      <c r="C4802" s="54" t="s">
        <v>122</v>
      </c>
      <c r="D4802" s="54" t="s">
        <v>213</v>
      </c>
      <c r="E4802" s="25" t="str">
        <f t="shared" si="94"/>
        <v>Дорошенко Алексей Юрьевич</v>
      </c>
      <c r="F4802" s="52" t="s">
        <v>8249</v>
      </c>
      <c r="G4802" s="75"/>
      <c r="H4802" s="54"/>
      <c r="I4802" s="22">
        <v>44645</v>
      </c>
      <c r="J4802" s="23">
        <v>1</v>
      </c>
    </row>
    <row r="4803" spans="1:10">
      <c r="A4803" s="21">
        <v>8039</v>
      </c>
      <c r="B4803" s="54" t="s">
        <v>8246</v>
      </c>
      <c r="C4803" s="54" t="s">
        <v>192</v>
      </c>
      <c r="D4803" s="54" t="s">
        <v>158</v>
      </c>
      <c r="E4803" s="25" t="str">
        <f t="shared" si="94"/>
        <v>Дорошенко Ольга Васильевна</v>
      </c>
      <c r="F4803" s="91" t="s">
        <v>8250</v>
      </c>
      <c r="G4803" s="21"/>
      <c r="H4803" s="54"/>
      <c r="I4803" s="22">
        <v>44650</v>
      </c>
      <c r="J4803" s="21">
        <v>1</v>
      </c>
    </row>
    <row r="4804" spans="1:10">
      <c r="A4804" s="23">
        <v>11247</v>
      </c>
      <c r="B4804" s="7" t="s">
        <v>8246</v>
      </c>
      <c r="C4804" s="7" t="s">
        <v>128</v>
      </c>
      <c r="D4804" s="7" t="s">
        <v>93</v>
      </c>
      <c r="E4804" s="25" t="str">
        <f t="shared" si="94"/>
        <v>Дорошенко Лариса Анатольевна</v>
      </c>
      <c r="F4804" s="26" t="s">
        <v>8251</v>
      </c>
      <c r="G4804" s="21"/>
      <c r="H4804" s="21"/>
      <c r="I4804" s="28">
        <v>44647</v>
      </c>
      <c r="J4804" s="3">
        <v>1</v>
      </c>
    </row>
    <row r="4805" spans="1:10">
      <c r="A4805" s="21">
        <v>18348</v>
      </c>
      <c r="B4805" s="26" t="s">
        <v>8246</v>
      </c>
      <c r="C4805" s="26" t="s">
        <v>68</v>
      </c>
      <c r="D4805" s="26" t="s">
        <v>69</v>
      </c>
      <c r="E4805" s="25" t="str">
        <f t="shared" si="94"/>
        <v>Дорошенко Сергей Николаевич</v>
      </c>
      <c r="F4805" s="26" t="s">
        <v>8252</v>
      </c>
      <c r="G4805" s="28"/>
      <c r="H4805" s="28"/>
      <c r="I4805" s="4">
        <v>44652</v>
      </c>
      <c r="J4805" s="102">
        <v>1</v>
      </c>
    </row>
    <row r="4806" spans="1:10">
      <c r="A4806" s="23">
        <v>18349</v>
      </c>
      <c r="B4806" s="52" t="s">
        <v>8246</v>
      </c>
      <c r="C4806" s="52" t="s">
        <v>128</v>
      </c>
      <c r="D4806" s="52" t="s">
        <v>93</v>
      </c>
      <c r="E4806" s="25" t="str">
        <f t="shared" si="94"/>
        <v>Дорошенко Лариса Анатольевна</v>
      </c>
      <c r="F4806" s="52" t="s">
        <v>8253</v>
      </c>
      <c r="G4806" s="21"/>
      <c r="H4806" s="54"/>
      <c r="I4806" s="4">
        <v>44652</v>
      </c>
      <c r="J4806" s="102">
        <v>1</v>
      </c>
    </row>
    <row r="4807" spans="1:10">
      <c r="A4807" s="23">
        <v>8393</v>
      </c>
      <c r="B4807" s="67" t="s">
        <v>8254</v>
      </c>
      <c r="C4807" s="67" t="s">
        <v>47</v>
      </c>
      <c r="D4807" s="67" t="s">
        <v>219</v>
      </c>
      <c r="E4807" s="25" t="str">
        <f t="shared" si="94"/>
        <v>Дорошин Владимир Андреевич</v>
      </c>
      <c r="F4807" s="99" t="s">
        <v>8255</v>
      </c>
      <c r="G4807" s="22"/>
      <c r="H4807" s="22"/>
      <c r="I4807" s="22">
        <v>44650</v>
      </c>
      <c r="J4807" s="5">
        <v>1</v>
      </c>
    </row>
    <row r="4808" spans="1:10">
      <c r="A4808" s="23">
        <v>851</v>
      </c>
      <c r="B4808" s="52" t="s">
        <v>8256</v>
      </c>
      <c r="C4808" s="71" t="s">
        <v>292</v>
      </c>
      <c r="D4808" s="54" t="s">
        <v>570</v>
      </c>
      <c r="E4808" s="25" t="str">
        <f t="shared" si="94"/>
        <v>Досан Василий Борисович</v>
      </c>
      <c r="F4808" s="91" t="s">
        <v>8257</v>
      </c>
      <c r="G4808" s="21"/>
      <c r="H4808" s="54"/>
      <c r="I4808" s="22">
        <v>44644</v>
      </c>
      <c r="J4808" s="5">
        <v>1</v>
      </c>
    </row>
    <row r="4809" spans="1:10">
      <c r="A4809" s="21">
        <v>5283</v>
      </c>
      <c r="B4809" s="52" t="s">
        <v>8258</v>
      </c>
      <c r="C4809" s="52" t="s">
        <v>1164</v>
      </c>
      <c r="D4809" s="52" t="s">
        <v>166</v>
      </c>
      <c r="E4809" s="25" t="str">
        <f t="shared" si="94"/>
        <v>Дохлова  Антонина Александровна</v>
      </c>
      <c r="F4809" s="91" t="s">
        <v>8259</v>
      </c>
      <c r="G4809" s="21"/>
      <c r="H4809" s="76"/>
      <c r="I4809" s="22">
        <v>44650</v>
      </c>
      <c r="J4809" s="21">
        <v>1</v>
      </c>
    </row>
    <row r="4810" spans="1:10">
      <c r="A4810" s="21">
        <v>852</v>
      </c>
      <c r="B4810" s="26" t="s">
        <v>8260</v>
      </c>
      <c r="C4810" s="26" t="s">
        <v>29</v>
      </c>
      <c r="D4810" s="26" t="s">
        <v>69</v>
      </c>
      <c r="E4810" s="25" t="str">
        <f t="shared" si="94"/>
        <v>Доценко Виталий Николаевич</v>
      </c>
      <c r="F4810" s="26" t="s">
        <v>8261</v>
      </c>
      <c r="G4810" s="21"/>
      <c r="H4810" s="54"/>
      <c r="I4810" s="22">
        <v>44644</v>
      </c>
      <c r="J4810" s="5">
        <v>1</v>
      </c>
    </row>
    <row r="4811" spans="1:10">
      <c r="A4811" s="21">
        <v>5079</v>
      </c>
      <c r="B4811" s="26" t="s">
        <v>8260</v>
      </c>
      <c r="C4811" s="26" t="s">
        <v>871</v>
      </c>
      <c r="D4811" s="26" t="s">
        <v>1807</v>
      </c>
      <c r="E4811" s="25" t="str">
        <f t="shared" si="94"/>
        <v>Доценко Жанна Львовна</v>
      </c>
      <c r="F4811" s="34" t="s">
        <v>8262</v>
      </c>
      <c r="G4811" s="21"/>
      <c r="H4811" s="54"/>
      <c r="I4811" s="22">
        <v>44650</v>
      </c>
      <c r="J4811" s="21">
        <v>1</v>
      </c>
    </row>
    <row r="4812" spans="1:10">
      <c r="A4812" s="21">
        <v>7097</v>
      </c>
      <c r="B4812" s="60" t="s">
        <v>8260</v>
      </c>
      <c r="C4812" s="60" t="s">
        <v>92</v>
      </c>
      <c r="D4812" s="60" t="s">
        <v>288</v>
      </c>
      <c r="E4812" s="25" t="str">
        <f t="shared" si="94"/>
        <v>Доценко Елена Федоровна</v>
      </c>
      <c r="F4812" s="104" t="s">
        <v>8263</v>
      </c>
      <c r="G4812" s="22"/>
      <c r="H4812" s="22"/>
      <c r="I4812" s="22">
        <v>44650</v>
      </c>
      <c r="J4812" s="5">
        <v>1</v>
      </c>
    </row>
    <row r="4813" spans="1:10">
      <c r="A4813" s="21">
        <v>12410</v>
      </c>
      <c r="B4813" s="57" t="s">
        <v>8260</v>
      </c>
      <c r="C4813" s="67" t="s">
        <v>33</v>
      </c>
      <c r="D4813" s="67" t="s">
        <v>93</v>
      </c>
      <c r="E4813" s="25" t="str">
        <f t="shared" si="94"/>
        <v>Доценко Светлана Анатольевна</v>
      </c>
      <c r="F4813" s="98" t="s">
        <v>8264</v>
      </c>
      <c r="G4813" s="22"/>
      <c r="H4813" s="22"/>
      <c r="I4813" s="4">
        <v>44651</v>
      </c>
      <c r="J4813" s="5">
        <v>1</v>
      </c>
    </row>
    <row r="4814" spans="1:10">
      <c r="A4814" s="23">
        <v>12450</v>
      </c>
      <c r="B4814" s="52" t="s">
        <v>8260</v>
      </c>
      <c r="C4814" s="52" t="s">
        <v>1729</v>
      </c>
      <c r="D4814" s="52" t="s">
        <v>1347</v>
      </c>
      <c r="E4814" s="25" t="str">
        <f t="shared" si="94"/>
        <v>Доценко Леонид Григорьевич</v>
      </c>
      <c r="F4814" s="52" t="s">
        <v>8265</v>
      </c>
      <c r="G4814" s="75"/>
      <c r="H4814" s="76"/>
      <c r="I4814" s="4">
        <v>44651</v>
      </c>
      <c r="J4814" s="21">
        <v>1</v>
      </c>
    </row>
    <row r="4815" spans="1:10">
      <c r="A4815" s="21">
        <v>12451</v>
      </c>
      <c r="B4815" s="52" t="s">
        <v>8260</v>
      </c>
      <c r="C4815" s="52" t="s">
        <v>147</v>
      </c>
      <c r="D4815" s="52" t="s">
        <v>241</v>
      </c>
      <c r="E4815" s="25" t="str">
        <f t="shared" si="94"/>
        <v>Доценко Владислав Леонидович</v>
      </c>
      <c r="F4815" s="91" t="s">
        <v>8266</v>
      </c>
      <c r="G4815" s="21"/>
      <c r="H4815" s="54"/>
      <c r="I4815" s="4">
        <v>44651</v>
      </c>
      <c r="J4815" s="21">
        <v>1</v>
      </c>
    </row>
    <row r="4816" spans="1:10">
      <c r="A4816" s="21">
        <v>12595</v>
      </c>
      <c r="B4816" s="56" t="s">
        <v>8260</v>
      </c>
      <c r="C4816" s="56" t="s">
        <v>36</v>
      </c>
      <c r="D4816" s="56" t="s">
        <v>37</v>
      </c>
      <c r="E4816" s="25" t="str">
        <f t="shared" si="94"/>
        <v>Доценко Раиса Ивановна</v>
      </c>
      <c r="F4816" s="99" t="s">
        <v>8267</v>
      </c>
      <c r="G4816" s="22"/>
      <c r="H4816" s="22"/>
      <c r="I4816" s="4">
        <v>44651</v>
      </c>
      <c r="J4816" s="21">
        <v>1</v>
      </c>
    </row>
    <row r="4817" spans="1:10">
      <c r="A4817" s="23">
        <v>6449</v>
      </c>
      <c r="B4817" s="56" t="s">
        <v>8268</v>
      </c>
      <c r="C4817" s="56" t="s">
        <v>2475</v>
      </c>
      <c r="D4817" s="56" t="s">
        <v>1514</v>
      </c>
      <c r="E4817" s="25" t="str">
        <f t="shared" si="94"/>
        <v>Доценко  Светлана  Анатольевна </v>
      </c>
      <c r="F4817" s="99" t="s">
        <v>8269</v>
      </c>
      <c r="G4817" s="22"/>
      <c r="H4817" s="22"/>
      <c r="I4817" s="22">
        <v>44650</v>
      </c>
      <c r="J4817" s="21">
        <v>1</v>
      </c>
    </row>
    <row r="4818" spans="1:10">
      <c r="A4818" s="23">
        <v>9591</v>
      </c>
      <c r="B4818" s="7" t="s">
        <v>8268</v>
      </c>
      <c r="C4818" s="7" t="s">
        <v>2290</v>
      </c>
      <c r="D4818" s="7" t="s">
        <v>75</v>
      </c>
      <c r="E4818" s="25" t="str">
        <f t="shared" si="94"/>
        <v>Доценко  Клавдия Яковлевна</v>
      </c>
      <c r="F4818" s="34" t="s">
        <v>8270</v>
      </c>
      <c r="G4818" s="21"/>
      <c r="H4818" s="21"/>
      <c r="I4818" s="28">
        <v>44647</v>
      </c>
      <c r="J4818" s="5">
        <v>1</v>
      </c>
    </row>
    <row r="4819" spans="1:10">
      <c r="A4819" s="23">
        <v>853</v>
      </c>
      <c r="B4819" s="52" t="s">
        <v>8271</v>
      </c>
      <c r="C4819" s="52" t="s">
        <v>561</v>
      </c>
      <c r="D4819" s="52" t="s">
        <v>479</v>
      </c>
      <c r="E4819" s="25" t="str">
        <f t="shared" si="94"/>
        <v>Дощанская Вера Степановна</v>
      </c>
      <c r="F4819" s="52" t="s">
        <v>8272</v>
      </c>
      <c r="G4819" s="21"/>
      <c r="H4819" s="54"/>
      <c r="I4819" s="22">
        <v>44644</v>
      </c>
      <c r="J4819" s="5">
        <v>1</v>
      </c>
    </row>
    <row r="4820" spans="1:10">
      <c r="A4820" s="21">
        <v>3875</v>
      </c>
      <c r="B4820" s="26" t="s">
        <v>8271</v>
      </c>
      <c r="C4820" s="26" t="s">
        <v>92</v>
      </c>
      <c r="D4820" s="26" t="s">
        <v>158</v>
      </c>
      <c r="E4820" s="25" t="str">
        <f t="shared" si="94"/>
        <v>Дощанская Елена Васильевна</v>
      </c>
      <c r="F4820" s="26" t="s">
        <v>8273</v>
      </c>
      <c r="G4820" s="21"/>
      <c r="H4820" s="21"/>
      <c r="I4820" s="22">
        <v>44647</v>
      </c>
      <c r="J4820" s="23">
        <v>1</v>
      </c>
    </row>
    <row r="4821" spans="1:10">
      <c r="A4821" s="21">
        <v>854</v>
      </c>
      <c r="B4821" s="52" t="s">
        <v>8274</v>
      </c>
      <c r="C4821" s="52" t="s">
        <v>332</v>
      </c>
      <c r="D4821" s="52" t="s">
        <v>682</v>
      </c>
      <c r="E4821" s="25" t="str">
        <f t="shared" si="94"/>
        <v>Дощик Тамара Борисовна</v>
      </c>
      <c r="F4821" s="91" t="s">
        <v>8275</v>
      </c>
      <c r="G4821" s="21"/>
      <c r="H4821" s="54"/>
      <c r="I4821" s="22">
        <v>44644</v>
      </c>
      <c r="J4821" s="5">
        <v>1</v>
      </c>
    </row>
    <row r="4822" spans="1:10">
      <c r="A4822" s="23">
        <v>13494</v>
      </c>
      <c r="B4822" s="57" t="s">
        <v>8276</v>
      </c>
      <c r="C4822" s="57" t="s">
        <v>240</v>
      </c>
      <c r="D4822" s="67" t="s">
        <v>48</v>
      </c>
      <c r="E4822" s="25" t="str">
        <f t="shared" si="94"/>
        <v>Дпегтярев Андрей Владимирович</v>
      </c>
      <c r="F4822" s="99" t="s">
        <v>8277</v>
      </c>
      <c r="G4822" s="22"/>
      <c r="H4822" s="22"/>
      <c r="I4822" s="4">
        <v>44651</v>
      </c>
      <c r="J4822" s="5">
        <v>1</v>
      </c>
    </row>
    <row r="4823" spans="1:10">
      <c r="A4823" s="21">
        <v>15946</v>
      </c>
      <c r="B4823" s="26" t="s">
        <v>8278</v>
      </c>
      <c r="C4823" s="26" t="s">
        <v>29</v>
      </c>
      <c r="D4823" s="26" t="s">
        <v>213</v>
      </c>
      <c r="E4823" s="25" t="str">
        <f t="shared" si="94"/>
        <v>Драга Виталий Юрьевич</v>
      </c>
      <c r="F4823" s="91" t="s">
        <v>8279</v>
      </c>
      <c r="G4823" s="21"/>
      <c r="H4823" s="54"/>
      <c r="I4823" s="4">
        <v>44651</v>
      </c>
      <c r="J4823" s="21">
        <v>1</v>
      </c>
    </row>
    <row r="4824" spans="1:10">
      <c r="A4824" s="21">
        <v>18706</v>
      </c>
      <c r="B4824" s="54" t="s">
        <v>8280</v>
      </c>
      <c r="C4824" s="75" t="s">
        <v>47</v>
      </c>
      <c r="D4824" s="54" t="s">
        <v>115</v>
      </c>
      <c r="E4824" s="96" t="str">
        <f t="shared" si="94"/>
        <v>Драган Владимир Александрович</v>
      </c>
      <c r="F4824" s="38" t="s">
        <v>8281</v>
      </c>
      <c r="G4824" s="28"/>
      <c r="H4824" s="28"/>
      <c r="I4824" s="4">
        <v>44652</v>
      </c>
      <c r="J4824" s="102">
        <v>1</v>
      </c>
    </row>
    <row r="4825" spans="1:10">
      <c r="A4825" s="21">
        <v>16700</v>
      </c>
      <c r="B4825" s="54" t="s">
        <v>8282</v>
      </c>
      <c r="C4825" s="54" t="s">
        <v>222</v>
      </c>
      <c r="D4825" s="54" t="s">
        <v>483</v>
      </c>
      <c r="E4825" s="96" t="str">
        <f t="shared" si="94"/>
        <v>Драгачева Анастасия Михайловна</v>
      </c>
      <c r="F4825" s="97" t="s">
        <v>8283</v>
      </c>
      <c r="G4825" s="22"/>
      <c r="H4825" s="22"/>
      <c r="I4825" s="4">
        <v>44652</v>
      </c>
      <c r="J4825" s="5">
        <v>1</v>
      </c>
    </row>
    <row r="4826" spans="1:10">
      <c r="A4826" s="21">
        <v>6356</v>
      </c>
      <c r="B4826" s="54" t="s">
        <v>8284</v>
      </c>
      <c r="C4826" s="54" t="s">
        <v>8285</v>
      </c>
      <c r="D4826" s="54" t="s">
        <v>8286</v>
      </c>
      <c r="E4826" s="25" t="str">
        <f t="shared" si="94"/>
        <v>Драгой  егор Игорьевич</v>
      </c>
      <c r="F4826" s="91" t="s">
        <v>8287</v>
      </c>
      <c r="G4826" s="76"/>
      <c r="H4826" s="76"/>
      <c r="I4826" s="22">
        <v>44650</v>
      </c>
      <c r="J4826" s="21">
        <v>1</v>
      </c>
    </row>
    <row r="4827" spans="1:10">
      <c r="A4827" s="23">
        <v>6357</v>
      </c>
      <c r="B4827" s="69" t="s">
        <v>8284</v>
      </c>
      <c r="C4827" s="69" t="s">
        <v>8288</v>
      </c>
      <c r="D4827" s="69" t="s">
        <v>264</v>
      </c>
      <c r="E4827" s="25" t="str">
        <f t="shared" si="94"/>
        <v>Драгой  МАрия Игоревна</v>
      </c>
      <c r="F4827" s="104" t="s">
        <v>8289</v>
      </c>
      <c r="G4827" s="22"/>
      <c r="H4827" s="22"/>
      <c r="I4827" s="22">
        <v>44650</v>
      </c>
      <c r="J4827" s="5">
        <v>1</v>
      </c>
    </row>
    <row r="4828" spans="1:10">
      <c r="A4828" s="21">
        <v>12302</v>
      </c>
      <c r="B4828" s="54" t="s">
        <v>8290</v>
      </c>
      <c r="C4828" s="54" t="s">
        <v>209</v>
      </c>
      <c r="D4828" s="54" t="s">
        <v>380</v>
      </c>
      <c r="E4828" s="25" t="str">
        <f t="shared" si="94"/>
        <v>Драгочев Игорь Геннадьевич</v>
      </c>
      <c r="F4828" s="34" t="s">
        <v>8291</v>
      </c>
      <c r="G4828" s="21"/>
      <c r="H4828" s="54"/>
      <c r="I4828" s="4">
        <v>44651</v>
      </c>
      <c r="J4828" s="21">
        <v>1</v>
      </c>
    </row>
    <row r="4829" spans="1:10">
      <c r="A4829" s="23">
        <v>855</v>
      </c>
      <c r="B4829" s="26" t="s">
        <v>8292</v>
      </c>
      <c r="C4829" s="26" t="s">
        <v>179</v>
      </c>
      <c r="D4829" s="26" t="s">
        <v>30</v>
      </c>
      <c r="E4829" s="25" t="str">
        <f t="shared" si="94"/>
        <v>Драгун Михаил Петрович</v>
      </c>
      <c r="F4829" s="26" t="s">
        <v>8293</v>
      </c>
      <c r="G4829" s="21"/>
      <c r="H4829" s="54"/>
      <c r="I4829" s="22">
        <v>44644</v>
      </c>
      <c r="J4829" s="5">
        <v>1</v>
      </c>
    </row>
    <row r="4830" spans="1:10">
      <c r="A4830" s="21">
        <v>856</v>
      </c>
      <c r="B4830" s="52" t="s">
        <v>8294</v>
      </c>
      <c r="C4830" s="52" t="s">
        <v>15</v>
      </c>
      <c r="D4830" s="52" t="s">
        <v>506</v>
      </c>
      <c r="E4830" s="25" t="str">
        <f t="shared" si="94"/>
        <v>Драгунов Юрий Игоревич</v>
      </c>
      <c r="F4830" s="52" t="s">
        <v>8295</v>
      </c>
      <c r="G4830" s="21"/>
      <c r="H4830" s="54"/>
      <c r="I4830" s="22">
        <v>44644</v>
      </c>
      <c r="J4830" s="5">
        <v>1</v>
      </c>
    </row>
    <row r="4831" spans="1:10">
      <c r="A4831" s="21">
        <v>6560</v>
      </c>
      <c r="B4831" s="26" t="s">
        <v>8296</v>
      </c>
      <c r="C4831" s="26" t="s">
        <v>103</v>
      </c>
      <c r="D4831" s="26" t="s">
        <v>174</v>
      </c>
      <c r="E4831" s="25" t="str">
        <f t="shared" si="94"/>
        <v>Дралюк Виктория Андреевна</v>
      </c>
      <c r="F4831" s="26" t="s">
        <v>8297</v>
      </c>
      <c r="G4831" s="21"/>
      <c r="H4831" s="54"/>
      <c r="I4831" s="22">
        <v>44650</v>
      </c>
      <c r="J4831" s="5">
        <v>1</v>
      </c>
    </row>
    <row r="4832" spans="1:10">
      <c r="A4832" s="21">
        <v>4304</v>
      </c>
      <c r="B4832" s="54" t="s">
        <v>8298</v>
      </c>
      <c r="C4832" s="54" t="s">
        <v>192</v>
      </c>
      <c r="D4832" s="54" t="s">
        <v>40</v>
      </c>
      <c r="E4832" s="25" t="str">
        <f t="shared" si="94"/>
        <v>Драна Ольга Олеговна</v>
      </c>
      <c r="F4832" s="91" t="s">
        <v>8299</v>
      </c>
      <c r="G4832" s="22"/>
      <c r="H4832" s="22"/>
      <c r="I4832" s="22">
        <v>44650</v>
      </c>
      <c r="J4832" s="5">
        <v>1</v>
      </c>
    </row>
    <row r="4833" spans="1:10">
      <c r="A4833" s="23">
        <v>7528</v>
      </c>
      <c r="B4833" s="57" t="s">
        <v>8300</v>
      </c>
      <c r="C4833" s="57" t="s">
        <v>19</v>
      </c>
      <c r="D4833" s="67" t="s">
        <v>162</v>
      </c>
      <c r="E4833" s="25" t="str">
        <f t="shared" si="94"/>
        <v>Дранга Валентина Владимировна</v>
      </c>
      <c r="F4833" s="99" t="s">
        <v>8301</v>
      </c>
      <c r="G4833" s="22"/>
      <c r="H4833" s="22"/>
      <c r="I4833" s="22">
        <v>44650</v>
      </c>
      <c r="J4833" s="21">
        <v>1</v>
      </c>
    </row>
    <row r="4834" spans="1:10">
      <c r="A4834" s="21">
        <v>19078</v>
      </c>
      <c r="B4834" s="103" t="s">
        <v>8300</v>
      </c>
      <c r="C4834" s="26" t="s">
        <v>2276</v>
      </c>
      <c r="D4834" s="26" t="s">
        <v>69</v>
      </c>
      <c r="E4834" s="25" t="str">
        <f t="shared" si="94"/>
        <v>Дранга Эдуард Николаевич</v>
      </c>
      <c r="F4834" s="97" t="s">
        <v>8302</v>
      </c>
      <c r="G4834" s="76"/>
      <c r="H4834" s="76"/>
      <c r="I4834" s="4">
        <v>44652</v>
      </c>
      <c r="J4834" s="102">
        <v>1</v>
      </c>
    </row>
    <row r="4835" spans="1:10">
      <c r="A4835" s="23">
        <v>19079</v>
      </c>
      <c r="B4835" s="103" t="s">
        <v>8300</v>
      </c>
      <c r="C4835" s="57" t="s">
        <v>62</v>
      </c>
      <c r="D4835" s="57" t="s">
        <v>115</v>
      </c>
      <c r="E4835" s="25" t="str">
        <f t="shared" si="94"/>
        <v>Дранга Александр Александрович</v>
      </c>
      <c r="F4835" s="97" t="s">
        <v>8303</v>
      </c>
      <c r="G4835" s="22"/>
      <c r="H4835" s="22"/>
      <c r="I4835" s="4">
        <v>44652</v>
      </c>
      <c r="J4835" s="102">
        <v>1</v>
      </c>
    </row>
    <row r="4836" spans="1:10">
      <c r="A4836" s="23">
        <v>4523</v>
      </c>
      <c r="B4836" s="54" t="s">
        <v>8304</v>
      </c>
      <c r="C4836" s="54" t="s">
        <v>68</v>
      </c>
      <c r="D4836" s="54" t="s">
        <v>731</v>
      </c>
      <c r="E4836" s="25" t="str">
        <f t="shared" si="94"/>
        <v>Драный Сергей Олегович</v>
      </c>
      <c r="F4836" s="91" t="s">
        <v>8305</v>
      </c>
      <c r="G4836" s="21"/>
      <c r="H4836" s="54"/>
      <c r="I4836" s="22">
        <v>44650</v>
      </c>
      <c r="J4836" s="21">
        <v>1</v>
      </c>
    </row>
    <row r="4837" spans="1:10">
      <c r="A4837" s="23">
        <v>857</v>
      </c>
      <c r="B4837" s="54" t="s">
        <v>8306</v>
      </c>
      <c r="C4837" s="26" t="s">
        <v>566</v>
      </c>
      <c r="D4837" s="26" t="s">
        <v>264</v>
      </c>
      <c r="E4837" s="25" t="str">
        <f t="shared" si="94"/>
        <v>Драчук Вита Игоревна</v>
      </c>
      <c r="F4837" s="34" t="s">
        <v>8307</v>
      </c>
      <c r="G4837" s="28"/>
      <c r="H4837" s="28"/>
      <c r="I4837" s="28">
        <v>44645</v>
      </c>
      <c r="J4837" s="21">
        <v>1</v>
      </c>
    </row>
    <row r="4838" spans="1:10">
      <c r="A4838" s="21">
        <v>5437</v>
      </c>
      <c r="B4838" s="26" t="s">
        <v>8308</v>
      </c>
      <c r="C4838" s="26" t="s">
        <v>185</v>
      </c>
      <c r="D4838" s="26" t="s">
        <v>483</v>
      </c>
      <c r="E4838" s="25" t="str">
        <f t="shared" si="94"/>
        <v>Драчук  Наталья Михайловна</v>
      </c>
      <c r="F4838" s="26" t="s">
        <v>8309</v>
      </c>
      <c r="G4838" s="28"/>
      <c r="H4838" s="28"/>
      <c r="I4838" s="22">
        <v>44650</v>
      </c>
      <c r="J4838" s="21">
        <v>1</v>
      </c>
    </row>
    <row r="4839" spans="1:10">
      <c r="A4839" s="23">
        <v>5438</v>
      </c>
      <c r="B4839" s="54" t="s">
        <v>8308</v>
      </c>
      <c r="C4839" s="54" t="s">
        <v>29</v>
      </c>
      <c r="D4839" s="54" t="s">
        <v>115</v>
      </c>
      <c r="E4839" s="25" t="str">
        <f t="shared" si="94"/>
        <v>Драчук  Виталий Александрович</v>
      </c>
      <c r="F4839" s="91" t="s">
        <v>8310</v>
      </c>
      <c r="G4839" s="76"/>
      <c r="H4839" s="76"/>
      <c r="I4839" s="22">
        <v>44650</v>
      </c>
      <c r="J4839" s="21">
        <v>1</v>
      </c>
    </row>
    <row r="4840" spans="1:10">
      <c r="A4840" s="21">
        <v>858</v>
      </c>
      <c r="B4840" s="54" t="s">
        <v>8311</v>
      </c>
      <c r="C4840" s="54" t="s">
        <v>8312</v>
      </c>
      <c r="D4840" s="54" t="s">
        <v>51</v>
      </c>
      <c r="E4840" s="25" t="str">
        <f t="shared" si="94"/>
        <v>Дребот Даниил  Иванович</v>
      </c>
      <c r="F4840" s="91" t="s">
        <v>8313</v>
      </c>
      <c r="G4840" s="22"/>
      <c r="H4840" s="22"/>
      <c r="I4840" s="22">
        <v>44644</v>
      </c>
      <c r="J4840" s="23">
        <v>1</v>
      </c>
    </row>
    <row r="4841" spans="1:10">
      <c r="A4841" s="21">
        <v>16891</v>
      </c>
      <c r="B4841" s="7" t="s">
        <v>8314</v>
      </c>
      <c r="C4841" s="26" t="s">
        <v>770</v>
      </c>
      <c r="D4841" s="54" t="s">
        <v>8315</v>
      </c>
      <c r="E4841" s="96" t="str">
        <f t="shared" si="94"/>
        <v>Дрема  Андрей  Павлович </v>
      </c>
      <c r="F4841" s="38" t="s">
        <v>8316</v>
      </c>
      <c r="G4841" s="28"/>
      <c r="H4841" s="28"/>
      <c r="I4841" s="4">
        <v>44652</v>
      </c>
      <c r="J4841" s="21">
        <v>1</v>
      </c>
    </row>
    <row r="4842" spans="1:10">
      <c r="A4842" s="23">
        <v>10254</v>
      </c>
      <c r="B4842" s="7" t="s">
        <v>8317</v>
      </c>
      <c r="C4842" s="7" t="s">
        <v>68</v>
      </c>
      <c r="D4842" s="7" t="s">
        <v>572</v>
      </c>
      <c r="E4842" s="25" t="str">
        <f t="shared" si="94"/>
        <v>Дренналь Сергей Валерьевич</v>
      </c>
      <c r="F4842" s="26" t="s">
        <v>8318</v>
      </c>
      <c r="G4842" s="21"/>
      <c r="H4842" s="21"/>
      <c r="I4842" s="28">
        <v>44647</v>
      </c>
      <c r="J4842" s="3">
        <v>1</v>
      </c>
    </row>
    <row r="4843" spans="1:10">
      <c r="A4843" s="23">
        <v>7007</v>
      </c>
      <c r="B4843" s="54" t="s">
        <v>8319</v>
      </c>
      <c r="C4843" s="54" t="s">
        <v>459</v>
      </c>
      <c r="D4843" s="54" t="s">
        <v>459</v>
      </c>
      <c r="E4843" s="25" t="str">
        <f t="shared" si="94"/>
        <v>Дрига Н. Н.</v>
      </c>
      <c r="F4843" s="91" t="s">
        <v>8320</v>
      </c>
      <c r="G4843" s="21"/>
      <c r="H4843" s="54"/>
      <c r="I4843" s="22">
        <v>44650</v>
      </c>
      <c r="J4843" s="5">
        <v>1</v>
      </c>
    </row>
    <row r="4844" spans="1:10">
      <c r="A4844" s="21">
        <v>16696</v>
      </c>
      <c r="B4844" s="26" t="s">
        <v>8321</v>
      </c>
      <c r="C4844" s="26" t="s">
        <v>8322</v>
      </c>
      <c r="D4844" s="26" t="s">
        <v>1663</v>
      </c>
      <c r="E4844" s="96" t="str">
        <f t="shared" si="94"/>
        <v>Дрингаль Олимпия Дмиреевна</v>
      </c>
      <c r="F4844" s="34" t="s">
        <v>8323</v>
      </c>
      <c r="G4844" s="76"/>
      <c r="H4844" s="76"/>
      <c r="I4844" s="4">
        <v>44652</v>
      </c>
      <c r="J4844" s="21">
        <v>1</v>
      </c>
    </row>
    <row r="4845" spans="1:10">
      <c r="A4845" s="23">
        <v>14472</v>
      </c>
      <c r="B4845" s="52" t="s">
        <v>8324</v>
      </c>
      <c r="C4845" s="52" t="s">
        <v>351</v>
      </c>
      <c r="D4845" s="52" t="s">
        <v>1612</v>
      </c>
      <c r="E4845" s="25" t="s">
        <v>8325</v>
      </c>
      <c r="F4845" s="91" t="s">
        <v>8326</v>
      </c>
      <c r="G4845" s="21"/>
      <c r="H4845" s="54"/>
      <c r="I4845" s="4">
        <v>44651</v>
      </c>
      <c r="J4845" s="21">
        <v>1</v>
      </c>
    </row>
    <row r="4846" spans="1:10">
      <c r="A4846" s="21">
        <v>19283</v>
      </c>
      <c r="B4846" s="26" t="s">
        <v>8327</v>
      </c>
      <c r="C4846" s="26" t="s">
        <v>92</v>
      </c>
      <c r="D4846" s="26" t="s">
        <v>582</v>
      </c>
      <c r="E4846" s="96" t="str">
        <f t="shared" ref="E4846:E4878" si="95">B4846&amp;" "&amp;C4846&amp;" "&amp;D4846</f>
        <v>Дробезко Елена Евгеньевна</v>
      </c>
      <c r="F4846" s="34" t="s">
        <v>8328</v>
      </c>
      <c r="G4846" s="21"/>
      <c r="H4846" s="54"/>
      <c r="I4846" s="4">
        <v>44652</v>
      </c>
      <c r="J4846" s="102">
        <v>1</v>
      </c>
    </row>
    <row r="4847" spans="1:10">
      <c r="A4847" s="21">
        <v>15973</v>
      </c>
      <c r="B4847" s="26" t="s">
        <v>8329</v>
      </c>
      <c r="C4847" s="54" t="s">
        <v>292</v>
      </c>
      <c r="D4847" s="54" t="s">
        <v>685</v>
      </c>
      <c r="E4847" s="25" t="str">
        <f t="shared" si="95"/>
        <v>Дробин Василий Павлович</v>
      </c>
      <c r="F4847" s="91" t="s">
        <v>8330</v>
      </c>
      <c r="G4847" s="76"/>
      <c r="H4847" s="76"/>
      <c r="I4847" s="4">
        <v>44651</v>
      </c>
      <c r="J4847" s="21">
        <v>1</v>
      </c>
    </row>
    <row r="4848" spans="1:10">
      <c r="A4848" s="23">
        <v>15972</v>
      </c>
      <c r="B4848" s="26" t="s">
        <v>8331</v>
      </c>
      <c r="C4848" s="26" t="s">
        <v>78</v>
      </c>
      <c r="D4848" s="26" t="s">
        <v>12</v>
      </c>
      <c r="E4848" s="25" t="str">
        <f t="shared" si="95"/>
        <v>Дробина Людмила Николаевна</v>
      </c>
      <c r="F4848" s="91" t="s">
        <v>8332</v>
      </c>
      <c r="G4848" s="21"/>
      <c r="H4848" s="54"/>
      <c r="I4848" s="4">
        <v>44651</v>
      </c>
      <c r="J4848" s="5">
        <v>1</v>
      </c>
    </row>
    <row r="4849" spans="1:10">
      <c r="A4849" s="23">
        <v>7332</v>
      </c>
      <c r="B4849" s="26" t="s">
        <v>8333</v>
      </c>
      <c r="C4849" s="54" t="s">
        <v>857</v>
      </c>
      <c r="D4849" s="54" t="s">
        <v>30</v>
      </c>
      <c r="E4849" s="25" t="str">
        <f t="shared" si="95"/>
        <v>Дробнов Геннадий Петрович</v>
      </c>
      <c r="F4849" s="91" t="s">
        <v>8334</v>
      </c>
      <c r="G4849" s="80"/>
      <c r="H4849" s="80"/>
      <c r="I4849" s="22">
        <v>44650</v>
      </c>
      <c r="J4849" s="21">
        <v>1</v>
      </c>
    </row>
    <row r="4850" spans="1:10">
      <c r="A4850" s="21">
        <v>11269</v>
      </c>
      <c r="B4850" s="7" t="s">
        <v>8335</v>
      </c>
      <c r="C4850" s="7" t="s">
        <v>85</v>
      </c>
      <c r="D4850" s="7" t="s">
        <v>48</v>
      </c>
      <c r="E4850" s="25" t="str">
        <f t="shared" si="95"/>
        <v>Дробот Артем Владимирович</v>
      </c>
      <c r="F4850" s="26" t="s">
        <v>8336</v>
      </c>
      <c r="G4850" s="21"/>
      <c r="H4850" s="21"/>
      <c r="I4850" s="28">
        <v>44647</v>
      </c>
      <c r="J4850" s="5">
        <v>1</v>
      </c>
    </row>
    <row r="4851" spans="1:10">
      <c r="A4851" s="21">
        <v>11449</v>
      </c>
      <c r="B4851" s="7" t="s">
        <v>8335</v>
      </c>
      <c r="C4851" s="7" t="s">
        <v>65</v>
      </c>
      <c r="D4851" s="7" t="s">
        <v>37</v>
      </c>
      <c r="E4851" s="25" t="str">
        <f t="shared" si="95"/>
        <v>Дробот Татьяна Ивановна</v>
      </c>
      <c r="F4851" s="26" t="s">
        <v>8337</v>
      </c>
      <c r="G4851" s="21"/>
      <c r="H4851" s="21"/>
      <c r="I4851" s="28">
        <v>44647</v>
      </c>
      <c r="J4851" s="5">
        <v>1</v>
      </c>
    </row>
    <row r="4852" spans="1:10">
      <c r="A4852" s="23">
        <v>11112</v>
      </c>
      <c r="B4852" s="7" t="s">
        <v>8338</v>
      </c>
      <c r="C4852" s="7" t="s">
        <v>229</v>
      </c>
      <c r="D4852" s="7" t="s">
        <v>115</v>
      </c>
      <c r="E4852" s="25" t="str">
        <f t="shared" si="95"/>
        <v>Дробязко Евгений Александрович</v>
      </c>
      <c r="F4852" s="26" t="s">
        <v>8339</v>
      </c>
      <c r="G4852" s="21"/>
      <c r="H4852" s="21"/>
      <c r="I4852" s="28">
        <v>44647</v>
      </c>
      <c r="J4852" s="3">
        <v>1</v>
      </c>
    </row>
    <row r="4853" spans="1:10">
      <c r="A4853" s="21">
        <v>13571</v>
      </c>
      <c r="B4853" s="52" t="s">
        <v>8338</v>
      </c>
      <c r="C4853" s="52" t="s">
        <v>229</v>
      </c>
      <c r="D4853" s="52" t="s">
        <v>115</v>
      </c>
      <c r="E4853" s="25" t="str">
        <f t="shared" si="95"/>
        <v>Дробязко Евгений Александрович</v>
      </c>
      <c r="F4853" s="34" t="s">
        <v>8339</v>
      </c>
      <c r="G4853" s="76"/>
      <c r="H4853" s="76"/>
      <c r="I4853" s="4">
        <v>44651</v>
      </c>
      <c r="J4853" s="21">
        <v>1</v>
      </c>
    </row>
    <row r="4854" spans="1:10">
      <c r="A4854" s="23">
        <v>9567</v>
      </c>
      <c r="B4854" s="7" t="s">
        <v>8340</v>
      </c>
      <c r="C4854" s="7" t="s">
        <v>4887</v>
      </c>
      <c r="D4854" s="7" t="s">
        <v>582</v>
      </c>
      <c r="E4854" s="25" t="str">
        <f t="shared" si="95"/>
        <v>Дробязко  Алёна  Евгеньевна</v>
      </c>
      <c r="F4854" s="34" t="s">
        <v>8328</v>
      </c>
      <c r="G4854" s="21"/>
      <c r="H4854" s="21"/>
      <c r="I4854" s="28">
        <v>44647</v>
      </c>
      <c r="J4854" s="21">
        <v>1</v>
      </c>
    </row>
    <row r="4855" spans="1:10">
      <c r="A4855" s="21">
        <v>11113</v>
      </c>
      <c r="B4855" s="7" t="s">
        <v>8341</v>
      </c>
      <c r="C4855" s="7" t="s">
        <v>92</v>
      </c>
      <c r="D4855" s="7" t="s">
        <v>389</v>
      </c>
      <c r="E4855" s="25" t="str">
        <f t="shared" si="95"/>
        <v>Дробязко-Тархан Елена Сергеевна </v>
      </c>
      <c r="F4855" s="26" t="s">
        <v>8342</v>
      </c>
      <c r="G4855" s="21"/>
      <c r="H4855" s="21"/>
      <c r="I4855" s="28">
        <v>44647</v>
      </c>
      <c r="J4855" s="3">
        <v>1</v>
      </c>
    </row>
    <row r="4856" spans="1:10">
      <c r="A4856" s="23">
        <v>17821</v>
      </c>
      <c r="B4856" s="26" t="s">
        <v>8343</v>
      </c>
      <c r="C4856" s="26" t="s">
        <v>65</v>
      </c>
      <c r="D4856" s="26" t="s">
        <v>12</v>
      </c>
      <c r="E4856" s="96" t="str">
        <f t="shared" si="95"/>
        <v>Дрогалина Татьяна Николаевна</v>
      </c>
      <c r="F4856" s="26" t="s">
        <v>8344</v>
      </c>
      <c r="G4856" s="21"/>
      <c r="H4856" s="54"/>
      <c r="I4856" s="4">
        <v>44652</v>
      </c>
      <c r="J4856" s="21">
        <v>1</v>
      </c>
    </row>
    <row r="4857" spans="1:10">
      <c r="A4857" s="21">
        <v>5667</v>
      </c>
      <c r="B4857" s="26" t="s">
        <v>8345</v>
      </c>
      <c r="C4857" s="26" t="s">
        <v>635</v>
      </c>
      <c r="D4857" s="26" t="s">
        <v>193</v>
      </c>
      <c r="E4857" s="25" t="str">
        <f t="shared" si="95"/>
        <v>Дроганова  Нина Григорьевна</v>
      </c>
      <c r="F4857" s="26" t="s">
        <v>8346</v>
      </c>
      <c r="G4857" s="28"/>
      <c r="H4857" s="28"/>
      <c r="I4857" s="22">
        <v>44650</v>
      </c>
      <c r="J4857" s="21">
        <v>1</v>
      </c>
    </row>
    <row r="4858" spans="1:10">
      <c r="A4858" s="23">
        <v>859</v>
      </c>
      <c r="B4858" s="26" t="s">
        <v>8347</v>
      </c>
      <c r="C4858" s="26" t="s">
        <v>113</v>
      </c>
      <c r="D4858" s="26" t="s">
        <v>23</v>
      </c>
      <c r="E4858" s="25" t="str">
        <f t="shared" si="95"/>
        <v>Дрогачев Роман Сергеевич</v>
      </c>
      <c r="F4858" s="91" t="s">
        <v>8348</v>
      </c>
      <c r="G4858" s="21"/>
      <c r="H4858" s="21"/>
      <c r="I4858" s="22">
        <v>44645</v>
      </c>
      <c r="J4858" s="5">
        <v>1</v>
      </c>
    </row>
    <row r="4859" spans="1:10">
      <c r="A4859" s="21">
        <v>13007</v>
      </c>
      <c r="B4859" s="52" t="s">
        <v>8347</v>
      </c>
      <c r="C4859" s="52" t="s">
        <v>68</v>
      </c>
      <c r="D4859" s="52" t="s">
        <v>380</v>
      </c>
      <c r="E4859" s="25" t="str">
        <f t="shared" si="95"/>
        <v>Дрогачев Сергей Геннадьевич</v>
      </c>
      <c r="F4859" s="54" t="s">
        <v>8349</v>
      </c>
      <c r="G4859" s="21"/>
      <c r="H4859" s="76"/>
      <c r="I4859" s="4">
        <v>44651</v>
      </c>
      <c r="J4859" s="21">
        <v>1</v>
      </c>
    </row>
    <row r="4860" spans="1:10">
      <c r="A4860" s="21">
        <v>13004</v>
      </c>
      <c r="B4860" s="52" t="s">
        <v>8350</v>
      </c>
      <c r="C4860" s="52" t="s">
        <v>415</v>
      </c>
      <c r="D4860" s="52" t="s">
        <v>166</v>
      </c>
      <c r="E4860" s="25" t="str">
        <f t="shared" si="95"/>
        <v>Дрогачева Диана Александровна</v>
      </c>
      <c r="F4860" s="97" t="s">
        <v>8351</v>
      </c>
      <c r="G4860" s="21"/>
      <c r="H4860" s="54"/>
      <c r="I4860" s="4">
        <v>44651</v>
      </c>
      <c r="J4860" s="21">
        <v>1</v>
      </c>
    </row>
    <row r="4861" spans="1:10">
      <c r="A4861" s="21">
        <v>13355</v>
      </c>
      <c r="B4861" s="56" t="s">
        <v>8352</v>
      </c>
      <c r="C4861" s="56" t="s">
        <v>209</v>
      </c>
      <c r="D4861" s="56" t="s">
        <v>48</v>
      </c>
      <c r="E4861" s="25" t="str">
        <f t="shared" si="95"/>
        <v>Дрогобужский Игорь Владимирович</v>
      </c>
      <c r="F4861" s="97" t="s">
        <v>8353</v>
      </c>
      <c r="G4861" s="22"/>
      <c r="H4861" s="22"/>
      <c r="I4861" s="4">
        <v>44651</v>
      </c>
      <c r="J4861" s="5">
        <v>1</v>
      </c>
    </row>
    <row r="4862" spans="1:10">
      <c r="A4862" s="23">
        <v>18617</v>
      </c>
      <c r="B4862" s="56" t="s">
        <v>8354</v>
      </c>
      <c r="C4862" s="56" t="s">
        <v>78</v>
      </c>
      <c r="D4862" s="56" t="s">
        <v>12</v>
      </c>
      <c r="E4862" s="25" t="str">
        <f t="shared" si="95"/>
        <v>Дрожпсина Людмила Николаевна</v>
      </c>
      <c r="F4862" s="98" t="s">
        <v>8355</v>
      </c>
      <c r="G4862" s="22"/>
      <c r="H4862" s="22"/>
      <c r="I4862" s="4">
        <v>44652</v>
      </c>
      <c r="J4862" s="102">
        <v>1</v>
      </c>
    </row>
    <row r="4863" spans="1:10">
      <c r="A4863" s="23">
        <v>4631</v>
      </c>
      <c r="B4863" s="54" t="s">
        <v>8356</v>
      </c>
      <c r="C4863" s="52" t="s">
        <v>192</v>
      </c>
      <c r="D4863" s="52" t="s">
        <v>37</v>
      </c>
      <c r="E4863" s="25" t="str">
        <f t="shared" si="95"/>
        <v>Дрозд Ольга Ивановна</v>
      </c>
      <c r="F4863" s="91" t="s">
        <v>8357</v>
      </c>
      <c r="G4863" s="21"/>
      <c r="H4863" s="54"/>
      <c r="I4863" s="22">
        <v>44650</v>
      </c>
      <c r="J4863" s="21">
        <v>1</v>
      </c>
    </row>
    <row r="4864" spans="1:10">
      <c r="A4864" s="23">
        <v>10206</v>
      </c>
      <c r="B4864" s="7" t="s">
        <v>8356</v>
      </c>
      <c r="C4864" s="7" t="s">
        <v>3218</v>
      </c>
      <c r="D4864" s="7" t="s">
        <v>40</v>
      </c>
      <c r="E4864" s="25" t="str">
        <f t="shared" si="95"/>
        <v>Дрозд Юлия  Олеговна</v>
      </c>
      <c r="F4864" s="26" t="s">
        <v>8358</v>
      </c>
      <c r="G4864" s="21"/>
      <c r="H4864" s="21"/>
      <c r="I4864" s="28">
        <v>44647</v>
      </c>
      <c r="J4864" s="3">
        <v>1</v>
      </c>
    </row>
    <row r="4865" spans="1:10">
      <c r="A4865" s="21">
        <v>10207</v>
      </c>
      <c r="B4865" s="7" t="s">
        <v>8356</v>
      </c>
      <c r="C4865" s="7" t="s">
        <v>222</v>
      </c>
      <c r="D4865" s="7" t="s">
        <v>578</v>
      </c>
      <c r="E4865" s="25" t="str">
        <f t="shared" si="95"/>
        <v>Дрозд Анастасия Алексеевна</v>
      </c>
      <c r="F4865" s="26" t="s">
        <v>8359</v>
      </c>
      <c r="G4865" s="21"/>
      <c r="H4865" s="21"/>
      <c r="I4865" s="28">
        <v>44647</v>
      </c>
      <c r="J4865" s="3">
        <v>1</v>
      </c>
    </row>
    <row r="4866" spans="1:10">
      <c r="A4866" s="21">
        <v>11996</v>
      </c>
      <c r="B4866" s="7" t="s">
        <v>8356</v>
      </c>
      <c r="C4866" s="7" t="s">
        <v>85</v>
      </c>
      <c r="D4866" s="7" t="s">
        <v>353</v>
      </c>
      <c r="E4866" s="25" t="str">
        <f t="shared" si="95"/>
        <v>Дрозд Артем Викторович</v>
      </c>
      <c r="F4866" s="26" t="s">
        <v>8360</v>
      </c>
      <c r="G4866" s="21"/>
      <c r="H4866" s="21"/>
      <c r="I4866" s="28">
        <v>44647</v>
      </c>
      <c r="J4866" s="21">
        <v>1</v>
      </c>
    </row>
    <row r="4867" spans="1:10">
      <c r="A4867" s="23">
        <v>17621</v>
      </c>
      <c r="B4867" s="54" t="s">
        <v>8356</v>
      </c>
      <c r="C4867" s="54" t="s">
        <v>43</v>
      </c>
      <c r="D4867" s="54" t="s">
        <v>685</v>
      </c>
      <c r="E4867" s="96" t="str">
        <f t="shared" si="95"/>
        <v>Дрозд Валерий Павлович</v>
      </c>
      <c r="F4867" s="97" t="s">
        <v>8361</v>
      </c>
      <c r="G4867" s="21"/>
      <c r="H4867" s="54"/>
      <c r="I4867" s="4">
        <v>44652</v>
      </c>
      <c r="J4867" s="5">
        <v>1</v>
      </c>
    </row>
    <row r="4868" spans="1:10">
      <c r="A4868" s="21">
        <v>17622</v>
      </c>
      <c r="B4868" s="57" t="s">
        <v>8356</v>
      </c>
      <c r="C4868" s="57" t="s">
        <v>2569</v>
      </c>
      <c r="D4868" s="57" t="s">
        <v>193</v>
      </c>
      <c r="E4868" s="96" t="str">
        <f t="shared" si="95"/>
        <v>Дрозд Дина Григорьевна</v>
      </c>
      <c r="F4868" s="99" t="s">
        <v>8362</v>
      </c>
      <c r="G4868" s="22"/>
      <c r="H4868" s="22"/>
      <c r="I4868" s="4">
        <v>44652</v>
      </c>
      <c r="J4868" s="21">
        <v>1</v>
      </c>
    </row>
    <row r="4869" spans="1:10">
      <c r="A4869" s="21">
        <v>18362</v>
      </c>
      <c r="B4869" s="56" t="s">
        <v>8356</v>
      </c>
      <c r="C4869" s="56" t="s">
        <v>2051</v>
      </c>
      <c r="D4869" s="56" t="s">
        <v>193</v>
      </c>
      <c r="E4869" s="25" t="str">
        <f t="shared" si="95"/>
        <v>Дрозд Зинаида Григорьевна</v>
      </c>
      <c r="F4869" s="97" t="s">
        <v>8363</v>
      </c>
      <c r="G4869" s="22"/>
      <c r="H4869" s="22"/>
      <c r="I4869" s="4">
        <v>44652</v>
      </c>
      <c r="J4869" s="102">
        <v>1</v>
      </c>
    </row>
    <row r="4870" spans="1:10">
      <c r="A4870" s="21">
        <v>4632</v>
      </c>
      <c r="B4870" s="52" t="s">
        <v>8364</v>
      </c>
      <c r="C4870" s="52" t="s">
        <v>62</v>
      </c>
      <c r="D4870" s="54" t="s">
        <v>8365</v>
      </c>
      <c r="E4870" s="25" t="str">
        <f t="shared" si="95"/>
        <v>Дрозд  Александр Якович</v>
      </c>
      <c r="F4870" s="91" t="s">
        <v>8366</v>
      </c>
      <c r="G4870" s="21"/>
      <c r="H4870" s="54"/>
      <c r="I4870" s="22">
        <v>44650</v>
      </c>
      <c r="J4870" s="21">
        <v>1</v>
      </c>
    </row>
    <row r="4871" spans="1:10">
      <c r="A4871" s="21">
        <v>3687</v>
      </c>
      <c r="B4871" s="7" t="s">
        <v>8367</v>
      </c>
      <c r="C4871" s="7" t="s">
        <v>177</v>
      </c>
      <c r="D4871" s="7" t="s">
        <v>158</v>
      </c>
      <c r="E4871" s="25" t="str">
        <f t="shared" si="95"/>
        <v>Дроздова Анна Васильевна</v>
      </c>
      <c r="F4871" s="26" t="s">
        <v>8368</v>
      </c>
      <c r="G4871" s="21"/>
      <c r="H4871" s="21"/>
      <c r="I4871" s="22">
        <v>44647</v>
      </c>
      <c r="J4871" s="5">
        <v>1</v>
      </c>
    </row>
    <row r="4872" spans="1:10">
      <c r="A4872" s="21">
        <v>15115</v>
      </c>
      <c r="B4872" s="52" t="s">
        <v>8367</v>
      </c>
      <c r="C4872" s="52" t="s">
        <v>33</v>
      </c>
      <c r="D4872" s="52" t="s">
        <v>126</v>
      </c>
      <c r="E4872" s="25" t="str">
        <f t="shared" si="95"/>
        <v>Дроздова Светлана Сергеевна</v>
      </c>
      <c r="F4872" s="91" t="s">
        <v>8369</v>
      </c>
      <c r="G4872" s="76"/>
      <c r="H4872" s="76"/>
      <c r="I4872" s="4">
        <v>44651</v>
      </c>
      <c r="J4872" s="21">
        <v>1</v>
      </c>
    </row>
    <row r="4873" spans="1:10">
      <c r="A4873" s="23">
        <v>19623</v>
      </c>
      <c r="B4873" s="52" t="s">
        <v>8367</v>
      </c>
      <c r="C4873" s="52" t="s">
        <v>78</v>
      </c>
      <c r="D4873" s="52" t="s">
        <v>12</v>
      </c>
      <c r="E4873" s="25" t="str">
        <f t="shared" si="95"/>
        <v>Дроздова Людмила Николаевна</v>
      </c>
      <c r="F4873" s="34" t="s">
        <v>8370</v>
      </c>
      <c r="G4873" s="21"/>
      <c r="H4873" s="54"/>
      <c r="I4873" s="4">
        <v>44652</v>
      </c>
      <c r="J4873" s="21"/>
    </row>
    <row r="4874" spans="1:10">
      <c r="A4874" s="21">
        <v>12596</v>
      </c>
      <c r="B4874" s="26" t="s">
        <v>8371</v>
      </c>
      <c r="C4874" s="26" t="s">
        <v>8372</v>
      </c>
      <c r="D4874" s="26" t="s">
        <v>48</v>
      </c>
      <c r="E4874" s="25" t="str">
        <f t="shared" si="95"/>
        <v>Дронов Агей Владимирович</v>
      </c>
      <c r="F4874" s="26" t="s">
        <v>8373</v>
      </c>
      <c r="G4874" s="21"/>
      <c r="H4874" s="54"/>
      <c r="I4874" s="4">
        <v>44651</v>
      </c>
      <c r="J4874" s="21">
        <v>1</v>
      </c>
    </row>
    <row r="4875" spans="1:10">
      <c r="A4875" s="23">
        <v>6163</v>
      </c>
      <c r="B4875" s="7" t="s">
        <v>8374</v>
      </c>
      <c r="C4875" s="54" t="s">
        <v>707</v>
      </c>
      <c r="D4875" s="54" t="s">
        <v>904</v>
      </c>
      <c r="E4875" s="25" t="str">
        <f t="shared" si="95"/>
        <v>Дронов  Олег  Владимирович </v>
      </c>
      <c r="F4875" s="91" t="s">
        <v>8373</v>
      </c>
      <c r="G4875" s="28"/>
      <c r="H4875" s="28"/>
      <c r="I4875" s="22">
        <v>44650</v>
      </c>
      <c r="J4875" s="21">
        <v>1</v>
      </c>
    </row>
    <row r="4876" spans="1:10">
      <c r="A4876" s="23">
        <v>14073</v>
      </c>
      <c r="B4876" s="7" t="s">
        <v>8375</v>
      </c>
      <c r="C4876" s="54" t="s">
        <v>19</v>
      </c>
      <c r="D4876" s="54" t="s">
        <v>162</v>
      </c>
      <c r="E4876" s="25" t="str">
        <f t="shared" si="95"/>
        <v>Дронова Валентина Владимировна</v>
      </c>
      <c r="F4876" s="52" t="s">
        <v>8376</v>
      </c>
      <c r="G4876" s="28"/>
      <c r="H4876" s="28"/>
      <c r="I4876" s="4">
        <v>44651</v>
      </c>
      <c r="J4876" s="21">
        <v>1</v>
      </c>
    </row>
    <row r="4877" spans="1:10">
      <c r="A4877" s="21">
        <v>15585</v>
      </c>
      <c r="B4877" s="26" t="s">
        <v>8377</v>
      </c>
      <c r="C4877" s="26" t="s">
        <v>243</v>
      </c>
      <c r="D4877" s="26" t="s">
        <v>6704</v>
      </c>
      <c r="E4877" s="25" t="str">
        <f t="shared" si="95"/>
        <v>Дронь Лидия Захаровна</v>
      </c>
      <c r="F4877" s="34" t="s">
        <v>3618</v>
      </c>
      <c r="G4877" s="28"/>
      <c r="H4877" s="28"/>
      <c r="I4877" s="4">
        <v>44651</v>
      </c>
      <c r="J4877" s="5">
        <v>1</v>
      </c>
    </row>
    <row r="4878" spans="1:10">
      <c r="A4878" s="23">
        <v>12208</v>
      </c>
      <c r="B4878" s="66" t="s">
        <v>8378</v>
      </c>
      <c r="C4878" s="66" t="s">
        <v>964</v>
      </c>
      <c r="D4878" s="66" t="s">
        <v>325</v>
      </c>
      <c r="E4878" s="25" t="str">
        <f t="shared" si="95"/>
        <v>Дротянко Анжелика Леонидовна</v>
      </c>
      <c r="F4878" s="120" t="s">
        <v>8379</v>
      </c>
      <c r="G4878" s="76"/>
      <c r="H4878" s="76"/>
      <c r="I4878" s="4">
        <v>44651</v>
      </c>
      <c r="J4878" s="5">
        <v>1</v>
      </c>
    </row>
    <row r="4879" spans="1:10">
      <c r="A4879" s="21">
        <v>13691</v>
      </c>
      <c r="B4879" s="26" t="s">
        <v>8378</v>
      </c>
      <c r="C4879" s="26" t="s">
        <v>240</v>
      </c>
      <c r="D4879" s="26" t="s">
        <v>69</v>
      </c>
      <c r="E4879" s="25" t="str">
        <f>CONCATENATE(B4879," ",C4879," ",D4879)</f>
        <v>Дротянко Андрей Николаевич</v>
      </c>
      <c r="F4879" s="97" t="s">
        <v>8380</v>
      </c>
      <c r="G4879" s="21"/>
      <c r="H4879" s="54"/>
      <c r="I4879" s="4">
        <v>44651</v>
      </c>
      <c r="J4879" s="21">
        <v>1</v>
      </c>
    </row>
    <row r="4880" spans="1:10">
      <c r="A4880" s="23">
        <v>11913</v>
      </c>
      <c r="B4880" s="7" t="s">
        <v>8381</v>
      </c>
      <c r="C4880" s="7" t="s">
        <v>47</v>
      </c>
      <c r="D4880" s="7" t="s">
        <v>572</v>
      </c>
      <c r="E4880" s="25" t="str">
        <f t="shared" ref="E4880:E4890" si="96">B4880&amp;" "&amp;C4880&amp;" "&amp;D4880</f>
        <v>Дрочук Владимир Валерьевич</v>
      </c>
      <c r="F4880" s="26" t="s">
        <v>8382</v>
      </c>
      <c r="G4880" s="7"/>
      <c r="H4880" s="7"/>
      <c r="I4880" s="28">
        <v>44647</v>
      </c>
      <c r="J4880" s="5">
        <v>1</v>
      </c>
    </row>
    <row r="4881" spans="1:10">
      <c r="A4881" s="21">
        <v>860</v>
      </c>
      <c r="B4881" s="54" t="s">
        <v>8383</v>
      </c>
      <c r="C4881" s="54" t="s">
        <v>62</v>
      </c>
      <c r="D4881" s="54" t="s">
        <v>115</v>
      </c>
      <c r="E4881" s="25" t="str">
        <f t="shared" si="96"/>
        <v>Дрошенко Александр Александрович</v>
      </c>
      <c r="F4881" s="91" t="s">
        <v>8384</v>
      </c>
      <c r="G4881" s="22"/>
      <c r="H4881" s="22"/>
      <c r="I4881" s="22">
        <v>44644</v>
      </c>
      <c r="J4881" s="23">
        <v>1</v>
      </c>
    </row>
    <row r="4882" spans="1:10">
      <c r="A4882" s="21">
        <v>15051</v>
      </c>
      <c r="B4882" s="57" t="s">
        <v>8385</v>
      </c>
      <c r="C4882" s="57" t="s">
        <v>71</v>
      </c>
      <c r="D4882" s="57" t="s">
        <v>338</v>
      </c>
      <c r="E4882" s="25" t="str">
        <f t="shared" si="96"/>
        <v>Дружинин Иван Анатолиевич</v>
      </c>
      <c r="F4882" s="99" t="s">
        <v>8386</v>
      </c>
      <c r="G4882" s="22"/>
      <c r="H4882" s="22"/>
      <c r="I4882" s="4">
        <v>44651</v>
      </c>
      <c r="J4882" s="5">
        <v>1</v>
      </c>
    </row>
    <row r="4883" spans="1:10">
      <c r="A4883" s="21">
        <v>10487</v>
      </c>
      <c r="B4883" s="7" t="s">
        <v>8387</v>
      </c>
      <c r="C4883" s="7" t="s">
        <v>177</v>
      </c>
      <c r="D4883" s="7" t="s">
        <v>166</v>
      </c>
      <c r="E4883" s="25" t="str">
        <f t="shared" si="96"/>
        <v>Дружинина Анна Александровна</v>
      </c>
      <c r="F4883" s="26" t="s">
        <v>8388</v>
      </c>
      <c r="G4883" s="21"/>
      <c r="H4883" s="21"/>
      <c r="I4883" s="28">
        <v>44647</v>
      </c>
      <c r="J4883" s="3">
        <v>1</v>
      </c>
    </row>
    <row r="4884" spans="1:10">
      <c r="A4884" s="23">
        <v>16863</v>
      </c>
      <c r="B4884" s="56" t="s">
        <v>8389</v>
      </c>
      <c r="C4884" s="56" t="s">
        <v>1378</v>
      </c>
      <c r="D4884" s="60" t="s">
        <v>841</v>
      </c>
      <c r="E4884" s="96" t="str">
        <f t="shared" si="96"/>
        <v>Дружинина  Анастасия  Александровна </v>
      </c>
      <c r="F4884" s="98" t="s">
        <v>8390</v>
      </c>
      <c r="G4884" s="22"/>
      <c r="H4884" s="22"/>
      <c r="I4884" s="4">
        <v>44652</v>
      </c>
      <c r="J4884" s="21">
        <v>1</v>
      </c>
    </row>
    <row r="4885" spans="1:10">
      <c r="A4885" s="21">
        <v>14475</v>
      </c>
      <c r="B4885" s="60" t="s">
        <v>8391</v>
      </c>
      <c r="C4885" s="60" t="s">
        <v>990</v>
      </c>
      <c r="D4885" s="56" t="s">
        <v>675</v>
      </c>
      <c r="E4885" s="25" t="str">
        <f t="shared" si="96"/>
        <v>Дружинский  Владимир  Викторович </v>
      </c>
      <c r="F4885" s="104" t="s">
        <v>8392</v>
      </c>
      <c r="G4885" s="22"/>
      <c r="H4885" s="22"/>
      <c r="I4885" s="4">
        <v>44651</v>
      </c>
      <c r="J4885" s="21">
        <v>1</v>
      </c>
    </row>
    <row r="4886" spans="1:10">
      <c r="A4886" s="21">
        <v>16000</v>
      </c>
      <c r="B4886" s="52" t="s">
        <v>8393</v>
      </c>
      <c r="C4886" s="52" t="s">
        <v>138</v>
      </c>
      <c r="D4886" s="52" t="s">
        <v>682</v>
      </c>
      <c r="E4886" s="25" t="str">
        <f t="shared" si="96"/>
        <v>Друзь Валерия Борисовна</v>
      </c>
      <c r="F4886" s="91" t="s">
        <v>8394</v>
      </c>
      <c r="G4886" s="21"/>
      <c r="H4886" s="76"/>
      <c r="I4886" s="4">
        <v>44651</v>
      </c>
      <c r="J4886" s="5">
        <v>1</v>
      </c>
    </row>
    <row r="4887" spans="1:10">
      <c r="A4887" s="23">
        <v>14534</v>
      </c>
      <c r="B4887" s="67" t="s">
        <v>8395</v>
      </c>
      <c r="C4887" s="67" t="s">
        <v>3075</v>
      </c>
      <c r="D4887" s="67" t="s">
        <v>904</v>
      </c>
      <c r="E4887" s="25" t="str">
        <f t="shared" si="96"/>
        <v>Друзь  Максим  Владимирович </v>
      </c>
      <c r="F4887" s="98" t="s">
        <v>8396</v>
      </c>
      <c r="G4887" s="22"/>
      <c r="H4887" s="22"/>
      <c r="I4887" s="4">
        <v>44651</v>
      </c>
      <c r="J4887" s="21">
        <v>1</v>
      </c>
    </row>
    <row r="4888" spans="1:10">
      <c r="A4888" s="21">
        <v>14535</v>
      </c>
      <c r="B4888" s="54" t="s">
        <v>8395</v>
      </c>
      <c r="C4888" s="54" t="s">
        <v>1335</v>
      </c>
      <c r="D4888" s="54" t="s">
        <v>8397</v>
      </c>
      <c r="E4888" s="25" t="str">
        <f t="shared" si="96"/>
        <v>Друзь  Дмитрий  Максмович</v>
      </c>
      <c r="F4888" s="97" t="s">
        <v>8398</v>
      </c>
      <c r="G4888" s="76"/>
      <c r="H4888" s="76"/>
      <c r="I4888" s="4">
        <v>44651</v>
      </c>
      <c r="J4888" s="21">
        <v>1</v>
      </c>
    </row>
    <row r="4889" spans="1:10">
      <c r="A4889" s="21">
        <v>15145</v>
      </c>
      <c r="B4889" s="26" t="s">
        <v>8395</v>
      </c>
      <c r="C4889" s="26" t="s">
        <v>62</v>
      </c>
      <c r="D4889" s="26" t="s">
        <v>590</v>
      </c>
      <c r="E4889" s="25" t="str">
        <f t="shared" si="96"/>
        <v>Друзь  Александр Максимович</v>
      </c>
      <c r="F4889" s="34" t="s">
        <v>8399</v>
      </c>
      <c r="G4889" s="28"/>
      <c r="H4889" s="28"/>
      <c r="I4889" s="4">
        <v>44651</v>
      </c>
      <c r="J4889" s="21">
        <v>1</v>
      </c>
    </row>
    <row r="4890" spans="1:10">
      <c r="A4890" s="23">
        <v>15146</v>
      </c>
      <c r="B4890" s="52" t="s">
        <v>8395</v>
      </c>
      <c r="C4890" s="52" t="s">
        <v>131</v>
      </c>
      <c r="D4890" s="52" t="s">
        <v>483</v>
      </c>
      <c r="E4890" s="25" t="str">
        <f t="shared" si="96"/>
        <v>Друзь  Дарья Михайловна</v>
      </c>
      <c r="F4890" s="91" t="s">
        <v>8400</v>
      </c>
      <c r="G4890" s="21"/>
      <c r="H4890" s="54"/>
      <c r="I4890" s="4">
        <v>44651</v>
      </c>
      <c r="J4890" s="21">
        <v>1</v>
      </c>
    </row>
    <row r="4891" spans="1:10">
      <c r="A4891" s="23">
        <v>12357</v>
      </c>
      <c r="B4891" s="54" t="s">
        <v>8401</v>
      </c>
      <c r="C4891" s="54" t="s">
        <v>226</v>
      </c>
      <c r="D4891" s="54" t="s">
        <v>181</v>
      </c>
      <c r="E4891" s="25" t="str">
        <f>C4891&amp;" "&amp;B4891&amp;" "&amp;D4891</f>
        <v>Вячеслав Дрынгаль Васильевич</v>
      </c>
      <c r="F4891" s="97" t="s">
        <v>8402</v>
      </c>
      <c r="G4891" s="22"/>
      <c r="H4891" s="22"/>
      <c r="I4891" s="4">
        <v>44651</v>
      </c>
      <c r="J4891" s="5">
        <v>1</v>
      </c>
    </row>
    <row r="4892" spans="1:10">
      <c r="A4892" s="23">
        <v>11958</v>
      </c>
      <c r="B4892" s="7" t="s">
        <v>8403</v>
      </c>
      <c r="C4892" s="7" t="s">
        <v>33</v>
      </c>
      <c r="D4892" s="7" t="s">
        <v>193</v>
      </c>
      <c r="E4892" s="25" t="str">
        <f t="shared" ref="E4892:E4955" si="97">B4892&amp;" "&amp;C4892&amp;" "&amp;D4892</f>
        <v>Дряженко Светлана Григорьевна</v>
      </c>
      <c r="F4892" s="26" t="s">
        <v>8404</v>
      </c>
      <c r="G4892" s="21"/>
      <c r="H4892" s="21"/>
      <c r="I4892" s="28">
        <v>44647</v>
      </c>
      <c r="J4892" s="21">
        <v>1</v>
      </c>
    </row>
    <row r="4893" spans="1:10">
      <c r="A4893" s="21">
        <v>9611</v>
      </c>
      <c r="B4893" s="7" t="s">
        <v>8405</v>
      </c>
      <c r="C4893" s="7" t="s">
        <v>192</v>
      </c>
      <c r="D4893" s="7" t="s">
        <v>216</v>
      </c>
      <c r="E4893" s="25" t="str">
        <f t="shared" si="97"/>
        <v>Дубаенко Ольга Петровна</v>
      </c>
      <c r="F4893" s="34" t="s">
        <v>8406</v>
      </c>
      <c r="G4893" s="21"/>
      <c r="H4893" s="21"/>
      <c r="I4893" s="28">
        <v>44647</v>
      </c>
      <c r="J4893" s="21">
        <v>1</v>
      </c>
    </row>
    <row r="4894" spans="1:10">
      <c r="A4894" s="23">
        <v>861</v>
      </c>
      <c r="B4894" s="52" t="s">
        <v>8407</v>
      </c>
      <c r="C4894" s="52" t="s">
        <v>698</v>
      </c>
      <c r="D4894" s="52" t="s">
        <v>237</v>
      </c>
      <c r="E4894" s="25" t="str">
        <f t="shared" si="97"/>
        <v>Дубина Оксана Валерьевна</v>
      </c>
      <c r="F4894" s="91" t="s">
        <v>8408</v>
      </c>
      <c r="G4894" s="22"/>
      <c r="H4894" s="22"/>
      <c r="I4894" s="22">
        <v>44644</v>
      </c>
      <c r="J4894" s="23">
        <v>1</v>
      </c>
    </row>
    <row r="4895" spans="1:10">
      <c r="A4895" s="21">
        <v>862</v>
      </c>
      <c r="B4895" s="26" t="s">
        <v>8407</v>
      </c>
      <c r="C4895" s="26" t="s">
        <v>209</v>
      </c>
      <c r="D4895" s="26" t="s">
        <v>48</v>
      </c>
      <c r="E4895" s="25" t="str">
        <f t="shared" si="97"/>
        <v>Дубина Игорь Владимирович</v>
      </c>
      <c r="F4895" s="34" t="s">
        <v>8409</v>
      </c>
      <c r="G4895" s="22"/>
      <c r="H4895" s="22"/>
      <c r="I4895" s="22">
        <v>44644</v>
      </c>
      <c r="J4895" s="23">
        <v>1</v>
      </c>
    </row>
    <row r="4896" spans="1:10">
      <c r="A4896" s="23">
        <v>8916</v>
      </c>
      <c r="B4896" s="26" t="s">
        <v>8407</v>
      </c>
      <c r="C4896" s="26" t="s">
        <v>192</v>
      </c>
      <c r="D4896" s="26" t="s">
        <v>158</v>
      </c>
      <c r="E4896" s="25" t="str">
        <f t="shared" si="97"/>
        <v>Дубина Ольга Васильевна</v>
      </c>
      <c r="F4896" s="26" t="s">
        <v>8410</v>
      </c>
      <c r="G4896" s="21"/>
      <c r="H4896" s="54"/>
      <c r="I4896" s="22">
        <v>44650</v>
      </c>
      <c r="J4896" s="5">
        <v>1</v>
      </c>
    </row>
    <row r="4897" spans="1:10">
      <c r="A4897" s="21">
        <v>9385</v>
      </c>
      <c r="B4897" s="7" t="s">
        <v>8407</v>
      </c>
      <c r="C4897" s="7" t="s">
        <v>179</v>
      </c>
      <c r="D4897" s="7" t="s">
        <v>3606</v>
      </c>
      <c r="E4897" s="25" t="str">
        <f t="shared" si="97"/>
        <v>Дубина Михаил Егорович</v>
      </c>
      <c r="F4897" s="34" t="s">
        <v>8411</v>
      </c>
      <c r="G4897" s="21"/>
      <c r="H4897" s="21"/>
      <c r="I4897" s="28">
        <v>44647</v>
      </c>
      <c r="J4897" s="5">
        <v>1</v>
      </c>
    </row>
    <row r="4898" spans="1:10">
      <c r="A4898" s="23">
        <v>15788</v>
      </c>
      <c r="B4898" s="52" t="s">
        <v>8407</v>
      </c>
      <c r="C4898" s="54" t="s">
        <v>62</v>
      </c>
      <c r="D4898" s="52" t="s">
        <v>1601</v>
      </c>
      <c r="E4898" s="25" t="str">
        <f t="shared" si="97"/>
        <v>Дубина Александр Витальевич</v>
      </c>
      <c r="F4898" s="38" t="s">
        <v>8412</v>
      </c>
      <c r="G4898" s="28"/>
      <c r="H4898" s="28"/>
      <c r="I4898" s="4">
        <v>44651</v>
      </c>
      <c r="J4898" s="21">
        <v>1</v>
      </c>
    </row>
    <row r="4899" spans="1:10">
      <c r="A4899" s="23">
        <v>863</v>
      </c>
      <c r="B4899" s="54" t="s">
        <v>8413</v>
      </c>
      <c r="C4899" s="26" t="s">
        <v>1231</v>
      </c>
      <c r="D4899" s="26" t="s">
        <v>37</v>
      </c>
      <c r="E4899" s="25" t="str">
        <f t="shared" si="97"/>
        <v>Дубинина Анжела Ивановна</v>
      </c>
      <c r="F4899" s="34" t="s">
        <v>8414</v>
      </c>
      <c r="G4899" s="28"/>
      <c r="H4899" s="28"/>
      <c r="I4899" s="28">
        <v>44645</v>
      </c>
      <c r="J4899" s="21">
        <v>1</v>
      </c>
    </row>
    <row r="4900" spans="1:10">
      <c r="A4900" s="21">
        <v>10279</v>
      </c>
      <c r="B4900" s="7" t="s">
        <v>8413</v>
      </c>
      <c r="C4900" s="7" t="s">
        <v>630</v>
      </c>
      <c r="D4900" s="7" t="s">
        <v>166</v>
      </c>
      <c r="E4900" s="25" t="str">
        <f t="shared" si="97"/>
        <v>Дубинина Елизавета Александровна</v>
      </c>
      <c r="F4900" s="26" t="s">
        <v>8415</v>
      </c>
      <c r="G4900" s="21"/>
      <c r="H4900" s="21"/>
      <c r="I4900" s="28">
        <v>44647</v>
      </c>
      <c r="J4900" s="3">
        <v>1</v>
      </c>
    </row>
    <row r="4901" spans="1:10">
      <c r="A4901" s="23">
        <v>11466</v>
      </c>
      <c r="B4901" s="7" t="s">
        <v>8413</v>
      </c>
      <c r="C4901" s="7" t="s">
        <v>19</v>
      </c>
      <c r="D4901" s="7" t="s">
        <v>1013</v>
      </c>
      <c r="E4901" s="25" t="str">
        <f t="shared" si="97"/>
        <v>Дубинина Валентина Павловна</v>
      </c>
      <c r="F4901" s="26" t="s">
        <v>8416</v>
      </c>
      <c r="G4901" s="21"/>
      <c r="H4901" s="21"/>
      <c r="I4901" s="28">
        <v>44647</v>
      </c>
      <c r="J4901" s="21">
        <v>1</v>
      </c>
    </row>
    <row r="4902" spans="1:10">
      <c r="A4902" s="23">
        <v>19057</v>
      </c>
      <c r="B4902" s="103" t="s">
        <v>8413</v>
      </c>
      <c r="C4902" s="52" t="s">
        <v>65</v>
      </c>
      <c r="D4902" s="52" t="s">
        <v>162</v>
      </c>
      <c r="E4902" s="25" t="str">
        <f t="shared" si="97"/>
        <v>Дубинина Татьяна Владимировна</v>
      </c>
      <c r="F4902" s="97" t="s">
        <v>8417</v>
      </c>
      <c r="G4902" s="21"/>
      <c r="H4902" s="54"/>
      <c r="I4902" s="4">
        <v>44652</v>
      </c>
      <c r="J4902" s="102">
        <v>1</v>
      </c>
    </row>
    <row r="4903" spans="1:10">
      <c r="A4903" s="21">
        <v>17682</v>
      </c>
      <c r="B4903" s="26" t="s">
        <v>8418</v>
      </c>
      <c r="C4903" s="26" t="s">
        <v>47</v>
      </c>
      <c r="D4903" s="26" t="s">
        <v>48</v>
      </c>
      <c r="E4903" s="96" t="str">
        <f t="shared" si="97"/>
        <v>Дублев Владимир Владимирович</v>
      </c>
      <c r="F4903" s="26" t="s">
        <v>8419</v>
      </c>
      <c r="G4903" s="28"/>
      <c r="H4903" s="28"/>
      <c r="I4903" s="4">
        <v>44652</v>
      </c>
      <c r="J4903" s="21">
        <v>1</v>
      </c>
    </row>
    <row r="4904" spans="1:10">
      <c r="A4904" s="23">
        <v>17681</v>
      </c>
      <c r="B4904" s="75" t="s">
        <v>8420</v>
      </c>
      <c r="C4904" s="7" t="s">
        <v>6360</v>
      </c>
      <c r="D4904" s="7" t="s">
        <v>162</v>
      </c>
      <c r="E4904" s="96" t="str">
        <f t="shared" si="97"/>
        <v>Дублева Евдокия Владимировна</v>
      </c>
      <c r="F4904" s="37" t="s">
        <v>8421</v>
      </c>
      <c r="G4904" s="28"/>
      <c r="H4904" s="28"/>
      <c r="I4904" s="4">
        <v>44652</v>
      </c>
      <c r="J4904" s="5">
        <v>1</v>
      </c>
    </row>
    <row r="4905" spans="1:10">
      <c r="A4905" s="21">
        <v>864</v>
      </c>
      <c r="B4905" s="54" t="s">
        <v>8422</v>
      </c>
      <c r="C4905" s="54" t="s">
        <v>795</v>
      </c>
      <c r="D4905" s="54" t="s">
        <v>162</v>
      </c>
      <c r="E4905" s="25" t="str">
        <f t="shared" si="97"/>
        <v>Дублянская Лилия Владимировна</v>
      </c>
      <c r="F4905" s="52" t="s">
        <v>8423</v>
      </c>
      <c r="G4905" s="21"/>
      <c r="H4905" s="54"/>
      <c r="I4905" s="22">
        <v>44644</v>
      </c>
      <c r="J4905" s="5">
        <v>1</v>
      </c>
    </row>
    <row r="4906" spans="1:10">
      <c r="A4906" s="23">
        <v>865</v>
      </c>
      <c r="B4906" s="52" t="s">
        <v>8424</v>
      </c>
      <c r="C4906" s="26" t="s">
        <v>177</v>
      </c>
      <c r="D4906" s="26" t="s">
        <v>4546</v>
      </c>
      <c r="E4906" s="25" t="str">
        <f t="shared" si="97"/>
        <v>Дубницкая Анна Даниловна</v>
      </c>
      <c r="F4906" s="26" t="s">
        <v>8425</v>
      </c>
      <c r="G4906" s="28"/>
      <c r="H4906" s="28"/>
      <c r="I4906" s="28">
        <v>44645</v>
      </c>
      <c r="J4906" s="21">
        <v>1</v>
      </c>
    </row>
    <row r="4907" spans="1:10">
      <c r="A4907" s="21">
        <v>866</v>
      </c>
      <c r="B4907" s="54" t="s">
        <v>8426</v>
      </c>
      <c r="C4907" s="54" t="s">
        <v>8427</v>
      </c>
      <c r="D4907" s="54" t="s">
        <v>219</v>
      </c>
      <c r="E4907" s="25" t="str">
        <f t="shared" si="97"/>
        <v>Дубницкий Жорж Андреевич</v>
      </c>
      <c r="F4907" s="91" t="s">
        <v>8428</v>
      </c>
      <c r="G4907" s="22"/>
      <c r="H4907" s="22"/>
      <c r="I4907" s="22">
        <v>44644</v>
      </c>
      <c r="J4907" s="23">
        <v>1</v>
      </c>
    </row>
    <row r="4908" spans="1:10">
      <c r="A4908" s="23">
        <v>867</v>
      </c>
      <c r="B4908" s="52" t="s">
        <v>8426</v>
      </c>
      <c r="C4908" s="52" t="s">
        <v>22</v>
      </c>
      <c r="D4908" s="52" t="s">
        <v>353</v>
      </c>
      <c r="E4908" s="25" t="str">
        <f t="shared" si="97"/>
        <v>Дубницкий Николай Викторович</v>
      </c>
      <c r="F4908" s="91" t="s">
        <v>8429</v>
      </c>
      <c r="G4908" s="28"/>
      <c r="H4908" s="28"/>
      <c r="I4908" s="28">
        <v>44645</v>
      </c>
      <c r="J4908" s="21">
        <v>1</v>
      </c>
    </row>
    <row r="4909" spans="1:10">
      <c r="A4909" s="21">
        <v>868</v>
      </c>
      <c r="B4909" s="52" t="s">
        <v>8426</v>
      </c>
      <c r="C4909" s="26" t="s">
        <v>85</v>
      </c>
      <c r="D4909" s="26" t="s">
        <v>69</v>
      </c>
      <c r="E4909" s="25" t="str">
        <f t="shared" si="97"/>
        <v>Дубницкий Артем Николаевич</v>
      </c>
      <c r="F4909" s="26" t="s">
        <v>8430</v>
      </c>
      <c r="G4909" s="28"/>
      <c r="H4909" s="28"/>
      <c r="I4909" s="28">
        <v>44645</v>
      </c>
      <c r="J4909" s="21">
        <v>1</v>
      </c>
    </row>
    <row r="4910" spans="1:10">
      <c r="A4910" s="21">
        <v>15220</v>
      </c>
      <c r="B4910" s="52" t="s">
        <v>8431</v>
      </c>
      <c r="C4910" s="26" t="s">
        <v>68</v>
      </c>
      <c r="D4910" s="26" t="s">
        <v>69</v>
      </c>
      <c r="E4910" s="25" t="str">
        <f t="shared" si="97"/>
        <v>Дубов Сергей Николаевич</v>
      </c>
      <c r="F4910" s="34" t="s">
        <v>175</v>
      </c>
      <c r="G4910" s="28"/>
      <c r="H4910" s="28"/>
      <c r="I4910" s="4">
        <v>44651</v>
      </c>
      <c r="J4910" s="21">
        <v>1</v>
      </c>
    </row>
    <row r="4911" spans="1:10">
      <c r="A4911" s="21">
        <v>15219</v>
      </c>
      <c r="B4911" s="54" t="s">
        <v>8432</v>
      </c>
      <c r="C4911" s="54" t="s">
        <v>92</v>
      </c>
      <c r="D4911" s="54" t="s">
        <v>193</v>
      </c>
      <c r="E4911" s="25" t="str">
        <f t="shared" si="97"/>
        <v>Дубова Елена Григорьевна</v>
      </c>
      <c r="F4911" s="97" t="s">
        <v>8433</v>
      </c>
      <c r="G4911" s="21"/>
      <c r="H4911" s="54"/>
      <c r="I4911" s="4">
        <v>44651</v>
      </c>
      <c r="J4911" s="5">
        <v>1</v>
      </c>
    </row>
    <row r="4912" spans="1:10">
      <c r="A4912" s="21">
        <v>7281</v>
      </c>
      <c r="B4912" s="26" t="s">
        <v>8434</v>
      </c>
      <c r="C4912" s="26" t="s">
        <v>179</v>
      </c>
      <c r="D4912" s="26" t="s">
        <v>353</v>
      </c>
      <c r="E4912" s="25" t="str">
        <f t="shared" si="97"/>
        <v>Дубовик Михаил Викторович</v>
      </c>
      <c r="F4912" s="91" t="s">
        <v>8435</v>
      </c>
      <c r="G4912" s="76"/>
      <c r="H4912" s="76"/>
      <c r="I4912" s="22">
        <v>44650</v>
      </c>
      <c r="J4912" s="21">
        <v>1</v>
      </c>
    </row>
    <row r="4913" spans="1:10">
      <c r="A4913" s="21">
        <v>17238</v>
      </c>
      <c r="B4913" s="52" t="s">
        <v>8434</v>
      </c>
      <c r="C4913" s="52" t="s">
        <v>62</v>
      </c>
      <c r="D4913" s="52" t="s">
        <v>120</v>
      </c>
      <c r="E4913" s="96" t="str">
        <f t="shared" si="97"/>
        <v>Дубовик Александр Михайлович</v>
      </c>
      <c r="F4913" s="52" t="s">
        <v>8436</v>
      </c>
      <c r="G4913" s="21"/>
      <c r="H4913" s="54"/>
      <c r="I4913" s="4">
        <v>44652</v>
      </c>
      <c r="J4913" s="21">
        <v>1</v>
      </c>
    </row>
    <row r="4914" spans="1:10">
      <c r="A4914" s="23">
        <v>17239</v>
      </c>
      <c r="B4914" s="7" t="s">
        <v>8434</v>
      </c>
      <c r="C4914" s="54" t="s">
        <v>128</v>
      </c>
      <c r="D4914" s="54" t="s">
        <v>483</v>
      </c>
      <c r="E4914" s="96" t="str">
        <f t="shared" si="97"/>
        <v>Дубовик Лариса Михайловна</v>
      </c>
      <c r="F4914" s="52" t="s">
        <v>8437</v>
      </c>
      <c r="G4914" s="28"/>
      <c r="H4914" s="28"/>
      <c r="I4914" s="4">
        <v>44652</v>
      </c>
      <c r="J4914" s="21">
        <v>1</v>
      </c>
    </row>
    <row r="4915" spans="1:10">
      <c r="A4915" s="21">
        <v>17260</v>
      </c>
      <c r="B4915" s="54" t="s">
        <v>8434</v>
      </c>
      <c r="C4915" s="54" t="s">
        <v>475</v>
      </c>
      <c r="D4915" s="71" t="s">
        <v>123</v>
      </c>
      <c r="E4915" s="96" t="str">
        <f t="shared" si="97"/>
        <v>Дубовик Петр Алексеевич</v>
      </c>
      <c r="F4915" s="97" t="s">
        <v>8438</v>
      </c>
      <c r="G4915" s="21"/>
      <c r="H4915" s="54"/>
      <c r="I4915" s="4">
        <v>44652</v>
      </c>
      <c r="J4915" s="21">
        <v>1</v>
      </c>
    </row>
    <row r="4916" spans="1:10">
      <c r="A4916" s="23">
        <v>13275</v>
      </c>
      <c r="B4916" s="52" t="s">
        <v>8439</v>
      </c>
      <c r="C4916" s="52" t="s">
        <v>68</v>
      </c>
      <c r="D4916" s="52" t="s">
        <v>353</v>
      </c>
      <c r="E4916" s="25" t="str">
        <f t="shared" si="97"/>
        <v>Дуботоин Сергей Викторович</v>
      </c>
      <c r="F4916" s="52" t="s">
        <v>8440</v>
      </c>
      <c r="G4916" s="21"/>
      <c r="H4916" s="54"/>
      <c r="I4916" s="4">
        <v>44651</v>
      </c>
      <c r="J4916" s="21">
        <v>1</v>
      </c>
    </row>
    <row r="4917" spans="1:10">
      <c r="A4917" s="21">
        <v>6270</v>
      </c>
      <c r="B4917" s="26" t="s">
        <v>8441</v>
      </c>
      <c r="C4917" s="26" t="s">
        <v>229</v>
      </c>
      <c r="D4917" s="26" t="s">
        <v>8442</v>
      </c>
      <c r="E4917" s="25" t="str">
        <f t="shared" si="97"/>
        <v>Дубравик  Евгений Олегович </v>
      </c>
      <c r="F4917" s="34" t="s">
        <v>8443</v>
      </c>
      <c r="G4917" s="21"/>
      <c r="H4917" s="54"/>
      <c r="I4917" s="22">
        <v>44650</v>
      </c>
      <c r="J4917" s="5">
        <v>1</v>
      </c>
    </row>
    <row r="4918" spans="1:10">
      <c r="A4918" s="23">
        <v>5226</v>
      </c>
      <c r="B4918" s="56" t="s">
        <v>8444</v>
      </c>
      <c r="C4918" s="56" t="s">
        <v>707</v>
      </c>
      <c r="D4918" s="56" t="s">
        <v>23</v>
      </c>
      <c r="E4918" s="25" t="str">
        <f t="shared" si="97"/>
        <v>Дубравин Олег  Сергеевич</v>
      </c>
      <c r="F4918" s="91" t="s">
        <v>8445</v>
      </c>
      <c r="G4918" s="22"/>
      <c r="H4918" s="22"/>
      <c r="I4918" s="22">
        <v>44650</v>
      </c>
      <c r="J4918" s="21">
        <v>1</v>
      </c>
    </row>
    <row r="4919" spans="1:10">
      <c r="A4919" s="23">
        <v>869</v>
      </c>
      <c r="B4919" s="26" t="s">
        <v>8446</v>
      </c>
      <c r="C4919" s="26" t="s">
        <v>229</v>
      </c>
      <c r="D4919" s="26" t="s">
        <v>115</v>
      </c>
      <c r="E4919" s="25" t="str">
        <f t="shared" si="97"/>
        <v>Дубров Евгений Александрович</v>
      </c>
      <c r="F4919" s="34" t="s">
        <v>8447</v>
      </c>
      <c r="G4919" s="21"/>
      <c r="H4919" s="21"/>
      <c r="I4919" s="22">
        <v>44645</v>
      </c>
      <c r="J4919" s="5">
        <v>1</v>
      </c>
    </row>
    <row r="4920" spans="1:10">
      <c r="A4920" s="23">
        <v>9168</v>
      </c>
      <c r="B4920" s="7" t="s">
        <v>8446</v>
      </c>
      <c r="C4920" s="7" t="s">
        <v>229</v>
      </c>
      <c r="D4920" s="7" t="s">
        <v>115</v>
      </c>
      <c r="E4920" s="25" t="str">
        <f t="shared" si="97"/>
        <v>Дубров Евгений Александрович</v>
      </c>
      <c r="F4920" s="34" t="s">
        <v>8447</v>
      </c>
      <c r="G4920" s="21"/>
      <c r="H4920" s="21"/>
      <c r="I4920" s="28">
        <v>44647</v>
      </c>
      <c r="J4920" s="5">
        <v>1</v>
      </c>
    </row>
    <row r="4921" spans="1:10">
      <c r="A4921" s="23">
        <v>14621</v>
      </c>
      <c r="B4921" s="56" t="s">
        <v>8448</v>
      </c>
      <c r="C4921" s="56" t="s">
        <v>62</v>
      </c>
      <c r="D4921" s="56" t="s">
        <v>8449</v>
      </c>
      <c r="E4921" s="25" t="str">
        <f t="shared" si="97"/>
        <v>Дубров  Александр Иванович </v>
      </c>
      <c r="F4921" s="98" t="s">
        <v>8450</v>
      </c>
      <c r="G4921" s="22"/>
      <c r="H4921" s="22"/>
      <c r="I4921" s="4">
        <v>44651</v>
      </c>
      <c r="J4921" s="21">
        <v>1</v>
      </c>
    </row>
    <row r="4922" spans="1:10">
      <c r="A4922" s="23">
        <v>17399</v>
      </c>
      <c r="B4922" s="54" t="s">
        <v>8451</v>
      </c>
      <c r="C4922" s="54" t="s">
        <v>78</v>
      </c>
      <c r="D4922" s="54" t="s">
        <v>166</v>
      </c>
      <c r="E4922" s="96" t="str">
        <f t="shared" si="97"/>
        <v>Дуброва Людмила Александровна</v>
      </c>
      <c r="F4922" s="97" t="s">
        <v>8452</v>
      </c>
      <c r="G4922" s="22"/>
      <c r="H4922" s="22"/>
      <c r="I4922" s="4">
        <v>44652</v>
      </c>
      <c r="J4922" s="5">
        <v>1</v>
      </c>
    </row>
    <row r="4923" spans="1:10">
      <c r="A4923" s="21">
        <v>18827</v>
      </c>
      <c r="B4923" s="54" t="s">
        <v>8451</v>
      </c>
      <c r="C4923" s="54" t="s">
        <v>383</v>
      </c>
      <c r="D4923" s="52" t="s">
        <v>93</v>
      </c>
      <c r="E4923" s="96" t="str">
        <f t="shared" si="97"/>
        <v>Дуброва Инна Анатольевна</v>
      </c>
      <c r="F4923" s="97" t="s">
        <v>8453</v>
      </c>
      <c r="G4923" s="21"/>
      <c r="H4923" s="54"/>
      <c r="I4923" s="4">
        <v>44652</v>
      </c>
      <c r="J4923" s="102">
        <v>1</v>
      </c>
    </row>
    <row r="4924" spans="1:10">
      <c r="A4924" s="21">
        <v>870</v>
      </c>
      <c r="B4924" s="26" t="s">
        <v>8454</v>
      </c>
      <c r="C4924" s="26" t="s">
        <v>1729</v>
      </c>
      <c r="D4924" s="26" t="s">
        <v>51</v>
      </c>
      <c r="E4924" s="25" t="str">
        <f t="shared" si="97"/>
        <v>Дубровин Леонид Иванович</v>
      </c>
      <c r="F4924" s="26" t="s">
        <v>8455</v>
      </c>
      <c r="G4924" s="21"/>
      <c r="H4924" s="54"/>
      <c r="I4924" s="22">
        <v>44644</v>
      </c>
      <c r="J4924" s="5">
        <v>1</v>
      </c>
    </row>
    <row r="4925" spans="1:10">
      <c r="A4925" s="23">
        <v>871</v>
      </c>
      <c r="B4925" s="26" t="s">
        <v>8454</v>
      </c>
      <c r="C4925" s="26" t="s">
        <v>1729</v>
      </c>
      <c r="D4925" s="26" t="s">
        <v>51</v>
      </c>
      <c r="E4925" s="25" t="str">
        <f t="shared" si="97"/>
        <v>Дубровин Леонид Иванович</v>
      </c>
      <c r="F4925" s="34" t="s">
        <v>8455</v>
      </c>
      <c r="G4925" s="21"/>
      <c r="H4925" s="21"/>
      <c r="I4925" s="22">
        <v>44645</v>
      </c>
      <c r="J4925" s="5">
        <v>1</v>
      </c>
    </row>
    <row r="4926" spans="1:10">
      <c r="A4926" s="21">
        <v>10322</v>
      </c>
      <c r="B4926" s="7" t="s">
        <v>8454</v>
      </c>
      <c r="C4926" s="7" t="s">
        <v>43</v>
      </c>
      <c r="D4926" s="7" t="s">
        <v>241</v>
      </c>
      <c r="E4926" s="25" t="str">
        <f t="shared" si="97"/>
        <v>Дубровин Валерий Леонидович</v>
      </c>
      <c r="F4926" s="26" t="s">
        <v>8456</v>
      </c>
      <c r="G4926" s="21"/>
      <c r="H4926" s="21"/>
      <c r="I4926" s="28">
        <v>44647</v>
      </c>
      <c r="J4926" s="3">
        <v>1</v>
      </c>
    </row>
    <row r="4927" spans="1:10">
      <c r="A4927" s="21">
        <v>872</v>
      </c>
      <c r="B4927" s="52" t="s">
        <v>8457</v>
      </c>
      <c r="C4927" s="26" t="s">
        <v>58</v>
      </c>
      <c r="D4927" s="26" t="s">
        <v>37</v>
      </c>
      <c r="E4927" s="25" t="str">
        <f t="shared" si="97"/>
        <v>Дубровина Алла Ивановна</v>
      </c>
      <c r="F4927" s="91" t="s">
        <v>8458</v>
      </c>
      <c r="G4927" s="21"/>
      <c r="H4927" s="21"/>
      <c r="I4927" s="22">
        <v>44645</v>
      </c>
      <c r="J4927" s="5">
        <v>1</v>
      </c>
    </row>
    <row r="4928" spans="1:10">
      <c r="A4928" s="23">
        <v>10320</v>
      </c>
      <c r="B4928" s="7" t="s">
        <v>8457</v>
      </c>
      <c r="C4928" s="7" t="s">
        <v>58</v>
      </c>
      <c r="D4928" s="7" t="s">
        <v>37</v>
      </c>
      <c r="E4928" s="25" t="str">
        <f t="shared" si="97"/>
        <v>Дубровина Алла Ивановна</v>
      </c>
      <c r="F4928" s="26" t="s">
        <v>8459</v>
      </c>
      <c r="G4928" s="21"/>
      <c r="H4928" s="21"/>
      <c r="I4928" s="28">
        <v>44647</v>
      </c>
      <c r="J4928" s="3">
        <v>1</v>
      </c>
    </row>
    <row r="4929" spans="1:10">
      <c r="A4929" s="21">
        <v>10321</v>
      </c>
      <c r="B4929" s="7" t="s">
        <v>8457</v>
      </c>
      <c r="C4929" s="7" t="s">
        <v>222</v>
      </c>
      <c r="D4929" s="7" t="s">
        <v>166</v>
      </c>
      <c r="E4929" s="25" t="str">
        <f t="shared" si="97"/>
        <v>Дубровина Анастасия Александровна</v>
      </c>
      <c r="F4929" s="26" t="s">
        <v>8460</v>
      </c>
      <c r="G4929" s="21"/>
      <c r="H4929" s="21"/>
      <c r="I4929" s="28">
        <v>44647</v>
      </c>
      <c r="J4929" s="3">
        <v>1</v>
      </c>
    </row>
    <row r="4930" spans="1:10">
      <c r="A4930" s="21">
        <v>10904</v>
      </c>
      <c r="B4930" s="7" t="s">
        <v>8461</v>
      </c>
      <c r="C4930" s="39" t="s">
        <v>39</v>
      </c>
      <c r="D4930" s="7" t="s">
        <v>129</v>
      </c>
      <c r="E4930" s="25" t="str">
        <f t="shared" si="97"/>
        <v>Дугинова Екатерина Викторовна</v>
      </c>
      <c r="F4930" s="34" t="s">
        <v>8462</v>
      </c>
      <c r="G4930" s="21"/>
      <c r="H4930" s="21"/>
      <c r="I4930" s="28">
        <v>44647</v>
      </c>
      <c r="J4930" s="3">
        <v>1</v>
      </c>
    </row>
    <row r="4931" spans="1:10">
      <c r="A4931" s="23">
        <v>873</v>
      </c>
      <c r="B4931" s="52" t="s">
        <v>8463</v>
      </c>
      <c r="C4931" s="54" t="s">
        <v>443</v>
      </c>
      <c r="D4931" s="54" t="s">
        <v>467</v>
      </c>
      <c r="E4931" s="25" t="str">
        <f t="shared" si="97"/>
        <v>Дударева Надежда Спиридоновна</v>
      </c>
      <c r="F4931" s="34" t="s">
        <v>8464</v>
      </c>
      <c r="G4931" s="28"/>
      <c r="H4931" s="28"/>
      <c r="I4931" s="28">
        <v>44645</v>
      </c>
      <c r="J4931" s="21">
        <v>1</v>
      </c>
    </row>
    <row r="4932" spans="1:10">
      <c r="A4932" s="23">
        <v>17049</v>
      </c>
      <c r="B4932" s="54" t="s">
        <v>8465</v>
      </c>
      <c r="C4932" s="26" t="s">
        <v>2641</v>
      </c>
      <c r="D4932" s="71" t="s">
        <v>323</v>
      </c>
      <c r="E4932" s="96" t="str">
        <f t="shared" si="97"/>
        <v>Дударева  Ольга  Владимировна </v>
      </c>
      <c r="F4932" s="34" t="s">
        <v>8466</v>
      </c>
      <c r="G4932" s="76"/>
      <c r="H4932" s="76"/>
      <c r="I4932" s="4">
        <v>44652</v>
      </c>
      <c r="J4932" s="21">
        <v>1</v>
      </c>
    </row>
    <row r="4933" spans="1:10">
      <c r="A4933" s="21">
        <v>874</v>
      </c>
      <c r="B4933" s="54" t="s">
        <v>8467</v>
      </c>
      <c r="C4933" s="54" t="s">
        <v>795</v>
      </c>
      <c r="D4933" s="54" t="s">
        <v>483</v>
      </c>
      <c r="E4933" s="25" t="str">
        <f t="shared" si="97"/>
        <v>Дударовская  Лилия Михайловна</v>
      </c>
      <c r="F4933" s="91" t="s">
        <v>8468</v>
      </c>
      <c r="G4933" s="22"/>
      <c r="H4933" s="22"/>
      <c r="I4933" s="22">
        <v>44644</v>
      </c>
      <c r="J4933" s="23">
        <v>1</v>
      </c>
    </row>
    <row r="4934" spans="1:10">
      <c r="A4934" s="23">
        <v>5540</v>
      </c>
      <c r="B4934" s="67" t="s">
        <v>8469</v>
      </c>
      <c r="C4934" s="67" t="s">
        <v>209</v>
      </c>
      <c r="D4934" s="67" t="s">
        <v>575</v>
      </c>
      <c r="E4934" s="25" t="str">
        <f t="shared" si="97"/>
        <v>Дударь Игорь Анатольевич</v>
      </c>
      <c r="F4934" s="99" t="s">
        <v>8470</v>
      </c>
      <c r="G4934" s="21"/>
      <c r="H4934" s="54"/>
      <c r="I4934" s="22">
        <v>44650</v>
      </c>
      <c r="J4934" s="21">
        <v>1</v>
      </c>
    </row>
    <row r="4935" spans="1:10">
      <c r="A4935" s="23">
        <v>4177</v>
      </c>
      <c r="B4935" s="26" t="s">
        <v>8471</v>
      </c>
      <c r="C4935" s="26" t="s">
        <v>165</v>
      </c>
      <c r="D4935" s="26" t="s">
        <v>8472</v>
      </c>
      <c r="E4935" s="25" t="str">
        <f t="shared" si="97"/>
        <v>Дудка Галина Георгеевна</v>
      </c>
      <c r="F4935" s="34" t="s">
        <v>8473</v>
      </c>
      <c r="G4935" s="21"/>
      <c r="H4935" s="21"/>
      <c r="I4935" s="22">
        <v>44647</v>
      </c>
      <c r="J4935" s="5">
        <v>1</v>
      </c>
    </row>
    <row r="4936" spans="1:10">
      <c r="A4936" s="23">
        <v>9064</v>
      </c>
      <c r="B4936" s="56" t="s">
        <v>8471</v>
      </c>
      <c r="C4936" s="56" t="s">
        <v>679</v>
      </c>
      <c r="D4936" s="56" t="s">
        <v>12</v>
      </c>
      <c r="E4936" s="25" t="str">
        <f t="shared" si="97"/>
        <v>Дудка Ирина Николаевна</v>
      </c>
      <c r="F4936" s="91" t="s">
        <v>8474</v>
      </c>
      <c r="G4936" s="22"/>
      <c r="H4936" s="22"/>
      <c r="I4936" s="22">
        <v>44650</v>
      </c>
      <c r="J4936" s="21">
        <v>1</v>
      </c>
    </row>
    <row r="4937" spans="1:10">
      <c r="A4937" s="23">
        <v>16032</v>
      </c>
      <c r="B4937" s="54" t="s">
        <v>8475</v>
      </c>
      <c r="C4937" s="54" t="s">
        <v>630</v>
      </c>
      <c r="D4937" s="54" t="s">
        <v>483</v>
      </c>
      <c r="E4937" s="25" t="str">
        <f t="shared" si="97"/>
        <v>Дудко Елизавета Михайловна</v>
      </c>
      <c r="F4937" s="91" t="s">
        <v>8476</v>
      </c>
      <c r="G4937" s="54"/>
      <c r="H4937" s="54"/>
      <c r="I4937" s="4">
        <v>44651</v>
      </c>
      <c r="J4937" s="21">
        <v>1</v>
      </c>
    </row>
    <row r="4938" spans="1:10">
      <c r="A4938" s="23">
        <v>16312</v>
      </c>
      <c r="B4938" s="57" t="s">
        <v>8477</v>
      </c>
      <c r="C4938" s="60" t="s">
        <v>11</v>
      </c>
      <c r="D4938" s="60" t="s">
        <v>129</v>
      </c>
      <c r="E4938" s="105" t="str">
        <f t="shared" si="97"/>
        <v>Дудковская Наталия Викторовна</v>
      </c>
      <c r="F4938" s="104" t="s">
        <v>8478</v>
      </c>
      <c r="G4938" s="111"/>
      <c r="H4938" s="56"/>
      <c r="I4938" s="109">
        <v>44652</v>
      </c>
      <c r="J4938" s="21">
        <v>1</v>
      </c>
    </row>
    <row r="4939" spans="1:10">
      <c r="A4939" s="23">
        <v>875</v>
      </c>
      <c r="B4939" s="54" t="s">
        <v>8479</v>
      </c>
      <c r="C4939" s="54" t="s">
        <v>679</v>
      </c>
      <c r="D4939" s="54" t="s">
        <v>12</v>
      </c>
      <c r="E4939" s="25" t="str">
        <f t="shared" si="97"/>
        <v>Дудник Ирина Николаевна</v>
      </c>
      <c r="F4939" s="91" t="s">
        <v>8480</v>
      </c>
      <c r="G4939" s="21"/>
      <c r="H4939" s="54"/>
      <c r="I4939" s="22">
        <v>44644</v>
      </c>
      <c r="J4939" s="5">
        <v>1</v>
      </c>
    </row>
    <row r="4940" spans="1:10">
      <c r="A4940" s="23">
        <v>3872</v>
      </c>
      <c r="B4940" s="26" t="s">
        <v>8479</v>
      </c>
      <c r="C4940" s="26" t="s">
        <v>630</v>
      </c>
      <c r="D4940" s="26" t="s">
        <v>40</v>
      </c>
      <c r="E4940" s="25" t="str">
        <f t="shared" si="97"/>
        <v>Дудник Елизавета Олеговна</v>
      </c>
      <c r="F4940" s="26" t="s">
        <v>8481</v>
      </c>
      <c r="G4940" s="21"/>
      <c r="H4940" s="21"/>
      <c r="I4940" s="22">
        <v>44647</v>
      </c>
      <c r="J4940" s="5">
        <v>1</v>
      </c>
    </row>
    <row r="4941" spans="1:10">
      <c r="A4941" s="21">
        <v>4634</v>
      </c>
      <c r="B4941" s="60" t="s">
        <v>8479</v>
      </c>
      <c r="C4941" s="60" t="s">
        <v>47</v>
      </c>
      <c r="D4941" s="60" t="s">
        <v>123</v>
      </c>
      <c r="E4941" s="25" t="str">
        <f t="shared" si="97"/>
        <v>Дудник Владимир Алексеевич</v>
      </c>
      <c r="F4941" s="91" t="s">
        <v>8482</v>
      </c>
      <c r="G4941" s="22"/>
      <c r="H4941" s="22"/>
      <c r="I4941" s="22">
        <v>44650</v>
      </c>
      <c r="J4941" s="21">
        <v>1</v>
      </c>
    </row>
    <row r="4942" spans="1:10">
      <c r="A4942" s="21">
        <v>5621</v>
      </c>
      <c r="B4942" s="52" t="s">
        <v>8479</v>
      </c>
      <c r="C4942" s="52" t="s">
        <v>19</v>
      </c>
      <c r="D4942" s="52" t="s">
        <v>174</v>
      </c>
      <c r="E4942" s="25" t="str">
        <f t="shared" si="97"/>
        <v>Дудник Валентина Андреевна</v>
      </c>
      <c r="F4942" s="91" t="s">
        <v>8483</v>
      </c>
      <c r="G4942" s="75"/>
      <c r="H4942" s="76"/>
      <c r="I4942" s="22">
        <v>44650</v>
      </c>
      <c r="J4942" s="21">
        <v>1</v>
      </c>
    </row>
    <row r="4943" spans="1:10">
      <c r="A4943" s="23">
        <v>9945</v>
      </c>
      <c r="B4943" s="7" t="s">
        <v>8479</v>
      </c>
      <c r="C4943" s="7" t="s">
        <v>411</v>
      </c>
      <c r="D4943" s="7" t="s">
        <v>30</v>
      </c>
      <c r="E4943" s="25" t="str">
        <f t="shared" si="97"/>
        <v>Дудник Олег Петрович</v>
      </c>
      <c r="F4943" s="26" t="s">
        <v>8484</v>
      </c>
      <c r="G4943" s="21"/>
      <c r="H4943" s="21"/>
      <c r="I4943" s="28">
        <v>44647</v>
      </c>
      <c r="J4943" s="21">
        <v>1</v>
      </c>
    </row>
    <row r="4944" spans="1:10">
      <c r="A4944" s="21">
        <v>14081</v>
      </c>
      <c r="B4944" s="60" t="s">
        <v>8479</v>
      </c>
      <c r="C4944" s="60" t="s">
        <v>243</v>
      </c>
      <c r="D4944" s="57" t="s">
        <v>483</v>
      </c>
      <c r="E4944" s="25" t="str">
        <f t="shared" si="97"/>
        <v>Дудник Лидия Михайловна</v>
      </c>
      <c r="F4944" s="104" t="s">
        <v>8485</v>
      </c>
      <c r="G4944" s="22"/>
      <c r="H4944" s="22"/>
      <c r="I4944" s="4">
        <v>44651</v>
      </c>
      <c r="J4944" s="5">
        <v>1</v>
      </c>
    </row>
    <row r="4945" spans="1:10">
      <c r="A4945" s="21">
        <v>14845</v>
      </c>
      <c r="B4945" s="54" t="s">
        <v>8479</v>
      </c>
      <c r="C4945" s="54" t="s">
        <v>2976</v>
      </c>
      <c r="D4945" s="54" t="s">
        <v>162</v>
      </c>
      <c r="E4945" s="25" t="str">
        <f t="shared" si="97"/>
        <v>Дудник Лина Владимировна</v>
      </c>
      <c r="F4945" s="54" t="s">
        <v>8486</v>
      </c>
      <c r="G4945" s="80"/>
      <c r="H4945" s="80"/>
      <c r="I4945" s="4">
        <v>44651</v>
      </c>
      <c r="J4945" s="5">
        <v>1</v>
      </c>
    </row>
    <row r="4946" spans="1:10">
      <c r="A4946" s="23">
        <v>17469</v>
      </c>
      <c r="B4946" s="26" t="s">
        <v>8479</v>
      </c>
      <c r="C4946" s="26" t="s">
        <v>113</v>
      </c>
      <c r="D4946" s="26" t="s">
        <v>51</v>
      </c>
      <c r="E4946" s="96" t="str">
        <f t="shared" si="97"/>
        <v>Дудник Роман Иванович</v>
      </c>
      <c r="F4946" s="26" t="s">
        <v>8487</v>
      </c>
      <c r="G4946" s="21"/>
      <c r="H4946" s="54"/>
      <c r="I4946" s="4">
        <v>44652</v>
      </c>
      <c r="J4946" s="21">
        <v>1</v>
      </c>
    </row>
    <row r="4947" spans="1:10">
      <c r="A4947" s="23">
        <v>19113</v>
      </c>
      <c r="B4947" s="103" t="s">
        <v>8479</v>
      </c>
      <c r="C4947" s="54" t="s">
        <v>192</v>
      </c>
      <c r="D4947" s="54" t="s">
        <v>237</v>
      </c>
      <c r="E4947" s="25" t="str">
        <f t="shared" si="97"/>
        <v>Дудник Ольга Валерьевна</v>
      </c>
      <c r="F4947" s="97" t="s">
        <v>8488</v>
      </c>
      <c r="G4947" s="76"/>
      <c r="H4947" s="76"/>
      <c r="I4947" s="4">
        <v>44652</v>
      </c>
      <c r="J4947" s="102">
        <v>1</v>
      </c>
    </row>
    <row r="4948" spans="1:10">
      <c r="A4948" s="23">
        <v>9306</v>
      </c>
      <c r="B4948" s="7" t="s">
        <v>8489</v>
      </c>
      <c r="C4948" s="7" t="s">
        <v>558</v>
      </c>
      <c r="D4948" s="7" t="s">
        <v>12</v>
      </c>
      <c r="E4948" s="25" t="str">
        <f t="shared" si="97"/>
        <v>Дудник  Ирина  Николаевна</v>
      </c>
      <c r="F4948" s="34" t="s">
        <v>8490</v>
      </c>
      <c r="G4948" s="21"/>
      <c r="H4948" s="21"/>
      <c r="I4948" s="28">
        <v>44647</v>
      </c>
      <c r="J4948" s="21">
        <v>1</v>
      </c>
    </row>
    <row r="4949" spans="1:10">
      <c r="A4949" s="21">
        <v>16878</v>
      </c>
      <c r="B4949" s="54" t="s">
        <v>8491</v>
      </c>
      <c r="C4949" s="54" t="s">
        <v>3626</v>
      </c>
      <c r="D4949" s="54" t="s">
        <v>1820</v>
      </c>
      <c r="E4949" s="96" t="str">
        <f t="shared" si="97"/>
        <v>Дудува Нина  Петровна </v>
      </c>
      <c r="F4949" s="97" t="s">
        <v>8492</v>
      </c>
      <c r="G4949" s="21"/>
      <c r="H4949" s="54"/>
      <c r="I4949" s="4">
        <v>44652</v>
      </c>
      <c r="J4949" s="21">
        <v>1</v>
      </c>
    </row>
    <row r="4950" spans="1:10">
      <c r="A4950" s="23">
        <v>5040</v>
      </c>
      <c r="B4950" s="7" t="s">
        <v>8493</v>
      </c>
      <c r="C4950" s="54" t="s">
        <v>679</v>
      </c>
      <c r="D4950" s="54" t="s">
        <v>193</v>
      </c>
      <c r="E4950" s="25" t="str">
        <f t="shared" si="97"/>
        <v>Дудченко Ирина Григорьевна</v>
      </c>
      <c r="F4950" s="52" t="s">
        <v>8494</v>
      </c>
      <c r="G4950" s="28"/>
      <c r="H4950" s="28"/>
      <c r="I4950" s="22">
        <v>44650</v>
      </c>
      <c r="J4950" s="21">
        <v>1</v>
      </c>
    </row>
    <row r="4951" spans="1:10">
      <c r="A4951" s="21">
        <v>5041</v>
      </c>
      <c r="B4951" s="7" t="s">
        <v>8493</v>
      </c>
      <c r="C4951" s="54" t="s">
        <v>547</v>
      </c>
      <c r="D4951" s="54" t="s">
        <v>2218</v>
      </c>
      <c r="E4951" s="25" t="str">
        <f t="shared" si="97"/>
        <v>Дудченко Максим Вадимович</v>
      </c>
      <c r="F4951" s="34" t="s">
        <v>8495</v>
      </c>
      <c r="G4951" s="28"/>
      <c r="H4951" s="28"/>
      <c r="I4951" s="22">
        <v>44650</v>
      </c>
      <c r="J4951" s="21">
        <v>1</v>
      </c>
    </row>
    <row r="4952" spans="1:10">
      <c r="A4952" s="21">
        <v>17194</v>
      </c>
      <c r="B4952" s="57" t="s">
        <v>8493</v>
      </c>
      <c r="C4952" s="57" t="s">
        <v>8496</v>
      </c>
      <c r="D4952" s="60" t="s">
        <v>129</v>
      </c>
      <c r="E4952" s="96" t="str">
        <f t="shared" si="97"/>
        <v>Дудченко Инесса Викторовна</v>
      </c>
      <c r="F4952" s="99" t="s">
        <v>8497</v>
      </c>
      <c r="G4952" s="22"/>
      <c r="H4952" s="22"/>
      <c r="I4952" s="4">
        <v>44652</v>
      </c>
      <c r="J4952" s="21">
        <v>1</v>
      </c>
    </row>
    <row r="4953" spans="1:10">
      <c r="A4953" s="23">
        <v>17935</v>
      </c>
      <c r="B4953" s="67" t="s">
        <v>8493</v>
      </c>
      <c r="C4953" s="67" t="s">
        <v>62</v>
      </c>
      <c r="D4953" s="67" t="s">
        <v>219</v>
      </c>
      <c r="E4953" s="96" t="str">
        <f t="shared" si="97"/>
        <v>Дудченко Александр Андреевич</v>
      </c>
      <c r="F4953" s="98" t="s">
        <v>8498</v>
      </c>
      <c r="G4953" s="22"/>
      <c r="H4953" s="22"/>
      <c r="I4953" s="4">
        <v>44652</v>
      </c>
      <c r="J4953" s="21">
        <v>1</v>
      </c>
    </row>
    <row r="4954" spans="1:10">
      <c r="A4954" s="21">
        <v>876</v>
      </c>
      <c r="B4954" s="52" t="s">
        <v>8499</v>
      </c>
      <c r="C4954" s="52" t="s">
        <v>192</v>
      </c>
      <c r="D4954" s="71" t="s">
        <v>37</v>
      </c>
      <c r="E4954" s="25" t="str">
        <f t="shared" si="97"/>
        <v>Дузенко Ольга Ивановна</v>
      </c>
      <c r="F4954" s="91" t="s">
        <v>8500</v>
      </c>
      <c r="G4954" s="22"/>
      <c r="H4954" s="22"/>
      <c r="I4954" s="22">
        <v>44644</v>
      </c>
      <c r="J4954" s="23">
        <v>1</v>
      </c>
    </row>
    <row r="4955" spans="1:10">
      <c r="A4955" s="23">
        <v>7424</v>
      </c>
      <c r="B4955" s="52" t="s">
        <v>8499</v>
      </c>
      <c r="C4955" s="54" t="s">
        <v>71</v>
      </c>
      <c r="D4955" s="54" t="s">
        <v>23</v>
      </c>
      <c r="E4955" s="25" t="str">
        <f t="shared" si="97"/>
        <v>Дузенко Иван Сергеевич</v>
      </c>
      <c r="F4955" s="34" t="s">
        <v>8501</v>
      </c>
      <c r="G4955" s="21"/>
      <c r="H4955" s="54"/>
      <c r="I4955" s="22">
        <v>44650</v>
      </c>
      <c r="J4955" s="21">
        <v>1</v>
      </c>
    </row>
    <row r="4956" spans="1:10">
      <c r="A4956" s="21">
        <v>13537</v>
      </c>
      <c r="B4956" s="54" t="s">
        <v>8499</v>
      </c>
      <c r="C4956" s="66" t="s">
        <v>443</v>
      </c>
      <c r="D4956" s="7" t="s">
        <v>833</v>
      </c>
      <c r="E4956" s="25" t="str">
        <f t="shared" ref="E4956:E5019" si="98">B4956&amp;" "&amp;C4956&amp;" "&amp;D4956</f>
        <v>Дузенко Надежда Артемовна</v>
      </c>
      <c r="F4956" s="38" t="s">
        <v>8502</v>
      </c>
      <c r="G4956" s="28"/>
      <c r="H4956" s="28"/>
      <c r="I4956" s="4">
        <v>44651</v>
      </c>
      <c r="J4956" s="21">
        <v>1</v>
      </c>
    </row>
    <row r="4957" spans="1:10">
      <c r="A4957" s="21">
        <v>3665</v>
      </c>
      <c r="B4957" s="7" t="s">
        <v>8503</v>
      </c>
      <c r="C4957" s="7" t="s">
        <v>192</v>
      </c>
      <c r="D4957" s="7" t="s">
        <v>12</v>
      </c>
      <c r="E4957" s="25" t="str">
        <f t="shared" si="98"/>
        <v>Дузь Ольга Николаевна</v>
      </c>
      <c r="F4957" s="26" t="s">
        <v>8504</v>
      </c>
      <c r="G4957" s="21"/>
      <c r="H4957" s="21"/>
      <c r="I4957" s="22">
        <v>44647</v>
      </c>
      <c r="J4957" s="23">
        <v>1</v>
      </c>
    </row>
    <row r="4958" spans="1:10">
      <c r="A4958" s="23">
        <v>9708</v>
      </c>
      <c r="B4958" s="7" t="s">
        <v>8503</v>
      </c>
      <c r="C4958" s="7" t="s">
        <v>15</v>
      </c>
      <c r="D4958" s="7" t="s">
        <v>115</v>
      </c>
      <c r="E4958" s="25" t="str">
        <f t="shared" si="98"/>
        <v>Дузь Юрий Александрович</v>
      </c>
      <c r="F4958" s="34" t="s">
        <v>8505</v>
      </c>
      <c r="G4958" s="21"/>
      <c r="H4958" s="21"/>
      <c r="I4958" s="28">
        <v>44647</v>
      </c>
      <c r="J4958" s="21">
        <v>1</v>
      </c>
    </row>
    <row r="4959" spans="1:10">
      <c r="A4959" s="23">
        <v>10689</v>
      </c>
      <c r="B4959" s="7" t="s">
        <v>8503</v>
      </c>
      <c r="C4959" s="39" t="s">
        <v>428</v>
      </c>
      <c r="D4959" s="7" t="s">
        <v>126</v>
      </c>
      <c r="E4959" s="25" t="str">
        <f t="shared" si="98"/>
        <v>Дузь Юлия Сергеевна</v>
      </c>
      <c r="F4959" s="34" t="s">
        <v>8506</v>
      </c>
      <c r="G4959" s="21"/>
      <c r="H4959" s="21"/>
      <c r="I4959" s="28">
        <v>44647</v>
      </c>
      <c r="J4959" s="3">
        <v>1</v>
      </c>
    </row>
    <row r="4960" spans="1:10">
      <c r="A4960" s="23">
        <v>11802</v>
      </c>
      <c r="B4960" s="7" t="s">
        <v>8503</v>
      </c>
      <c r="C4960" s="7" t="s">
        <v>2641</v>
      </c>
      <c r="D4960" s="7" t="s">
        <v>12</v>
      </c>
      <c r="E4960" s="25" t="str">
        <f t="shared" si="98"/>
        <v>Дузь Ольга  Николаевна</v>
      </c>
      <c r="F4960" s="26" t="s">
        <v>8504</v>
      </c>
      <c r="G4960" s="7"/>
      <c r="H4960" s="7"/>
      <c r="I4960" s="22">
        <v>44647</v>
      </c>
      <c r="J4960" s="21">
        <v>1</v>
      </c>
    </row>
    <row r="4961" spans="1:10">
      <c r="A4961" s="23">
        <v>12255</v>
      </c>
      <c r="B4961" s="26" t="s">
        <v>8503</v>
      </c>
      <c r="C4961" s="26" t="s">
        <v>47</v>
      </c>
      <c r="D4961" s="26" t="s">
        <v>575</v>
      </c>
      <c r="E4961" s="25" t="str">
        <f t="shared" si="98"/>
        <v>Дузь Владимир Анатольевич</v>
      </c>
      <c r="F4961" s="26" t="s">
        <v>8507</v>
      </c>
      <c r="G4961" s="28"/>
      <c r="H4961" s="28"/>
      <c r="I4961" s="4">
        <v>44651</v>
      </c>
      <c r="J4961" s="21">
        <v>1</v>
      </c>
    </row>
    <row r="4962" spans="1:10">
      <c r="A4962" s="23">
        <v>14522</v>
      </c>
      <c r="B4962" s="60" t="s">
        <v>8503</v>
      </c>
      <c r="C4962" s="60" t="s">
        <v>398</v>
      </c>
      <c r="D4962" s="60" t="s">
        <v>1514</v>
      </c>
      <c r="E4962" s="25" t="str">
        <f t="shared" si="98"/>
        <v>Дузь Надежда  Анатольевна </v>
      </c>
      <c r="F4962" s="104" t="s">
        <v>8508</v>
      </c>
      <c r="G4962" s="22"/>
      <c r="H4962" s="22"/>
      <c r="I4962" s="4">
        <v>44651</v>
      </c>
      <c r="J4962" s="21">
        <v>1</v>
      </c>
    </row>
    <row r="4963" spans="1:10">
      <c r="A4963" s="21">
        <v>11803</v>
      </c>
      <c r="B4963" s="7" t="s">
        <v>8509</v>
      </c>
      <c r="C4963" s="7" t="s">
        <v>62</v>
      </c>
      <c r="D4963" s="7" t="s">
        <v>2108</v>
      </c>
      <c r="E4963" s="25" t="str">
        <f t="shared" si="98"/>
        <v>Дукин Александр Станиславович</v>
      </c>
      <c r="F4963" s="26" t="s">
        <v>8510</v>
      </c>
      <c r="G4963" s="7"/>
      <c r="H4963" s="7"/>
      <c r="I4963" s="28">
        <v>44647</v>
      </c>
      <c r="J4963" s="21">
        <v>1</v>
      </c>
    </row>
    <row r="4964" spans="1:10">
      <c r="A4964" s="21">
        <v>17323</v>
      </c>
      <c r="B4964" s="56" t="s">
        <v>8511</v>
      </c>
      <c r="C4964" s="56" t="s">
        <v>47</v>
      </c>
      <c r="D4964" s="56" t="s">
        <v>353</v>
      </c>
      <c r="E4964" s="96" t="str">
        <f t="shared" si="98"/>
        <v>Дуклер Владимир Викторович</v>
      </c>
      <c r="F4964" s="98" t="s">
        <v>8512</v>
      </c>
      <c r="G4964" s="22"/>
      <c r="H4964" s="22"/>
      <c r="I4964" s="4">
        <v>44652</v>
      </c>
      <c r="J4964" s="21">
        <v>1</v>
      </c>
    </row>
    <row r="4965" spans="1:10">
      <c r="A4965" s="23">
        <v>14195</v>
      </c>
      <c r="B4965" s="52" t="s">
        <v>8513</v>
      </c>
      <c r="C4965" s="52" t="s">
        <v>39</v>
      </c>
      <c r="D4965" s="52" t="s">
        <v>416</v>
      </c>
      <c r="E4965" s="25" t="str">
        <f t="shared" si="98"/>
        <v>Дукова Екатерина Дмитриевна</v>
      </c>
      <c r="F4965" s="97" t="s">
        <v>8514</v>
      </c>
      <c r="G4965" s="21"/>
      <c r="H4965" s="54"/>
      <c r="I4965" s="4">
        <v>44651</v>
      </c>
      <c r="J4965" s="21">
        <v>1</v>
      </c>
    </row>
    <row r="4966" spans="1:10">
      <c r="A4966" s="23">
        <v>877</v>
      </c>
      <c r="B4966" s="26" t="s">
        <v>8515</v>
      </c>
      <c r="C4966" s="26" t="s">
        <v>679</v>
      </c>
      <c r="D4966" s="26" t="s">
        <v>162</v>
      </c>
      <c r="E4966" s="25" t="str">
        <f t="shared" si="98"/>
        <v>Дулепина Ирина Владимировна</v>
      </c>
      <c r="F4966" s="34" t="s">
        <v>8516</v>
      </c>
      <c r="G4966" s="21"/>
      <c r="H4966" s="21"/>
      <c r="I4966" s="22">
        <v>44644</v>
      </c>
      <c r="J4966" s="5">
        <v>1</v>
      </c>
    </row>
    <row r="4967" spans="1:10">
      <c r="A4967" s="21">
        <v>878</v>
      </c>
      <c r="B4967" s="54" t="s">
        <v>8515</v>
      </c>
      <c r="C4967" s="54" t="s">
        <v>688</v>
      </c>
      <c r="D4967" s="54" t="s">
        <v>166</v>
      </c>
      <c r="E4967" s="25" t="str">
        <f t="shared" si="98"/>
        <v>Дулепина Яна Александровна</v>
      </c>
      <c r="F4967" s="91" t="s">
        <v>8517</v>
      </c>
      <c r="G4967" s="21"/>
      <c r="H4967" s="54"/>
      <c r="I4967" s="22">
        <v>44644</v>
      </c>
      <c r="J4967" s="5">
        <v>1</v>
      </c>
    </row>
    <row r="4968" spans="1:10">
      <c r="A4968" s="23">
        <v>879</v>
      </c>
      <c r="B4968" s="26" t="s">
        <v>8515</v>
      </c>
      <c r="C4968" s="26" t="s">
        <v>688</v>
      </c>
      <c r="D4968" s="26" t="s">
        <v>166</v>
      </c>
      <c r="E4968" s="25" t="str">
        <f t="shared" si="98"/>
        <v>Дулепина Яна Александровна</v>
      </c>
      <c r="F4968" s="26" t="s">
        <v>8517</v>
      </c>
      <c r="G4968" s="28"/>
      <c r="H4968" s="55"/>
      <c r="I4968" s="28">
        <v>44645</v>
      </c>
      <c r="J4968" s="3">
        <v>1</v>
      </c>
    </row>
    <row r="4969" spans="1:10">
      <c r="A4969" s="23">
        <v>3808</v>
      </c>
      <c r="B4969" s="26" t="s">
        <v>8515</v>
      </c>
      <c r="C4969" s="26" t="s">
        <v>688</v>
      </c>
      <c r="D4969" s="26" t="s">
        <v>166</v>
      </c>
      <c r="E4969" s="25" t="str">
        <f t="shared" si="98"/>
        <v>Дулепина Яна Александровна</v>
      </c>
      <c r="F4969" s="26" t="s">
        <v>8518</v>
      </c>
      <c r="G4969" s="21"/>
      <c r="H4969" s="21"/>
      <c r="I4969" s="22">
        <v>44647</v>
      </c>
      <c r="J4969" s="5">
        <v>1</v>
      </c>
    </row>
    <row r="4970" spans="1:10">
      <c r="A4970" s="21">
        <v>3809</v>
      </c>
      <c r="B4970" s="26" t="s">
        <v>8515</v>
      </c>
      <c r="C4970" s="26" t="s">
        <v>4222</v>
      </c>
      <c r="D4970" s="26" t="s">
        <v>126</v>
      </c>
      <c r="E4970" s="25" t="str">
        <f t="shared" si="98"/>
        <v>Дулепина Виктория  Сергеевна</v>
      </c>
      <c r="F4970" s="26" t="s">
        <v>8519</v>
      </c>
      <c r="G4970" s="21"/>
      <c r="H4970" s="21"/>
      <c r="I4970" s="22">
        <v>44647</v>
      </c>
      <c r="J4970" s="5">
        <v>1</v>
      </c>
    </row>
    <row r="4971" spans="1:10">
      <c r="A4971" s="23">
        <v>13773</v>
      </c>
      <c r="B4971" s="26" t="s">
        <v>8515</v>
      </c>
      <c r="C4971" s="26" t="s">
        <v>222</v>
      </c>
      <c r="D4971" s="26" t="s">
        <v>126</v>
      </c>
      <c r="E4971" s="25" t="str">
        <f t="shared" si="98"/>
        <v>Дулепина Анастасия Сергеевна</v>
      </c>
      <c r="F4971" s="34" t="s">
        <v>8520</v>
      </c>
      <c r="G4971" s="28"/>
      <c r="H4971" s="28"/>
      <c r="I4971" s="4">
        <v>44651</v>
      </c>
      <c r="J4971" s="21">
        <v>1</v>
      </c>
    </row>
    <row r="4972" spans="1:10">
      <c r="A4972" s="23">
        <v>4145</v>
      </c>
      <c r="B4972" s="7" t="s">
        <v>8521</v>
      </c>
      <c r="C4972" s="7" t="s">
        <v>351</v>
      </c>
      <c r="D4972" s="7" t="s">
        <v>572</v>
      </c>
      <c r="E4972" s="25" t="str">
        <f t="shared" si="98"/>
        <v>Дулепов Денис Валерьевич</v>
      </c>
      <c r="F4972" s="26" t="s">
        <v>8522</v>
      </c>
      <c r="G4972" s="21"/>
      <c r="H4972" s="21"/>
      <c r="I4972" s="22">
        <v>44647</v>
      </c>
      <c r="J4972" s="23">
        <v>1</v>
      </c>
    </row>
    <row r="4973" spans="1:10">
      <c r="A4973" s="21">
        <v>3683</v>
      </c>
      <c r="B4973" s="7" t="s">
        <v>8523</v>
      </c>
      <c r="C4973" s="7" t="s">
        <v>78</v>
      </c>
      <c r="D4973" s="7" t="s">
        <v>1582</v>
      </c>
      <c r="E4973" s="25" t="str">
        <f t="shared" si="98"/>
        <v>Дулепова Людмила Иванова</v>
      </c>
      <c r="F4973" s="26" t="s">
        <v>8524</v>
      </c>
      <c r="G4973" s="21"/>
      <c r="H4973" s="21"/>
      <c r="I4973" s="22">
        <v>44647</v>
      </c>
      <c r="J4973" s="5">
        <v>1</v>
      </c>
    </row>
    <row r="4974" spans="1:10">
      <c r="A4974" s="21">
        <v>880</v>
      </c>
      <c r="B4974" s="66" t="s">
        <v>8525</v>
      </c>
      <c r="C4974" s="66" t="s">
        <v>157</v>
      </c>
      <c r="D4974" s="66" t="s">
        <v>237</v>
      </c>
      <c r="E4974" s="25" t="str">
        <f t="shared" si="98"/>
        <v>Дулич Мария Валерьевна</v>
      </c>
      <c r="F4974" s="34" t="s">
        <v>8526</v>
      </c>
      <c r="G4974" s="22"/>
      <c r="H4974" s="22"/>
      <c r="I4974" s="22">
        <v>44644</v>
      </c>
      <c r="J4974" s="23">
        <v>1</v>
      </c>
    </row>
    <row r="4975" spans="1:10">
      <c r="A4975" s="23">
        <v>9732</v>
      </c>
      <c r="B4975" s="7" t="s">
        <v>8527</v>
      </c>
      <c r="C4975" s="7" t="s">
        <v>415</v>
      </c>
      <c r="D4975" s="7" t="s">
        <v>601</v>
      </c>
      <c r="E4975" s="25" t="str">
        <f t="shared" si="98"/>
        <v>Думенко Диана Геннадиевна</v>
      </c>
      <c r="F4975" s="34" t="s">
        <v>8528</v>
      </c>
      <c r="G4975" s="21"/>
      <c r="H4975" s="21"/>
      <c r="I4975" s="28">
        <v>44647</v>
      </c>
      <c r="J4975" s="21">
        <v>1</v>
      </c>
    </row>
    <row r="4976" spans="1:10">
      <c r="A4976" s="23">
        <v>881</v>
      </c>
      <c r="B4976" s="26" t="s">
        <v>8529</v>
      </c>
      <c r="C4976" s="26" t="s">
        <v>147</v>
      </c>
      <c r="D4976" s="26" t="s">
        <v>48</v>
      </c>
      <c r="E4976" s="25" t="str">
        <f t="shared" si="98"/>
        <v>Думчев Владислав Владимирович</v>
      </c>
      <c r="F4976" s="26" t="s">
        <v>8530</v>
      </c>
      <c r="G4976" s="21"/>
      <c r="H4976" s="54"/>
      <c r="I4976" s="22">
        <v>44644</v>
      </c>
      <c r="J4976" s="5">
        <v>1</v>
      </c>
    </row>
    <row r="4977" spans="1:10">
      <c r="A4977" s="21">
        <v>12391</v>
      </c>
      <c r="B4977" s="26" t="s">
        <v>8531</v>
      </c>
      <c r="C4977" s="26" t="s">
        <v>85</v>
      </c>
      <c r="D4977" s="26" t="s">
        <v>754</v>
      </c>
      <c r="E4977" s="25" t="str">
        <f t="shared" si="98"/>
        <v>Дунаев Артем Ильич</v>
      </c>
      <c r="F4977" s="26">
        <v>3129162</v>
      </c>
      <c r="G4977" s="21"/>
      <c r="H4977" s="54"/>
      <c r="I4977" s="4">
        <v>44651</v>
      </c>
      <c r="J4977" s="21">
        <v>1</v>
      </c>
    </row>
    <row r="4978" spans="1:10">
      <c r="A4978" s="23">
        <v>4489</v>
      </c>
      <c r="B4978" s="52" t="s">
        <v>8532</v>
      </c>
      <c r="C4978" s="52" t="s">
        <v>486</v>
      </c>
      <c r="D4978" s="52" t="s">
        <v>162</v>
      </c>
      <c r="E4978" s="25" t="str">
        <f t="shared" si="98"/>
        <v>Дунаева Евгения Владимировна</v>
      </c>
      <c r="F4978" s="91" t="s">
        <v>534</v>
      </c>
      <c r="G4978" s="21"/>
      <c r="H4978" s="54"/>
      <c r="I4978" s="22">
        <v>44650</v>
      </c>
      <c r="J4978" s="21">
        <v>1</v>
      </c>
    </row>
    <row r="4979" spans="1:10">
      <c r="A4979" s="23">
        <v>3778</v>
      </c>
      <c r="B4979" s="7" t="s">
        <v>8533</v>
      </c>
      <c r="C4979" s="7" t="s">
        <v>71</v>
      </c>
      <c r="D4979" s="7" t="s">
        <v>69</v>
      </c>
      <c r="E4979" s="25" t="str">
        <f t="shared" si="98"/>
        <v>Дундиг Иван Николаевич</v>
      </c>
      <c r="F4979" s="26" t="s">
        <v>8534</v>
      </c>
      <c r="G4979" s="21"/>
      <c r="H4979" s="21"/>
      <c r="I4979" s="22">
        <v>44647</v>
      </c>
      <c r="J4979" s="5">
        <v>1</v>
      </c>
    </row>
    <row r="4980" spans="1:10">
      <c r="A4980" s="23">
        <v>11175</v>
      </c>
      <c r="B4980" s="7" t="s">
        <v>8535</v>
      </c>
      <c r="C4980" s="7" t="s">
        <v>71</v>
      </c>
      <c r="D4980" s="7" t="s">
        <v>69</v>
      </c>
      <c r="E4980" s="25" t="str">
        <f t="shared" si="98"/>
        <v>Дундич Иван Николаевич</v>
      </c>
      <c r="F4980" s="26" t="s">
        <v>8534</v>
      </c>
      <c r="G4980" s="21"/>
      <c r="H4980" s="21"/>
      <c r="I4980" s="28">
        <v>44647</v>
      </c>
      <c r="J4980" s="3">
        <v>1</v>
      </c>
    </row>
    <row r="4981" spans="1:10">
      <c r="A4981" s="21">
        <v>17550</v>
      </c>
      <c r="B4981" s="54" t="s">
        <v>8536</v>
      </c>
      <c r="C4981" s="54" t="s">
        <v>19</v>
      </c>
      <c r="D4981" s="54" t="s">
        <v>193</v>
      </c>
      <c r="E4981" s="96" t="str">
        <f t="shared" si="98"/>
        <v>Дундук Валентина Григорьевна</v>
      </c>
      <c r="F4981" s="97" t="s">
        <v>8537</v>
      </c>
      <c r="G4981" s="21"/>
      <c r="H4981" s="54"/>
      <c r="I4981" s="4">
        <v>44652</v>
      </c>
      <c r="J4981" s="21">
        <v>1</v>
      </c>
    </row>
    <row r="4982" spans="1:10">
      <c r="A4982" s="21">
        <v>14661</v>
      </c>
      <c r="B4982" s="26" t="s">
        <v>8538</v>
      </c>
      <c r="C4982" s="26" t="s">
        <v>411</v>
      </c>
      <c r="D4982" s="26" t="s">
        <v>8539</v>
      </c>
      <c r="E4982" s="25" t="str">
        <f t="shared" si="98"/>
        <v>Дунец Олег Птрович</v>
      </c>
      <c r="F4982" s="91" t="s">
        <v>8540</v>
      </c>
      <c r="G4982" s="28"/>
      <c r="H4982" s="28"/>
      <c r="I4982" s="4">
        <v>44651</v>
      </c>
      <c r="J4982" s="21">
        <v>1</v>
      </c>
    </row>
    <row r="4983" spans="1:10">
      <c r="A4983" s="21">
        <v>14662</v>
      </c>
      <c r="B4983" s="26" t="s">
        <v>8538</v>
      </c>
      <c r="C4983" s="26" t="s">
        <v>383</v>
      </c>
      <c r="D4983" s="26" t="s">
        <v>40</v>
      </c>
      <c r="E4983" s="25" t="str">
        <f t="shared" si="98"/>
        <v>Дунец Инна Олеговна</v>
      </c>
      <c r="F4983" s="34" t="s">
        <v>8541</v>
      </c>
      <c r="G4983" s="76"/>
      <c r="H4983" s="76"/>
      <c r="I4983" s="4">
        <v>44651</v>
      </c>
      <c r="J4983" s="21">
        <v>1</v>
      </c>
    </row>
    <row r="4984" spans="1:10">
      <c r="A4984" s="21">
        <v>12283</v>
      </c>
      <c r="B4984" s="57" t="s">
        <v>8542</v>
      </c>
      <c r="C4984" s="57" t="s">
        <v>68</v>
      </c>
      <c r="D4984" s="57" t="s">
        <v>123</v>
      </c>
      <c r="E4984" s="25" t="str">
        <f t="shared" si="98"/>
        <v>Дуреев Сергей Алексеевич</v>
      </c>
      <c r="F4984" s="99" t="s">
        <v>8543</v>
      </c>
      <c r="G4984" s="22"/>
      <c r="H4984" s="22"/>
      <c r="I4984" s="4">
        <v>44651</v>
      </c>
      <c r="J4984" s="5">
        <v>1</v>
      </c>
    </row>
    <row r="4985" spans="1:10">
      <c r="A4985" s="23">
        <v>5962</v>
      </c>
      <c r="B4985" s="56" t="s">
        <v>8544</v>
      </c>
      <c r="C4985" s="56" t="s">
        <v>62</v>
      </c>
      <c r="D4985" s="56" t="s">
        <v>30</v>
      </c>
      <c r="E4985" s="25" t="str">
        <f t="shared" si="98"/>
        <v>Дуриев Александр Петрович</v>
      </c>
      <c r="F4985" s="91" t="s">
        <v>8545</v>
      </c>
      <c r="G4985" s="22"/>
      <c r="H4985" s="22"/>
      <c r="I4985" s="22">
        <v>44650</v>
      </c>
      <c r="J4985" s="21">
        <v>1</v>
      </c>
    </row>
    <row r="4986" spans="1:10">
      <c r="A4986" s="21">
        <v>6834</v>
      </c>
      <c r="B4986" s="54" t="s">
        <v>8546</v>
      </c>
      <c r="C4986" s="54" t="s">
        <v>679</v>
      </c>
      <c r="D4986" s="54" t="s">
        <v>1013</v>
      </c>
      <c r="E4986" s="25" t="str">
        <f t="shared" si="98"/>
        <v>Дурицкая Ирина Павловна</v>
      </c>
      <c r="F4986" s="34" t="s">
        <v>8547</v>
      </c>
      <c r="G4986" s="28"/>
      <c r="H4986" s="28"/>
      <c r="I4986" s="22">
        <v>44650</v>
      </c>
      <c r="J4986" s="21">
        <v>1</v>
      </c>
    </row>
    <row r="4987" spans="1:10">
      <c r="A4987" s="23">
        <v>6091</v>
      </c>
      <c r="B4987" s="60" t="s">
        <v>8548</v>
      </c>
      <c r="C4987" s="60" t="s">
        <v>65</v>
      </c>
      <c r="D4987" s="60" t="s">
        <v>483</v>
      </c>
      <c r="E4987" s="25" t="str">
        <f t="shared" si="98"/>
        <v>Дурнева Татьяна Михайловна</v>
      </c>
      <c r="F4987" s="104" t="s">
        <v>8549</v>
      </c>
      <c r="G4987" s="22"/>
      <c r="H4987" s="22"/>
      <c r="I4987" s="22">
        <v>44650</v>
      </c>
      <c r="J4987" s="21">
        <v>1</v>
      </c>
    </row>
    <row r="4988" spans="1:10">
      <c r="A4988" s="21">
        <v>12145</v>
      </c>
      <c r="B4988" s="54" t="s">
        <v>8550</v>
      </c>
      <c r="C4988" s="54" t="s">
        <v>185</v>
      </c>
      <c r="D4988" s="54" t="s">
        <v>233</v>
      </c>
      <c r="E4988" s="25" t="str">
        <f t="shared" si="98"/>
        <v>Дусь Наталья Константиновна</v>
      </c>
      <c r="F4988" s="97" t="s">
        <v>8551</v>
      </c>
      <c r="G4988" s="21"/>
      <c r="H4988" s="54"/>
      <c r="I4988" s="4">
        <v>44651</v>
      </c>
      <c r="J4988" s="5">
        <v>1</v>
      </c>
    </row>
    <row r="4989" spans="1:10">
      <c r="A4989" s="21">
        <v>14749</v>
      </c>
      <c r="B4989" s="57" t="s">
        <v>8552</v>
      </c>
      <c r="C4989" s="57" t="s">
        <v>240</v>
      </c>
      <c r="D4989" s="57" t="s">
        <v>498</v>
      </c>
      <c r="E4989" s="25" t="str">
        <f t="shared" si="98"/>
        <v>Духанин Андрей Валентинович</v>
      </c>
      <c r="F4989" s="99" t="s">
        <v>8553</v>
      </c>
      <c r="G4989" s="22"/>
      <c r="H4989" s="22"/>
      <c r="I4989" s="4">
        <v>44651</v>
      </c>
      <c r="J4989" s="21">
        <v>1</v>
      </c>
    </row>
    <row r="4990" spans="1:10">
      <c r="A4990" s="23">
        <v>14750</v>
      </c>
      <c r="B4990" s="52" t="s">
        <v>8552</v>
      </c>
      <c r="C4990" s="52" t="s">
        <v>85</v>
      </c>
      <c r="D4990" s="52" t="s">
        <v>219</v>
      </c>
      <c r="E4990" s="25" t="str">
        <f t="shared" si="98"/>
        <v>Духанин Артем Андреевич</v>
      </c>
      <c r="F4990" s="91" t="s">
        <v>8554</v>
      </c>
      <c r="G4990" s="21"/>
      <c r="H4990" s="54"/>
      <c r="I4990" s="4">
        <v>44651</v>
      </c>
      <c r="J4990" s="5">
        <v>1</v>
      </c>
    </row>
    <row r="4991" spans="1:10">
      <c r="A4991" s="23">
        <v>14831</v>
      </c>
      <c r="B4991" s="26" t="s">
        <v>8555</v>
      </c>
      <c r="C4991" s="26" t="s">
        <v>33</v>
      </c>
      <c r="D4991" s="26" t="s">
        <v>12</v>
      </c>
      <c r="E4991" s="25" t="str">
        <f t="shared" si="98"/>
        <v>Духанина Светлана Николаевна</v>
      </c>
      <c r="F4991" s="34" t="s">
        <v>8556</v>
      </c>
      <c r="G4991" s="21"/>
      <c r="H4991" s="54"/>
      <c r="I4991" s="4">
        <v>44651</v>
      </c>
      <c r="J4991" s="21">
        <v>1</v>
      </c>
    </row>
    <row r="4992" spans="1:10">
      <c r="A4992" s="21">
        <v>14905</v>
      </c>
      <c r="B4992" s="60" t="s">
        <v>8557</v>
      </c>
      <c r="C4992" s="60" t="s">
        <v>65</v>
      </c>
      <c r="D4992" s="57" t="s">
        <v>416</v>
      </c>
      <c r="E4992" s="25" t="str">
        <f t="shared" si="98"/>
        <v>Дущенко Татьяна Дмитриевна</v>
      </c>
      <c r="F4992" s="104" t="s">
        <v>8558</v>
      </c>
      <c r="G4992" s="22"/>
      <c r="H4992" s="22"/>
      <c r="I4992" s="4">
        <v>44651</v>
      </c>
      <c r="J4992" s="5">
        <v>1</v>
      </c>
    </row>
    <row r="4993" spans="1:10">
      <c r="A4993" s="21">
        <v>882</v>
      </c>
      <c r="B4993" s="52" t="s">
        <v>8559</v>
      </c>
      <c r="C4993" s="52" t="s">
        <v>185</v>
      </c>
      <c r="D4993" s="52" t="s">
        <v>158</v>
      </c>
      <c r="E4993" s="25" t="str">
        <f t="shared" si="98"/>
        <v>Дыбрина Наталья Васильевна</v>
      </c>
      <c r="F4993" s="52" t="s">
        <v>8560</v>
      </c>
      <c r="G4993" s="21"/>
      <c r="H4993" s="54"/>
      <c r="I4993" s="22">
        <v>44644</v>
      </c>
      <c r="J4993" s="5">
        <v>1</v>
      </c>
    </row>
    <row r="4994" spans="1:10">
      <c r="A4994" s="23">
        <v>883</v>
      </c>
      <c r="B4994" s="52" t="s">
        <v>8561</v>
      </c>
      <c r="C4994" s="52" t="s">
        <v>47</v>
      </c>
      <c r="D4994" s="52" t="s">
        <v>69</v>
      </c>
      <c r="E4994" s="25" t="str">
        <f t="shared" si="98"/>
        <v>Дыкун Владимир Николаевич</v>
      </c>
      <c r="F4994" s="91" t="s">
        <v>8562</v>
      </c>
      <c r="G4994" s="21"/>
      <c r="H4994" s="54"/>
      <c r="I4994" s="22">
        <v>44644</v>
      </c>
      <c r="J4994" s="5">
        <v>1</v>
      </c>
    </row>
    <row r="4995" spans="1:10">
      <c r="A4995" s="21">
        <v>14815</v>
      </c>
      <c r="B4995" s="26" t="s">
        <v>8563</v>
      </c>
      <c r="C4995" s="26" t="s">
        <v>68</v>
      </c>
      <c r="D4995" s="26" t="s">
        <v>213</v>
      </c>
      <c r="E4995" s="25" t="str">
        <f t="shared" si="98"/>
        <v>Дымарев Сергей Юрьевич</v>
      </c>
      <c r="F4995" s="26" t="s">
        <v>8564</v>
      </c>
      <c r="G4995" s="21"/>
      <c r="H4995" s="21"/>
      <c r="I4995" s="4">
        <v>44651</v>
      </c>
      <c r="J4995" s="5">
        <v>1</v>
      </c>
    </row>
    <row r="4996" spans="1:10">
      <c r="A4996" s="23">
        <v>19429</v>
      </c>
      <c r="B4996" s="57" t="s">
        <v>8565</v>
      </c>
      <c r="C4996" s="57" t="s">
        <v>795</v>
      </c>
      <c r="D4996" s="57" t="s">
        <v>787</v>
      </c>
      <c r="E4996" s="96" t="str">
        <f t="shared" si="98"/>
        <v>Дымова Лилия Егоровна</v>
      </c>
      <c r="F4996" s="97" t="s">
        <v>8566</v>
      </c>
      <c r="G4996" s="22"/>
      <c r="H4996" s="22"/>
      <c r="I4996" s="4">
        <v>44652</v>
      </c>
      <c r="J4996" s="102">
        <v>1</v>
      </c>
    </row>
    <row r="4997" spans="1:10">
      <c r="A4997" s="21">
        <v>9277</v>
      </c>
      <c r="B4997" s="7" t="s">
        <v>8567</v>
      </c>
      <c r="C4997" s="7" t="s">
        <v>19</v>
      </c>
      <c r="D4997" s="7" t="s">
        <v>12</v>
      </c>
      <c r="E4997" s="25" t="str">
        <f t="shared" si="98"/>
        <v>Дыченко Валентина Николаевна</v>
      </c>
      <c r="F4997" s="34" t="s">
        <v>8568</v>
      </c>
      <c r="G4997" s="21"/>
      <c r="H4997" s="21"/>
      <c r="I4997" s="28">
        <v>44647</v>
      </c>
      <c r="J4997" s="21">
        <v>1</v>
      </c>
    </row>
    <row r="4998" spans="1:10">
      <c r="A4998" s="21">
        <v>4938</v>
      </c>
      <c r="B4998" s="54" t="s">
        <v>8569</v>
      </c>
      <c r="C4998" s="54" t="s">
        <v>92</v>
      </c>
      <c r="D4998" s="54" t="s">
        <v>129</v>
      </c>
      <c r="E4998" s="25" t="str">
        <f t="shared" si="98"/>
        <v>Дышлюк Елена Викторовна</v>
      </c>
      <c r="F4998" s="91" t="s">
        <v>8570</v>
      </c>
      <c r="G4998" s="21"/>
      <c r="H4998" s="54"/>
      <c r="I4998" s="22">
        <v>44650</v>
      </c>
      <c r="J4998" s="21">
        <v>1</v>
      </c>
    </row>
    <row r="4999" spans="1:10">
      <c r="A4999" s="21">
        <v>8357</v>
      </c>
      <c r="B4999" s="52" t="s">
        <v>8571</v>
      </c>
      <c r="C4999" s="52" t="s">
        <v>283</v>
      </c>
      <c r="D4999" s="71" t="s">
        <v>51</v>
      </c>
      <c r="E4999" s="25" t="str">
        <f t="shared" si="98"/>
        <v>Дьордяк Анатолий Иванович</v>
      </c>
      <c r="F4999" s="91" t="s">
        <v>8572</v>
      </c>
      <c r="G4999" s="21"/>
      <c r="H4999" s="54"/>
      <c r="I4999" s="22">
        <v>44650</v>
      </c>
      <c r="J4999" s="5">
        <v>1</v>
      </c>
    </row>
    <row r="5000" spans="1:10">
      <c r="A5000" s="23">
        <v>8358</v>
      </c>
      <c r="B5000" s="52" t="s">
        <v>8571</v>
      </c>
      <c r="C5000" s="54" t="s">
        <v>85</v>
      </c>
      <c r="D5000" s="54" t="s">
        <v>575</v>
      </c>
      <c r="E5000" s="25" t="str">
        <f t="shared" si="98"/>
        <v>Дьордяк Артем Анатольевич</v>
      </c>
      <c r="F5000" s="91" t="s">
        <v>8573</v>
      </c>
      <c r="G5000" s="21"/>
      <c r="H5000" s="54"/>
      <c r="I5000" s="22">
        <v>44650</v>
      </c>
      <c r="J5000" s="21">
        <v>1</v>
      </c>
    </row>
    <row r="5001" spans="1:10">
      <c r="A5001" s="23">
        <v>9784</v>
      </c>
      <c r="B5001" s="7" t="s">
        <v>8574</v>
      </c>
      <c r="C5001" s="7" t="s">
        <v>229</v>
      </c>
      <c r="D5001" s="7" t="s">
        <v>69</v>
      </c>
      <c r="E5001" s="25" t="str">
        <f t="shared" si="98"/>
        <v>Дьяков Евгений Николаевич</v>
      </c>
      <c r="F5001" s="26" t="s">
        <v>8575</v>
      </c>
      <c r="G5001" s="21"/>
      <c r="H5001" s="21"/>
      <c r="I5001" s="28">
        <v>44647</v>
      </c>
      <c r="J5001" s="21">
        <v>1</v>
      </c>
    </row>
    <row r="5002" spans="1:10">
      <c r="A5002" s="21">
        <v>5018</v>
      </c>
      <c r="B5002" s="26" t="s">
        <v>8576</v>
      </c>
      <c r="C5002" s="26" t="s">
        <v>443</v>
      </c>
      <c r="D5002" s="26" t="s">
        <v>12</v>
      </c>
      <c r="E5002" s="25" t="str">
        <f t="shared" si="98"/>
        <v>Дьякова Надежда Николаевна</v>
      </c>
      <c r="F5002" s="26" t="s">
        <v>8577</v>
      </c>
      <c r="G5002" s="21"/>
      <c r="H5002" s="54"/>
      <c r="I5002" s="22">
        <v>44650</v>
      </c>
      <c r="J5002" s="5">
        <v>1</v>
      </c>
    </row>
    <row r="5003" spans="1:10">
      <c r="A5003" s="23">
        <v>7740</v>
      </c>
      <c r="B5003" s="26" t="s">
        <v>8578</v>
      </c>
      <c r="C5003" s="26" t="s">
        <v>3894</v>
      </c>
      <c r="D5003" s="26" t="s">
        <v>264</v>
      </c>
      <c r="E5003" s="25" t="str">
        <f t="shared" si="98"/>
        <v>Дьякова  Александра  Игоревна</v>
      </c>
      <c r="F5003" s="34" t="s">
        <v>8579</v>
      </c>
      <c r="G5003" s="28"/>
      <c r="H5003" s="28"/>
      <c r="I5003" s="22">
        <v>44650</v>
      </c>
      <c r="J5003" s="21">
        <v>1</v>
      </c>
    </row>
    <row r="5004" spans="1:10">
      <c r="A5004" s="23">
        <v>12597</v>
      </c>
      <c r="B5004" s="54" t="s">
        <v>8580</v>
      </c>
      <c r="C5004" s="54" t="s">
        <v>179</v>
      </c>
      <c r="D5004" s="54" t="s">
        <v>23</v>
      </c>
      <c r="E5004" s="25" t="str">
        <f t="shared" si="98"/>
        <v>Дьяконов Михаил Сергеевич</v>
      </c>
      <c r="F5004" s="54" t="s">
        <v>8581</v>
      </c>
      <c r="G5004" s="21"/>
      <c r="H5004" s="54"/>
      <c r="I5004" s="4">
        <v>44651</v>
      </c>
      <c r="J5004" s="5">
        <v>1</v>
      </c>
    </row>
    <row r="5005" spans="1:10">
      <c r="A5005" s="21">
        <v>19428</v>
      </c>
      <c r="B5005" s="54" t="s">
        <v>8580</v>
      </c>
      <c r="C5005" s="54" t="s">
        <v>43</v>
      </c>
      <c r="D5005" s="54" t="s">
        <v>498</v>
      </c>
      <c r="E5005" s="96" t="str">
        <f t="shared" si="98"/>
        <v>Дьяконов Валерий Валентинович</v>
      </c>
      <c r="F5005" s="97" t="s">
        <v>8582</v>
      </c>
      <c r="G5005" s="76"/>
      <c r="H5005" s="76"/>
      <c r="I5005" s="4">
        <v>44652</v>
      </c>
      <c r="J5005" s="102">
        <v>1</v>
      </c>
    </row>
    <row r="5006" spans="1:10">
      <c r="A5006" s="23">
        <v>13132</v>
      </c>
      <c r="B5006" s="52" t="s">
        <v>8583</v>
      </c>
      <c r="C5006" s="52" t="s">
        <v>192</v>
      </c>
      <c r="D5006" s="52" t="s">
        <v>237</v>
      </c>
      <c r="E5006" s="25" t="str">
        <f t="shared" si="98"/>
        <v>Дьянова Ольга Валерьевна</v>
      </c>
      <c r="F5006" s="52" t="s">
        <v>8584</v>
      </c>
      <c r="G5006" s="76"/>
      <c r="H5006" s="76"/>
      <c r="I5006" s="4">
        <v>44651</v>
      </c>
      <c r="J5006" s="5">
        <v>1</v>
      </c>
    </row>
    <row r="5007" spans="1:10">
      <c r="A5007" s="21">
        <v>884</v>
      </c>
      <c r="B5007" s="54" t="s">
        <v>8585</v>
      </c>
      <c r="C5007" s="54" t="s">
        <v>92</v>
      </c>
      <c r="D5007" s="54" t="s">
        <v>101</v>
      </c>
      <c r="E5007" s="25" t="str">
        <f t="shared" si="98"/>
        <v>Дьяченко Елена Юрьевна</v>
      </c>
      <c r="F5007" s="91" t="s">
        <v>8586</v>
      </c>
      <c r="G5007" s="21"/>
      <c r="H5007" s="54"/>
      <c r="I5007" s="22">
        <v>44644</v>
      </c>
      <c r="J5007" s="5">
        <v>1</v>
      </c>
    </row>
    <row r="5008" spans="1:10">
      <c r="A5008" s="23">
        <v>885</v>
      </c>
      <c r="B5008" s="54" t="s">
        <v>8585</v>
      </c>
      <c r="C5008" s="54" t="s">
        <v>47</v>
      </c>
      <c r="D5008" s="54" t="s">
        <v>69</v>
      </c>
      <c r="E5008" s="25" t="str">
        <f t="shared" si="98"/>
        <v>Дьяченко Владимир Николаевич</v>
      </c>
      <c r="F5008" s="52" t="s">
        <v>8587</v>
      </c>
      <c r="G5008" s="21"/>
      <c r="H5008" s="54"/>
      <c r="I5008" s="22">
        <v>44644</v>
      </c>
      <c r="J5008" s="5">
        <v>1</v>
      </c>
    </row>
    <row r="5009" spans="1:10">
      <c r="A5009" s="21">
        <v>886</v>
      </c>
      <c r="B5009" s="52" t="s">
        <v>8585</v>
      </c>
      <c r="C5009" s="52" t="s">
        <v>1256</v>
      </c>
      <c r="D5009" s="52" t="s">
        <v>181</v>
      </c>
      <c r="E5009" s="25" t="str">
        <f t="shared" si="98"/>
        <v>Дьяченко Павел Васильевич</v>
      </c>
      <c r="F5009" s="52" t="s">
        <v>8588</v>
      </c>
      <c r="G5009" s="21"/>
      <c r="H5009" s="54"/>
      <c r="I5009" s="22">
        <v>44644</v>
      </c>
      <c r="J5009" s="5">
        <v>1</v>
      </c>
    </row>
    <row r="5010" spans="1:10">
      <c r="A5010" s="23">
        <v>887</v>
      </c>
      <c r="B5010" s="54" t="s">
        <v>8585</v>
      </c>
      <c r="C5010" s="54" t="s">
        <v>122</v>
      </c>
      <c r="D5010" s="54" t="s">
        <v>23</v>
      </c>
      <c r="E5010" s="25" t="str">
        <f t="shared" si="98"/>
        <v>Дьяченко Алексей Сергеевич</v>
      </c>
      <c r="F5010" s="91" t="s">
        <v>8589</v>
      </c>
      <c r="G5010" s="22"/>
      <c r="H5010" s="22"/>
      <c r="I5010" s="22">
        <v>44644</v>
      </c>
      <c r="J5010" s="23">
        <v>1</v>
      </c>
    </row>
    <row r="5011" spans="1:10">
      <c r="A5011" s="21">
        <v>888</v>
      </c>
      <c r="B5011" s="52" t="s">
        <v>8585</v>
      </c>
      <c r="C5011" s="52" t="s">
        <v>68</v>
      </c>
      <c r="D5011" s="52" t="s">
        <v>48</v>
      </c>
      <c r="E5011" s="25" t="str">
        <f t="shared" si="98"/>
        <v>Дьяченко Сергей Владимирович</v>
      </c>
      <c r="F5011" s="91" t="s">
        <v>8590</v>
      </c>
      <c r="G5011" s="76"/>
      <c r="H5011" s="76"/>
      <c r="I5011" s="22">
        <v>44645</v>
      </c>
      <c r="J5011" s="5">
        <v>1</v>
      </c>
    </row>
    <row r="5012" spans="1:10">
      <c r="A5012" s="21">
        <v>4898</v>
      </c>
      <c r="B5012" s="52" t="s">
        <v>8585</v>
      </c>
      <c r="C5012" s="52" t="s">
        <v>795</v>
      </c>
      <c r="D5012" s="52" t="s">
        <v>129</v>
      </c>
      <c r="E5012" s="25" t="str">
        <f t="shared" si="98"/>
        <v>Дьяченко Лилия Викторовна</v>
      </c>
      <c r="F5012" s="91" t="s">
        <v>8591</v>
      </c>
      <c r="G5012" s="21"/>
      <c r="H5012" s="54"/>
      <c r="I5012" s="22">
        <v>44650</v>
      </c>
      <c r="J5012" s="21">
        <v>1</v>
      </c>
    </row>
    <row r="5013" spans="1:10">
      <c r="A5013" s="21">
        <v>8864</v>
      </c>
      <c r="B5013" s="26" t="s">
        <v>8585</v>
      </c>
      <c r="C5013" s="26" t="s">
        <v>128</v>
      </c>
      <c r="D5013" s="26" t="s">
        <v>158</v>
      </c>
      <c r="E5013" s="25" t="str">
        <f t="shared" si="98"/>
        <v>Дьяченко Лариса Васильевна</v>
      </c>
      <c r="F5013" s="34" t="s">
        <v>8592</v>
      </c>
      <c r="G5013" s="21"/>
      <c r="H5013" s="54"/>
      <c r="I5013" s="22">
        <v>44650</v>
      </c>
      <c r="J5013" s="5">
        <v>1</v>
      </c>
    </row>
    <row r="5014" spans="1:10">
      <c r="A5014" s="23">
        <v>9978</v>
      </c>
      <c r="B5014" s="7" t="s">
        <v>8585</v>
      </c>
      <c r="C5014" s="7" t="s">
        <v>8593</v>
      </c>
      <c r="D5014" s="7" t="s">
        <v>219</v>
      </c>
      <c r="E5014" s="25" t="str">
        <f t="shared" si="98"/>
        <v>Дьяченко Владимер Андреевич</v>
      </c>
      <c r="F5014" s="26" t="s">
        <v>8594</v>
      </c>
      <c r="G5014" s="21"/>
      <c r="H5014" s="21"/>
      <c r="I5014" s="28">
        <v>44647</v>
      </c>
      <c r="J5014" s="5">
        <v>1</v>
      </c>
    </row>
    <row r="5015" spans="1:10">
      <c r="A5015" s="23">
        <v>11422</v>
      </c>
      <c r="B5015" s="7" t="s">
        <v>8585</v>
      </c>
      <c r="C5015" s="7" t="s">
        <v>43</v>
      </c>
      <c r="D5015" s="7" t="s">
        <v>69</v>
      </c>
      <c r="E5015" s="25" t="str">
        <f t="shared" si="98"/>
        <v>Дьяченко Валерий Николаевич</v>
      </c>
      <c r="F5015" s="26" t="s">
        <v>8595</v>
      </c>
      <c r="G5015" s="21"/>
      <c r="H5015" s="21"/>
      <c r="I5015" s="28">
        <v>44647</v>
      </c>
      <c r="J5015" s="21">
        <v>1</v>
      </c>
    </row>
    <row r="5016" spans="1:10">
      <c r="A5016" s="23">
        <v>13779</v>
      </c>
      <c r="B5016" s="26" t="s">
        <v>8585</v>
      </c>
      <c r="C5016" s="26" t="s">
        <v>428</v>
      </c>
      <c r="D5016" s="26" t="s">
        <v>174</v>
      </c>
      <c r="E5016" s="25" t="str">
        <f t="shared" si="98"/>
        <v>Дьяченко Юлия Андреевна</v>
      </c>
      <c r="F5016" s="34" t="s">
        <v>8596</v>
      </c>
      <c r="G5016" s="21"/>
      <c r="H5016" s="54"/>
      <c r="I5016" s="4">
        <v>44651</v>
      </c>
      <c r="J5016" s="21">
        <v>1</v>
      </c>
    </row>
    <row r="5017" spans="1:10">
      <c r="A5017" s="21">
        <v>17507</v>
      </c>
      <c r="B5017" s="52" t="s">
        <v>8585</v>
      </c>
      <c r="C5017" s="52" t="s">
        <v>185</v>
      </c>
      <c r="D5017" s="52" t="s">
        <v>1923</v>
      </c>
      <c r="E5017" s="96" t="str">
        <f t="shared" si="98"/>
        <v>Дьяченко Наталья Антоновна</v>
      </c>
      <c r="F5017" s="52" t="s">
        <v>8597</v>
      </c>
      <c r="G5017" s="76"/>
      <c r="H5017" s="76"/>
      <c r="I5017" s="4">
        <v>44652</v>
      </c>
      <c r="J5017" s="5">
        <v>1</v>
      </c>
    </row>
    <row r="5018" spans="1:10">
      <c r="A5018" s="21">
        <v>17508</v>
      </c>
      <c r="B5018" s="26" t="s">
        <v>8585</v>
      </c>
      <c r="C5018" s="26" t="s">
        <v>62</v>
      </c>
      <c r="D5018" s="26" t="s">
        <v>575</v>
      </c>
      <c r="E5018" s="96" t="str">
        <f t="shared" si="98"/>
        <v>Дьяченко Александр Анатольевич</v>
      </c>
      <c r="F5018" s="26" t="s">
        <v>8598</v>
      </c>
      <c r="G5018" s="28"/>
      <c r="H5018" s="28"/>
      <c r="I5018" s="4">
        <v>44652</v>
      </c>
      <c r="J5018" s="21">
        <v>1</v>
      </c>
    </row>
    <row r="5019" spans="1:10">
      <c r="A5019" s="23">
        <v>18879</v>
      </c>
      <c r="B5019" s="103" t="s">
        <v>8585</v>
      </c>
      <c r="C5019" s="60" t="s">
        <v>635</v>
      </c>
      <c r="D5019" s="60" t="s">
        <v>37</v>
      </c>
      <c r="E5019" s="96" t="str">
        <f t="shared" si="98"/>
        <v>Дьяченко Нина Ивановна</v>
      </c>
      <c r="F5019" s="97" t="s">
        <v>8599</v>
      </c>
      <c r="G5019" s="22"/>
      <c r="H5019" s="22"/>
      <c r="I5019" s="4">
        <v>44652</v>
      </c>
      <c r="J5019" s="102">
        <v>1</v>
      </c>
    </row>
    <row r="5020" spans="1:10">
      <c r="A5020" s="23">
        <v>7916</v>
      </c>
      <c r="B5020" s="52" t="s">
        <v>8600</v>
      </c>
      <c r="C5020" s="52" t="s">
        <v>8601</v>
      </c>
      <c r="D5020" s="52" t="s">
        <v>2026</v>
      </c>
      <c r="E5020" s="25" t="str">
        <f t="shared" ref="E5020:E5067" si="99">B5020&amp;" "&amp;C5020&amp;" "&amp;D5020</f>
        <v>Дьяченко  Евгения  Васильевна </v>
      </c>
      <c r="F5020" s="91" t="s">
        <v>8602</v>
      </c>
      <c r="G5020" s="76"/>
      <c r="H5020" s="76"/>
      <c r="I5020" s="22">
        <v>44650</v>
      </c>
      <c r="J5020" s="5">
        <v>1</v>
      </c>
    </row>
    <row r="5021" spans="1:10">
      <c r="A5021" s="21">
        <v>7917</v>
      </c>
      <c r="B5021" s="54" t="s">
        <v>8600</v>
      </c>
      <c r="C5021" s="54" t="s">
        <v>497</v>
      </c>
      <c r="D5021" s="54" t="s">
        <v>731</v>
      </c>
      <c r="E5021" s="25" t="str">
        <f t="shared" si="99"/>
        <v>Дьяченко  Сергей  Олегович</v>
      </c>
      <c r="F5021" s="91" t="s">
        <v>8603</v>
      </c>
      <c r="G5021" s="76"/>
      <c r="H5021" s="76"/>
      <c r="I5021" s="22">
        <v>44650</v>
      </c>
      <c r="J5021" s="21">
        <v>1</v>
      </c>
    </row>
    <row r="5022" spans="1:10">
      <c r="A5022" s="23">
        <v>10923</v>
      </c>
      <c r="B5022" s="7" t="s">
        <v>8604</v>
      </c>
      <c r="C5022" s="39" t="s">
        <v>428</v>
      </c>
      <c r="D5022" s="7" t="s">
        <v>237</v>
      </c>
      <c r="E5022" s="25" t="str">
        <f t="shared" si="99"/>
        <v>Дьячкова Юлия Валерьевна</v>
      </c>
      <c r="F5022" s="34" t="s">
        <v>8605</v>
      </c>
      <c r="G5022" s="21"/>
      <c r="H5022" s="21"/>
      <c r="I5022" s="28">
        <v>44647</v>
      </c>
      <c r="J5022" s="3">
        <v>1</v>
      </c>
    </row>
    <row r="5023" spans="1:10">
      <c r="A5023" s="23">
        <v>9249</v>
      </c>
      <c r="B5023" s="7" t="s">
        <v>8606</v>
      </c>
      <c r="C5023" s="7" t="s">
        <v>8607</v>
      </c>
      <c r="D5023" s="7" t="s">
        <v>120</v>
      </c>
      <c r="E5023" s="25" t="str">
        <f t="shared" si="99"/>
        <v>Дьячок Пётр Михайлович</v>
      </c>
      <c r="F5023" s="34" t="s">
        <v>8608</v>
      </c>
      <c r="G5023" s="21"/>
      <c r="H5023" s="21"/>
      <c r="I5023" s="28">
        <v>44647</v>
      </c>
      <c r="J5023" s="21">
        <v>1</v>
      </c>
    </row>
    <row r="5024" spans="1:10">
      <c r="A5024" s="21">
        <v>9505</v>
      </c>
      <c r="B5024" s="7" t="s">
        <v>8609</v>
      </c>
      <c r="C5024" s="7" t="s">
        <v>2871</v>
      </c>
      <c r="D5024" s="7" t="s">
        <v>506</v>
      </c>
      <c r="E5024" s="25" t="str">
        <f t="shared" si="99"/>
        <v>Дьячук Богдан Игоревич</v>
      </c>
      <c r="F5024" s="34" t="s">
        <v>8610</v>
      </c>
      <c r="G5024" s="21"/>
      <c r="H5024" s="21"/>
      <c r="I5024" s="28">
        <v>44647</v>
      </c>
      <c r="J5024" s="21">
        <v>1</v>
      </c>
    </row>
    <row r="5025" spans="1:10">
      <c r="A5025" s="21">
        <v>15229</v>
      </c>
      <c r="B5025" s="52" t="s">
        <v>8611</v>
      </c>
      <c r="C5025" s="52" t="s">
        <v>857</v>
      </c>
      <c r="D5025" s="52" t="s">
        <v>353</v>
      </c>
      <c r="E5025" s="25" t="str">
        <f t="shared" si="99"/>
        <v>Дьячук  Геннадий Викторович</v>
      </c>
      <c r="F5025" s="91" t="s">
        <v>8612</v>
      </c>
      <c r="G5025" s="21"/>
      <c r="H5025" s="54"/>
      <c r="I5025" s="4">
        <v>44651</v>
      </c>
      <c r="J5025" s="21">
        <v>1</v>
      </c>
    </row>
    <row r="5026" spans="1:10">
      <c r="A5026" s="21">
        <v>6116</v>
      </c>
      <c r="B5026" s="54" t="s">
        <v>8613</v>
      </c>
      <c r="C5026" s="54" t="s">
        <v>128</v>
      </c>
      <c r="D5026" s="54" t="s">
        <v>601</v>
      </c>
      <c r="E5026" s="25" t="str">
        <f t="shared" si="99"/>
        <v>Дюбина Лариса Геннадиевна</v>
      </c>
      <c r="F5026" s="91" t="s">
        <v>8614</v>
      </c>
      <c r="G5026" s="21"/>
      <c r="H5026" s="54"/>
      <c r="I5026" s="22">
        <v>44650</v>
      </c>
      <c r="J5026" s="5">
        <v>1</v>
      </c>
    </row>
    <row r="5027" spans="1:10">
      <c r="A5027" s="21">
        <v>5277</v>
      </c>
      <c r="B5027" s="60" t="s">
        <v>8615</v>
      </c>
      <c r="C5027" s="60" t="s">
        <v>33</v>
      </c>
      <c r="D5027" s="60" t="s">
        <v>166</v>
      </c>
      <c r="E5027" s="25" t="str">
        <f t="shared" si="99"/>
        <v>Дюденко Светлана Александровна</v>
      </c>
      <c r="F5027" s="104" t="s">
        <v>8616</v>
      </c>
      <c r="G5027" s="22"/>
      <c r="H5027" s="22"/>
      <c r="I5027" s="22">
        <v>44650</v>
      </c>
      <c r="J5027" s="21">
        <v>1</v>
      </c>
    </row>
    <row r="5028" spans="1:10">
      <c r="A5028" s="23">
        <v>10068</v>
      </c>
      <c r="B5028" s="7" t="s">
        <v>8615</v>
      </c>
      <c r="C5028" s="7" t="s">
        <v>283</v>
      </c>
      <c r="D5028" s="7" t="s">
        <v>51</v>
      </c>
      <c r="E5028" s="25" t="str">
        <f t="shared" si="99"/>
        <v>Дюденко Анатолий Иванович</v>
      </c>
      <c r="F5028" s="26" t="s">
        <v>8617</v>
      </c>
      <c r="G5028" s="21"/>
      <c r="H5028" s="21"/>
      <c r="I5028" s="28">
        <v>44647</v>
      </c>
      <c r="J5028" s="3">
        <v>1</v>
      </c>
    </row>
    <row r="5029" spans="1:10">
      <c r="A5029" s="23">
        <v>10452</v>
      </c>
      <c r="B5029" s="7" t="s">
        <v>8615</v>
      </c>
      <c r="C5029" s="7" t="s">
        <v>8618</v>
      </c>
      <c r="D5029" s="7" t="s">
        <v>162</v>
      </c>
      <c r="E5029" s="25" t="str">
        <f t="shared" si="99"/>
        <v>Дюденко Натальня Владимировна</v>
      </c>
      <c r="F5029" s="26" t="s">
        <v>8619</v>
      </c>
      <c r="G5029" s="21"/>
      <c r="H5029" s="21"/>
      <c r="I5029" s="28">
        <v>44647</v>
      </c>
      <c r="J5029" s="3">
        <v>1</v>
      </c>
    </row>
    <row r="5030" spans="1:10">
      <c r="A5030" s="23">
        <v>889</v>
      </c>
      <c r="B5030" s="54" t="s">
        <v>8620</v>
      </c>
      <c r="C5030" s="54" t="s">
        <v>85</v>
      </c>
      <c r="D5030" s="54" t="s">
        <v>219</v>
      </c>
      <c r="E5030" s="25" t="str">
        <f t="shared" si="99"/>
        <v>Дюжин Артем Андреевич</v>
      </c>
      <c r="F5030" s="91" t="s">
        <v>8621</v>
      </c>
      <c r="G5030" s="21"/>
      <c r="H5030" s="54"/>
      <c r="I5030" s="22">
        <v>44644</v>
      </c>
      <c r="J5030" s="5">
        <v>1</v>
      </c>
    </row>
    <row r="5031" spans="1:10">
      <c r="A5031" s="21">
        <v>890</v>
      </c>
      <c r="B5031" s="54" t="s">
        <v>8622</v>
      </c>
      <c r="C5031" s="54" t="s">
        <v>33</v>
      </c>
      <c r="D5031" s="54" t="s">
        <v>264</v>
      </c>
      <c r="E5031" s="25" t="str">
        <f t="shared" si="99"/>
        <v>Дюжина Светлана Игоревна</v>
      </c>
      <c r="F5031" s="91" t="s">
        <v>8623</v>
      </c>
      <c r="G5031" s="21"/>
      <c r="H5031" s="54"/>
      <c r="I5031" s="22">
        <v>44644</v>
      </c>
      <c r="J5031" s="5">
        <v>1</v>
      </c>
    </row>
    <row r="5032" spans="1:10">
      <c r="A5032" s="23">
        <v>891</v>
      </c>
      <c r="B5032" s="54" t="s">
        <v>8624</v>
      </c>
      <c r="C5032" s="54" t="s">
        <v>240</v>
      </c>
      <c r="D5032" s="54" t="s">
        <v>23</v>
      </c>
      <c r="E5032" s="25" t="str">
        <f t="shared" si="99"/>
        <v>Дюмин Андрей Сергеевич</v>
      </c>
      <c r="F5032" s="91" t="s">
        <v>8625</v>
      </c>
      <c r="G5032" s="21"/>
      <c r="H5032" s="54"/>
      <c r="I5032" s="22">
        <v>44644</v>
      </c>
      <c r="J5032" s="5">
        <v>1</v>
      </c>
    </row>
    <row r="5033" spans="1:10">
      <c r="A5033" s="21">
        <v>892</v>
      </c>
      <c r="B5033" s="52" t="s">
        <v>8626</v>
      </c>
      <c r="C5033" s="52" t="s">
        <v>596</v>
      </c>
      <c r="D5033" s="52" t="s">
        <v>174</v>
      </c>
      <c r="E5033" s="25" t="str">
        <f t="shared" si="99"/>
        <v>Дюмина София Андреевна</v>
      </c>
      <c r="F5033" s="91" t="s">
        <v>534</v>
      </c>
      <c r="G5033" s="21"/>
      <c r="H5033" s="54"/>
      <c r="I5033" s="22">
        <v>44644</v>
      </c>
      <c r="J5033" s="5">
        <v>1</v>
      </c>
    </row>
    <row r="5034" spans="1:10">
      <c r="A5034" s="23">
        <v>8161</v>
      </c>
      <c r="B5034" s="26" t="s">
        <v>8627</v>
      </c>
      <c r="C5034" s="26" t="s">
        <v>92</v>
      </c>
      <c r="D5034" s="26" t="s">
        <v>93</v>
      </c>
      <c r="E5034" s="25" t="str">
        <f t="shared" si="99"/>
        <v>Дюпина Елена Анатольевна</v>
      </c>
      <c r="F5034" s="26" t="s">
        <v>8628</v>
      </c>
      <c r="G5034" s="28"/>
      <c r="H5034" s="28"/>
      <c r="I5034" s="22">
        <v>44650</v>
      </c>
      <c r="J5034" s="21">
        <v>1</v>
      </c>
    </row>
    <row r="5035" spans="1:10">
      <c r="A5035" s="23">
        <v>15252</v>
      </c>
      <c r="B5035" s="66" t="s">
        <v>8627</v>
      </c>
      <c r="C5035" s="66" t="s">
        <v>443</v>
      </c>
      <c r="D5035" s="66" t="s">
        <v>1438</v>
      </c>
      <c r="E5035" s="25" t="str">
        <f t="shared" si="99"/>
        <v>Дюпина Надежда Никитична</v>
      </c>
      <c r="F5035" s="34" t="s">
        <v>8629</v>
      </c>
      <c r="G5035" s="21"/>
      <c r="H5035" s="54"/>
      <c r="I5035" s="4">
        <v>44651</v>
      </c>
      <c r="J5035" s="21">
        <v>1</v>
      </c>
    </row>
    <row r="5036" spans="1:10">
      <c r="A5036" s="23">
        <v>893</v>
      </c>
      <c r="B5036" s="26" t="s">
        <v>8630</v>
      </c>
      <c r="C5036" s="26" t="s">
        <v>135</v>
      </c>
      <c r="D5036" s="26" t="s">
        <v>108</v>
      </c>
      <c r="E5036" s="25" t="str">
        <f t="shared" si="99"/>
        <v>Дючков Марк Дмитриевич</v>
      </c>
      <c r="F5036" s="34" t="s">
        <v>8631</v>
      </c>
      <c r="G5036" s="22"/>
      <c r="H5036" s="22"/>
      <c r="I5036" s="22">
        <v>44644</v>
      </c>
      <c r="J5036" s="23">
        <v>1</v>
      </c>
    </row>
    <row r="5037" spans="1:10">
      <c r="A5037" s="23">
        <v>15095</v>
      </c>
      <c r="B5037" s="52" t="s">
        <v>8632</v>
      </c>
      <c r="C5037" s="52" t="s">
        <v>43</v>
      </c>
      <c r="D5037" s="52" t="s">
        <v>115</v>
      </c>
      <c r="E5037" s="25" t="str">
        <f t="shared" si="99"/>
        <v>Дягилев Валерий Александрович</v>
      </c>
      <c r="F5037" s="91" t="s">
        <v>8633</v>
      </c>
      <c r="G5037" s="21"/>
      <c r="H5037" s="54"/>
      <c r="I5037" s="4">
        <v>44651</v>
      </c>
      <c r="J5037" s="21">
        <v>1</v>
      </c>
    </row>
    <row r="5038" spans="1:10">
      <c r="A5038" s="21">
        <v>3709</v>
      </c>
      <c r="B5038" s="7" t="s">
        <v>8634</v>
      </c>
      <c r="C5038" s="7" t="s">
        <v>78</v>
      </c>
      <c r="D5038" s="7" t="s">
        <v>158</v>
      </c>
      <c r="E5038" s="25" t="str">
        <f t="shared" si="99"/>
        <v>Дяговец Людмила Васильевна</v>
      </c>
      <c r="F5038" s="26" t="s">
        <v>8635</v>
      </c>
      <c r="G5038" s="21"/>
      <c r="H5038" s="21"/>
      <c r="I5038" s="22">
        <v>44647</v>
      </c>
      <c r="J5038" s="23">
        <v>1</v>
      </c>
    </row>
    <row r="5039" spans="1:10">
      <c r="A5039" s="21">
        <v>18910</v>
      </c>
      <c r="B5039" s="103" t="s">
        <v>8636</v>
      </c>
      <c r="C5039" s="52" t="s">
        <v>185</v>
      </c>
      <c r="D5039" s="52" t="s">
        <v>8637</v>
      </c>
      <c r="E5039" s="96" t="str">
        <f t="shared" si="99"/>
        <v>Дядык Наталья Евангельевна</v>
      </c>
      <c r="F5039" s="97" t="s">
        <v>8638</v>
      </c>
      <c r="G5039" s="21"/>
      <c r="H5039" s="54"/>
      <c r="I5039" s="4">
        <v>44652</v>
      </c>
      <c r="J5039" s="102">
        <v>1</v>
      </c>
    </row>
    <row r="5040" spans="1:10">
      <c r="A5040" s="21">
        <v>8429</v>
      </c>
      <c r="B5040" s="26" t="s">
        <v>8639</v>
      </c>
      <c r="C5040" s="26" t="s">
        <v>501</v>
      </c>
      <c r="D5040" s="26" t="s">
        <v>51</v>
      </c>
      <c r="E5040" s="25" t="str">
        <f t="shared" si="99"/>
        <v>Дядюра Виктор Иванович</v>
      </c>
      <c r="F5040" s="26" t="s">
        <v>8640</v>
      </c>
      <c r="G5040" s="28"/>
      <c r="H5040" s="21"/>
      <c r="I5040" s="22">
        <v>44650</v>
      </c>
      <c r="J5040" s="5">
        <v>1</v>
      </c>
    </row>
    <row r="5041" spans="1:10">
      <c r="A5041" s="21">
        <v>12110</v>
      </c>
      <c r="B5041" s="26" t="s">
        <v>8639</v>
      </c>
      <c r="C5041" s="26" t="s">
        <v>561</v>
      </c>
      <c r="D5041" s="26" t="s">
        <v>288</v>
      </c>
      <c r="E5041" s="25" t="str">
        <f t="shared" si="99"/>
        <v>Дядюра Вера Федоровна</v>
      </c>
      <c r="F5041" s="26" t="s">
        <v>8641</v>
      </c>
      <c r="G5041" s="21"/>
      <c r="H5041" s="54"/>
      <c r="I5041" s="4">
        <v>44651</v>
      </c>
      <c r="J5041" s="21">
        <v>1</v>
      </c>
    </row>
    <row r="5042" spans="1:10">
      <c r="A5042" s="21">
        <v>18124</v>
      </c>
      <c r="B5042" s="26" t="s">
        <v>8642</v>
      </c>
      <c r="C5042" s="26" t="s">
        <v>1745</v>
      </c>
      <c r="D5042" s="26" t="s">
        <v>2218</v>
      </c>
      <c r="E5042" s="96" t="str">
        <f t="shared" si="99"/>
        <v>Дядюх Кирилл Вадимович</v>
      </c>
      <c r="F5042" s="26" t="s">
        <v>8643</v>
      </c>
      <c r="G5042" s="21"/>
      <c r="H5042" s="54"/>
      <c r="I5042" s="4">
        <v>44652</v>
      </c>
      <c r="J5042" s="21">
        <v>1</v>
      </c>
    </row>
    <row r="5043" spans="1:10">
      <c r="A5043" s="21">
        <v>9332</v>
      </c>
      <c r="B5043" s="7" t="s">
        <v>8644</v>
      </c>
      <c r="C5043" s="7" t="s">
        <v>4222</v>
      </c>
      <c r="D5043" s="7" t="s">
        <v>166</v>
      </c>
      <c r="E5043" s="25" t="str">
        <f t="shared" si="99"/>
        <v>Дяченко Виктория  Александровна</v>
      </c>
      <c r="F5043" s="34">
        <v>4764528</v>
      </c>
      <c r="G5043" s="21"/>
      <c r="H5043" s="21"/>
      <c r="I5043" s="28">
        <v>44647</v>
      </c>
      <c r="J5043" s="21">
        <v>1</v>
      </c>
    </row>
    <row r="5044" spans="1:10">
      <c r="A5044" s="21">
        <v>19035</v>
      </c>
      <c r="B5044" s="103" t="s">
        <v>8644</v>
      </c>
      <c r="C5044" s="54" t="s">
        <v>561</v>
      </c>
      <c r="D5044" s="54" t="s">
        <v>158</v>
      </c>
      <c r="E5044" s="25" t="str">
        <f t="shared" si="99"/>
        <v>Дяченко Вера Васильевна</v>
      </c>
      <c r="F5044" s="97" t="s">
        <v>8645</v>
      </c>
      <c r="G5044" s="21"/>
      <c r="H5044" s="54"/>
      <c r="I5044" s="4">
        <v>44652</v>
      </c>
      <c r="J5044" s="102">
        <v>1</v>
      </c>
    </row>
    <row r="5045" spans="1:10">
      <c r="A5045" s="21">
        <v>13238</v>
      </c>
      <c r="B5045" s="26" t="s">
        <v>8646</v>
      </c>
      <c r="C5045" s="54" t="s">
        <v>486</v>
      </c>
      <c r="D5045" s="54" t="s">
        <v>37</v>
      </c>
      <c r="E5045" s="25" t="str">
        <f t="shared" si="99"/>
        <v>Дячуп Евгения Ивановна</v>
      </c>
      <c r="F5045" s="97" t="s">
        <v>8647</v>
      </c>
      <c r="G5045" s="80"/>
      <c r="H5045" s="80"/>
      <c r="I5045" s="4">
        <v>44651</v>
      </c>
      <c r="J5045" s="21">
        <v>1</v>
      </c>
    </row>
    <row r="5046" spans="1:10">
      <c r="A5046" s="21">
        <v>17266</v>
      </c>
      <c r="B5046" s="56" t="s">
        <v>8648</v>
      </c>
      <c r="C5046" s="56" t="s">
        <v>183</v>
      </c>
      <c r="D5046" s="56" t="s">
        <v>578</v>
      </c>
      <c r="E5046" s="96" t="str">
        <f t="shared" si="99"/>
        <v>Евгленская Любовь Алексеевна</v>
      </c>
      <c r="F5046" s="99" t="s">
        <v>8649</v>
      </c>
      <c r="G5046" s="22"/>
      <c r="H5046" s="22"/>
      <c r="I5046" s="4">
        <v>44652</v>
      </c>
      <c r="J5046" s="21">
        <v>1</v>
      </c>
    </row>
    <row r="5047" spans="1:10">
      <c r="A5047" s="21">
        <v>894</v>
      </c>
      <c r="B5047" s="66" t="s">
        <v>8650</v>
      </c>
      <c r="C5047" s="66" t="s">
        <v>62</v>
      </c>
      <c r="D5047" s="66" t="s">
        <v>181</v>
      </c>
      <c r="E5047" s="25" t="str">
        <f t="shared" si="99"/>
        <v>Евдокимов Александр Васильевич</v>
      </c>
      <c r="F5047" s="34" t="s">
        <v>8651</v>
      </c>
      <c r="G5047" s="21"/>
      <c r="H5047" s="54"/>
      <c r="I5047" s="22">
        <v>44644</v>
      </c>
      <c r="J5047" s="5">
        <v>1</v>
      </c>
    </row>
    <row r="5048" spans="1:10">
      <c r="A5048" s="21">
        <v>3921</v>
      </c>
      <c r="B5048" s="7" t="s">
        <v>8652</v>
      </c>
      <c r="C5048" s="7" t="s">
        <v>33</v>
      </c>
      <c r="D5048" s="7" t="s">
        <v>841</v>
      </c>
      <c r="E5048" s="25" t="str">
        <f t="shared" si="99"/>
        <v>Евдокимова Светлана Александровна </v>
      </c>
      <c r="F5048" s="26" t="s">
        <v>8653</v>
      </c>
      <c r="G5048" s="21"/>
      <c r="H5048" s="21"/>
      <c r="I5048" s="22">
        <v>44647</v>
      </c>
      <c r="J5048" s="5">
        <v>1</v>
      </c>
    </row>
    <row r="5049" spans="1:10">
      <c r="A5049" s="21">
        <v>4434</v>
      </c>
      <c r="B5049" s="67" t="s">
        <v>8652</v>
      </c>
      <c r="C5049" s="67" t="s">
        <v>177</v>
      </c>
      <c r="D5049" s="67" t="s">
        <v>483</v>
      </c>
      <c r="E5049" s="25" t="str">
        <f t="shared" si="99"/>
        <v>Евдокимова Анна Михайловна</v>
      </c>
      <c r="F5049" s="99" t="s">
        <v>8654</v>
      </c>
      <c r="G5049" s="22"/>
      <c r="H5049" s="22"/>
      <c r="I5049" s="22">
        <v>44650</v>
      </c>
      <c r="J5049" s="21">
        <v>1</v>
      </c>
    </row>
    <row r="5050" spans="1:10">
      <c r="A5050" s="21">
        <v>4436</v>
      </c>
      <c r="B5050" s="66" t="s">
        <v>8652</v>
      </c>
      <c r="C5050" s="66" t="s">
        <v>19</v>
      </c>
      <c r="D5050" s="66" t="s">
        <v>166</v>
      </c>
      <c r="E5050" s="25" t="str">
        <f t="shared" si="99"/>
        <v>Евдокимова Валентина Александровна</v>
      </c>
      <c r="F5050" s="118" t="s">
        <v>8655</v>
      </c>
      <c r="G5050" s="76"/>
      <c r="H5050" s="76"/>
      <c r="I5050" s="22">
        <v>44650</v>
      </c>
      <c r="J5050" s="5">
        <v>1</v>
      </c>
    </row>
    <row r="5051" spans="1:10">
      <c r="A5051" s="23">
        <v>11319</v>
      </c>
      <c r="B5051" s="7" t="s">
        <v>8652</v>
      </c>
      <c r="C5051" s="7" t="s">
        <v>185</v>
      </c>
      <c r="D5051" s="7" t="s">
        <v>12</v>
      </c>
      <c r="E5051" s="25" t="str">
        <f t="shared" si="99"/>
        <v>Евдокимова Наталья Николаевна</v>
      </c>
      <c r="F5051" s="26" t="s">
        <v>8656</v>
      </c>
      <c r="G5051" s="21"/>
      <c r="H5051" s="21"/>
      <c r="I5051" s="28">
        <v>44647</v>
      </c>
      <c r="J5051" s="21">
        <v>1</v>
      </c>
    </row>
    <row r="5052" spans="1:10">
      <c r="A5052" s="23">
        <v>10270</v>
      </c>
      <c r="B5052" s="7" t="s">
        <v>8657</v>
      </c>
      <c r="C5052" s="7" t="s">
        <v>36</v>
      </c>
      <c r="D5052" s="7" t="s">
        <v>8658</v>
      </c>
      <c r="E5052" s="25" t="str">
        <f t="shared" si="99"/>
        <v>Евдокова Раиса Христофоровна</v>
      </c>
      <c r="F5052" s="26" t="s">
        <v>8659</v>
      </c>
      <c r="G5052" s="21"/>
      <c r="H5052" s="21"/>
      <c r="I5052" s="28">
        <v>44647</v>
      </c>
      <c r="J5052" s="3">
        <v>1</v>
      </c>
    </row>
    <row r="5053" spans="1:10">
      <c r="A5053" s="21">
        <v>13949</v>
      </c>
      <c r="B5053" s="52" t="s">
        <v>8660</v>
      </c>
      <c r="C5053" s="52" t="s">
        <v>161</v>
      </c>
      <c r="D5053" s="52" t="s">
        <v>162</v>
      </c>
      <c r="E5053" s="25" t="str">
        <f t="shared" si="99"/>
        <v>Евдоченко Марина Владимировна</v>
      </c>
      <c r="F5053" s="91" t="s">
        <v>8661</v>
      </c>
      <c r="G5053" s="21"/>
      <c r="H5053" s="54"/>
      <c r="I5053" s="4">
        <v>44651</v>
      </c>
      <c r="J5053" s="5">
        <v>1</v>
      </c>
    </row>
    <row r="5054" spans="1:10">
      <c r="A5054" s="23">
        <v>895</v>
      </c>
      <c r="B5054" s="54" t="s">
        <v>8662</v>
      </c>
      <c r="C5054" s="54" t="s">
        <v>29</v>
      </c>
      <c r="D5054" s="54" t="s">
        <v>48</v>
      </c>
      <c r="E5054" s="25" t="str">
        <f t="shared" si="99"/>
        <v>Евенко Виталий Владимирович</v>
      </c>
      <c r="F5054" s="91" t="s">
        <v>8663</v>
      </c>
      <c r="G5054" s="22"/>
      <c r="H5054" s="22"/>
      <c r="I5054" s="22">
        <v>44644</v>
      </c>
      <c r="J5054" s="23">
        <v>1</v>
      </c>
    </row>
    <row r="5055" spans="1:10">
      <c r="A5055" s="21">
        <v>896</v>
      </c>
      <c r="B5055" s="54" t="s">
        <v>8662</v>
      </c>
      <c r="C5055" s="54" t="s">
        <v>68</v>
      </c>
      <c r="D5055" s="54" t="s">
        <v>1601</v>
      </c>
      <c r="E5055" s="25" t="str">
        <f t="shared" si="99"/>
        <v>Евенко Сергей Витальевич</v>
      </c>
      <c r="F5055" s="91" t="s">
        <v>8664</v>
      </c>
      <c r="G5055" s="22"/>
      <c r="H5055" s="22"/>
      <c r="I5055" s="22">
        <v>44644</v>
      </c>
      <c r="J5055" s="23">
        <v>1</v>
      </c>
    </row>
    <row r="5056" spans="1:10">
      <c r="A5056" s="23">
        <v>897</v>
      </c>
      <c r="B5056" s="52" t="s">
        <v>8665</v>
      </c>
      <c r="C5056" s="52" t="s">
        <v>185</v>
      </c>
      <c r="D5056" s="52" t="s">
        <v>129</v>
      </c>
      <c r="E5056" s="25" t="str">
        <f t="shared" si="99"/>
        <v>Евенюк Наталья Викторовна</v>
      </c>
      <c r="F5056" s="91" t="s">
        <v>8666</v>
      </c>
      <c r="G5056" s="21"/>
      <c r="H5056" s="54"/>
      <c r="I5056" s="22">
        <v>44644</v>
      </c>
      <c r="J5056" s="5">
        <v>1</v>
      </c>
    </row>
    <row r="5057" spans="1:10">
      <c r="A5057" s="21">
        <v>3775</v>
      </c>
      <c r="B5057" s="7" t="s">
        <v>8667</v>
      </c>
      <c r="C5057" s="7" t="s">
        <v>8668</v>
      </c>
      <c r="D5057" s="7" t="s">
        <v>162</v>
      </c>
      <c r="E5057" s="25" t="str">
        <f t="shared" si="99"/>
        <v>Евлеева Лия Владимировна</v>
      </c>
      <c r="F5057" s="26" t="s">
        <v>8669</v>
      </c>
      <c r="G5057" s="21"/>
      <c r="H5057" s="21"/>
      <c r="I5057" s="22">
        <v>44647</v>
      </c>
      <c r="J5057" s="5">
        <v>1</v>
      </c>
    </row>
    <row r="5058" spans="1:10">
      <c r="A5058" s="21">
        <v>12433</v>
      </c>
      <c r="B5058" s="52" t="s">
        <v>8670</v>
      </c>
      <c r="C5058" s="52" t="s">
        <v>698</v>
      </c>
      <c r="D5058" s="52" t="s">
        <v>233</v>
      </c>
      <c r="E5058" s="25" t="str">
        <f t="shared" si="99"/>
        <v>Евликова Оксана Константиновна</v>
      </c>
      <c r="F5058" s="91" t="s">
        <v>8671</v>
      </c>
      <c r="G5058" s="21"/>
      <c r="H5058" s="54"/>
      <c r="I5058" s="4">
        <v>44651</v>
      </c>
      <c r="J5058" s="21">
        <v>1</v>
      </c>
    </row>
    <row r="5059" spans="1:10">
      <c r="A5059" s="21">
        <v>12434</v>
      </c>
      <c r="B5059" s="26" t="s">
        <v>8670</v>
      </c>
      <c r="C5059" s="26" t="s">
        <v>92</v>
      </c>
      <c r="D5059" s="26" t="s">
        <v>8672</v>
      </c>
      <c r="E5059" s="25" t="str">
        <f t="shared" si="99"/>
        <v>Евликова Елена Евгенивна</v>
      </c>
      <c r="F5059" s="34" t="s">
        <v>8673</v>
      </c>
      <c r="G5059" s="21"/>
      <c r="H5059" s="54"/>
      <c r="I5059" s="4">
        <v>44651</v>
      </c>
      <c r="J5059" s="5">
        <v>1</v>
      </c>
    </row>
    <row r="5060" spans="1:10">
      <c r="A5060" s="23">
        <v>6473</v>
      </c>
      <c r="B5060" s="52" t="s">
        <v>8674</v>
      </c>
      <c r="C5060" s="52" t="s">
        <v>740</v>
      </c>
      <c r="D5060" s="52" t="s">
        <v>2806</v>
      </c>
      <c r="E5060" s="25" t="str">
        <f t="shared" si="99"/>
        <v>Евмененко Татьяна  Ильинична</v>
      </c>
      <c r="F5060" s="91" t="s">
        <v>8675</v>
      </c>
      <c r="G5060" s="21"/>
      <c r="H5060" s="54"/>
      <c r="I5060" s="22">
        <v>44650</v>
      </c>
      <c r="J5060" s="5">
        <v>1</v>
      </c>
    </row>
    <row r="5061" spans="1:10">
      <c r="A5061" s="21">
        <v>14794</v>
      </c>
      <c r="B5061" s="57" t="s">
        <v>8676</v>
      </c>
      <c r="C5061" s="57" t="s">
        <v>679</v>
      </c>
      <c r="D5061" s="67" t="s">
        <v>325</v>
      </c>
      <c r="E5061" s="25" t="str">
        <f t="shared" si="99"/>
        <v>Евпатьевская Ирина Леонидовна</v>
      </c>
      <c r="F5061" s="99" t="s">
        <v>8677</v>
      </c>
      <c r="G5061" s="22"/>
      <c r="H5061" s="22"/>
      <c r="I5061" s="4">
        <v>44651</v>
      </c>
      <c r="J5061" s="5">
        <v>1</v>
      </c>
    </row>
    <row r="5062" spans="1:10">
      <c r="A5062" s="21">
        <v>13267</v>
      </c>
      <c r="B5062" s="60" t="s">
        <v>8678</v>
      </c>
      <c r="C5062" s="60" t="s">
        <v>179</v>
      </c>
      <c r="D5062" s="60" t="s">
        <v>48</v>
      </c>
      <c r="E5062" s="25" t="str">
        <f t="shared" si="99"/>
        <v>Евпатьевский Михаил Владимирович</v>
      </c>
      <c r="F5062" s="97" t="s">
        <v>8679</v>
      </c>
      <c r="G5062" s="22"/>
      <c r="H5062" s="22"/>
      <c r="I5062" s="4">
        <v>44651</v>
      </c>
      <c r="J5062" s="21">
        <v>1</v>
      </c>
    </row>
    <row r="5063" spans="1:10">
      <c r="A5063" s="23">
        <v>10461</v>
      </c>
      <c r="B5063" s="7" t="s">
        <v>8680</v>
      </c>
      <c r="C5063" s="7" t="s">
        <v>62</v>
      </c>
      <c r="D5063" s="7" t="s">
        <v>8681</v>
      </c>
      <c r="E5063" s="25" t="str">
        <f t="shared" si="99"/>
        <v>Еврабафки Александр Мефодювк</v>
      </c>
      <c r="F5063" s="26" t="s">
        <v>8682</v>
      </c>
      <c r="G5063" s="21"/>
      <c r="H5063" s="21"/>
      <c r="I5063" s="28">
        <v>44647</v>
      </c>
      <c r="J5063" s="3">
        <v>1</v>
      </c>
    </row>
    <row r="5064" spans="1:10">
      <c r="A5064" s="23">
        <v>19279</v>
      </c>
      <c r="B5064" s="26" t="s">
        <v>8683</v>
      </c>
      <c r="C5064" s="26" t="s">
        <v>103</v>
      </c>
      <c r="D5064" s="26" t="s">
        <v>190</v>
      </c>
      <c r="E5064" s="96" t="str">
        <f t="shared" si="99"/>
        <v>Евременко Виктория Вячеславовна</v>
      </c>
      <c r="F5064" s="34" t="s">
        <v>8684</v>
      </c>
      <c r="G5064" s="21"/>
      <c r="H5064" s="54"/>
      <c r="I5064" s="4">
        <v>44652</v>
      </c>
      <c r="J5064" s="102">
        <v>1</v>
      </c>
    </row>
    <row r="5065" spans="1:10">
      <c r="A5065" s="21">
        <v>7075</v>
      </c>
      <c r="B5065" s="26" t="s">
        <v>8685</v>
      </c>
      <c r="C5065" s="26" t="s">
        <v>62</v>
      </c>
      <c r="D5065" s="26" t="s">
        <v>8686</v>
      </c>
      <c r="E5065" s="25" t="str">
        <f t="shared" si="99"/>
        <v>Евсеев Александр Алесеевич</v>
      </c>
      <c r="F5065" s="26" t="s">
        <v>8687</v>
      </c>
      <c r="G5065" s="28"/>
      <c r="H5065" s="28"/>
      <c r="I5065" s="22">
        <v>44650</v>
      </c>
      <c r="J5065" s="21">
        <v>1</v>
      </c>
    </row>
    <row r="5066" spans="1:10">
      <c r="A5066" s="23">
        <v>12171</v>
      </c>
      <c r="B5066" s="52" t="s">
        <v>8688</v>
      </c>
      <c r="C5066" s="52" t="s">
        <v>19</v>
      </c>
      <c r="D5066" s="52" t="s">
        <v>8689</v>
      </c>
      <c r="E5066" s="25" t="str">
        <f t="shared" si="99"/>
        <v>Евсеева Валентина Петровнаа</v>
      </c>
      <c r="F5066" s="91" t="s">
        <v>8690</v>
      </c>
      <c r="G5066" s="21"/>
      <c r="H5066" s="54"/>
      <c r="I5066" s="4">
        <v>44651</v>
      </c>
      <c r="J5066" s="21">
        <v>1</v>
      </c>
    </row>
    <row r="5067" spans="1:10">
      <c r="A5067" s="23">
        <v>18351</v>
      </c>
      <c r="B5067" s="26" t="s">
        <v>8688</v>
      </c>
      <c r="C5067" s="26" t="s">
        <v>6821</v>
      </c>
      <c r="D5067" s="26" t="s">
        <v>578</v>
      </c>
      <c r="E5067" s="25" t="str">
        <f t="shared" si="99"/>
        <v>Евсеева Настя Алексеевна</v>
      </c>
      <c r="F5067" s="97" t="s">
        <v>8691</v>
      </c>
      <c r="G5067" s="76"/>
      <c r="H5067" s="76"/>
      <c r="I5067" s="4">
        <v>44652</v>
      </c>
      <c r="J5067" s="102">
        <v>1</v>
      </c>
    </row>
    <row r="5068" spans="1:10">
      <c r="A5068" s="21">
        <v>13616</v>
      </c>
      <c r="B5068" s="56" t="s">
        <v>8692</v>
      </c>
      <c r="C5068" s="56" t="s">
        <v>2051</v>
      </c>
      <c r="D5068" s="60" t="s">
        <v>483</v>
      </c>
      <c r="E5068" s="25" t="str">
        <f>CONCATENATE(B5068," ",C5068," ",D5068)</f>
        <v>Евсенко Зинаида Михайловна</v>
      </c>
      <c r="F5068" s="98" t="s">
        <v>8693</v>
      </c>
      <c r="G5068" s="22"/>
      <c r="H5068" s="22"/>
      <c r="I5068" s="4">
        <v>44651</v>
      </c>
      <c r="J5068" s="21">
        <v>1</v>
      </c>
    </row>
    <row r="5069" spans="1:10">
      <c r="A5069" s="23">
        <v>9699</v>
      </c>
      <c r="B5069" s="7" t="s">
        <v>8694</v>
      </c>
      <c r="C5069" s="7" t="s">
        <v>177</v>
      </c>
      <c r="D5069" s="7" t="s">
        <v>12</v>
      </c>
      <c r="E5069" s="25" t="str">
        <f t="shared" ref="E5069:E5132" si="100">B5069&amp;" "&amp;C5069&amp;" "&amp;D5069</f>
        <v>Евстратова Анна Николаевна</v>
      </c>
      <c r="F5069" s="34" t="s">
        <v>8695</v>
      </c>
      <c r="G5069" s="21"/>
      <c r="H5069" s="21"/>
      <c r="I5069" s="28">
        <v>44647</v>
      </c>
      <c r="J5069" s="21">
        <v>1</v>
      </c>
    </row>
    <row r="5070" spans="1:10">
      <c r="A5070" s="23">
        <v>10876</v>
      </c>
      <c r="B5070" s="7" t="s">
        <v>8694</v>
      </c>
      <c r="C5070" s="39" t="s">
        <v>19</v>
      </c>
      <c r="D5070" s="7" t="s">
        <v>162</v>
      </c>
      <c r="E5070" s="25" t="str">
        <f t="shared" si="100"/>
        <v>Евстратова Валентина Владимировна</v>
      </c>
      <c r="F5070" s="34" t="s">
        <v>8696</v>
      </c>
      <c r="G5070" s="21"/>
      <c r="H5070" s="21"/>
      <c r="I5070" s="28">
        <v>44647</v>
      </c>
      <c r="J5070" s="3">
        <v>1</v>
      </c>
    </row>
    <row r="5071" spans="1:10">
      <c r="A5071" s="23">
        <v>12598</v>
      </c>
      <c r="B5071" s="54" t="s">
        <v>8697</v>
      </c>
      <c r="C5071" s="54" t="s">
        <v>62</v>
      </c>
      <c r="D5071" s="52" t="s">
        <v>1036</v>
      </c>
      <c r="E5071" s="25" t="str">
        <f t="shared" si="100"/>
        <v>Евтеев Александр Иосифович</v>
      </c>
      <c r="F5071" s="97" t="s">
        <v>8698</v>
      </c>
      <c r="G5071" s="21"/>
      <c r="H5071" s="54"/>
      <c r="I5071" s="4">
        <v>44651</v>
      </c>
      <c r="J5071" s="5">
        <v>1</v>
      </c>
    </row>
    <row r="5072" spans="1:10">
      <c r="A5072" s="23">
        <v>6673</v>
      </c>
      <c r="B5072" s="67" t="s">
        <v>8699</v>
      </c>
      <c r="C5072" s="67" t="s">
        <v>128</v>
      </c>
      <c r="D5072" s="67" t="s">
        <v>8700</v>
      </c>
      <c r="E5072" s="25" t="str">
        <f t="shared" si="100"/>
        <v>Евтеева Лариса Леонтьева</v>
      </c>
      <c r="F5072" s="91" t="s">
        <v>8701</v>
      </c>
      <c r="G5072" s="22"/>
      <c r="H5072" s="22"/>
      <c r="I5072" s="22">
        <v>44650</v>
      </c>
      <c r="J5072" s="21">
        <v>1</v>
      </c>
    </row>
    <row r="5073" spans="1:10">
      <c r="A5073" s="23">
        <v>16307</v>
      </c>
      <c r="B5073" s="56" t="s">
        <v>8702</v>
      </c>
      <c r="C5073" s="56" t="s">
        <v>33</v>
      </c>
      <c r="D5073" s="56" t="s">
        <v>174</v>
      </c>
      <c r="E5073" s="105" t="str">
        <f t="shared" si="100"/>
        <v>Евтухова Светлана Андреевна</v>
      </c>
      <c r="F5073" s="104" t="s">
        <v>8703</v>
      </c>
      <c r="G5073" s="110"/>
      <c r="H5073" s="110"/>
      <c r="I5073" s="109">
        <v>44652</v>
      </c>
      <c r="J5073" s="5">
        <v>1</v>
      </c>
    </row>
    <row r="5074" spans="1:10">
      <c r="A5074" s="21">
        <v>898</v>
      </c>
      <c r="B5074" s="26" t="s">
        <v>8704</v>
      </c>
      <c r="C5074" s="52" t="s">
        <v>415</v>
      </c>
      <c r="D5074" s="26" t="s">
        <v>264</v>
      </c>
      <c r="E5074" s="25" t="str">
        <f t="shared" si="100"/>
        <v>Евтушенко Диана Игоревна</v>
      </c>
      <c r="F5074" s="91" t="s">
        <v>8705</v>
      </c>
      <c r="G5074" s="80"/>
      <c r="H5074" s="80"/>
      <c r="I5074" s="22">
        <v>44645</v>
      </c>
      <c r="J5074" s="5">
        <v>1</v>
      </c>
    </row>
    <row r="5075" spans="1:10">
      <c r="A5075" s="21">
        <v>5139</v>
      </c>
      <c r="B5075" s="54" t="s">
        <v>8704</v>
      </c>
      <c r="C5075" s="54" t="s">
        <v>240</v>
      </c>
      <c r="D5075" s="54" t="s">
        <v>8706</v>
      </c>
      <c r="E5075" s="25" t="str">
        <f t="shared" si="100"/>
        <v>Евтушенко Андрей Олександрович</v>
      </c>
      <c r="F5075" s="91" t="s">
        <v>8707</v>
      </c>
      <c r="G5075" s="21"/>
      <c r="H5075" s="54"/>
      <c r="I5075" s="22">
        <v>44650</v>
      </c>
      <c r="J5075" s="21">
        <v>1</v>
      </c>
    </row>
    <row r="5076" spans="1:10">
      <c r="A5076" s="23">
        <v>6647</v>
      </c>
      <c r="B5076" s="26" t="s">
        <v>8704</v>
      </c>
      <c r="C5076" s="26" t="s">
        <v>161</v>
      </c>
      <c r="D5076" s="26" t="s">
        <v>126</v>
      </c>
      <c r="E5076" s="25" t="str">
        <f t="shared" si="100"/>
        <v>Евтушенко Марина Сергеевна</v>
      </c>
      <c r="F5076" s="26" t="s">
        <v>8708</v>
      </c>
      <c r="G5076" s="21"/>
      <c r="H5076" s="21"/>
      <c r="I5076" s="22">
        <v>44650</v>
      </c>
      <c r="J5076" s="5">
        <v>1</v>
      </c>
    </row>
    <row r="5077" spans="1:10">
      <c r="A5077" s="23">
        <v>7482</v>
      </c>
      <c r="B5077" s="26" t="s">
        <v>8704</v>
      </c>
      <c r="C5077" s="26" t="s">
        <v>443</v>
      </c>
      <c r="D5077" s="26" t="s">
        <v>37</v>
      </c>
      <c r="E5077" s="25" t="str">
        <f t="shared" si="100"/>
        <v>Евтушенко Надежда Ивановна</v>
      </c>
      <c r="F5077" s="34" t="s">
        <v>8709</v>
      </c>
      <c r="G5077" s="76"/>
      <c r="H5077" s="76"/>
      <c r="I5077" s="22">
        <v>44650</v>
      </c>
      <c r="J5077" s="21">
        <v>1</v>
      </c>
    </row>
    <row r="5078" spans="1:10">
      <c r="A5078" s="21">
        <v>9272</v>
      </c>
      <c r="B5078" s="7" t="s">
        <v>8704</v>
      </c>
      <c r="C5078" s="7" t="s">
        <v>415</v>
      </c>
      <c r="D5078" s="7" t="s">
        <v>2936</v>
      </c>
      <c r="E5078" s="25" t="str">
        <f t="shared" si="100"/>
        <v>Евтушенко Диана Игорьевна</v>
      </c>
      <c r="F5078" s="34" t="s">
        <v>8705</v>
      </c>
      <c r="G5078" s="21"/>
      <c r="H5078" s="21"/>
      <c r="I5078" s="28">
        <v>44647</v>
      </c>
      <c r="J5078" s="5">
        <v>1</v>
      </c>
    </row>
    <row r="5079" spans="1:10">
      <c r="A5079" s="23">
        <v>10770</v>
      </c>
      <c r="B5079" s="7" t="s">
        <v>8704</v>
      </c>
      <c r="C5079" s="39" t="s">
        <v>283</v>
      </c>
      <c r="D5079" s="7" t="s">
        <v>48</v>
      </c>
      <c r="E5079" s="25" t="str">
        <f t="shared" si="100"/>
        <v>Евтушенко Анатолий Владимирович</v>
      </c>
      <c r="F5079" s="34" t="s">
        <v>8710</v>
      </c>
      <c r="G5079" s="21"/>
      <c r="H5079" s="21"/>
      <c r="I5079" s="28">
        <v>44647</v>
      </c>
      <c r="J5079" s="3">
        <v>1</v>
      </c>
    </row>
    <row r="5080" spans="1:10">
      <c r="A5080" s="21">
        <v>13784</v>
      </c>
      <c r="B5080" s="56" t="s">
        <v>8704</v>
      </c>
      <c r="C5080" s="56" t="s">
        <v>157</v>
      </c>
      <c r="D5080" s="60" t="s">
        <v>425</v>
      </c>
      <c r="E5080" s="25" t="str">
        <f t="shared" si="100"/>
        <v>Евтушенко Мария Геннадьевна</v>
      </c>
      <c r="F5080" s="98" t="s">
        <v>8711</v>
      </c>
      <c r="G5080" s="22"/>
      <c r="H5080" s="22"/>
      <c r="I5080" s="4">
        <v>44651</v>
      </c>
      <c r="J5080" s="5">
        <v>1</v>
      </c>
    </row>
    <row r="5081" spans="1:10">
      <c r="A5081" s="23">
        <v>13785</v>
      </c>
      <c r="B5081" s="60" t="s">
        <v>8704</v>
      </c>
      <c r="C5081" s="60" t="s">
        <v>1414</v>
      </c>
      <c r="D5081" s="60" t="s">
        <v>483</v>
      </c>
      <c r="E5081" s="25" t="str">
        <f t="shared" si="100"/>
        <v>Евтушенко Альбина Михайловна</v>
      </c>
      <c r="F5081" s="97" t="s">
        <v>8712</v>
      </c>
      <c r="G5081" s="22"/>
      <c r="H5081" s="22"/>
      <c r="I5081" s="4">
        <v>44651</v>
      </c>
      <c r="J5081" s="21">
        <v>1</v>
      </c>
    </row>
    <row r="5082" spans="1:10">
      <c r="A5082" s="23">
        <v>13786</v>
      </c>
      <c r="B5082" s="26" t="s">
        <v>8704</v>
      </c>
      <c r="C5082" s="26" t="s">
        <v>229</v>
      </c>
      <c r="D5082" s="26" t="s">
        <v>1601</v>
      </c>
      <c r="E5082" s="25" t="str">
        <f t="shared" si="100"/>
        <v>Евтушенко Евгений Витальевич</v>
      </c>
      <c r="F5082" s="26" t="s">
        <v>8713</v>
      </c>
      <c r="G5082" s="28"/>
      <c r="H5082" s="28"/>
      <c r="I5082" s="4">
        <v>44651</v>
      </c>
      <c r="J5082" s="21">
        <v>1</v>
      </c>
    </row>
    <row r="5083" spans="1:10">
      <c r="A5083" s="21">
        <v>18482</v>
      </c>
      <c r="B5083" s="26" t="s">
        <v>8704</v>
      </c>
      <c r="C5083" s="26" t="s">
        <v>183</v>
      </c>
      <c r="D5083" s="26" t="s">
        <v>8714</v>
      </c>
      <c r="E5083" s="25" t="str">
        <f t="shared" si="100"/>
        <v>Евтушенко Любовь Архиповна</v>
      </c>
      <c r="F5083" s="26" t="s">
        <v>8715</v>
      </c>
      <c r="G5083" s="21"/>
      <c r="H5083" s="21"/>
      <c r="I5083" s="4">
        <v>44652</v>
      </c>
      <c r="J5083" s="102">
        <v>1</v>
      </c>
    </row>
    <row r="5084" spans="1:10">
      <c r="A5084" s="21">
        <v>18984</v>
      </c>
      <c r="B5084" s="103" t="s">
        <v>8704</v>
      </c>
      <c r="C5084" s="54" t="s">
        <v>240</v>
      </c>
      <c r="D5084" s="54" t="s">
        <v>570</v>
      </c>
      <c r="E5084" s="96" t="str">
        <f t="shared" si="100"/>
        <v>Евтушенко Андрей Борисович</v>
      </c>
      <c r="F5084" s="97" t="s">
        <v>8716</v>
      </c>
      <c r="G5084" s="28"/>
      <c r="H5084" s="28"/>
      <c r="I5084" s="4">
        <v>44652</v>
      </c>
      <c r="J5084" s="102">
        <v>1</v>
      </c>
    </row>
    <row r="5085" spans="1:10">
      <c r="A5085" s="23">
        <v>9976</v>
      </c>
      <c r="B5085" s="7" t="s">
        <v>8717</v>
      </c>
      <c r="C5085" s="7" t="s">
        <v>62</v>
      </c>
      <c r="D5085" s="7" t="s">
        <v>8718</v>
      </c>
      <c r="E5085" s="25" t="str">
        <f t="shared" si="100"/>
        <v>Евтушенкро Александр Тихович</v>
      </c>
      <c r="F5085" s="26" t="s">
        <v>8719</v>
      </c>
      <c r="G5085" s="21"/>
      <c r="H5085" s="21"/>
      <c r="I5085" s="28">
        <v>44647</v>
      </c>
      <c r="J5085" s="21">
        <v>1</v>
      </c>
    </row>
    <row r="5086" spans="1:10">
      <c r="A5086" s="23">
        <v>6493</v>
      </c>
      <c r="B5086" s="26" t="s">
        <v>8720</v>
      </c>
      <c r="C5086" s="26" t="s">
        <v>1448</v>
      </c>
      <c r="D5086" s="26" t="s">
        <v>162</v>
      </c>
      <c r="E5086" s="25" t="str">
        <f t="shared" si="100"/>
        <v>Евтушок  Анна  Владимировна</v>
      </c>
      <c r="F5086" s="34" t="s">
        <v>8721</v>
      </c>
      <c r="G5086" s="76"/>
      <c r="H5086" s="76"/>
      <c r="I5086" s="22">
        <v>44650</v>
      </c>
      <c r="J5086" s="21">
        <v>1</v>
      </c>
    </row>
    <row r="5087" spans="1:10">
      <c r="A5087" s="23">
        <v>15809</v>
      </c>
      <c r="B5087" s="54" t="s">
        <v>8722</v>
      </c>
      <c r="C5087" s="54" t="s">
        <v>68</v>
      </c>
      <c r="D5087" s="54" t="s">
        <v>48</v>
      </c>
      <c r="E5087" s="25" t="str">
        <f t="shared" si="100"/>
        <v>Евтюшин Сергей Владимирович</v>
      </c>
      <c r="F5087" s="97" t="s">
        <v>8723</v>
      </c>
      <c r="G5087" s="21"/>
      <c r="H5087" s="54"/>
      <c r="I5087" s="4">
        <v>44651</v>
      </c>
      <c r="J5087" s="21">
        <v>1</v>
      </c>
    </row>
    <row r="5088" spans="1:10">
      <c r="A5088" s="21">
        <v>18378</v>
      </c>
      <c r="B5088" s="26" t="s">
        <v>8724</v>
      </c>
      <c r="C5088" s="26" t="s">
        <v>192</v>
      </c>
      <c r="D5088" s="26" t="s">
        <v>2806</v>
      </c>
      <c r="E5088" s="25" t="str">
        <f t="shared" si="100"/>
        <v>Евтюшина Ольга Ильинична</v>
      </c>
      <c r="F5088" s="97" t="s">
        <v>8725</v>
      </c>
      <c r="G5088" s="76"/>
      <c r="H5088" s="76"/>
      <c r="I5088" s="4">
        <v>44652</v>
      </c>
      <c r="J5088" s="102">
        <v>1</v>
      </c>
    </row>
    <row r="5089" spans="1:10">
      <c r="A5089" s="23">
        <v>899</v>
      </c>
      <c r="B5089" s="54" t="s">
        <v>8726</v>
      </c>
      <c r="C5089" s="54" t="s">
        <v>177</v>
      </c>
      <c r="D5089" s="54" t="s">
        <v>166</v>
      </c>
      <c r="E5089" s="25" t="str">
        <f t="shared" si="100"/>
        <v>Евчева Анна Александровна</v>
      </c>
      <c r="F5089" s="91" t="s">
        <v>8727</v>
      </c>
      <c r="G5089" s="54"/>
      <c r="H5089" s="54"/>
      <c r="I5089" s="22">
        <v>44645</v>
      </c>
      <c r="J5089" s="5">
        <v>1</v>
      </c>
    </row>
    <row r="5090" spans="1:10">
      <c r="A5090" s="21">
        <v>900</v>
      </c>
      <c r="B5090" s="54" t="s">
        <v>8726</v>
      </c>
      <c r="C5090" s="52" t="s">
        <v>92</v>
      </c>
      <c r="D5090" s="52" t="s">
        <v>325</v>
      </c>
      <c r="E5090" s="25" t="str">
        <f t="shared" si="100"/>
        <v>Евчева Елена Леонидовна</v>
      </c>
      <c r="F5090" s="91" t="s">
        <v>8728</v>
      </c>
      <c r="G5090" s="80"/>
      <c r="H5090" s="80"/>
      <c r="I5090" s="22">
        <v>44645</v>
      </c>
      <c r="J5090" s="5">
        <v>1</v>
      </c>
    </row>
    <row r="5091" spans="1:10">
      <c r="A5091" s="23">
        <v>9418</v>
      </c>
      <c r="B5091" s="7" t="s">
        <v>8726</v>
      </c>
      <c r="C5091" s="7" t="s">
        <v>58</v>
      </c>
      <c r="D5091" s="7" t="s">
        <v>166</v>
      </c>
      <c r="E5091" s="25" t="str">
        <f t="shared" si="100"/>
        <v>Евчева Алла Александровна</v>
      </c>
      <c r="F5091" s="34" t="s">
        <v>8727</v>
      </c>
      <c r="G5091" s="21"/>
      <c r="H5091" s="21"/>
      <c r="I5091" s="28">
        <v>44647</v>
      </c>
      <c r="J5091" s="5">
        <v>1</v>
      </c>
    </row>
    <row r="5092" spans="1:10">
      <c r="A5092" s="23">
        <v>16434</v>
      </c>
      <c r="B5092" s="26" t="s">
        <v>8729</v>
      </c>
      <c r="C5092" s="26" t="s">
        <v>774</v>
      </c>
      <c r="D5092" s="26" t="s">
        <v>30</v>
      </c>
      <c r="E5092" s="96" t="str">
        <f t="shared" si="100"/>
        <v>Евченко Вадим Петрович</v>
      </c>
      <c r="F5092" s="26" t="s">
        <v>8730</v>
      </c>
      <c r="G5092" s="21"/>
      <c r="H5092" s="54"/>
      <c r="I5092" s="4">
        <v>44652</v>
      </c>
      <c r="J5092" s="21">
        <v>1</v>
      </c>
    </row>
    <row r="5093" spans="1:10">
      <c r="A5093" s="23">
        <v>14267</v>
      </c>
      <c r="B5093" s="52" t="s">
        <v>8731</v>
      </c>
      <c r="C5093" s="52" t="s">
        <v>192</v>
      </c>
      <c r="D5093" s="52" t="s">
        <v>166</v>
      </c>
      <c r="E5093" s="25" t="str">
        <f t="shared" si="100"/>
        <v>Евчук Ольга Александровна</v>
      </c>
      <c r="F5093" s="34" t="s">
        <v>8732</v>
      </c>
      <c r="G5093" s="76"/>
      <c r="H5093" s="76"/>
      <c r="I5093" s="4">
        <v>44651</v>
      </c>
      <c r="J5093" s="21">
        <v>1</v>
      </c>
    </row>
    <row r="5094" spans="1:10">
      <c r="A5094" s="23">
        <v>14268</v>
      </c>
      <c r="B5094" s="52" t="s">
        <v>8731</v>
      </c>
      <c r="C5094" s="52" t="s">
        <v>2871</v>
      </c>
      <c r="D5094" s="52" t="s">
        <v>1116</v>
      </c>
      <c r="E5094" s="25" t="str">
        <f t="shared" si="100"/>
        <v>Евчук Богдан Романович</v>
      </c>
      <c r="F5094" s="91" t="s">
        <v>8733</v>
      </c>
      <c r="G5094" s="21"/>
      <c r="H5094" s="54"/>
      <c r="I5094" s="4">
        <v>44651</v>
      </c>
      <c r="J5094" s="5">
        <v>1</v>
      </c>
    </row>
    <row r="5095" spans="1:10">
      <c r="A5095" s="23">
        <v>19327</v>
      </c>
      <c r="B5095" s="52" t="s">
        <v>8734</v>
      </c>
      <c r="C5095" s="52" t="s">
        <v>62</v>
      </c>
      <c r="D5095" s="52" t="s">
        <v>8735</v>
      </c>
      <c r="E5095" s="96" t="str">
        <f t="shared" si="100"/>
        <v>Егжов Александр Алнксандрович</v>
      </c>
      <c r="F5095" s="91" t="s">
        <v>8736</v>
      </c>
      <c r="G5095" s="21"/>
      <c r="H5095" s="54"/>
      <c r="I5095" s="4">
        <v>44652</v>
      </c>
      <c r="J5095" s="102">
        <v>1</v>
      </c>
    </row>
    <row r="5096" spans="1:10">
      <c r="A5096" s="21">
        <v>12599</v>
      </c>
      <c r="B5096" s="26" t="s">
        <v>8737</v>
      </c>
      <c r="C5096" s="26" t="s">
        <v>679</v>
      </c>
      <c r="D5096" s="26" t="s">
        <v>166</v>
      </c>
      <c r="E5096" s="25" t="str">
        <f t="shared" si="100"/>
        <v>Егжова Ирина Александровна</v>
      </c>
      <c r="F5096" s="34" t="s">
        <v>8738</v>
      </c>
      <c r="G5096" s="21"/>
      <c r="H5096" s="54"/>
      <c r="I5096" s="4">
        <v>44651</v>
      </c>
      <c r="J5096" s="21">
        <v>1</v>
      </c>
    </row>
    <row r="5097" spans="1:10">
      <c r="A5097" s="23">
        <v>19185</v>
      </c>
      <c r="B5097" s="54" t="s">
        <v>8737</v>
      </c>
      <c r="C5097" s="54" t="s">
        <v>327</v>
      </c>
      <c r="D5097" s="54" t="s">
        <v>166</v>
      </c>
      <c r="E5097" s="96" t="str">
        <f t="shared" si="100"/>
        <v>Егжова Карина Александровна</v>
      </c>
      <c r="F5097" s="97" t="s">
        <v>8739</v>
      </c>
      <c r="G5097" s="21"/>
      <c r="H5097" s="54"/>
      <c r="I5097" s="4">
        <v>44652</v>
      </c>
      <c r="J5097" s="102">
        <v>1</v>
      </c>
    </row>
    <row r="5098" spans="1:10">
      <c r="A5098" s="21">
        <v>3797</v>
      </c>
      <c r="B5098" s="26" t="s">
        <v>8740</v>
      </c>
      <c r="C5098" s="26" t="s">
        <v>22</v>
      </c>
      <c r="D5098" s="26" t="s">
        <v>181</v>
      </c>
      <c r="E5098" s="25" t="str">
        <f t="shared" si="100"/>
        <v>Егоров Николай Васильевич</v>
      </c>
      <c r="F5098" s="26" t="s">
        <v>8741</v>
      </c>
      <c r="G5098" s="21"/>
      <c r="H5098" s="21"/>
      <c r="I5098" s="22">
        <v>44647</v>
      </c>
      <c r="J5098" s="5">
        <v>1</v>
      </c>
    </row>
    <row r="5099" spans="1:10">
      <c r="A5099" s="21">
        <v>6890</v>
      </c>
      <c r="B5099" s="26" t="s">
        <v>8740</v>
      </c>
      <c r="C5099" s="26" t="s">
        <v>411</v>
      </c>
      <c r="D5099" s="26" t="s">
        <v>69</v>
      </c>
      <c r="E5099" s="25" t="str">
        <f t="shared" si="100"/>
        <v>Егоров Олег Николаевич</v>
      </c>
      <c r="F5099" s="91" t="s">
        <v>8742</v>
      </c>
      <c r="G5099" s="76"/>
      <c r="H5099" s="76"/>
      <c r="I5099" s="22">
        <v>44650</v>
      </c>
      <c r="J5099" s="21">
        <v>1</v>
      </c>
    </row>
    <row r="5100" spans="1:10">
      <c r="A5100" s="23">
        <v>7368</v>
      </c>
      <c r="B5100" s="54" t="s">
        <v>8740</v>
      </c>
      <c r="C5100" s="54" t="s">
        <v>15</v>
      </c>
      <c r="D5100" s="54" t="s">
        <v>120</v>
      </c>
      <c r="E5100" s="25" t="str">
        <f t="shared" si="100"/>
        <v>Егоров Юрий Михайлович</v>
      </c>
      <c r="F5100" s="52" t="s">
        <v>8743</v>
      </c>
      <c r="G5100" s="54"/>
      <c r="H5100" s="54"/>
      <c r="I5100" s="22">
        <v>44650</v>
      </c>
      <c r="J5100" s="21">
        <v>1</v>
      </c>
    </row>
    <row r="5101" spans="1:10">
      <c r="A5101" s="23">
        <v>7890</v>
      </c>
      <c r="B5101" s="54" t="s">
        <v>8740</v>
      </c>
      <c r="C5101" s="54" t="s">
        <v>3042</v>
      </c>
      <c r="D5101" s="54" t="s">
        <v>120</v>
      </c>
      <c r="E5101" s="25" t="str">
        <f t="shared" si="100"/>
        <v>Егоров Михаил  Михайлович</v>
      </c>
      <c r="F5101" s="91" t="s">
        <v>8744</v>
      </c>
      <c r="G5101" s="76"/>
      <c r="H5101" s="76"/>
      <c r="I5101" s="22">
        <v>44650</v>
      </c>
      <c r="J5101" s="21">
        <v>1</v>
      </c>
    </row>
    <row r="5102" spans="1:10">
      <c r="A5102" s="21">
        <v>11813</v>
      </c>
      <c r="B5102" s="7" t="s">
        <v>8740</v>
      </c>
      <c r="C5102" s="7" t="s">
        <v>43</v>
      </c>
      <c r="D5102" s="7" t="s">
        <v>115</v>
      </c>
      <c r="E5102" s="25" t="str">
        <f t="shared" si="100"/>
        <v>Егоров Валерий Александрович</v>
      </c>
      <c r="F5102" s="26" t="s">
        <v>8745</v>
      </c>
      <c r="G5102" s="7"/>
      <c r="H5102" s="7"/>
      <c r="I5102" s="22">
        <v>44647</v>
      </c>
      <c r="J5102" s="5">
        <v>1</v>
      </c>
    </row>
    <row r="5103" spans="1:10">
      <c r="A5103" s="23">
        <v>19345</v>
      </c>
      <c r="B5103" s="52" t="s">
        <v>8740</v>
      </c>
      <c r="C5103" s="52" t="s">
        <v>43</v>
      </c>
      <c r="D5103" s="52" t="s">
        <v>30</v>
      </c>
      <c r="E5103" s="96" t="str">
        <f t="shared" si="100"/>
        <v>Егоров Валерий Петрович</v>
      </c>
      <c r="F5103" s="34" t="s">
        <v>8746</v>
      </c>
      <c r="G5103" s="21"/>
      <c r="H5103" s="54"/>
      <c r="I5103" s="4">
        <v>44652</v>
      </c>
      <c r="J5103" s="102">
        <v>1</v>
      </c>
    </row>
    <row r="5104" spans="1:10">
      <c r="A5104" s="23">
        <v>901</v>
      </c>
      <c r="B5104" s="54" t="s">
        <v>8747</v>
      </c>
      <c r="C5104" s="54" t="s">
        <v>1810</v>
      </c>
      <c r="D5104" s="54" t="s">
        <v>40</v>
      </c>
      <c r="E5104" s="25" t="str">
        <f t="shared" si="100"/>
        <v>Егорова Полина Олеговна</v>
      </c>
      <c r="F5104" s="52" t="s">
        <v>8748</v>
      </c>
      <c r="G5104" s="28"/>
      <c r="H5104" s="28"/>
      <c r="I5104" s="28">
        <v>44645</v>
      </c>
      <c r="J5104" s="21">
        <v>1</v>
      </c>
    </row>
    <row r="5105" spans="1:10">
      <c r="A5105" s="23">
        <v>6619</v>
      </c>
      <c r="B5105" s="66" t="s">
        <v>8747</v>
      </c>
      <c r="C5105" s="66" t="s">
        <v>185</v>
      </c>
      <c r="D5105" s="66" t="s">
        <v>12</v>
      </c>
      <c r="E5105" s="25" t="str">
        <f t="shared" si="100"/>
        <v>Егорова Наталья Николаевна</v>
      </c>
      <c r="F5105" s="34" t="s">
        <v>8749</v>
      </c>
      <c r="G5105" s="21"/>
      <c r="H5105" s="54"/>
      <c r="I5105" s="22">
        <v>44650</v>
      </c>
      <c r="J5105" s="21">
        <v>1</v>
      </c>
    </row>
    <row r="5106" spans="1:10">
      <c r="A5106" s="23">
        <v>6829</v>
      </c>
      <c r="B5106" s="56" t="s">
        <v>8747</v>
      </c>
      <c r="C5106" s="56" t="s">
        <v>698</v>
      </c>
      <c r="D5106" s="56" t="s">
        <v>101</v>
      </c>
      <c r="E5106" s="25" t="str">
        <f t="shared" si="100"/>
        <v>Егорова Оксана Юрьевна</v>
      </c>
      <c r="F5106" s="99" t="s">
        <v>8750</v>
      </c>
      <c r="G5106" s="22"/>
      <c r="H5106" s="22"/>
      <c r="I5106" s="22">
        <v>44650</v>
      </c>
      <c r="J5106" s="21">
        <v>1</v>
      </c>
    </row>
    <row r="5107" spans="1:10">
      <c r="A5107" s="21">
        <v>7525</v>
      </c>
      <c r="B5107" s="54" t="s">
        <v>8747</v>
      </c>
      <c r="C5107" s="66" t="s">
        <v>5125</v>
      </c>
      <c r="D5107" s="7" t="s">
        <v>909</v>
      </c>
      <c r="E5107" s="25" t="str">
        <f t="shared" si="100"/>
        <v>Егорова Кира Максимовна</v>
      </c>
      <c r="F5107" s="34" t="s">
        <v>8751</v>
      </c>
      <c r="G5107" s="28"/>
      <c r="H5107" s="28"/>
      <c r="I5107" s="22">
        <v>44650</v>
      </c>
      <c r="J5107" s="21">
        <v>1</v>
      </c>
    </row>
    <row r="5108" spans="1:10">
      <c r="A5108" s="21">
        <v>11519</v>
      </c>
      <c r="B5108" s="7" t="s">
        <v>8747</v>
      </c>
      <c r="C5108" s="7" t="s">
        <v>78</v>
      </c>
      <c r="D5108" s="7" t="s">
        <v>325</v>
      </c>
      <c r="E5108" s="25" t="str">
        <f t="shared" si="100"/>
        <v>Егорова Людмила Леонидовна</v>
      </c>
      <c r="F5108" s="26" t="s">
        <v>8752</v>
      </c>
      <c r="G5108" s="21"/>
      <c r="H5108" s="21"/>
      <c r="I5108" s="28">
        <v>44647</v>
      </c>
      <c r="J5108" s="21">
        <v>1</v>
      </c>
    </row>
    <row r="5109" spans="1:10">
      <c r="A5109" s="23">
        <v>15113</v>
      </c>
      <c r="B5109" s="52" t="s">
        <v>8747</v>
      </c>
      <c r="C5109" s="52" t="s">
        <v>177</v>
      </c>
      <c r="D5109" s="52" t="s">
        <v>6220</v>
      </c>
      <c r="E5109" s="25" t="str">
        <f t="shared" si="100"/>
        <v>Егорова Анна Стефановна</v>
      </c>
      <c r="F5109" s="91" t="s">
        <v>8753</v>
      </c>
      <c r="G5109" s="21"/>
      <c r="H5109" s="54"/>
      <c r="I5109" s="4">
        <v>44651</v>
      </c>
      <c r="J5109" s="21">
        <v>1</v>
      </c>
    </row>
    <row r="5110" spans="1:10">
      <c r="A5110" s="23">
        <v>15114</v>
      </c>
      <c r="B5110" s="60" t="s">
        <v>8747</v>
      </c>
      <c r="C5110" s="60" t="s">
        <v>871</v>
      </c>
      <c r="D5110" s="60" t="s">
        <v>162</v>
      </c>
      <c r="E5110" s="25" t="str">
        <f t="shared" si="100"/>
        <v>Егорова Жанна Владимировна</v>
      </c>
      <c r="F5110" s="104" t="s">
        <v>8754</v>
      </c>
      <c r="G5110" s="22"/>
      <c r="H5110" s="22"/>
      <c r="I5110" s="4">
        <v>44651</v>
      </c>
      <c r="J5110" s="5">
        <v>1</v>
      </c>
    </row>
    <row r="5111" spans="1:10">
      <c r="A5111" s="21">
        <v>17198</v>
      </c>
      <c r="B5111" s="69" t="s">
        <v>8747</v>
      </c>
      <c r="C5111" s="69" t="s">
        <v>3694</v>
      </c>
      <c r="D5111" s="69" t="s">
        <v>12</v>
      </c>
      <c r="E5111" s="96" t="str">
        <f t="shared" si="100"/>
        <v>Егорова Алиса Николаевна</v>
      </c>
      <c r="F5111" s="97" t="s">
        <v>8755</v>
      </c>
      <c r="G5111" s="22"/>
      <c r="H5111" s="22"/>
      <c r="I5111" s="4">
        <v>44652</v>
      </c>
      <c r="J5111" s="5">
        <v>1</v>
      </c>
    </row>
    <row r="5112" spans="1:10">
      <c r="A5112" s="23">
        <v>17525</v>
      </c>
      <c r="B5112" s="52" t="s">
        <v>8747</v>
      </c>
      <c r="C5112" s="52" t="s">
        <v>1810</v>
      </c>
      <c r="D5112" s="52" t="s">
        <v>221</v>
      </c>
      <c r="E5112" s="96" t="str">
        <f t="shared" si="100"/>
        <v>Егорова Полина Аверьянова</v>
      </c>
      <c r="F5112" s="52" t="s">
        <v>8756</v>
      </c>
      <c r="G5112" s="21"/>
      <c r="H5112" s="54"/>
      <c r="I5112" s="4">
        <v>44652</v>
      </c>
      <c r="J5112" s="5">
        <v>1</v>
      </c>
    </row>
    <row r="5113" spans="1:10">
      <c r="A5113" s="21">
        <v>19198</v>
      </c>
      <c r="B5113" s="54" t="s">
        <v>8747</v>
      </c>
      <c r="C5113" s="54" t="s">
        <v>65</v>
      </c>
      <c r="D5113" s="54" t="s">
        <v>582</v>
      </c>
      <c r="E5113" s="96" t="str">
        <f t="shared" si="100"/>
        <v>Егорова Татьяна Евгеньевна</v>
      </c>
      <c r="F5113" s="97" t="s">
        <v>8757</v>
      </c>
      <c r="G5113" s="21"/>
      <c r="H5113" s="54"/>
      <c r="I5113" s="4">
        <v>44652</v>
      </c>
      <c r="J5113" s="102">
        <v>1</v>
      </c>
    </row>
    <row r="5114" spans="1:10">
      <c r="A5114" s="23">
        <v>17063</v>
      </c>
      <c r="B5114" s="26" t="s">
        <v>8758</v>
      </c>
      <c r="C5114" s="26" t="s">
        <v>1902</v>
      </c>
      <c r="D5114" s="26" t="s">
        <v>841</v>
      </c>
      <c r="E5114" s="96" t="str">
        <f t="shared" si="100"/>
        <v>Егупова  Людмила  Александровна </v>
      </c>
      <c r="F5114" s="34" t="s">
        <v>8759</v>
      </c>
      <c r="G5114" s="21"/>
      <c r="H5114" s="54"/>
      <c r="I5114" s="4">
        <v>44652</v>
      </c>
      <c r="J5114" s="5">
        <v>1</v>
      </c>
    </row>
    <row r="5115" spans="1:10">
      <c r="A5115" s="23">
        <v>4299</v>
      </c>
      <c r="B5115" s="26" t="s">
        <v>8760</v>
      </c>
      <c r="C5115" s="26" t="s">
        <v>65</v>
      </c>
      <c r="D5115" s="26" t="s">
        <v>37</v>
      </c>
      <c r="E5115" s="25" t="str">
        <f t="shared" si="100"/>
        <v>Едокимова Татьяна Ивановна</v>
      </c>
      <c r="F5115" s="26">
        <v>4654617</v>
      </c>
      <c r="G5115" s="28"/>
      <c r="H5115" s="28"/>
      <c r="I5115" s="22">
        <v>44650</v>
      </c>
      <c r="J5115" s="5">
        <v>1</v>
      </c>
    </row>
    <row r="5116" spans="1:10">
      <c r="A5116" s="21">
        <v>902</v>
      </c>
      <c r="B5116" s="26" t="s">
        <v>8761</v>
      </c>
      <c r="C5116" s="26" t="s">
        <v>698</v>
      </c>
      <c r="D5116" s="26" t="s">
        <v>126</v>
      </c>
      <c r="E5116" s="25" t="str">
        <f t="shared" si="100"/>
        <v>Еельянова Оксана Сергеевна</v>
      </c>
      <c r="F5116" s="34" t="s">
        <v>8762</v>
      </c>
      <c r="G5116" s="22"/>
      <c r="H5116" s="22"/>
      <c r="I5116" s="22">
        <v>44644</v>
      </c>
      <c r="J5116" s="23">
        <v>1</v>
      </c>
    </row>
    <row r="5117" spans="1:10">
      <c r="A5117" s="23">
        <v>903</v>
      </c>
      <c r="B5117" s="26" t="s">
        <v>8763</v>
      </c>
      <c r="C5117" s="26" t="s">
        <v>547</v>
      </c>
      <c r="D5117" s="26" t="s">
        <v>572</v>
      </c>
      <c r="E5117" s="25" t="str">
        <f t="shared" si="100"/>
        <v>Ежело Максим Валерьевич</v>
      </c>
      <c r="F5117" s="26" t="s">
        <v>8764</v>
      </c>
      <c r="G5117" s="21"/>
      <c r="H5117" s="21"/>
      <c r="I5117" s="22">
        <v>44645</v>
      </c>
      <c r="J5117" s="23">
        <v>1</v>
      </c>
    </row>
    <row r="5118" spans="1:10">
      <c r="A5118" s="21">
        <v>15097</v>
      </c>
      <c r="B5118" s="26" t="s">
        <v>8763</v>
      </c>
      <c r="C5118" s="54" t="s">
        <v>486</v>
      </c>
      <c r="D5118" s="54" t="s">
        <v>8765</v>
      </c>
      <c r="E5118" s="25" t="str">
        <f t="shared" si="100"/>
        <v>Ежело Евгения Аникиевна</v>
      </c>
      <c r="F5118" s="34" t="s">
        <v>8766</v>
      </c>
      <c r="G5118" s="76"/>
      <c r="H5118" s="76"/>
      <c r="I5118" s="4">
        <v>44651</v>
      </c>
      <c r="J5118" s="21">
        <v>1</v>
      </c>
    </row>
    <row r="5119" spans="1:10">
      <c r="A5119" s="21">
        <v>14881</v>
      </c>
      <c r="B5119" s="52" t="s">
        <v>8767</v>
      </c>
      <c r="C5119" s="52" t="s">
        <v>39</v>
      </c>
      <c r="D5119" s="52" t="s">
        <v>578</v>
      </c>
      <c r="E5119" s="25" t="str">
        <f t="shared" si="100"/>
        <v>Ежова Екатерина Алексеевна</v>
      </c>
      <c r="F5119" s="91" t="s">
        <v>8768</v>
      </c>
      <c r="G5119" s="21"/>
      <c r="H5119" s="54"/>
      <c r="I5119" s="4">
        <v>44651</v>
      </c>
      <c r="J5119" s="5">
        <v>1</v>
      </c>
    </row>
    <row r="5120" spans="1:10">
      <c r="A5120" s="21">
        <v>12173</v>
      </c>
      <c r="B5120" s="26" t="s">
        <v>8769</v>
      </c>
      <c r="C5120" s="54" t="s">
        <v>68</v>
      </c>
      <c r="D5120" s="54" t="s">
        <v>570</v>
      </c>
      <c r="E5120" s="25" t="str">
        <f t="shared" si="100"/>
        <v>Еижиков Сергей Борисович</v>
      </c>
      <c r="F5120" s="34" t="s">
        <v>8770</v>
      </c>
      <c r="G5120" s="76"/>
      <c r="H5120" s="76"/>
      <c r="I5120" s="4">
        <v>44651</v>
      </c>
      <c r="J5120" s="21">
        <v>1</v>
      </c>
    </row>
    <row r="5121" spans="1:10">
      <c r="A5121" s="23">
        <v>18629</v>
      </c>
      <c r="B5121" s="52" t="s">
        <v>8771</v>
      </c>
      <c r="C5121" s="52" t="s">
        <v>78</v>
      </c>
      <c r="D5121" s="52" t="s">
        <v>174</v>
      </c>
      <c r="E5121" s="96" t="str">
        <f t="shared" si="100"/>
        <v>Елагина Людмила Андреевна</v>
      </c>
      <c r="F5121" s="91" t="s">
        <v>8772</v>
      </c>
      <c r="G5121" s="21"/>
      <c r="H5121" s="54"/>
      <c r="I5121" s="4">
        <v>44652</v>
      </c>
      <c r="J5121" s="102">
        <v>1</v>
      </c>
    </row>
    <row r="5122" spans="1:10">
      <c r="A5122" s="21">
        <v>11053</v>
      </c>
      <c r="B5122" s="7" t="s">
        <v>8773</v>
      </c>
      <c r="C5122" s="39" t="s">
        <v>547</v>
      </c>
      <c r="D5122" s="7" t="s">
        <v>181</v>
      </c>
      <c r="E5122" s="25" t="str">
        <f t="shared" si="100"/>
        <v>Елестратов Максим Васильевич</v>
      </c>
      <c r="F5122" s="34" t="s">
        <v>8774</v>
      </c>
      <c r="G5122" s="21"/>
      <c r="H5122" s="21"/>
      <c r="I5122" s="28">
        <v>44647</v>
      </c>
      <c r="J5122" s="3">
        <v>1</v>
      </c>
    </row>
    <row r="5123" spans="1:10">
      <c r="A5123" s="23">
        <v>14963</v>
      </c>
      <c r="B5123" s="54" t="s">
        <v>8775</v>
      </c>
      <c r="C5123" s="54" t="s">
        <v>292</v>
      </c>
      <c r="D5123" s="54" t="s">
        <v>1601</v>
      </c>
      <c r="E5123" s="25" t="str">
        <f t="shared" si="100"/>
        <v>Елецкий Василий Витальевич</v>
      </c>
      <c r="F5123" s="97" t="s">
        <v>8776</v>
      </c>
      <c r="G5123" s="76"/>
      <c r="H5123" s="76"/>
      <c r="I5123" s="4">
        <v>44651</v>
      </c>
      <c r="J5123" s="21">
        <v>1</v>
      </c>
    </row>
    <row r="5124" spans="1:10">
      <c r="A5124" s="21">
        <v>19702</v>
      </c>
      <c r="B5124" s="52" t="s">
        <v>8777</v>
      </c>
      <c r="C5124" s="52" t="s">
        <v>3694</v>
      </c>
      <c r="D5124" s="52" t="s">
        <v>483</v>
      </c>
      <c r="E5124" s="96" t="str">
        <f t="shared" si="100"/>
        <v>Елина Алиса Михайловна</v>
      </c>
      <c r="F5124" s="91" t="s">
        <v>8778</v>
      </c>
      <c r="G5124" s="75"/>
      <c r="H5124" s="76"/>
      <c r="I5124" s="4">
        <v>44652</v>
      </c>
      <c r="J5124" s="21"/>
    </row>
    <row r="5125" spans="1:10">
      <c r="A5125" s="23">
        <v>19729</v>
      </c>
      <c r="B5125" s="52" t="s">
        <v>8777</v>
      </c>
      <c r="C5125" s="52" t="s">
        <v>857</v>
      </c>
      <c r="D5125" s="52" t="s">
        <v>685</v>
      </c>
      <c r="E5125" s="25" t="str">
        <f t="shared" si="100"/>
        <v>Елина Геннадий Павлович</v>
      </c>
      <c r="F5125" s="52" t="s">
        <v>8779</v>
      </c>
      <c r="G5125" s="21"/>
      <c r="H5125" s="54"/>
      <c r="I5125" s="4">
        <v>44652</v>
      </c>
      <c r="J5125" s="21"/>
    </row>
    <row r="5126" spans="1:10">
      <c r="A5126" s="21">
        <v>904</v>
      </c>
      <c r="B5126" s="26" t="s">
        <v>8780</v>
      </c>
      <c r="C5126" s="26" t="s">
        <v>68</v>
      </c>
      <c r="D5126" s="26" t="s">
        <v>120</v>
      </c>
      <c r="E5126" s="25" t="str">
        <f t="shared" si="100"/>
        <v>Елисеев Сергей Михайлович</v>
      </c>
      <c r="F5126" s="26" t="s">
        <v>8781</v>
      </c>
      <c r="G5126" s="21"/>
      <c r="H5126" s="54"/>
      <c r="I5126" s="22">
        <v>44644</v>
      </c>
      <c r="J5126" s="5">
        <v>1</v>
      </c>
    </row>
    <row r="5127" spans="1:10">
      <c r="A5127" s="23">
        <v>4407</v>
      </c>
      <c r="B5127" s="57" t="s">
        <v>8780</v>
      </c>
      <c r="C5127" s="57" t="s">
        <v>411</v>
      </c>
      <c r="D5127" s="57" t="s">
        <v>23</v>
      </c>
      <c r="E5127" s="25" t="str">
        <f t="shared" si="100"/>
        <v>Елисеев Олег Сергеевич</v>
      </c>
      <c r="F5127" s="91" t="s">
        <v>8782</v>
      </c>
      <c r="G5127" s="22"/>
      <c r="H5127" s="22"/>
      <c r="I5127" s="22">
        <v>44650</v>
      </c>
      <c r="J5127" s="21">
        <v>1</v>
      </c>
    </row>
    <row r="5128" spans="1:10">
      <c r="A5128" s="23">
        <v>905</v>
      </c>
      <c r="B5128" s="26" t="s">
        <v>8783</v>
      </c>
      <c r="C5128" s="26" t="s">
        <v>58</v>
      </c>
      <c r="D5128" s="26" t="s">
        <v>12</v>
      </c>
      <c r="E5128" s="25" t="str">
        <f t="shared" si="100"/>
        <v>Елисеева Алла Николаевна</v>
      </c>
      <c r="F5128" s="91" t="s">
        <v>8784</v>
      </c>
      <c r="G5128" s="22"/>
      <c r="H5128" s="22"/>
      <c r="I5128" s="22">
        <v>44644</v>
      </c>
      <c r="J5128" s="23">
        <v>1</v>
      </c>
    </row>
    <row r="5129" spans="1:10">
      <c r="A5129" s="23">
        <v>4423</v>
      </c>
      <c r="B5129" s="52" t="s">
        <v>8783</v>
      </c>
      <c r="C5129" s="52" t="s">
        <v>19</v>
      </c>
      <c r="D5129" s="52"/>
      <c r="E5129" s="25" t="str">
        <f t="shared" si="100"/>
        <v>Елисеева Валентина </v>
      </c>
      <c r="F5129" s="91" t="s">
        <v>8785</v>
      </c>
      <c r="G5129" s="21"/>
      <c r="H5129" s="54"/>
      <c r="I5129" s="22">
        <v>44650</v>
      </c>
      <c r="J5129" s="21">
        <v>1</v>
      </c>
    </row>
    <row r="5130" spans="1:10">
      <c r="A5130" s="23">
        <v>12496</v>
      </c>
      <c r="B5130" s="54" t="s">
        <v>8786</v>
      </c>
      <c r="C5130" s="54" t="s">
        <v>33</v>
      </c>
      <c r="D5130" s="54" t="s">
        <v>12</v>
      </c>
      <c r="E5130" s="25" t="str">
        <f t="shared" si="100"/>
        <v>Елисеенко Светлана Николаевна</v>
      </c>
      <c r="F5130" s="91" t="s">
        <v>8787</v>
      </c>
      <c r="G5130" s="21"/>
      <c r="H5130" s="54"/>
      <c r="I5130" s="4">
        <v>44651</v>
      </c>
      <c r="J5130" s="21">
        <v>1</v>
      </c>
    </row>
    <row r="5131" spans="1:10">
      <c r="A5131" s="21">
        <v>12497</v>
      </c>
      <c r="B5131" s="54" t="s">
        <v>8786</v>
      </c>
      <c r="C5131" s="54" t="s">
        <v>157</v>
      </c>
      <c r="D5131" s="54" t="s">
        <v>174</v>
      </c>
      <c r="E5131" s="25" t="str">
        <f t="shared" si="100"/>
        <v>Елисеенко Мария Андреевна</v>
      </c>
      <c r="F5131" s="97" t="s">
        <v>8788</v>
      </c>
      <c r="G5131" s="21"/>
      <c r="H5131" s="54"/>
      <c r="I5131" s="4">
        <v>44651</v>
      </c>
      <c r="J5131" s="5">
        <v>1</v>
      </c>
    </row>
    <row r="5132" spans="1:10">
      <c r="A5132" s="23">
        <v>12498</v>
      </c>
      <c r="B5132" s="75" t="s">
        <v>8786</v>
      </c>
      <c r="C5132" s="7" t="s">
        <v>53</v>
      </c>
      <c r="D5132" s="7" t="s">
        <v>219</v>
      </c>
      <c r="E5132" s="25" t="str">
        <f t="shared" si="100"/>
        <v>Елисеенко Дмитрий Андреевич</v>
      </c>
      <c r="F5132" s="38" t="s">
        <v>8789</v>
      </c>
      <c r="G5132" s="28"/>
      <c r="H5132" s="28"/>
      <c r="I5132" s="4">
        <v>44651</v>
      </c>
      <c r="J5132" s="21">
        <v>1</v>
      </c>
    </row>
    <row r="5133" spans="1:10">
      <c r="A5133" s="21">
        <v>12499</v>
      </c>
      <c r="B5133" s="26" t="s">
        <v>8786</v>
      </c>
      <c r="C5133" s="26" t="s">
        <v>122</v>
      </c>
      <c r="D5133" s="26" t="s">
        <v>2603</v>
      </c>
      <c r="E5133" s="25" t="str">
        <f t="shared" ref="E5133:E5196" si="101">B5133&amp;" "&amp;C5133&amp;" "&amp;D5133</f>
        <v>Елисеенко Алексей Денисович</v>
      </c>
      <c r="F5133" s="34" t="s">
        <v>8790</v>
      </c>
      <c r="G5133" s="28"/>
      <c r="H5133" s="28"/>
      <c r="I5133" s="4">
        <v>44651</v>
      </c>
      <c r="J5133" s="21">
        <v>1</v>
      </c>
    </row>
    <row r="5134" spans="1:10">
      <c r="A5134" s="21">
        <v>14548</v>
      </c>
      <c r="B5134" s="52" t="s">
        <v>8791</v>
      </c>
      <c r="C5134" s="52" t="s">
        <v>743</v>
      </c>
      <c r="D5134" s="52" t="s">
        <v>1612</v>
      </c>
      <c r="E5134" s="25" t="str">
        <f t="shared" si="101"/>
        <v>Елисеенко  Александр  Николаевич </v>
      </c>
      <c r="F5134" s="91" t="s">
        <v>8792</v>
      </c>
      <c r="G5134" s="76"/>
      <c r="H5134" s="76"/>
      <c r="I5134" s="4">
        <v>44651</v>
      </c>
      <c r="J5134" s="5">
        <v>1</v>
      </c>
    </row>
    <row r="5135" spans="1:10">
      <c r="A5135" s="23">
        <v>10284</v>
      </c>
      <c r="B5135" s="7" t="s">
        <v>8793</v>
      </c>
      <c r="C5135" s="7" t="s">
        <v>8794</v>
      </c>
      <c r="D5135" s="7" t="s">
        <v>162</v>
      </c>
      <c r="E5135" s="25" t="str">
        <f t="shared" si="101"/>
        <v>Елистратова ирина Владимировна</v>
      </c>
      <c r="F5135" s="26" t="s">
        <v>8795</v>
      </c>
      <c r="G5135" s="21"/>
      <c r="H5135" s="21"/>
      <c r="I5135" s="28">
        <v>44647</v>
      </c>
      <c r="J5135" s="3">
        <v>1</v>
      </c>
    </row>
    <row r="5136" spans="1:10">
      <c r="A5136" s="21">
        <v>11747</v>
      </c>
      <c r="B5136" s="7" t="s">
        <v>8796</v>
      </c>
      <c r="C5136" s="7" t="s">
        <v>561</v>
      </c>
      <c r="D5136" s="7" t="s">
        <v>93</v>
      </c>
      <c r="E5136" s="25" t="str">
        <f t="shared" si="101"/>
        <v>Елиц Вера Анатольевна</v>
      </c>
      <c r="F5136" s="26" t="s">
        <v>8797</v>
      </c>
      <c r="G5136" s="7"/>
      <c r="H5136" s="7"/>
      <c r="I5136" s="28">
        <v>44647</v>
      </c>
      <c r="J5136" s="21">
        <v>1</v>
      </c>
    </row>
    <row r="5137" spans="1:10">
      <c r="A5137" s="23">
        <v>12600</v>
      </c>
      <c r="B5137" s="26" t="s">
        <v>8798</v>
      </c>
      <c r="C5137" s="26" t="s">
        <v>165</v>
      </c>
      <c r="D5137" s="26" t="s">
        <v>162</v>
      </c>
      <c r="E5137" s="25" t="str">
        <f t="shared" si="101"/>
        <v>Елманова Галина Владимировна</v>
      </c>
      <c r="F5137" s="34" t="s">
        <v>8799</v>
      </c>
      <c r="G5137" s="21"/>
      <c r="H5137" s="54"/>
      <c r="I5137" s="4">
        <v>44651</v>
      </c>
      <c r="J5137" s="21">
        <v>1</v>
      </c>
    </row>
    <row r="5138" spans="1:10">
      <c r="A5138" s="21">
        <v>19788</v>
      </c>
      <c r="B5138" s="54" t="s">
        <v>8798</v>
      </c>
      <c r="C5138" s="54" t="s">
        <v>33</v>
      </c>
      <c r="D5138" s="54" t="s">
        <v>166</v>
      </c>
      <c r="E5138" s="25" t="str">
        <f t="shared" si="101"/>
        <v>Елманова Светлана Александровна</v>
      </c>
      <c r="F5138" s="97" t="s">
        <v>8800</v>
      </c>
      <c r="G5138" s="21"/>
      <c r="H5138" s="54"/>
      <c r="I5138" s="4">
        <v>44652</v>
      </c>
      <c r="J5138" s="5"/>
    </row>
    <row r="5139" spans="1:10">
      <c r="A5139" s="23">
        <v>10078</v>
      </c>
      <c r="B5139" s="7" t="s">
        <v>8801</v>
      </c>
      <c r="C5139" s="7" t="s">
        <v>561</v>
      </c>
      <c r="D5139" s="7" t="s">
        <v>37</v>
      </c>
      <c r="E5139" s="25" t="str">
        <f t="shared" si="101"/>
        <v>Елсулова Вера Ивановна</v>
      </c>
      <c r="F5139" s="26" t="s">
        <v>8802</v>
      </c>
      <c r="G5139" s="21"/>
      <c r="H5139" s="21"/>
      <c r="I5139" s="28">
        <v>44647</v>
      </c>
      <c r="J5139" s="3">
        <v>1</v>
      </c>
    </row>
    <row r="5140" spans="1:10">
      <c r="A5140" s="23">
        <v>17693</v>
      </c>
      <c r="B5140" s="60" t="s">
        <v>8803</v>
      </c>
      <c r="C5140" s="60" t="s">
        <v>113</v>
      </c>
      <c r="D5140" s="60" t="s">
        <v>219</v>
      </c>
      <c r="E5140" s="96" t="str">
        <f t="shared" si="101"/>
        <v>Елфимов Роман Андреевич</v>
      </c>
      <c r="F5140" s="97" t="s">
        <v>8804</v>
      </c>
      <c r="G5140" s="22"/>
      <c r="H5140" s="22"/>
      <c r="I5140" s="4">
        <v>44652</v>
      </c>
      <c r="J5140" s="5">
        <v>1</v>
      </c>
    </row>
    <row r="5141" spans="1:10">
      <c r="A5141" s="23">
        <v>3926</v>
      </c>
      <c r="B5141" s="7" t="s">
        <v>8805</v>
      </c>
      <c r="C5141" s="7" t="s">
        <v>5877</v>
      </c>
      <c r="D5141" s="7" t="s">
        <v>162</v>
      </c>
      <c r="E5141" s="25" t="str">
        <f t="shared" si="101"/>
        <v>Елфимова Софья Владимировна</v>
      </c>
      <c r="F5141" s="26" t="s">
        <v>8806</v>
      </c>
      <c r="G5141" s="21"/>
      <c r="H5141" s="21"/>
      <c r="I5141" s="22">
        <v>44647</v>
      </c>
      <c r="J5141" s="23">
        <v>1</v>
      </c>
    </row>
    <row r="5142" spans="1:10">
      <c r="A5142" s="21">
        <v>906</v>
      </c>
      <c r="B5142" s="54" t="s">
        <v>8807</v>
      </c>
      <c r="C5142" s="75" t="s">
        <v>1003</v>
      </c>
      <c r="D5142" s="75" t="s">
        <v>120</v>
      </c>
      <c r="E5142" s="25" t="str">
        <f t="shared" si="101"/>
        <v>Елчиваев Руслан Михайлович</v>
      </c>
      <c r="F5142" s="52" t="s">
        <v>8808</v>
      </c>
      <c r="G5142" s="28"/>
      <c r="H5142" s="28"/>
      <c r="I5142" s="28">
        <v>44645</v>
      </c>
      <c r="J5142" s="21">
        <v>1</v>
      </c>
    </row>
    <row r="5143" spans="1:10">
      <c r="A5143" s="23">
        <v>907</v>
      </c>
      <c r="B5143" s="54" t="s">
        <v>8809</v>
      </c>
      <c r="C5143" s="54" t="s">
        <v>679</v>
      </c>
      <c r="D5143" s="54" t="s">
        <v>483</v>
      </c>
      <c r="E5143" s="25" t="str">
        <f t="shared" si="101"/>
        <v>Елчиваева Ирина Михайловна</v>
      </c>
      <c r="F5143" s="52" t="s">
        <v>8810</v>
      </c>
      <c r="G5143" s="28"/>
      <c r="H5143" s="28"/>
      <c r="I5143" s="28">
        <v>44645</v>
      </c>
      <c r="J5143" s="21">
        <v>1</v>
      </c>
    </row>
    <row r="5144" spans="1:10">
      <c r="A5144" s="21">
        <v>16499</v>
      </c>
      <c r="B5144" s="57" t="s">
        <v>8811</v>
      </c>
      <c r="C5144" s="57" t="s">
        <v>1079</v>
      </c>
      <c r="D5144" s="67" t="s">
        <v>120</v>
      </c>
      <c r="E5144" s="96" t="str">
        <f t="shared" si="101"/>
        <v>Елчиев Руслан  Михайлович</v>
      </c>
      <c r="F5144" s="99" t="s">
        <v>8812</v>
      </c>
      <c r="G5144" s="22"/>
      <c r="H5144" s="22"/>
      <c r="I5144" s="4">
        <v>44652</v>
      </c>
      <c r="J5144" s="5">
        <v>1</v>
      </c>
    </row>
    <row r="5145" spans="1:10">
      <c r="A5145" s="21">
        <v>908</v>
      </c>
      <c r="B5145" s="54" t="s">
        <v>8813</v>
      </c>
      <c r="C5145" s="54" t="s">
        <v>1003</v>
      </c>
      <c r="D5145" s="54" t="s">
        <v>120</v>
      </c>
      <c r="E5145" s="25" t="str">
        <f t="shared" si="101"/>
        <v>Ельчеев Руслан Михайлович</v>
      </c>
      <c r="F5145" s="52" t="s">
        <v>8808</v>
      </c>
      <c r="G5145" s="21"/>
      <c r="H5145" s="54"/>
      <c r="I5145" s="22">
        <v>44644</v>
      </c>
      <c r="J5145" s="5">
        <v>1</v>
      </c>
    </row>
    <row r="5146" spans="1:10">
      <c r="A5146" s="23">
        <v>909</v>
      </c>
      <c r="B5146" s="26" t="s">
        <v>8813</v>
      </c>
      <c r="C5146" s="26" t="s">
        <v>1003</v>
      </c>
      <c r="D5146" s="26" t="s">
        <v>120</v>
      </c>
      <c r="E5146" s="25" t="str">
        <f t="shared" si="101"/>
        <v>Ельчеев Руслан Михайлович</v>
      </c>
      <c r="F5146" s="26" t="s">
        <v>8814</v>
      </c>
      <c r="G5146" s="21"/>
      <c r="H5146" s="21"/>
      <c r="I5146" s="22">
        <v>44645</v>
      </c>
      <c r="J5146" s="23">
        <v>1</v>
      </c>
    </row>
    <row r="5147" spans="1:10">
      <c r="A5147" s="21">
        <v>14023</v>
      </c>
      <c r="B5147" s="56" t="s">
        <v>8815</v>
      </c>
      <c r="C5147" s="56" t="s">
        <v>192</v>
      </c>
      <c r="D5147" s="56" t="s">
        <v>247</v>
      </c>
      <c r="E5147" s="25" t="str">
        <f t="shared" si="101"/>
        <v>Емельченко Ольга Валентиновна</v>
      </c>
      <c r="F5147" s="98" t="s">
        <v>8816</v>
      </c>
      <c r="G5147" s="22"/>
      <c r="H5147" s="22"/>
      <c r="I5147" s="4">
        <v>44651</v>
      </c>
      <c r="J5147" s="21">
        <v>1</v>
      </c>
    </row>
    <row r="5148" spans="1:10">
      <c r="A5148" s="23">
        <v>5376</v>
      </c>
      <c r="B5148" s="56" t="s">
        <v>8817</v>
      </c>
      <c r="C5148" s="56" t="s">
        <v>332</v>
      </c>
      <c r="D5148" s="56" t="s">
        <v>166</v>
      </c>
      <c r="E5148" s="25" t="str">
        <f t="shared" si="101"/>
        <v>Емельяненко Тамара Александровна</v>
      </c>
      <c r="F5148" s="99" t="s">
        <v>8818</v>
      </c>
      <c r="G5148" s="22"/>
      <c r="H5148" s="22"/>
      <c r="I5148" s="22">
        <v>44650</v>
      </c>
      <c r="J5148" s="21">
        <v>1</v>
      </c>
    </row>
    <row r="5149" spans="1:10">
      <c r="A5149" s="23">
        <v>5378</v>
      </c>
      <c r="B5149" s="54" t="s">
        <v>8817</v>
      </c>
      <c r="C5149" s="54" t="s">
        <v>501</v>
      </c>
      <c r="D5149" s="54" t="s">
        <v>353</v>
      </c>
      <c r="E5149" s="25" t="str">
        <f t="shared" si="101"/>
        <v>Емельяненко Виктор Викторович</v>
      </c>
      <c r="F5149" s="91" t="s">
        <v>8819</v>
      </c>
      <c r="G5149" s="21"/>
      <c r="H5149" s="54"/>
      <c r="I5149" s="22">
        <v>44650</v>
      </c>
      <c r="J5149" s="5">
        <v>1</v>
      </c>
    </row>
    <row r="5150" spans="1:10">
      <c r="A5150" s="23">
        <v>6423</v>
      </c>
      <c r="B5150" s="56" t="s">
        <v>8817</v>
      </c>
      <c r="C5150" s="56" t="s">
        <v>743</v>
      </c>
      <c r="D5150" s="56" t="s">
        <v>5569</v>
      </c>
      <c r="E5150" s="25" t="str">
        <f t="shared" si="101"/>
        <v>Емельяненко Александр  Петрович </v>
      </c>
      <c r="F5150" s="99" t="s">
        <v>8820</v>
      </c>
      <c r="G5150" s="22"/>
      <c r="H5150" s="22"/>
      <c r="I5150" s="22">
        <v>44650</v>
      </c>
      <c r="J5150" s="5">
        <v>1</v>
      </c>
    </row>
    <row r="5151" spans="1:10">
      <c r="A5151" s="21">
        <v>6424</v>
      </c>
      <c r="B5151" s="54" t="s">
        <v>8817</v>
      </c>
      <c r="C5151" s="54" t="s">
        <v>743</v>
      </c>
      <c r="D5151" s="54" t="s">
        <v>675</v>
      </c>
      <c r="E5151" s="25" t="str">
        <f t="shared" si="101"/>
        <v>Емельяненко Александр  Викторович </v>
      </c>
      <c r="F5151" s="91" t="s">
        <v>8821</v>
      </c>
      <c r="G5151" s="21"/>
      <c r="H5151" s="54"/>
      <c r="I5151" s="22">
        <v>44650</v>
      </c>
      <c r="J5151" s="21">
        <v>1</v>
      </c>
    </row>
    <row r="5152" spans="1:10">
      <c r="A5152" s="23">
        <v>6425</v>
      </c>
      <c r="B5152" s="52" t="s">
        <v>8817</v>
      </c>
      <c r="C5152" s="52" t="s">
        <v>8822</v>
      </c>
      <c r="D5152" s="52" t="s">
        <v>158</v>
      </c>
      <c r="E5152" s="25" t="str">
        <f t="shared" si="101"/>
        <v>Емельяненко татьяна  Васильевна</v>
      </c>
      <c r="F5152" s="91" t="s">
        <v>8823</v>
      </c>
      <c r="G5152" s="21"/>
      <c r="H5152" s="54"/>
      <c r="I5152" s="22">
        <v>44650</v>
      </c>
      <c r="J5152" s="21">
        <v>1</v>
      </c>
    </row>
    <row r="5153" spans="1:10">
      <c r="A5153" s="21">
        <v>13805</v>
      </c>
      <c r="B5153" s="54" t="s">
        <v>8817</v>
      </c>
      <c r="C5153" s="54" t="s">
        <v>131</v>
      </c>
      <c r="D5153" s="54" t="s">
        <v>166</v>
      </c>
      <c r="E5153" s="25" t="str">
        <f t="shared" si="101"/>
        <v>Емельяненко Дарья Александровна</v>
      </c>
      <c r="F5153" s="97" t="s">
        <v>8824</v>
      </c>
      <c r="G5153" s="80"/>
      <c r="H5153" s="80"/>
      <c r="I5153" s="4">
        <v>44651</v>
      </c>
      <c r="J5153" s="5">
        <v>1</v>
      </c>
    </row>
    <row r="5154" spans="1:10">
      <c r="A5154" s="21">
        <v>17852</v>
      </c>
      <c r="B5154" s="56" t="s">
        <v>8817</v>
      </c>
      <c r="C5154" s="56" t="s">
        <v>53</v>
      </c>
      <c r="D5154" s="56" t="s">
        <v>115</v>
      </c>
      <c r="E5154" s="96" t="str">
        <f t="shared" si="101"/>
        <v>Емельяненко Дмитрий Александрович</v>
      </c>
      <c r="F5154" s="99" t="s">
        <v>8825</v>
      </c>
      <c r="G5154" s="22"/>
      <c r="H5154" s="22"/>
      <c r="I5154" s="4">
        <v>44652</v>
      </c>
      <c r="J5154" s="5">
        <v>1</v>
      </c>
    </row>
    <row r="5155" spans="1:10">
      <c r="A5155" s="21">
        <v>16931</v>
      </c>
      <c r="B5155" s="57" t="s">
        <v>8826</v>
      </c>
      <c r="C5155" s="57" t="s">
        <v>3433</v>
      </c>
      <c r="D5155" s="60" t="s">
        <v>23</v>
      </c>
      <c r="E5155" s="96" t="str">
        <f t="shared" si="101"/>
        <v>Емельяненко  Илья Сергеевич</v>
      </c>
      <c r="F5155" s="99" t="s">
        <v>8827</v>
      </c>
      <c r="G5155" s="22"/>
      <c r="H5155" s="22"/>
      <c r="I5155" s="4">
        <v>44652</v>
      </c>
      <c r="J5155" s="5">
        <v>1</v>
      </c>
    </row>
    <row r="5156" spans="1:10">
      <c r="A5156" s="21">
        <v>16932</v>
      </c>
      <c r="B5156" s="57" t="s">
        <v>8826</v>
      </c>
      <c r="C5156" s="57" t="s">
        <v>1745</v>
      </c>
      <c r="D5156" s="57" t="s">
        <v>23</v>
      </c>
      <c r="E5156" s="96" t="str">
        <f t="shared" si="101"/>
        <v>Емельяненко  Кирилл Сергеевич</v>
      </c>
      <c r="F5156" s="99" t="s">
        <v>8828</v>
      </c>
      <c r="G5156" s="22"/>
      <c r="H5156" s="22"/>
      <c r="I5156" s="4">
        <v>44652</v>
      </c>
      <c r="J5156" s="21">
        <v>1</v>
      </c>
    </row>
    <row r="5157" spans="1:10">
      <c r="A5157" s="21">
        <v>8407</v>
      </c>
      <c r="B5157" s="54" t="s">
        <v>8829</v>
      </c>
      <c r="C5157" s="54" t="s">
        <v>240</v>
      </c>
      <c r="D5157" s="54" t="s">
        <v>219</v>
      </c>
      <c r="E5157" s="25" t="str">
        <f t="shared" si="101"/>
        <v>Емельянов Андрей Андреевич</v>
      </c>
      <c r="F5157" s="91" t="s">
        <v>8830</v>
      </c>
      <c r="G5157" s="76"/>
      <c r="H5157" s="76"/>
      <c r="I5157" s="22">
        <v>44650</v>
      </c>
      <c r="J5157" s="21">
        <v>1</v>
      </c>
    </row>
    <row r="5158" spans="1:10">
      <c r="A5158" s="21">
        <v>14069</v>
      </c>
      <c r="B5158" s="26" t="s">
        <v>8829</v>
      </c>
      <c r="C5158" s="26" t="s">
        <v>15</v>
      </c>
      <c r="D5158" s="26" t="s">
        <v>213</v>
      </c>
      <c r="E5158" s="25" t="str">
        <f t="shared" si="101"/>
        <v>Емельянов Юрий Юрьевич</v>
      </c>
      <c r="F5158" s="34" t="s">
        <v>8831</v>
      </c>
      <c r="G5158" s="21"/>
      <c r="H5158" s="54"/>
      <c r="I5158" s="4">
        <v>44651</v>
      </c>
      <c r="J5158" s="5">
        <v>1</v>
      </c>
    </row>
    <row r="5159" spans="1:10">
      <c r="A5159" s="21">
        <v>14697</v>
      </c>
      <c r="B5159" s="66" t="s">
        <v>8829</v>
      </c>
      <c r="C5159" s="66" t="s">
        <v>2653</v>
      </c>
      <c r="D5159" s="66" t="s">
        <v>16</v>
      </c>
      <c r="E5159" s="25" t="str">
        <f t="shared" si="101"/>
        <v>Емельянов Артур Евгеньевич</v>
      </c>
      <c r="F5159" s="34" t="s">
        <v>8832</v>
      </c>
      <c r="G5159" s="21"/>
      <c r="H5159" s="54"/>
      <c r="I5159" s="4">
        <v>44651</v>
      </c>
      <c r="J5159" s="21">
        <v>1</v>
      </c>
    </row>
    <row r="5160" spans="1:10">
      <c r="A5160" s="23">
        <v>6651</v>
      </c>
      <c r="B5160" s="26" t="s">
        <v>8833</v>
      </c>
      <c r="C5160" s="26" t="s">
        <v>177</v>
      </c>
      <c r="D5160" s="26" t="s">
        <v>264</v>
      </c>
      <c r="E5160" s="25" t="str">
        <f t="shared" si="101"/>
        <v>Емельянова Анна Игоревна</v>
      </c>
      <c r="F5160" s="26" t="s">
        <v>8834</v>
      </c>
      <c r="G5160" s="21"/>
      <c r="H5160" s="54"/>
      <c r="I5160" s="22">
        <v>44650</v>
      </c>
      <c r="J5160" s="21">
        <v>1</v>
      </c>
    </row>
    <row r="5161" spans="1:10">
      <c r="A5161" s="21">
        <v>13595</v>
      </c>
      <c r="B5161" s="26" t="s">
        <v>8833</v>
      </c>
      <c r="C5161" s="54" t="s">
        <v>65</v>
      </c>
      <c r="D5161" s="54" t="s">
        <v>158</v>
      </c>
      <c r="E5161" s="25" t="str">
        <f t="shared" si="101"/>
        <v>Емельянова Татьяна Васильевна</v>
      </c>
      <c r="F5161" s="34" t="s">
        <v>8835</v>
      </c>
      <c r="G5161" s="76"/>
      <c r="H5161" s="76"/>
      <c r="I5161" s="4">
        <v>44651</v>
      </c>
      <c r="J5161" s="21">
        <v>1</v>
      </c>
    </row>
    <row r="5162" spans="1:10">
      <c r="A5162" s="21">
        <v>12601</v>
      </c>
      <c r="B5162" s="52" t="s">
        <v>8836</v>
      </c>
      <c r="C5162" s="52" t="s">
        <v>411</v>
      </c>
      <c r="D5162" s="52" t="s">
        <v>1067</v>
      </c>
      <c r="E5162" s="25" t="str">
        <f t="shared" si="101"/>
        <v>Еменджи Олег Русланович</v>
      </c>
      <c r="F5162" s="91" t="s">
        <v>8837</v>
      </c>
      <c r="G5162" s="21"/>
      <c r="H5162" s="54"/>
      <c r="I5162" s="4">
        <v>44651</v>
      </c>
      <c r="J5162" s="21">
        <v>1</v>
      </c>
    </row>
    <row r="5163" spans="1:10">
      <c r="A5163" s="21">
        <v>16563</v>
      </c>
      <c r="B5163" s="26" t="s">
        <v>8836</v>
      </c>
      <c r="C5163" s="26" t="s">
        <v>19</v>
      </c>
      <c r="D5163" s="26" t="s">
        <v>233</v>
      </c>
      <c r="E5163" s="96" t="str">
        <f t="shared" si="101"/>
        <v>Еменджи Валентина Константиновна</v>
      </c>
      <c r="F5163" s="97" t="s">
        <v>8838</v>
      </c>
      <c r="G5163" s="21"/>
      <c r="H5163" s="54"/>
      <c r="I5163" s="4">
        <v>44652</v>
      </c>
      <c r="J5163" s="21">
        <v>1</v>
      </c>
    </row>
    <row r="5164" spans="1:10">
      <c r="A5164" s="21">
        <v>11735</v>
      </c>
      <c r="B5164" s="7" t="s">
        <v>8839</v>
      </c>
      <c r="C5164" s="7" t="s">
        <v>165</v>
      </c>
      <c r="D5164" s="7" t="s">
        <v>1013</v>
      </c>
      <c r="E5164" s="25" t="str">
        <f t="shared" si="101"/>
        <v>Еменякова Галина Павловна</v>
      </c>
      <c r="F5164" s="26" t="s">
        <v>8840</v>
      </c>
      <c r="G5164" s="7"/>
      <c r="H5164" s="7"/>
      <c r="I5164" s="28">
        <v>44647</v>
      </c>
      <c r="J5164" s="21">
        <v>1</v>
      </c>
    </row>
    <row r="5165" spans="1:10">
      <c r="A5165" s="23">
        <v>6949</v>
      </c>
      <c r="B5165" s="54" t="s">
        <v>8841</v>
      </c>
      <c r="C5165" s="54" t="s">
        <v>78</v>
      </c>
      <c r="D5165" s="54" t="s">
        <v>216</v>
      </c>
      <c r="E5165" s="25" t="str">
        <f t="shared" si="101"/>
        <v>Емец Людмила Петровна</v>
      </c>
      <c r="F5165" s="91" t="s">
        <v>8842</v>
      </c>
      <c r="G5165" s="80"/>
      <c r="H5165" s="80"/>
      <c r="I5165" s="22">
        <v>44650</v>
      </c>
      <c r="J5165" s="21">
        <v>1</v>
      </c>
    </row>
    <row r="5166" spans="1:10">
      <c r="A5166" s="23">
        <v>10576</v>
      </c>
      <c r="B5166" s="7" t="s">
        <v>8841</v>
      </c>
      <c r="C5166" s="7" t="s">
        <v>547</v>
      </c>
      <c r="D5166" s="7" t="s">
        <v>219</v>
      </c>
      <c r="E5166" s="25" t="str">
        <f t="shared" si="101"/>
        <v>Емец Максим Андреевич</v>
      </c>
      <c r="F5166" s="26" t="s">
        <v>8843</v>
      </c>
      <c r="G5166" s="21"/>
      <c r="H5166" s="21"/>
      <c r="I5166" s="28">
        <v>44647</v>
      </c>
      <c r="J5166" s="3">
        <v>1</v>
      </c>
    </row>
    <row r="5167" spans="1:10">
      <c r="A5167" s="21">
        <v>910</v>
      </c>
      <c r="B5167" s="54" t="s">
        <v>8844</v>
      </c>
      <c r="C5167" s="54" t="s">
        <v>33</v>
      </c>
      <c r="D5167" s="54" t="s">
        <v>162</v>
      </c>
      <c r="E5167" s="25" t="str">
        <f t="shared" si="101"/>
        <v>Емолаева Светлана Владимировна</v>
      </c>
      <c r="F5167" s="91" t="s">
        <v>8845</v>
      </c>
      <c r="G5167" s="21"/>
      <c r="H5167" s="54"/>
      <c r="I5167" s="22">
        <v>44644</v>
      </c>
      <c r="J5167" s="5">
        <v>1</v>
      </c>
    </row>
    <row r="5168" spans="1:10">
      <c r="A5168" s="21">
        <v>11987</v>
      </c>
      <c r="B5168" s="7" t="s">
        <v>8846</v>
      </c>
      <c r="C5168" s="7" t="s">
        <v>36</v>
      </c>
      <c r="D5168" s="7" t="s">
        <v>37</v>
      </c>
      <c r="E5168" s="25" t="str">
        <f t="shared" si="101"/>
        <v>Емцева Раиса Ивановна</v>
      </c>
      <c r="F5168" s="26" t="s">
        <v>8847</v>
      </c>
      <c r="G5168" s="21"/>
      <c r="H5168" s="21"/>
      <c r="I5168" s="28">
        <v>44647</v>
      </c>
      <c r="J5168" s="21">
        <v>1</v>
      </c>
    </row>
    <row r="5169" spans="1:10">
      <c r="A5169" s="21">
        <v>6864</v>
      </c>
      <c r="B5169" s="54" t="s">
        <v>8848</v>
      </c>
      <c r="C5169" s="54" t="s">
        <v>68</v>
      </c>
      <c r="D5169" s="54" t="s">
        <v>30</v>
      </c>
      <c r="E5169" s="25" t="str">
        <f t="shared" si="101"/>
        <v>Енгалычев Сергей Петрович</v>
      </c>
      <c r="F5169" s="52" t="s">
        <v>8849</v>
      </c>
      <c r="G5169" s="54"/>
      <c r="H5169" s="54"/>
      <c r="I5169" s="22">
        <v>44650</v>
      </c>
      <c r="J5169" s="21">
        <v>1</v>
      </c>
    </row>
    <row r="5170" spans="1:10">
      <c r="A5170" s="21">
        <v>7093</v>
      </c>
      <c r="B5170" s="52" t="s">
        <v>8850</v>
      </c>
      <c r="C5170" s="54" t="s">
        <v>8851</v>
      </c>
      <c r="D5170" s="52" t="s">
        <v>8852</v>
      </c>
      <c r="E5170" s="25" t="str">
        <f t="shared" si="101"/>
        <v>Енгалычева Галия Исламовна</v>
      </c>
      <c r="F5170" s="34" t="s">
        <v>8853</v>
      </c>
      <c r="G5170" s="28"/>
      <c r="H5170" s="28"/>
      <c r="I5170" s="22">
        <v>44650</v>
      </c>
      <c r="J5170" s="21">
        <v>1</v>
      </c>
    </row>
    <row r="5171" spans="1:10">
      <c r="A5171" s="21">
        <v>19226</v>
      </c>
      <c r="B5171" s="56" t="s">
        <v>8850</v>
      </c>
      <c r="C5171" s="56" t="s">
        <v>65</v>
      </c>
      <c r="D5171" s="56" t="s">
        <v>158</v>
      </c>
      <c r="E5171" s="96" t="str">
        <f t="shared" si="101"/>
        <v>Енгалычева Татьяна Васильевна</v>
      </c>
      <c r="F5171" s="98" t="s">
        <v>8854</v>
      </c>
      <c r="G5171" s="22"/>
      <c r="H5171" s="22"/>
      <c r="I5171" s="4">
        <v>44652</v>
      </c>
      <c r="J5171" s="102">
        <v>1</v>
      </c>
    </row>
    <row r="5172" spans="1:10">
      <c r="A5172" s="23">
        <v>8961</v>
      </c>
      <c r="B5172" s="54" t="s">
        <v>8855</v>
      </c>
      <c r="C5172" s="54" t="s">
        <v>85</v>
      </c>
      <c r="D5172" s="54" t="s">
        <v>219</v>
      </c>
      <c r="E5172" s="25" t="str">
        <f t="shared" si="101"/>
        <v>Еников Артем Андреевич</v>
      </c>
      <c r="F5172" s="91" t="s">
        <v>8856</v>
      </c>
      <c r="G5172" s="76"/>
      <c r="H5172" s="76"/>
      <c r="I5172" s="22">
        <v>44650</v>
      </c>
      <c r="J5172" s="5">
        <v>1</v>
      </c>
    </row>
    <row r="5173" spans="1:10">
      <c r="A5173" s="23">
        <v>12022</v>
      </c>
      <c r="B5173" s="7" t="s">
        <v>8857</v>
      </c>
      <c r="C5173" s="7" t="s">
        <v>183</v>
      </c>
      <c r="D5173" s="7" t="s">
        <v>789</v>
      </c>
      <c r="E5173" s="25" t="str">
        <f t="shared" si="101"/>
        <v>Енина Любовь Семеновна</v>
      </c>
      <c r="F5173" s="26" t="s">
        <v>8858</v>
      </c>
      <c r="G5173" s="21"/>
      <c r="H5173" s="21"/>
      <c r="I5173" s="22">
        <v>44647</v>
      </c>
      <c r="J5173" s="21">
        <v>1</v>
      </c>
    </row>
    <row r="5174" spans="1:10">
      <c r="A5174" s="21">
        <v>7769</v>
      </c>
      <c r="B5174" s="26" t="s">
        <v>8859</v>
      </c>
      <c r="C5174" s="26" t="s">
        <v>770</v>
      </c>
      <c r="D5174" s="26" t="s">
        <v>675</v>
      </c>
      <c r="E5174" s="25" t="str">
        <f t="shared" si="101"/>
        <v>Енисов  Андрей  Викторович </v>
      </c>
      <c r="F5174" s="34">
        <v>5169076</v>
      </c>
      <c r="G5174" s="21"/>
      <c r="H5174" s="21"/>
      <c r="I5174" s="22">
        <v>44650</v>
      </c>
      <c r="J5174" s="5">
        <v>1</v>
      </c>
    </row>
    <row r="5175" spans="1:10">
      <c r="A5175" s="23">
        <v>911</v>
      </c>
      <c r="B5175" s="54" t="s">
        <v>8860</v>
      </c>
      <c r="C5175" s="54" t="s">
        <v>768</v>
      </c>
      <c r="D5175" s="54" t="s">
        <v>3997</v>
      </c>
      <c r="E5175" s="25" t="str">
        <f t="shared" si="101"/>
        <v>Енотин Станислав Ефимович</v>
      </c>
      <c r="F5175" s="91" t="s">
        <v>8861</v>
      </c>
      <c r="G5175" s="21"/>
      <c r="H5175" s="54"/>
      <c r="I5175" s="22">
        <v>44644</v>
      </c>
      <c r="J5175" s="5">
        <v>1</v>
      </c>
    </row>
    <row r="5176" spans="1:10">
      <c r="A5176" s="21">
        <v>6556</v>
      </c>
      <c r="B5176" s="69" t="s">
        <v>8862</v>
      </c>
      <c r="C5176" s="69" t="s">
        <v>43</v>
      </c>
      <c r="D5176" s="69" t="s">
        <v>2108</v>
      </c>
      <c r="E5176" s="25" t="str">
        <f t="shared" si="101"/>
        <v>Епило Валерий Станиславович</v>
      </c>
      <c r="F5176" s="91" t="s">
        <v>8863</v>
      </c>
      <c r="G5176" s="22"/>
      <c r="H5176" s="22"/>
      <c r="I5176" s="22">
        <v>44650</v>
      </c>
      <c r="J5176" s="21">
        <v>1</v>
      </c>
    </row>
    <row r="5177" spans="1:10">
      <c r="A5177" s="23">
        <v>18735</v>
      </c>
      <c r="B5177" s="54" t="s">
        <v>8864</v>
      </c>
      <c r="C5177" s="54" t="s">
        <v>1256</v>
      </c>
      <c r="D5177" s="54" t="s">
        <v>69</v>
      </c>
      <c r="E5177" s="25" t="str">
        <f t="shared" si="101"/>
        <v>Епишев Павел Николаевич</v>
      </c>
      <c r="F5177" s="97" t="s">
        <v>8865</v>
      </c>
      <c r="G5177" s="21"/>
      <c r="H5177" s="54"/>
      <c r="I5177" s="4">
        <v>44652</v>
      </c>
      <c r="J5177" s="102">
        <v>1</v>
      </c>
    </row>
    <row r="5178" spans="1:10">
      <c r="A5178" s="21">
        <v>912</v>
      </c>
      <c r="B5178" s="52" t="s">
        <v>8866</v>
      </c>
      <c r="C5178" s="26" t="s">
        <v>428</v>
      </c>
      <c r="D5178" s="26" t="s">
        <v>166</v>
      </c>
      <c r="E5178" s="25" t="str">
        <f t="shared" si="101"/>
        <v>Епишева Юлия Александровна</v>
      </c>
      <c r="F5178" s="34" t="s">
        <v>8867</v>
      </c>
      <c r="G5178" s="21"/>
      <c r="H5178" s="54"/>
      <c r="I5178" s="22">
        <v>44644</v>
      </c>
      <c r="J5178" s="5">
        <v>1</v>
      </c>
    </row>
    <row r="5179" spans="1:10">
      <c r="A5179" s="23">
        <v>913</v>
      </c>
      <c r="B5179" s="52" t="s">
        <v>8866</v>
      </c>
      <c r="C5179" s="52" t="s">
        <v>92</v>
      </c>
      <c r="D5179" s="52" t="s">
        <v>162</v>
      </c>
      <c r="E5179" s="25" t="str">
        <f t="shared" si="101"/>
        <v>Епишева Елена Владимировна</v>
      </c>
      <c r="F5179" s="91" t="s">
        <v>8868</v>
      </c>
      <c r="G5179" s="21"/>
      <c r="H5179" s="54"/>
      <c r="I5179" s="22">
        <v>44644</v>
      </c>
      <c r="J5179" s="5">
        <v>1</v>
      </c>
    </row>
    <row r="5180" spans="1:10">
      <c r="A5180" s="23">
        <v>7236</v>
      </c>
      <c r="B5180" s="54" t="s">
        <v>8869</v>
      </c>
      <c r="C5180" s="54" t="s">
        <v>33</v>
      </c>
      <c r="D5180" s="54" t="s">
        <v>8870</v>
      </c>
      <c r="E5180" s="25" t="str">
        <f t="shared" si="101"/>
        <v>Ерашова Светлана Гниколаевна</v>
      </c>
      <c r="F5180" s="91" t="s">
        <v>8871</v>
      </c>
      <c r="G5180" s="76"/>
      <c r="H5180" s="76"/>
      <c r="I5180" s="22">
        <v>44650</v>
      </c>
      <c r="J5180" s="5">
        <v>1</v>
      </c>
    </row>
    <row r="5181" spans="1:10">
      <c r="A5181" s="23">
        <v>6309</v>
      </c>
      <c r="B5181" s="67" t="s">
        <v>8872</v>
      </c>
      <c r="C5181" s="67" t="s">
        <v>8873</v>
      </c>
      <c r="D5181" s="67" t="s">
        <v>174</v>
      </c>
      <c r="E5181" s="25" t="str">
        <f t="shared" si="101"/>
        <v>Ерелиева Маргарита  Андреевна</v>
      </c>
      <c r="F5181" s="99" t="s">
        <v>8874</v>
      </c>
      <c r="G5181" s="22"/>
      <c r="H5181" s="22"/>
      <c r="I5181" s="22">
        <v>44650</v>
      </c>
      <c r="J5181" s="5">
        <v>1</v>
      </c>
    </row>
    <row r="5182" spans="1:10">
      <c r="A5182" s="21">
        <v>11605</v>
      </c>
      <c r="B5182" s="7" t="s">
        <v>8875</v>
      </c>
      <c r="C5182" s="7" t="s">
        <v>8876</v>
      </c>
      <c r="D5182" s="7" t="s">
        <v>8877</v>
      </c>
      <c r="E5182" s="25" t="str">
        <f t="shared" si="101"/>
        <v>Ерембаш Семен Гаврилович</v>
      </c>
      <c r="F5182" s="26" t="s">
        <v>8878</v>
      </c>
      <c r="G5182" s="7"/>
      <c r="H5182" s="7"/>
      <c r="I5182" s="28">
        <v>44647</v>
      </c>
      <c r="J5182" s="5">
        <v>1</v>
      </c>
    </row>
    <row r="5183" spans="1:10">
      <c r="A5183" s="23">
        <v>19263</v>
      </c>
      <c r="B5183" s="52" t="s">
        <v>8879</v>
      </c>
      <c r="C5183" s="54" t="s">
        <v>62</v>
      </c>
      <c r="D5183" s="71" t="s">
        <v>2603</v>
      </c>
      <c r="E5183" s="96" t="str">
        <f t="shared" si="101"/>
        <v>Еремеев Александр Денисович</v>
      </c>
      <c r="F5183" s="97" t="s">
        <v>8880</v>
      </c>
      <c r="G5183" s="21"/>
      <c r="H5183" s="54"/>
      <c r="I5183" s="4">
        <v>44652</v>
      </c>
      <c r="J5183" s="102">
        <v>1</v>
      </c>
    </row>
    <row r="5184" spans="1:10">
      <c r="A5184" s="21">
        <v>914</v>
      </c>
      <c r="B5184" s="26" t="s">
        <v>8881</v>
      </c>
      <c r="C5184" s="26" t="s">
        <v>4285</v>
      </c>
      <c r="D5184" s="26" t="s">
        <v>166</v>
      </c>
      <c r="E5184" s="25" t="str">
        <f t="shared" si="101"/>
        <v>Еременко Снежана Александровна</v>
      </c>
      <c r="F5184" s="26" t="s">
        <v>8882</v>
      </c>
      <c r="G5184" s="28"/>
      <c r="H5184" s="55"/>
      <c r="I5184" s="28">
        <v>44645</v>
      </c>
      <c r="J5184" s="3">
        <v>1</v>
      </c>
    </row>
    <row r="5185" spans="1:10">
      <c r="A5185" s="23">
        <v>4455</v>
      </c>
      <c r="B5185" s="26" t="s">
        <v>8881</v>
      </c>
      <c r="C5185" s="26" t="s">
        <v>332</v>
      </c>
      <c r="D5185" s="26" t="s">
        <v>162</v>
      </c>
      <c r="E5185" s="25" t="str">
        <f t="shared" si="101"/>
        <v>Еременко Тамара Владимировна</v>
      </c>
      <c r="F5185" s="26" t="s">
        <v>8883</v>
      </c>
      <c r="G5185" s="21"/>
      <c r="H5185" s="54"/>
      <c r="I5185" s="22">
        <v>44650</v>
      </c>
      <c r="J5185" s="21">
        <v>1</v>
      </c>
    </row>
    <row r="5186" spans="1:10">
      <c r="A5186" s="21">
        <v>5701</v>
      </c>
      <c r="B5186" s="26" t="s">
        <v>8881</v>
      </c>
      <c r="C5186" s="26" t="s">
        <v>62</v>
      </c>
      <c r="D5186" s="26" t="s">
        <v>241</v>
      </c>
      <c r="E5186" s="25" t="str">
        <f t="shared" si="101"/>
        <v>Еременко Александр Леонидович</v>
      </c>
      <c r="F5186" s="26" t="s">
        <v>8884</v>
      </c>
      <c r="G5186" s="21"/>
      <c r="H5186" s="54"/>
      <c r="I5186" s="22">
        <v>44650</v>
      </c>
      <c r="J5186" s="5">
        <v>1</v>
      </c>
    </row>
    <row r="5187" spans="1:10">
      <c r="A5187" s="21">
        <v>12080</v>
      </c>
      <c r="B5187" s="54" t="s">
        <v>8881</v>
      </c>
      <c r="C5187" s="54" t="s">
        <v>185</v>
      </c>
      <c r="D5187" s="54" t="s">
        <v>361</v>
      </c>
      <c r="E5187" s="25" t="str">
        <f t="shared" si="101"/>
        <v>Еременко Наталья Артуровна</v>
      </c>
      <c r="F5187" s="54" t="s">
        <v>8885</v>
      </c>
      <c r="G5187" s="54"/>
      <c r="H5187" s="54"/>
      <c r="I5187" s="4">
        <v>44651</v>
      </c>
      <c r="J5187" s="21">
        <v>1</v>
      </c>
    </row>
    <row r="5188" spans="1:10">
      <c r="A5188" s="23">
        <v>15506</v>
      </c>
      <c r="B5188" s="52" t="s">
        <v>8881</v>
      </c>
      <c r="C5188" s="52" t="s">
        <v>179</v>
      </c>
      <c r="D5188" s="52" t="s">
        <v>213</v>
      </c>
      <c r="E5188" s="25" t="str">
        <f t="shared" si="101"/>
        <v>Еременко Михаил Юрьевич</v>
      </c>
      <c r="F5188" s="52" t="s">
        <v>8886</v>
      </c>
      <c r="G5188" s="75"/>
      <c r="H5188" s="76"/>
      <c r="I5188" s="4">
        <v>44651</v>
      </c>
      <c r="J5188" s="21">
        <v>1</v>
      </c>
    </row>
    <row r="5189" spans="1:10">
      <c r="A5189" s="21">
        <v>15507</v>
      </c>
      <c r="B5189" s="52" t="s">
        <v>8881</v>
      </c>
      <c r="C5189" s="52" t="s">
        <v>679</v>
      </c>
      <c r="D5189" s="52" t="s">
        <v>101</v>
      </c>
      <c r="E5189" s="25" t="str">
        <f t="shared" si="101"/>
        <v>Еременко Ирина Юрьевна</v>
      </c>
      <c r="F5189" s="91" t="s">
        <v>8887</v>
      </c>
      <c r="G5189" s="21"/>
      <c r="H5189" s="54"/>
      <c r="I5189" s="4">
        <v>44651</v>
      </c>
      <c r="J5189" s="5">
        <v>1</v>
      </c>
    </row>
    <row r="5190" spans="1:10">
      <c r="A5190" s="21">
        <v>19698</v>
      </c>
      <c r="B5190" s="26" t="s">
        <v>8881</v>
      </c>
      <c r="C5190" s="26" t="s">
        <v>630</v>
      </c>
      <c r="D5190" s="26" t="s">
        <v>166</v>
      </c>
      <c r="E5190" s="96" t="str">
        <f t="shared" si="101"/>
        <v>Еременко Елизавета Александровна</v>
      </c>
      <c r="F5190" s="54" t="s">
        <v>8888</v>
      </c>
      <c r="G5190" s="76"/>
      <c r="H5190" s="76"/>
      <c r="I5190" s="4">
        <v>44652</v>
      </c>
      <c r="J5190" s="5"/>
    </row>
    <row r="5191" spans="1:10">
      <c r="A5191" s="21">
        <v>19724</v>
      </c>
      <c r="B5191" s="26" t="s">
        <v>8881</v>
      </c>
      <c r="C5191" s="26" t="s">
        <v>62</v>
      </c>
      <c r="D5191" s="26" t="s">
        <v>48</v>
      </c>
      <c r="E5191" s="25" t="str">
        <f t="shared" si="101"/>
        <v>Еременко Александр Владимирович</v>
      </c>
      <c r="F5191" s="34" t="s">
        <v>8889</v>
      </c>
      <c r="G5191" s="76"/>
      <c r="H5191" s="76"/>
      <c r="I5191" s="4">
        <v>44652</v>
      </c>
      <c r="J5191" s="21"/>
    </row>
    <row r="5192" spans="1:10">
      <c r="A5192" s="23">
        <v>915</v>
      </c>
      <c r="B5192" s="7" t="s">
        <v>8890</v>
      </c>
      <c r="C5192" s="26" t="s">
        <v>4285</v>
      </c>
      <c r="D5192" s="26" t="s">
        <v>166</v>
      </c>
      <c r="E5192" s="25" t="str">
        <f t="shared" si="101"/>
        <v>Ерёменко Снежана Александровна</v>
      </c>
      <c r="F5192" s="34" t="s">
        <v>8891</v>
      </c>
      <c r="G5192" s="22"/>
      <c r="H5192" s="22"/>
      <c r="I5192" s="22">
        <v>44644</v>
      </c>
      <c r="J5192" s="23">
        <v>1</v>
      </c>
    </row>
    <row r="5193" spans="1:10">
      <c r="A5193" s="21">
        <v>6082</v>
      </c>
      <c r="B5193" s="52" t="s">
        <v>8892</v>
      </c>
      <c r="C5193" s="52" t="s">
        <v>47</v>
      </c>
      <c r="D5193" s="52" t="s">
        <v>498</v>
      </c>
      <c r="E5193" s="25" t="str">
        <f t="shared" si="101"/>
        <v>Еремин Владимир Валентинович</v>
      </c>
      <c r="F5193" s="91" t="s">
        <v>8893</v>
      </c>
      <c r="G5193" s="21"/>
      <c r="H5193" s="54"/>
      <c r="I5193" s="22">
        <v>44650</v>
      </c>
      <c r="J5193" s="21">
        <v>1</v>
      </c>
    </row>
    <row r="5194" spans="1:10">
      <c r="A5194" s="21">
        <v>12602</v>
      </c>
      <c r="B5194" s="52" t="s">
        <v>8894</v>
      </c>
      <c r="C5194" s="52" t="s">
        <v>411</v>
      </c>
      <c r="D5194" s="54" t="s">
        <v>69</v>
      </c>
      <c r="E5194" s="25" t="str">
        <f t="shared" si="101"/>
        <v>Еремна Олег Николаевич</v>
      </c>
      <c r="F5194" s="91" t="s">
        <v>8895</v>
      </c>
      <c r="G5194" s="21"/>
      <c r="H5194" s="54"/>
      <c r="I5194" s="4">
        <v>44651</v>
      </c>
      <c r="J5194" s="21">
        <v>1</v>
      </c>
    </row>
    <row r="5195" spans="1:10">
      <c r="A5195" s="21">
        <v>916</v>
      </c>
      <c r="B5195" s="78" t="s">
        <v>8896</v>
      </c>
      <c r="C5195" s="26" t="s">
        <v>411</v>
      </c>
      <c r="D5195" s="26" t="s">
        <v>506</v>
      </c>
      <c r="E5195" s="25" t="str">
        <f t="shared" si="101"/>
        <v>Еренко Олег Игоревич</v>
      </c>
      <c r="F5195" s="91" t="s">
        <v>8897</v>
      </c>
      <c r="G5195" s="21"/>
      <c r="H5195" s="21"/>
      <c r="I5195" s="22">
        <v>44645</v>
      </c>
      <c r="J5195" s="5">
        <v>1</v>
      </c>
    </row>
    <row r="5196" spans="1:10">
      <c r="A5196" s="21">
        <v>13760</v>
      </c>
      <c r="B5196" s="54" t="s">
        <v>8898</v>
      </c>
      <c r="C5196" s="54" t="s">
        <v>243</v>
      </c>
      <c r="D5196" s="54" t="s">
        <v>216</v>
      </c>
      <c r="E5196" s="25" t="str">
        <f t="shared" si="101"/>
        <v>Ерик Лидия Петровна</v>
      </c>
      <c r="F5196" s="34" t="s">
        <v>8899</v>
      </c>
      <c r="G5196" s="54"/>
      <c r="H5196" s="54"/>
      <c r="I5196" s="4">
        <v>44651</v>
      </c>
      <c r="J5196" s="5">
        <v>1</v>
      </c>
    </row>
    <row r="5197" spans="1:10">
      <c r="A5197" s="23">
        <v>13761</v>
      </c>
      <c r="B5197" s="54" t="s">
        <v>8898</v>
      </c>
      <c r="C5197" s="54" t="s">
        <v>292</v>
      </c>
      <c r="D5197" s="54" t="s">
        <v>181</v>
      </c>
      <c r="E5197" s="25" t="str">
        <f t="shared" ref="E5197:E5260" si="102">B5197&amp;" "&amp;C5197&amp;" "&amp;D5197</f>
        <v>Ерик Василий Васильевич</v>
      </c>
      <c r="F5197" s="54" t="s">
        <v>8900</v>
      </c>
      <c r="G5197" s="54"/>
      <c r="H5197" s="54"/>
      <c r="I5197" s="4">
        <v>44651</v>
      </c>
      <c r="J5197" s="21">
        <v>1</v>
      </c>
    </row>
    <row r="5198" spans="1:10">
      <c r="A5198" s="23">
        <v>11974</v>
      </c>
      <c r="B5198" s="7" t="s">
        <v>8901</v>
      </c>
      <c r="C5198" s="7" t="s">
        <v>62</v>
      </c>
      <c r="D5198" s="7" t="s">
        <v>123</v>
      </c>
      <c r="E5198" s="25" t="str">
        <f t="shared" si="102"/>
        <v>Еринский Александр Алексеевич</v>
      </c>
      <c r="F5198" s="26" t="s">
        <v>8902</v>
      </c>
      <c r="G5198" s="21"/>
      <c r="H5198" s="21"/>
      <c r="I5198" s="22">
        <v>44647</v>
      </c>
      <c r="J5198" s="21">
        <v>1</v>
      </c>
    </row>
    <row r="5199" spans="1:10">
      <c r="A5199" s="21">
        <v>4238</v>
      </c>
      <c r="B5199" s="26" t="s">
        <v>8903</v>
      </c>
      <c r="C5199" s="26" t="s">
        <v>43</v>
      </c>
      <c r="D5199" s="26" t="s">
        <v>69</v>
      </c>
      <c r="E5199" s="25" t="str">
        <f t="shared" si="102"/>
        <v>Ермаков Валерий Николаевич</v>
      </c>
      <c r="F5199" s="34" t="s">
        <v>8904</v>
      </c>
      <c r="G5199" s="21"/>
      <c r="H5199" s="21"/>
      <c r="I5199" s="22">
        <v>44647</v>
      </c>
      <c r="J5199" s="23">
        <v>1</v>
      </c>
    </row>
    <row r="5200" spans="1:10">
      <c r="A5200" s="23">
        <v>4655</v>
      </c>
      <c r="B5200" s="52" t="s">
        <v>8903</v>
      </c>
      <c r="C5200" s="52" t="s">
        <v>1745</v>
      </c>
      <c r="D5200" s="52" t="s">
        <v>506</v>
      </c>
      <c r="E5200" s="25" t="str">
        <f t="shared" si="102"/>
        <v>Ермаков Кирилл Игоревич</v>
      </c>
      <c r="F5200" s="52" t="s">
        <v>8905</v>
      </c>
      <c r="G5200" s="21"/>
      <c r="H5200" s="54"/>
      <c r="I5200" s="22">
        <v>44650</v>
      </c>
      <c r="J5200" s="21">
        <v>1</v>
      </c>
    </row>
    <row r="5201" spans="1:10">
      <c r="A5201" s="23">
        <v>5790</v>
      </c>
      <c r="B5201" s="54" t="s">
        <v>8903</v>
      </c>
      <c r="C5201" s="54" t="s">
        <v>47</v>
      </c>
      <c r="D5201" s="54" t="s">
        <v>115</v>
      </c>
      <c r="E5201" s="25" t="str">
        <f t="shared" si="102"/>
        <v>Ермаков Владимир Александрович</v>
      </c>
      <c r="F5201" s="52" t="s">
        <v>8906</v>
      </c>
      <c r="G5201" s="21"/>
      <c r="H5201" s="54"/>
      <c r="I5201" s="22">
        <v>44650</v>
      </c>
      <c r="J5201" s="21">
        <v>1</v>
      </c>
    </row>
    <row r="5202" spans="1:10">
      <c r="A5202" s="21">
        <v>4414</v>
      </c>
      <c r="B5202" s="52" t="s">
        <v>8907</v>
      </c>
      <c r="C5202" s="52" t="s">
        <v>679</v>
      </c>
      <c r="D5202" s="52" t="s">
        <v>8908</v>
      </c>
      <c r="E5202" s="25" t="str">
        <f t="shared" si="102"/>
        <v>Ермакова Ирина Маратовна</v>
      </c>
      <c r="F5202" s="52" t="s">
        <v>8909</v>
      </c>
      <c r="G5202" s="76"/>
      <c r="H5202" s="76"/>
      <c r="I5202" s="22">
        <v>44650</v>
      </c>
      <c r="J5202" s="21">
        <v>1</v>
      </c>
    </row>
    <row r="5203" spans="1:10">
      <c r="A5203" s="23">
        <v>12603</v>
      </c>
      <c r="B5203" s="52" t="s">
        <v>8907</v>
      </c>
      <c r="C5203" s="52" t="s">
        <v>222</v>
      </c>
      <c r="D5203" s="52" t="s">
        <v>126</v>
      </c>
      <c r="E5203" s="25" t="str">
        <f t="shared" si="102"/>
        <v>Ермакова Анастасия Сергеевна</v>
      </c>
      <c r="F5203" s="91" t="s">
        <v>8910</v>
      </c>
      <c r="G5203" s="21"/>
      <c r="H5203" s="54"/>
      <c r="I5203" s="4">
        <v>44651</v>
      </c>
      <c r="J5203" s="5">
        <v>1</v>
      </c>
    </row>
    <row r="5204" spans="1:10">
      <c r="A5204" s="21">
        <v>5791</v>
      </c>
      <c r="B5204" s="26" t="s">
        <v>8911</v>
      </c>
      <c r="C5204" s="26" t="s">
        <v>65</v>
      </c>
      <c r="D5204" s="26" t="s">
        <v>216</v>
      </c>
      <c r="E5204" s="25" t="str">
        <f t="shared" si="102"/>
        <v>Ермакова  Татьяна Петровна</v>
      </c>
      <c r="F5204" s="26" t="s">
        <v>8912</v>
      </c>
      <c r="G5204" s="21"/>
      <c r="H5204" s="21"/>
      <c r="I5204" s="22">
        <v>44650</v>
      </c>
      <c r="J5204" s="5">
        <v>1</v>
      </c>
    </row>
    <row r="5205" spans="1:10">
      <c r="A5205" s="21">
        <v>9475</v>
      </c>
      <c r="B5205" s="7" t="s">
        <v>8913</v>
      </c>
      <c r="C5205" s="7" t="s">
        <v>383</v>
      </c>
      <c r="D5205" s="7" t="s">
        <v>166</v>
      </c>
      <c r="E5205" s="25" t="str">
        <f t="shared" si="102"/>
        <v>Ерманова Инна Александровна</v>
      </c>
      <c r="F5205" s="34" t="s">
        <v>8914</v>
      </c>
      <c r="G5205" s="21"/>
      <c r="H5205" s="21"/>
      <c r="I5205" s="28">
        <v>44647</v>
      </c>
      <c r="J5205" s="21">
        <v>1</v>
      </c>
    </row>
    <row r="5206" spans="1:10">
      <c r="A5206" s="23">
        <v>15053</v>
      </c>
      <c r="B5206" s="54" t="s">
        <v>8915</v>
      </c>
      <c r="C5206" s="75" t="s">
        <v>177</v>
      </c>
      <c r="D5206" s="54" t="s">
        <v>166</v>
      </c>
      <c r="E5206" s="25" t="str">
        <f t="shared" si="102"/>
        <v>Ермашкевич Анна Александровна</v>
      </c>
      <c r="F5206" s="38" t="s">
        <v>8916</v>
      </c>
      <c r="G5206" s="28"/>
      <c r="H5206" s="28"/>
      <c r="I5206" s="4">
        <v>44651</v>
      </c>
      <c r="J5206" s="21">
        <v>1</v>
      </c>
    </row>
    <row r="5207" spans="1:10">
      <c r="A5207" s="21">
        <v>12398</v>
      </c>
      <c r="B5207" s="52" t="s">
        <v>8917</v>
      </c>
      <c r="C5207" s="52" t="s">
        <v>29</v>
      </c>
      <c r="D5207" s="52" t="s">
        <v>48</v>
      </c>
      <c r="E5207" s="25" t="str">
        <f t="shared" si="102"/>
        <v>Ермашов Виталий Владимирович</v>
      </c>
      <c r="F5207" s="34" t="s">
        <v>8918</v>
      </c>
      <c r="G5207" s="21"/>
      <c r="H5207" s="54"/>
      <c r="I5207" s="4">
        <v>44651</v>
      </c>
      <c r="J5207" s="21">
        <v>1</v>
      </c>
    </row>
    <row r="5208" spans="1:10">
      <c r="A5208" s="23">
        <v>4315</v>
      </c>
      <c r="B5208" s="54" t="s">
        <v>8919</v>
      </c>
      <c r="C5208" s="54" t="s">
        <v>8920</v>
      </c>
      <c r="D5208" s="54" t="s">
        <v>216</v>
      </c>
      <c r="E5208" s="25" t="str">
        <f t="shared" si="102"/>
        <v>Ермоленко Зоя  Петровна</v>
      </c>
      <c r="F5208" s="91" t="s">
        <v>8921</v>
      </c>
      <c r="G5208" s="21"/>
      <c r="H5208" s="54"/>
      <c r="I5208" s="22">
        <v>44650</v>
      </c>
      <c r="J5208" s="21">
        <v>1</v>
      </c>
    </row>
    <row r="5209" spans="1:10">
      <c r="A5209" s="21">
        <v>4926</v>
      </c>
      <c r="B5209" s="52" t="s">
        <v>8919</v>
      </c>
      <c r="C5209" s="52" t="s">
        <v>62</v>
      </c>
      <c r="D5209" s="52" t="s">
        <v>8922</v>
      </c>
      <c r="E5209" s="25" t="str">
        <f t="shared" si="102"/>
        <v>Ермоленко Александр андреевич</v>
      </c>
      <c r="F5209" s="52">
        <v>3289115</v>
      </c>
      <c r="G5209" s="21"/>
      <c r="H5209" s="54"/>
      <c r="I5209" s="22">
        <v>44650</v>
      </c>
      <c r="J5209" s="21">
        <v>1</v>
      </c>
    </row>
    <row r="5210" spans="1:10">
      <c r="A5210" s="21">
        <v>6886</v>
      </c>
      <c r="B5210" s="60" t="s">
        <v>8919</v>
      </c>
      <c r="C5210" s="56" t="s">
        <v>8923</v>
      </c>
      <c r="D5210" s="60" t="s">
        <v>37</v>
      </c>
      <c r="E5210" s="25" t="str">
        <f t="shared" si="102"/>
        <v>Ермоленко Прасковья Ивановна</v>
      </c>
      <c r="F5210" s="104" t="s">
        <v>8924</v>
      </c>
      <c r="G5210" s="22"/>
      <c r="H5210" s="22"/>
      <c r="I5210" s="22">
        <v>44650</v>
      </c>
      <c r="J5210" s="21">
        <v>1</v>
      </c>
    </row>
    <row r="5211" spans="1:10">
      <c r="A5211" s="23">
        <v>10924</v>
      </c>
      <c r="B5211" s="7" t="s">
        <v>8919</v>
      </c>
      <c r="C5211" s="39" t="s">
        <v>68</v>
      </c>
      <c r="D5211" s="7" t="s">
        <v>498</v>
      </c>
      <c r="E5211" s="25" t="str">
        <f t="shared" si="102"/>
        <v>Ермоленко Сергей Валентинович</v>
      </c>
      <c r="F5211" s="34" t="s">
        <v>8925</v>
      </c>
      <c r="G5211" s="21"/>
      <c r="H5211" s="21"/>
      <c r="I5211" s="28">
        <v>44647</v>
      </c>
      <c r="J5211" s="3">
        <v>1</v>
      </c>
    </row>
    <row r="5212" spans="1:10">
      <c r="A5212" s="21">
        <v>11701</v>
      </c>
      <c r="B5212" s="7" t="s">
        <v>8919</v>
      </c>
      <c r="C5212" s="7" t="s">
        <v>65</v>
      </c>
      <c r="D5212" s="7" t="s">
        <v>288</v>
      </c>
      <c r="E5212" s="25" t="str">
        <f t="shared" si="102"/>
        <v>Ермоленко Татьяна Федоровна</v>
      </c>
      <c r="F5212" s="26" t="s">
        <v>8926</v>
      </c>
      <c r="G5212" s="7"/>
      <c r="H5212" s="7"/>
      <c r="I5212" s="22">
        <v>44647</v>
      </c>
      <c r="J5212" s="5">
        <v>1</v>
      </c>
    </row>
    <row r="5213" spans="1:10">
      <c r="A5213" s="23">
        <v>12604</v>
      </c>
      <c r="B5213" s="67" t="s">
        <v>8919</v>
      </c>
      <c r="C5213" s="67" t="s">
        <v>65</v>
      </c>
      <c r="D5213" s="67" t="s">
        <v>8927</v>
      </c>
      <c r="E5213" s="25" t="str">
        <f t="shared" si="102"/>
        <v>Ермоленко Татьяна Стапановна</v>
      </c>
      <c r="F5213" s="98" t="s">
        <v>8928</v>
      </c>
      <c r="G5213" s="22"/>
      <c r="H5213" s="22"/>
      <c r="I5213" s="4">
        <v>44651</v>
      </c>
      <c r="J5213" s="5">
        <v>1</v>
      </c>
    </row>
    <row r="5214" spans="1:10">
      <c r="A5214" s="23">
        <v>16423</v>
      </c>
      <c r="B5214" s="52" t="s">
        <v>8919</v>
      </c>
      <c r="C5214" s="52" t="s">
        <v>243</v>
      </c>
      <c r="D5214" s="52" t="s">
        <v>40</v>
      </c>
      <c r="E5214" s="96" t="str">
        <f t="shared" si="102"/>
        <v>Ермоленко Лидия Олеговна</v>
      </c>
      <c r="F5214" s="34" t="s">
        <v>8929</v>
      </c>
      <c r="G5214" s="76"/>
      <c r="H5214" s="76"/>
      <c r="I5214" s="4">
        <v>44652</v>
      </c>
      <c r="J5214" s="21">
        <v>1</v>
      </c>
    </row>
    <row r="5215" spans="1:10">
      <c r="A5215" s="23">
        <v>17679</v>
      </c>
      <c r="B5215" s="54" t="s">
        <v>8919</v>
      </c>
      <c r="C5215" s="54" t="s">
        <v>229</v>
      </c>
      <c r="D5215" s="54" t="s">
        <v>506</v>
      </c>
      <c r="E5215" s="96" t="str">
        <f t="shared" si="102"/>
        <v>Ермоленко Евгений Игоревич</v>
      </c>
      <c r="F5215" s="91" t="s">
        <v>8930</v>
      </c>
      <c r="G5215" s="21"/>
      <c r="H5215" s="54"/>
      <c r="I5215" s="4">
        <v>44652</v>
      </c>
      <c r="J5215" s="21">
        <v>1</v>
      </c>
    </row>
    <row r="5216" spans="1:10">
      <c r="A5216" s="21">
        <v>17680</v>
      </c>
      <c r="B5216" s="54" t="s">
        <v>8919</v>
      </c>
      <c r="C5216" s="54" t="s">
        <v>11</v>
      </c>
      <c r="D5216" s="54" t="s">
        <v>288</v>
      </c>
      <c r="E5216" s="96" t="str">
        <f t="shared" si="102"/>
        <v>Ермоленко Наталия Федоровна</v>
      </c>
      <c r="F5216" s="97" t="s">
        <v>8931</v>
      </c>
      <c r="G5216" s="21"/>
      <c r="H5216" s="54"/>
      <c r="I5216" s="4">
        <v>44652</v>
      </c>
      <c r="J5216" s="21">
        <v>1</v>
      </c>
    </row>
    <row r="5217" spans="1:10">
      <c r="A5217" s="21">
        <v>19539</v>
      </c>
      <c r="B5217" s="56" t="s">
        <v>8919</v>
      </c>
      <c r="C5217" s="56" t="s">
        <v>501</v>
      </c>
      <c r="D5217" s="57" t="s">
        <v>1494</v>
      </c>
      <c r="E5217" s="96" t="str">
        <f t="shared" si="102"/>
        <v>Ермоленко Виктор Федорович</v>
      </c>
      <c r="F5217" s="98" t="s">
        <v>8932</v>
      </c>
      <c r="G5217" s="22"/>
      <c r="H5217" s="22"/>
      <c r="I5217" s="4">
        <v>44652</v>
      </c>
      <c r="J5217" s="5"/>
    </row>
    <row r="5218" spans="1:10">
      <c r="A5218" s="21">
        <v>6428</v>
      </c>
      <c r="B5218" s="52" t="s">
        <v>8933</v>
      </c>
      <c r="C5218" s="26" t="s">
        <v>92</v>
      </c>
      <c r="D5218" s="26" t="s">
        <v>1820</v>
      </c>
      <c r="E5218" s="25" t="str">
        <f t="shared" si="102"/>
        <v>Ермоленко  Елена Петровна </v>
      </c>
      <c r="F5218" s="34" t="s">
        <v>8934</v>
      </c>
      <c r="G5218" s="21"/>
      <c r="H5218" s="54"/>
      <c r="I5218" s="22">
        <v>44650</v>
      </c>
      <c r="J5218" s="21">
        <v>1</v>
      </c>
    </row>
    <row r="5219" spans="1:10">
      <c r="A5219" s="23">
        <v>7910</v>
      </c>
      <c r="B5219" s="26" t="s">
        <v>8933</v>
      </c>
      <c r="C5219" s="26" t="s">
        <v>6981</v>
      </c>
      <c r="D5219" s="26" t="s">
        <v>1612</v>
      </c>
      <c r="E5219" s="25" t="str">
        <f t="shared" si="102"/>
        <v>Ермоленко  Геннадий  Николаевич </v>
      </c>
      <c r="F5219" s="34" t="s">
        <v>8935</v>
      </c>
      <c r="G5219" s="21"/>
      <c r="H5219" s="54"/>
      <c r="I5219" s="22">
        <v>44650</v>
      </c>
      <c r="J5219" s="5">
        <v>1</v>
      </c>
    </row>
    <row r="5220" spans="1:10">
      <c r="A5220" s="23">
        <v>5234</v>
      </c>
      <c r="B5220" s="52" t="s">
        <v>8936</v>
      </c>
      <c r="C5220" s="52" t="s">
        <v>844</v>
      </c>
      <c r="D5220" s="52" t="s">
        <v>23</v>
      </c>
      <c r="E5220" s="25" t="str">
        <f t="shared" si="102"/>
        <v>Ермолов Данил Сергеевич</v>
      </c>
      <c r="F5220" s="91" t="s">
        <v>8937</v>
      </c>
      <c r="G5220" s="21"/>
      <c r="H5220" s="54"/>
      <c r="I5220" s="22">
        <v>44650</v>
      </c>
      <c r="J5220" s="5">
        <v>1</v>
      </c>
    </row>
    <row r="5221" spans="1:10">
      <c r="A5221" s="23">
        <v>5236</v>
      </c>
      <c r="B5221" s="52" t="s">
        <v>8936</v>
      </c>
      <c r="C5221" s="52" t="s">
        <v>68</v>
      </c>
      <c r="D5221" s="52" t="s">
        <v>353</v>
      </c>
      <c r="E5221" s="25" t="str">
        <f t="shared" si="102"/>
        <v>Ермолов Сергей Викторович</v>
      </c>
      <c r="F5221" s="91" t="s">
        <v>8938</v>
      </c>
      <c r="G5221" s="21"/>
      <c r="H5221" s="54"/>
      <c r="I5221" s="22">
        <v>44650</v>
      </c>
      <c r="J5221" s="21">
        <v>1</v>
      </c>
    </row>
    <row r="5222" spans="1:10">
      <c r="A5222" s="21">
        <v>5235</v>
      </c>
      <c r="B5222" s="52" t="s">
        <v>8939</v>
      </c>
      <c r="C5222" s="54" t="s">
        <v>103</v>
      </c>
      <c r="D5222" s="71" t="s">
        <v>126</v>
      </c>
      <c r="E5222" s="25" t="str">
        <f t="shared" si="102"/>
        <v>Ермолова  Виктория Сергеевна</v>
      </c>
      <c r="F5222" s="91" t="s">
        <v>8940</v>
      </c>
      <c r="G5222" s="21"/>
      <c r="H5222" s="54"/>
      <c r="I5222" s="22">
        <v>44650</v>
      </c>
      <c r="J5222" s="21">
        <v>1</v>
      </c>
    </row>
    <row r="5223" spans="1:10">
      <c r="A5223" s="21">
        <v>5237</v>
      </c>
      <c r="B5223" s="26" t="s">
        <v>8939</v>
      </c>
      <c r="C5223" s="26" t="s">
        <v>1902</v>
      </c>
      <c r="D5223" s="26" t="s">
        <v>162</v>
      </c>
      <c r="E5223" s="25" t="str">
        <f t="shared" si="102"/>
        <v>Ермолова  Людмила  Владимировна</v>
      </c>
      <c r="F5223" s="34" t="s">
        <v>8941</v>
      </c>
      <c r="G5223" s="21"/>
      <c r="H5223" s="54"/>
      <c r="I5223" s="22">
        <v>44650</v>
      </c>
      <c r="J5223" s="5">
        <v>1</v>
      </c>
    </row>
    <row r="5224" spans="1:10">
      <c r="A5224" s="23">
        <v>6281</v>
      </c>
      <c r="B5224" s="52" t="s">
        <v>8942</v>
      </c>
      <c r="C5224" s="52" t="s">
        <v>229</v>
      </c>
      <c r="D5224" s="54" t="s">
        <v>108</v>
      </c>
      <c r="E5224" s="25" t="str">
        <f t="shared" si="102"/>
        <v>Ермонов Евгений Дмитриевич</v>
      </c>
      <c r="F5224" s="91" t="s">
        <v>8943</v>
      </c>
      <c r="G5224" s="21"/>
      <c r="H5224" s="54"/>
      <c r="I5224" s="22">
        <v>44650</v>
      </c>
      <c r="J5224" s="21">
        <v>1</v>
      </c>
    </row>
    <row r="5225" spans="1:10">
      <c r="A5225" s="21">
        <v>6280</v>
      </c>
      <c r="B5225" s="54" t="s">
        <v>8944</v>
      </c>
      <c r="C5225" s="52" t="s">
        <v>65</v>
      </c>
      <c r="D5225" s="52" t="s">
        <v>5900</v>
      </c>
      <c r="E5225" s="25" t="str">
        <f t="shared" si="102"/>
        <v>Ермонова Татьяна ВАсильевна</v>
      </c>
      <c r="F5225" s="91" t="s">
        <v>8945</v>
      </c>
      <c r="G5225" s="21"/>
      <c r="H5225" s="54"/>
      <c r="I5225" s="22">
        <v>44650</v>
      </c>
      <c r="J5225" s="21">
        <v>1</v>
      </c>
    </row>
    <row r="5226" spans="1:10">
      <c r="A5226" s="21">
        <v>6282</v>
      </c>
      <c r="B5226" s="66" t="s">
        <v>8946</v>
      </c>
      <c r="C5226" s="66" t="s">
        <v>192</v>
      </c>
      <c r="D5226" s="66" t="s">
        <v>416</v>
      </c>
      <c r="E5226" s="25" t="str">
        <f t="shared" si="102"/>
        <v>Ермонова  Ольга Дмитриевна</v>
      </c>
      <c r="F5226" s="91" t="s">
        <v>8947</v>
      </c>
      <c r="G5226" s="76"/>
      <c r="H5226" s="76"/>
      <c r="I5226" s="22">
        <v>44650</v>
      </c>
      <c r="J5226" s="5">
        <v>1</v>
      </c>
    </row>
    <row r="5227" spans="1:10">
      <c r="A5227" s="23">
        <v>6465</v>
      </c>
      <c r="B5227" s="26" t="s">
        <v>8946</v>
      </c>
      <c r="C5227" s="26" t="s">
        <v>3894</v>
      </c>
      <c r="D5227" s="26" t="s">
        <v>216</v>
      </c>
      <c r="E5227" s="25" t="str">
        <f t="shared" si="102"/>
        <v>Ермонова  Александра  Петровна</v>
      </c>
      <c r="F5227" s="34" t="s">
        <v>8948</v>
      </c>
      <c r="G5227" s="21"/>
      <c r="H5227" s="21"/>
      <c r="I5227" s="22">
        <v>44650</v>
      </c>
      <c r="J5227" s="5">
        <v>1</v>
      </c>
    </row>
    <row r="5228" spans="1:10">
      <c r="A5228" s="23">
        <v>9864</v>
      </c>
      <c r="B5228" s="7" t="s">
        <v>8949</v>
      </c>
      <c r="C5228" s="7" t="s">
        <v>47</v>
      </c>
      <c r="D5228" s="7" t="s">
        <v>23</v>
      </c>
      <c r="E5228" s="25" t="str">
        <f t="shared" si="102"/>
        <v>Ерохин Владимир Сергеевич</v>
      </c>
      <c r="F5228" s="26" t="s">
        <v>8950</v>
      </c>
      <c r="G5228" s="21"/>
      <c r="H5228" s="21"/>
      <c r="I5228" s="28">
        <v>44647</v>
      </c>
      <c r="J5228" s="21">
        <v>1</v>
      </c>
    </row>
    <row r="5229" spans="1:10">
      <c r="A5229" s="23">
        <v>11811</v>
      </c>
      <c r="B5229" s="7" t="s">
        <v>8949</v>
      </c>
      <c r="C5229" s="7" t="s">
        <v>62</v>
      </c>
      <c r="D5229" s="7" t="s">
        <v>181</v>
      </c>
      <c r="E5229" s="25" t="str">
        <f t="shared" si="102"/>
        <v>Ерохин Александр Васильевич</v>
      </c>
      <c r="F5229" s="26" t="s">
        <v>8951</v>
      </c>
      <c r="G5229" s="7"/>
      <c r="H5229" s="7"/>
      <c r="I5229" s="22">
        <v>44647</v>
      </c>
      <c r="J5229" s="21">
        <v>1</v>
      </c>
    </row>
    <row r="5230" spans="1:10">
      <c r="A5230" s="21">
        <v>17066</v>
      </c>
      <c r="B5230" s="67" t="s">
        <v>8952</v>
      </c>
      <c r="C5230" s="67" t="s">
        <v>497</v>
      </c>
      <c r="D5230" s="67" t="s">
        <v>241</v>
      </c>
      <c r="E5230" s="96" t="str">
        <f t="shared" si="102"/>
        <v>Ерохин  Сергей  Леонидович</v>
      </c>
      <c r="F5230" s="98" t="s">
        <v>8953</v>
      </c>
      <c r="G5230" s="22"/>
      <c r="H5230" s="22"/>
      <c r="I5230" s="4">
        <v>44652</v>
      </c>
      <c r="J5230" s="5">
        <v>1</v>
      </c>
    </row>
    <row r="5231" spans="1:10">
      <c r="A5231" s="23">
        <v>11812</v>
      </c>
      <c r="B5231" s="7" t="s">
        <v>8954</v>
      </c>
      <c r="C5231" s="7" t="s">
        <v>698</v>
      </c>
      <c r="D5231" s="7" t="s">
        <v>158</v>
      </c>
      <c r="E5231" s="25" t="str">
        <f t="shared" si="102"/>
        <v>Ерохина Оксана Васильевна</v>
      </c>
      <c r="F5231" s="26" t="s">
        <v>8955</v>
      </c>
      <c r="G5231" s="7"/>
      <c r="H5231" s="7"/>
      <c r="I5231" s="28">
        <v>44647</v>
      </c>
      <c r="J5231" s="21">
        <v>1</v>
      </c>
    </row>
    <row r="5232" spans="1:10">
      <c r="A5232" s="23">
        <v>17295</v>
      </c>
      <c r="B5232" s="54" t="s">
        <v>8954</v>
      </c>
      <c r="C5232" s="54" t="s">
        <v>92</v>
      </c>
      <c r="D5232" s="54" t="s">
        <v>325</v>
      </c>
      <c r="E5232" s="96" t="str">
        <f t="shared" si="102"/>
        <v>Ерохина Елена Леонидовна</v>
      </c>
      <c r="F5232" s="54" t="s">
        <v>8956</v>
      </c>
      <c r="G5232" s="54"/>
      <c r="H5232" s="54"/>
      <c r="I5232" s="4">
        <v>44652</v>
      </c>
      <c r="J5232" s="21">
        <v>1</v>
      </c>
    </row>
    <row r="5233" spans="1:10">
      <c r="A5233" s="21">
        <v>17296</v>
      </c>
      <c r="B5233" s="54" t="s">
        <v>8954</v>
      </c>
      <c r="C5233" s="54" t="s">
        <v>192</v>
      </c>
      <c r="D5233" s="54" t="s">
        <v>162</v>
      </c>
      <c r="E5233" s="96" t="str">
        <f t="shared" si="102"/>
        <v>Ерохина Ольга Владимировна</v>
      </c>
      <c r="F5233" s="97" t="s">
        <v>8957</v>
      </c>
      <c r="G5233" s="76"/>
      <c r="H5233" s="76"/>
      <c r="I5233" s="4">
        <v>44652</v>
      </c>
      <c r="J5233" s="21">
        <v>1</v>
      </c>
    </row>
    <row r="5234" spans="1:10">
      <c r="A5234" s="21">
        <v>4274</v>
      </c>
      <c r="B5234" s="26" t="s">
        <v>8958</v>
      </c>
      <c r="C5234" s="26" t="s">
        <v>113</v>
      </c>
      <c r="D5234" s="26" t="s">
        <v>219</v>
      </c>
      <c r="E5234" s="25" t="str">
        <f t="shared" si="102"/>
        <v>Ерохов Роман Андреевич</v>
      </c>
      <c r="F5234" s="34" t="s">
        <v>8959</v>
      </c>
      <c r="G5234" s="21"/>
      <c r="H5234" s="21"/>
      <c r="I5234" s="22">
        <v>44647</v>
      </c>
      <c r="J5234" s="23">
        <v>1</v>
      </c>
    </row>
    <row r="5235" spans="1:10">
      <c r="A5235" s="23">
        <v>11373</v>
      </c>
      <c r="B5235" s="7" t="s">
        <v>8960</v>
      </c>
      <c r="C5235" s="7" t="s">
        <v>161</v>
      </c>
      <c r="D5235" s="7" t="s">
        <v>841</v>
      </c>
      <c r="E5235" s="25" t="str">
        <f t="shared" si="102"/>
        <v>Ерошенко Марина Александровна </v>
      </c>
      <c r="F5235" s="26" t="s">
        <v>8961</v>
      </c>
      <c r="G5235" s="21"/>
      <c r="H5235" s="21"/>
      <c r="I5235" s="28">
        <v>44647</v>
      </c>
      <c r="J5235" s="5">
        <v>1</v>
      </c>
    </row>
    <row r="5236" spans="1:10">
      <c r="A5236" s="23">
        <v>917</v>
      </c>
      <c r="B5236" s="54" t="s">
        <v>8962</v>
      </c>
      <c r="C5236" s="54" t="s">
        <v>103</v>
      </c>
      <c r="D5236" s="54" t="s">
        <v>166</v>
      </c>
      <c r="E5236" s="25" t="str">
        <f t="shared" si="102"/>
        <v>Ерошкина Виктория Александровна</v>
      </c>
      <c r="F5236" s="52" t="s">
        <v>8963</v>
      </c>
      <c r="G5236" s="54"/>
      <c r="H5236" s="54"/>
      <c r="I5236" s="22">
        <v>44644</v>
      </c>
      <c r="J5236" s="5">
        <v>1</v>
      </c>
    </row>
    <row r="5237" spans="1:10">
      <c r="A5237" s="23">
        <v>8004</v>
      </c>
      <c r="B5237" s="56" t="s">
        <v>8964</v>
      </c>
      <c r="C5237" s="56" t="s">
        <v>47</v>
      </c>
      <c r="D5237" s="56" t="s">
        <v>115</v>
      </c>
      <c r="E5237" s="25" t="str">
        <f t="shared" si="102"/>
        <v>Ерошов Владимир Александрович</v>
      </c>
      <c r="F5237" s="99" t="s">
        <v>8965</v>
      </c>
      <c r="G5237" s="22"/>
      <c r="H5237" s="22"/>
      <c r="I5237" s="22">
        <v>44650</v>
      </c>
      <c r="J5237" s="21">
        <v>1</v>
      </c>
    </row>
    <row r="5238" spans="1:10">
      <c r="A5238" s="21">
        <v>918</v>
      </c>
      <c r="B5238" s="54" t="s">
        <v>8966</v>
      </c>
      <c r="C5238" s="54" t="s">
        <v>844</v>
      </c>
      <c r="D5238" s="54" t="s">
        <v>219</v>
      </c>
      <c r="E5238" s="25" t="str">
        <f t="shared" si="102"/>
        <v>Ершов Данил Андреевич</v>
      </c>
      <c r="F5238" s="52" t="s">
        <v>8967</v>
      </c>
      <c r="G5238" s="21"/>
      <c r="H5238" s="54"/>
      <c r="I5238" s="22">
        <v>44644</v>
      </c>
      <c r="J5238" s="5">
        <v>1</v>
      </c>
    </row>
    <row r="5239" spans="1:10">
      <c r="A5239" s="23">
        <v>919</v>
      </c>
      <c r="B5239" s="26" t="s">
        <v>8966</v>
      </c>
      <c r="C5239" s="26" t="s">
        <v>240</v>
      </c>
      <c r="D5239" s="26" t="s">
        <v>572</v>
      </c>
      <c r="E5239" s="25" t="str">
        <f t="shared" si="102"/>
        <v>Ершов Андрей Валерьевич</v>
      </c>
      <c r="F5239" s="26" t="s">
        <v>8968</v>
      </c>
      <c r="G5239" s="21"/>
      <c r="H5239" s="54"/>
      <c r="I5239" s="22">
        <v>44644</v>
      </c>
      <c r="J5239" s="5">
        <v>1</v>
      </c>
    </row>
    <row r="5240" spans="1:10">
      <c r="A5240" s="23">
        <v>8233</v>
      </c>
      <c r="B5240" s="67" t="s">
        <v>8966</v>
      </c>
      <c r="C5240" s="67" t="s">
        <v>62</v>
      </c>
      <c r="D5240" s="67" t="s">
        <v>754</v>
      </c>
      <c r="E5240" s="25" t="str">
        <f t="shared" si="102"/>
        <v>Ершов Александр Ильич</v>
      </c>
      <c r="F5240" s="99" t="s">
        <v>8969</v>
      </c>
      <c r="G5240" s="22"/>
      <c r="H5240" s="22"/>
      <c r="I5240" s="22">
        <v>44650</v>
      </c>
      <c r="J5240" s="21">
        <v>1</v>
      </c>
    </row>
    <row r="5241" spans="1:10">
      <c r="A5241" s="21">
        <v>920</v>
      </c>
      <c r="B5241" s="26" t="s">
        <v>8970</v>
      </c>
      <c r="C5241" s="26" t="s">
        <v>844</v>
      </c>
      <c r="D5241" s="26" t="s">
        <v>219</v>
      </c>
      <c r="E5241" s="25" t="str">
        <f t="shared" si="102"/>
        <v>Ершов  Данил Андреевич</v>
      </c>
      <c r="F5241" s="26" t="s">
        <v>8971</v>
      </c>
      <c r="G5241" s="28"/>
      <c r="H5241" s="28"/>
      <c r="I5241" s="28">
        <v>44645</v>
      </c>
      <c r="J5241" s="21">
        <v>1</v>
      </c>
    </row>
    <row r="5242" spans="1:10">
      <c r="A5242" s="23">
        <v>921</v>
      </c>
      <c r="B5242" s="26" t="s">
        <v>8972</v>
      </c>
      <c r="C5242" s="52" t="s">
        <v>161</v>
      </c>
      <c r="D5242" s="52" t="s">
        <v>162</v>
      </c>
      <c r="E5242" s="25" t="str">
        <f t="shared" si="102"/>
        <v>Ершова Марина Владимировна</v>
      </c>
      <c r="F5242" s="52" t="s">
        <v>8973</v>
      </c>
      <c r="G5242" s="28"/>
      <c r="H5242" s="28"/>
      <c r="I5242" s="28">
        <v>44645</v>
      </c>
      <c r="J5242" s="21">
        <v>1</v>
      </c>
    </row>
    <row r="5243" spans="1:10">
      <c r="A5243" s="21">
        <v>15117</v>
      </c>
      <c r="B5243" s="67" t="s">
        <v>8972</v>
      </c>
      <c r="C5243" s="67" t="s">
        <v>679</v>
      </c>
      <c r="D5243" s="67" t="s">
        <v>2247</v>
      </c>
      <c r="E5243" s="25" t="str">
        <f t="shared" si="102"/>
        <v>Ершова Ирина Анатолиевна</v>
      </c>
      <c r="F5243" s="98" t="s">
        <v>8974</v>
      </c>
      <c r="G5243" s="22"/>
      <c r="H5243" s="22"/>
      <c r="I5243" s="4">
        <v>44651</v>
      </c>
      <c r="J5243" s="5">
        <v>1</v>
      </c>
    </row>
    <row r="5244" spans="1:10">
      <c r="A5244" s="21">
        <v>6524</v>
      </c>
      <c r="B5244" s="56" t="s">
        <v>8975</v>
      </c>
      <c r="C5244" s="56" t="s">
        <v>366</v>
      </c>
      <c r="D5244" s="60" t="s">
        <v>162</v>
      </c>
      <c r="E5244" s="25" t="str">
        <f t="shared" si="102"/>
        <v>Ершова  Вера  Владимировна</v>
      </c>
      <c r="F5244" s="99" t="s">
        <v>8976</v>
      </c>
      <c r="G5244" s="22"/>
      <c r="H5244" s="22"/>
      <c r="I5244" s="22">
        <v>44650</v>
      </c>
      <c r="J5244" s="5">
        <v>1</v>
      </c>
    </row>
    <row r="5245" spans="1:10">
      <c r="A5245" s="21">
        <v>13315</v>
      </c>
      <c r="B5245" s="54" t="s">
        <v>8977</v>
      </c>
      <c r="C5245" s="54" t="s">
        <v>630</v>
      </c>
      <c r="D5245" s="54" t="s">
        <v>361</v>
      </c>
      <c r="E5245" s="25" t="str">
        <f t="shared" si="102"/>
        <v>Есеневич Елизавета Артуровна</v>
      </c>
      <c r="F5245" s="54">
        <v>327579</v>
      </c>
      <c r="G5245" s="21"/>
      <c r="H5245" s="54"/>
      <c r="I5245" s="4">
        <v>44651</v>
      </c>
      <c r="J5245" s="21">
        <v>1</v>
      </c>
    </row>
    <row r="5246" spans="1:10">
      <c r="A5246" s="23">
        <v>8286</v>
      </c>
      <c r="B5246" s="52" t="s">
        <v>8978</v>
      </c>
      <c r="C5246" s="52" t="s">
        <v>22</v>
      </c>
      <c r="D5246" s="52" t="s">
        <v>685</v>
      </c>
      <c r="E5246" s="25" t="str">
        <f t="shared" si="102"/>
        <v>Есипенко Николай Павлович</v>
      </c>
      <c r="F5246" s="52" t="s">
        <v>8979</v>
      </c>
      <c r="G5246" s="21"/>
      <c r="H5246" s="54"/>
      <c r="I5246" s="22">
        <v>44650</v>
      </c>
      <c r="J5246" s="5">
        <v>1</v>
      </c>
    </row>
    <row r="5247" spans="1:10">
      <c r="A5247" s="21">
        <v>9572</v>
      </c>
      <c r="B5247" s="7" t="s">
        <v>8978</v>
      </c>
      <c r="C5247" s="7" t="s">
        <v>92</v>
      </c>
      <c r="D5247" s="7" t="s">
        <v>166</v>
      </c>
      <c r="E5247" s="25" t="str">
        <f t="shared" si="102"/>
        <v>Есипенко Елена Александровна</v>
      </c>
      <c r="F5247" s="34" t="s">
        <v>8980</v>
      </c>
      <c r="G5247" s="21"/>
      <c r="H5247" s="21"/>
      <c r="I5247" s="28">
        <v>44647</v>
      </c>
      <c r="J5247" s="5">
        <v>1</v>
      </c>
    </row>
    <row r="5248" spans="1:10">
      <c r="A5248" s="23">
        <v>11998</v>
      </c>
      <c r="B5248" s="7" t="s">
        <v>8978</v>
      </c>
      <c r="C5248" s="7" t="s">
        <v>501</v>
      </c>
      <c r="D5248" s="7" t="s">
        <v>1966</v>
      </c>
      <c r="E5248" s="25" t="str">
        <f t="shared" si="102"/>
        <v>Есипенко Виктор Игорович</v>
      </c>
      <c r="F5248" s="26" t="s">
        <v>8981</v>
      </c>
      <c r="G5248" s="21"/>
      <c r="H5248" s="21"/>
      <c r="I5248" s="22">
        <v>44647</v>
      </c>
      <c r="J5248" s="21">
        <v>1</v>
      </c>
    </row>
    <row r="5249" spans="1:10">
      <c r="A5249" s="23">
        <v>15956</v>
      </c>
      <c r="B5249" s="52" t="s">
        <v>8978</v>
      </c>
      <c r="C5249" s="52" t="s">
        <v>240</v>
      </c>
      <c r="D5249" s="52" t="s">
        <v>353</v>
      </c>
      <c r="E5249" s="25" t="str">
        <f t="shared" si="102"/>
        <v>Есипенко Андрей Викторович</v>
      </c>
      <c r="F5249" s="91" t="s">
        <v>8982</v>
      </c>
      <c r="G5249" s="21"/>
      <c r="H5249" s="76"/>
      <c r="I5249" s="4">
        <v>44651</v>
      </c>
      <c r="J5249" s="21">
        <v>1</v>
      </c>
    </row>
    <row r="5250" spans="1:10">
      <c r="A5250" s="21">
        <v>17626</v>
      </c>
      <c r="B5250" s="54" t="s">
        <v>8978</v>
      </c>
      <c r="C5250" s="52" t="s">
        <v>486</v>
      </c>
      <c r="D5250" s="52" t="s">
        <v>8983</v>
      </c>
      <c r="E5250" s="96" t="str">
        <f t="shared" si="102"/>
        <v>Есипенко Евгения Харламповна</v>
      </c>
      <c r="F5250" s="91" t="s">
        <v>8984</v>
      </c>
      <c r="G5250" s="80"/>
      <c r="H5250" s="80"/>
      <c r="I5250" s="4">
        <v>44652</v>
      </c>
      <c r="J5250" s="21">
        <v>1</v>
      </c>
    </row>
    <row r="5251" spans="1:10">
      <c r="A5251" s="23">
        <v>7730</v>
      </c>
      <c r="B5251" s="54" t="s">
        <v>8985</v>
      </c>
      <c r="C5251" s="54" t="s">
        <v>2641</v>
      </c>
      <c r="D5251" s="54" t="s">
        <v>367</v>
      </c>
      <c r="E5251" s="25" t="str">
        <f t="shared" si="102"/>
        <v>Есипенко  Ольга  Николаевна </v>
      </c>
      <c r="F5251" s="91" t="s">
        <v>8986</v>
      </c>
      <c r="G5251" s="21"/>
      <c r="H5251" s="54"/>
      <c r="I5251" s="22">
        <v>44650</v>
      </c>
      <c r="J5251" s="5">
        <v>1</v>
      </c>
    </row>
    <row r="5252" spans="1:10">
      <c r="A5252" s="21">
        <v>922</v>
      </c>
      <c r="B5252" s="75" t="s">
        <v>8987</v>
      </c>
      <c r="C5252" s="26" t="s">
        <v>292</v>
      </c>
      <c r="D5252" s="26" t="s">
        <v>115</v>
      </c>
      <c r="E5252" s="25" t="str">
        <f t="shared" si="102"/>
        <v>Есипенков Василий Александрович</v>
      </c>
      <c r="F5252" s="34" t="s">
        <v>8988</v>
      </c>
      <c r="G5252" s="21"/>
      <c r="H5252" s="54"/>
      <c r="I5252" s="22">
        <v>44644</v>
      </c>
      <c r="J5252" s="5">
        <v>1</v>
      </c>
    </row>
    <row r="5253" spans="1:10">
      <c r="A5253" s="23">
        <v>18457</v>
      </c>
      <c r="B5253" s="26" t="s">
        <v>8987</v>
      </c>
      <c r="C5253" s="26" t="s">
        <v>62</v>
      </c>
      <c r="D5253" s="26" t="s">
        <v>115</v>
      </c>
      <c r="E5253" s="25" t="str">
        <f t="shared" si="102"/>
        <v>Есипенков Александр Александрович</v>
      </c>
      <c r="F5253" s="34" t="s">
        <v>8989</v>
      </c>
      <c r="G5253" s="21"/>
      <c r="H5253" s="54"/>
      <c r="I5253" s="4">
        <v>44652</v>
      </c>
      <c r="J5253" s="102">
        <v>1</v>
      </c>
    </row>
    <row r="5254" spans="1:10">
      <c r="A5254" s="23">
        <v>923</v>
      </c>
      <c r="B5254" s="75" t="s">
        <v>8990</v>
      </c>
      <c r="C5254" s="54" t="s">
        <v>192</v>
      </c>
      <c r="D5254" s="54" t="s">
        <v>416</v>
      </c>
      <c r="E5254" s="25" t="str">
        <f t="shared" si="102"/>
        <v>Есипенкова Ольга Дмитриевна</v>
      </c>
      <c r="F5254" s="52">
        <v>2235420342</v>
      </c>
      <c r="G5254" s="21"/>
      <c r="H5254" s="54"/>
      <c r="I5254" s="22">
        <v>44644</v>
      </c>
      <c r="J5254" s="5">
        <v>1</v>
      </c>
    </row>
    <row r="5255" spans="1:10">
      <c r="A5255" s="21">
        <v>18456</v>
      </c>
      <c r="B5255" s="26" t="s">
        <v>8990</v>
      </c>
      <c r="C5255" s="26" t="s">
        <v>92</v>
      </c>
      <c r="D5255" s="26" t="s">
        <v>37</v>
      </c>
      <c r="E5255" s="25" t="str">
        <f t="shared" si="102"/>
        <v>Есипенкова Елена Ивановна</v>
      </c>
      <c r="F5255" s="26" t="s">
        <v>8991</v>
      </c>
      <c r="G5255" s="21"/>
      <c r="H5255" s="54"/>
      <c r="I5255" s="4">
        <v>44652</v>
      </c>
      <c r="J5255" s="102">
        <v>1</v>
      </c>
    </row>
    <row r="5256" spans="1:10">
      <c r="A5256" s="23">
        <v>19693</v>
      </c>
      <c r="B5256" s="56" t="s">
        <v>8992</v>
      </c>
      <c r="C5256" s="56" t="s">
        <v>62</v>
      </c>
      <c r="D5256" s="57" t="s">
        <v>69</v>
      </c>
      <c r="E5256" s="96" t="str">
        <f t="shared" si="102"/>
        <v>Еськов Александр Николаевич</v>
      </c>
      <c r="F5256" s="98" t="s">
        <v>8993</v>
      </c>
      <c r="G5256" s="22"/>
      <c r="H5256" s="22"/>
      <c r="I5256" s="4">
        <v>44652</v>
      </c>
      <c r="J5256" s="21"/>
    </row>
    <row r="5257" spans="1:10">
      <c r="A5257" s="21">
        <v>4450</v>
      </c>
      <c r="B5257" s="52" t="s">
        <v>8994</v>
      </c>
      <c r="C5257" s="52" t="s">
        <v>47</v>
      </c>
      <c r="D5257" s="52" t="s">
        <v>685</v>
      </c>
      <c r="E5257" s="25" t="str">
        <f t="shared" si="102"/>
        <v>Етушок Владимир Павлович</v>
      </c>
      <c r="F5257" s="52" t="s">
        <v>8995</v>
      </c>
      <c r="G5257" s="21"/>
      <c r="H5257" s="54"/>
      <c r="I5257" s="22">
        <v>44650</v>
      </c>
      <c r="J5257" s="21">
        <v>1</v>
      </c>
    </row>
    <row r="5258" spans="1:10">
      <c r="A5258" s="21">
        <v>9331</v>
      </c>
      <c r="B5258" s="7" t="s">
        <v>8996</v>
      </c>
      <c r="C5258" s="7" t="s">
        <v>122</v>
      </c>
      <c r="D5258" s="7" t="s">
        <v>575</v>
      </c>
      <c r="E5258" s="25" t="str">
        <f t="shared" si="102"/>
        <v>Ефанов Алексей Анатольевич</v>
      </c>
      <c r="F5258" s="34" t="s">
        <v>8997</v>
      </c>
      <c r="G5258" s="21"/>
      <c r="H5258" s="21"/>
      <c r="I5258" s="28">
        <v>44647</v>
      </c>
      <c r="J5258" s="21">
        <v>1</v>
      </c>
    </row>
    <row r="5259" spans="1:10">
      <c r="A5259" s="21">
        <v>924</v>
      </c>
      <c r="B5259" s="54" t="s">
        <v>8998</v>
      </c>
      <c r="C5259" s="54" t="s">
        <v>1247</v>
      </c>
      <c r="D5259" s="54" t="s">
        <v>166</v>
      </c>
      <c r="E5259" s="25" t="str">
        <f t="shared" si="102"/>
        <v>Ефименко Кристина Александровна</v>
      </c>
      <c r="F5259" s="91" t="s">
        <v>8999</v>
      </c>
      <c r="G5259" s="21"/>
      <c r="H5259" s="54"/>
      <c r="I5259" s="22">
        <v>44644</v>
      </c>
      <c r="J5259" s="5">
        <v>1</v>
      </c>
    </row>
    <row r="5260" spans="1:10">
      <c r="A5260" s="23">
        <v>925</v>
      </c>
      <c r="B5260" s="26" t="s">
        <v>8998</v>
      </c>
      <c r="C5260" s="52" t="s">
        <v>428</v>
      </c>
      <c r="D5260" s="52" t="s">
        <v>12</v>
      </c>
      <c r="E5260" s="25" t="str">
        <f t="shared" si="102"/>
        <v>Ефименко Юлия Николаевна</v>
      </c>
      <c r="F5260" s="52" t="s">
        <v>9000</v>
      </c>
      <c r="G5260" s="28"/>
      <c r="H5260" s="55"/>
      <c r="I5260" s="28">
        <v>44645</v>
      </c>
      <c r="J5260" s="3">
        <v>1</v>
      </c>
    </row>
    <row r="5261" spans="1:10">
      <c r="A5261" s="23">
        <v>6981</v>
      </c>
      <c r="B5261" s="26" t="s">
        <v>8998</v>
      </c>
      <c r="C5261" s="26" t="s">
        <v>5339</v>
      </c>
      <c r="D5261" s="26" t="s">
        <v>819</v>
      </c>
      <c r="E5261" s="25" t="str">
        <f t="shared" ref="E5261:E5324" si="103">B5261&amp;" "&amp;C5261&amp;" "&amp;D5261</f>
        <v>Ефименко А. П.</v>
      </c>
      <c r="F5261" s="26" t="s">
        <v>9001</v>
      </c>
      <c r="G5261" s="21"/>
      <c r="H5261" s="54"/>
      <c r="I5261" s="22">
        <v>44650</v>
      </c>
      <c r="J5261" s="21">
        <v>1</v>
      </c>
    </row>
    <row r="5262" spans="1:10">
      <c r="A5262" s="21">
        <v>6982</v>
      </c>
      <c r="B5262" s="54" t="s">
        <v>8998</v>
      </c>
      <c r="C5262" s="54" t="s">
        <v>822</v>
      </c>
      <c r="D5262" s="54" t="s">
        <v>819</v>
      </c>
      <c r="E5262" s="25" t="str">
        <f t="shared" si="103"/>
        <v>Ефименко Л. П.</v>
      </c>
      <c r="F5262" s="91" t="s">
        <v>9002</v>
      </c>
      <c r="G5262" s="80"/>
      <c r="H5262" s="80"/>
      <c r="I5262" s="22">
        <v>44650</v>
      </c>
      <c r="J5262" s="21">
        <v>1</v>
      </c>
    </row>
    <row r="5263" spans="1:10">
      <c r="A5263" s="21">
        <v>7059</v>
      </c>
      <c r="B5263" s="56" t="s">
        <v>8998</v>
      </c>
      <c r="C5263" s="56" t="s">
        <v>192</v>
      </c>
      <c r="D5263" s="56" t="s">
        <v>126</v>
      </c>
      <c r="E5263" s="25" t="str">
        <f t="shared" si="103"/>
        <v>Ефименко Ольга Сергеевна</v>
      </c>
      <c r="F5263" s="99" t="s">
        <v>9003</v>
      </c>
      <c r="G5263" s="22"/>
      <c r="H5263" s="22"/>
      <c r="I5263" s="22">
        <v>44650</v>
      </c>
      <c r="J5263" s="21">
        <v>1</v>
      </c>
    </row>
    <row r="5264" spans="1:10">
      <c r="A5264" s="21">
        <v>7345</v>
      </c>
      <c r="B5264" s="52" t="s">
        <v>8998</v>
      </c>
      <c r="C5264" s="26" t="s">
        <v>360</v>
      </c>
      <c r="D5264" s="54" t="s">
        <v>9004</v>
      </c>
      <c r="E5264" s="25" t="str">
        <f t="shared" si="103"/>
        <v>Ефименко Алина Дмитревна</v>
      </c>
      <c r="F5264" s="91" t="s">
        <v>9005</v>
      </c>
      <c r="G5264" s="76"/>
      <c r="H5264" s="76"/>
      <c r="I5264" s="22">
        <v>44650</v>
      </c>
      <c r="J5264" s="21">
        <v>1</v>
      </c>
    </row>
    <row r="5265" spans="1:10">
      <c r="A5265" s="21">
        <v>8969</v>
      </c>
      <c r="B5265" s="60" t="s">
        <v>8998</v>
      </c>
      <c r="C5265" s="60" t="s">
        <v>47</v>
      </c>
      <c r="D5265" s="60" t="s">
        <v>1347</v>
      </c>
      <c r="E5265" s="25" t="str">
        <f t="shared" si="103"/>
        <v>Ефименко Владимир Григорьевич</v>
      </c>
      <c r="F5265" s="91" t="s">
        <v>9006</v>
      </c>
      <c r="G5265" s="22"/>
      <c r="H5265" s="22"/>
      <c r="I5265" s="22">
        <v>44650</v>
      </c>
      <c r="J5265" s="21">
        <v>1</v>
      </c>
    </row>
    <row r="5266" spans="1:10">
      <c r="A5266" s="21">
        <v>9415</v>
      </c>
      <c r="B5266" s="7" t="s">
        <v>8998</v>
      </c>
      <c r="C5266" s="7" t="s">
        <v>428</v>
      </c>
      <c r="D5266" s="7" t="s">
        <v>12</v>
      </c>
      <c r="E5266" s="25" t="str">
        <f t="shared" si="103"/>
        <v>Ефименко Юлия Николаевна</v>
      </c>
      <c r="F5266" s="34" t="s">
        <v>9007</v>
      </c>
      <c r="G5266" s="21"/>
      <c r="H5266" s="21"/>
      <c r="I5266" s="28">
        <v>44647</v>
      </c>
      <c r="J5266" s="5">
        <v>1</v>
      </c>
    </row>
    <row r="5267" spans="1:10">
      <c r="A5267" s="21">
        <v>14649</v>
      </c>
      <c r="B5267" s="52" t="s">
        <v>9008</v>
      </c>
      <c r="C5267" s="52" t="s">
        <v>2290</v>
      </c>
      <c r="D5267" s="52" t="s">
        <v>1153</v>
      </c>
      <c r="E5267" s="25" t="str">
        <f t="shared" si="103"/>
        <v>Ефименко  Клавдия Георгиевна</v>
      </c>
      <c r="F5267" s="91" t="s">
        <v>9009</v>
      </c>
      <c r="G5267" s="75"/>
      <c r="H5267" s="76"/>
      <c r="I5267" s="4">
        <v>44651</v>
      </c>
      <c r="J5267" s="21">
        <v>1</v>
      </c>
    </row>
    <row r="5268" spans="1:10">
      <c r="A5268" s="21">
        <v>7423</v>
      </c>
      <c r="B5268" s="52" t="s">
        <v>9010</v>
      </c>
      <c r="C5268" s="52" t="s">
        <v>62</v>
      </c>
      <c r="D5268" s="52" t="s">
        <v>575</v>
      </c>
      <c r="E5268" s="25" t="str">
        <f t="shared" si="103"/>
        <v>Ефимов Александр Анатольевич</v>
      </c>
      <c r="F5268" s="52" t="s">
        <v>9011</v>
      </c>
      <c r="G5268" s="21"/>
      <c r="H5268" s="54"/>
      <c r="I5268" s="22">
        <v>44650</v>
      </c>
      <c r="J5268" s="5">
        <v>1</v>
      </c>
    </row>
    <row r="5269" spans="1:10">
      <c r="A5269" s="21">
        <v>13457</v>
      </c>
      <c r="B5269" s="56" t="s">
        <v>9010</v>
      </c>
      <c r="C5269" s="56" t="s">
        <v>68</v>
      </c>
      <c r="D5269" s="56" t="s">
        <v>5345</v>
      </c>
      <c r="E5269" s="25" t="str">
        <f t="shared" si="103"/>
        <v>Ефимов Сергей Стефанович</v>
      </c>
      <c r="F5269" s="99" t="s">
        <v>9012</v>
      </c>
      <c r="G5269" s="22"/>
      <c r="H5269" s="22"/>
      <c r="I5269" s="4">
        <v>44651</v>
      </c>
      <c r="J5269" s="21">
        <v>1</v>
      </c>
    </row>
    <row r="5270" spans="1:10">
      <c r="A5270" s="21">
        <v>7767</v>
      </c>
      <c r="B5270" s="57" t="s">
        <v>9013</v>
      </c>
      <c r="C5270" s="57" t="s">
        <v>5664</v>
      </c>
      <c r="D5270" s="67" t="s">
        <v>2625</v>
      </c>
      <c r="E5270" s="25" t="str">
        <f t="shared" si="103"/>
        <v>Ефимов  Николай  Сергеевич </v>
      </c>
      <c r="F5270" s="99" t="s">
        <v>9014</v>
      </c>
      <c r="G5270" s="22"/>
      <c r="H5270" s="22"/>
      <c r="I5270" s="22">
        <v>44650</v>
      </c>
      <c r="J5270" s="21">
        <v>1</v>
      </c>
    </row>
    <row r="5271" spans="1:10">
      <c r="A5271" s="23">
        <v>4219</v>
      </c>
      <c r="B5271" s="26" t="s">
        <v>9015</v>
      </c>
      <c r="C5271" s="26" t="s">
        <v>383</v>
      </c>
      <c r="D5271" s="26" t="s">
        <v>12</v>
      </c>
      <c r="E5271" s="25" t="str">
        <f t="shared" si="103"/>
        <v>Ефимова Инна Николаевна</v>
      </c>
      <c r="F5271" s="34" t="s">
        <v>9016</v>
      </c>
      <c r="G5271" s="21"/>
      <c r="H5271" s="21"/>
      <c r="I5271" s="22">
        <v>44647</v>
      </c>
      <c r="J5271" s="5">
        <v>1</v>
      </c>
    </row>
    <row r="5272" spans="1:10">
      <c r="A5272" s="21">
        <v>12605</v>
      </c>
      <c r="B5272" s="52" t="s">
        <v>9015</v>
      </c>
      <c r="C5272" s="52" t="s">
        <v>192</v>
      </c>
      <c r="D5272" s="52" t="s">
        <v>582</v>
      </c>
      <c r="E5272" s="25" t="str">
        <f t="shared" si="103"/>
        <v>Ефимова Ольга Евгеньевна</v>
      </c>
      <c r="F5272" s="91" t="s">
        <v>9017</v>
      </c>
      <c r="G5272" s="21"/>
      <c r="H5272" s="54"/>
      <c r="I5272" s="4">
        <v>44651</v>
      </c>
      <c r="J5272" s="21">
        <v>1</v>
      </c>
    </row>
    <row r="5273" spans="1:10">
      <c r="A5273" s="21">
        <v>926</v>
      </c>
      <c r="B5273" s="54" t="s">
        <v>9018</v>
      </c>
      <c r="C5273" s="54" t="s">
        <v>1256</v>
      </c>
      <c r="D5273" s="54" t="s">
        <v>575</v>
      </c>
      <c r="E5273" s="25" t="str">
        <f t="shared" si="103"/>
        <v>Ефимцев Павел Анатольевич</v>
      </c>
      <c r="F5273" s="91" t="s">
        <v>9019</v>
      </c>
      <c r="G5273" s="21"/>
      <c r="H5273" s="74"/>
      <c r="I5273" s="22">
        <v>44644</v>
      </c>
      <c r="J5273" s="5">
        <v>1</v>
      </c>
    </row>
    <row r="5274" spans="1:10">
      <c r="A5274" s="21">
        <v>5143</v>
      </c>
      <c r="B5274" s="54" t="s">
        <v>9018</v>
      </c>
      <c r="C5274" s="54" t="s">
        <v>9020</v>
      </c>
      <c r="D5274" s="26" t="s">
        <v>69</v>
      </c>
      <c r="E5274" s="25" t="str">
        <f t="shared" si="103"/>
        <v>Ефимцев Олексей  Николаевич</v>
      </c>
      <c r="F5274" s="91" t="s">
        <v>9021</v>
      </c>
      <c r="G5274" s="21"/>
      <c r="H5274" s="54"/>
      <c r="I5274" s="22">
        <v>44650</v>
      </c>
      <c r="J5274" s="21">
        <v>1</v>
      </c>
    </row>
    <row r="5275" spans="1:10">
      <c r="A5275" s="23">
        <v>927</v>
      </c>
      <c r="B5275" s="52" t="s">
        <v>9022</v>
      </c>
      <c r="C5275" s="52" t="s">
        <v>332</v>
      </c>
      <c r="D5275" s="52" t="s">
        <v>12</v>
      </c>
      <c r="E5275" s="25" t="str">
        <f t="shared" si="103"/>
        <v>Ефимцева Тамара Николаевна</v>
      </c>
      <c r="F5275" s="34" t="s">
        <v>9023</v>
      </c>
      <c r="G5275" s="21"/>
      <c r="H5275" s="76"/>
      <c r="I5275" s="22">
        <v>44644</v>
      </c>
      <c r="J5275" s="5">
        <v>1</v>
      </c>
    </row>
    <row r="5276" spans="1:10">
      <c r="A5276" s="21">
        <v>10357</v>
      </c>
      <c r="B5276" s="7" t="s">
        <v>9024</v>
      </c>
      <c r="C5276" s="7" t="s">
        <v>22</v>
      </c>
      <c r="D5276" s="7" t="s">
        <v>731</v>
      </c>
      <c r="E5276" s="25" t="str">
        <f t="shared" si="103"/>
        <v>Ефишцев Николай Олегович</v>
      </c>
      <c r="F5276" s="26" t="s">
        <v>9025</v>
      </c>
      <c r="G5276" s="21"/>
      <c r="H5276" s="21"/>
      <c r="I5276" s="28">
        <v>44647</v>
      </c>
      <c r="J5276" s="3">
        <v>1</v>
      </c>
    </row>
    <row r="5277" spans="1:10">
      <c r="A5277" s="21">
        <v>928</v>
      </c>
      <c r="B5277" s="54" t="s">
        <v>9026</v>
      </c>
      <c r="C5277" s="54" t="s">
        <v>131</v>
      </c>
      <c r="D5277" s="54" t="s">
        <v>1557</v>
      </c>
      <c r="E5277" s="25" t="str">
        <f t="shared" si="103"/>
        <v>Ефременко Дарья Витальевна</v>
      </c>
      <c r="F5277" s="91" t="s">
        <v>9027</v>
      </c>
      <c r="G5277" s="22"/>
      <c r="H5277" s="22"/>
      <c r="I5277" s="22">
        <v>44644</v>
      </c>
      <c r="J5277" s="23">
        <v>1</v>
      </c>
    </row>
    <row r="5278" spans="1:10">
      <c r="A5278" s="23">
        <v>929</v>
      </c>
      <c r="B5278" s="54" t="s">
        <v>9026</v>
      </c>
      <c r="C5278" s="26" t="s">
        <v>679</v>
      </c>
      <c r="D5278" s="26" t="s">
        <v>483</v>
      </c>
      <c r="E5278" s="25" t="str">
        <f t="shared" si="103"/>
        <v>Ефременко Ирина Михайловна</v>
      </c>
      <c r="F5278" s="26" t="s">
        <v>9028</v>
      </c>
      <c r="G5278" s="28"/>
      <c r="H5278" s="28"/>
      <c r="I5278" s="28">
        <v>44645</v>
      </c>
      <c r="J5278" s="21">
        <v>1</v>
      </c>
    </row>
    <row r="5279" spans="1:10">
      <c r="A5279" s="21">
        <v>930</v>
      </c>
      <c r="B5279" s="26" t="s">
        <v>9026</v>
      </c>
      <c r="C5279" s="26" t="s">
        <v>92</v>
      </c>
      <c r="D5279" s="26" t="s">
        <v>193</v>
      </c>
      <c r="E5279" s="25" t="str">
        <f t="shared" si="103"/>
        <v>Ефременко Елена Григорьевна</v>
      </c>
      <c r="F5279" s="26" t="s">
        <v>9029</v>
      </c>
      <c r="G5279" s="28"/>
      <c r="H5279" s="55"/>
      <c r="I5279" s="28">
        <v>44645</v>
      </c>
      <c r="J5279" s="3">
        <v>1</v>
      </c>
    </row>
    <row r="5280" spans="1:10">
      <c r="A5280" s="21">
        <v>4102</v>
      </c>
      <c r="B5280" s="7" t="s">
        <v>9026</v>
      </c>
      <c r="C5280" s="7" t="s">
        <v>22</v>
      </c>
      <c r="D5280" s="7" t="s">
        <v>295</v>
      </c>
      <c r="E5280" s="25" t="str">
        <f t="shared" si="103"/>
        <v>Ефременко Николай Вячеславович</v>
      </c>
      <c r="F5280" s="26" t="s">
        <v>9030</v>
      </c>
      <c r="G5280" s="21"/>
      <c r="H5280" s="21"/>
      <c r="I5280" s="22">
        <v>44647</v>
      </c>
      <c r="J5280" s="5">
        <v>1</v>
      </c>
    </row>
    <row r="5281" spans="1:10">
      <c r="A5281" s="21">
        <v>4902</v>
      </c>
      <c r="B5281" s="67" t="s">
        <v>9026</v>
      </c>
      <c r="C5281" s="67" t="s">
        <v>92</v>
      </c>
      <c r="D5281" s="67" t="s">
        <v>9031</v>
      </c>
      <c r="E5281" s="25" t="str">
        <f t="shared" si="103"/>
        <v>Ефременко Елена Гарфиевна</v>
      </c>
      <c r="F5281" s="99" t="s">
        <v>9032</v>
      </c>
      <c r="G5281" s="22"/>
      <c r="H5281" s="22"/>
      <c r="I5281" s="22">
        <v>44650</v>
      </c>
      <c r="J5281" s="5">
        <v>1</v>
      </c>
    </row>
    <row r="5282" spans="1:10">
      <c r="A5282" s="21">
        <v>14119</v>
      </c>
      <c r="B5282" s="52" t="s">
        <v>9026</v>
      </c>
      <c r="C5282" s="52" t="s">
        <v>78</v>
      </c>
      <c r="D5282" s="52" t="s">
        <v>479</v>
      </c>
      <c r="E5282" s="25" t="str">
        <f t="shared" si="103"/>
        <v>Ефременко Людмила Степановна</v>
      </c>
      <c r="F5282" s="52" t="s">
        <v>9033</v>
      </c>
      <c r="G5282" s="21"/>
      <c r="H5282" s="54"/>
      <c r="I5282" s="4">
        <v>44651</v>
      </c>
      <c r="J5282" s="21">
        <v>1</v>
      </c>
    </row>
    <row r="5283" spans="1:10">
      <c r="A5283" s="21">
        <v>19280</v>
      </c>
      <c r="B5283" s="52" t="s">
        <v>9026</v>
      </c>
      <c r="C5283" s="52" t="s">
        <v>226</v>
      </c>
      <c r="D5283" s="52" t="s">
        <v>3997</v>
      </c>
      <c r="E5283" s="96" t="str">
        <f t="shared" si="103"/>
        <v>Ефременко Вячеслав Ефимович</v>
      </c>
      <c r="F5283" s="52" t="s">
        <v>9034</v>
      </c>
      <c r="G5283" s="76"/>
      <c r="H5283" s="76"/>
      <c r="I5283" s="4">
        <v>44652</v>
      </c>
      <c r="J5283" s="102">
        <v>1</v>
      </c>
    </row>
    <row r="5284" spans="1:10">
      <c r="A5284" s="23">
        <v>19423</v>
      </c>
      <c r="B5284" s="26" t="s">
        <v>9026</v>
      </c>
      <c r="C5284" s="54" t="s">
        <v>33</v>
      </c>
      <c r="D5284" s="54" t="s">
        <v>325</v>
      </c>
      <c r="E5284" s="96" t="str">
        <f t="shared" si="103"/>
        <v>Ефременко Светлана Леонидовна</v>
      </c>
      <c r="F5284" s="34" t="s">
        <v>9035</v>
      </c>
      <c r="G5284" s="76"/>
      <c r="H5284" s="76"/>
      <c r="I5284" s="4">
        <v>44652</v>
      </c>
      <c r="J5284" s="102">
        <v>1</v>
      </c>
    </row>
    <row r="5285" spans="1:10">
      <c r="A5285" s="23">
        <v>17057</v>
      </c>
      <c r="B5285" s="54" t="s">
        <v>9036</v>
      </c>
      <c r="C5285" s="26" t="s">
        <v>558</v>
      </c>
      <c r="D5285" s="26" t="s">
        <v>323</v>
      </c>
      <c r="E5285" s="96" t="str">
        <f t="shared" si="103"/>
        <v>Ефременко  Ирина  Владимировна </v>
      </c>
      <c r="F5285" s="26" t="s">
        <v>9037</v>
      </c>
      <c r="G5285" s="28"/>
      <c r="H5285" s="28"/>
      <c r="I5285" s="4">
        <v>44652</v>
      </c>
      <c r="J5285" s="5">
        <v>1</v>
      </c>
    </row>
    <row r="5286" spans="1:10">
      <c r="A5286" s="21">
        <v>17058</v>
      </c>
      <c r="B5286" s="26" t="s">
        <v>9036</v>
      </c>
      <c r="C5286" s="26" t="s">
        <v>990</v>
      </c>
      <c r="D5286" s="26" t="s">
        <v>1181</v>
      </c>
      <c r="E5286" s="96" t="str">
        <f t="shared" si="103"/>
        <v>Ефременко  Владимир  Анатольевич </v>
      </c>
      <c r="F5286" s="26" t="s">
        <v>9038</v>
      </c>
      <c r="G5286" s="21"/>
      <c r="H5286" s="54"/>
      <c r="I5286" s="4">
        <v>44652</v>
      </c>
      <c r="J5286" s="21">
        <v>1</v>
      </c>
    </row>
    <row r="5287" spans="1:10">
      <c r="A5287" s="21">
        <v>3889</v>
      </c>
      <c r="B5287" s="26" t="s">
        <v>9039</v>
      </c>
      <c r="C5287" s="26" t="s">
        <v>547</v>
      </c>
      <c r="D5287" s="26" t="s">
        <v>115</v>
      </c>
      <c r="E5287" s="25" t="str">
        <f t="shared" si="103"/>
        <v>Ефремов Максим Александрович</v>
      </c>
      <c r="F5287" s="26" t="s">
        <v>9040</v>
      </c>
      <c r="G5287" s="21"/>
      <c r="H5287" s="21"/>
      <c r="I5287" s="22">
        <v>44647</v>
      </c>
      <c r="J5287" s="23">
        <v>1</v>
      </c>
    </row>
    <row r="5288" spans="1:10">
      <c r="A5288" s="23">
        <v>4461</v>
      </c>
      <c r="B5288" s="54" t="s">
        <v>9039</v>
      </c>
      <c r="C5288" s="54" t="s">
        <v>53</v>
      </c>
      <c r="D5288" s="54" t="s">
        <v>115</v>
      </c>
      <c r="E5288" s="25" t="str">
        <f t="shared" si="103"/>
        <v>Ефремов Дмитрий Александрович</v>
      </c>
      <c r="F5288" s="91" t="s">
        <v>9041</v>
      </c>
      <c r="G5288" s="76"/>
      <c r="H5288" s="76"/>
      <c r="I5288" s="22">
        <v>44650</v>
      </c>
      <c r="J5288" s="21">
        <v>1</v>
      </c>
    </row>
    <row r="5289" spans="1:10">
      <c r="A5289" s="23">
        <v>7976</v>
      </c>
      <c r="B5289" s="26" t="s">
        <v>9039</v>
      </c>
      <c r="C5289" s="26" t="s">
        <v>47</v>
      </c>
      <c r="D5289" s="26" t="s">
        <v>30</v>
      </c>
      <c r="E5289" s="25" t="str">
        <f t="shared" si="103"/>
        <v>Ефремов Владимир Петрович</v>
      </c>
      <c r="F5289" s="26" t="s">
        <v>9042</v>
      </c>
      <c r="G5289" s="21"/>
      <c r="H5289" s="21"/>
      <c r="I5289" s="22">
        <v>44650</v>
      </c>
      <c r="J5289" s="5">
        <v>1</v>
      </c>
    </row>
    <row r="5290" spans="1:10">
      <c r="A5290" s="21">
        <v>9668</v>
      </c>
      <c r="B5290" s="7" t="s">
        <v>9039</v>
      </c>
      <c r="C5290" s="7" t="s">
        <v>62</v>
      </c>
      <c r="D5290" s="7" t="s">
        <v>1601</v>
      </c>
      <c r="E5290" s="25" t="str">
        <f t="shared" si="103"/>
        <v>Ефремов Александр Витальевич</v>
      </c>
      <c r="F5290" s="34" t="s">
        <v>9043</v>
      </c>
      <c r="G5290" s="21"/>
      <c r="H5290" s="21"/>
      <c r="I5290" s="28">
        <v>44647</v>
      </c>
      <c r="J5290" s="5">
        <v>1</v>
      </c>
    </row>
    <row r="5291" spans="1:10">
      <c r="A5291" s="23">
        <v>14972</v>
      </c>
      <c r="B5291" s="26" t="s">
        <v>9039</v>
      </c>
      <c r="C5291" s="26" t="s">
        <v>179</v>
      </c>
      <c r="D5291" s="26" t="s">
        <v>123</v>
      </c>
      <c r="E5291" s="25" t="str">
        <f t="shared" si="103"/>
        <v>Ефремов Михаил Алексеевич</v>
      </c>
      <c r="F5291" s="34" t="s">
        <v>9044</v>
      </c>
      <c r="G5291" s="28"/>
      <c r="H5291" s="28"/>
      <c r="I5291" s="4">
        <v>44651</v>
      </c>
      <c r="J5291" s="21">
        <v>1</v>
      </c>
    </row>
    <row r="5292" spans="1:10">
      <c r="A5292" s="21">
        <v>16375</v>
      </c>
      <c r="B5292" s="54" t="s">
        <v>9039</v>
      </c>
      <c r="C5292" s="54" t="s">
        <v>301</v>
      </c>
      <c r="D5292" s="54" t="s">
        <v>16</v>
      </c>
      <c r="E5292" s="96" t="str">
        <f t="shared" si="103"/>
        <v>Ефремов Игорь  Евгеньевич</v>
      </c>
      <c r="F5292" s="54" t="s">
        <v>9045</v>
      </c>
      <c r="G5292" s="21"/>
      <c r="H5292" s="54"/>
      <c r="I5292" s="4">
        <v>44652</v>
      </c>
      <c r="J5292" s="21">
        <v>1</v>
      </c>
    </row>
    <row r="5293" spans="1:10">
      <c r="A5293" s="21">
        <v>4838</v>
      </c>
      <c r="B5293" s="54" t="s">
        <v>9046</v>
      </c>
      <c r="C5293" s="75" t="s">
        <v>222</v>
      </c>
      <c r="D5293" s="54" t="s">
        <v>264</v>
      </c>
      <c r="E5293" s="25" t="str">
        <f t="shared" si="103"/>
        <v>Ефремова Анастасия Игоревна</v>
      </c>
      <c r="F5293" s="34" t="s">
        <v>9047</v>
      </c>
      <c r="G5293" s="28"/>
      <c r="H5293" s="28"/>
      <c r="I5293" s="22">
        <v>44650</v>
      </c>
      <c r="J5293" s="21">
        <v>1</v>
      </c>
    </row>
    <row r="5294" spans="1:10">
      <c r="A5294" s="23">
        <v>15294</v>
      </c>
      <c r="B5294" s="26" t="s">
        <v>9046</v>
      </c>
      <c r="C5294" s="26" t="s">
        <v>161</v>
      </c>
      <c r="D5294" s="26" t="s">
        <v>126</v>
      </c>
      <c r="E5294" s="25" t="str">
        <f t="shared" si="103"/>
        <v>Ефремова Марина Сергеевна</v>
      </c>
      <c r="F5294" s="26" t="s">
        <v>9048</v>
      </c>
      <c r="G5294" s="21"/>
      <c r="H5294" s="21"/>
      <c r="I5294" s="4">
        <v>44651</v>
      </c>
      <c r="J5294" s="21">
        <v>1</v>
      </c>
    </row>
    <row r="5295" spans="1:10">
      <c r="A5295" s="23">
        <v>16374</v>
      </c>
      <c r="B5295" s="26" t="s">
        <v>9046</v>
      </c>
      <c r="C5295" s="26" t="s">
        <v>157</v>
      </c>
      <c r="D5295" s="26" t="s">
        <v>75</v>
      </c>
      <c r="E5295" s="96" t="str">
        <f t="shared" si="103"/>
        <v>Ефремова Мария Яковлевна</v>
      </c>
      <c r="F5295" s="34" t="s">
        <v>9049</v>
      </c>
      <c r="G5295" s="21"/>
      <c r="H5295" s="21"/>
      <c r="I5295" s="4">
        <v>44652</v>
      </c>
      <c r="J5295" s="21">
        <v>1</v>
      </c>
    </row>
    <row r="5296" spans="1:10">
      <c r="A5296" s="23">
        <v>7768</v>
      </c>
      <c r="B5296" s="67" t="s">
        <v>9050</v>
      </c>
      <c r="C5296" s="67" t="s">
        <v>1560</v>
      </c>
      <c r="D5296" s="67" t="s">
        <v>5011</v>
      </c>
      <c r="E5296" s="25" t="str">
        <f t="shared" si="103"/>
        <v>Ефремова  Анжела  Евгеньевна </v>
      </c>
      <c r="F5296" s="99" t="s">
        <v>9051</v>
      </c>
      <c r="G5296" s="22"/>
      <c r="H5296" s="22"/>
      <c r="I5296" s="22">
        <v>44650</v>
      </c>
      <c r="J5296" s="21">
        <v>1</v>
      </c>
    </row>
    <row r="5297" spans="1:10">
      <c r="A5297" s="21">
        <v>11972</v>
      </c>
      <c r="B5297" s="7" t="s">
        <v>9052</v>
      </c>
      <c r="C5297" s="7" t="s">
        <v>161</v>
      </c>
      <c r="D5297" s="7" t="s">
        <v>162</v>
      </c>
      <c r="E5297" s="25" t="str">
        <f t="shared" si="103"/>
        <v>Ефрименко Марина Владимировна</v>
      </c>
      <c r="F5297" s="26" t="s">
        <v>9053</v>
      </c>
      <c r="G5297" s="21"/>
      <c r="H5297" s="21"/>
      <c r="I5297" s="28">
        <v>44647</v>
      </c>
      <c r="J5297" s="21">
        <v>1</v>
      </c>
    </row>
    <row r="5298" spans="1:10">
      <c r="A5298" s="23">
        <v>3590</v>
      </c>
      <c r="B5298" s="7" t="s">
        <v>9054</v>
      </c>
      <c r="C5298" s="7" t="s">
        <v>243</v>
      </c>
      <c r="D5298" s="7" t="s">
        <v>553</v>
      </c>
      <c r="E5298" s="25" t="str">
        <f t="shared" si="103"/>
        <v>Ещенко Лидия Александрова</v>
      </c>
      <c r="F5298" s="26" t="s">
        <v>9055</v>
      </c>
      <c r="G5298" s="21"/>
      <c r="H5298" s="21"/>
      <c r="I5298" s="22">
        <v>44647</v>
      </c>
      <c r="J5298" s="5">
        <v>1</v>
      </c>
    </row>
    <row r="5299" spans="1:10">
      <c r="A5299" s="23">
        <v>15798</v>
      </c>
      <c r="B5299" s="57" t="s">
        <v>9056</v>
      </c>
      <c r="C5299" s="57" t="s">
        <v>122</v>
      </c>
      <c r="D5299" s="57" t="s">
        <v>575</v>
      </c>
      <c r="E5299" s="25" t="str">
        <f t="shared" si="103"/>
        <v>Жабинский Алексей Анатольевич</v>
      </c>
      <c r="F5299" s="99" t="s">
        <v>9057</v>
      </c>
      <c r="G5299" s="22"/>
      <c r="H5299" s="22"/>
      <c r="I5299" s="4">
        <v>44651</v>
      </c>
      <c r="J5299" s="5">
        <v>1</v>
      </c>
    </row>
    <row r="5300" spans="1:10">
      <c r="A5300" s="21">
        <v>14123</v>
      </c>
      <c r="B5300" s="26" t="s">
        <v>9058</v>
      </c>
      <c r="C5300" s="26" t="s">
        <v>240</v>
      </c>
      <c r="D5300" s="26" t="s">
        <v>48</v>
      </c>
      <c r="E5300" s="25" t="str">
        <f t="shared" si="103"/>
        <v>Жадан Андрей Владимирович</v>
      </c>
      <c r="F5300" s="26" t="s">
        <v>9059</v>
      </c>
      <c r="G5300" s="28"/>
      <c r="H5300" s="28"/>
      <c r="I5300" s="4">
        <v>44651</v>
      </c>
      <c r="J5300" s="5">
        <v>1</v>
      </c>
    </row>
    <row r="5301" spans="1:10">
      <c r="A5301" s="23">
        <v>14004</v>
      </c>
      <c r="B5301" s="66" t="s">
        <v>9060</v>
      </c>
      <c r="C5301" s="66" t="s">
        <v>165</v>
      </c>
      <c r="D5301" s="66" t="s">
        <v>12</v>
      </c>
      <c r="E5301" s="25" t="str">
        <f t="shared" si="103"/>
        <v>Жакова Галина Николаевна</v>
      </c>
      <c r="F5301" s="34" t="s">
        <v>9061</v>
      </c>
      <c r="G5301" s="21"/>
      <c r="H5301" s="54"/>
      <c r="I5301" s="4">
        <v>44651</v>
      </c>
      <c r="J5301" s="21">
        <v>1</v>
      </c>
    </row>
    <row r="5302" spans="1:10">
      <c r="A5302" s="21">
        <v>9068</v>
      </c>
      <c r="B5302" s="52" t="s">
        <v>9062</v>
      </c>
      <c r="C5302" s="52" t="s">
        <v>47</v>
      </c>
      <c r="D5302" s="71" t="s">
        <v>51</v>
      </c>
      <c r="E5302" s="25" t="str">
        <f t="shared" si="103"/>
        <v>Жалевич Владимир Иванович</v>
      </c>
      <c r="F5302" s="91" t="s">
        <v>9063</v>
      </c>
      <c r="G5302" s="21"/>
      <c r="H5302" s="54"/>
      <c r="I5302" s="22">
        <v>44650</v>
      </c>
      <c r="J5302" s="21">
        <v>1</v>
      </c>
    </row>
    <row r="5303" spans="1:10">
      <c r="A5303" s="23">
        <v>19399</v>
      </c>
      <c r="B5303" s="56" t="s">
        <v>9064</v>
      </c>
      <c r="C5303" s="56" t="s">
        <v>9065</v>
      </c>
      <c r="D5303" s="56" t="s">
        <v>48</v>
      </c>
      <c r="E5303" s="96" t="str">
        <f t="shared" si="103"/>
        <v>Жалиба Валентин  Владимирович</v>
      </c>
      <c r="F5303" s="97" t="s">
        <v>9066</v>
      </c>
      <c r="G5303" s="22"/>
      <c r="H5303" s="22"/>
      <c r="I5303" s="4">
        <v>44652</v>
      </c>
      <c r="J5303" s="102">
        <v>1</v>
      </c>
    </row>
    <row r="5304" spans="1:10">
      <c r="A5304" s="21">
        <v>5825</v>
      </c>
      <c r="B5304" s="26" t="s">
        <v>9067</v>
      </c>
      <c r="C5304" s="26" t="s">
        <v>29</v>
      </c>
      <c r="D5304" s="26" t="s">
        <v>575</v>
      </c>
      <c r="E5304" s="25" t="str">
        <f t="shared" si="103"/>
        <v>Жариков Виталий Анатольевич</v>
      </c>
      <c r="F5304" s="26">
        <v>3610004</v>
      </c>
      <c r="G5304" s="21"/>
      <c r="H5304" s="54"/>
      <c r="I5304" s="22">
        <v>44650</v>
      </c>
      <c r="J5304" s="21">
        <v>1</v>
      </c>
    </row>
    <row r="5305" spans="1:10">
      <c r="A5305" s="21">
        <v>16333</v>
      </c>
      <c r="B5305" s="26" t="s">
        <v>9067</v>
      </c>
      <c r="C5305" s="26" t="s">
        <v>2709</v>
      </c>
      <c r="D5305" s="26" t="s">
        <v>115</v>
      </c>
      <c r="E5305" s="96" t="str">
        <f t="shared" si="103"/>
        <v>Жариков Леонид  Александрович</v>
      </c>
      <c r="F5305" s="26" t="s">
        <v>9068</v>
      </c>
      <c r="G5305" s="21"/>
      <c r="H5305" s="54"/>
      <c r="I5305" s="4">
        <v>44652</v>
      </c>
      <c r="J5305" s="21">
        <v>1</v>
      </c>
    </row>
    <row r="5306" spans="1:10">
      <c r="A5306" s="21">
        <v>7421</v>
      </c>
      <c r="B5306" s="52" t="s">
        <v>9069</v>
      </c>
      <c r="C5306" s="54" t="s">
        <v>192</v>
      </c>
      <c r="D5306" s="54" t="s">
        <v>162</v>
      </c>
      <c r="E5306" s="25" t="str">
        <f t="shared" si="103"/>
        <v>Жарикова Ольга Владимировна</v>
      </c>
      <c r="F5306" s="91" t="s">
        <v>9070</v>
      </c>
      <c r="G5306" s="22"/>
      <c r="H5306" s="22"/>
      <c r="I5306" s="22">
        <v>44650</v>
      </c>
      <c r="J5306" s="21">
        <v>1</v>
      </c>
    </row>
    <row r="5307" spans="1:10">
      <c r="A5307" s="21">
        <v>7443</v>
      </c>
      <c r="B5307" s="54" t="s">
        <v>9069</v>
      </c>
      <c r="C5307" s="54" t="s">
        <v>501</v>
      </c>
      <c r="D5307" s="54" t="s">
        <v>353</v>
      </c>
      <c r="E5307" s="25" t="str">
        <f t="shared" si="103"/>
        <v>Жарикова Виктор Викторович</v>
      </c>
      <c r="F5307" s="91" t="s">
        <v>9071</v>
      </c>
      <c r="G5307" s="21"/>
      <c r="H5307" s="54"/>
      <c r="I5307" s="22">
        <v>44650</v>
      </c>
      <c r="J5307" s="21">
        <v>1</v>
      </c>
    </row>
    <row r="5308" spans="1:10">
      <c r="A5308" s="21">
        <v>10448</v>
      </c>
      <c r="B5308" s="7" t="s">
        <v>9069</v>
      </c>
      <c r="C5308" s="7" t="s">
        <v>192</v>
      </c>
      <c r="D5308" s="7" t="s">
        <v>9072</v>
      </c>
      <c r="E5308" s="25" t="str">
        <f t="shared" si="103"/>
        <v>Жарикова Ольга Майовна</v>
      </c>
      <c r="F5308" s="26" t="s">
        <v>9073</v>
      </c>
      <c r="G5308" s="21"/>
      <c r="H5308" s="21"/>
      <c r="I5308" s="28">
        <v>44647</v>
      </c>
      <c r="J5308" s="3">
        <v>1</v>
      </c>
    </row>
    <row r="5309" spans="1:10">
      <c r="A5309" s="23">
        <v>12606</v>
      </c>
      <c r="B5309" s="26" t="s">
        <v>9069</v>
      </c>
      <c r="C5309" s="26" t="s">
        <v>39</v>
      </c>
      <c r="D5309" s="54" t="s">
        <v>12</v>
      </c>
      <c r="E5309" s="25" t="str">
        <f t="shared" si="103"/>
        <v>Жарикова Екатерина Николаевна</v>
      </c>
      <c r="F5309" s="34" t="s">
        <v>9074</v>
      </c>
      <c r="G5309" s="76"/>
      <c r="H5309" s="76"/>
      <c r="I5309" s="4">
        <v>44651</v>
      </c>
      <c r="J5309" s="5">
        <v>1</v>
      </c>
    </row>
    <row r="5310" spans="1:10">
      <c r="A5310" s="23">
        <v>8974</v>
      </c>
      <c r="B5310" s="52" t="s">
        <v>9075</v>
      </c>
      <c r="C5310" s="52" t="s">
        <v>128</v>
      </c>
      <c r="D5310" s="52" t="s">
        <v>129</v>
      </c>
      <c r="E5310" s="25" t="str">
        <f t="shared" si="103"/>
        <v>Жаркова Лариса Викторовна</v>
      </c>
      <c r="F5310" s="91" t="s">
        <v>9076</v>
      </c>
      <c r="G5310" s="75"/>
      <c r="H5310" s="76"/>
      <c r="I5310" s="22">
        <v>44650</v>
      </c>
      <c r="J5310" s="21">
        <v>1</v>
      </c>
    </row>
    <row r="5311" spans="1:10">
      <c r="A5311" s="21">
        <v>7395</v>
      </c>
      <c r="B5311" s="54" t="s">
        <v>9077</v>
      </c>
      <c r="C5311" s="54" t="s">
        <v>78</v>
      </c>
      <c r="D5311" s="54" t="s">
        <v>325</v>
      </c>
      <c r="E5311" s="25" t="str">
        <f t="shared" si="103"/>
        <v>Жваб Людмила Леонидовна</v>
      </c>
      <c r="F5311" s="34" t="s">
        <v>9078</v>
      </c>
      <c r="G5311" s="28"/>
      <c r="H5311" s="28"/>
      <c r="I5311" s="22">
        <v>44650</v>
      </c>
      <c r="J5311" s="21">
        <v>1</v>
      </c>
    </row>
    <row r="5312" spans="1:10">
      <c r="A5312" s="23">
        <v>931</v>
      </c>
      <c r="B5312" s="52" t="s">
        <v>9079</v>
      </c>
      <c r="C5312" s="52" t="s">
        <v>39</v>
      </c>
      <c r="D5312" s="52" t="s">
        <v>162</v>
      </c>
      <c r="E5312" s="25" t="str">
        <f t="shared" si="103"/>
        <v>Жвакина Екатерина Владимировна</v>
      </c>
      <c r="F5312" s="91" t="s">
        <v>9080</v>
      </c>
      <c r="G5312" s="76"/>
      <c r="H5312" s="76"/>
      <c r="I5312" s="22">
        <v>44645</v>
      </c>
      <c r="J5312" s="5">
        <v>1</v>
      </c>
    </row>
    <row r="5313" spans="1:10">
      <c r="A5313" s="21">
        <v>932</v>
      </c>
      <c r="B5313" s="54" t="s">
        <v>9081</v>
      </c>
      <c r="C5313" s="54" t="s">
        <v>19</v>
      </c>
      <c r="D5313" s="54" t="s">
        <v>193</v>
      </c>
      <c r="E5313" s="25" t="str">
        <f t="shared" si="103"/>
        <v>Жгарь Валентина Григорьевна</v>
      </c>
      <c r="F5313" s="91" t="s">
        <v>9082</v>
      </c>
      <c r="G5313" s="22"/>
      <c r="H5313" s="22"/>
      <c r="I5313" s="22">
        <v>44644</v>
      </c>
      <c r="J5313" s="23">
        <v>1</v>
      </c>
    </row>
    <row r="5314" spans="1:10">
      <c r="A5314" s="21">
        <v>12494</v>
      </c>
      <c r="B5314" s="26" t="s">
        <v>9083</v>
      </c>
      <c r="C5314" s="26" t="s">
        <v>226</v>
      </c>
      <c r="D5314" s="26" t="s">
        <v>69</v>
      </c>
      <c r="E5314" s="25" t="str">
        <f t="shared" si="103"/>
        <v>Жданов Вячеслав Николаевич</v>
      </c>
      <c r="F5314" s="34" t="s">
        <v>9084</v>
      </c>
      <c r="G5314" s="21"/>
      <c r="H5314" s="21"/>
      <c r="I5314" s="4">
        <v>44651</v>
      </c>
      <c r="J5314" s="5">
        <v>1</v>
      </c>
    </row>
    <row r="5315" spans="1:10">
      <c r="A5315" s="23">
        <v>9442</v>
      </c>
      <c r="B5315" s="7" t="s">
        <v>9085</v>
      </c>
      <c r="C5315" s="7" t="s">
        <v>428</v>
      </c>
      <c r="D5315" s="7" t="s">
        <v>4269</v>
      </c>
      <c r="E5315" s="25" t="str">
        <f t="shared" si="103"/>
        <v>Жданова Юлия Альбертовна</v>
      </c>
      <c r="F5315" s="34" t="s">
        <v>9086</v>
      </c>
      <c r="G5315" s="21"/>
      <c r="H5315" s="21"/>
      <c r="I5315" s="28">
        <v>44647</v>
      </c>
      <c r="J5315" s="21">
        <v>1</v>
      </c>
    </row>
    <row r="5316" spans="1:10">
      <c r="A5316" s="21">
        <v>12487</v>
      </c>
      <c r="B5316" s="54" t="s">
        <v>9085</v>
      </c>
      <c r="C5316" s="54" t="s">
        <v>92</v>
      </c>
      <c r="D5316" s="54" t="s">
        <v>12</v>
      </c>
      <c r="E5316" s="25" t="str">
        <f t="shared" si="103"/>
        <v>Жданова Елена Николаевна</v>
      </c>
      <c r="F5316" s="97" t="s">
        <v>9087</v>
      </c>
      <c r="G5316" s="76"/>
      <c r="H5316" s="76"/>
      <c r="I5316" s="4">
        <v>44651</v>
      </c>
      <c r="J5316" s="21">
        <v>1</v>
      </c>
    </row>
    <row r="5317" spans="1:10">
      <c r="A5317" s="21">
        <v>12488</v>
      </c>
      <c r="B5317" s="66" t="s">
        <v>9085</v>
      </c>
      <c r="C5317" s="66" t="s">
        <v>236</v>
      </c>
      <c r="D5317" s="66" t="s">
        <v>190</v>
      </c>
      <c r="E5317" s="25" t="str">
        <f t="shared" si="103"/>
        <v>Жданова Александра Вячеславовна</v>
      </c>
      <c r="F5317" s="97" t="s">
        <v>9088</v>
      </c>
      <c r="G5317" s="76"/>
      <c r="H5317" s="76"/>
      <c r="I5317" s="4">
        <v>44651</v>
      </c>
      <c r="J5317" s="5">
        <v>1</v>
      </c>
    </row>
    <row r="5318" spans="1:10">
      <c r="A5318" s="23">
        <v>12490</v>
      </c>
      <c r="B5318" s="26" t="s">
        <v>9085</v>
      </c>
      <c r="C5318" s="26" t="s">
        <v>65</v>
      </c>
      <c r="D5318" s="26" t="s">
        <v>325</v>
      </c>
      <c r="E5318" s="25" t="str">
        <f t="shared" si="103"/>
        <v>Жданова Татьяна Леонидовна</v>
      </c>
      <c r="F5318" s="34" t="s">
        <v>9089</v>
      </c>
      <c r="G5318" s="28"/>
      <c r="H5318" s="28"/>
      <c r="I5318" s="4">
        <v>44651</v>
      </c>
      <c r="J5318" s="21">
        <v>1</v>
      </c>
    </row>
    <row r="5319" spans="1:10">
      <c r="A5319" s="21">
        <v>16856</v>
      </c>
      <c r="B5319" s="54" t="s">
        <v>9090</v>
      </c>
      <c r="C5319" s="54" t="s">
        <v>2199</v>
      </c>
      <c r="D5319" s="54" t="s">
        <v>9091</v>
      </c>
      <c r="E5319" s="96" t="str">
        <f t="shared" si="103"/>
        <v>Жевжик  Наталья  Геннадьевна </v>
      </c>
      <c r="F5319" s="97" t="s">
        <v>9092</v>
      </c>
      <c r="G5319" s="21"/>
      <c r="H5319" s="54"/>
      <c r="I5319" s="4">
        <v>44652</v>
      </c>
      <c r="J5319" s="5">
        <v>1</v>
      </c>
    </row>
    <row r="5320" spans="1:10">
      <c r="A5320" s="23">
        <v>16857</v>
      </c>
      <c r="B5320" s="26" t="s">
        <v>9090</v>
      </c>
      <c r="C5320" s="26" t="s">
        <v>22</v>
      </c>
      <c r="D5320" s="26" t="s">
        <v>506</v>
      </c>
      <c r="E5320" s="96" t="str">
        <f t="shared" si="103"/>
        <v>Жевжик  Николай Игоревич</v>
      </c>
      <c r="F5320" s="34" t="s">
        <v>9093</v>
      </c>
      <c r="G5320" s="21"/>
      <c r="H5320" s="54"/>
      <c r="I5320" s="4">
        <v>44652</v>
      </c>
      <c r="J5320" s="21">
        <v>1</v>
      </c>
    </row>
    <row r="5321" spans="1:10">
      <c r="A5321" s="21">
        <v>16858</v>
      </c>
      <c r="B5321" s="52" t="s">
        <v>9090</v>
      </c>
      <c r="C5321" s="26" t="s">
        <v>1091</v>
      </c>
      <c r="D5321" s="26" t="s">
        <v>506</v>
      </c>
      <c r="E5321" s="96" t="str">
        <f t="shared" si="103"/>
        <v>Жевжик  Алексей  Игоревич</v>
      </c>
      <c r="F5321" s="97" t="s">
        <v>9094</v>
      </c>
      <c r="G5321" s="76"/>
      <c r="H5321" s="76"/>
      <c r="I5321" s="4">
        <v>44652</v>
      </c>
      <c r="J5321" s="21">
        <v>1</v>
      </c>
    </row>
    <row r="5322" spans="1:10">
      <c r="A5322" s="21">
        <v>16859</v>
      </c>
      <c r="B5322" s="52" t="s">
        <v>9090</v>
      </c>
      <c r="C5322" s="52" t="s">
        <v>301</v>
      </c>
      <c r="D5322" s="52" t="s">
        <v>181</v>
      </c>
      <c r="E5322" s="96" t="str">
        <f t="shared" si="103"/>
        <v>Жевжик  Игорь  Васильевич</v>
      </c>
      <c r="F5322" s="91" t="s">
        <v>9095</v>
      </c>
      <c r="G5322" s="75"/>
      <c r="H5322" s="76"/>
      <c r="I5322" s="4">
        <v>44652</v>
      </c>
      <c r="J5322" s="5">
        <v>1</v>
      </c>
    </row>
    <row r="5323" spans="1:10">
      <c r="A5323" s="21">
        <v>16860</v>
      </c>
      <c r="B5323" s="54" t="s">
        <v>9090</v>
      </c>
      <c r="C5323" s="54" t="s">
        <v>9096</v>
      </c>
      <c r="D5323" s="26" t="s">
        <v>2768</v>
      </c>
      <c r="E5323" s="96" t="str">
        <f t="shared" si="103"/>
        <v>Жевжик  Ксения  Игоревна </v>
      </c>
      <c r="F5323" s="97" t="s">
        <v>9097</v>
      </c>
      <c r="G5323" s="21"/>
      <c r="H5323" s="54"/>
      <c r="I5323" s="4">
        <v>44652</v>
      </c>
      <c r="J5323" s="21">
        <v>1</v>
      </c>
    </row>
    <row r="5324" spans="1:10">
      <c r="A5324" s="23">
        <v>7874</v>
      </c>
      <c r="B5324" s="26" t="s">
        <v>9098</v>
      </c>
      <c r="C5324" s="26" t="s">
        <v>3029</v>
      </c>
      <c r="D5324" s="26" t="s">
        <v>5353</v>
      </c>
      <c r="E5324" s="25" t="str">
        <f t="shared" si="103"/>
        <v>Жежеря Лариса  Семеновна </v>
      </c>
      <c r="F5324" s="34" t="s">
        <v>9099</v>
      </c>
      <c r="G5324" s="28"/>
      <c r="H5324" s="28"/>
      <c r="I5324" s="22">
        <v>44650</v>
      </c>
      <c r="J5324" s="5">
        <v>1</v>
      </c>
    </row>
    <row r="5325" spans="1:10">
      <c r="A5325" s="23">
        <v>933</v>
      </c>
      <c r="B5325" s="75" t="s">
        <v>9100</v>
      </c>
      <c r="C5325" s="54" t="s">
        <v>33</v>
      </c>
      <c r="D5325" s="54" t="s">
        <v>93</v>
      </c>
      <c r="E5325" s="25" t="str">
        <f t="shared" ref="E5325:E5388" si="104">B5325&amp;" "&amp;C5325&amp;" "&amp;D5325</f>
        <v>Жежома Светлана Анатольевна</v>
      </c>
      <c r="F5325" s="52" t="s">
        <v>9101</v>
      </c>
      <c r="G5325" s="28"/>
      <c r="H5325" s="28"/>
      <c r="I5325" s="28">
        <v>44645</v>
      </c>
      <c r="J5325" s="21">
        <v>1</v>
      </c>
    </row>
    <row r="5326" spans="1:10">
      <c r="A5326" s="23">
        <v>19197</v>
      </c>
      <c r="B5326" s="52" t="s">
        <v>9100</v>
      </c>
      <c r="C5326" s="52" t="s">
        <v>236</v>
      </c>
      <c r="D5326" s="52" t="s">
        <v>193</v>
      </c>
      <c r="E5326" s="96" t="str">
        <f t="shared" si="104"/>
        <v>Жежома Александра Григорьевна</v>
      </c>
      <c r="F5326" s="52" t="s">
        <v>9102</v>
      </c>
      <c r="G5326" s="21"/>
      <c r="H5326" s="54"/>
      <c r="I5326" s="4">
        <v>44652</v>
      </c>
      <c r="J5326" s="102">
        <v>1</v>
      </c>
    </row>
    <row r="5327" spans="1:10">
      <c r="A5327" s="21">
        <v>5361</v>
      </c>
      <c r="B5327" s="56" t="s">
        <v>9103</v>
      </c>
      <c r="C5327" s="56" t="s">
        <v>53</v>
      </c>
      <c r="D5327" s="56" t="s">
        <v>1494</v>
      </c>
      <c r="E5327" s="25" t="str">
        <f t="shared" si="104"/>
        <v>Желев Дмитрий Федорович</v>
      </c>
      <c r="F5327" s="99" t="s">
        <v>9104</v>
      </c>
      <c r="G5327" s="22"/>
      <c r="H5327" s="22"/>
      <c r="I5327" s="22">
        <v>44650</v>
      </c>
      <c r="J5327" s="21">
        <v>1</v>
      </c>
    </row>
    <row r="5328" spans="1:10">
      <c r="A5328" s="21">
        <v>934</v>
      </c>
      <c r="B5328" s="52" t="s">
        <v>9105</v>
      </c>
      <c r="C5328" s="52" t="s">
        <v>65</v>
      </c>
      <c r="D5328" s="52" t="s">
        <v>158</v>
      </c>
      <c r="E5328" s="25" t="str">
        <f t="shared" si="104"/>
        <v>Желева Татьяна Васильевна</v>
      </c>
      <c r="F5328" s="91" t="s">
        <v>9106</v>
      </c>
      <c r="G5328" s="75"/>
      <c r="H5328" s="76"/>
      <c r="I5328" s="22">
        <v>44645</v>
      </c>
      <c r="J5328" s="23">
        <v>1</v>
      </c>
    </row>
    <row r="5329" spans="1:10">
      <c r="A5329" s="21">
        <v>11186</v>
      </c>
      <c r="B5329" s="7" t="s">
        <v>9107</v>
      </c>
      <c r="C5329" s="7" t="s">
        <v>222</v>
      </c>
      <c r="D5329" s="7" t="s">
        <v>37</v>
      </c>
      <c r="E5329" s="25" t="str">
        <f t="shared" si="104"/>
        <v>Железная Анастасия Ивановна</v>
      </c>
      <c r="F5329" s="26" t="s">
        <v>9108</v>
      </c>
      <c r="G5329" s="21"/>
      <c r="H5329" s="21"/>
      <c r="I5329" s="28">
        <v>44647</v>
      </c>
      <c r="J5329" s="3">
        <v>1</v>
      </c>
    </row>
    <row r="5330" spans="1:10">
      <c r="A5330" s="21">
        <v>14656</v>
      </c>
      <c r="B5330" s="66" t="s">
        <v>9109</v>
      </c>
      <c r="C5330" s="66" t="s">
        <v>283</v>
      </c>
      <c r="D5330" s="66" t="s">
        <v>241</v>
      </c>
      <c r="E5330" s="25" t="str">
        <f t="shared" si="104"/>
        <v>Железнов Анатолий Леонидович</v>
      </c>
      <c r="F5330" s="34" t="s">
        <v>9110</v>
      </c>
      <c r="G5330" s="21"/>
      <c r="H5330" s="54"/>
      <c r="I5330" s="4">
        <v>44651</v>
      </c>
      <c r="J5330" s="21">
        <v>1</v>
      </c>
    </row>
    <row r="5331" spans="1:10">
      <c r="A5331" s="21">
        <v>14659</v>
      </c>
      <c r="B5331" s="26" t="s">
        <v>9109</v>
      </c>
      <c r="C5331" s="26" t="s">
        <v>53</v>
      </c>
      <c r="D5331" s="26" t="s">
        <v>575</v>
      </c>
      <c r="E5331" s="25" t="str">
        <f t="shared" si="104"/>
        <v>Железнов Дмитрий Анатольевич</v>
      </c>
      <c r="F5331" s="97" t="s">
        <v>9111</v>
      </c>
      <c r="G5331" s="76"/>
      <c r="H5331" s="76"/>
      <c r="I5331" s="4">
        <v>44651</v>
      </c>
      <c r="J5331" s="21">
        <v>1</v>
      </c>
    </row>
    <row r="5332" spans="1:10">
      <c r="A5332" s="23">
        <v>14660</v>
      </c>
      <c r="B5332" s="26" t="s">
        <v>9112</v>
      </c>
      <c r="C5332" s="26" t="s">
        <v>65</v>
      </c>
      <c r="D5332" s="26" t="s">
        <v>158</v>
      </c>
      <c r="E5332" s="25" t="str">
        <f t="shared" si="104"/>
        <v>Железнова Татьяна Васильевна</v>
      </c>
      <c r="F5332" s="26" t="s">
        <v>9113</v>
      </c>
      <c r="G5332" s="28"/>
      <c r="H5332" s="28"/>
      <c r="I5332" s="4">
        <v>44651</v>
      </c>
      <c r="J5332" s="5">
        <v>1</v>
      </c>
    </row>
    <row r="5333" spans="1:10">
      <c r="A5333" s="23">
        <v>935</v>
      </c>
      <c r="B5333" s="54" t="s">
        <v>9114</v>
      </c>
      <c r="C5333" s="54" t="s">
        <v>103</v>
      </c>
      <c r="D5333" s="54" t="s">
        <v>483</v>
      </c>
      <c r="E5333" s="25" t="str">
        <f t="shared" si="104"/>
        <v>Железняк Виктория Михайловна</v>
      </c>
      <c r="F5333" s="91" t="s">
        <v>175</v>
      </c>
      <c r="G5333" s="21"/>
      <c r="H5333" s="54"/>
      <c r="I5333" s="22">
        <v>44644</v>
      </c>
      <c r="J5333" s="5">
        <v>1</v>
      </c>
    </row>
    <row r="5334" spans="1:10">
      <c r="A5334" s="23">
        <v>5128</v>
      </c>
      <c r="B5334" s="26" t="s">
        <v>9114</v>
      </c>
      <c r="C5334" s="26" t="s">
        <v>192</v>
      </c>
      <c r="D5334" s="26" t="s">
        <v>162</v>
      </c>
      <c r="E5334" s="25" t="str">
        <f t="shared" si="104"/>
        <v>Железняк Ольга Владимировна</v>
      </c>
      <c r="F5334" s="26" t="s">
        <v>9115</v>
      </c>
      <c r="G5334" s="21"/>
      <c r="H5334" s="54"/>
      <c r="I5334" s="22">
        <v>44650</v>
      </c>
      <c r="J5334" s="5">
        <v>1</v>
      </c>
    </row>
    <row r="5335" spans="1:10">
      <c r="A5335" s="23">
        <v>7676</v>
      </c>
      <c r="B5335" s="54" t="s">
        <v>9114</v>
      </c>
      <c r="C5335" s="54" t="s">
        <v>547</v>
      </c>
      <c r="D5335" s="54" t="s">
        <v>731</v>
      </c>
      <c r="E5335" s="25" t="str">
        <f t="shared" si="104"/>
        <v>Железняк Максим Олегович</v>
      </c>
      <c r="F5335" s="91" t="s">
        <v>9116</v>
      </c>
      <c r="G5335" s="76"/>
      <c r="H5335" s="76"/>
      <c r="I5335" s="22">
        <v>44650</v>
      </c>
      <c r="J5335" s="21">
        <v>1</v>
      </c>
    </row>
    <row r="5336" spans="1:10">
      <c r="A5336" s="21">
        <v>19651</v>
      </c>
      <c r="B5336" s="54" t="s">
        <v>9117</v>
      </c>
      <c r="C5336" s="54" t="s">
        <v>47</v>
      </c>
      <c r="D5336" s="54" t="s">
        <v>498</v>
      </c>
      <c r="E5336" s="25" t="str">
        <f t="shared" si="104"/>
        <v>Желиба Владимир Валентинович</v>
      </c>
      <c r="F5336" s="97" t="s">
        <v>9118</v>
      </c>
      <c r="G5336" s="21"/>
      <c r="H5336" s="54"/>
      <c r="I5336" s="4">
        <v>44652</v>
      </c>
      <c r="J5336" s="5"/>
    </row>
    <row r="5337" spans="1:10">
      <c r="A5337" s="21">
        <v>19840</v>
      </c>
      <c r="B5337" s="54" t="s">
        <v>9117</v>
      </c>
      <c r="C5337" s="54" t="s">
        <v>11</v>
      </c>
      <c r="D5337" s="71" t="s">
        <v>162</v>
      </c>
      <c r="E5337" s="25" t="str">
        <f t="shared" si="104"/>
        <v>Желиба Наталия Владимировна</v>
      </c>
      <c r="F5337" s="97" t="s">
        <v>9119</v>
      </c>
      <c r="G5337" s="21"/>
      <c r="H5337" s="54"/>
      <c r="I5337" s="4">
        <v>44652</v>
      </c>
      <c r="J5337" s="21"/>
    </row>
    <row r="5338" spans="1:10">
      <c r="A5338" s="21">
        <v>19716</v>
      </c>
      <c r="B5338" s="57" t="s">
        <v>9120</v>
      </c>
      <c r="C5338" s="57" t="s">
        <v>19</v>
      </c>
      <c r="D5338" s="67" t="s">
        <v>193</v>
      </c>
      <c r="E5338" s="96" t="str">
        <f t="shared" si="104"/>
        <v>Желтая Валентина Григорьевна</v>
      </c>
      <c r="F5338" s="99" t="s">
        <v>9121</v>
      </c>
      <c r="G5338" s="22"/>
      <c r="H5338" s="22"/>
      <c r="I5338" s="4">
        <v>44652</v>
      </c>
      <c r="J5338" s="5"/>
    </row>
    <row r="5339" spans="1:10">
      <c r="A5339" s="23">
        <v>18223</v>
      </c>
      <c r="B5339" s="26" t="s">
        <v>9122</v>
      </c>
      <c r="C5339" s="26" t="s">
        <v>68</v>
      </c>
      <c r="D5339" s="26" t="s">
        <v>120</v>
      </c>
      <c r="E5339" s="25" t="str">
        <f t="shared" si="104"/>
        <v>Женжеруха Сергей Михайлович</v>
      </c>
      <c r="F5339" s="97" t="s">
        <v>9123</v>
      </c>
      <c r="G5339" s="21"/>
      <c r="H5339" s="21"/>
      <c r="I5339" s="4">
        <v>44652</v>
      </c>
      <c r="J5339" s="102">
        <v>1</v>
      </c>
    </row>
    <row r="5340" spans="1:10">
      <c r="A5340" s="23">
        <v>12453</v>
      </c>
      <c r="B5340" s="26" t="s">
        <v>9124</v>
      </c>
      <c r="C5340" s="54" t="s">
        <v>65</v>
      </c>
      <c r="D5340" s="54" t="s">
        <v>166</v>
      </c>
      <c r="E5340" s="25" t="str">
        <f t="shared" si="104"/>
        <v>Жереб Татьяна Александровна</v>
      </c>
      <c r="F5340" s="34" t="s">
        <v>9125</v>
      </c>
      <c r="G5340" s="76"/>
      <c r="H5340" s="76"/>
      <c r="I5340" s="4">
        <v>44651</v>
      </c>
      <c r="J5340" s="21">
        <v>1</v>
      </c>
    </row>
    <row r="5341" spans="1:10">
      <c r="A5341" s="21">
        <v>10849</v>
      </c>
      <c r="B5341" s="7" t="s">
        <v>9126</v>
      </c>
      <c r="C5341" s="39" t="s">
        <v>39</v>
      </c>
      <c r="D5341" s="7" t="s">
        <v>126</v>
      </c>
      <c r="E5341" s="25" t="str">
        <f t="shared" si="104"/>
        <v>Жеребилова Екатерина Сергеевна</v>
      </c>
      <c r="F5341" s="34" t="s">
        <v>9127</v>
      </c>
      <c r="G5341" s="21"/>
      <c r="H5341" s="21"/>
      <c r="I5341" s="28">
        <v>44647</v>
      </c>
      <c r="J5341" s="3">
        <v>1</v>
      </c>
    </row>
    <row r="5342" spans="1:10">
      <c r="A5342" s="21">
        <v>11960</v>
      </c>
      <c r="B5342" s="7" t="s">
        <v>9128</v>
      </c>
      <c r="C5342" s="7" t="s">
        <v>192</v>
      </c>
      <c r="D5342" s="7" t="s">
        <v>1153</v>
      </c>
      <c r="E5342" s="25" t="str">
        <f t="shared" si="104"/>
        <v>Жеребцова Ольга Георгиевна</v>
      </c>
      <c r="F5342" s="26" t="s">
        <v>9129</v>
      </c>
      <c r="G5342" s="21"/>
      <c r="H5342" s="21"/>
      <c r="I5342" s="22">
        <v>44647</v>
      </c>
      <c r="J5342" s="21">
        <v>1</v>
      </c>
    </row>
    <row r="5343" spans="1:10">
      <c r="A5343" s="23">
        <v>7450</v>
      </c>
      <c r="B5343" s="26" t="s">
        <v>9130</v>
      </c>
      <c r="C5343" s="26" t="s">
        <v>954</v>
      </c>
      <c r="D5343" s="26" t="s">
        <v>158</v>
      </c>
      <c r="E5343" s="25" t="str">
        <f t="shared" si="104"/>
        <v>Живатовская Елена  Васильевна</v>
      </c>
      <c r="F5343" s="26" t="s">
        <v>9131</v>
      </c>
      <c r="G5343" s="28"/>
      <c r="H5343" s="28"/>
      <c r="I5343" s="22">
        <v>44650</v>
      </c>
      <c r="J5343" s="5">
        <v>1</v>
      </c>
    </row>
    <row r="5344" spans="1:10">
      <c r="A5344" s="23">
        <v>9696</v>
      </c>
      <c r="B5344" s="7" t="s">
        <v>9132</v>
      </c>
      <c r="C5344" s="7" t="s">
        <v>688</v>
      </c>
      <c r="D5344" s="7" t="s">
        <v>193</v>
      </c>
      <c r="E5344" s="25" t="str">
        <f t="shared" si="104"/>
        <v>Живеляк Яна Григорьевна</v>
      </c>
      <c r="F5344" s="34" t="s">
        <v>9133</v>
      </c>
      <c r="G5344" s="21"/>
      <c r="H5344" s="21"/>
      <c r="I5344" s="28">
        <v>44647</v>
      </c>
      <c r="J5344" s="5">
        <v>1</v>
      </c>
    </row>
    <row r="5345" spans="1:10">
      <c r="A5345" s="21">
        <v>9697</v>
      </c>
      <c r="B5345" s="7" t="s">
        <v>9132</v>
      </c>
      <c r="C5345" s="7" t="s">
        <v>475</v>
      </c>
      <c r="D5345" s="7" t="s">
        <v>48</v>
      </c>
      <c r="E5345" s="25" t="str">
        <f t="shared" si="104"/>
        <v>Живеляк Петр Владимирович</v>
      </c>
      <c r="F5345" s="34" t="s">
        <v>9134</v>
      </c>
      <c r="G5345" s="21"/>
      <c r="H5345" s="21"/>
      <c r="I5345" s="28">
        <v>44647</v>
      </c>
      <c r="J5345" s="21">
        <v>1</v>
      </c>
    </row>
    <row r="5346" spans="1:10">
      <c r="A5346" s="21">
        <v>19284</v>
      </c>
      <c r="B5346" s="26" t="s">
        <v>9135</v>
      </c>
      <c r="C5346" s="54" t="s">
        <v>47</v>
      </c>
      <c r="D5346" s="54" t="s">
        <v>9136</v>
      </c>
      <c r="E5346" s="96" t="str">
        <f t="shared" si="104"/>
        <v>Живетовский Владимир Брисович</v>
      </c>
      <c r="F5346" s="34" t="s">
        <v>9137</v>
      </c>
      <c r="G5346" s="76"/>
      <c r="H5346" s="76"/>
      <c r="I5346" s="4">
        <v>44652</v>
      </c>
      <c r="J5346" s="102">
        <v>1</v>
      </c>
    </row>
    <row r="5347" spans="1:10">
      <c r="A5347" s="23">
        <v>13062</v>
      </c>
      <c r="B5347" s="26" t="s">
        <v>9138</v>
      </c>
      <c r="C5347" s="26" t="s">
        <v>428</v>
      </c>
      <c r="D5347" s="26" t="s">
        <v>237</v>
      </c>
      <c r="E5347" s="25" t="str">
        <f t="shared" si="104"/>
        <v>Живица Юлия Валерьевна</v>
      </c>
      <c r="F5347" s="26" t="s">
        <v>9139</v>
      </c>
      <c r="G5347" s="21"/>
      <c r="H5347" s="54"/>
      <c r="I5347" s="4">
        <v>44651</v>
      </c>
      <c r="J5347" s="21">
        <v>1</v>
      </c>
    </row>
    <row r="5348" spans="1:10">
      <c r="A5348" s="21">
        <v>13063</v>
      </c>
      <c r="B5348" s="26" t="s">
        <v>9138</v>
      </c>
      <c r="C5348" s="26" t="s">
        <v>240</v>
      </c>
      <c r="D5348" s="26" t="s">
        <v>353</v>
      </c>
      <c r="E5348" s="25" t="str">
        <f t="shared" si="104"/>
        <v>Живица Андрей Викторович</v>
      </c>
      <c r="F5348" s="34" t="s">
        <v>9140</v>
      </c>
      <c r="G5348" s="21"/>
      <c r="H5348" s="54"/>
      <c r="I5348" s="4">
        <v>44651</v>
      </c>
      <c r="J5348" s="5">
        <v>1</v>
      </c>
    </row>
    <row r="5349" spans="1:10">
      <c r="A5349" s="21">
        <v>936</v>
      </c>
      <c r="B5349" s="26" t="s">
        <v>9141</v>
      </c>
      <c r="C5349" s="26" t="s">
        <v>332</v>
      </c>
      <c r="D5349" s="26" t="s">
        <v>40</v>
      </c>
      <c r="E5349" s="25" t="str">
        <f t="shared" si="104"/>
        <v>Живлюк Тамара Олеговна</v>
      </c>
      <c r="F5349" s="91" t="s">
        <v>9142</v>
      </c>
      <c r="G5349" s="22"/>
      <c r="H5349" s="22"/>
      <c r="I5349" s="22">
        <v>44644</v>
      </c>
      <c r="J5349" s="23">
        <v>1</v>
      </c>
    </row>
    <row r="5350" spans="1:10">
      <c r="A5350" s="23">
        <v>11196</v>
      </c>
      <c r="B5350" s="7" t="s">
        <v>9143</v>
      </c>
      <c r="C5350" s="7" t="s">
        <v>68</v>
      </c>
      <c r="D5350" s="7" t="s">
        <v>23</v>
      </c>
      <c r="E5350" s="25" t="str">
        <f t="shared" si="104"/>
        <v>Живов Сергей Сергеевич</v>
      </c>
      <c r="F5350" s="26" t="s">
        <v>9144</v>
      </c>
      <c r="G5350" s="21"/>
      <c r="H5350" s="21"/>
      <c r="I5350" s="28">
        <v>44647</v>
      </c>
      <c r="J5350" s="3">
        <v>1</v>
      </c>
    </row>
    <row r="5351" spans="1:10">
      <c r="A5351" s="21">
        <v>17268</v>
      </c>
      <c r="B5351" s="57" t="s">
        <v>9145</v>
      </c>
      <c r="C5351" s="57" t="s">
        <v>11</v>
      </c>
      <c r="D5351" s="57" t="s">
        <v>129</v>
      </c>
      <c r="E5351" s="96" t="str">
        <f t="shared" si="104"/>
        <v>Живогляд Наталия Викторовна</v>
      </c>
      <c r="F5351" s="99" t="s">
        <v>9146</v>
      </c>
      <c r="G5351" s="22"/>
      <c r="H5351" s="22"/>
      <c r="I5351" s="4">
        <v>44652</v>
      </c>
      <c r="J5351" s="21">
        <v>1</v>
      </c>
    </row>
    <row r="5352" spans="1:10">
      <c r="A5352" s="23">
        <v>10684</v>
      </c>
      <c r="B5352" s="7" t="s">
        <v>9147</v>
      </c>
      <c r="C5352" s="39" t="s">
        <v>1810</v>
      </c>
      <c r="D5352" s="7" t="s">
        <v>126</v>
      </c>
      <c r="E5352" s="25" t="str">
        <f t="shared" si="104"/>
        <v>Животева Полина Сергеевна</v>
      </c>
      <c r="F5352" s="34" t="s">
        <v>9148</v>
      </c>
      <c r="G5352" s="21"/>
      <c r="H5352" s="21"/>
      <c r="I5352" s="28">
        <v>44647</v>
      </c>
      <c r="J5352" s="3">
        <v>1</v>
      </c>
    </row>
    <row r="5353" spans="1:10">
      <c r="A5353" s="21">
        <v>5583</v>
      </c>
      <c r="B5353" s="26" t="s">
        <v>9149</v>
      </c>
      <c r="C5353" s="26" t="s">
        <v>1180</v>
      </c>
      <c r="D5353" s="26" t="s">
        <v>69</v>
      </c>
      <c r="E5353" s="25" t="str">
        <f t="shared" si="104"/>
        <v>Животов Анатолий  Николаевич</v>
      </c>
      <c r="F5353" s="34" t="s">
        <v>9150</v>
      </c>
      <c r="G5353" s="76"/>
      <c r="H5353" s="76"/>
      <c r="I5353" s="22">
        <v>44650</v>
      </c>
      <c r="J5353" s="5">
        <v>1</v>
      </c>
    </row>
    <row r="5354" spans="1:10">
      <c r="A5354" s="21">
        <v>9103</v>
      </c>
      <c r="B5354" s="52" t="s">
        <v>9149</v>
      </c>
      <c r="C5354" s="52" t="s">
        <v>229</v>
      </c>
      <c r="D5354" s="52" t="s">
        <v>575</v>
      </c>
      <c r="E5354" s="25" t="str">
        <f t="shared" si="104"/>
        <v>Животов Евгений Анатольевич</v>
      </c>
      <c r="F5354" s="91" t="s">
        <v>9151</v>
      </c>
      <c r="G5354" s="21"/>
      <c r="H5354" s="54"/>
      <c r="I5354" s="22">
        <v>44650</v>
      </c>
      <c r="J5354" s="21">
        <v>1</v>
      </c>
    </row>
    <row r="5355" spans="1:10">
      <c r="A5355" s="23">
        <v>8421</v>
      </c>
      <c r="B5355" s="26" t="s">
        <v>9152</v>
      </c>
      <c r="C5355" s="26" t="s">
        <v>47</v>
      </c>
      <c r="D5355" s="26" t="s">
        <v>69</v>
      </c>
      <c r="E5355" s="25" t="str">
        <f t="shared" si="104"/>
        <v>Живцов Владимир Николаевич</v>
      </c>
      <c r="F5355" s="26" t="s">
        <v>9153</v>
      </c>
      <c r="G5355" s="28"/>
      <c r="H5355" s="28"/>
      <c r="I5355" s="22">
        <v>44650</v>
      </c>
      <c r="J5355" s="21">
        <v>1</v>
      </c>
    </row>
    <row r="5356" spans="1:10">
      <c r="A5356" s="23">
        <v>4143</v>
      </c>
      <c r="B5356" s="7" t="s">
        <v>9154</v>
      </c>
      <c r="C5356" s="7" t="s">
        <v>635</v>
      </c>
      <c r="D5356" s="7" t="s">
        <v>288</v>
      </c>
      <c r="E5356" s="25" t="str">
        <f t="shared" si="104"/>
        <v>Жигало Нина Федоровна</v>
      </c>
      <c r="F5356" s="26" t="s">
        <v>9155</v>
      </c>
      <c r="G5356" s="21"/>
      <c r="H5356" s="21"/>
      <c r="I5356" s="22">
        <v>44647</v>
      </c>
      <c r="J5356" s="23">
        <v>1</v>
      </c>
    </row>
    <row r="5357" spans="1:10">
      <c r="A5357" s="23">
        <v>7964</v>
      </c>
      <c r="B5357" s="26" t="s">
        <v>9156</v>
      </c>
      <c r="C5357" s="26" t="s">
        <v>1335</v>
      </c>
      <c r="D5357" s="26" t="s">
        <v>219</v>
      </c>
      <c r="E5357" s="25" t="str">
        <f t="shared" si="104"/>
        <v>Жигалов Дмитрий  Андреевич</v>
      </c>
      <c r="F5357" s="34" t="s">
        <v>9157</v>
      </c>
      <c r="G5357" s="76"/>
      <c r="H5357" s="76"/>
      <c r="I5357" s="22">
        <v>44650</v>
      </c>
      <c r="J5357" s="21">
        <v>1</v>
      </c>
    </row>
    <row r="5358" spans="1:10">
      <c r="A5358" s="23">
        <v>19101</v>
      </c>
      <c r="B5358" s="103" t="s">
        <v>9158</v>
      </c>
      <c r="C5358" s="54" t="s">
        <v>1144</v>
      </c>
      <c r="D5358" s="54" t="s">
        <v>1013</v>
      </c>
      <c r="E5358" s="25" t="str">
        <f t="shared" si="104"/>
        <v>Жигальцова Ангелина Павловна</v>
      </c>
      <c r="F5358" s="97" t="s">
        <v>9159</v>
      </c>
      <c r="G5358" s="21"/>
      <c r="H5358" s="54"/>
      <c r="I5358" s="4">
        <v>44652</v>
      </c>
      <c r="J5358" s="102">
        <v>1</v>
      </c>
    </row>
    <row r="5359" spans="1:10">
      <c r="A5359" s="21">
        <v>11954</v>
      </c>
      <c r="B5359" s="7" t="s">
        <v>9160</v>
      </c>
      <c r="C5359" s="7" t="s">
        <v>19</v>
      </c>
      <c r="D5359" s="7" t="s">
        <v>1013</v>
      </c>
      <c r="E5359" s="25" t="str">
        <f t="shared" si="104"/>
        <v>Жидка Валентина Павловна</v>
      </c>
      <c r="F5359" s="26" t="s">
        <v>9161</v>
      </c>
      <c r="G5359" s="21"/>
      <c r="H5359" s="21"/>
      <c r="I5359" s="22">
        <v>44647</v>
      </c>
      <c r="J5359" s="21">
        <v>1</v>
      </c>
    </row>
    <row r="5360" spans="1:10">
      <c r="A5360" s="23">
        <v>9855</v>
      </c>
      <c r="B5360" s="7" t="s">
        <v>9162</v>
      </c>
      <c r="C5360" s="7" t="s">
        <v>240</v>
      </c>
      <c r="D5360" s="7" t="s">
        <v>9163</v>
      </c>
      <c r="E5360" s="25" t="str">
        <f t="shared" si="104"/>
        <v>Жидко Андрей -</v>
      </c>
      <c r="F5360" s="26" t="s">
        <v>9164</v>
      </c>
      <c r="G5360" s="21"/>
      <c r="H5360" s="21"/>
      <c r="I5360" s="28">
        <v>44647</v>
      </c>
      <c r="J5360" s="21">
        <v>1</v>
      </c>
    </row>
    <row r="5361" spans="1:10">
      <c r="A5361" s="21">
        <v>11774</v>
      </c>
      <c r="B5361" s="7" t="s">
        <v>9162</v>
      </c>
      <c r="C5361" s="7" t="s">
        <v>62</v>
      </c>
      <c r="D5361" s="7" t="s">
        <v>108</v>
      </c>
      <c r="E5361" s="25" t="str">
        <f t="shared" si="104"/>
        <v>Жидко Александр Дмитриевич</v>
      </c>
      <c r="F5361" s="26" t="s">
        <v>9165</v>
      </c>
      <c r="G5361" s="7"/>
      <c r="H5361" s="7"/>
      <c r="I5361" s="22">
        <v>44647</v>
      </c>
      <c r="J5361" s="21">
        <v>1</v>
      </c>
    </row>
    <row r="5362" spans="1:10">
      <c r="A5362" s="21">
        <v>16138</v>
      </c>
      <c r="B5362" s="60" t="s">
        <v>9162</v>
      </c>
      <c r="C5362" s="60" t="s">
        <v>209</v>
      </c>
      <c r="D5362" s="60" t="s">
        <v>115</v>
      </c>
      <c r="E5362" s="105" t="str">
        <f t="shared" si="104"/>
        <v>Жидко Игорь Александрович</v>
      </c>
      <c r="F5362" s="104" t="s">
        <v>9166</v>
      </c>
      <c r="G5362" s="111"/>
      <c r="H5362" s="56"/>
      <c r="I5362" s="109">
        <v>44652</v>
      </c>
      <c r="J5362" s="21">
        <v>1</v>
      </c>
    </row>
    <row r="5363" spans="1:10">
      <c r="A5363" s="23">
        <v>16139</v>
      </c>
      <c r="B5363" s="60" t="s">
        <v>9162</v>
      </c>
      <c r="C5363" s="60" t="s">
        <v>62</v>
      </c>
      <c r="D5363" s="60" t="s">
        <v>108</v>
      </c>
      <c r="E5363" s="105" t="str">
        <f t="shared" si="104"/>
        <v>Жидко Александр Дмитриевич</v>
      </c>
      <c r="F5363" s="104" t="s">
        <v>9165</v>
      </c>
      <c r="G5363" s="111"/>
      <c r="H5363" s="56"/>
      <c r="I5363" s="109">
        <v>44652</v>
      </c>
      <c r="J5363" s="5">
        <v>1</v>
      </c>
    </row>
    <row r="5364" spans="1:10">
      <c r="A5364" s="23">
        <v>16719</v>
      </c>
      <c r="B5364" s="52" t="s">
        <v>9167</v>
      </c>
      <c r="C5364" s="52" t="s">
        <v>240</v>
      </c>
      <c r="D5364" s="52" t="s">
        <v>115</v>
      </c>
      <c r="E5364" s="96" t="str">
        <f t="shared" si="104"/>
        <v>Жидко  Андрей Александрович</v>
      </c>
      <c r="F5364" s="34" t="s">
        <v>9168</v>
      </c>
      <c r="G5364" s="21"/>
      <c r="H5364" s="54"/>
      <c r="I5364" s="4">
        <v>44652</v>
      </c>
      <c r="J5364" s="21">
        <v>1</v>
      </c>
    </row>
    <row r="5365" spans="1:10">
      <c r="A5365" s="21">
        <v>17152</v>
      </c>
      <c r="B5365" s="26" t="s">
        <v>9167</v>
      </c>
      <c r="C5365" s="26" t="s">
        <v>19</v>
      </c>
      <c r="D5365" s="26" t="s">
        <v>1013</v>
      </c>
      <c r="E5365" s="96" t="str">
        <f t="shared" si="104"/>
        <v>Жидко  Валентина Павловна</v>
      </c>
      <c r="F5365" s="26" t="s">
        <v>9169</v>
      </c>
      <c r="G5365" s="28"/>
      <c r="H5365" s="28"/>
      <c r="I5365" s="4">
        <v>44652</v>
      </c>
      <c r="J5365" s="21">
        <v>1</v>
      </c>
    </row>
    <row r="5366" spans="1:10">
      <c r="A5366" s="21">
        <v>13951</v>
      </c>
      <c r="B5366" s="60" t="s">
        <v>9170</v>
      </c>
      <c r="C5366" s="60" t="s">
        <v>3976</v>
      </c>
      <c r="D5366" s="60" t="s">
        <v>1601</v>
      </c>
      <c r="E5366" s="25" t="str">
        <f t="shared" si="104"/>
        <v>Жидков Давид Витальевич</v>
      </c>
      <c r="F5366" s="91" t="s">
        <v>9171</v>
      </c>
      <c r="G5366" s="22"/>
      <c r="H5366" s="22"/>
      <c r="I5366" s="4">
        <v>44651</v>
      </c>
      <c r="J5366" s="21">
        <v>1</v>
      </c>
    </row>
    <row r="5367" spans="1:10">
      <c r="A5367" s="23">
        <v>11166</v>
      </c>
      <c r="B5367" s="7" t="s">
        <v>9172</v>
      </c>
      <c r="C5367" s="7" t="s">
        <v>62</v>
      </c>
      <c r="D5367" s="7" t="s">
        <v>108</v>
      </c>
      <c r="E5367" s="25" t="str">
        <f t="shared" si="104"/>
        <v>Жидпо Александр Дмитриевич</v>
      </c>
      <c r="F5367" s="26" t="s">
        <v>9165</v>
      </c>
      <c r="G5367" s="21"/>
      <c r="H5367" s="21"/>
      <c r="I5367" s="28">
        <v>44647</v>
      </c>
      <c r="J5367" s="3">
        <v>1</v>
      </c>
    </row>
    <row r="5368" spans="1:10">
      <c r="A5368" s="23">
        <v>937</v>
      </c>
      <c r="B5368" s="52" t="s">
        <v>9173</v>
      </c>
      <c r="C5368" s="52" t="s">
        <v>122</v>
      </c>
      <c r="D5368" s="52" t="s">
        <v>48</v>
      </c>
      <c r="E5368" s="25" t="str">
        <f t="shared" si="104"/>
        <v>Жижама Алексей Владимирович</v>
      </c>
      <c r="F5368" s="52" t="s">
        <v>9174</v>
      </c>
      <c r="G5368" s="76"/>
      <c r="H5368" s="76"/>
      <c r="I5368" s="22">
        <v>44644</v>
      </c>
      <c r="J5368" s="5">
        <v>1</v>
      </c>
    </row>
    <row r="5369" spans="1:10">
      <c r="A5369" s="21">
        <v>938</v>
      </c>
      <c r="B5369" s="26" t="s">
        <v>9175</v>
      </c>
      <c r="C5369" s="26" t="s">
        <v>185</v>
      </c>
      <c r="D5369" s="54" t="s">
        <v>166</v>
      </c>
      <c r="E5369" s="25" t="str">
        <f t="shared" si="104"/>
        <v>Жижкина Наталья Александровна</v>
      </c>
      <c r="F5369" s="34" t="s">
        <v>9176</v>
      </c>
      <c r="G5369" s="22"/>
      <c r="H5369" s="22"/>
      <c r="I5369" s="22">
        <v>44644</v>
      </c>
      <c r="J5369" s="23">
        <v>1</v>
      </c>
    </row>
    <row r="5370" spans="1:10">
      <c r="A5370" s="23">
        <v>939</v>
      </c>
      <c r="B5370" s="26" t="s">
        <v>9177</v>
      </c>
      <c r="C5370" s="26" t="s">
        <v>486</v>
      </c>
      <c r="D5370" s="26" t="s">
        <v>162</v>
      </c>
      <c r="E5370" s="25" t="str">
        <f t="shared" si="104"/>
        <v>Жижома Евгения Владимировна</v>
      </c>
      <c r="F5370" s="26" t="s">
        <v>9178</v>
      </c>
      <c r="G5370" s="21"/>
      <c r="H5370" s="21"/>
      <c r="I5370" s="28">
        <v>44645</v>
      </c>
      <c r="J5370" s="21">
        <v>1</v>
      </c>
    </row>
    <row r="5371" spans="1:10">
      <c r="A5371" s="21">
        <v>940</v>
      </c>
      <c r="B5371" s="52" t="s">
        <v>9177</v>
      </c>
      <c r="C5371" s="26" t="s">
        <v>122</v>
      </c>
      <c r="D5371" s="26" t="s">
        <v>48</v>
      </c>
      <c r="E5371" s="25" t="str">
        <f t="shared" si="104"/>
        <v>Жижома Алексей Владимирович</v>
      </c>
      <c r="F5371" s="26" t="s">
        <v>9174</v>
      </c>
      <c r="G5371" s="28"/>
      <c r="H5371" s="55"/>
      <c r="I5371" s="28">
        <v>44645</v>
      </c>
      <c r="J5371" s="3">
        <v>1</v>
      </c>
    </row>
    <row r="5372" spans="1:10">
      <c r="A5372" s="23">
        <v>4783</v>
      </c>
      <c r="B5372" s="54" t="s">
        <v>9177</v>
      </c>
      <c r="C5372" s="54" t="s">
        <v>243</v>
      </c>
      <c r="D5372" s="54" t="s">
        <v>12</v>
      </c>
      <c r="E5372" s="25" t="str">
        <f t="shared" si="104"/>
        <v>Жижома Лидия Николаевна</v>
      </c>
      <c r="F5372" s="91" t="s">
        <v>9179</v>
      </c>
      <c r="G5372" s="21"/>
      <c r="H5372" s="54"/>
      <c r="I5372" s="22">
        <v>44650</v>
      </c>
      <c r="J5372" s="21">
        <v>1</v>
      </c>
    </row>
    <row r="5373" spans="1:10">
      <c r="A5373" s="23">
        <v>5614</v>
      </c>
      <c r="B5373" s="52" t="s">
        <v>9177</v>
      </c>
      <c r="C5373" s="52" t="s">
        <v>486</v>
      </c>
      <c r="D5373" s="52" t="s">
        <v>162</v>
      </c>
      <c r="E5373" s="25" t="str">
        <f t="shared" si="104"/>
        <v>Жижома Евгения Владимировна</v>
      </c>
      <c r="F5373" s="91" t="s">
        <v>9178</v>
      </c>
      <c r="G5373" s="21"/>
      <c r="H5373" s="54"/>
      <c r="I5373" s="22">
        <v>44650</v>
      </c>
      <c r="J5373" s="5">
        <v>1</v>
      </c>
    </row>
    <row r="5374" spans="1:10">
      <c r="A5374" s="21">
        <v>5853</v>
      </c>
      <c r="B5374" s="60" t="s">
        <v>9177</v>
      </c>
      <c r="C5374" s="60" t="s">
        <v>122</v>
      </c>
      <c r="D5374" s="60" t="s">
        <v>48</v>
      </c>
      <c r="E5374" s="25" t="str">
        <f t="shared" si="104"/>
        <v>Жижома Алексей Владимирович</v>
      </c>
      <c r="F5374" s="104" t="s">
        <v>9174</v>
      </c>
      <c r="G5374" s="22"/>
      <c r="H5374" s="22"/>
      <c r="I5374" s="22">
        <v>44650</v>
      </c>
      <c r="J5374" s="21">
        <v>1</v>
      </c>
    </row>
    <row r="5375" spans="1:10">
      <c r="A5375" s="23">
        <v>8127</v>
      </c>
      <c r="B5375" s="54" t="s">
        <v>9180</v>
      </c>
      <c r="C5375" s="54" t="s">
        <v>332</v>
      </c>
      <c r="D5375" s="54" t="s">
        <v>9181</v>
      </c>
      <c r="E5375" s="25" t="str">
        <f t="shared" si="104"/>
        <v>Жила Тамара Анисимовна</v>
      </c>
      <c r="F5375" s="91" t="s">
        <v>9182</v>
      </c>
      <c r="G5375" s="21"/>
      <c r="H5375" s="54"/>
      <c r="I5375" s="22">
        <v>44650</v>
      </c>
      <c r="J5375" s="21">
        <v>1</v>
      </c>
    </row>
    <row r="5376" spans="1:10">
      <c r="A5376" s="21">
        <v>13177</v>
      </c>
      <c r="B5376" s="26" t="s">
        <v>9180</v>
      </c>
      <c r="C5376" s="26" t="s">
        <v>222</v>
      </c>
      <c r="D5376" s="26" t="s">
        <v>174</v>
      </c>
      <c r="E5376" s="25" t="str">
        <f t="shared" si="104"/>
        <v>Жила Анастасия Андреевна</v>
      </c>
      <c r="F5376" s="26" t="s">
        <v>9183</v>
      </c>
      <c r="G5376" s="21"/>
      <c r="H5376" s="21"/>
      <c r="I5376" s="4">
        <v>44651</v>
      </c>
      <c r="J5376" s="5">
        <v>1</v>
      </c>
    </row>
    <row r="5377" spans="1:10">
      <c r="A5377" s="21">
        <v>16017</v>
      </c>
      <c r="B5377" s="54" t="s">
        <v>9180</v>
      </c>
      <c r="C5377" s="54" t="s">
        <v>240</v>
      </c>
      <c r="D5377" s="54" t="s">
        <v>48</v>
      </c>
      <c r="E5377" s="25" t="str">
        <f t="shared" si="104"/>
        <v>Жила Андрей Владимирович</v>
      </c>
      <c r="F5377" s="91" t="s">
        <v>9184</v>
      </c>
      <c r="G5377" s="21"/>
      <c r="H5377" s="54"/>
      <c r="I5377" s="4">
        <v>44651</v>
      </c>
      <c r="J5377" s="21">
        <v>1</v>
      </c>
    </row>
    <row r="5378" spans="1:10">
      <c r="A5378" s="23">
        <v>6273</v>
      </c>
      <c r="B5378" s="52" t="s">
        <v>9185</v>
      </c>
      <c r="C5378" s="52" t="s">
        <v>4222</v>
      </c>
      <c r="D5378" s="71" t="s">
        <v>9186</v>
      </c>
      <c r="E5378" s="25" t="str">
        <f t="shared" si="104"/>
        <v>Жила  Виктория  НИколаевна</v>
      </c>
      <c r="F5378" s="91" t="s">
        <v>9187</v>
      </c>
      <c r="G5378" s="21"/>
      <c r="H5378" s="54"/>
      <c r="I5378" s="22">
        <v>44650</v>
      </c>
      <c r="J5378" s="5">
        <v>1</v>
      </c>
    </row>
    <row r="5379" spans="1:10">
      <c r="A5379" s="21">
        <v>6274</v>
      </c>
      <c r="B5379" s="54" t="s">
        <v>9185</v>
      </c>
      <c r="C5379" s="54" t="s">
        <v>131</v>
      </c>
      <c r="D5379" s="54" t="s">
        <v>101</v>
      </c>
      <c r="E5379" s="25" t="str">
        <f t="shared" si="104"/>
        <v>Жила  Дарья Юрьевна</v>
      </c>
      <c r="F5379" s="91" t="s">
        <v>9188</v>
      </c>
      <c r="G5379" s="21"/>
      <c r="H5379" s="54"/>
      <c r="I5379" s="22">
        <v>44650</v>
      </c>
      <c r="J5379" s="21">
        <v>1</v>
      </c>
    </row>
    <row r="5380" spans="1:10">
      <c r="A5380" s="23">
        <v>941</v>
      </c>
      <c r="B5380" s="26" t="s">
        <v>9189</v>
      </c>
      <c r="C5380" s="26" t="s">
        <v>47</v>
      </c>
      <c r="D5380" s="26" t="s">
        <v>380</v>
      </c>
      <c r="E5380" s="25" t="str">
        <f t="shared" si="104"/>
        <v>Жилин Владимир Геннадьевич</v>
      </c>
      <c r="F5380" s="26" t="s">
        <v>9190</v>
      </c>
      <c r="G5380" s="28"/>
      <c r="H5380" s="55"/>
      <c r="I5380" s="28">
        <v>44645</v>
      </c>
      <c r="J5380" s="3">
        <v>1</v>
      </c>
    </row>
    <row r="5381" spans="1:10">
      <c r="A5381" s="21">
        <v>7579</v>
      </c>
      <c r="B5381" s="26" t="s">
        <v>9189</v>
      </c>
      <c r="C5381" s="26" t="s">
        <v>774</v>
      </c>
      <c r="D5381" s="26" t="s">
        <v>69</v>
      </c>
      <c r="E5381" s="25" t="str">
        <f t="shared" si="104"/>
        <v>Жилин Вадим Николаевич</v>
      </c>
      <c r="F5381" s="34" t="s">
        <v>9191</v>
      </c>
      <c r="G5381" s="21"/>
      <c r="H5381" s="54"/>
      <c r="I5381" s="22">
        <v>44650</v>
      </c>
      <c r="J5381" s="5">
        <v>1</v>
      </c>
    </row>
    <row r="5382" spans="1:10">
      <c r="A5382" s="23">
        <v>11211</v>
      </c>
      <c r="B5382" s="7" t="s">
        <v>9189</v>
      </c>
      <c r="C5382" s="7" t="s">
        <v>62</v>
      </c>
      <c r="D5382" s="7" t="s">
        <v>506</v>
      </c>
      <c r="E5382" s="25" t="str">
        <f t="shared" si="104"/>
        <v>Жилин Александр Игоревич</v>
      </c>
      <c r="F5382" s="26" t="s">
        <v>9192</v>
      </c>
      <c r="G5382" s="21"/>
      <c r="H5382" s="21"/>
      <c r="I5382" s="28">
        <v>44647</v>
      </c>
      <c r="J5382" s="3">
        <v>1</v>
      </c>
    </row>
    <row r="5383" spans="1:10">
      <c r="A5383" s="21">
        <v>942</v>
      </c>
      <c r="B5383" s="52" t="s">
        <v>9193</v>
      </c>
      <c r="C5383" s="52" t="s">
        <v>78</v>
      </c>
      <c r="D5383" s="52" t="s">
        <v>578</v>
      </c>
      <c r="E5383" s="25" t="str">
        <f t="shared" si="104"/>
        <v>Жилина Людмила Алексеевна</v>
      </c>
      <c r="F5383" s="52" t="s">
        <v>9194</v>
      </c>
      <c r="G5383" s="21"/>
      <c r="H5383" s="54"/>
      <c r="I5383" s="22">
        <v>44644</v>
      </c>
      <c r="J5383" s="5">
        <v>1</v>
      </c>
    </row>
    <row r="5384" spans="1:10">
      <c r="A5384" s="23">
        <v>943</v>
      </c>
      <c r="B5384" s="26" t="s">
        <v>9193</v>
      </c>
      <c r="C5384" s="26" t="s">
        <v>679</v>
      </c>
      <c r="D5384" s="26" t="s">
        <v>129</v>
      </c>
      <c r="E5384" s="25" t="str">
        <f t="shared" si="104"/>
        <v>Жилина Ирина Викторовна</v>
      </c>
      <c r="F5384" s="26" t="s">
        <v>9195</v>
      </c>
      <c r="G5384" s="21"/>
      <c r="H5384" s="54"/>
      <c r="I5384" s="22">
        <v>44644</v>
      </c>
      <c r="J5384" s="5">
        <v>1</v>
      </c>
    </row>
    <row r="5385" spans="1:10">
      <c r="A5385" s="21">
        <v>7991</v>
      </c>
      <c r="B5385" s="26" t="s">
        <v>9193</v>
      </c>
      <c r="C5385" s="26" t="s">
        <v>695</v>
      </c>
      <c r="D5385" s="26" t="s">
        <v>37</v>
      </c>
      <c r="E5385" s="25" t="str">
        <f t="shared" si="104"/>
        <v>Жилина Ираида Ивановна</v>
      </c>
      <c r="F5385" s="26" t="s">
        <v>9196</v>
      </c>
      <c r="G5385" s="21"/>
      <c r="H5385" s="54"/>
      <c r="I5385" s="22">
        <v>44650</v>
      </c>
      <c r="J5385" s="21">
        <v>1</v>
      </c>
    </row>
    <row r="5386" spans="1:10">
      <c r="A5386" s="21">
        <v>15298</v>
      </c>
      <c r="B5386" s="54" t="s">
        <v>9193</v>
      </c>
      <c r="C5386" s="54" t="s">
        <v>39</v>
      </c>
      <c r="D5386" s="54" t="s">
        <v>9197</v>
      </c>
      <c r="E5386" s="25" t="str">
        <f t="shared" si="104"/>
        <v>Жилина Екатерина Макаровна</v>
      </c>
      <c r="F5386" s="97" t="s">
        <v>9198</v>
      </c>
      <c r="G5386" s="22"/>
      <c r="H5386" s="22"/>
      <c r="I5386" s="4">
        <v>44651</v>
      </c>
      <c r="J5386" s="5">
        <v>1</v>
      </c>
    </row>
    <row r="5387" spans="1:10">
      <c r="A5387" s="21">
        <v>19435</v>
      </c>
      <c r="B5387" s="54" t="s">
        <v>9193</v>
      </c>
      <c r="C5387" s="54" t="s">
        <v>177</v>
      </c>
      <c r="D5387" s="54" t="s">
        <v>483</v>
      </c>
      <c r="E5387" s="96" t="str">
        <f t="shared" si="104"/>
        <v>Жилина Анна Михайловна</v>
      </c>
      <c r="F5387" s="34" t="s">
        <v>175</v>
      </c>
      <c r="G5387" s="54"/>
      <c r="H5387" s="54"/>
      <c r="I5387" s="4">
        <v>44652</v>
      </c>
      <c r="J5387" s="102">
        <v>1</v>
      </c>
    </row>
    <row r="5388" spans="1:10">
      <c r="A5388" s="21">
        <v>944</v>
      </c>
      <c r="B5388" s="26" t="s">
        <v>9199</v>
      </c>
      <c r="C5388" s="26" t="s">
        <v>1574</v>
      </c>
      <c r="D5388" s="26" t="s">
        <v>498</v>
      </c>
      <c r="E5388" s="25" t="str">
        <f t="shared" si="104"/>
        <v>Жилкин Ростислав Валентинович</v>
      </c>
      <c r="F5388" s="34" t="s">
        <v>9200</v>
      </c>
      <c r="G5388" s="22"/>
      <c r="H5388" s="22"/>
      <c r="I5388" s="22">
        <v>44644</v>
      </c>
      <c r="J5388" s="23">
        <v>1</v>
      </c>
    </row>
    <row r="5389" spans="1:10">
      <c r="A5389" s="21">
        <v>14745</v>
      </c>
      <c r="B5389" s="54" t="s">
        <v>9199</v>
      </c>
      <c r="C5389" s="54" t="s">
        <v>844</v>
      </c>
      <c r="D5389" s="54" t="s">
        <v>108</v>
      </c>
      <c r="E5389" s="25" t="str">
        <f t="shared" ref="E5389:E5394" si="105">B5389&amp;" "&amp;C5389&amp;" "&amp;D5389</f>
        <v>Жилкин Данил Дмитриевич</v>
      </c>
      <c r="F5389" s="54" t="s">
        <v>9201</v>
      </c>
      <c r="G5389" s="21"/>
      <c r="H5389" s="54"/>
      <c r="I5389" s="4">
        <v>44651</v>
      </c>
      <c r="J5389" s="21">
        <v>1</v>
      </c>
    </row>
    <row r="5390" spans="1:10">
      <c r="A5390" s="23">
        <v>8934</v>
      </c>
      <c r="B5390" s="26" t="s">
        <v>9202</v>
      </c>
      <c r="C5390" s="26" t="s">
        <v>192</v>
      </c>
      <c r="D5390" s="26" t="s">
        <v>288</v>
      </c>
      <c r="E5390" s="25" t="str">
        <f t="shared" si="105"/>
        <v>Жилкина Ольга Федоровна</v>
      </c>
      <c r="F5390" s="34" t="s">
        <v>9203</v>
      </c>
      <c r="G5390" s="21"/>
      <c r="H5390" s="54"/>
      <c r="I5390" s="22">
        <v>44650</v>
      </c>
      <c r="J5390" s="5">
        <v>1</v>
      </c>
    </row>
    <row r="5391" spans="1:10">
      <c r="A5391" s="21">
        <v>14746</v>
      </c>
      <c r="B5391" s="52" t="s">
        <v>9202</v>
      </c>
      <c r="C5391" s="52" t="s">
        <v>679</v>
      </c>
      <c r="D5391" s="52" t="s">
        <v>12</v>
      </c>
      <c r="E5391" s="25" t="str">
        <f t="shared" si="105"/>
        <v>Жилкина Ирина Николаевна</v>
      </c>
      <c r="F5391" s="34" t="s">
        <v>9204</v>
      </c>
      <c r="G5391" s="21"/>
      <c r="H5391" s="76"/>
      <c r="I5391" s="4">
        <v>44651</v>
      </c>
      <c r="J5391" s="21">
        <v>1</v>
      </c>
    </row>
    <row r="5392" spans="1:10">
      <c r="A5392" s="23">
        <v>9414</v>
      </c>
      <c r="B5392" s="7" t="s">
        <v>9205</v>
      </c>
      <c r="C5392" s="7" t="s">
        <v>58</v>
      </c>
      <c r="D5392" s="7" t="s">
        <v>6926</v>
      </c>
      <c r="E5392" s="25" t="str">
        <f t="shared" si="105"/>
        <v>Жиловник Алла Самуиловна</v>
      </c>
      <c r="F5392" s="34" t="s">
        <v>9206</v>
      </c>
      <c r="G5392" s="21"/>
      <c r="H5392" s="21"/>
      <c r="I5392" s="28">
        <v>44647</v>
      </c>
      <c r="J5392" s="21">
        <v>1</v>
      </c>
    </row>
    <row r="5393" spans="1:10">
      <c r="A5393" s="21">
        <v>15405</v>
      </c>
      <c r="B5393" s="26" t="s">
        <v>9205</v>
      </c>
      <c r="C5393" s="26" t="s">
        <v>250</v>
      </c>
      <c r="D5393" s="26" t="s">
        <v>162</v>
      </c>
      <c r="E5393" s="25" t="str">
        <f t="shared" si="105"/>
        <v>Жиловник Дарина Владимировна</v>
      </c>
      <c r="F5393" s="97" t="s">
        <v>9207</v>
      </c>
      <c r="G5393" s="76"/>
      <c r="H5393" s="76"/>
      <c r="I5393" s="4">
        <v>44651</v>
      </c>
      <c r="J5393" s="21">
        <v>1</v>
      </c>
    </row>
    <row r="5394" spans="1:10">
      <c r="A5394" s="21">
        <v>12607</v>
      </c>
      <c r="B5394" s="54" t="s">
        <v>9208</v>
      </c>
      <c r="C5394" s="54" t="s">
        <v>501</v>
      </c>
      <c r="D5394" s="54" t="s">
        <v>241</v>
      </c>
      <c r="E5394" s="25" t="str">
        <f t="shared" si="105"/>
        <v>Жиляев Виктор Леонидович</v>
      </c>
      <c r="F5394" s="97" t="s">
        <v>9209</v>
      </c>
      <c r="G5394" s="22"/>
      <c r="H5394" s="22"/>
      <c r="I5394" s="4">
        <v>44651</v>
      </c>
      <c r="J5394" s="21">
        <v>1</v>
      </c>
    </row>
    <row r="5395" spans="1:10">
      <c r="A5395" s="23">
        <v>13689</v>
      </c>
      <c r="B5395" s="52" t="s">
        <v>9208</v>
      </c>
      <c r="C5395" s="54" t="s">
        <v>62</v>
      </c>
      <c r="D5395" s="54" t="s">
        <v>181</v>
      </c>
      <c r="E5395" s="25" t="str">
        <f>CONCATENATE(B5395," ",C5395," ",D5395)</f>
        <v>Жиляев Александр Васильевич</v>
      </c>
      <c r="F5395" s="97" t="s">
        <v>9210</v>
      </c>
      <c r="G5395" s="28"/>
      <c r="H5395" s="28"/>
      <c r="I5395" s="4">
        <v>44651</v>
      </c>
      <c r="J5395" s="5">
        <v>1</v>
      </c>
    </row>
    <row r="5396" spans="1:10">
      <c r="A5396" s="21">
        <v>12104</v>
      </c>
      <c r="B5396" s="60" t="s">
        <v>9211</v>
      </c>
      <c r="C5396" s="60" t="s">
        <v>177</v>
      </c>
      <c r="D5396" s="60" t="s">
        <v>12</v>
      </c>
      <c r="E5396" s="25" t="str">
        <f t="shared" ref="E5396:E5459" si="106">B5396&amp;" "&amp;C5396&amp;" "&amp;D5396</f>
        <v>Жиляева Анна Николаевна</v>
      </c>
      <c r="F5396" s="97" t="s">
        <v>9212</v>
      </c>
      <c r="G5396" s="22"/>
      <c r="H5396" s="22"/>
      <c r="I5396" s="4">
        <v>44651</v>
      </c>
      <c r="J5396" s="21">
        <v>1</v>
      </c>
    </row>
    <row r="5397" spans="1:10">
      <c r="A5397" s="21">
        <v>19339</v>
      </c>
      <c r="B5397" s="26" t="s">
        <v>9213</v>
      </c>
      <c r="C5397" s="26" t="s">
        <v>501</v>
      </c>
      <c r="D5397" s="26" t="s">
        <v>51</v>
      </c>
      <c r="E5397" s="96" t="str">
        <f t="shared" si="106"/>
        <v>Жингалов Виктор Иванович</v>
      </c>
      <c r="F5397" s="26" t="s">
        <v>9214</v>
      </c>
      <c r="G5397" s="28"/>
      <c r="H5397" s="28"/>
      <c r="I5397" s="4">
        <v>44652</v>
      </c>
      <c r="J5397" s="102">
        <v>1</v>
      </c>
    </row>
    <row r="5398" spans="1:10">
      <c r="A5398" s="21">
        <v>17050</v>
      </c>
      <c r="B5398" s="52" t="s">
        <v>9215</v>
      </c>
      <c r="C5398" s="52" t="s">
        <v>171</v>
      </c>
      <c r="D5398" s="52" t="s">
        <v>44</v>
      </c>
      <c r="E5398" s="96" t="str">
        <f t="shared" si="106"/>
        <v>Жирас  Виктор  Константинович</v>
      </c>
      <c r="F5398" s="91" t="s">
        <v>9216</v>
      </c>
      <c r="G5398" s="21"/>
      <c r="H5398" s="54"/>
      <c r="I5398" s="4">
        <v>44652</v>
      </c>
      <c r="J5398" s="21">
        <v>1</v>
      </c>
    </row>
    <row r="5399" spans="1:10">
      <c r="A5399" s="23">
        <v>945</v>
      </c>
      <c r="B5399" s="52" t="s">
        <v>9217</v>
      </c>
      <c r="C5399" s="52" t="s">
        <v>177</v>
      </c>
      <c r="D5399" s="52" t="s">
        <v>237</v>
      </c>
      <c r="E5399" s="25" t="str">
        <f t="shared" si="106"/>
        <v>Жирикова Анна Валерьевна</v>
      </c>
      <c r="F5399" s="91" t="s">
        <v>9218</v>
      </c>
      <c r="G5399" s="21"/>
      <c r="H5399" s="54"/>
      <c r="I5399" s="22">
        <v>44644</v>
      </c>
      <c r="J5399" s="5">
        <v>1</v>
      </c>
    </row>
    <row r="5400" spans="1:10">
      <c r="A5400" s="21">
        <v>13076</v>
      </c>
      <c r="B5400" s="26" t="s">
        <v>9217</v>
      </c>
      <c r="C5400" s="26" t="s">
        <v>243</v>
      </c>
      <c r="D5400" s="26" t="s">
        <v>216</v>
      </c>
      <c r="E5400" s="25" t="str">
        <f t="shared" si="106"/>
        <v>Жирикова Лидия Петровна</v>
      </c>
      <c r="F5400" s="26" t="s">
        <v>9219</v>
      </c>
      <c r="G5400" s="76"/>
      <c r="H5400" s="76"/>
      <c r="I5400" s="4">
        <v>44651</v>
      </c>
      <c r="J5400" s="21">
        <v>1</v>
      </c>
    </row>
    <row r="5401" spans="1:10">
      <c r="A5401" s="23">
        <v>4079</v>
      </c>
      <c r="B5401" s="7" t="s">
        <v>9220</v>
      </c>
      <c r="C5401" s="7" t="s">
        <v>222</v>
      </c>
      <c r="D5401" s="7" t="s">
        <v>190</v>
      </c>
      <c r="E5401" s="25" t="str">
        <f t="shared" si="106"/>
        <v>Жирипова Анастасия Вячеславовна</v>
      </c>
      <c r="F5401" s="26" t="s">
        <v>9221</v>
      </c>
      <c r="G5401" s="21"/>
      <c r="H5401" s="21"/>
      <c r="I5401" s="22">
        <v>44647</v>
      </c>
      <c r="J5401" s="23">
        <v>1</v>
      </c>
    </row>
    <row r="5402" spans="1:10">
      <c r="A5402" s="21">
        <v>9829</v>
      </c>
      <c r="B5402" s="7" t="s">
        <v>9222</v>
      </c>
      <c r="C5402" s="7" t="s">
        <v>68</v>
      </c>
      <c r="D5402" s="7" t="s">
        <v>1554</v>
      </c>
      <c r="E5402" s="25" t="str">
        <f t="shared" si="106"/>
        <v>Жирков Сергей Тимофеевич</v>
      </c>
      <c r="F5402" s="26" t="s">
        <v>9223</v>
      </c>
      <c r="G5402" s="21"/>
      <c r="H5402" s="21"/>
      <c r="I5402" s="28">
        <v>44647</v>
      </c>
      <c r="J5402" s="21">
        <v>1</v>
      </c>
    </row>
    <row r="5403" spans="1:10">
      <c r="A5403" s="23">
        <v>10810</v>
      </c>
      <c r="B5403" s="7" t="s">
        <v>9224</v>
      </c>
      <c r="C5403" s="39" t="s">
        <v>92</v>
      </c>
      <c r="D5403" s="7" t="s">
        <v>174</v>
      </c>
      <c r="E5403" s="25" t="str">
        <f t="shared" si="106"/>
        <v>Жиркова Елена Андреевна</v>
      </c>
      <c r="F5403" s="34" t="s">
        <v>9225</v>
      </c>
      <c r="G5403" s="21"/>
      <c r="H5403" s="21"/>
      <c r="I5403" s="28">
        <v>44647</v>
      </c>
      <c r="J5403" s="3">
        <v>1</v>
      </c>
    </row>
    <row r="5404" spans="1:10">
      <c r="A5404" s="21">
        <v>3771</v>
      </c>
      <c r="B5404" s="7" t="s">
        <v>9226</v>
      </c>
      <c r="C5404" s="7" t="s">
        <v>177</v>
      </c>
      <c r="D5404" s="7" t="s">
        <v>1582</v>
      </c>
      <c r="E5404" s="25" t="str">
        <f t="shared" si="106"/>
        <v>Жирна Анна Иванова</v>
      </c>
      <c r="F5404" s="26" t="s">
        <v>9227</v>
      </c>
      <c r="G5404" s="21"/>
      <c r="H5404" s="21"/>
      <c r="I5404" s="22">
        <v>44647</v>
      </c>
      <c r="J5404" s="5">
        <v>1</v>
      </c>
    </row>
    <row r="5405" spans="1:10">
      <c r="A5405" s="23">
        <v>3772</v>
      </c>
      <c r="B5405" s="7" t="s">
        <v>9228</v>
      </c>
      <c r="C5405" s="7" t="s">
        <v>411</v>
      </c>
      <c r="D5405" s="7" t="s">
        <v>1966</v>
      </c>
      <c r="E5405" s="25" t="str">
        <f t="shared" si="106"/>
        <v>Жирный Олег Игорович</v>
      </c>
      <c r="F5405" s="26" t="s">
        <v>9229</v>
      </c>
      <c r="G5405" s="21"/>
      <c r="H5405" s="21"/>
      <c r="I5405" s="22">
        <v>44647</v>
      </c>
      <c r="J5405" s="23">
        <v>1</v>
      </c>
    </row>
    <row r="5406" spans="1:10">
      <c r="A5406" s="23">
        <v>8191</v>
      </c>
      <c r="B5406" s="54" t="s">
        <v>9228</v>
      </c>
      <c r="C5406" s="54" t="s">
        <v>240</v>
      </c>
      <c r="D5406" s="54" t="s">
        <v>51</v>
      </c>
      <c r="E5406" s="25" t="str">
        <f t="shared" si="106"/>
        <v>Жирный Андрей Иванович</v>
      </c>
      <c r="F5406" s="91" t="s">
        <v>9230</v>
      </c>
      <c r="G5406" s="21"/>
      <c r="H5406" s="54"/>
      <c r="I5406" s="22">
        <v>44650</v>
      </c>
      <c r="J5406" s="21">
        <v>1</v>
      </c>
    </row>
    <row r="5407" spans="1:10">
      <c r="A5407" s="21">
        <v>946</v>
      </c>
      <c r="B5407" s="54" t="s">
        <v>9231</v>
      </c>
      <c r="C5407" s="54" t="s">
        <v>62</v>
      </c>
      <c r="D5407" s="54" t="s">
        <v>353</v>
      </c>
      <c r="E5407" s="25" t="str">
        <f t="shared" si="106"/>
        <v>Жиров Александр Викторович</v>
      </c>
      <c r="F5407" s="91" t="s">
        <v>9232</v>
      </c>
      <c r="G5407" s="21"/>
      <c r="H5407" s="54"/>
      <c r="I5407" s="22">
        <v>44644</v>
      </c>
      <c r="J5407" s="5">
        <v>1</v>
      </c>
    </row>
    <row r="5408" spans="1:10">
      <c r="A5408" s="21">
        <v>12313</v>
      </c>
      <c r="B5408" s="71" t="s">
        <v>9233</v>
      </c>
      <c r="C5408" s="52" t="s">
        <v>78</v>
      </c>
      <c r="D5408" s="52" t="s">
        <v>9234</v>
      </c>
      <c r="E5408" s="25" t="str">
        <f t="shared" si="106"/>
        <v>Житарь Людмила Леонтьевна</v>
      </c>
      <c r="F5408" s="97" t="s">
        <v>9235</v>
      </c>
      <c r="G5408" s="28"/>
      <c r="H5408" s="28"/>
      <c r="I5408" s="4">
        <v>44651</v>
      </c>
      <c r="J5408" s="5">
        <v>1</v>
      </c>
    </row>
    <row r="5409" spans="1:10">
      <c r="A5409" s="23">
        <v>947</v>
      </c>
      <c r="B5409" s="26" t="s">
        <v>9236</v>
      </c>
      <c r="C5409" s="26" t="s">
        <v>222</v>
      </c>
      <c r="D5409" s="130" t="s">
        <v>93</v>
      </c>
      <c r="E5409" s="25" t="str">
        <f t="shared" si="106"/>
        <v>Житкова Анастасия Анатольевна</v>
      </c>
      <c r="F5409" s="26" t="s">
        <v>9237</v>
      </c>
      <c r="G5409" s="28"/>
      <c r="H5409" s="55"/>
      <c r="I5409" s="28">
        <v>44645</v>
      </c>
      <c r="J5409" s="3">
        <v>1</v>
      </c>
    </row>
    <row r="5410" spans="1:10">
      <c r="A5410" s="21">
        <v>948</v>
      </c>
      <c r="B5410" s="54" t="s">
        <v>9238</v>
      </c>
      <c r="C5410" s="54" t="s">
        <v>29</v>
      </c>
      <c r="D5410" s="54" t="s">
        <v>353</v>
      </c>
      <c r="E5410" s="25" t="str">
        <f t="shared" si="106"/>
        <v>Житюк Виталий Викторович</v>
      </c>
      <c r="F5410" s="91" t="s">
        <v>9239</v>
      </c>
      <c r="G5410" s="21"/>
      <c r="H5410" s="54"/>
      <c r="I5410" s="22">
        <v>44645</v>
      </c>
      <c r="J5410" s="5">
        <v>1</v>
      </c>
    </row>
    <row r="5411" spans="1:10">
      <c r="A5411" s="21">
        <v>14335</v>
      </c>
      <c r="B5411" s="75" t="s">
        <v>9240</v>
      </c>
      <c r="C5411" s="7" t="s">
        <v>15</v>
      </c>
      <c r="D5411" s="7" t="s">
        <v>69</v>
      </c>
      <c r="E5411" s="25" t="str">
        <f t="shared" si="106"/>
        <v>Жихарев Юрий Николаевич</v>
      </c>
      <c r="F5411" s="37" t="s">
        <v>9241</v>
      </c>
      <c r="G5411" s="28"/>
      <c r="H5411" s="28"/>
      <c r="I5411" s="4">
        <v>44651</v>
      </c>
      <c r="J5411" s="21">
        <v>1</v>
      </c>
    </row>
    <row r="5412" spans="1:10">
      <c r="A5412" s="23">
        <v>14336</v>
      </c>
      <c r="B5412" s="26" t="s">
        <v>9242</v>
      </c>
      <c r="C5412" s="26" t="s">
        <v>92</v>
      </c>
      <c r="D5412" s="26" t="s">
        <v>512</v>
      </c>
      <c r="E5412" s="25" t="str">
        <f t="shared" si="106"/>
        <v>Жихарева Елена Эдуардовна</v>
      </c>
      <c r="F5412" s="26" t="s">
        <v>9243</v>
      </c>
      <c r="G5412" s="28"/>
      <c r="H5412" s="28"/>
      <c r="I5412" s="4">
        <v>44651</v>
      </c>
      <c r="J5412" s="21">
        <v>1</v>
      </c>
    </row>
    <row r="5413" spans="1:10">
      <c r="A5413" s="23">
        <v>18965</v>
      </c>
      <c r="B5413" s="103" t="s">
        <v>9242</v>
      </c>
      <c r="C5413" s="52" t="s">
        <v>11</v>
      </c>
      <c r="D5413" s="52" t="s">
        <v>37</v>
      </c>
      <c r="E5413" s="96" t="str">
        <f t="shared" si="106"/>
        <v>Жихарева Наталия Ивановна</v>
      </c>
      <c r="F5413" s="97" t="s">
        <v>9244</v>
      </c>
      <c r="G5413" s="21"/>
      <c r="H5413" s="54"/>
      <c r="I5413" s="4">
        <v>44652</v>
      </c>
      <c r="J5413" s="102">
        <v>1</v>
      </c>
    </row>
    <row r="5414" spans="1:10">
      <c r="A5414" s="23">
        <v>12495</v>
      </c>
      <c r="B5414" s="26" t="s">
        <v>9245</v>
      </c>
      <c r="C5414" s="26" t="s">
        <v>68</v>
      </c>
      <c r="D5414" s="26" t="s">
        <v>123</v>
      </c>
      <c r="E5414" s="25" t="str">
        <f t="shared" si="106"/>
        <v>Жишенко Сергей Алексеевич</v>
      </c>
      <c r="F5414" s="34" t="s">
        <v>9246</v>
      </c>
      <c r="G5414" s="21"/>
      <c r="H5414" s="54"/>
      <c r="I5414" s="4">
        <v>44651</v>
      </c>
      <c r="J5414" s="21">
        <v>1</v>
      </c>
    </row>
    <row r="5415" spans="1:10">
      <c r="A5415" s="23">
        <v>949</v>
      </c>
      <c r="B5415" s="52" t="s">
        <v>9247</v>
      </c>
      <c r="C5415" s="52" t="s">
        <v>2764</v>
      </c>
      <c r="D5415" s="52" t="s">
        <v>9248</v>
      </c>
      <c r="E5415" s="25" t="str">
        <f t="shared" si="106"/>
        <v>Жлюкань Неля Гарисановна</v>
      </c>
      <c r="F5415" s="91" t="s">
        <v>9249</v>
      </c>
      <c r="G5415" s="80"/>
      <c r="H5415" s="80"/>
      <c r="I5415" s="22">
        <v>44645</v>
      </c>
      <c r="J5415" s="5">
        <v>1</v>
      </c>
    </row>
    <row r="5416" spans="1:10">
      <c r="A5416" s="23">
        <v>13053</v>
      </c>
      <c r="B5416" s="26" t="s">
        <v>9250</v>
      </c>
      <c r="C5416" s="26" t="s">
        <v>376</v>
      </c>
      <c r="D5416" s="26" t="s">
        <v>578</v>
      </c>
      <c r="E5416" s="25" t="str">
        <f t="shared" si="106"/>
        <v>Жмаева Римма Алексеевна</v>
      </c>
      <c r="F5416" s="34" t="s">
        <v>9251</v>
      </c>
      <c r="G5416" s="21"/>
      <c r="H5416" s="54"/>
      <c r="I5416" s="4">
        <v>44651</v>
      </c>
      <c r="J5416" s="21">
        <v>1</v>
      </c>
    </row>
    <row r="5417" spans="1:10">
      <c r="A5417" s="21">
        <v>5047</v>
      </c>
      <c r="B5417" s="54" t="s">
        <v>9252</v>
      </c>
      <c r="C5417" s="54" t="s">
        <v>39</v>
      </c>
      <c r="D5417" s="54" t="s">
        <v>12</v>
      </c>
      <c r="E5417" s="25" t="str">
        <f t="shared" si="106"/>
        <v>Жмайло Екатерина Николаевна</v>
      </c>
      <c r="F5417" s="52" t="s">
        <v>9253</v>
      </c>
      <c r="G5417" s="54"/>
      <c r="H5417" s="54"/>
      <c r="I5417" s="22">
        <v>44650</v>
      </c>
      <c r="J5417" s="21">
        <v>1</v>
      </c>
    </row>
    <row r="5418" spans="1:10">
      <c r="A5418" s="23">
        <v>5048</v>
      </c>
      <c r="B5418" s="60" t="s">
        <v>9252</v>
      </c>
      <c r="C5418" s="60" t="s">
        <v>318</v>
      </c>
      <c r="D5418" s="57" t="s">
        <v>578</v>
      </c>
      <c r="E5418" s="25" t="str">
        <f t="shared" si="106"/>
        <v>Жмайло Вероника Алексеевна</v>
      </c>
      <c r="F5418" s="104" t="s">
        <v>9254</v>
      </c>
      <c r="G5418" s="22"/>
      <c r="H5418" s="22"/>
      <c r="I5418" s="22">
        <v>44650</v>
      </c>
      <c r="J5418" s="5">
        <v>1</v>
      </c>
    </row>
    <row r="5419" spans="1:10">
      <c r="A5419" s="21">
        <v>10313</v>
      </c>
      <c r="B5419" s="7" t="s">
        <v>9255</v>
      </c>
      <c r="C5419" s="7" t="s">
        <v>122</v>
      </c>
      <c r="D5419" s="7" t="s">
        <v>12</v>
      </c>
      <c r="E5419" s="25" t="str">
        <f t="shared" si="106"/>
        <v>Жмайро Алексей Николаевна</v>
      </c>
      <c r="F5419" s="26" t="s">
        <v>9256</v>
      </c>
      <c r="G5419" s="21"/>
      <c r="H5419" s="21"/>
      <c r="I5419" s="28">
        <v>44647</v>
      </c>
      <c r="J5419" s="3">
        <v>1</v>
      </c>
    </row>
    <row r="5420" spans="1:10">
      <c r="A5420" s="23">
        <v>10314</v>
      </c>
      <c r="B5420" s="7" t="s">
        <v>9255</v>
      </c>
      <c r="C5420" s="7" t="s">
        <v>318</v>
      </c>
      <c r="D5420" s="7" t="s">
        <v>578</v>
      </c>
      <c r="E5420" s="25" t="str">
        <f t="shared" si="106"/>
        <v>Жмайро Вероника Алексеевна</v>
      </c>
      <c r="F5420" s="26" t="s">
        <v>9257</v>
      </c>
      <c r="G5420" s="21"/>
      <c r="H5420" s="21"/>
      <c r="I5420" s="28">
        <v>44647</v>
      </c>
      <c r="J5420" s="3">
        <v>1</v>
      </c>
    </row>
    <row r="5421" spans="1:10">
      <c r="A5421" s="23">
        <v>17359</v>
      </c>
      <c r="B5421" s="26" t="s">
        <v>9258</v>
      </c>
      <c r="C5421" s="26" t="s">
        <v>138</v>
      </c>
      <c r="D5421" s="26" t="s">
        <v>166</v>
      </c>
      <c r="E5421" s="96" t="str">
        <f t="shared" si="106"/>
        <v>Жматко Валерия Александровна</v>
      </c>
      <c r="F5421" s="34" t="s">
        <v>9259</v>
      </c>
      <c r="G5421" s="76"/>
      <c r="H5421" s="76"/>
      <c r="I5421" s="4">
        <v>44652</v>
      </c>
      <c r="J5421" s="21">
        <v>1</v>
      </c>
    </row>
    <row r="5422" spans="1:10">
      <c r="A5422" s="21">
        <v>950</v>
      </c>
      <c r="B5422" s="26" t="s">
        <v>9260</v>
      </c>
      <c r="C5422" s="52" t="s">
        <v>679</v>
      </c>
      <c r="D5422" s="52" t="s">
        <v>166</v>
      </c>
      <c r="E5422" s="25" t="str">
        <f t="shared" si="106"/>
        <v>Жовновская Ирина Александровна</v>
      </c>
      <c r="F5422" s="34" t="s">
        <v>9261</v>
      </c>
      <c r="G5422" s="28"/>
      <c r="H5422" s="28"/>
      <c r="I5422" s="28">
        <v>44645</v>
      </c>
      <c r="J5422" s="21">
        <v>1</v>
      </c>
    </row>
    <row r="5423" spans="1:10">
      <c r="A5423" s="21">
        <v>9721</v>
      </c>
      <c r="B5423" s="7" t="s">
        <v>9260</v>
      </c>
      <c r="C5423" s="7" t="s">
        <v>679</v>
      </c>
      <c r="D5423" s="7" t="s">
        <v>166</v>
      </c>
      <c r="E5423" s="25" t="str">
        <f t="shared" si="106"/>
        <v>Жовновская Ирина Александровна</v>
      </c>
      <c r="F5423" s="34" t="s">
        <v>9261</v>
      </c>
      <c r="G5423" s="21"/>
      <c r="H5423" s="21"/>
      <c r="I5423" s="28">
        <v>44647</v>
      </c>
      <c r="J5423" s="21">
        <v>1</v>
      </c>
    </row>
    <row r="5424" spans="1:10">
      <c r="A5424" s="23">
        <v>10857</v>
      </c>
      <c r="B5424" s="7" t="s">
        <v>9262</v>
      </c>
      <c r="C5424" s="39" t="s">
        <v>844</v>
      </c>
      <c r="D5424" s="7" t="s">
        <v>23</v>
      </c>
      <c r="E5424" s="25" t="str">
        <f t="shared" si="106"/>
        <v>Жовтян Данил Сергеевич</v>
      </c>
      <c r="F5424" s="34" t="s">
        <v>9263</v>
      </c>
      <c r="G5424" s="21"/>
      <c r="H5424" s="21"/>
      <c r="I5424" s="28">
        <v>44647</v>
      </c>
      <c r="J5424" s="3">
        <v>1</v>
      </c>
    </row>
    <row r="5425" spans="1:10">
      <c r="A5425" s="23">
        <v>5392</v>
      </c>
      <c r="B5425" s="7" t="s">
        <v>9264</v>
      </c>
      <c r="C5425" s="54" t="s">
        <v>179</v>
      </c>
      <c r="D5425" s="54" t="s">
        <v>575</v>
      </c>
      <c r="E5425" s="25" t="str">
        <f t="shared" si="106"/>
        <v>Жогло Михаил Анатольевич</v>
      </c>
      <c r="F5425" s="52" t="s">
        <v>9265</v>
      </c>
      <c r="G5425" s="28"/>
      <c r="H5425" s="28"/>
      <c r="I5425" s="22">
        <v>44650</v>
      </c>
      <c r="J5425" s="21">
        <v>1</v>
      </c>
    </row>
    <row r="5426" spans="1:10">
      <c r="A5426" s="21">
        <v>4520</v>
      </c>
      <c r="B5426" s="26" t="s">
        <v>9266</v>
      </c>
      <c r="C5426" s="26" t="s">
        <v>157</v>
      </c>
      <c r="D5426" s="26" t="s">
        <v>126</v>
      </c>
      <c r="E5426" s="25" t="str">
        <f t="shared" si="106"/>
        <v>Жогова  Мария Сергеевна</v>
      </c>
      <c r="F5426" s="26" t="s">
        <v>9267</v>
      </c>
      <c r="G5426" s="28"/>
      <c r="H5426" s="28"/>
      <c r="I5426" s="22">
        <v>44650</v>
      </c>
      <c r="J5426" s="21">
        <v>1</v>
      </c>
    </row>
    <row r="5427" spans="1:10">
      <c r="A5427" s="21">
        <v>9077</v>
      </c>
      <c r="B5427" s="54" t="s">
        <v>9268</v>
      </c>
      <c r="C5427" s="54" t="s">
        <v>177</v>
      </c>
      <c r="D5427" s="54" t="s">
        <v>129</v>
      </c>
      <c r="E5427" s="25" t="str">
        <f t="shared" si="106"/>
        <v>Жоголко Анна Викторовна</v>
      </c>
      <c r="F5427" s="91" t="s">
        <v>9269</v>
      </c>
      <c r="G5427" s="80"/>
      <c r="H5427" s="80"/>
      <c r="I5427" s="22">
        <v>44650</v>
      </c>
      <c r="J5427" s="21">
        <v>1</v>
      </c>
    </row>
    <row r="5428" spans="1:10">
      <c r="A5428" s="21">
        <v>18747</v>
      </c>
      <c r="B5428" s="52" t="s">
        <v>9270</v>
      </c>
      <c r="C5428" s="52" t="s">
        <v>65</v>
      </c>
      <c r="D5428" s="52" t="s">
        <v>162</v>
      </c>
      <c r="E5428" s="25" t="str">
        <f t="shared" si="106"/>
        <v>Жолонковская Татьяна Владимировна</v>
      </c>
      <c r="F5428" s="52" t="s">
        <v>9271</v>
      </c>
      <c r="G5428" s="75"/>
      <c r="H5428" s="76"/>
      <c r="I5428" s="4">
        <v>44652</v>
      </c>
      <c r="J5428" s="102">
        <v>1</v>
      </c>
    </row>
    <row r="5429" spans="1:10">
      <c r="A5429" s="21">
        <v>18394</v>
      </c>
      <c r="B5429" s="52" t="s">
        <v>9272</v>
      </c>
      <c r="C5429" s="52" t="s">
        <v>47</v>
      </c>
      <c r="D5429" s="52" t="s">
        <v>181</v>
      </c>
      <c r="E5429" s="25" t="str">
        <f t="shared" si="106"/>
        <v>Жолонковский Владимир Васильевич</v>
      </c>
      <c r="F5429" s="52" t="s">
        <v>9273</v>
      </c>
      <c r="G5429" s="76"/>
      <c r="H5429" s="76"/>
      <c r="I5429" s="4">
        <v>44652</v>
      </c>
      <c r="J5429" s="102">
        <v>1</v>
      </c>
    </row>
    <row r="5430" spans="1:10">
      <c r="A5430" s="23">
        <v>951</v>
      </c>
      <c r="B5430" s="26" t="s">
        <v>9274</v>
      </c>
      <c r="C5430" s="75" t="s">
        <v>177</v>
      </c>
      <c r="D5430" s="75" t="s">
        <v>37</v>
      </c>
      <c r="E5430" s="25" t="str">
        <f t="shared" si="106"/>
        <v>Жорина Анна Ивановна</v>
      </c>
      <c r="F5430" s="34" t="s">
        <v>9275</v>
      </c>
      <c r="G5430" s="28"/>
      <c r="H5430" s="28"/>
      <c r="I5430" s="28">
        <v>44645</v>
      </c>
      <c r="J5430" s="21">
        <v>1</v>
      </c>
    </row>
    <row r="5431" spans="1:10">
      <c r="A5431" s="21">
        <v>952</v>
      </c>
      <c r="B5431" s="26" t="s">
        <v>9276</v>
      </c>
      <c r="C5431" s="66" t="s">
        <v>22</v>
      </c>
      <c r="D5431" s="66" t="s">
        <v>575</v>
      </c>
      <c r="E5431" s="25" t="str">
        <f t="shared" si="106"/>
        <v>Жуганов Николай Анатольевич</v>
      </c>
      <c r="F5431" s="91" t="s">
        <v>9277</v>
      </c>
      <c r="G5431" s="21"/>
      <c r="H5431" s="21"/>
      <c r="I5431" s="22">
        <v>44645</v>
      </c>
      <c r="J5431" s="5">
        <v>1</v>
      </c>
    </row>
    <row r="5432" spans="1:10">
      <c r="A5432" s="23">
        <v>8366</v>
      </c>
      <c r="B5432" s="66" t="s">
        <v>9278</v>
      </c>
      <c r="C5432" s="66" t="s">
        <v>36</v>
      </c>
      <c r="D5432" s="66" t="s">
        <v>233</v>
      </c>
      <c r="E5432" s="25" t="str">
        <f t="shared" si="106"/>
        <v>Жужанина Раиса Константиновна</v>
      </c>
      <c r="F5432" s="91" t="s">
        <v>9279</v>
      </c>
      <c r="G5432" s="76"/>
      <c r="H5432" s="76"/>
      <c r="I5432" s="22">
        <v>44650</v>
      </c>
      <c r="J5432" s="5">
        <v>1</v>
      </c>
    </row>
    <row r="5433" spans="1:10">
      <c r="A5433" s="23">
        <v>3908</v>
      </c>
      <c r="B5433" s="7" t="s">
        <v>9280</v>
      </c>
      <c r="C5433" s="7" t="s">
        <v>165</v>
      </c>
      <c r="D5433" s="7" t="s">
        <v>37</v>
      </c>
      <c r="E5433" s="25" t="str">
        <f t="shared" si="106"/>
        <v>Жужгова Галина Ивановна</v>
      </c>
      <c r="F5433" s="26" t="s">
        <v>9281</v>
      </c>
      <c r="G5433" s="21"/>
      <c r="H5433" s="21"/>
      <c r="I5433" s="22">
        <v>44647</v>
      </c>
      <c r="J5433" s="23">
        <v>1</v>
      </c>
    </row>
    <row r="5434" spans="1:10">
      <c r="A5434" s="21">
        <v>7693</v>
      </c>
      <c r="B5434" s="26" t="s">
        <v>9282</v>
      </c>
      <c r="C5434" s="26" t="s">
        <v>1231</v>
      </c>
      <c r="D5434" s="26" t="s">
        <v>12</v>
      </c>
      <c r="E5434" s="25" t="str">
        <f t="shared" si="106"/>
        <v>Жужнева  Анжела Николаевна</v>
      </c>
      <c r="F5434" s="26" t="s">
        <v>9283</v>
      </c>
      <c r="G5434" s="21"/>
      <c r="H5434" s="54"/>
      <c r="I5434" s="22">
        <v>44650</v>
      </c>
      <c r="J5434" s="5">
        <v>1</v>
      </c>
    </row>
    <row r="5435" spans="1:10">
      <c r="A5435" s="23">
        <v>953</v>
      </c>
      <c r="B5435" s="54" t="s">
        <v>9284</v>
      </c>
      <c r="C5435" s="54" t="s">
        <v>78</v>
      </c>
      <c r="D5435" s="54" t="s">
        <v>129</v>
      </c>
      <c r="E5435" s="25" t="str">
        <f t="shared" si="106"/>
        <v>Жук Людмила Викторовна</v>
      </c>
      <c r="F5435" s="91" t="s">
        <v>175</v>
      </c>
      <c r="G5435" s="21"/>
      <c r="H5435" s="54"/>
      <c r="I5435" s="22">
        <v>44644</v>
      </c>
      <c r="J5435" s="5">
        <v>1</v>
      </c>
    </row>
    <row r="5436" spans="1:10">
      <c r="A5436" s="23">
        <v>8799</v>
      </c>
      <c r="B5436" s="52" t="s">
        <v>9284</v>
      </c>
      <c r="C5436" s="52" t="s">
        <v>257</v>
      </c>
      <c r="D5436" s="52" t="s">
        <v>108</v>
      </c>
      <c r="E5436" s="25" t="str">
        <f t="shared" si="106"/>
        <v>Жук Константин Дмитриевич</v>
      </c>
      <c r="F5436" s="91" t="s">
        <v>9285</v>
      </c>
      <c r="G5436" s="21"/>
      <c r="H5436" s="54"/>
      <c r="I5436" s="22">
        <v>44650</v>
      </c>
      <c r="J5436" s="21">
        <v>1</v>
      </c>
    </row>
    <row r="5437" spans="1:10">
      <c r="A5437" s="23">
        <v>8800</v>
      </c>
      <c r="B5437" s="75" t="s">
        <v>9284</v>
      </c>
      <c r="C5437" s="52" t="s">
        <v>9286</v>
      </c>
      <c r="D5437" s="52" t="s">
        <v>512</v>
      </c>
      <c r="E5437" s="25" t="str">
        <f t="shared" si="106"/>
        <v>Жук Иоланда Эдуардовна</v>
      </c>
      <c r="F5437" s="91" t="s">
        <v>9287</v>
      </c>
      <c r="G5437" s="21"/>
      <c r="H5437" s="54"/>
      <c r="I5437" s="22">
        <v>44650</v>
      </c>
      <c r="J5437" s="21">
        <v>1</v>
      </c>
    </row>
    <row r="5438" spans="1:10">
      <c r="A5438" s="23">
        <v>9796</v>
      </c>
      <c r="B5438" s="7" t="s">
        <v>9284</v>
      </c>
      <c r="C5438" s="7" t="s">
        <v>53</v>
      </c>
      <c r="D5438" s="7" t="s">
        <v>115</v>
      </c>
      <c r="E5438" s="25" t="str">
        <f t="shared" si="106"/>
        <v>Жук Дмитрий Александрович</v>
      </c>
      <c r="F5438" s="26" t="s">
        <v>9288</v>
      </c>
      <c r="G5438" s="21"/>
      <c r="H5438" s="21"/>
      <c r="I5438" s="28">
        <v>44647</v>
      </c>
      <c r="J5438" s="5">
        <v>1</v>
      </c>
    </row>
    <row r="5439" spans="1:10">
      <c r="A5439" s="21">
        <v>15237</v>
      </c>
      <c r="B5439" s="52" t="s">
        <v>9284</v>
      </c>
      <c r="C5439" s="52" t="s">
        <v>68</v>
      </c>
      <c r="D5439" s="52" t="s">
        <v>506</v>
      </c>
      <c r="E5439" s="25" t="str">
        <f t="shared" si="106"/>
        <v>Жук Сергей Игоревич</v>
      </c>
      <c r="F5439" s="91" t="s">
        <v>9289</v>
      </c>
      <c r="G5439" s="21"/>
      <c r="H5439" s="54"/>
      <c r="I5439" s="4">
        <v>44651</v>
      </c>
      <c r="J5439" s="21">
        <v>1</v>
      </c>
    </row>
    <row r="5440" spans="1:10">
      <c r="A5440" s="23">
        <v>7706</v>
      </c>
      <c r="B5440" s="52" t="s">
        <v>9290</v>
      </c>
      <c r="C5440" s="26" t="s">
        <v>1180</v>
      </c>
      <c r="D5440" s="26" t="s">
        <v>9291</v>
      </c>
      <c r="E5440" s="25" t="str">
        <f t="shared" si="106"/>
        <v>Жук  Анатолий  Семенович </v>
      </c>
      <c r="F5440" s="91" t="s">
        <v>9292</v>
      </c>
      <c r="G5440" s="76"/>
      <c r="H5440" s="76"/>
      <c r="I5440" s="22">
        <v>44650</v>
      </c>
      <c r="J5440" s="5">
        <v>1</v>
      </c>
    </row>
    <row r="5441" spans="1:10">
      <c r="A5441" s="21">
        <v>7707</v>
      </c>
      <c r="B5441" s="52" t="s">
        <v>9290</v>
      </c>
      <c r="C5441" s="52" t="s">
        <v>322</v>
      </c>
      <c r="D5441" s="52" t="s">
        <v>9293</v>
      </c>
      <c r="E5441" s="25" t="str">
        <f t="shared" si="106"/>
        <v>Жук  Любовь  Алексеевна </v>
      </c>
      <c r="F5441" s="91" t="s">
        <v>9294</v>
      </c>
      <c r="G5441" s="75"/>
      <c r="H5441" s="76"/>
      <c r="I5441" s="22">
        <v>44650</v>
      </c>
      <c r="J5441" s="21">
        <v>1</v>
      </c>
    </row>
    <row r="5442" spans="1:10">
      <c r="A5442" s="21">
        <v>954</v>
      </c>
      <c r="B5442" s="26" t="s">
        <v>9295</v>
      </c>
      <c r="C5442" s="52" t="s">
        <v>36</v>
      </c>
      <c r="D5442" s="26" t="s">
        <v>233</v>
      </c>
      <c r="E5442" s="25" t="str">
        <f t="shared" si="106"/>
        <v>Жукалина Раиса Константиновна</v>
      </c>
      <c r="F5442" s="91" t="s">
        <v>534</v>
      </c>
      <c r="G5442" s="21"/>
      <c r="H5442" s="54"/>
      <c r="I5442" s="22">
        <v>44644</v>
      </c>
      <c r="J5442" s="5">
        <v>1</v>
      </c>
    </row>
    <row r="5443" spans="1:10">
      <c r="A5443" s="21">
        <v>13796</v>
      </c>
      <c r="B5443" s="56" t="s">
        <v>9295</v>
      </c>
      <c r="C5443" s="56" t="s">
        <v>103</v>
      </c>
      <c r="D5443" s="56" t="s">
        <v>1628</v>
      </c>
      <c r="E5443" s="25" t="str">
        <f t="shared" si="106"/>
        <v>Жукалина Виктория Вадимовна</v>
      </c>
      <c r="F5443" s="98" t="s">
        <v>9296</v>
      </c>
      <c r="G5443" s="22"/>
      <c r="H5443" s="22"/>
      <c r="I5443" s="4">
        <v>44651</v>
      </c>
      <c r="J5443" s="5">
        <v>1</v>
      </c>
    </row>
    <row r="5444" spans="1:10">
      <c r="A5444" s="23">
        <v>13797</v>
      </c>
      <c r="B5444" s="54" t="s">
        <v>9295</v>
      </c>
      <c r="C5444" s="66" t="s">
        <v>428</v>
      </c>
      <c r="D5444" s="7" t="s">
        <v>12</v>
      </c>
      <c r="E5444" s="25" t="str">
        <f t="shared" si="106"/>
        <v>Жукалина Юлия Николаевна</v>
      </c>
      <c r="F5444" s="38" t="s">
        <v>9297</v>
      </c>
      <c r="G5444" s="28"/>
      <c r="H5444" s="28"/>
      <c r="I5444" s="4">
        <v>44651</v>
      </c>
      <c r="J5444" s="21">
        <v>1</v>
      </c>
    </row>
    <row r="5445" spans="1:10">
      <c r="A5445" s="23">
        <v>955</v>
      </c>
      <c r="B5445" s="52" t="s">
        <v>9298</v>
      </c>
      <c r="C5445" s="52" t="s">
        <v>547</v>
      </c>
      <c r="D5445" s="52" t="s">
        <v>572</v>
      </c>
      <c r="E5445" s="25" t="str">
        <f t="shared" si="106"/>
        <v>Жуков Максим Валерьевич</v>
      </c>
      <c r="F5445" s="91" t="s">
        <v>9299</v>
      </c>
      <c r="G5445" s="21"/>
      <c r="H5445" s="54"/>
      <c r="I5445" s="22">
        <v>44644</v>
      </c>
      <c r="J5445" s="5">
        <v>1</v>
      </c>
    </row>
    <row r="5446" spans="1:10">
      <c r="A5446" s="21">
        <v>956</v>
      </c>
      <c r="B5446" s="52" t="s">
        <v>9298</v>
      </c>
      <c r="C5446" s="52" t="s">
        <v>9300</v>
      </c>
      <c r="D5446" s="52" t="s">
        <v>213</v>
      </c>
      <c r="E5446" s="25" t="str">
        <f t="shared" si="106"/>
        <v>Жуков дмитрий Юрьевич</v>
      </c>
      <c r="F5446" s="91" t="s">
        <v>9301</v>
      </c>
      <c r="G5446" s="76"/>
      <c r="H5446" s="76"/>
      <c r="I5446" s="22">
        <v>44645</v>
      </c>
      <c r="J5446" s="5">
        <v>1</v>
      </c>
    </row>
    <row r="5447" spans="1:10">
      <c r="A5447" s="23">
        <v>3690</v>
      </c>
      <c r="B5447" s="7" t="s">
        <v>9298</v>
      </c>
      <c r="C5447" s="7" t="s">
        <v>62</v>
      </c>
      <c r="D5447" s="7" t="s">
        <v>48</v>
      </c>
      <c r="E5447" s="25" t="str">
        <f t="shared" si="106"/>
        <v>Жуков Александр Владимирович</v>
      </c>
      <c r="F5447" s="26" t="s">
        <v>9302</v>
      </c>
      <c r="G5447" s="21"/>
      <c r="H5447" s="21"/>
      <c r="I5447" s="22">
        <v>44647</v>
      </c>
      <c r="J5447" s="5">
        <v>1</v>
      </c>
    </row>
    <row r="5448" spans="1:10">
      <c r="A5448" s="21">
        <v>6700</v>
      </c>
      <c r="B5448" s="60" t="s">
        <v>9298</v>
      </c>
      <c r="C5448" s="60" t="s">
        <v>62</v>
      </c>
      <c r="D5448" s="56" t="s">
        <v>69</v>
      </c>
      <c r="E5448" s="25" t="str">
        <f t="shared" si="106"/>
        <v>Жуков Александр Николаевич</v>
      </c>
      <c r="F5448" s="104" t="s">
        <v>9303</v>
      </c>
      <c r="G5448" s="22"/>
      <c r="H5448" s="22"/>
      <c r="I5448" s="22">
        <v>44650</v>
      </c>
      <c r="J5448" s="21">
        <v>1</v>
      </c>
    </row>
    <row r="5449" spans="1:10">
      <c r="A5449" s="21">
        <v>6788</v>
      </c>
      <c r="B5449" s="56" t="s">
        <v>9298</v>
      </c>
      <c r="C5449" s="56" t="s">
        <v>22</v>
      </c>
      <c r="D5449" s="56" t="s">
        <v>51</v>
      </c>
      <c r="E5449" s="25" t="str">
        <f t="shared" si="106"/>
        <v>Жуков Николай Иванович</v>
      </c>
      <c r="F5449" s="91" t="s">
        <v>9304</v>
      </c>
      <c r="G5449" s="22"/>
      <c r="H5449" s="22"/>
      <c r="I5449" s="22">
        <v>44650</v>
      </c>
      <c r="J5449" s="5">
        <v>1</v>
      </c>
    </row>
    <row r="5450" spans="1:10">
      <c r="A5450" s="21">
        <v>7575</v>
      </c>
      <c r="B5450" s="26" t="s">
        <v>9298</v>
      </c>
      <c r="C5450" s="26" t="s">
        <v>53</v>
      </c>
      <c r="D5450" s="26" t="s">
        <v>69</v>
      </c>
      <c r="E5450" s="25" t="str">
        <f t="shared" si="106"/>
        <v>Жуков Дмитрий Николаевич</v>
      </c>
      <c r="F5450" s="34" t="s">
        <v>9305</v>
      </c>
      <c r="G5450" s="21"/>
      <c r="H5450" s="54"/>
      <c r="I5450" s="22">
        <v>44650</v>
      </c>
      <c r="J5450" s="21">
        <v>1</v>
      </c>
    </row>
    <row r="5451" spans="1:10">
      <c r="A5451" s="23">
        <v>8195</v>
      </c>
      <c r="B5451" s="54" t="s">
        <v>9298</v>
      </c>
      <c r="C5451" s="54" t="s">
        <v>475</v>
      </c>
      <c r="D5451" s="54" t="s">
        <v>16</v>
      </c>
      <c r="E5451" s="25" t="str">
        <f t="shared" si="106"/>
        <v>Жуков Петр Евгеньевич</v>
      </c>
      <c r="F5451" s="91" t="s">
        <v>9306</v>
      </c>
      <c r="G5451" s="21"/>
      <c r="H5451" s="54"/>
      <c r="I5451" s="22">
        <v>44650</v>
      </c>
      <c r="J5451" s="5">
        <v>1</v>
      </c>
    </row>
    <row r="5452" spans="1:10">
      <c r="A5452" s="21">
        <v>9872</v>
      </c>
      <c r="B5452" s="7" t="s">
        <v>9298</v>
      </c>
      <c r="C5452" s="7" t="s">
        <v>209</v>
      </c>
      <c r="D5452" s="7" t="s">
        <v>154</v>
      </c>
      <c r="E5452" s="25" t="str">
        <f t="shared" si="106"/>
        <v>Жуков Игорь Владиславович</v>
      </c>
      <c r="F5452" s="26" t="s">
        <v>9307</v>
      </c>
      <c r="G5452" s="21"/>
      <c r="H5452" s="21"/>
      <c r="I5452" s="28">
        <v>44647</v>
      </c>
      <c r="J5452" s="21">
        <v>1</v>
      </c>
    </row>
    <row r="5453" spans="1:10">
      <c r="A5453" s="23">
        <v>10881</v>
      </c>
      <c r="B5453" s="7" t="s">
        <v>9298</v>
      </c>
      <c r="C5453" s="39" t="s">
        <v>283</v>
      </c>
      <c r="D5453" s="7" t="s">
        <v>181</v>
      </c>
      <c r="E5453" s="25" t="str">
        <f t="shared" si="106"/>
        <v>Жуков Анатолий Васильевич</v>
      </c>
      <c r="F5453" s="34" t="s">
        <v>9308</v>
      </c>
      <c r="G5453" s="21"/>
      <c r="H5453" s="21"/>
      <c r="I5453" s="28">
        <v>44647</v>
      </c>
      <c r="J5453" s="3">
        <v>1</v>
      </c>
    </row>
    <row r="5454" spans="1:10">
      <c r="A5454" s="21">
        <v>17019</v>
      </c>
      <c r="B5454" s="26" t="s">
        <v>9309</v>
      </c>
      <c r="C5454" s="26" t="s">
        <v>122</v>
      </c>
      <c r="D5454" s="26" t="s">
        <v>9310</v>
      </c>
      <c r="E5454" s="96" t="str">
        <f t="shared" si="106"/>
        <v>Жуков  Алексей Юрьевич </v>
      </c>
      <c r="F5454" s="26" t="s">
        <v>9311</v>
      </c>
      <c r="G5454" s="28"/>
      <c r="H5454" s="28"/>
      <c r="I5454" s="4">
        <v>44652</v>
      </c>
      <c r="J5454" s="21">
        <v>1</v>
      </c>
    </row>
    <row r="5455" spans="1:10">
      <c r="A5455" s="23">
        <v>3794</v>
      </c>
      <c r="B5455" s="26" t="s">
        <v>9312</v>
      </c>
      <c r="C5455" s="26" t="s">
        <v>65</v>
      </c>
      <c r="D5455" s="26" t="s">
        <v>1628</v>
      </c>
      <c r="E5455" s="25" t="str">
        <f t="shared" si="106"/>
        <v>Жукова Татьяна Вадимовна</v>
      </c>
      <c r="F5455" s="26" t="s">
        <v>9313</v>
      </c>
      <c r="G5455" s="21"/>
      <c r="H5455" s="21"/>
      <c r="I5455" s="22">
        <v>44647</v>
      </c>
      <c r="J5455" s="5">
        <v>1</v>
      </c>
    </row>
    <row r="5456" spans="1:10">
      <c r="A5456" s="23">
        <v>5412</v>
      </c>
      <c r="B5456" s="54" t="s">
        <v>9312</v>
      </c>
      <c r="C5456" s="54" t="s">
        <v>222</v>
      </c>
      <c r="D5456" s="54" t="s">
        <v>126</v>
      </c>
      <c r="E5456" s="25" t="str">
        <f t="shared" si="106"/>
        <v>Жукова Анастасия Сергеевна</v>
      </c>
      <c r="F5456" s="91" t="s">
        <v>9314</v>
      </c>
      <c r="G5456" s="21"/>
      <c r="H5456" s="54"/>
      <c r="I5456" s="22">
        <v>44650</v>
      </c>
      <c r="J5456" s="5">
        <v>1</v>
      </c>
    </row>
    <row r="5457" spans="1:10">
      <c r="A5457" s="21">
        <v>11593</v>
      </c>
      <c r="B5457" s="7" t="s">
        <v>9312</v>
      </c>
      <c r="C5457" s="7" t="s">
        <v>635</v>
      </c>
      <c r="D5457" s="7" t="s">
        <v>12</v>
      </c>
      <c r="E5457" s="25" t="str">
        <f t="shared" si="106"/>
        <v>Жукова Нина Николаевна</v>
      </c>
      <c r="F5457" s="26" t="s">
        <v>9315</v>
      </c>
      <c r="G5457" s="7"/>
      <c r="H5457" s="7"/>
      <c r="I5457" s="22">
        <v>44647</v>
      </c>
      <c r="J5457" s="5">
        <v>1</v>
      </c>
    </row>
    <row r="5458" spans="1:10">
      <c r="A5458" s="21">
        <v>13093</v>
      </c>
      <c r="B5458" s="57" t="s">
        <v>9312</v>
      </c>
      <c r="C5458" s="67" t="s">
        <v>192</v>
      </c>
      <c r="D5458" s="67" t="s">
        <v>12</v>
      </c>
      <c r="E5458" s="25" t="str">
        <f t="shared" si="106"/>
        <v>Жукова Ольга Николаевна</v>
      </c>
      <c r="F5458" s="98" t="s">
        <v>9316</v>
      </c>
      <c r="G5458" s="22"/>
      <c r="H5458" s="22"/>
      <c r="I5458" s="4">
        <v>44651</v>
      </c>
      <c r="J5458" s="5">
        <v>1</v>
      </c>
    </row>
    <row r="5459" spans="1:10">
      <c r="A5459" s="21">
        <v>14233</v>
      </c>
      <c r="B5459" s="54" t="s">
        <v>9312</v>
      </c>
      <c r="C5459" s="66" t="s">
        <v>165</v>
      </c>
      <c r="D5459" s="7" t="s">
        <v>12</v>
      </c>
      <c r="E5459" s="25" t="str">
        <f t="shared" si="106"/>
        <v>Жукова Галина Николаевна</v>
      </c>
      <c r="F5459" s="38" t="s">
        <v>9317</v>
      </c>
      <c r="G5459" s="28"/>
      <c r="H5459" s="28"/>
      <c r="I5459" s="4">
        <v>44651</v>
      </c>
      <c r="J5459" s="21">
        <v>1</v>
      </c>
    </row>
    <row r="5460" spans="1:10">
      <c r="A5460" s="21">
        <v>15681</v>
      </c>
      <c r="B5460" s="66" t="s">
        <v>9312</v>
      </c>
      <c r="C5460" s="66" t="s">
        <v>92</v>
      </c>
      <c r="D5460" s="66" t="s">
        <v>216</v>
      </c>
      <c r="E5460" s="25" t="str">
        <f t="shared" ref="E5460:E5476" si="107">B5460&amp;" "&amp;C5460&amp;" "&amp;D5460</f>
        <v>Жукова Елена Петровна</v>
      </c>
      <c r="F5460" s="97" t="s">
        <v>9318</v>
      </c>
      <c r="G5460" s="76"/>
      <c r="H5460" s="76"/>
      <c r="I5460" s="4">
        <v>44651</v>
      </c>
      <c r="J5460" s="5">
        <v>1</v>
      </c>
    </row>
    <row r="5461" spans="1:10">
      <c r="A5461" s="21">
        <v>16808</v>
      </c>
      <c r="B5461" s="60" t="s">
        <v>9312</v>
      </c>
      <c r="C5461" s="60" t="s">
        <v>36</v>
      </c>
      <c r="D5461" s="57" t="s">
        <v>37</v>
      </c>
      <c r="E5461" s="96" t="str">
        <f t="shared" si="107"/>
        <v>Жукова Раиса Ивановна</v>
      </c>
      <c r="F5461" s="104" t="s">
        <v>9319</v>
      </c>
      <c r="G5461" s="22"/>
      <c r="H5461" s="22"/>
      <c r="I5461" s="4">
        <v>44652</v>
      </c>
      <c r="J5461" s="5">
        <v>1</v>
      </c>
    </row>
    <row r="5462" spans="1:10">
      <c r="A5462" s="23">
        <v>16809</v>
      </c>
      <c r="B5462" s="54" t="s">
        <v>9312</v>
      </c>
      <c r="C5462" s="54" t="s">
        <v>243</v>
      </c>
      <c r="D5462" s="54" t="s">
        <v>247</v>
      </c>
      <c r="E5462" s="96" t="str">
        <f t="shared" si="107"/>
        <v>Жукова Лидия Валентиновна</v>
      </c>
      <c r="F5462" s="34" t="s">
        <v>9320</v>
      </c>
      <c r="G5462" s="54"/>
      <c r="H5462" s="54"/>
      <c r="I5462" s="4">
        <v>44652</v>
      </c>
      <c r="J5462" s="21">
        <v>1</v>
      </c>
    </row>
    <row r="5463" spans="1:10">
      <c r="A5463" s="21">
        <v>18270</v>
      </c>
      <c r="B5463" s="56" t="s">
        <v>9312</v>
      </c>
      <c r="C5463" s="56" t="s">
        <v>679</v>
      </c>
      <c r="D5463" s="56" t="s">
        <v>93</v>
      </c>
      <c r="E5463" s="25" t="str">
        <f t="shared" si="107"/>
        <v>Жукова Ирина Анатольевна</v>
      </c>
      <c r="F5463" s="97" t="s">
        <v>9321</v>
      </c>
      <c r="G5463" s="22"/>
      <c r="H5463" s="22"/>
      <c r="I5463" s="4">
        <v>44652</v>
      </c>
      <c r="J5463" s="102">
        <v>1</v>
      </c>
    </row>
    <row r="5464" spans="1:10">
      <c r="A5464" s="21">
        <v>19578</v>
      </c>
      <c r="B5464" s="26" t="s">
        <v>9322</v>
      </c>
      <c r="C5464" s="26" t="s">
        <v>78</v>
      </c>
      <c r="D5464" s="26" t="s">
        <v>1435</v>
      </c>
      <c r="E5464" s="96" t="str">
        <f t="shared" si="107"/>
        <v>Жуковец Людмила Денисовна</v>
      </c>
      <c r="F5464" s="34" t="s">
        <v>9323</v>
      </c>
      <c r="G5464" s="76"/>
      <c r="H5464" s="76"/>
      <c r="I5464" s="4">
        <v>44652</v>
      </c>
      <c r="J5464" s="21"/>
    </row>
    <row r="5465" spans="1:10">
      <c r="A5465" s="21">
        <v>10292</v>
      </c>
      <c r="B5465" s="7" t="s">
        <v>9324</v>
      </c>
      <c r="C5465" s="7" t="s">
        <v>698</v>
      </c>
      <c r="D5465" s="7" t="s">
        <v>93</v>
      </c>
      <c r="E5465" s="25" t="str">
        <f t="shared" si="107"/>
        <v>Жуковская Оксана Анатольевна</v>
      </c>
      <c r="F5465" s="26" t="s">
        <v>9325</v>
      </c>
      <c r="G5465" s="21"/>
      <c r="H5465" s="21"/>
      <c r="I5465" s="28">
        <v>44647</v>
      </c>
      <c r="J5465" s="3">
        <v>1</v>
      </c>
    </row>
    <row r="5466" spans="1:10">
      <c r="A5466" s="23">
        <v>10293</v>
      </c>
      <c r="B5466" s="7" t="s">
        <v>9324</v>
      </c>
      <c r="C5466" s="7" t="s">
        <v>185</v>
      </c>
      <c r="D5466" s="7" t="s">
        <v>166</v>
      </c>
      <c r="E5466" s="25" t="str">
        <f t="shared" si="107"/>
        <v>Жуковская Наталья Александровна</v>
      </c>
      <c r="F5466" s="26" t="s">
        <v>9326</v>
      </c>
      <c r="G5466" s="21"/>
      <c r="H5466" s="21"/>
      <c r="I5466" s="28">
        <v>44647</v>
      </c>
      <c r="J5466" s="3">
        <v>1</v>
      </c>
    </row>
    <row r="5467" spans="1:10">
      <c r="A5467" s="23">
        <v>9342</v>
      </c>
      <c r="B5467" s="7" t="s">
        <v>9327</v>
      </c>
      <c r="C5467" s="7" t="s">
        <v>497</v>
      </c>
      <c r="D5467" s="7" t="s">
        <v>69</v>
      </c>
      <c r="E5467" s="25" t="str">
        <f t="shared" si="107"/>
        <v>Жуковский Сергей  Николаевич</v>
      </c>
      <c r="F5467" s="34" t="s">
        <v>9328</v>
      </c>
      <c r="G5467" s="21"/>
      <c r="H5467" s="21"/>
      <c r="I5467" s="28">
        <v>44647</v>
      </c>
      <c r="J5467" s="21">
        <v>1</v>
      </c>
    </row>
    <row r="5468" spans="1:10">
      <c r="A5468" s="21">
        <v>15733</v>
      </c>
      <c r="B5468" s="75" t="s">
        <v>9329</v>
      </c>
      <c r="C5468" s="7" t="s">
        <v>360</v>
      </c>
      <c r="D5468" s="7" t="s">
        <v>1557</v>
      </c>
      <c r="E5468" s="25" t="str">
        <f t="shared" si="107"/>
        <v>Жуланова Алина Витальевна</v>
      </c>
      <c r="F5468" s="38" t="s">
        <v>9330</v>
      </c>
      <c r="G5468" s="28"/>
      <c r="H5468" s="28"/>
      <c r="I5468" s="4">
        <v>44651</v>
      </c>
      <c r="J5468" s="21">
        <v>1</v>
      </c>
    </row>
    <row r="5469" spans="1:10">
      <c r="A5469" s="23">
        <v>15734</v>
      </c>
      <c r="B5469" s="75" t="s">
        <v>9329</v>
      </c>
      <c r="C5469" s="26" t="s">
        <v>555</v>
      </c>
      <c r="D5469" s="26" t="s">
        <v>193</v>
      </c>
      <c r="E5469" s="25" t="str">
        <f t="shared" si="107"/>
        <v>Жуланова Алёна Григорьевна</v>
      </c>
      <c r="F5469" s="34" t="s">
        <v>9331</v>
      </c>
      <c r="G5469" s="28"/>
      <c r="H5469" s="28"/>
      <c r="I5469" s="4">
        <v>44651</v>
      </c>
      <c r="J5469" s="21">
        <v>1</v>
      </c>
    </row>
    <row r="5470" spans="1:10">
      <c r="A5470" s="23">
        <v>9480</v>
      </c>
      <c r="B5470" s="7" t="s">
        <v>9332</v>
      </c>
      <c r="C5470" s="7" t="s">
        <v>39</v>
      </c>
      <c r="D5470" s="7" t="s">
        <v>12</v>
      </c>
      <c r="E5470" s="25" t="str">
        <f t="shared" si="107"/>
        <v>Жулева Екатерина Николаевна</v>
      </c>
      <c r="F5470" s="34" t="s">
        <v>9333</v>
      </c>
      <c r="G5470" s="21"/>
      <c r="H5470" s="21"/>
      <c r="I5470" s="28">
        <v>44647</v>
      </c>
      <c r="J5470" s="21">
        <v>1</v>
      </c>
    </row>
    <row r="5471" spans="1:10">
      <c r="A5471" s="21">
        <v>10429</v>
      </c>
      <c r="B5471" s="7" t="s">
        <v>9332</v>
      </c>
      <c r="C5471" s="7" t="s">
        <v>33</v>
      </c>
      <c r="D5471" s="7" t="s">
        <v>166</v>
      </c>
      <c r="E5471" s="25" t="str">
        <f t="shared" si="107"/>
        <v>Жулева Светлана Александровна</v>
      </c>
      <c r="F5471" s="26" t="s">
        <v>9334</v>
      </c>
      <c r="G5471" s="21"/>
      <c r="H5471" s="21"/>
      <c r="I5471" s="28">
        <v>44647</v>
      </c>
      <c r="J5471" s="3">
        <v>1</v>
      </c>
    </row>
    <row r="5472" spans="1:10">
      <c r="A5472" s="23">
        <v>8391</v>
      </c>
      <c r="B5472" s="52" t="s">
        <v>9335</v>
      </c>
      <c r="C5472" s="52" t="s">
        <v>243</v>
      </c>
      <c r="D5472" s="52" t="s">
        <v>126</v>
      </c>
      <c r="E5472" s="25" t="str">
        <f t="shared" si="107"/>
        <v>Жулий Лидия Сергеевна</v>
      </c>
      <c r="F5472" s="91" t="s">
        <v>9336</v>
      </c>
      <c r="G5472" s="76"/>
      <c r="H5472" s="76"/>
      <c r="I5472" s="22">
        <v>44650</v>
      </c>
      <c r="J5472" s="21">
        <v>1</v>
      </c>
    </row>
    <row r="5473" spans="1:10">
      <c r="A5473" s="21">
        <v>8392</v>
      </c>
      <c r="B5473" s="54" t="s">
        <v>9335</v>
      </c>
      <c r="C5473" s="54" t="s">
        <v>128</v>
      </c>
      <c r="D5473" s="54" t="s">
        <v>129</v>
      </c>
      <c r="E5473" s="25" t="str">
        <f t="shared" si="107"/>
        <v>Жулий Лариса Викторовна</v>
      </c>
      <c r="F5473" s="91" t="s">
        <v>9337</v>
      </c>
      <c r="G5473" s="22"/>
      <c r="H5473" s="22"/>
      <c r="I5473" s="22">
        <v>44650</v>
      </c>
      <c r="J5473" s="21">
        <v>1</v>
      </c>
    </row>
    <row r="5474" spans="1:10">
      <c r="A5474" s="23">
        <v>957</v>
      </c>
      <c r="B5474" s="26" t="s">
        <v>9338</v>
      </c>
      <c r="C5474" s="26" t="s">
        <v>185</v>
      </c>
      <c r="D5474" s="26" t="s">
        <v>162</v>
      </c>
      <c r="E5474" s="25" t="str">
        <f t="shared" si="107"/>
        <v>Жульева Наталья Владимировна</v>
      </c>
      <c r="F5474" s="26" t="s">
        <v>9339</v>
      </c>
      <c r="G5474" s="21"/>
      <c r="H5474" s="54"/>
      <c r="I5474" s="22">
        <v>44644</v>
      </c>
      <c r="J5474" s="5">
        <v>1</v>
      </c>
    </row>
    <row r="5475" spans="1:10">
      <c r="A5475" s="21">
        <v>15691</v>
      </c>
      <c r="B5475" s="7" t="s">
        <v>9340</v>
      </c>
      <c r="C5475" s="54" t="s">
        <v>47</v>
      </c>
      <c r="D5475" s="54" t="s">
        <v>9341</v>
      </c>
      <c r="E5475" s="25" t="str">
        <f t="shared" si="107"/>
        <v>Жунда Владимир Генрихович</v>
      </c>
      <c r="F5475" s="91" t="s">
        <v>9342</v>
      </c>
      <c r="G5475" s="28"/>
      <c r="H5475" s="28"/>
      <c r="I5475" s="4">
        <v>44651</v>
      </c>
      <c r="J5475" s="21">
        <v>1</v>
      </c>
    </row>
    <row r="5476" spans="1:10">
      <c r="A5476" s="23">
        <v>15692</v>
      </c>
      <c r="B5476" s="7" t="s">
        <v>9340</v>
      </c>
      <c r="C5476" s="54" t="s">
        <v>128</v>
      </c>
      <c r="D5476" s="54" t="s">
        <v>158</v>
      </c>
      <c r="E5476" s="25" t="str">
        <f t="shared" si="107"/>
        <v>Жунда Лариса Васильевна</v>
      </c>
      <c r="F5476" s="38" t="s">
        <v>9343</v>
      </c>
      <c r="G5476" s="28"/>
      <c r="H5476" s="28"/>
      <c r="I5476" s="4">
        <v>44651</v>
      </c>
      <c r="J5476" s="21">
        <v>1</v>
      </c>
    </row>
    <row r="5477" spans="1:10">
      <c r="A5477" s="21">
        <v>13723</v>
      </c>
      <c r="B5477" s="52" t="s">
        <v>9344</v>
      </c>
      <c r="C5477" s="52" t="s">
        <v>679</v>
      </c>
      <c r="D5477" s="52" t="s">
        <v>129</v>
      </c>
      <c r="E5477" s="25" t="str">
        <f>CONCATENATE(B5477," ",C5477," ",D5477)</f>
        <v>Журава Ирина Викторовна</v>
      </c>
      <c r="F5477" s="97" t="s">
        <v>9345</v>
      </c>
      <c r="G5477" s="75"/>
      <c r="H5477" s="76"/>
      <c r="I5477" s="4">
        <v>44651</v>
      </c>
      <c r="J5477" s="21">
        <v>1</v>
      </c>
    </row>
    <row r="5478" spans="1:10">
      <c r="A5478" s="21">
        <v>958</v>
      </c>
      <c r="B5478" s="54" t="s">
        <v>9346</v>
      </c>
      <c r="C5478" s="54" t="s">
        <v>1261</v>
      </c>
      <c r="D5478" s="54" t="s">
        <v>12</v>
      </c>
      <c r="E5478" s="25" t="str">
        <f t="shared" ref="E5478:E5491" si="108">B5478&amp;" "&amp;C5478&amp;" "&amp;D5478</f>
        <v>Журавель Маргарита Николаевна</v>
      </c>
      <c r="F5478" s="91" t="s">
        <v>9347</v>
      </c>
      <c r="G5478" s="21"/>
      <c r="H5478" s="54"/>
      <c r="I5478" s="22">
        <v>44644</v>
      </c>
      <c r="J5478" s="5">
        <v>1</v>
      </c>
    </row>
    <row r="5479" spans="1:10">
      <c r="A5479" s="23">
        <v>959</v>
      </c>
      <c r="B5479" s="26" t="s">
        <v>9346</v>
      </c>
      <c r="C5479" s="52" t="s">
        <v>415</v>
      </c>
      <c r="D5479" s="52" t="s">
        <v>126</v>
      </c>
      <c r="E5479" s="25" t="str">
        <f t="shared" si="108"/>
        <v>Журавель Диана Сергеевна</v>
      </c>
      <c r="F5479" s="52" t="s">
        <v>9348</v>
      </c>
      <c r="G5479" s="28"/>
      <c r="H5479" s="55"/>
      <c r="I5479" s="28">
        <v>44645</v>
      </c>
      <c r="J5479" s="3">
        <v>1</v>
      </c>
    </row>
    <row r="5480" spans="1:10">
      <c r="A5480" s="21">
        <v>8064</v>
      </c>
      <c r="B5480" s="54" t="s">
        <v>9346</v>
      </c>
      <c r="C5480" s="54" t="s">
        <v>209</v>
      </c>
      <c r="D5480" s="54" t="s">
        <v>69</v>
      </c>
      <c r="E5480" s="25" t="str">
        <f t="shared" si="108"/>
        <v>Журавель Игорь Николаевич</v>
      </c>
      <c r="F5480" s="52" t="s">
        <v>9349</v>
      </c>
      <c r="G5480" s="54"/>
      <c r="H5480" s="54"/>
      <c r="I5480" s="22">
        <v>44650</v>
      </c>
      <c r="J5480" s="21">
        <v>1</v>
      </c>
    </row>
    <row r="5481" spans="1:10">
      <c r="A5481" s="23">
        <v>9028</v>
      </c>
      <c r="B5481" s="26" t="s">
        <v>9350</v>
      </c>
      <c r="C5481" s="26" t="s">
        <v>47</v>
      </c>
      <c r="D5481" s="26" t="s">
        <v>575</v>
      </c>
      <c r="E5481" s="25" t="str">
        <f t="shared" si="108"/>
        <v>Журавлев Владимир Анатольевич</v>
      </c>
      <c r="F5481" s="26" t="s">
        <v>9351</v>
      </c>
      <c r="G5481" s="76"/>
      <c r="H5481" s="76"/>
      <c r="I5481" s="22">
        <v>44650</v>
      </c>
      <c r="J5481" s="21">
        <v>1</v>
      </c>
    </row>
    <row r="5482" spans="1:10">
      <c r="A5482" s="21">
        <v>11851</v>
      </c>
      <c r="B5482" s="7" t="s">
        <v>9350</v>
      </c>
      <c r="C5482" s="7" t="s">
        <v>226</v>
      </c>
      <c r="D5482" s="7" t="s">
        <v>69</v>
      </c>
      <c r="E5482" s="25" t="str">
        <f t="shared" si="108"/>
        <v>Журавлев Вячеслав Николаевич</v>
      </c>
      <c r="F5482" s="26" t="s">
        <v>9352</v>
      </c>
      <c r="G5482" s="7"/>
      <c r="H5482" s="7"/>
      <c r="I5482" s="28">
        <v>44647</v>
      </c>
      <c r="J5482" s="21">
        <v>1</v>
      </c>
    </row>
    <row r="5483" spans="1:10">
      <c r="A5483" s="21">
        <v>16303</v>
      </c>
      <c r="B5483" s="69" t="s">
        <v>9350</v>
      </c>
      <c r="C5483" s="69" t="s">
        <v>47</v>
      </c>
      <c r="D5483" s="69" t="s">
        <v>572</v>
      </c>
      <c r="E5483" s="105" t="str">
        <f t="shared" si="108"/>
        <v>Журавлев Владимир Валерьевич</v>
      </c>
      <c r="F5483" s="104" t="s">
        <v>9353</v>
      </c>
      <c r="G5483" s="111"/>
      <c r="H5483" s="56"/>
      <c r="I5483" s="109">
        <v>44652</v>
      </c>
      <c r="J5483" s="21">
        <v>1</v>
      </c>
    </row>
    <row r="5484" spans="1:10">
      <c r="A5484" s="23">
        <v>18495</v>
      </c>
      <c r="B5484" s="26" t="s">
        <v>9350</v>
      </c>
      <c r="C5484" s="26" t="s">
        <v>15</v>
      </c>
      <c r="D5484" s="26" t="s">
        <v>123</v>
      </c>
      <c r="E5484" s="25" t="str">
        <f t="shared" si="108"/>
        <v>Журавлев Юрий Алексеевич</v>
      </c>
      <c r="F5484" s="26" t="s">
        <v>9354</v>
      </c>
      <c r="G5484" s="21"/>
      <c r="H5484" s="54"/>
      <c r="I5484" s="4">
        <v>44652</v>
      </c>
      <c r="J5484" s="102">
        <v>1</v>
      </c>
    </row>
    <row r="5485" spans="1:10">
      <c r="A5485" s="21">
        <v>7889</v>
      </c>
      <c r="B5485" s="69" t="s">
        <v>9355</v>
      </c>
      <c r="C5485" s="69" t="s">
        <v>5088</v>
      </c>
      <c r="D5485" s="69" t="s">
        <v>1494</v>
      </c>
      <c r="E5485" s="25" t="str">
        <f t="shared" si="108"/>
        <v>Журавлев  Василий  Федорович</v>
      </c>
      <c r="F5485" s="104" t="s">
        <v>9356</v>
      </c>
      <c r="G5485" s="22"/>
      <c r="H5485" s="22"/>
      <c r="I5485" s="22">
        <v>44650</v>
      </c>
      <c r="J5485" s="5">
        <v>1</v>
      </c>
    </row>
    <row r="5486" spans="1:10">
      <c r="A5486" s="21">
        <v>960</v>
      </c>
      <c r="B5486" s="52" t="s">
        <v>9357</v>
      </c>
      <c r="C5486" s="52" t="s">
        <v>635</v>
      </c>
      <c r="D5486" s="52" t="s">
        <v>247</v>
      </c>
      <c r="E5486" s="25" t="str">
        <f t="shared" si="108"/>
        <v>Журавлева Нина Валентиновна</v>
      </c>
      <c r="F5486" s="91" t="s">
        <v>9358</v>
      </c>
      <c r="G5486" s="76"/>
      <c r="H5486" s="76"/>
      <c r="I5486" s="22">
        <v>44645</v>
      </c>
      <c r="J5486" s="5">
        <v>1</v>
      </c>
    </row>
    <row r="5487" spans="1:10">
      <c r="A5487" s="23">
        <v>16304</v>
      </c>
      <c r="B5487" s="60" t="s">
        <v>9357</v>
      </c>
      <c r="C5487" s="60" t="s">
        <v>428</v>
      </c>
      <c r="D5487" s="60" t="s">
        <v>93</v>
      </c>
      <c r="E5487" s="105" t="str">
        <f t="shared" si="108"/>
        <v>Журавлева Юлия Анатольевна</v>
      </c>
      <c r="F5487" s="104" t="s">
        <v>9359</v>
      </c>
      <c r="G5487" s="111"/>
      <c r="H5487" s="56"/>
      <c r="I5487" s="109">
        <v>44652</v>
      </c>
      <c r="J5487" s="5">
        <v>1</v>
      </c>
    </row>
    <row r="5488" spans="1:10">
      <c r="A5488" s="21">
        <v>18254</v>
      </c>
      <c r="B5488" s="57" t="s">
        <v>9357</v>
      </c>
      <c r="C5488" s="57" t="s">
        <v>128</v>
      </c>
      <c r="D5488" s="57" t="s">
        <v>12</v>
      </c>
      <c r="E5488" s="25" t="str">
        <f t="shared" si="108"/>
        <v>Журавлева Лариса Николаевна</v>
      </c>
      <c r="F5488" s="99" t="s">
        <v>9360</v>
      </c>
      <c r="G5488" s="22"/>
      <c r="H5488" s="22"/>
      <c r="I5488" s="4">
        <v>44652</v>
      </c>
      <c r="J5488" s="102">
        <v>1</v>
      </c>
    </row>
    <row r="5489" spans="1:10">
      <c r="A5489" s="21">
        <v>19124</v>
      </c>
      <c r="B5489" s="103" t="s">
        <v>9357</v>
      </c>
      <c r="C5489" s="54" t="s">
        <v>9361</v>
      </c>
      <c r="D5489" s="54" t="s">
        <v>190</v>
      </c>
      <c r="E5489" s="25" t="str">
        <f t="shared" si="108"/>
        <v>Журавлева Амалия Вячеславовна</v>
      </c>
      <c r="F5489" s="97" t="s">
        <v>9362</v>
      </c>
      <c r="G5489" s="76"/>
      <c r="H5489" s="76"/>
      <c r="I5489" s="4">
        <v>44652</v>
      </c>
      <c r="J5489" s="102">
        <v>1</v>
      </c>
    </row>
    <row r="5490" spans="1:10">
      <c r="A5490" s="21">
        <v>19603</v>
      </c>
      <c r="B5490" s="26" t="s">
        <v>9357</v>
      </c>
      <c r="C5490" s="26" t="s">
        <v>9363</v>
      </c>
      <c r="D5490" s="26" t="s">
        <v>416</v>
      </c>
      <c r="E5490" s="25" t="str">
        <f t="shared" si="108"/>
        <v>Журавлева Елизевета Дмитриевна</v>
      </c>
      <c r="F5490" s="26" t="s">
        <v>9364</v>
      </c>
      <c r="G5490" s="21"/>
      <c r="H5490" s="54"/>
      <c r="I5490" s="4">
        <v>44652</v>
      </c>
      <c r="J5490" s="5"/>
    </row>
    <row r="5491" spans="1:10">
      <c r="A5491" s="21">
        <v>4522</v>
      </c>
      <c r="B5491" s="26" t="s">
        <v>9365</v>
      </c>
      <c r="C5491" s="26" t="s">
        <v>635</v>
      </c>
      <c r="D5491" s="26" t="s">
        <v>158</v>
      </c>
      <c r="E5491" s="25" t="str">
        <f t="shared" si="108"/>
        <v>Журавская Нина Васильевна</v>
      </c>
      <c r="F5491" s="52" t="s">
        <v>9366</v>
      </c>
      <c r="G5491" s="76"/>
      <c r="H5491" s="76"/>
      <c r="I5491" s="22">
        <v>44650</v>
      </c>
      <c r="J5491" s="5">
        <v>1</v>
      </c>
    </row>
    <row r="5492" spans="1:10">
      <c r="A5492" s="21">
        <v>16760</v>
      </c>
      <c r="B5492" s="52" t="s">
        <v>9367</v>
      </c>
      <c r="C5492" s="54" t="s">
        <v>1003</v>
      </c>
      <c r="D5492" s="54" t="s">
        <v>51</v>
      </c>
      <c r="E5492" s="96" t="s">
        <v>9368</v>
      </c>
      <c r="F5492" s="97" t="s">
        <v>9369</v>
      </c>
      <c r="G5492" s="28"/>
      <c r="H5492" s="28"/>
      <c r="I5492" s="4">
        <v>44652</v>
      </c>
      <c r="J5492" s="5">
        <v>1</v>
      </c>
    </row>
    <row r="5493" spans="1:10">
      <c r="A5493" s="23">
        <v>16232</v>
      </c>
      <c r="B5493" s="56" t="s">
        <v>9370</v>
      </c>
      <c r="C5493" s="56" t="s">
        <v>62</v>
      </c>
      <c r="D5493" s="56" t="s">
        <v>69</v>
      </c>
      <c r="E5493" s="105" t="str">
        <f t="shared" ref="E5493:E5556" si="109">B5493&amp;" "&amp;C5493&amp;" "&amp;D5493</f>
        <v>Журбин Александр Николаевич</v>
      </c>
      <c r="F5493" s="104" t="s">
        <v>9371</v>
      </c>
      <c r="G5493" s="56"/>
      <c r="H5493" s="56"/>
      <c r="I5493" s="109">
        <v>44652</v>
      </c>
      <c r="J5493" s="5">
        <v>1</v>
      </c>
    </row>
    <row r="5494" spans="1:10">
      <c r="A5494" s="23">
        <v>961</v>
      </c>
      <c r="B5494" s="54" t="s">
        <v>9372</v>
      </c>
      <c r="C5494" s="52" t="s">
        <v>68</v>
      </c>
      <c r="D5494" s="52" t="s">
        <v>213</v>
      </c>
      <c r="E5494" s="25" t="str">
        <f t="shared" si="109"/>
        <v>Журуев Сергей Юрьевич</v>
      </c>
      <c r="F5494" s="52" t="s">
        <v>9373</v>
      </c>
      <c r="G5494" s="28"/>
      <c r="H5494" s="28"/>
      <c r="I5494" s="28">
        <v>44645</v>
      </c>
      <c r="J5494" s="21">
        <v>1</v>
      </c>
    </row>
    <row r="5495" spans="1:10">
      <c r="A5495" s="21">
        <v>962</v>
      </c>
      <c r="B5495" s="26" t="s">
        <v>9374</v>
      </c>
      <c r="C5495" s="26" t="s">
        <v>3048</v>
      </c>
      <c r="D5495" s="26" t="s">
        <v>93</v>
      </c>
      <c r="E5495" s="25" t="str">
        <f t="shared" si="109"/>
        <v>Журцева Милана Анатольевна</v>
      </c>
      <c r="F5495" s="26" t="s">
        <v>9375</v>
      </c>
      <c r="G5495" s="21"/>
      <c r="H5495" s="21"/>
      <c r="I5495" s="22">
        <v>44645</v>
      </c>
      <c r="J5495" s="23">
        <v>1</v>
      </c>
    </row>
    <row r="5496" spans="1:10">
      <c r="A5496" s="23">
        <v>963</v>
      </c>
      <c r="B5496" s="52" t="s">
        <v>9376</v>
      </c>
      <c r="C5496" s="52" t="s">
        <v>2276</v>
      </c>
      <c r="D5496" s="52" t="s">
        <v>1601</v>
      </c>
      <c r="E5496" s="25" t="str">
        <f t="shared" si="109"/>
        <v>Жучков Эдуард Витальевич</v>
      </c>
      <c r="F5496" s="91" t="s">
        <v>9377</v>
      </c>
      <c r="G5496" s="76"/>
      <c r="H5496" s="76"/>
      <c r="I5496" s="22">
        <v>44644</v>
      </c>
      <c r="J5496" s="5">
        <v>1</v>
      </c>
    </row>
    <row r="5497" spans="1:10">
      <c r="A5497" s="23">
        <v>7248</v>
      </c>
      <c r="B5497" s="60" t="s">
        <v>9378</v>
      </c>
      <c r="C5497" s="60" t="s">
        <v>11</v>
      </c>
      <c r="D5497" s="60" t="s">
        <v>483</v>
      </c>
      <c r="E5497" s="25" t="str">
        <f t="shared" si="109"/>
        <v>Жынко Наталия Михайловна</v>
      </c>
      <c r="F5497" s="104" t="s">
        <v>9379</v>
      </c>
      <c r="G5497" s="22"/>
      <c r="H5497" s="22"/>
      <c r="I5497" s="22">
        <v>44650</v>
      </c>
      <c r="J5497" s="5">
        <v>1</v>
      </c>
    </row>
    <row r="5498" spans="1:10">
      <c r="A5498" s="23">
        <v>10578</v>
      </c>
      <c r="B5498" s="7" t="s">
        <v>9380</v>
      </c>
      <c r="C5498" s="7" t="s">
        <v>85</v>
      </c>
      <c r="D5498" s="7" t="s">
        <v>219</v>
      </c>
      <c r="E5498" s="25" t="str">
        <f t="shared" si="109"/>
        <v>Забабурин Артем Андреевич</v>
      </c>
      <c r="F5498" s="26" t="s">
        <v>9381</v>
      </c>
      <c r="G5498" s="21"/>
      <c r="H5498" s="21"/>
      <c r="I5498" s="28">
        <v>44647</v>
      </c>
      <c r="J5498" s="3">
        <v>1</v>
      </c>
    </row>
    <row r="5499" spans="1:10">
      <c r="A5499" s="23">
        <v>11676</v>
      </c>
      <c r="B5499" s="7" t="s">
        <v>9382</v>
      </c>
      <c r="C5499" s="7" t="s">
        <v>62</v>
      </c>
      <c r="D5499" s="7" t="s">
        <v>69</v>
      </c>
      <c r="E5499" s="25" t="str">
        <f t="shared" si="109"/>
        <v>Забалотный Александр Николаевич</v>
      </c>
      <c r="F5499" s="26" t="s">
        <v>9383</v>
      </c>
      <c r="G5499" s="7"/>
      <c r="H5499" s="7"/>
      <c r="I5499" s="28">
        <v>44647</v>
      </c>
      <c r="J5499" s="21">
        <v>1</v>
      </c>
    </row>
    <row r="5500" spans="1:10">
      <c r="A5500" s="23">
        <v>4921</v>
      </c>
      <c r="B5500" s="26" t="s">
        <v>9384</v>
      </c>
      <c r="C5500" s="26" t="s">
        <v>78</v>
      </c>
      <c r="D5500" s="26" t="s">
        <v>578</v>
      </c>
      <c r="E5500" s="25" t="str">
        <f t="shared" si="109"/>
        <v>Забара  Людмила Алексеевна</v>
      </c>
      <c r="F5500" s="34" t="s">
        <v>9385</v>
      </c>
      <c r="G5500" s="21"/>
      <c r="H5500" s="54"/>
      <c r="I5500" s="22">
        <v>44650</v>
      </c>
      <c r="J5500" s="21">
        <v>1</v>
      </c>
    </row>
    <row r="5501" spans="1:10">
      <c r="A5501" s="21">
        <v>6340</v>
      </c>
      <c r="B5501" s="26" t="s">
        <v>9386</v>
      </c>
      <c r="C5501" s="26" t="s">
        <v>770</v>
      </c>
      <c r="D5501" s="26" t="s">
        <v>904</v>
      </c>
      <c r="E5501" s="25" t="str">
        <f t="shared" si="109"/>
        <v>Забелин  Андрей  Владимирович </v>
      </c>
      <c r="F5501" s="91" t="s">
        <v>9387</v>
      </c>
      <c r="G5501" s="76"/>
      <c r="H5501" s="76"/>
      <c r="I5501" s="22">
        <v>44650</v>
      </c>
      <c r="J5501" s="21">
        <v>1</v>
      </c>
    </row>
    <row r="5502" spans="1:10">
      <c r="A5502" s="23">
        <v>5892</v>
      </c>
      <c r="B5502" s="26" t="s">
        <v>9388</v>
      </c>
      <c r="C5502" s="26" t="s">
        <v>103</v>
      </c>
      <c r="D5502" s="26" t="s">
        <v>40</v>
      </c>
      <c r="E5502" s="25" t="str">
        <f t="shared" si="109"/>
        <v>Забелина Виктория Олеговна</v>
      </c>
      <c r="F5502" s="34" t="s">
        <v>9389</v>
      </c>
      <c r="G5502" s="28"/>
      <c r="H5502" s="28"/>
      <c r="I5502" s="22">
        <v>44650</v>
      </c>
      <c r="J5502" s="5">
        <v>1</v>
      </c>
    </row>
    <row r="5503" spans="1:10">
      <c r="A5503" s="21">
        <v>5933</v>
      </c>
      <c r="B5503" s="26" t="s">
        <v>9388</v>
      </c>
      <c r="C5503" s="26" t="s">
        <v>65</v>
      </c>
      <c r="D5503" s="26" t="s">
        <v>158</v>
      </c>
      <c r="E5503" s="25" t="str">
        <f t="shared" si="109"/>
        <v>Забелина Татьяна Васильевна</v>
      </c>
      <c r="F5503" s="34" t="s">
        <v>9390</v>
      </c>
      <c r="G5503" s="21"/>
      <c r="H5503" s="54"/>
      <c r="I5503" s="22">
        <v>44650</v>
      </c>
      <c r="J5503" s="21">
        <v>1</v>
      </c>
    </row>
    <row r="5504" spans="1:10">
      <c r="A5504" s="23">
        <v>18429</v>
      </c>
      <c r="B5504" s="26" t="s">
        <v>9388</v>
      </c>
      <c r="C5504" s="26" t="s">
        <v>635</v>
      </c>
      <c r="D5504" s="26" t="s">
        <v>158</v>
      </c>
      <c r="E5504" s="96" t="str">
        <f t="shared" si="109"/>
        <v>Забелина Нина Васильевна</v>
      </c>
      <c r="F5504" s="34" t="s">
        <v>9391</v>
      </c>
      <c r="G5504" s="76"/>
      <c r="H5504" s="76"/>
      <c r="I5504" s="4">
        <v>44652</v>
      </c>
      <c r="J5504" s="102">
        <v>1</v>
      </c>
    </row>
    <row r="5505" spans="1:10">
      <c r="A5505" s="23">
        <v>7754</v>
      </c>
      <c r="B5505" s="54" t="s">
        <v>9392</v>
      </c>
      <c r="C5505" s="66" t="s">
        <v>1448</v>
      </c>
      <c r="D5505" s="71" t="s">
        <v>894</v>
      </c>
      <c r="E5505" s="25" t="str">
        <f t="shared" si="109"/>
        <v>Забелина  Анна  Олеговна </v>
      </c>
      <c r="F5505" s="34" t="s">
        <v>9393</v>
      </c>
      <c r="G5505" s="21"/>
      <c r="H5505" s="54"/>
      <c r="I5505" s="22">
        <v>44650</v>
      </c>
      <c r="J5505" s="5">
        <v>1</v>
      </c>
    </row>
    <row r="5506" spans="1:10">
      <c r="A5506" s="21">
        <v>10463</v>
      </c>
      <c r="B5506" s="7" t="s">
        <v>9394</v>
      </c>
      <c r="C5506" s="7" t="s">
        <v>161</v>
      </c>
      <c r="D5506" s="7" t="s">
        <v>12</v>
      </c>
      <c r="E5506" s="25" t="str">
        <f t="shared" si="109"/>
        <v>Забельская Марина Николаевна</v>
      </c>
      <c r="F5506" s="26" t="s">
        <v>9395</v>
      </c>
      <c r="G5506" s="21"/>
      <c r="H5506" s="21"/>
      <c r="I5506" s="28">
        <v>44647</v>
      </c>
      <c r="J5506" s="3">
        <v>1</v>
      </c>
    </row>
    <row r="5507" spans="1:10">
      <c r="A5507" s="23">
        <v>10464</v>
      </c>
      <c r="B5507" s="7" t="s">
        <v>9394</v>
      </c>
      <c r="C5507" s="7" t="s">
        <v>103</v>
      </c>
      <c r="D5507" s="7" t="s">
        <v>264</v>
      </c>
      <c r="E5507" s="25" t="str">
        <f t="shared" si="109"/>
        <v>Забельская Виктория Игоревна</v>
      </c>
      <c r="F5507" s="26" t="s">
        <v>9396</v>
      </c>
      <c r="G5507" s="21"/>
      <c r="H5507" s="21"/>
      <c r="I5507" s="28">
        <v>44647</v>
      </c>
      <c r="J5507" s="3">
        <v>1</v>
      </c>
    </row>
    <row r="5508" spans="1:10">
      <c r="A5508" s="21">
        <v>964</v>
      </c>
      <c r="B5508" s="54" t="s">
        <v>9397</v>
      </c>
      <c r="C5508" s="54" t="s">
        <v>19</v>
      </c>
      <c r="D5508" s="54" t="s">
        <v>162</v>
      </c>
      <c r="E5508" s="25" t="str">
        <f t="shared" si="109"/>
        <v>Забильская Валентина Владимировна</v>
      </c>
      <c r="F5508" s="91" t="s">
        <v>9398</v>
      </c>
      <c r="G5508" s="22"/>
      <c r="H5508" s="22"/>
      <c r="I5508" s="22">
        <v>44644</v>
      </c>
      <c r="J5508" s="23">
        <v>1</v>
      </c>
    </row>
    <row r="5509" spans="1:10">
      <c r="A5509" s="23">
        <v>965</v>
      </c>
      <c r="B5509" s="7" t="s">
        <v>9399</v>
      </c>
      <c r="C5509" s="26" t="s">
        <v>85</v>
      </c>
      <c r="D5509" s="26" t="s">
        <v>23</v>
      </c>
      <c r="E5509" s="25" t="str">
        <f t="shared" si="109"/>
        <v>Забильский Артем Сергеевич</v>
      </c>
      <c r="F5509" s="34" t="s">
        <v>9400</v>
      </c>
      <c r="G5509" s="28"/>
      <c r="H5509" s="28"/>
      <c r="I5509" s="28">
        <v>44645</v>
      </c>
      <c r="J5509" s="21">
        <v>1</v>
      </c>
    </row>
    <row r="5510" spans="1:10">
      <c r="A5510" s="21">
        <v>12608</v>
      </c>
      <c r="B5510" s="52" t="s">
        <v>9401</v>
      </c>
      <c r="C5510" s="52" t="s">
        <v>47</v>
      </c>
      <c r="D5510" s="52" t="s">
        <v>48</v>
      </c>
      <c r="E5510" s="25" t="str">
        <f t="shared" si="109"/>
        <v>Забирко Владимир Владимирович</v>
      </c>
      <c r="F5510" s="34" t="s">
        <v>9402</v>
      </c>
      <c r="G5510" s="76"/>
      <c r="H5510" s="76"/>
      <c r="I5510" s="4">
        <v>44651</v>
      </c>
      <c r="J5510" s="21">
        <v>1</v>
      </c>
    </row>
    <row r="5511" spans="1:10">
      <c r="A5511" s="23">
        <v>12609</v>
      </c>
      <c r="B5511" s="52" t="s">
        <v>9401</v>
      </c>
      <c r="C5511" s="52" t="s">
        <v>428</v>
      </c>
      <c r="D5511" s="52" t="s">
        <v>12</v>
      </c>
      <c r="E5511" s="25" t="str">
        <f t="shared" si="109"/>
        <v>Забирко Юлия Николаевна</v>
      </c>
      <c r="F5511" s="91" t="s">
        <v>9403</v>
      </c>
      <c r="G5511" s="21"/>
      <c r="H5511" s="54"/>
      <c r="I5511" s="4">
        <v>44651</v>
      </c>
      <c r="J5511" s="21">
        <v>1</v>
      </c>
    </row>
    <row r="5512" spans="1:10">
      <c r="A5512" s="23">
        <v>5956</v>
      </c>
      <c r="B5512" s="60" t="s">
        <v>9404</v>
      </c>
      <c r="C5512" s="60" t="s">
        <v>1537</v>
      </c>
      <c r="D5512" s="56" t="s">
        <v>30</v>
      </c>
      <c r="E5512" s="25" t="str">
        <f t="shared" si="109"/>
        <v>Забияка Федор Петрович</v>
      </c>
      <c r="F5512" s="104" t="s">
        <v>9405</v>
      </c>
      <c r="G5512" s="22"/>
      <c r="H5512" s="22"/>
      <c r="I5512" s="22">
        <v>44650</v>
      </c>
      <c r="J5512" s="21">
        <v>1</v>
      </c>
    </row>
    <row r="5513" spans="1:10">
      <c r="A5513" s="21">
        <v>6088</v>
      </c>
      <c r="B5513" s="52" t="s">
        <v>9404</v>
      </c>
      <c r="C5513" s="52" t="s">
        <v>36</v>
      </c>
      <c r="D5513" s="52" t="s">
        <v>158</v>
      </c>
      <c r="E5513" s="25" t="str">
        <f t="shared" si="109"/>
        <v>Забияка Раиса Васильевна</v>
      </c>
      <c r="F5513" s="91" t="s">
        <v>9406</v>
      </c>
      <c r="G5513" s="76"/>
      <c r="H5513" s="76"/>
      <c r="I5513" s="22">
        <v>44650</v>
      </c>
      <c r="J5513" s="21">
        <v>1</v>
      </c>
    </row>
    <row r="5514" spans="1:10">
      <c r="A5514" s="21">
        <v>10543</v>
      </c>
      <c r="B5514" s="7" t="s">
        <v>9407</v>
      </c>
      <c r="C5514" s="7" t="s">
        <v>1261</v>
      </c>
      <c r="D5514" s="7" t="s">
        <v>264</v>
      </c>
      <c r="E5514" s="25" t="str">
        <f t="shared" si="109"/>
        <v>Заблоцкая Маргарита Игоревна</v>
      </c>
      <c r="F5514" s="26" t="s">
        <v>9408</v>
      </c>
      <c r="G5514" s="21"/>
      <c r="H5514" s="21"/>
      <c r="I5514" s="28">
        <v>44647</v>
      </c>
      <c r="J5514" s="3">
        <v>1</v>
      </c>
    </row>
    <row r="5515" spans="1:10">
      <c r="A5515" s="23">
        <v>14435</v>
      </c>
      <c r="B5515" s="66" t="s">
        <v>9409</v>
      </c>
      <c r="C5515" s="66" t="s">
        <v>22</v>
      </c>
      <c r="D5515" s="66" t="s">
        <v>8449</v>
      </c>
      <c r="E5515" s="25" t="str">
        <f t="shared" si="109"/>
        <v>Забоев  Николай Иванович </v>
      </c>
      <c r="F5515" s="34" t="s">
        <v>9410</v>
      </c>
      <c r="G5515" s="21"/>
      <c r="H5515" s="54"/>
      <c r="I5515" s="4">
        <v>44651</v>
      </c>
      <c r="J5515" s="21">
        <v>1</v>
      </c>
    </row>
    <row r="5516" spans="1:10">
      <c r="A5516" s="21">
        <v>966</v>
      </c>
      <c r="B5516" s="52" t="s">
        <v>9411</v>
      </c>
      <c r="C5516" s="52" t="s">
        <v>33</v>
      </c>
      <c r="D5516" s="52" t="s">
        <v>216</v>
      </c>
      <c r="E5516" s="25" t="str">
        <f t="shared" si="109"/>
        <v>Заболотная Светлана Петровна</v>
      </c>
      <c r="F5516" s="52" t="s">
        <v>9412</v>
      </c>
      <c r="G5516" s="80"/>
      <c r="H5516" s="80"/>
      <c r="I5516" s="22">
        <v>44645</v>
      </c>
      <c r="J5516" s="23">
        <v>1</v>
      </c>
    </row>
    <row r="5517" spans="1:10">
      <c r="A5517" s="23">
        <v>16010</v>
      </c>
      <c r="B5517" s="26" t="s">
        <v>9411</v>
      </c>
      <c r="C5517" s="26" t="s">
        <v>92</v>
      </c>
      <c r="D5517" s="26" t="s">
        <v>325</v>
      </c>
      <c r="E5517" s="25" t="str">
        <f t="shared" si="109"/>
        <v>Заболотная Елена Леонидовна</v>
      </c>
      <c r="F5517" s="91" t="s">
        <v>9413</v>
      </c>
      <c r="G5517" s="28"/>
      <c r="H5517" s="28"/>
      <c r="I5517" s="4">
        <v>44651</v>
      </c>
      <c r="J5517" s="21">
        <v>1</v>
      </c>
    </row>
    <row r="5518" spans="1:10">
      <c r="A5518" s="21">
        <v>18702</v>
      </c>
      <c r="B5518" s="26" t="s">
        <v>9414</v>
      </c>
      <c r="C5518" s="26" t="s">
        <v>177</v>
      </c>
      <c r="D5518" s="26" t="s">
        <v>40</v>
      </c>
      <c r="E5518" s="96" t="str">
        <f t="shared" si="109"/>
        <v>Заболотнева Анна Олеговна</v>
      </c>
      <c r="F5518" s="26" t="s">
        <v>9415</v>
      </c>
      <c r="G5518" s="21"/>
      <c r="H5518" s="21"/>
      <c r="I5518" s="4">
        <v>44652</v>
      </c>
      <c r="J5518" s="102">
        <v>1</v>
      </c>
    </row>
    <row r="5519" spans="1:10">
      <c r="A5519" s="23">
        <v>18703</v>
      </c>
      <c r="B5519" s="56" t="s">
        <v>9414</v>
      </c>
      <c r="C5519" s="56" t="s">
        <v>236</v>
      </c>
      <c r="D5519" s="56" t="s">
        <v>578</v>
      </c>
      <c r="E5519" s="96" t="str">
        <f t="shared" si="109"/>
        <v>Заболотнева Александра Алексеевна</v>
      </c>
      <c r="F5519" s="98" t="s">
        <v>9416</v>
      </c>
      <c r="G5519" s="22"/>
      <c r="H5519" s="22"/>
      <c r="I5519" s="4">
        <v>44652</v>
      </c>
      <c r="J5519" s="102">
        <v>1</v>
      </c>
    </row>
    <row r="5520" spans="1:10">
      <c r="A5520" s="23">
        <v>967</v>
      </c>
      <c r="B5520" s="54" t="s">
        <v>9417</v>
      </c>
      <c r="C5520" s="54" t="s">
        <v>240</v>
      </c>
      <c r="D5520" s="54" t="s">
        <v>23</v>
      </c>
      <c r="E5520" s="25" t="str">
        <f t="shared" si="109"/>
        <v>Заболотний Андрей Сергеевич</v>
      </c>
      <c r="F5520" s="91" t="s">
        <v>9418</v>
      </c>
      <c r="G5520" s="22"/>
      <c r="H5520" s="22"/>
      <c r="I5520" s="22">
        <v>44644</v>
      </c>
      <c r="J5520" s="23">
        <v>1</v>
      </c>
    </row>
    <row r="5521" spans="1:10">
      <c r="A5521" s="23">
        <v>4545</v>
      </c>
      <c r="B5521" s="54" t="s">
        <v>9419</v>
      </c>
      <c r="C5521" s="54" t="s">
        <v>122</v>
      </c>
      <c r="D5521" s="54" t="s">
        <v>685</v>
      </c>
      <c r="E5521" s="25" t="str">
        <f t="shared" si="109"/>
        <v>Заболотников Алексей Павлович</v>
      </c>
      <c r="F5521" s="91" t="s">
        <v>9420</v>
      </c>
      <c r="G5521" s="21"/>
      <c r="H5521" s="54"/>
      <c r="I5521" s="22">
        <v>44650</v>
      </c>
      <c r="J5521" s="21">
        <v>1</v>
      </c>
    </row>
    <row r="5522" spans="1:10">
      <c r="A5522" s="21">
        <v>968</v>
      </c>
      <c r="B5522" s="52" t="s">
        <v>9421</v>
      </c>
      <c r="C5522" s="52" t="s">
        <v>679</v>
      </c>
      <c r="D5522" s="52" t="s">
        <v>162</v>
      </c>
      <c r="E5522" s="25" t="str">
        <f t="shared" si="109"/>
        <v>Заболотняя Ирина Владимировна</v>
      </c>
      <c r="F5522" s="91" t="s">
        <v>9422</v>
      </c>
      <c r="G5522" s="21"/>
      <c r="H5522" s="76"/>
      <c r="I5522" s="22">
        <v>44644</v>
      </c>
      <c r="J5522" s="5">
        <v>1</v>
      </c>
    </row>
    <row r="5523" spans="1:10">
      <c r="A5523" s="21">
        <v>12368</v>
      </c>
      <c r="B5523" s="54" t="s">
        <v>9423</v>
      </c>
      <c r="C5523" s="54" t="s">
        <v>192</v>
      </c>
      <c r="D5523" s="54" t="s">
        <v>40</v>
      </c>
      <c r="E5523" s="25" t="str">
        <f t="shared" si="109"/>
        <v>Заболотская Ольга Олеговна</v>
      </c>
      <c r="F5523" s="97" t="s">
        <v>9424</v>
      </c>
      <c r="G5523" s="21"/>
      <c r="H5523" s="54"/>
      <c r="I5523" s="4">
        <v>44651</v>
      </c>
      <c r="J5523" s="21">
        <v>1</v>
      </c>
    </row>
    <row r="5524" spans="1:10">
      <c r="A5524" s="23">
        <v>12369</v>
      </c>
      <c r="B5524" s="69" t="s">
        <v>9423</v>
      </c>
      <c r="C5524" s="69" t="s">
        <v>3048</v>
      </c>
      <c r="D5524" s="69" t="s">
        <v>1099</v>
      </c>
      <c r="E5524" s="25" t="str">
        <f t="shared" si="109"/>
        <v>Заболотская Милана Олексеевна</v>
      </c>
      <c r="F5524" s="104" t="s">
        <v>9425</v>
      </c>
      <c r="G5524" s="22"/>
      <c r="H5524" s="22"/>
      <c r="I5524" s="4">
        <v>44651</v>
      </c>
      <c r="J5524" s="5">
        <v>1</v>
      </c>
    </row>
    <row r="5525" spans="1:10">
      <c r="A5525" s="23">
        <v>10150</v>
      </c>
      <c r="B5525" s="7" t="s">
        <v>9426</v>
      </c>
      <c r="C5525" s="7" t="s">
        <v>1810</v>
      </c>
      <c r="D5525" s="7" t="s">
        <v>40</v>
      </c>
      <c r="E5525" s="25" t="str">
        <f t="shared" si="109"/>
        <v>Заборная Полина Олеговна</v>
      </c>
      <c r="F5525" s="26" t="s">
        <v>9427</v>
      </c>
      <c r="G5525" s="21"/>
      <c r="H5525" s="21"/>
      <c r="I5525" s="28">
        <v>44647</v>
      </c>
      <c r="J5525" s="3">
        <v>1</v>
      </c>
    </row>
    <row r="5526" spans="1:10">
      <c r="A5526" s="21">
        <v>4394</v>
      </c>
      <c r="B5526" s="66" t="s">
        <v>9428</v>
      </c>
      <c r="C5526" s="66" t="s">
        <v>901</v>
      </c>
      <c r="D5526" s="66" t="s">
        <v>16</v>
      </c>
      <c r="E5526" s="25" t="str">
        <f t="shared" si="109"/>
        <v>Заборский Никита Евгеньевич</v>
      </c>
      <c r="F5526" s="91" t="s">
        <v>9429</v>
      </c>
      <c r="G5526" s="76"/>
      <c r="H5526" s="76"/>
      <c r="I5526" s="22">
        <v>44650</v>
      </c>
      <c r="J5526" s="5">
        <v>1</v>
      </c>
    </row>
    <row r="5527" spans="1:10">
      <c r="A5527" s="23">
        <v>13206</v>
      </c>
      <c r="B5527" s="69" t="s">
        <v>9430</v>
      </c>
      <c r="C5527" s="69" t="s">
        <v>635</v>
      </c>
      <c r="D5527" s="69" t="s">
        <v>483</v>
      </c>
      <c r="E5527" s="25" t="str">
        <f t="shared" si="109"/>
        <v>Забровская Нина Михайловна</v>
      </c>
      <c r="F5527" s="97" t="s">
        <v>9431</v>
      </c>
      <c r="G5527" s="22"/>
      <c r="H5527" s="22"/>
      <c r="I5527" s="4">
        <v>44651</v>
      </c>
      <c r="J5527" s="21">
        <v>1</v>
      </c>
    </row>
    <row r="5528" spans="1:10">
      <c r="A5528" s="23">
        <v>15662</v>
      </c>
      <c r="B5528" s="60" t="s">
        <v>9430</v>
      </c>
      <c r="C5528" s="60" t="s">
        <v>192</v>
      </c>
      <c r="D5528" s="56" t="s">
        <v>190</v>
      </c>
      <c r="E5528" s="25" t="str">
        <f t="shared" si="109"/>
        <v>Забровская Ольга Вячеславовна</v>
      </c>
      <c r="F5528" s="104" t="s">
        <v>9432</v>
      </c>
      <c r="G5528" s="22"/>
      <c r="H5528" s="22"/>
      <c r="I5528" s="4">
        <v>44651</v>
      </c>
      <c r="J5528" s="21">
        <v>1</v>
      </c>
    </row>
    <row r="5529" spans="1:10">
      <c r="A5529" s="21">
        <v>9919</v>
      </c>
      <c r="B5529" s="7" t="s">
        <v>9433</v>
      </c>
      <c r="C5529" s="7" t="s">
        <v>68</v>
      </c>
      <c r="D5529" s="7" t="s">
        <v>353</v>
      </c>
      <c r="E5529" s="25" t="str">
        <f t="shared" si="109"/>
        <v>Забыльский Сергей Викторович</v>
      </c>
      <c r="F5529" s="26" t="s">
        <v>9434</v>
      </c>
      <c r="G5529" s="21"/>
      <c r="H5529" s="21"/>
      <c r="I5529" s="28">
        <v>44647</v>
      </c>
      <c r="J5529" s="5">
        <v>1</v>
      </c>
    </row>
    <row r="5530" spans="1:10">
      <c r="A5530" s="23">
        <v>18393</v>
      </c>
      <c r="B5530" s="67" t="s">
        <v>9435</v>
      </c>
      <c r="C5530" s="67" t="s">
        <v>103</v>
      </c>
      <c r="D5530" s="67" t="s">
        <v>12</v>
      </c>
      <c r="E5530" s="25" t="str">
        <f t="shared" si="109"/>
        <v>Завадская Виктория Николаевна</v>
      </c>
      <c r="F5530" s="98" t="s">
        <v>9436</v>
      </c>
      <c r="G5530" s="22"/>
      <c r="H5530" s="22"/>
      <c r="I5530" s="4">
        <v>44652</v>
      </c>
      <c r="J5530" s="102">
        <v>1</v>
      </c>
    </row>
    <row r="5531" spans="1:10">
      <c r="A5531" s="23">
        <v>17325</v>
      </c>
      <c r="B5531" s="26" t="s">
        <v>9437</v>
      </c>
      <c r="C5531" s="26" t="s">
        <v>1617</v>
      </c>
      <c r="D5531" s="26" t="s">
        <v>115</v>
      </c>
      <c r="E5531" s="96" t="str">
        <f t="shared" si="109"/>
        <v>Завадский Антон Александрович</v>
      </c>
      <c r="F5531" s="26" t="s">
        <v>9438</v>
      </c>
      <c r="G5531" s="21"/>
      <c r="H5531" s="54"/>
      <c r="I5531" s="4">
        <v>44652</v>
      </c>
      <c r="J5531" s="21">
        <v>1</v>
      </c>
    </row>
    <row r="5532" spans="1:10">
      <c r="A5532" s="23">
        <v>14531</v>
      </c>
      <c r="B5532" s="56" t="s">
        <v>9439</v>
      </c>
      <c r="C5532" s="56" t="s">
        <v>743</v>
      </c>
      <c r="D5532" s="56" t="s">
        <v>2668</v>
      </c>
      <c r="E5532" s="25" t="str">
        <f t="shared" si="109"/>
        <v>Завадский  Александр  Антонович</v>
      </c>
      <c r="F5532" s="99" t="s">
        <v>9440</v>
      </c>
      <c r="G5532" s="22"/>
      <c r="H5532" s="22"/>
      <c r="I5532" s="4">
        <v>44651</v>
      </c>
      <c r="J5532" s="21">
        <v>1</v>
      </c>
    </row>
    <row r="5533" spans="1:10">
      <c r="A5533" s="21">
        <v>4844</v>
      </c>
      <c r="B5533" s="69" t="s">
        <v>9441</v>
      </c>
      <c r="C5533" s="69" t="s">
        <v>68</v>
      </c>
      <c r="D5533" s="69" t="s">
        <v>48</v>
      </c>
      <c r="E5533" s="25" t="str">
        <f t="shared" si="109"/>
        <v>Завадько Сергей Владимирович</v>
      </c>
      <c r="F5533" s="91" t="s">
        <v>9442</v>
      </c>
      <c r="G5533" s="22"/>
      <c r="H5533" s="22"/>
      <c r="I5533" s="22">
        <v>44650</v>
      </c>
      <c r="J5533" s="21">
        <v>1</v>
      </c>
    </row>
    <row r="5534" spans="1:10">
      <c r="A5534" s="21">
        <v>7413</v>
      </c>
      <c r="B5534" s="54" t="s">
        <v>9443</v>
      </c>
      <c r="C5534" s="54" t="s">
        <v>183</v>
      </c>
      <c r="D5534" s="54" t="s">
        <v>216</v>
      </c>
      <c r="E5534" s="25" t="str">
        <f t="shared" si="109"/>
        <v>Завалей Любовь Петровна</v>
      </c>
      <c r="F5534" s="52" t="s">
        <v>9444</v>
      </c>
      <c r="G5534" s="21"/>
      <c r="H5534" s="54"/>
      <c r="I5534" s="22">
        <v>44650</v>
      </c>
      <c r="J5534" s="21">
        <v>1</v>
      </c>
    </row>
    <row r="5535" spans="1:10">
      <c r="A5535" s="23">
        <v>12610</v>
      </c>
      <c r="B5535" s="54" t="s">
        <v>9443</v>
      </c>
      <c r="C5535" s="52" t="s">
        <v>183</v>
      </c>
      <c r="D5535" s="52" t="s">
        <v>580</v>
      </c>
      <c r="E5535" s="25" t="str">
        <f t="shared" si="109"/>
        <v>Завалей Любовь Станиславовна</v>
      </c>
      <c r="F5535" s="97" t="s">
        <v>9445</v>
      </c>
      <c r="G5535" s="21"/>
      <c r="H5535" s="54"/>
      <c r="I5535" s="4">
        <v>44651</v>
      </c>
      <c r="J5535" s="21">
        <v>1</v>
      </c>
    </row>
    <row r="5536" spans="1:10">
      <c r="A5536" s="23">
        <v>8385</v>
      </c>
      <c r="B5536" s="54" t="s">
        <v>9446</v>
      </c>
      <c r="C5536" s="54" t="s">
        <v>68</v>
      </c>
      <c r="D5536" s="54" t="s">
        <v>123</v>
      </c>
      <c r="E5536" s="25" t="str">
        <f t="shared" si="109"/>
        <v>Завалин Сергей Алексеевич</v>
      </c>
      <c r="F5536" s="34" t="s">
        <v>9447</v>
      </c>
      <c r="G5536" s="54"/>
      <c r="H5536" s="54"/>
      <c r="I5536" s="22">
        <v>44650</v>
      </c>
      <c r="J5536" s="21">
        <v>1</v>
      </c>
    </row>
    <row r="5537" spans="1:10">
      <c r="A5537" s="21">
        <v>8387</v>
      </c>
      <c r="B5537" s="54" t="s">
        <v>9446</v>
      </c>
      <c r="C5537" s="54" t="s">
        <v>15</v>
      </c>
      <c r="D5537" s="54" t="s">
        <v>23</v>
      </c>
      <c r="E5537" s="25" t="str">
        <f t="shared" si="109"/>
        <v>Завалин Юрий Сергеевич</v>
      </c>
      <c r="F5537" s="91" t="s">
        <v>9448</v>
      </c>
      <c r="G5537" s="21"/>
      <c r="H5537" s="54"/>
      <c r="I5537" s="22">
        <v>44650</v>
      </c>
      <c r="J5537" s="5">
        <v>1</v>
      </c>
    </row>
    <row r="5538" spans="1:10">
      <c r="A5538" s="23">
        <v>8386</v>
      </c>
      <c r="B5538" s="54" t="s">
        <v>9449</v>
      </c>
      <c r="C5538" s="52" t="s">
        <v>128</v>
      </c>
      <c r="D5538" s="52" t="s">
        <v>101</v>
      </c>
      <c r="E5538" s="25" t="str">
        <f t="shared" si="109"/>
        <v>Завалина Лариса Юрьевна</v>
      </c>
      <c r="F5538" s="52" t="s">
        <v>9450</v>
      </c>
      <c r="G5538" s="76"/>
      <c r="H5538" s="76"/>
      <c r="I5538" s="22">
        <v>44650</v>
      </c>
      <c r="J5538" s="21">
        <v>1</v>
      </c>
    </row>
    <row r="5539" spans="1:10">
      <c r="A5539" s="21">
        <v>15825</v>
      </c>
      <c r="B5539" s="52" t="s">
        <v>9451</v>
      </c>
      <c r="C5539" s="54" t="s">
        <v>122</v>
      </c>
      <c r="D5539" s="52" t="s">
        <v>181</v>
      </c>
      <c r="E5539" s="25" t="str">
        <f t="shared" si="109"/>
        <v>Завалит Алексей Васильевич</v>
      </c>
      <c r="F5539" s="97" t="s">
        <v>9452</v>
      </c>
      <c r="G5539" s="21"/>
      <c r="H5539" s="54"/>
      <c r="I5539" s="4">
        <v>44651</v>
      </c>
      <c r="J5539" s="5">
        <v>1</v>
      </c>
    </row>
    <row r="5540" spans="1:10">
      <c r="A5540" s="23">
        <v>969</v>
      </c>
      <c r="B5540" s="26" t="s">
        <v>9453</v>
      </c>
      <c r="C5540" s="26" t="s">
        <v>229</v>
      </c>
      <c r="D5540" s="26" t="s">
        <v>120</v>
      </c>
      <c r="E5540" s="25" t="str">
        <f t="shared" si="109"/>
        <v>Заварин Евгений Михайлович</v>
      </c>
      <c r="F5540" s="26">
        <v>530181277</v>
      </c>
      <c r="G5540" s="21"/>
      <c r="H5540" s="54"/>
      <c r="I5540" s="22">
        <v>44644</v>
      </c>
      <c r="J5540" s="5">
        <v>1</v>
      </c>
    </row>
    <row r="5541" spans="1:10">
      <c r="A5541" s="21">
        <v>970</v>
      </c>
      <c r="B5541" s="26" t="s">
        <v>9454</v>
      </c>
      <c r="C5541" s="26" t="s">
        <v>236</v>
      </c>
      <c r="D5541" s="26" t="s">
        <v>166</v>
      </c>
      <c r="E5541" s="25" t="str">
        <f t="shared" si="109"/>
        <v>Заварина Александра Александровна</v>
      </c>
      <c r="F5541" s="26" t="s">
        <v>9455</v>
      </c>
      <c r="G5541" s="21"/>
      <c r="H5541" s="54"/>
      <c r="I5541" s="22">
        <v>44644</v>
      </c>
      <c r="J5541" s="5">
        <v>1</v>
      </c>
    </row>
    <row r="5542" spans="1:10">
      <c r="A5542" s="21">
        <v>9224</v>
      </c>
      <c r="B5542" s="7" t="s">
        <v>9456</v>
      </c>
      <c r="C5542" s="7" t="s">
        <v>65</v>
      </c>
      <c r="D5542" s="7" t="s">
        <v>162</v>
      </c>
      <c r="E5542" s="25" t="str">
        <f t="shared" si="109"/>
        <v>Завгородная Татьяна Владимировна</v>
      </c>
      <c r="F5542" s="34" t="s">
        <v>9457</v>
      </c>
      <c r="G5542" s="21"/>
      <c r="H5542" s="21"/>
      <c r="I5542" s="28">
        <v>44647</v>
      </c>
      <c r="J5542" s="21">
        <v>1</v>
      </c>
    </row>
    <row r="5543" spans="1:10">
      <c r="A5543" s="21">
        <v>6930</v>
      </c>
      <c r="B5543" s="26" t="s">
        <v>9458</v>
      </c>
      <c r="C5543" s="26" t="s">
        <v>122</v>
      </c>
      <c r="D5543" s="26" t="s">
        <v>48</v>
      </c>
      <c r="E5543" s="25" t="str">
        <f t="shared" si="109"/>
        <v>Завгородний Алексей Владимирович</v>
      </c>
      <c r="F5543" s="26" t="s">
        <v>9459</v>
      </c>
      <c r="G5543" s="75"/>
      <c r="H5543" s="21"/>
      <c r="I5543" s="22">
        <v>44650</v>
      </c>
      <c r="J5543" s="5">
        <v>1</v>
      </c>
    </row>
    <row r="5544" spans="1:10">
      <c r="A5544" s="23">
        <v>8371</v>
      </c>
      <c r="B5544" s="52" t="s">
        <v>9458</v>
      </c>
      <c r="C5544" s="52" t="s">
        <v>62</v>
      </c>
      <c r="D5544" s="52" t="s">
        <v>115</v>
      </c>
      <c r="E5544" s="25" t="str">
        <f t="shared" si="109"/>
        <v>Завгородний Александр Александрович</v>
      </c>
      <c r="F5544" s="91" t="s">
        <v>9460</v>
      </c>
      <c r="G5544" s="21"/>
      <c r="H5544" s="54"/>
      <c r="I5544" s="22">
        <v>44650</v>
      </c>
      <c r="J5544" s="21">
        <v>1</v>
      </c>
    </row>
    <row r="5545" spans="1:10">
      <c r="A5545" s="23">
        <v>7824</v>
      </c>
      <c r="B5545" s="7" t="s">
        <v>9461</v>
      </c>
      <c r="C5545" s="54" t="s">
        <v>743</v>
      </c>
      <c r="D5545" s="54" t="s">
        <v>1181</v>
      </c>
      <c r="E5545" s="25" t="str">
        <f t="shared" si="109"/>
        <v>Завгородний  Александр  Анатольевич </v>
      </c>
      <c r="F5545" s="91" t="s">
        <v>9462</v>
      </c>
      <c r="G5545" s="28"/>
      <c r="H5545" s="28"/>
      <c r="I5545" s="22">
        <v>44650</v>
      </c>
      <c r="J5545" s="21">
        <v>1</v>
      </c>
    </row>
    <row r="5546" spans="1:10">
      <c r="A5546" s="23">
        <v>971</v>
      </c>
      <c r="B5546" s="54" t="s">
        <v>9463</v>
      </c>
      <c r="C5546" s="54" t="s">
        <v>698</v>
      </c>
      <c r="D5546" s="54" t="s">
        <v>310</v>
      </c>
      <c r="E5546" s="25" t="str">
        <f t="shared" si="109"/>
        <v>Завгородняя Оксана Валериевна</v>
      </c>
      <c r="F5546" s="91" t="s">
        <v>9464</v>
      </c>
      <c r="G5546" s="21"/>
      <c r="H5546" s="54"/>
      <c r="I5546" s="22">
        <v>44645</v>
      </c>
      <c r="J5546" s="5">
        <v>1</v>
      </c>
    </row>
    <row r="5547" spans="1:10">
      <c r="A5547" s="21">
        <v>972</v>
      </c>
      <c r="B5547" s="26" t="s">
        <v>9463</v>
      </c>
      <c r="C5547" s="26" t="s">
        <v>679</v>
      </c>
      <c r="D5547" s="26" t="s">
        <v>166</v>
      </c>
      <c r="E5547" s="25" t="str">
        <f t="shared" si="109"/>
        <v>Завгородняя Ирина Александровна</v>
      </c>
      <c r="F5547" s="26" t="s">
        <v>9465</v>
      </c>
      <c r="G5547" s="75"/>
      <c r="H5547" s="21"/>
      <c r="I5547" s="22">
        <v>44645</v>
      </c>
      <c r="J5547" s="23">
        <v>1</v>
      </c>
    </row>
    <row r="5548" spans="1:10">
      <c r="A5548" s="21">
        <v>6668</v>
      </c>
      <c r="B5548" s="56" t="s">
        <v>9463</v>
      </c>
      <c r="C5548" s="56" t="s">
        <v>65</v>
      </c>
      <c r="D5548" s="56" t="s">
        <v>158</v>
      </c>
      <c r="E5548" s="25" t="str">
        <f t="shared" si="109"/>
        <v>Завгородняя Татьяна Васильевна</v>
      </c>
      <c r="F5548" s="91" t="s">
        <v>9466</v>
      </c>
      <c r="G5548" s="22"/>
      <c r="H5548" s="22"/>
      <c r="I5548" s="22">
        <v>44650</v>
      </c>
      <c r="J5548" s="5">
        <v>1</v>
      </c>
    </row>
    <row r="5549" spans="1:10">
      <c r="A5549" s="23">
        <v>6669</v>
      </c>
      <c r="B5549" s="54" t="s">
        <v>9463</v>
      </c>
      <c r="C5549" s="66" t="s">
        <v>428</v>
      </c>
      <c r="D5549" s="7" t="s">
        <v>162</v>
      </c>
      <c r="E5549" s="25" t="str">
        <f t="shared" si="109"/>
        <v>Завгородняя Юлия Владимировна</v>
      </c>
      <c r="F5549" s="91" t="s">
        <v>9467</v>
      </c>
      <c r="G5549" s="28"/>
      <c r="H5549" s="28"/>
      <c r="I5549" s="22">
        <v>44650</v>
      </c>
      <c r="J5549" s="21">
        <v>1</v>
      </c>
    </row>
    <row r="5550" spans="1:10">
      <c r="A5550" s="21">
        <v>7761</v>
      </c>
      <c r="B5550" s="26" t="s">
        <v>9468</v>
      </c>
      <c r="C5550" s="26" t="s">
        <v>9469</v>
      </c>
      <c r="D5550" s="26" t="s">
        <v>2026</v>
      </c>
      <c r="E5550" s="25" t="str">
        <f t="shared" si="109"/>
        <v>Завгородняя  Полина  Васильевна </v>
      </c>
      <c r="F5550" s="34" t="s">
        <v>9470</v>
      </c>
      <c r="G5550" s="76"/>
      <c r="H5550" s="76"/>
      <c r="I5550" s="22">
        <v>44650</v>
      </c>
      <c r="J5550" s="21">
        <v>1</v>
      </c>
    </row>
    <row r="5551" spans="1:10">
      <c r="A5551" s="23">
        <v>7762</v>
      </c>
      <c r="B5551" s="54" t="s">
        <v>9468</v>
      </c>
      <c r="C5551" s="54" t="s">
        <v>7759</v>
      </c>
      <c r="D5551" s="54" t="s">
        <v>323</v>
      </c>
      <c r="E5551" s="25" t="str">
        <f t="shared" si="109"/>
        <v>Завгородняя  Алина  Владимировна </v>
      </c>
      <c r="F5551" s="91" t="s">
        <v>9471</v>
      </c>
      <c r="G5551" s="54"/>
      <c r="H5551" s="54"/>
      <c r="I5551" s="22">
        <v>44650</v>
      </c>
      <c r="J5551" s="21">
        <v>1</v>
      </c>
    </row>
    <row r="5552" spans="1:10">
      <c r="A5552" s="23">
        <v>973</v>
      </c>
      <c r="B5552" s="26" t="s">
        <v>9472</v>
      </c>
      <c r="C5552" s="52" t="s">
        <v>635</v>
      </c>
      <c r="D5552" s="26" t="s">
        <v>578</v>
      </c>
      <c r="E5552" s="25" t="str">
        <f t="shared" si="109"/>
        <v>Завизина Нина Алексеевна</v>
      </c>
      <c r="F5552" s="34" t="s">
        <v>9473</v>
      </c>
      <c r="G5552" s="21"/>
      <c r="H5552" s="21"/>
      <c r="I5552" s="22">
        <v>44645</v>
      </c>
      <c r="J5552" s="5">
        <v>1</v>
      </c>
    </row>
    <row r="5553" spans="1:10">
      <c r="A5553" s="23">
        <v>9252</v>
      </c>
      <c r="B5553" s="7" t="s">
        <v>9474</v>
      </c>
      <c r="C5553" s="7" t="s">
        <v>192</v>
      </c>
      <c r="D5553" s="7" t="s">
        <v>166</v>
      </c>
      <c r="E5553" s="25" t="str">
        <f t="shared" si="109"/>
        <v>Завизная Ольга Александровна</v>
      </c>
      <c r="F5553" s="34" t="s">
        <v>9475</v>
      </c>
      <c r="G5553" s="21"/>
      <c r="H5553" s="21"/>
      <c r="I5553" s="28">
        <v>44647</v>
      </c>
      <c r="J5553" s="21">
        <v>1</v>
      </c>
    </row>
    <row r="5554" spans="1:10">
      <c r="A5554" s="23">
        <v>9255</v>
      </c>
      <c r="B5554" s="7" t="s">
        <v>9476</v>
      </c>
      <c r="C5554" s="7" t="s">
        <v>62</v>
      </c>
      <c r="D5554" s="7" t="s">
        <v>120</v>
      </c>
      <c r="E5554" s="25" t="str">
        <f t="shared" si="109"/>
        <v>Завизной Александр Михайлович</v>
      </c>
      <c r="F5554" s="34" t="s">
        <v>9477</v>
      </c>
      <c r="G5554" s="21"/>
      <c r="H5554" s="21"/>
      <c r="I5554" s="28">
        <v>44647</v>
      </c>
      <c r="J5554" s="21">
        <v>1</v>
      </c>
    </row>
    <row r="5555" spans="1:10">
      <c r="A5555" s="21">
        <v>9421</v>
      </c>
      <c r="B5555" s="7" t="s">
        <v>9478</v>
      </c>
      <c r="C5555" s="7" t="s">
        <v>635</v>
      </c>
      <c r="D5555" s="7" t="s">
        <v>166</v>
      </c>
      <c r="E5555" s="25" t="str">
        <f t="shared" si="109"/>
        <v>Завщина Нина Александровна</v>
      </c>
      <c r="F5555" s="34" t="s">
        <v>9473</v>
      </c>
      <c r="G5555" s="21"/>
      <c r="H5555" s="21"/>
      <c r="I5555" s="28">
        <v>44647</v>
      </c>
      <c r="J5555" s="5">
        <v>1</v>
      </c>
    </row>
    <row r="5556" spans="1:10">
      <c r="A5556" s="21">
        <v>17402</v>
      </c>
      <c r="B5556" s="56" t="s">
        <v>9479</v>
      </c>
      <c r="C5556" s="56" t="s">
        <v>29</v>
      </c>
      <c r="D5556" s="56" t="s">
        <v>48</v>
      </c>
      <c r="E5556" s="96" t="str">
        <f t="shared" si="109"/>
        <v>Завьялов Виталий Владимирович</v>
      </c>
      <c r="F5556" s="98" t="s">
        <v>9480</v>
      </c>
      <c r="G5556" s="22"/>
      <c r="H5556" s="22"/>
      <c r="I5556" s="4">
        <v>44652</v>
      </c>
      <c r="J5556" s="5">
        <v>1</v>
      </c>
    </row>
    <row r="5557" spans="1:10">
      <c r="A5557" s="21">
        <v>12611</v>
      </c>
      <c r="B5557" s="54" t="s">
        <v>9481</v>
      </c>
      <c r="C5557" s="54" t="s">
        <v>157</v>
      </c>
      <c r="D5557" s="54" t="s">
        <v>9482</v>
      </c>
      <c r="E5557" s="25" t="str">
        <f t="shared" ref="E5557:E5620" si="110">B5557&amp;" "&amp;C5557&amp;" "&amp;D5557</f>
        <v>Завьялова Мария Ульяновна</v>
      </c>
      <c r="F5557" s="34" t="s">
        <v>9483</v>
      </c>
      <c r="G5557" s="54"/>
      <c r="H5557" s="54"/>
      <c r="I5557" s="4">
        <v>44651</v>
      </c>
      <c r="J5557" s="5">
        <v>1</v>
      </c>
    </row>
    <row r="5558" spans="1:10">
      <c r="A5558" s="21">
        <v>14302</v>
      </c>
      <c r="B5558" s="54" t="s">
        <v>9484</v>
      </c>
      <c r="C5558" s="54" t="s">
        <v>62</v>
      </c>
      <c r="D5558" s="54" t="s">
        <v>48</v>
      </c>
      <c r="E5558" s="25" t="str">
        <f t="shared" si="110"/>
        <v>Заг Александр Владимирович</v>
      </c>
      <c r="F5558" s="34" t="s">
        <v>9485</v>
      </c>
      <c r="G5558" s="54"/>
      <c r="H5558" s="54"/>
      <c r="I5558" s="4">
        <v>44651</v>
      </c>
      <c r="J5558" s="21">
        <v>1</v>
      </c>
    </row>
    <row r="5559" spans="1:10">
      <c r="A5559" s="23">
        <v>18253</v>
      </c>
      <c r="B5559" s="56" t="s">
        <v>9486</v>
      </c>
      <c r="C5559" s="56" t="s">
        <v>78</v>
      </c>
      <c r="D5559" s="56" t="s">
        <v>37</v>
      </c>
      <c r="E5559" s="25" t="str">
        <f t="shared" si="110"/>
        <v>Загалюк Людмила Ивановна</v>
      </c>
      <c r="F5559" s="98" t="s">
        <v>9487</v>
      </c>
      <c r="G5559" s="22"/>
      <c r="H5559" s="22"/>
      <c r="I5559" s="4">
        <v>44652</v>
      </c>
      <c r="J5559" s="102">
        <v>1</v>
      </c>
    </row>
    <row r="5560" spans="1:10">
      <c r="A5560" s="21">
        <v>11707</v>
      </c>
      <c r="B5560" s="7" t="s">
        <v>9488</v>
      </c>
      <c r="C5560" s="7" t="s">
        <v>92</v>
      </c>
      <c r="D5560" s="7" t="s">
        <v>7075</v>
      </c>
      <c r="E5560" s="25" t="str">
        <f t="shared" si="110"/>
        <v>Загнет Елена Евдокимовна</v>
      </c>
      <c r="F5560" s="26" t="s">
        <v>9489</v>
      </c>
      <c r="G5560" s="7"/>
      <c r="H5560" s="7"/>
      <c r="I5560" s="22">
        <v>44647</v>
      </c>
      <c r="J5560" s="21">
        <v>1</v>
      </c>
    </row>
    <row r="5561" spans="1:10">
      <c r="A5561" s="23">
        <v>11709</v>
      </c>
      <c r="B5561" s="7" t="s">
        <v>9488</v>
      </c>
      <c r="C5561" s="7" t="s">
        <v>62</v>
      </c>
      <c r="D5561" s="7" t="s">
        <v>51</v>
      </c>
      <c r="E5561" s="25" t="str">
        <f t="shared" si="110"/>
        <v>Загнет Александр Иванович</v>
      </c>
      <c r="F5561" s="26" t="s">
        <v>9490</v>
      </c>
      <c r="G5561" s="7"/>
      <c r="H5561" s="7"/>
      <c r="I5561" s="28">
        <v>44647</v>
      </c>
      <c r="J5561" s="5">
        <v>1</v>
      </c>
    </row>
    <row r="5562" spans="1:10">
      <c r="A5562" s="21">
        <v>974</v>
      </c>
      <c r="B5562" s="26" t="s">
        <v>9491</v>
      </c>
      <c r="C5562" s="26" t="s">
        <v>179</v>
      </c>
      <c r="D5562" s="26" t="s">
        <v>123</v>
      </c>
      <c r="E5562" s="25" t="str">
        <f t="shared" si="110"/>
        <v>Загородний Михаил Алексеевич</v>
      </c>
      <c r="F5562" s="26" t="s">
        <v>9492</v>
      </c>
      <c r="G5562" s="21"/>
      <c r="H5562" s="54"/>
      <c r="I5562" s="22">
        <v>44644</v>
      </c>
      <c r="J5562" s="5">
        <v>1</v>
      </c>
    </row>
    <row r="5563" spans="1:10">
      <c r="A5563" s="21">
        <v>5333</v>
      </c>
      <c r="B5563" s="52" t="s">
        <v>9493</v>
      </c>
      <c r="C5563" s="52" t="s">
        <v>1745</v>
      </c>
      <c r="D5563" s="52" t="s">
        <v>590</v>
      </c>
      <c r="E5563" s="25" t="str">
        <f t="shared" si="110"/>
        <v>Загородний  Кирилл Максимович</v>
      </c>
      <c r="F5563" s="91" t="s">
        <v>9494</v>
      </c>
      <c r="G5563" s="21"/>
      <c r="H5563" s="54"/>
      <c r="I5563" s="22">
        <v>44650</v>
      </c>
      <c r="J5563" s="5">
        <v>1</v>
      </c>
    </row>
    <row r="5564" spans="1:10">
      <c r="A5564" s="23">
        <v>975</v>
      </c>
      <c r="B5564" s="26" t="s">
        <v>9495</v>
      </c>
      <c r="C5564" s="26" t="s">
        <v>428</v>
      </c>
      <c r="D5564" s="26" t="s">
        <v>162</v>
      </c>
      <c r="E5564" s="25" t="str">
        <f t="shared" si="110"/>
        <v>Загородняя Юлия Владимировна</v>
      </c>
      <c r="F5564" s="26" t="s">
        <v>9496</v>
      </c>
      <c r="G5564" s="21"/>
      <c r="H5564" s="54"/>
      <c r="I5564" s="22">
        <v>44644</v>
      </c>
      <c r="J5564" s="5">
        <v>1</v>
      </c>
    </row>
    <row r="5565" spans="1:10">
      <c r="A5565" s="23">
        <v>16589</v>
      </c>
      <c r="B5565" s="54" t="s">
        <v>9497</v>
      </c>
      <c r="C5565" s="52" t="s">
        <v>443</v>
      </c>
      <c r="D5565" s="52" t="s">
        <v>9498</v>
      </c>
      <c r="E5565" s="96" t="str">
        <f t="shared" si="110"/>
        <v>Загорская Надежда Алесандровна</v>
      </c>
      <c r="F5565" s="97" t="s">
        <v>6458</v>
      </c>
      <c r="G5565" s="80"/>
      <c r="H5565" s="80"/>
      <c r="I5565" s="4">
        <v>44652</v>
      </c>
      <c r="J5565" s="5">
        <v>1</v>
      </c>
    </row>
    <row r="5566" spans="1:10">
      <c r="A5566" s="21">
        <v>9539</v>
      </c>
      <c r="B5566" s="7" t="s">
        <v>9499</v>
      </c>
      <c r="C5566" s="7" t="s">
        <v>1335</v>
      </c>
      <c r="D5566" s="7" t="s">
        <v>51</v>
      </c>
      <c r="E5566" s="25" t="str">
        <f t="shared" si="110"/>
        <v>Загорский Дмитрий  Иванович</v>
      </c>
      <c r="F5566" s="34" t="s">
        <v>9500</v>
      </c>
      <c r="G5566" s="21"/>
      <c r="H5566" s="21"/>
      <c r="I5566" s="28">
        <v>44647</v>
      </c>
      <c r="J5566" s="5">
        <v>1</v>
      </c>
    </row>
    <row r="5567" spans="1:10">
      <c r="A5567" s="21">
        <v>15166</v>
      </c>
      <c r="B5567" s="54" t="s">
        <v>9501</v>
      </c>
      <c r="C5567" s="54" t="s">
        <v>62</v>
      </c>
      <c r="D5567" s="54" t="s">
        <v>731</v>
      </c>
      <c r="E5567" s="25" t="str">
        <f t="shared" si="110"/>
        <v>Загорудько  Александр Олегович</v>
      </c>
      <c r="F5567" s="97" t="s">
        <v>9502</v>
      </c>
      <c r="G5567" s="76"/>
      <c r="H5567" s="76"/>
      <c r="I5567" s="4">
        <v>44651</v>
      </c>
      <c r="J5567" s="21">
        <v>1</v>
      </c>
    </row>
    <row r="5568" spans="1:10">
      <c r="A5568" s="21">
        <v>976</v>
      </c>
      <c r="B5568" s="54" t="s">
        <v>9503</v>
      </c>
      <c r="C5568" s="54" t="s">
        <v>92</v>
      </c>
      <c r="D5568" s="54" t="s">
        <v>193</v>
      </c>
      <c r="E5568" s="25" t="str">
        <f t="shared" si="110"/>
        <v>Загоруйко Елена Григорьевна</v>
      </c>
      <c r="F5568" s="91" t="s">
        <v>9504</v>
      </c>
      <c r="G5568" s="22"/>
      <c r="H5568" s="22"/>
      <c r="I5568" s="22">
        <v>44644</v>
      </c>
      <c r="J5568" s="23">
        <v>1</v>
      </c>
    </row>
    <row r="5569" spans="1:10">
      <c r="A5569" s="23">
        <v>977</v>
      </c>
      <c r="B5569" s="26" t="s">
        <v>9503</v>
      </c>
      <c r="C5569" s="26" t="s">
        <v>122</v>
      </c>
      <c r="D5569" s="26" t="s">
        <v>353</v>
      </c>
      <c r="E5569" s="25" t="str">
        <f t="shared" si="110"/>
        <v>Загоруйко Алексей Викторович</v>
      </c>
      <c r="F5569" s="26" t="s">
        <v>9505</v>
      </c>
      <c r="G5569" s="21"/>
      <c r="H5569" s="21"/>
      <c r="I5569" s="22">
        <v>44645</v>
      </c>
      <c r="J5569" s="23">
        <v>1</v>
      </c>
    </row>
    <row r="5570" spans="1:10">
      <c r="A5570" s="21">
        <v>978</v>
      </c>
      <c r="B5570" s="54" t="s">
        <v>9506</v>
      </c>
      <c r="C5570" s="54" t="s">
        <v>78</v>
      </c>
      <c r="D5570" s="54" t="s">
        <v>479</v>
      </c>
      <c r="E5570" s="25" t="str">
        <f t="shared" si="110"/>
        <v>Загорулько Людмила Степановна</v>
      </c>
      <c r="F5570" s="91" t="s">
        <v>9507</v>
      </c>
      <c r="G5570" s="21"/>
      <c r="H5570" s="54"/>
      <c r="I5570" s="22">
        <v>44644</v>
      </c>
      <c r="J5570" s="5">
        <v>1</v>
      </c>
    </row>
    <row r="5571" spans="1:10">
      <c r="A5571" s="23">
        <v>7984</v>
      </c>
      <c r="B5571" s="54" t="s">
        <v>9506</v>
      </c>
      <c r="C5571" s="54" t="s">
        <v>171</v>
      </c>
      <c r="D5571" s="54" t="s">
        <v>48</v>
      </c>
      <c r="E5571" s="25" t="str">
        <f t="shared" si="110"/>
        <v>Загорулько Виктор  Владимирович</v>
      </c>
      <c r="F5571" s="52" t="s">
        <v>9508</v>
      </c>
      <c r="G5571" s="21"/>
      <c r="H5571" s="54"/>
      <c r="I5571" s="22">
        <v>44650</v>
      </c>
      <c r="J5571" s="21">
        <v>1</v>
      </c>
    </row>
    <row r="5572" spans="1:10">
      <c r="A5572" s="23">
        <v>9136</v>
      </c>
      <c r="B5572" s="7" t="s">
        <v>9506</v>
      </c>
      <c r="C5572" s="7" t="s">
        <v>62</v>
      </c>
      <c r="D5572" s="7" t="s">
        <v>69</v>
      </c>
      <c r="E5572" s="25" t="str">
        <f t="shared" si="110"/>
        <v>Загорулько Александр Николаевич</v>
      </c>
      <c r="F5572" s="34" t="s">
        <v>9509</v>
      </c>
      <c r="G5572" s="21"/>
      <c r="H5572" s="21"/>
      <c r="I5572" s="28">
        <v>44647</v>
      </c>
      <c r="J5572" s="21">
        <v>1</v>
      </c>
    </row>
    <row r="5573" spans="1:10">
      <c r="A5573" s="23">
        <v>9448</v>
      </c>
      <c r="B5573" s="7" t="s">
        <v>9506</v>
      </c>
      <c r="C5573" s="7" t="s">
        <v>78</v>
      </c>
      <c r="D5573" s="7" t="s">
        <v>479</v>
      </c>
      <c r="E5573" s="25" t="str">
        <f t="shared" si="110"/>
        <v>Загорулько Людмила Степановна</v>
      </c>
      <c r="F5573" s="34" t="s">
        <v>9507</v>
      </c>
      <c r="G5573" s="21"/>
      <c r="H5573" s="21"/>
      <c r="I5573" s="28">
        <v>44647</v>
      </c>
      <c r="J5573" s="5">
        <v>1</v>
      </c>
    </row>
    <row r="5574" spans="1:10">
      <c r="A5574" s="23">
        <v>10359</v>
      </c>
      <c r="B5574" s="7" t="s">
        <v>9510</v>
      </c>
      <c r="C5574" s="7" t="s">
        <v>698</v>
      </c>
      <c r="D5574" s="7" t="s">
        <v>9511</v>
      </c>
      <c r="E5574" s="25" t="str">
        <f t="shared" si="110"/>
        <v>Загорульно Оксана Александрвна</v>
      </c>
      <c r="F5574" s="26" t="s">
        <v>9512</v>
      </c>
      <c r="G5574" s="21"/>
      <c r="H5574" s="21"/>
      <c r="I5574" s="28">
        <v>44647</v>
      </c>
      <c r="J5574" s="3">
        <v>1</v>
      </c>
    </row>
    <row r="5575" spans="1:10">
      <c r="A5575" s="23">
        <v>10360</v>
      </c>
      <c r="B5575" s="7" t="s">
        <v>9510</v>
      </c>
      <c r="C5575" s="7" t="s">
        <v>3894</v>
      </c>
      <c r="D5575" s="7" t="s">
        <v>126</v>
      </c>
      <c r="E5575" s="25" t="str">
        <f t="shared" si="110"/>
        <v>Загорульно Александра  Сергеевна</v>
      </c>
      <c r="F5575" s="26" t="s">
        <v>534</v>
      </c>
      <c r="G5575" s="21"/>
      <c r="H5575" s="21"/>
      <c r="I5575" s="28">
        <v>44647</v>
      </c>
      <c r="J5575" s="3">
        <v>1</v>
      </c>
    </row>
    <row r="5576" spans="1:10">
      <c r="A5576" s="21">
        <v>10628</v>
      </c>
      <c r="B5576" s="7" t="s">
        <v>9513</v>
      </c>
      <c r="C5576" s="7" t="s">
        <v>22</v>
      </c>
      <c r="D5576" s="7" t="s">
        <v>213</v>
      </c>
      <c r="E5576" s="25" t="str">
        <f t="shared" si="110"/>
        <v>Заградов Николай Юрьевич</v>
      </c>
      <c r="F5576" s="34" t="s">
        <v>9514</v>
      </c>
      <c r="G5576" s="21"/>
      <c r="H5576" s="21"/>
      <c r="I5576" s="28">
        <v>44647</v>
      </c>
      <c r="J5576" s="3">
        <v>1</v>
      </c>
    </row>
    <row r="5577" spans="1:10">
      <c r="A5577" s="23">
        <v>11338</v>
      </c>
      <c r="B5577" s="7" t="s">
        <v>9515</v>
      </c>
      <c r="C5577" s="7" t="s">
        <v>92</v>
      </c>
      <c r="D5577" s="7" t="s">
        <v>12</v>
      </c>
      <c r="E5577" s="25" t="str">
        <f t="shared" si="110"/>
        <v>Заграфова Елена Николаевна</v>
      </c>
      <c r="F5577" s="26" t="s">
        <v>9516</v>
      </c>
      <c r="G5577" s="21"/>
      <c r="H5577" s="21"/>
      <c r="I5577" s="28">
        <v>44647</v>
      </c>
      <c r="J5577" s="21">
        <v>1</v>
      </c>
    </row>
    <row r="5578" spans="1:10">
      <c r="A5578" s="23">
        <v>979</v>
      </c>
      <c r="B5578" s="54" t="s">
        <v>9517</v>
      </c>
      <c r="C5578" s="54" t="s">
        <v>185</v>
      </c>
      <c r="D5578" s="54" t="s">
        <v>166</v>
      </c>
      <c r="E5578" s="25" t="str">
        <f t="shared" si="110"/>
        <v>Загребельная Наталья Александровна</v>
      </c>
      <c r="F5578" s="91" t="s">
        <v>9518</v>
      </c>
      <c r="G5578" s="22"/>
      <c r="H5578" s="22"/>
      <c r="I5578" s="22">
        <v>44644</v>
      </c>
      <c r="J5578" s="23">
        <v>1</v>
      </c>
    </row>
    <row r="5579" spans="1:10">
      <c r="A5579" s="21">
        <v>10337</v>
      </c>
      <c r="B5579" s="7" t="s">
        <v>9517</v>
      </c>
      <c r="C5579" s="7" t="s">
        <v>9519</v>
      </c>
      <c r="D5579" s="7" t="s">
        <v>37</v>
      </c>
      <c r="E5579" s="25" t="str">
        <f t="shared" si="110"/>
        <v>Загребельная Нани Ивановна</v>
      </c>
      <c r="F5579" s="26" t="s">
        <v>9520</v>
      </c>
      <c r="G5579" s="21"/>
      <c r="H5579" s="21"/>
      <c r="I5579" s="28">
        <v>44647</v>
      </c>
      <c r="J5579" s="3">
        <v>1</v>
      </c>
    </row>
    <row r="5580" spans="1:10">
      <c r="A5580" s="21">
        <v>3733</v>
      </c>
      <c r="B5580" s="7" t="s">
        <v>9521</v>
      </c>
      <c r="C5580" s="7" t="s">
        <v>547</v>
      </c>
      <c r="D5580" s="7" t="s">
        <v>295</v>
      </c>
      <c r="E5580" s="25" t="str">
        <f t="shared" si="110"/>
        <v>Загребельный Максим Вячеславович</v>
      </c>
      <c r="F5580" s="26" t="s">
        <v>9522</v>
      </c>
      <c r="G5580" s="21"/>
      <c r="H5580" s="21"/>
      <c r="I5580" s="22">
        <v>44647</v>
      </c>
      <c r="J5580" s="23">
        <v>1</v>
      </c>
    </row>
    <row r="5581" spans="1:10">
      <c r="A5581" s="21">
        <v>4040</v>
      </c>
      <c r="B5581" s="7" t="s">
        <v>9521</v>
      </c>
      <c r="C5581" s="7" t="s">
        <v>68</v>
      </c>
      <c r="D5581" s="7" t="s">
        <v>12</v>
      </c>
      <c r="E5581" s="25" t="str">
        <f t="shared" si="110"/>
        <v>Загребельный Сергей Николаевна</v>
      </c>
      <c r="F5581" s="26" t="s">
        <v>9523</v>
      </c>
      <c r="G5581" s="21"/>
      <c r="H5581" s="21"/>
      <c r="I5581" s="22">
        <v>44647</v>
      </c>
      <c r="J5581" s="5">
        <v>1</v>
      </c>
    </row>
    <row r="5582" spans="1:10">
      <c r="A5582" s="21">
        <v>980</v>
      </c>
      <c r="B5582" s="26" t="s">
        <v>9524</v>
      </c>
      <c r="C5582" s="26" t="s">
        <v>2276</v>
      </c>
      <c r="D5582" s="26" t="s">
        <v>6228</v>
      </c>
      <c r="E5582" s="25" t="str">
        <f t="shared" si="110"/>
        <v>Загребин Эдуард Германович</v>
      </c>
      <c r="F5582" s="26" t="s">
        <v>9525</v>
      </c>
      <c r="G5582" s="21"/>
      <c r="H5582" s="54"/>
      <c r="I5582" s="22">
        <v>44644</v>
      </c>
      <c r="J5582" s="5">
        <v>1</v>
      </c>
    </row>
    <row r="5583" spans="1:10">
      <c r="A5583" s="23">
        <v>981</v>
      </c>
      <c r="B5583" s="26" t="s">
        <v>9526</v>
      </c>
      <c r="C5583" s="52" t="s">
        <v>161</v>
      </c>
      <c r="D5583" s="52" t="s">
        <v>582</v>
      </c>
      <c r="E5583" s="25" t="str">
        <f t="shared" si="110"/>
        <v>Загребина Марина Евгеньевна</v>
      </c>
      <c r="F5583" s="52" t="s">
        <v>9527</v>
      </c>
      <c r="G5583" s="21"/>
      <c r="H5583" s="54"/>
      <c r="I5583" s="22">
        <v>44644</v>
      </c>
      <c r="J5583" s="5">
        <v>1</v>
      </c>
    </row>
    <row r="5584" spans="1:10">
      <c r="A5584" s="21">
        <v>982</v>
      </c>
      <c r="B5584" s="54" t="s">
        <v>9528</v>
      </c>
      <c r="C5584" s="54" t="s">
        <v>177</v>
      </c>
      <c r="D5584" s="54" t="s">
        <v>37</v>
      </c>
      <c r="E5584" s="25" t="str">
        <f t="shared" si="110"/>
        <v>Загребная Анна Ивановна</v>
      </c>
      <c r="F5584" s="91" t="s">
        <v>9529</v>
      </c>
      <c r="G5584" s="21"/>
      <c r="H5584" s="54"/>
      <c r="I5584" s="22">
        <v>44644</v>
      </c>
      <c r="J5584" s="5">
        <v>1</v>
      </c>
    </row>
    <row r="5585" spans="1:10">
      <c r="A5585" s="23">
        <v>983</v>
      </c>
      <c r="B5585" s="26" t="s">
        <v>9530</v>
      </c>
      <c r="C5585" s="26" t="s">
        <v>428</v>
      </c>
      <c r="D5585" s="26" t="s">
        <v>37</v>
      </c>
      <c r="E5585" s="25" t="str">
        <f t="shared" si="110"/>
        <v>Загревская Юлия Ивановна</v>
      </c>
      <c r="F5585" s="26" t="s">
        <v>9531</v>
      </c>
      <c r="G5585" s="21"/>
      <c r="H5585" s="21"/>
      <c r="I5585" s="28">
        <v>44645</v>
      </c>
      <c r="J5585" s="21">
        <v>1</v>
      </c>
    </row>
    <row r="5586" spans="1:10">
      <c r="A5586" s="21">
        <v>16265</v>
      </c>
      <c r="B5586" s="60" t="s">
        <v>9532</v>
      </c>
      <c r="C5586" s="60" t="s">
        <v>65</v>
      </c>
      <c r="D5586" s="60" t="s">
        <v>93</v>
      </c>
      <c r="E5586" s="105" t="str">
        <f t="shared" si="110"/>
        <v>Загреева Татьяна Анатольевна</v>
      </c>
      <c r="F5586" s="104" t="s">
        <v>9533</v>
      </c>
      <c r="G5586" s="111"/>
      <c r="H5586" s="56"/>
      <c r="I5586" s="109">
        <v>44652</v>
      </c>
      <c r="J5586" s="5">
        <v>1</v>
      </c>
    </row>
    <row r="5587" spans="1:10">
      <c r="A5587" s="21">
        <v>12253</v>
      </c>
      <c r="B5587" s="26" t="s">
        <v>9534</v>
      </c>
      <c r="C5587" s="26" t="s">
        <v>1144</v>
      </c>
      <c r="D5587" s="26" t="s">
        <v>166</v>
      </c>
      <c r="E5587" s="25" t="str">
        <f t="shared" si="110"/>
        <v>Загрив а Ангелина Александровна</v>
      </c>
      <c r="F5587" s="26" t="s">
        <v>9535</v>
      </c>
      <c r="G5587" s="21"/>
      <c r="H5587" s="54"/>
      <c r="I5587" s="4">
        <v>44651</v>
      </c>
      <c r="J5587" s="5">
        <v>1</v>
      </c>
    </row>
    <row r="5588" spans="1:10">
      <c r="A5588" s="21">
        <v>13535</v>
      </c>
      <c r="B5588" s="54" t="s">
        <v>9536</v>
      </c>
      <c r="C5588" s="54" t="s">
        <v>65</v>
      </c>
      <c r="D5588" s="54" t="s">
        <v>12</v>
      </c>
      <c r="E5588" s="25" t="str">
        <f t="shared" si="110"/>
        <v>Загрива Татьяна Николаевна</v>
      </c>
      <c r="F5588" s="54" t="s">
        <v>9537</v>
      </c>
      <c r="G5588" s="54"/>
      <c r="H5588" s="54"/>
      <c r="I5588" s="4">
        <v>44651</v>
      </c>
      <c r="J5588" s="21">
        <v>1</v>
      </c>
    </row>
    <row r="5589" spans="1:10">
      <c r="A5589" s="23">
        <v>12252</v>
      </c>
      <c r="B5589" s="57" t="s">
        <v>9538</v>
      </c>
      <c r="C5589" s="57" t="s">
        <v>62</v>
      </c>
      <c r="D5589" s="57" t="s">
        <v>353</v>
      </c>
      <c r="E5589" s="25" t="str">
        <f t="shared" si="110"/>
        <v>Загривый Александр Викторович</v>
      </c>
      <c r="F5589" s="99" t="s">
        <v>9539</v>
      </c>
      <c r="G5589" s="22"/>
      <c r="H5589" s="22"/>
      <c r="I5589" s="4">
        <v>44651</v>
      </c>
      <c r="J5589" s="21">
        <v>1</v>
      </c>
    </row>
    <row r="5590" spans="1:10">
      <c r="A5590" s="23">
        <v>7172</v>
      </c>
      <c r="B5590" s="54" t="s">
        <v>9540</v>
      </c>
      <c r="C5590" s="54" t="s">
        <v>177</v>
      </c>
      <c r="D5590" s="54" t="s">
        <v>162</v>
      </c>
      <c r="E5590" s="25" t="str">
        <f t="shared" si="110"/>
        <v>Загуменных Анна Владимировна</v>
      </c>
      <c r="F5590" s="52" t="s">
        <v>9541</v>
      </c>
      <c r="G5590" s="54"/>
      <c r="H5590" s="54"/>
      <c r="I5590" s="22">
        <v>44650</v>
      </c>
      <c r="J5590" s="21">
        <v>1</v>
      </c>
    </row>
    <row r="5591" spans="1:10">
      <c r="A5591" s="21">
        <v>19674</v>
      </c>
      <c r="B5591" s="26" t="s">
        <v>9542</v>
      </c>
      <c r="C5591" s="26" t="s">
        <v>29</v>
      </c>
      <c r="D5591" s="26" t="s">
        <v>575</v>
      </c>
      <c r="E5591" s="25" t="str">
        <f t="shared" si="110"/>
        <v>Задирака Виталий Анатольевич</v>
      </c>
      <c r="F5591" s="34" t="s">
        <v>9543</v>
      </c>
      <c r="G5591" s="21"/>
      <c r="H5591" s="54"/>
      <c r="I5591" s="4">
        <v>44652</v>
      </c>
      <c r="J5591" s="21"/>
    </row>
    <row r="5592" spans="1:10">
      <c r="A5592" s="23">
        <v>15858</v>
      </c>
      <c r="B5592" s="52" t="s">
        <v>9544</v>
      </c>
      <c r="C5592" s="26" t="s">
        <v>47</v>
      </c>
      <c r="D5592" s="26" t="s">
        <v>69</v>
      </c>
      <c r="E5592" s="25" t="str">
        <f t="shared" si="110"/>
        <v>Заднепровский Владимир Николаевич</v>
      </c>
      <c r="F5592" s="91" t="s">
        <v>9545</v>
      </c>
      <c r="G5592" s="76"/>
      <c r="H5592" s="76"/>
      <c r="I5592" s="4">
        <v>44651</v>
      </c>
      <c r="J5592" s="5">
        <v>1</v>
      </c>
    </row>
    <row r="5593" spans="1:10">
      <c r="A5593" s="21">
        <v>984</v>
      </c>
      <c r="B5593" s="26" t="s">
        <v>9546</v>
      </c>
      <c r="C5593" s="26" t="s">
        <v>443</v>
      </c>
      <c r="D5593" s="26" t="s">
        <v>260</v>
      </c>
      <c r="E5593" s="25" t="str">
        <f t="shared" si="110"/>
        <v>Заднеулица Надежда Фёдоровна</v>
      </c>
      <c r="F5593" s="34" t="s">
        <v>9547</v>
      </c>
      <c r="G5593" s="22"/>
      <c r="H5593" s="22"/>
      <c r="I5593" s="22">
        <v>44644</v>
      </c>
      <c r="J5593" s="23">
        <v>1</v>
      </c>
    </row>
    <row r="5594" spans="1:10">
      <c r="A5594" s="23">
        <v>16877</v>
      </c>
      <c r="B5594" s="52" t="s">
        <v>9548</v>
      </c>
      <c r="C5594" s="52" t="s">
        <v>740</v>
      </c>
      <c r="D5594" s="52" t="s">
        <v>5674</v>
      </c>
      <c r="E5594" s="96" t="str">
        <f t="shared" si="110"/>
        <v>Задниприводская  Татьяна  Витальевна </v>
      </c>
      <c r="F5594" s="91" t="s">
        <v>9549</v>
      </c>
      <c r="G5594" s="21"/>
      <c r="H5594" s="54"/>
      <c r="I5594" s="4">
        <v>44652</v>
      </c>
      <c r="J5594" s="5">
        <v>1</v>
      </c>
    </row>
    <row r="5595" spans="1:10">
      <c r="A5595" s="21">
        <v>9949</v>
      </c>
      <c r="B5595" s="7" t="s">
        <v>9550</v>
      </c>
      <c r="C5595" s="7" t="s">
        <v>185</v>
      </c>
      <c r="D5595" s="7" t="s">
        <v>129</v>
      </c>
      <c r="E5595" s="25" t="str">
        <f t="shared" si="110"/>
        <v>Задоржина Наталья Викторовна</v>
      </c>
      <c r="F5595" s="26" t="s">
        <v>9551</v>
      </c>
      <c r="G5595" s="21"/>
      <c r="H5595" s="21"/>
      <c r="I5595" s="28">
        <v>44647</v>
      </c>
      <c r="J5595" s="21">
        <v>1</v>
      </c>
    </row>
    <row r="5596" spans="1:10">
      <c r="A5596" s="23">
        <v>12612</v>
      </c>
      <c r="B5596" s="54" t="s">
        <v>9552</v>
      </c>
      <c r="C5596" s="54" t="s">
        <v>19</v>
      </c>
      <c r="D5596" s="52" t="s">
        <v>1285</v>
      </c>
      <c r="E5596" s="25" t="str">
        <f t="shared" si="110"/>
        <v>Задорожная Валентина Тимофеевна</v>
      </c>
      <c r="F5596" s="97" t="s">
        <v>9553</v>
      </c>
      <c r="G5596" s="21"/>
      <c r="H5596" s="54"/>
      <c r="I5596" s="4">
        <v>44651</v>
      </c>
      <c r="J5596" s="5">
        <v>1</v>
      </c>
    </row>
    <row r="5597" spans="1:10">
      <c r="A5597" s="21">
        <v>16603</v>
      </c>
      <c r="B5597" s="7" t="s">
        <v>9552</v>
      </c>
      <c r="C5597" s="54" t="s">
        <v>1486</v>
      </c>
      <c r="D5597" s="54" t="s">
        <v>158</v>
      </c>
      <c r="E5597" s="96" t="str">
        <f t="shared" si="110"/>
        <v>Задорожная Галина  Васильевна</v>
      </c>
      <c r="F5597" s="52" t="s">
        <v>9554</v>
      </c>
      <c r="G5597" s="28"/>
      <c r="H5597" s="28"/>
      <c r="I5597" s="4">
        <v>44652</v>
      </c>
      <c r="J5597" s="21">
        <v>1</v>
      </c>
    </row>
    <row r="5598" spans="1:10">
      <c r="A5598" s="23">
        <v>19805</v>
      </c>
      <c r="B5598" s="54" t="s">
        <v>9555</v>
      </c>
      <c r="C5598" s="54" t="s">
        <v>240</v>
      </c>
      <c r="D5598" s="54" t="s">
        <v>353</v>
      </c>
      <c r="E5598" s="25" t="str">
        <f t="shared" si="110"/>
        <v>Задорожний Андрей Викторович</v>
      </c>
      <c r="F5598" s="97" t="s">
        <v>9556</v>
      </c>
      <c r="G5598" s="80"/>
      <c r="H5598" s="80"/>
      <c r="I5598" s="4">
        <v>44652</v>
      </c>
      <c r="J5598" s="21"/>
    </row>
    <row r="5599" spans="1:10">
      <c r="A5599" s="23">
        <v>8932</v>
      </c>
      <c r="B5599" s="52" t="s">
        <v>9557</v>
      </c>
      <c r="C5599" s="52" t="s">
        <v>283</v>
      </c>
      <c r="D5599" s="52" t="s">
        <v>51</v>
      </c>
      <c r="E5599" s="25" t="str">
        <f t="shared" si="110"/>
        <v>Задорожный Анатолий Иванович</v>
      </c>
      <c r="F5599" s="52" t="s">
        <v>9558</v>
      </c>
      <c r="G5599" s="75"/>
      <c r="H5599" s="76"/>
      <c r="I5599" s="22">
        <v>44650</v>
      </c>
      <c r="J5599" s="21">
        <v>1</v>
      </c>
    </row>
    <row r="5600" spans="1:10">
      <c r="A5600" s="23">
        <v>18503</v>
      </c>
      <c r="B5600" s="26" t="s">
        <v>9557</v>
      </c>
      <c r="C5600" s="26" t="s">
        <v>47</v>
      </c>
      <c r="D5600" s="26" t="s">
        <v>498</v>
      </c>
      <c r="E5600" s="25" t="str">
        <f t="shared" si="110"/>
        <v>Задорожный Владимир Валентинович</v>
      </c>
      <c r="F5600" s="34" t="s">
        <v>9559</v>
      </c>
      <c r="G5600" s="21"/>
      <c r="H5600" s="54"/>
      <c r="I5600" s="4">
        <v>44652</v>
      </c>
      <c r="J5600" s="102">
        <v>1</v>
      </c>
    </row>
    <row r="5601" spans="1:10">
      <c r="A5601" s="21">
        <v>18676</v>
      </c>
      <c r="B5601" s="26" t="s">
        <v>9557</v>
      </c>
      <c r="C5601" s="26" t="s">
        <v>1745</v>
      </c>
      <c r="D5601" s="26" t="s">
        <v>48</v>
      </c>
      <c r="E5601" s="96" t="str">
        <f t="shared" si="110"/>
        <v>Задорожный Кирилл Владимирович</v>
      </c>
      <c r="F5601" s="26" t="s">
        <v>9560</v>
      </c>
      <c r="G5601" s="21"/>
      <c r="H5601" s="54"/>
      <c r="I5601" s="4">
        <v>44652</v>
      </c>
      <c r="J5601" s="102">
        <v>1</v>
      </c>
    </row>
    <row r="5602" spans="1:10">
      <c r="A5602" s="23">
        <v>985</v>
      </c>
      <c r="B5602" s="54" t="s">
        <v>9561</v>
      </c>
      <c r="C5602" s="54" t="s">
        <v>68</v>
      </c>
      <c r="D5602" s="54" t="s">
        <v>23</v>
      </c>
      <c r="E5602" s="25" t="str">
        <f t="shared" si="110"/>
        <v>Задоя Сергей Сергеевич</v>
      </c>
      <c r="F5602" s="52" t="s">
        <v>9562</v>
      </c>
      <c r="G5602" s="28"/>
      <c r="H5602" s="28"/>
      <c r="I5602" s="28">
        <v>44645</v>
      </c>
      <c r="J5602" s="21">
        <v>1</v>
      </c>
    </row>
    <row r="5603" spans="1:10">
      <c r="A5603" s="21">
        <v>19134</v>
      </c>
      <c r="B5603" s="103" t="s">
        <v>9563</v>
      </c>
      <c r="C5603" s="54" t="s">
        <v>161</v>
      </c>
      <c r="D5603" s="54" t="s">
        <v>247</v>
      </c>
      <c r="E5603" s="25" t="str">
        <f t="shared" si="110"/>
        <v>Задунайская Марина Валентиновна</v>
      </c>
      <c r="F5603" s="97" t="s">
        <v>9564</v>
      </c>
      <c r="G5603" s="76"/>
      <c r="H5603" s="76"/>
      <c r="I5603" s="4">
        <v>44652</v>
      </c>
      <c r="J5603" s="102">
        <v>1</v>
      </c>
    </row>
    <row r="5604" spans="1:10">
      <c r="A5604" s="21">
        <v>19106</v>
      </c>
      <c r="B5604" s="103" t="s">
        <v>9565</v>
      </c>
      <c r="C5604" s="67" t="s">
        <v>92</v>
      </c>
      <c r="D5604" s="67" t="s">
        <v>166</v>
      </c>
      <c r="E5604" s="25" t="str">
        <f t="shared" si="110"/>
        <v>Задырака Елена Александровна</v>
      </c>
      <c r="F5604" s="97" t="s">
        <v>9566</v>
      </c>
      <c r="G5604" s="22"/>
      <c r="H5604" s="22"/>
      <c r="I5604" s="4">
        <v>44652</v>
      </c>
      <c r="J5604" s="102">
        <v>1</v>
      </c>
    </row>
    <row r="5605" spans="1:10">
      <c r="A5605" s="23">
        <v>10551</v>
      </c>
      <c r="B5605" s="7" t="s">
        <v>9567</v>
      </c>
      <c r="C5605" s="7" t="s">
        <v>62</v>
      </c>
      <c r="D5605" s="7" t="s">
        <v>353</v>
      </c>
      <c r="E5605" s="25" t="str">
        <f t="shared" si="110"/>
        <v>Заетаева Александр Викторович</v>
      </c>
      <c r="F5605" s="26" t="s">
        <v>9568</v>
      </c>
      <c r="G5605" s="21"/>
      <c r="H5605" s="21"/>
      <c r="I5605" s="28">
        <v>44647</v>
      </c>
      <c r="J5605" s="3">
        <v>1</v>
      </c>
    </row>
    <row r="5606" spans="1:10">
      <c r="A5606" s="23">
        <v>13359</v>
      </c>
      <c r="B5606" s="26" t="s">
        <v>9569</v>
      </c>
      <c r="C5606" s="26" t="s">
        <v>47</v>
      </c>
      <c r="D5606" s="26" t="s">
        <v>120</v>
      </c>
      <c r="E5606" s="25" t="str">
        <f t="shared" si="110"/>
        <v>Заец Владимир Михайлович</v>
      </c>
      <c r="F5606" s="34" t="s">
        <v>9570</v>
      </c>
      <c r="G5606" s="21"/>
      <c r="H5606" s="54"/>
      <c r="I5606" s="4">
        <v>44651</v>
      </c>
      <c r="J5606" s="21">
        <v>1</v>
      </c>
    </row>
    <row r="5607" spans="1:10">
      <c r="A5607" s="21">
        <v>18774</v>
      </c>
      <c r="B5607" s="60" t="s">
        <v>9569</v>
      </c>
      <c r="C5607" s="56" t="s">
        <v>411</v>
      </c>
      <c r="D5607" s="60" t="s">
        <v>69</v>
      </c>
      <c r="E5607" s="96" t="str">
        <f t="shared" si="110"/>
        <v>Заец Олег Николаевич</v>
      </c>
      <c r="F5607" s="104" t="s">
        <v>9571</v>
      </c>
      <c r="G5607" s="22"/>
      <c r="H5607" s="22"/>
      <c r="I5607" s="4">
        <v>44652</v>
      </c>
      <c r="J5607" s="102">
        <v>1</v>
      </c>
    </row>
    <row r="5608" spans="1:10">
      <c r="A5608" s="21">
        <v>986</v>
      </c>
      <c r="B5608" s="26" t="s">
        <v>9572</v>
      </c>
      <c r="C5608" s="26" t="s">
        <v>29</v>
      </c>
      <c r="D5608" s="26" t="s">
        <v>115</v>
      </c>
      <c r="E5608" s="25" t="str">
        <f t="shared" si="110"/>
        <v>Зазулянский Виталий Александрович</v>
      </c>
      <c r="F5608" s="26" t="s">
        <v>9573</v>
      </c>
      <c r="G5608" s="28"/>
      <c r="H5608" s="28"/>
      <c r="I5608" s="28">
        <v>44645</v>
      </c>
      <c r="J5608" s="21">
        <v>1</v>
      </c>
    </row>
    <row r="5609" spans="1:10">
      <c r="A5609" s="23">
        <v>987</v>
      </c>
      <c r="B5609" s="26" t="s">
        <v>9574</v>
      </c>
      <c r="C5609" s="26" t="s">
        <v>62</v>
      </c>
      <c r="D5609" s="26" t="s">
        <v>295</v>
      </c>
      <c r="E5609" s="25" t="str">
        <f t="shared" si="110"/>
        <v>Заикин Александр Вячеславович</v>
      </c>
      <c r="F5609" s="26" t="s">
        <v>9575</v>
      </c>
      <c r="G5609" s="21"/>
      <c r="H5609" s="54"/>
      <c r="I5609" s="22">
        <v>44644</v>
      </c>
      <c r="J5609" s="5">
        <v>1</v>
      </c>
    </row>
    <row r="5610" spans="1:10">
      <c r="A5610" s="21">
        <v>988</v>
      </c>
      <c r="B5610" s="26" t="s">
        <v>9576</v>
      </c>
      <c r="C5610" s="26" t="s">
        <v>103</v>
      </c>
      <c r="D5610" s="26" t="s">
        <v>601</v>
      </c>
      <c r="E5610" s="25" t="str">
        <f t="shared" si="110"/>
        <v>Заикина Виктория Геннадиевна</v>
      </c>
      <c r="F5610" s="26" t="s">
        <v>9577</v>
      </c>
      <c r="G5610" s="21"/>
      <c r="H5610" s="54"/>
      <c r="I5610" s="22">
        <v>44644</v>
      </c>
      <c r="J5610" s="5">
        <v>1</v>
      </c>
    </row>
    <row r="5611" spans="1:10">
      <c r="A5611" s="23">
        <v>19233</v>
      </c>
      <c r="B5611" s="26" t="s">
        <v>9578</v>
      </c>
      <c r="C5611" s="26" t="s">
        <v>22</v>
      </c>
      <c r="D5611" s="26" t="s">
        <v>69</v>
      </c>
      <c r="E5611" s="96" t="str">
        <f t="shared" si="110"/>
        <v>Зайкин Николай Николаевич</v>
      </c>
      <c r="F5611" s="26" t="s">
        <v>9579</v>
      </c>
      <c r="G5611" s="21"/>
      <c r="H5611" s="54"/>
      <c r="I5611" s="4">
        <v>44652</v>
      </c>
      <c r="J5611" s="102">
        <v>1</v>
      </c>
    </row>
    <row r="5612" spans="1:10">
      <c r="A5612" s="23">
        <v>989</v>
      </c>
      <c r="B5612" s="54" t="s">
        <v>9580</v>
      </c>
      <c r="C5612" s="54" t="s">
        <v>68</v>
      </c>
      <c r="D5612" s="54" t="s">
        <v>48</v>
      </c>
      <c r="E5612" s="25" t="str">
        <f t="shared" si="110"/>
        <v>Зайцев Сергей Владимирович</v>
      </c>
      <c r="F5612" s="91" t="s">
        <v>9581</v>
      </c>
      <c r="G5612" s="21"/>
      <c r="H5612" s="54"/>
      <c r="I5612" s="22">
        <v>44644</v>
      </c>
      <c r="J5612" s="5">
        <v>1</v>
      </c>
    </row>
    <row r="5613" spans="1:10">
      <c r="A5613" s="21">
        <v>990</v>
      </c>
      <c r="B5613" s="54" t="s">
        <v>9580</v>
      </c>
      <c r="C5613" s="54" t="s">
        <v>62</v>
      </c>
      <c r="D5613" s="54" t="s">
        <v>181</v>
      </c>
      <c r="E5613" s="25" t="str">
        <f t="shared" si="110"/>
        <v>Зайцев Александр Васильевич</v>
      </c>
      <c r="F5613" s="91" t="s">
        <v>9582</v>
      </c>
      <c r="G5613" s="21"/>
      <c r="H5613" s="54"/>
      <c r="I5613" s="22">
        <v>44644</v>
      </c>
      <c r="J5613" s="5">
        <v>1</v>
      </c>
    </row>
    <row r="5614" spans="1:10">
      <c r="A5614" s="23">
        <v>991</v>
      </c>
      <c r="B5614" s="52" t="s">
        <v>9580</v>
      </c>
      <c r="C5614" s="26" t="s">
        <v>62</v>
      </c>
      <c r="D5614" s="26" t="s">
        <v>685</v>
      </c>
      <c r="E5614" s="25" t="str">
        <f t="shared" si="110"/>
        <v>Зайцев Александр Павлович</v>
      </c>
      <c r="F5614" s="34" t="s">
        <v>9583</v>
      </c>
      <c r="G5614" s="28"/>
      <c r="H5614" s="28"/>
      <c r="I5614" s="28">
        <v>44645</v>
      </c>
      <c r="J5614" s="21">
        <v>1</v>
      </c>
    </row>
    <row r="5615" spans="1:10">
      <c r="A5615" s="21">
        <v>4730</v>
      </c>
      <c r="B5615" s="26" t="s">
        <v>9580</v>
      </c>
      <c r="C5615" s="26" t="s">
        <v>209</v>
      </c>
      <c r="D5615" s="26" t="s">
        <v>380</v>
      </c>
      <c r="E5615" s="25" t="str">
        <f t="shared" si="110"/>
        <v>Зайцев Игорь Геннадьевич</v>
      </c>
      <c r="F5615" s="26" t="s">
        <v>9584</v>
      </c>
      <c r="G5615" s="21"/>
      <c r="H5615" s="54"/>
      <c r="I5615" s="22">
        <v>44650</v>
      </c>
      <c r="J5615" s="21">
        <v>1</v>
      </c>
    </row>
    <row r="5616" spans="1:10">
      <c r="A5616" s="23">
        <v>8703</v>
      </c>
      <c r="B5616" s="56" t="s">
        <v>9580</v>
      </c>
      <c r="C5616" s="56" t="s">
        <v>47</v>
      </c>
      <c r="D5616" s="56" t="s">
        <v>115</v>
      </c>
      <c r="E5616" s="25" t="str">
        <f t="shared" si="110"/>
        <v>Зайцев Владимир Александрович</v>
      </c>
      <c r="F5616" s="99" t="s">
        <v>9585</v>
      </c>
      <c r="G5616" s="22"/>
      <c r="H5616" s="22"/>
      <c r="I5616" s="22">
        <v>44650</v>
      </c>
      <c r="J5616" s="21">
        <v>1</v>
      </c>
    </row>
    <row r="5617" spans="1:10">
      <c r="A5617" s="21">
        <v>13226</v>
      </c>
      <c r="B5617" s="26" t="s">
        <v>9580</v>
      </c>
      <c r="C5617" s="26" t="s">
        <v>47</v>
      </c>
      <c r="D5617" s="26" t="s">
        <v>51</v>
      </c>
      <c r="E5617" s="25" t="str">
        <f t="shared" si="110"/>
        <v>Зайцев Владимир Иванович</v>
      </c>
      <c r="F5617" s="34" t="s">
        <v>9586</v>
      </c>
      <c r="G5617" s="21"/>
      <c r="H5617" s="54"/>
      <c r="I5617" s="4">
        <v>44651</v>
      </c>
      <c r="J5617" s="21">
        <v>1</v>
      </c>
    </row>
    <row r="5618" spans="1:10">
      <c r="A5618" s="23">
        <v>14136</v>
      </c>
      <c r="B5618" s="56" t="s">
        <v>9580</v>
      </c>
      <c r="C5618" s="56" t="s">
        <v>1335</v>
      </c>
      <c r="D5618" s="56" t="s">
        <v>590</v>
      </c>
      <c r="E5618" s="25" t="str">
        <f t="shared" si="110"/>
        <v>Зайцев Дмитрий  Максимович</v>
      </c>
      <c r="F5618" s="98" t="s">
        <v>9587</v>
      </c>
      <c r="G5618" s="22"/>
      <c r="H5618" s="22"/>
      <c r="I5618" s="4">
        <v>44651</v>
      </c>
      <c r="J5618" s="21">
        <v>1</v>
      </c>
    </row>
    <row r="5619" spans="1:10">
      <c r="A5619" s="23">
        <v>14351</v>
      </c>
      <c r="B5619" s="52" t="s">
        <v>9580</v>
      </c>
      <c r="C5619" s="52" t="s">
        <v>147</v>
      </c>
      <c r="D5619" s="52" t="s">
        <v>590</v>
      </c>
      <c r="E5619" s="25" t="str">
        <f t="shared" si="110"/>
        <v>Зайцев Владислав Максимович</v>
      </c>
      <c r="F5619" s="91" t="s">
        <v>9588</v>
      </c>
      <c r="G5619" s="21"/>
      <c r="H5619" s="54"/>
      <c r="I5619" s="4">
        <v>44651</v>
      </c>
      <c r="J5619" s="21">
        <v>1</v>
      </c>
    </row>
    <row r="5620" spans="1:10">
      <c r="A5620" s="23">
        <v>15428</v>
      </c>
      <c r="B5620" s="26" t="s">
        <v>9580</v>
      </c>
      <c r="C5620" s="26" t="s">
        <v>122</v>
      </c>
      <c r="D5620" s="26" t="s">
        <v>23</v>
      </c>
      <c r="E5620" s="25" t="str">
        <f t="shared" si="110"/>
        <v>Зайцев Алексей Сергеевич</v>
      </c>
      <c r="F5620" s="34" t="s">
        <v>9589</v>
      </c>
      <c r="G5620" s="28"/>
      <c r="H5620" s="28"/>
      <c r="I5620" s="4">
        <v>44651</v>
      </c>
      <c r="J5620" s="5">
        <v>1</v>
      </c>
    </row>
    <row r="5621" spans="1:10">
      <c r="A5621" s="21">
        <v>7743</v>
      </c>
      <c r="B5621" s="52" t="s">
        <v>9590</v>
      </c>
      <c r="C5621" s="52" t="s">
        <v>3933</v>
      </c>
      <c r="D5621" s="52" t="s">
        <v>2625</v>
      </c>
      <c r="E5621" s="25" t="str">
        <f t="shared" ref="E5621:E5684" si="111">B5621&amp;" "&amp;C5621&amp;" "&amp;D5621</f>
        <v>Зайцев  Вячеслав  Сергеевич </v>
      </c>
      <c r="F5621" s="91" t="s">
        <v>9591</v>
      </c>
      <c r="G5621" s="21"/>
      <c r="H5621" s="54"/>
      <c r="I5621" s="22">
        <v>44650</v>
      </c>
      <c r="J5621" s="21">
        <v>1</v>
      </c>
    </row>
    <row r="5622" spans="1:10">
      <c r="A5622" s="23">
        <v>7744</v>
      </c>
      <c r="B5622" s="26" t="s">
        <v>9590</v>
      </c>
      <c r="C5622" s="26" t="s">
        <v>497</v>
      </c>
      <c r="D5622" s="26" t="s">
        <v>904</v>
      </c>
      <c r="E5622" s="25" t="str">
        <f t="shared" si="111"/>
        <v>Зайцев  Сергей  Владимирович </v>
      </c>
      <c r="F5622" s="91" t="s">
        <v>9592</v>
      </c>
      <c r="G5622" s="21"/>
      <c r="H5622" s="21"/>
      <c r="I5622" s="22">
        <v>44650</v>
      </c>
      <c r="J5622" s="21">
        <v>1</v>
      </c>
    </row>
    <row r="5623" spans="1:10">
      <c r="A5623" s="23">
        <v>13728</v>
      </c>
      <c r="B5623" s="7" t="s">
        <v>9590</v>
      </c>
      <c r="C5623" s="54" t="s">
        <v>22</v>
      </c>
      <c r="D5623" s="54" t="s">
        <v>69</v>
      </c>
      <c r="E5623" s="25" t="str">
        <f t="shared" si="111"/>
        <v>Зайцев  Николай Николаевич</v>
      </c>
      <c r="F5623" s="54" t="s">
        <v>9593</v>
      </c>
      <c r="G5623" s="28"/>
      <c r="H5623" s="28"/>
      <c r="I5623" s="4">
        <v>44651</v>
      </c>
      <c r="J5623" s="21">
        <v>1</v>
      </c>
    </row>
    <row r="5624" spans="1:10">
      <c r="A5624" s="21">
        <v>992</v>
      </c>
      <c r="B5624" s="26" t="s">
        <v>9594</v>
      </c>
      <c r="C5624" s="26" t="s">
        <v>92</v>
      </c>
      <c r="D5624" s="26" t="s">
        <v>162</v>
      </c>
      <c r="E5624" s="25" t="str">
        <f t="shared" si="111"/>
        <v>Зайцева Елена Владимировна</v>
      </c>
      <c r="F5624" s="26" t="s">
        <v>9595</v>
      </c>
      <c r="G5624" s="21"/>
      <c r="H5624" s="21"/>
      <c r="I5624" s="22">
        <v>44645</v>
      </c>
      <c r="J5624" s="23">
        <v>1</v>
      </c>
    </row>
    <row r="5625" spans="1:10">
      <c r="A5625" s="23">
        <v>3630</v>
      </c>
      <c r="B5625" s="7" t="s">
        <v>9594</v>
      </c>
      <c r="C5625" s="7" t="s">
        <v>3422</v>
      </c>
      <c r="D5625" s="7" t="s">
        <v>126</v>
      </c>
      <c r="E5625" s="25" t="str">
        <f t="shared" si="111"/>
        <v>Зайцева Мирослава Сергеевна</v>
      </c>
      <c r="F5625" s="26" t="s">
        <v>9596</v>
      </c>
      <c r="G5625" s="21"/>
      <c r="H5625" s="21"/>
      <c r="I5625" s="22">
        <v>44647</v>
      </c>
      <c r="J5625" s="5">
        <v>1</v>
      </c>
    </row>
    <row r="5626" spans="1:10">
      <c r="A5626" s="21">
        <v>3845</v>
      </c>
      <c r="B5626" s="26" t="s">
        <v>9594</v>
      </c>
      <c r="C5626" s="26" t="s">
        <v>33</v>
      </c>
      <c r="D5626" s="26" t="s">
        <v>129</v>
      </c>
      <c r="E5626" s="25" t="str">
        <f t="shared" si="111"/>
        <v>Зайцева Светлана Викторовна</v>
      </c>
      <c r="F5626" s="26" t="s">
        <v>9597</v>
      </c>
      <c r="G5626" s="21"/>
      <c r="H5626" s="21"/>
      <c r="I5626" s="22">
        <v>44647</v>
      </c>
      <c r="J5626" s="23">
        <v>1</v>
      </c>
    </row>
    <row r="5627" spans="1:10">
      <c r="A5627" s="21">
        <v>3997</v>
      </c>
      <c r="B5627" s="7" t="s">
        <v>9594</v>
      </c>
      <c r="C5627" s="7" t="s">
        <v>185</v>
      </c>
      <c r="D5627" s="7" t="s">
        <v>5674</v>
      </c>
      <c r="E5627" s="25" t="str">
        <f t="shared" si="111"/>
        <v>Зайцева Наталья Витальевна </v>
      </c>
      <c r="F5627" s="26" t="s">
        <v>9598</v>
      </c>
      <c r="G5627" s="21"/>
      <c r="H5627" s="21"/>
      <c r="I5627" s="22">
        <v>44647</v>
      </c>
      <c r="J5627" s="23">
        <v>1</v>
      </c>
    </row>
    <row r="5628" spans="1:10">
      <c r="A5628" s="21">
        <v>5515</v>
      </c>
      <c r="B5628" s="52" t="s">
        <v>9594</v>
      </c>
      <c r="C5628" s="52" t="s">
        <v>19</v>
      </c>
      <c r="D5628" s="52" t="s">
        <v>166</v>
      </c>
      <c r="E5628" s="25" t="str">
        <f t="shared" si="111"/>
        <v>Зайцева Валентина Александровна</v>
      </c>
      <c r="F5628" s="52" t="s">
        <v>9599</v>
      </c>
      <c r="G5628" s="75"/>
      <c r="H5628" s="76"/>
      <c r="I5628" s="22">
        <v>44650</v>
      </c>
      <c r="J5628" s="21">
        <v>1</v>
      </c>
    </row>
    <row r="5629" spans="1:10">
      <c r="A5629" s="23">
        <v>6251</v>
      </c>
      <c r="B5629" s="69" t="s">
        <v>9594</v>
      </c>
      <c r="C5629" s="69" t="s">
        <v>92</v>
      </c>
      <c r="D5629" s="69" t="s">
        <v>162</v>
      </c>
      <c r="E5629" s="25" t="str">
        <f t="shared" si="111"/>
        <v>Зайцева Елена Владимировна</v>
      </c>
      <c r="F5629" s="91" t="s">
        <v>9600</v>
      </c>
      <c r="G5629" s="22"/>
      <c r="H5629" s="22"/>
      <c r="I5629" s="22">
        <v>44650</v>
      </c>
      <c r="J5629" s="21">
        <v>1</v>
      </c>
    </row>
    <row r="5630" spans="1:10">
      <c r="A5630" s="21">
        <v>6252</v>
      </c>
      <c r="B5630" s="52" t="s">
        <v>9594</v>
      </c>
      <c r="C5630" s="54" t="s">
        <v>177</v>
      </c>
      <c r="D5630" s="54" t="s">
        <v>126</v>
      </c>
      <c r="E5630" s="25" t="str">
        <f t="shared" si="111"/>
        <v>Зайцева Анна Сергеевна</v>
      </c>
      <c r="F5630" s="91" t="s">
        <v>9601</v>
      </c>
      <c r="G5630" s="28"/>
      <c r="H5630" s="28"/>
      <c r="I5630" s="22">
        <v>44650</v>
      </c>
      <c r="J5630" s="5">
        <v>1</v>
      </c>
    </row>
    <row r="5631" spans="1:10">
      <c r="A5631" s="23">
        <v>9472</v>
      </c>
      <c r="B5631" s="7" t="s">
        <v>9594</v>
      </c>
      <c r="C5631" s="7" t="s">
        <v>679</v>
      </c>
      <c r="D5631" s="7" t="s">
        <v>166</v>
      </c>
      <c r="E5631" s="25" t="str">
        <f t="shared" si="111"/>
        <v>Зайцева Ирина Александровна</v>
      </c>
      <c r="F5631" s="34" t="s">
        <v>9602</v>
      </c>
      <c r="G5631" s="21"/>
      <c r="H5631" s="21"/>
      <c r="I5631" s="28">
        <v>44647</v>
      </c>
      <c r="J5631" s="21">
        <v>1</v>
      </c>
    </row>
    <row r="5632" spans="1:10">
      <c r="A5632" s="21">
        <v>9823</v>
      </c>
      <c r="B5632" s="7" t="s">
        <v>9594</v>
      </c>
      <c r="C5632" s="7" t="s">
        <v>92</v>
      </c>
      <c r="D5632" s="7" t="s">
        <v>166</v>
      </c>
      <c r="E5632" s="25" t="str">
        <f t="shared" si="111"/>
        <v>Зайцева Елена Александровна</v>
      </c>
      <c r="F5632" s="26" t="s">
        <v>9603</v>
      </c>
      <c r="G5632" s="21"/>
      <c r="H5632" s="21"/>
      <c r="I5632" s="28">
        <v>44647</v>
      </c>
      <c r="J5632" s="21">
        <v>1</v>
      </c>
    </row>
    <row r="5633" spans="1:10">
      <c r="A5633" s="21">
        <v>11077</v>
      </c>
      <c r="B5633" s="7" t="s">
        <v>9594</v>
      </c>
      <c r="C5633" s="39" t="s">
        <v>185</v>
      </c>
      <c r="D5633" s="7" t="s">
        <v>9604</v>
      </c>
      <c r="E5633" s="25" t="str">
        <f t="shared" si="111"/>
        <v>Зайцева Наталья Генадьевна</v>
      </c>
      <c r="F5633" s="34" t="s">
        <v>9605</v>
      </c>
      <c r="G5633" s="21"/>
      <c r="H5633" s="21"/>
      <c r="I5633" s="28">
        <v>44647</v>
      </c>
      <c r="J5633" s="3">
        <v>1</v>
      </c>
    </row>
    <row r="5634" spans="1:10">
      <c r="A5634" s="21">
        <v>12191</v>
      </c>
      <c r="B5634" s="52" t="s">
        <v>9594</v>
      </c>
      <c r="C5634" s="52" t="s">
        <v>19</v>
      </c>
      <c r="D5634" s="52" t="s">
        <v>37</v>
      </c>
      <c r="E5634" s="25" t="str">
        <f t="shared" si="111"/>
        <v>Зайцева Валентина Ивановна</v>
      </c>
      <c r="F5634" s="91" t="s">
        <v>9606</v>
      </c>
      <c r="G5634" s="76"/>
      <c r="H5634" s="76"/>
      <c r="I5634" s="4">
        <v>44651</v>
      </c>
      <c r="J5634" s="21">
        <v>1</v>
      </c>
    </row>
    <row r="5635" spans="1:10">
      <c r="A5635" s="23">
        <v>12273</v>
      </c>
      <c r="B5635" s="52" t="s">
        <v>9594</v>
      </c>
      <c r="C5635" s="54" t="s">
        <v>185</v>
      </c>
      <c r="D5635" s="52" t="s">
        <v>162</v>
      </c>
      <c r="E5635" s="25" t="str">
        <f t="shared" si="111"/>
        <v>Зайцева Наталья Владимировна</v>
      </c>
      <c r="F5635" s="38" t="s">
        <v>9607</v>
      </c>
      <c r="G5635" s="28"/>
      <c r="H5635" s="28"/>
      <c r="I5635" s="4">
        <v>44651</v>
      </c>
      <c r="J5635" s="21">
        <v>1</v>
      </c>
    </row>
    <row r="5636" spans="1:10">
      <c r="A5636" s="21">
        <v>12997</v>
      </c>
      <c r="B5636" s="26" t="s">
        <v>9594</v>
      </c>
      <c r="C5636" s="26" t="s">
        <v>1902</v>
      </c>
      <c r="D5636" s="26" t="s">
        <v>193</v>
      </c>
      <c r="E5636" s="25" t="str">
        <f t="shared" si="111"/>
        <v>Зайцева Людмила  Григорьевна</v>
      </c>
      <c r="F5636" s="97" t="s">
        <v>9608</v>
      </c>
      <c r="G5636" s="21"/>
      <c r="H5636" s="54"/>
      <c r="I5636" s="4">
        <v>44651</v>
      </c>
      <c r="J5636" s="21">
        <v>1</v>
      </c>
    </row>
    <row r="5637" spans="1:10">
      <c r="A5637" s="23">
        <v>15354</v>
      </c>
      <c r="B5637" s="26" t="s">
        <v>9594</v>
      </c>
      <c r="C5637" s="26" t="s">
        <v>19</v>
      </c>
      <c r="D5637" s="26" t="s">
        <v>4260</v>
      </c>
      <c r="E5637" s="25" t="str">
        <f t="shared" si="111"/>
        <v>Зайцева Валентина Арсентьевна</v>
      </c>
      <c r="F5637" s="34" t="s">
        <v>9609</v>
      </c>
      <c r="G5637" s="21"/>
      <c r="H5637" s="54"/>
      <c r="I5637" s="4">
        <v>44651</v>
      </c>
      <c r="J5637" s="21">
        <v>1</v>
      </c>
    </row>
    <row r="5638" spans="1:10">
      <c r="A5638" s="23">
        <v>18177</v>
      </c>
      <c r="B5638" s="56" t="s">
        <v>9594</v>
      </c>
      <c r="C5638" s="56" t="s">
        <v>183</v>
      </c>
      <c r="D5638" s="57" t="s">
        <v>166</v>
      </c>
      <c r="E5638" s="96" t="str">
        <f t="shared" si="111"/>
        <v>Зайцева Любовь Александровна</v>
      </c>
      <c r="F5638" s="98" t="s">
        <v>9610</v>
      </c>
      <c r="G5638" s="22"/>
      <c r="H5638" s="22"/>
      <c r="I5638" s="4">
        <v>44652</v>
      </c>
      <c r="J5638" s="21">
        <v>1</v>
      </c>
    </row>
    <row r="5639" spans="1:10">
      <c r="A5639" s="21">
        <v>19092</v>
      </c>
      <c r="B5639" s="103" t="s">
        <v>9594</v>
      </c>
      <c r="C5639" s="52" t="s">
        <v>679</v>
      </c>
      <c r="D5639" s="52" t="s">
        <v>158</v>
      </c>
      <c r="E5639" s="25" t="str">
        <f t="shared" si="111"/>
        <v>Зайцева Ирина Васильевна</v>
      </c>
      <c r="F5639" s="97" t="s">
        <v>9611</v>
      </c>
      <c r="G5639" s="21"/>
      <c r="H5639" s="54"/>
      <c r="I5639" s="4">
        <v>44652</v>
      </c>
      <c r="J5639" s="102">
        <v>1</v>
      </c>
    </row>
    <row r="5640" spans="1:10">
      <c r="A5640" s="21">
        <v>19478</v>
      </c>
      <c r="B5640" s="54" t="s">
        <v>9594</v>
      </c>
      <c r="C5640" s="54" t="s">
        <v>428</v>
      </c>
      <c r="D5640" s="54" t="s">
        <v>93</v>
      </c>
      <c r="E5640" s="96" t="str">
        <f t="shared" si="111"/>
        <v>Зайцева Юлия Анатольевна</v>
      </c>
      <c r="F5640" s="97" t="s">
        <v>9612</v>
      </c>
      <c r="G5640" s="21"/>
      <c r="H5640" s="54"/>
      <c r="I5640" s="4">
        <v>44652</v>
      </c>
      <c r="J5640" s="21"/>
    </row>
    <row r="5641" spans="1:10">
      <c r="A5641" s="23">
        <v>17025</v>
      </c>
      <c r="B5641" s="60" t="s">
        <v>9613</v>
      </c>
      <c r="C5641" s="60" t="s">
        <v>2199</v>
      </c>
      <c r="D5641" s="56" t="s">
        <v>9091</v>
      </c>
      <c r="E5641" s="96" t="str">
        <f t="shared" si="111"/>
        <v>Зайцева  Наталья  Геннадьевна </v>
      </c>
      <c r="F5641" s="104" t="s">
        <v>9605</v>
      </c>
      <c r="G5641" s="22"/>
      <c r="H5641" s="22"/>
      <c r="I5641" s="4">
        <v>44652</v>
      </c>
      <c r="J5641" s="21">
        <v>1</v>
      </c>
    </row>
    <row r="5642" spans="1:10">
      <c r="A5642" s="23">
        <v>993</v>
      </c>
      <c r="B5642" s="26" t="s">
        <v>9614</v>
      </c>
      <c r="C5642" s="26" t="s">
        <v>192</v>
      </c>
      <c r="D5642" s="26" t="s">
        <v>4385</v>
      </c>
      <c r="E5642" s="25" t="str">
        <f t="shared" si="111"/>
        <v>Зайченко Ольга Никоалевна</v>
      </c>
      <c r="F5642" s="34" t="s">
        <v>9615</v>
      </c>
      <c r="G5642" s="22"/>
      <c r="H5642" s="22"/>
      <c r="I5642" s="22">
        <v>44644</v>
      </c>
      <c r="J5642" s="23">
        <v>1</v>
      </c>
    </row>
    <row r="5643" spans="1:10">
      <c r="A5643" s="23">
        <v>3730</v>
      </c>
      <c r="B5643" s="7" t="s">
        <v>9614</v>
      </c>
      <c r="C5643" s="7" t="s">
        <v>113</v>
      </c>
      <c r="D5643" s="7" t="s">
        <v>154</v>
      </c>
      <c r="E5643" s="25" t="str">
        <f t="shared" si="111"/>
        <v>Зайченко Роман Владиславович</v>
      </c>
      <c r="F5643" s="26" t="s">
        <v>9616</v>
      </c>
      <c r="G5643" s="21"/>
      <c r="H5643" s="21"/>
      <c r="I5643" s="22">
        <v>44647</v>
      </c>
      <c r="J5643" s="5">
        <v>1</v>
      </c>
    </row>
    <row r="5644" spans="1:10">
      <c r="A5644" s="23">
        <v>9807</v>
      </c>
      <c r="B5644" s="7" t="s">
        <v>9614</v>
      </c>
      <c r="C5644" s="7" t="s">
        <v>192</v>
      </c>
      <c r="D5644" s="7" t="s">
        <v>12</v>
      </c>
      <c r="E5644" s="25" t="str">
        <f t="shared" si="111"/>
        <v>Зайченко Ольга Николаевна</v>
      </c>
      <c r="F5644" s="26" t="s">
        <v>9617</v>
      </c>
      <c r="G5644" s="21"/>
      <c r="H5644" s="21"/>
      <c r="I5644" s="28">
        <v>44647</v>
      </c>
      <c r="J5644" s="5">
        <v>1</v>
      </c>
    </row>
    <row r="5645" spans="1:10">
      <c r="A5645" s="21">
        <v>13381</v>
      </c>
      <c r="B5645" s="7" t="s">
        <v>9614</v>
      </c>
      <c r="C5645" s="54" t="s">
        <v>185</v>
      </c>
      <c r="D5645" s="54" t="s">
        <v>93</v>
      </c>
      <c r="E5645" s="25" t="str">
        <f t="shared" si="111"/>
        <v>Зайченко Наталья Анатольевна</v>
      </c>
      <c r="F5645" s="97" t="s">
        <v>9618</v>
      </c>
      <c r="G5645" s="28"/>
      <c r="H5645" s="28"/>
      <c r="I5645" s="4">
        <v>44651</v>
      </c>
      <c r="J5645" s="21">
        <v>1</v>
      </c>
    </row>
    <row r="5646" spans="1:10">
      <c r="A5646" s="21">
        <v>9463</v>
      </c>
      <c r="B5646" s="7" t="s">
        <v>9619</v>
      </c>
      <c r="C5646" s="7" t="s">
        <v>1617</v>
      </c>
      <c r="D5646" s="7" t="s">
        <v>9620</v>
      </c>
      <c r="E5646" s="25" t="str">
        <f t="shared" si="111"/>
        <v>Заказной Антон Леониович</v>
      </c>
      <c r="F5646" s="34" t="s">
        <v>9621</v>
      </c>
      <c r="G5646" s="21"/>
      <c r="H5646" s="21"/>
      <c r="I5646" s="28">
        <v>44647</v>
      </c>
      <c r="J5646" s="21">
        <v>1</v>
      </c>
    </row>
    <row r="5647" spans="1:10">
      <c r="A5647" s="21">
        <v>994</v>
      </c>
      <c r="B5647" s="66" t="s">
        <v>9622</v>
      </c>
      <c r="C5647" s="66" t="s">
        <v>65</v>
      </c>
      <c r="D5647" s="66" t="s">
        <v>162</v>
      </c>
      <c r="E5647" s="25" t="str">
        <f t="shared" si="111"/>
        <v>Закревская Татьяна Владимировна</v>
      </c>
      <c r="F5647" s="34" t="s">
        <v>9623</v>
      </c>
      <c r="G5647" s="21"/>
      <c r="H5647" s="54"/>
      <c r="I5647" s="22">
        <v>44644</v>
      </c>
      <c r="J5647" s="5">
        <v>1</v>
      </c>
    </row>
    <row r="5648" spans="1:10">
      <c r="A5648" s="23">
        <v>7942</v>
      </c>
      <c r="B5648" s="52" t="s">
        <v>9622</v>
      </c>
      <c r="C5648" s="52" t="s">
        <v>428</v>
      </c>
      <c r="D5648" s="52" t="s">
        <v>37</v>
      </c>
      <c r="E5648" s="25" t="str">
        <f t="shared" si="111"/>
        <v>Закревская Юлия Ивановна</v>
      </c>
      <c r="F5648" s="91" t="s">
        <v>9531</v>
      </c>
      <c r="G5648" s="75"/>
      <c r="H5648" s="76"/>
      <c r="I5648" s="22">
        <v>44650</v>
      </c>
      <c r="J5648" s="21">
        <v>1</v>
      </c>
    </row>
    <row r="5649" spans="1:10">
      <c r="A5649" s="23">
        <v>995</v>
      </c>
      <c r="B5649" s="54" t="s">
        <v>9624</v>
      </c>
      <c r="C5649" s="54" t="s">
        <v>62</v>
      </c>
      <c r="D5649" s="54" t="s">
        <v>1116</v>
      </c>
      <c r="E5649" s="25" t="str">
        <f t="shared" si="111"/>
        <v>Закревский Александр Романович</v>
      </c>
      <c r="F5649" s="34" t="s">
        <v>9625</v>
      </c>
      <c r="G5649" s="54"/>
      <c r="H5649" s="54"/>
      <c r="I5649" s="22">
        <v>44644</v>
      </c>
      <c r="J5649" s="5">
        <v>1</v>
      </c>
    </row>
    <row r="5650" spans="1:10">
      <c r="A5650" s="21">
        <v>17355</v>
      </c>
      <c r="B5650" s="26" t="s">
        <v>9626</v>
      </c>
      <c r="C5650" s="26" t="s">
        <v>43</v>
      </c>
      <c r="D5650" s="26" t="s">
        <v>241</v>
      </c>
      <c r="E5650" s="96" t="str">
        <f t="shared" si="111"/>
        <v>Закржевский Валерий Леонидович</v>
      </c>
      <c r="F5650" s="34" t="s">
        <v>9627</v>
      </c>
      <c r="G5650" s="21"/>
      <c r="H5650" s="54"/>
      <c r="I5650" s="4">
        <v>44652</v>
      </c>
      <c r="J5650" s="21">
        <v>1</v>
      </c>
    </row>
    <row r="5651" spans="1:10">
      <c r="A5651" s="21">
        <v>996</v>
      </c>
      <c r="B5651" s="26" t="s">
        <v>9628</v>
      </c>
      <c r="C5651" s="26" t="s">
        <v>62</v>
      </c>
      <c r="D5651" s="26" t="s">
        <v>30</v>
      </c>
      <c r="E5651" s="25" t="str">
        <f t="shared" si="111"/>
        <v>Закровский Александр Петрович</v>
      </c>
      <c r="F5651" s="26" t="s">
        <v>9629</v>
      </c>
      <c r="G5651" s="21"/>
      <c r="H5651" s="21"/>
      <c r="I5651" s="22">
        <v>44644</v>
      </c>
      <c r="J5651" s="5">
        <v>1</v>
      </c>
    </row>
    <row r="5652" spans="1:10">
      <c r="A5652" s="23">
        <v>997</v>
      </c>
      <c r="B5652" s="54" t="s">
        <v>9630</v>
      </c>
      <c r="C5652" s="54" t="s">
        <v>177</v>
      </c>
      <c r="D5652" s="54" t="s">
        <v>166</v>
      </c>
      <c r="E5652" s="25" t="str">
        <f t="shared" si="111"/>
        <v>Закутня Анна Александровна</v>
      </c>
      <c r="F5652" s="91" t="s">
        <v>9631</v>
      </c>
      <c r="G5652" s="22"/>
      <c r="H5652" s="22"/>
      <c r="I5652" s="22">
        <v>44644</v>
      </c>
      <c r="J5652" s="23">
        <v>1</v>
      </c>
    </row>
    <row r="5653" spans="1:10">
      <c r="A5653" s="23">
        <v>8500</v>
      </c>
      <c r="B5653" s="75" t="s">
        <v>9632</v>
      </c>
      <c r="C5653" s="52" t="s">
        <v>222</v>
      </c>
      <c r="D5653" s="52" t="s">
        <v>404</v>
      </c>
      <c r="E5653" s="25" t="str">
        <f t="shared" si="111"/>
        <v>Зал Анастасия Лукинична</v>
      </c>
      <c r="F5653" s="91" t="s">
        <v>9633</v>
      </c>
      <c r="G5653" s="21"/>
      <c r="H5653" s="54"/>
      <c r="I5653" s="22">
        <v>44650</v>
      </c>
      <c r="J5653" s="21">
        <v>1</v>
      </c>
    </row>
    <row r="5654" spans="1:10">
      <c r="A5654" s="23">
        <v>13540</v>
      </c>
      <c r="B5654" s="57" t="s">
        <v>9632</v>
      </c>
      <c r="C5654" s="57" t="s">
        <v>279</v>
      </c>
      <c r="D5654" s="67" t="s">
        <v>162</v>
      </c>
      <c r="E5654" s="25" t="str">
        <f t="shared" si="111"/>
        <v>Зал Зоя Владимировна</v>
      </c>
      <c r="F5654" s="99" t="s">
        <v>9634</v>
      </c>
      <c r="G5654" s="22"/>
      <c r="H5654" s="22"/>
      <c r="I5654" s="4">
        <v>44651</v>
      </c>
      <c r="J5654" s="21">
        <v>1</v>
      </c>
    </row>
    <row r="5655" spans="1:10">
      <c r="A5655" s="21">
        <v>15895</v>
      </c>
      <c r="B5655" s="52" t="s">
        <v>9632</v>
      </c>
      <c r="C5655" s="52" t="s">
        <v>9635</v>
      </c>
      <c r="D5655" s="52" t="s">
        <v>126</v>
      </c>
      <c r="E5655" s="25" t="str">
        <f t="shared" si="111"/>
        <v>Зал Амелия Сергеевна</v>
      </c>
      <c r="F5655" s="91" t="s">
        <v>9636</v>
      </c>
      <c r="G5655" s="21"/>
      <c r="H5655" s="54"/>
      <c r="I5655" s="4">
        <v>44651</v>
      </c>
      <c r="J5655" s="21">
        <v>1</v>
      </c>
    </row>
    <row r="5656" spans="1:10">
      <c r="A5656" s="23">
        <v>15896</v>
      </c>
      <c r="B5656" s="52" t="s">
        <v>9632</v>
      </c>
      <c r="C5656" s="26" t="s">
        <v>68</v>
      </c>
      <c r="D5656" s="26" t="s">
        <v>115</v>
      </c>
      <c r="E5656" s="25" t="str">
        <f t="shared" si="111"/>
        <v>Зал Сергей Александрович</v>
      </c>
      <c r="F5656" s="91" t="s">
        <v>9637</v>
      </c>
      <c r="G5656" s="21"/>
      <c r="H5656" s="21"/>
      <c r="I5656" s="4">
        <v>44651</v>
      </c>
      <c r="J5656" s="21">
        <v>1</v>
      </c>
    </row>
    <row r="5657" spans="1:10">
      <c r="A5657" s="21">
        <v>19346</v>
      </c>
      <c r="B5657" s="26" t="s">
        <v>9638</v>
      </c>
      <c r="C5657" s="26" t="s">
        <v>240</v>
      </c>
      <c r="D5657" s="26" t="s">
        <v>353</v>
      </c>
      <c r="E5657" s="96" t="str">
        <f t="shared" si="111"/>
        <v>Залезняк Андрей Викторович</v>
      </c>
      <c r="F5657" s="97" t="s">
        <v>9639</v>
      </c>
      <c r="G5657" s="21"/>
      <c r="H5657" s="21"/>
      <c r="I5657" s="4">
        <v>44652</v>
      </c>
      <c r="J5657" s="102">
        <v>1</v>
      </c>
    </row>
    <row r="5658" spans="1:10">
      <c r="A5658" s="23">
        <v>19527</v>
      </c>
      <c r="B5658" s="52" t="s">
        <v>9640</v>
      </c>
      <c r="C5658" s="54" t="s">
        <v>33</v>
      </c>
      <c r="D5658" s="54" t="s">
        <v>158</v>
      </c>
      <c r="E5658" s="96" t="str">
        <f t="shared" si="111"/>
        <v>Залеорина Светлана Васильевна</v>
      </c>
      <c r="F5658" s="97" t="s">
        <v>9641</v>
      </c>
      <c r="G5658" s="28"/>
      <c r="H5658" s="28"/>
      <c r="I5658" s="4">
        <v>44652</v>
      </c>
      <c r="J5658" s="5"/>
    </row>
    <row r="5659" spans="1:10">
      <c r="A5659" s="21">
        <v>998</v>
      </c>
      <c r="B5659" s="54" t="s">
        <v>9642</v>
      </c>
      <c r="C5659" s="54" t="s">
        <v>698</v>
      </c>
      <c r="D5659" s="54" t="s">
        <v>233</v>
      </c>
      <c r="E5659" s="25" t="str">
        <f t="shared" si="111"/>
        <v>Залесская Оксана Константиновна</v>
      </c>
      <c r="F5659" s="91" t="s">
        <v>9643</v>
      </c>
      <c r="G5659" s="21"/>
      <c r="H5659" s="54"/>
      <c r="I5659" s="22">
        <v>44644</v>
      </c>
      <c r="J5659" s="5">
        <v>1</v>
      </c>
    </row>
    <row r="5660" spans="1:10">
      <c r="A5660" s="23">
        <v>19125</v>
      </c>
      <c r="B5660" s="103" t="s">
        <v>9644</v>
      </c>
      <c r="C5660" s="54" t="s">
        <v>177</v>
      </c>
      <c r="D5660" s="54" t="s">
        <v>37</v>
      </c>
      <c r="E5660" s="25" t="str">
        <f t="shared" si="111"/>
        <v>Залищук Анна Ивановна</v>
      </c>
      <c r="F5660" s="97" t="s">
        <v>9645</v>
      </c>
      <c r="G5660" s="76"/>
      <c r="H5660" s="76"/>
      <c r="I5660" s="4">
        <v>44652</v>
      </c>
      <c r="J5660" s="102">
        <v>1</v>
      </c>
    </row>
    <row r="5661" spans="1:10">
      <c r="A5661" s="23">
        <v>12408</v>
      </c>
      <c r="B5661" s="54" t="s">
        <v>9646</v>
      </c>
      <c r="C5661" s="54" t="s">
        <v>292</v>
      </c>
      <c r="D5661" s="54" t="s">
        <v>69</v>
      </c>
      <c r="E5661" s="25" t="str">
        <f t="shared" si="111"/>
        <v>Залкин Василий Николаевич</v>
      </c>
      <c r="F5661" s="97" t="s">
        <v>9647</v>
      </c>
      <c r="G5661" s="80"/>
      <c r="H5661" s="80"/>
      <c r="I5661" s="4">
        <v>44651</v>
      </c>
      <c r="J5661" s="21">
        <v>1</v>
      </c>
    </row>
    <row r="5662" spans="1:10">
      <c r="A5662" s="21">
        <v>9548</v>
      </c>
      <c r="B5662" s="7" t="s">
        <v>9648</v>
      </c>
      <c r="C5662" s="7" t="s">
        <v>1261</v>
      </c>
      <c r="D5662" s="7" t="s">
        <v>12</v>
      </c>
      <c r="E5662" s="25" t="str">
        <f t="shared" si="111"/>
        <v>Заловнина Маргарита Николаевна</v>
      </c>
      <c r="F5662" s="34" t="s">
        <v>9649</v>
      </c>
      <c r="G5662" s="21"/>
      <c r="H5662" s="21"/>
      <c r="I5662" s="28">
        <v>44647</v>
      </c>
      <c r="J5662" s="21">
        <v>1</v>
      </c>
    </row>
    <row r="5663" spans="1:10">
      <c r="A5663" s="21">
        <v>6920</v>
      </c>
      <c r="B5663" s="26" t="s">
        <v>9650</v>
      </c>
      <c r="C5663" s="26" t="s">
        <v>561</v>
      </c>
      <c r="D5663" s="26" t="s">
        <v>166</v>
      </c>
      <c r="E5663" s="25" t="str">
        <f t="shared" si="111"/>
        <v>Залойко Вера Александровна</v>
      </c>
      <c r="F5663" s="26" t="s">
        <v>9651</v>
      </c>
      <c r="G5663" s="21"/>
      <c r="H5663" s="54"/>
      <c r="I5663" s="22">
        <v>44650</v>
      </c>
      <c r="J5663" s="21">
        <v>1</v>
      </c>
    </row>
    <row r="5664" spans="1:10">
      <c r="A5664" s="21">
        <v>15663</v>
      </c>
      <c r="B5664" s="56" t="s">
        <v>9652</v>
      </c>
      <c r="C5664" s="56" t="s">
        <v>65</v>
      </c>
      <c r="D5664" s="57" t="s">
        <v>9653</v>
      </c>
      <c r="E5664" s="25" t="str">
        <f t="shared" si="111"/>
        <v>Залотайка Татьяна Лукина</v>
      </c>
      <c r="F5664" s="98" t="s">
        <v>9654</v>
      </c>
      <c r="G5664" s="22"/>
      <c r="H5664" s="22"/>
      <c r="I5664" s="4">
        <v>44651</v>
      </c>
      <c r="J5664" s="5">
        <v>1</v>
      </c>
    </row>
    <row r="5665" spans="1:10">
      <c r="A5665" s="23">
        <v>999</v>
      </c>
      <c r="B5665" s="54" t="s">
        <v>9655</v>
      </c>
      <c r="C5665" s="54" t="s">
        <v>78</v>
      </c>
      <c r="D5665" s="54" t="s">
        <v>93</v>
      </c>
      <c r="E5665" s="25" t="str">
        <f t="shared" si="111"/>
        <v>Залочевская Людмила Анатольевна</v>
      </c>
      <c r="F5665" s="91" t="s">
        <v>9656</v>
      </c>
      <c r="G5665" s="22"/>
      <c r="H5665" s="22"/>
      <c r="I5665" s="22">
        <v>44644</v>
      </c>
      <c r="J5665" s="23">
        <v>1</v>
      </c>
    </row>
    <row r="5666" spans="1:10">
      <c r="A5666" s="21">
        <v>1000</v>
      </c>
      <c r="B5666" s="52" t="s">
        <v>9657</v>
      </c>
      <c r="C5666" s="52" t="s">
        <v>1236</v>
      </c>
      <c r="D5666" s="52" t="s">
        <v>12</v>
      </c>
      <c r="E5666" s="25" t="str">
        <f t="shared" si="111"/>
        <v>Замай Алена Николаевна</v>
      </c>
      <c r="F5666" s="52" t="s">
        <v>9658</v>
      </c>
      <c r="G5666" s="21"/>
      <c r="H5666" s="54"/>
      <c r="I5666" s="22">
        <v>44644</v>
      </c>
      <c r="J5666" s="5">
        <v>1</v>
      </c>
    </row>
    <row r="5667" spans="1:10">
      <c r="A5667" s="23">
        <v>8251</v>
      </c>
      <c r="B5667" s="56" t="s">
        <v>9657</v>
      </c>
      <c r="C5667" s="56" t="s">
        <v>679</v>
      </c>
      <c r="D5667" s="57" t="s">
        <v>129</v>
      </c>
      <c r="E5667" s="25" t="str">
        <f t="shared" si="111"/>
        <v>Замай Ирина Викторовна</v>
      </c>
      <c r="F5667" s="99" t="s">
        <v>9659</v>
      </c>
      <c r="G5667" s="22"/>
      <c r="H5667" s="22"/>
      <c r="I5667" s="22">
        <v>44650</v>
      </c>
      <c r="J5667" s="21">
        <v>1</v>
      </c>
    </row>
    <row r="5668" spans="1:10">
      <c r="A5668" s="23">
        <v>13263</v>
      </c>
      <c r="B5668" s="56" t="s">
        <v>9657</v>
      </c>
      <c r="C5668" s="56" t="s">
        <v>1810</v>
      </c>
      <c r="D5668" s="57" t="s">
        <v>601</v>
      </c>
      <c r="E5668" s="25" t="str">
        <f t="shared" si="111"/>
        <v>Замай Полина Геннадиевна</v>
      </c>
      <c r="F5668" s="98" t="s">
        <v>9660</v>
      </c>
      <c r="G5668" s="22"/>
      <c r="H5668" s="22"/>
      <c r="I5668" s="4">
        <v>44651</v>
      </c>
      <c r="J5668" s="21">
        <v>1</v>
      </c>
    </row>
    <row r="5669" spans="1:10">
      <c r="A5669" s="23">
        <v>13264</v>
      </c>
      <c r="B5669" s="52" t="s">
        <v>9661</v>
      </c>
      <c r="C5669" s="52" t="s">
        <v>9662</v>
      </c>
      <c r="D5669" s="52" t="s">
        <v>9663</v>
      </c>
      <c r="E5669" s="25" t="str">
        <f t="shared" si="111"/>
        <v>Замай  Гордей  Геннадтевич</v>
      </c>
      <c r="F5669" s="91" t="s">
        <v>9664</v>
      </c>
      <c r="G5669" s="21"/>
      <c r="H5669" s="54"/>
      <c r="I5669" s="4">
        <v>44651</v>
      </c>
      <c r="J5669" s="21">
        <v>1</v>
      </c>
    </row>
    <row r="5670" spans="1:10">
      <c r="A5670" s="23">
        <v>14994</v>
      </c>
      <c r="B5670" s="26" t="s">
        <v>9665</v>
      </c>
      <c r="C5670" s="26" t="s">
        <v>9666</v>
      </c>
      <c r="D5670" s="26" t="s">
        <v>12</v>
      </c>
      <c r="E5670" s="25" t="str">
        <f t="shared" si="111"/>
        <v>Замницкая Серофима Николаевна</v>
      </c>
      <c r="F5670" s="34" t="s">
        <v>9667</v>
      </c>
      <c r="G5670" s="28"/>
      <c r="H5670" s="28"/>
      <c r="I5670" s="4">
        <v>44651</v>
      </c>
      <c r="J5670" s="5">
        <v>1</v>
      </c>
    </row>
    <row r="5671" spans="1:10">
      <c r="A5671" s="23">
        <v>1001</v>
      </c>
      <c r="B5671" s="54" t="s">
        <v>9668</v>
      </c>
      <c r="C5671" s="54" t="s">
        <v>472</v>
      </c>
      <c r="D5671" s="54" t="s">
        <v>69</v>
      </c>
      <c r="E5671" s="25" t="str">
        <f t="shared" si="111"/>
        <v>Заморока Борис Николаевич</v>
      </c>
      <c r="F5671" s="91" t="s">
        <v>9669</v>
      </c>
      <c r="G5671" s="22"/>
      <c r="H5671" s="22"/>
      <c r="I5671" s="22">
        <v>44644</v>
      </c>
      <c r="J5671" s="23">
        <v>1</v>
      </c>
    </row>
    <row r="5672" spans="1:10">
      <c r="A5672" s="21">
        <v>1002</v>
      </c>
      <c r="B5672" s="54" t="s">
        <v>9670</v>
      </c>
      <c r="C5672" s="54" t="s">
        <v>92</v>
      </c>
      <c r="D5672" s="54" t="s">
        <v>101</v>
      </c>
      <c r="E5672" s="25" t="str">
        <f t="shared" si="111"/>
        <v>Замуруева Елена Юрьевна</v>
      </c>
      <c r="F5672" s="52" t="s">
        <v>9671</v>
      </c>
      <c r="G5672" s="21"/>
      <c r="H5672" s="54"/>
      <c r="I5672" s="22">
        <v>44644</v>
      </c>
      <c r="J5672" s="5">
        <v>1</v>
      </c>
    </row>
    <row r="5673" spans="1:10">
      <c r="A5673" s="21">
        <v>11036</v>
      </c>
      <c r="B5673" s="7" t="s">
        <v>9670</v>
      </c>
      <c r="C5673" s="39" t="s">
        <v>92</v>
      </c>
      <c r="D5673" s="7" t="s">
        <v>101</v>
      </c>
      <c r="E5673" s="25" t="str">
        <f t="shared" si="111"/>
        <v>Замуруева Елена Юрьевна</v>
      </c>
      <c r="F5673" s="34" t="s">
        <v>9671</v>
      </c>
      <c r="G5673" s="21"/>
      <c r="H5673" s="21"/>
      <c r="I5673" s="28">
        <v>44647</v>
      </c>
      <c r="J5673" s="3">
        <v>1</v>
      </c>
    </row>
    <row r="5674" spans="1:10">
      <c r="A5674" s="21">
        <v>13178</v>
      </c>
      <c r="B5674" s="26" t="s">
        <v>9672</v>
      </c>
      <c r="C5674" s="26" t="s">
        <v>161</v>
      </c>
      <c r="D5674" s="26" t="s">
        <v>166</v>
      </c>
      <c r="E5674" s="25" t="str">
        <f t="shared" si="111"/>
        <v>Занюк Марина Александровна</v>
      </c>
      <c r="F5674" s="34" t="s">
        <v>9673</v>
      </c>
      <c r="G5674" s="21"/>
      <c r="H5674" s="54"/>
      <c r="I5674" s="4">
        <v>44651</v>
      </c>
      <c r="J5674" s="21">
        <v>1</v>
      </c>
    </row>
    <row r="5675" spans="1:10">
      <c r="A5675" s="23">
        <v>13179</v>
      </c>
      <c r="B5675" s="54" t="s">
        <v>9672</v>
      </c>
      <c r="C5675" s="54" t="s">
        <v>1569</v>
      </c>
      <c r="D5675" s="54" t="s">
        <v>162</v>
      </c>
      <c r="E5675" s="25" t="str">
        <f t="shared" si="111"/>
        <v>Занюк Аделина Владимировна</v>
      </c>
      <c r="F5675" s="91" t="s">
        <v>9674</v>
      </c>
      <c r="G5675" s="21"/>
      <c r="H5675" s="54"/>
      <c r="I5675" s="4">
        <v>44651</v>
      </c>
      <c r="J5675" s="21">
        <v>1</v>
      </c>
    </row>
    <row r="5676" spans="1:10">
      <c r="A5676" s="23">
        <v>13360</v>
      </c>
      <c r="B5676" s="60" t="s">
        <v>9672</v>
      </c>
      <c r="C5676" s="60" t="s">
        <v>47</v>
      </c>
      <c r="D5676" s="56" t="s">
        <v>904</v>
      </c>
      <c r="E5676" s="25" t="str">
        <f t="shared" si="111"/>
        <v>Занюк Владимир Владимирович </v>
      </c>
      <c r="F5676" s="104" t="s">
        <v>9675</v>
      </c>
      <c r="G5676" s="22"/>
      <c r="H5676" s="22"/>
      <c r="I5676" s="4">
        <v>44651</v>
      </c>
      <c r="J5676" s="21">
        <v>1</v>
      </c>
    </row>
    <row r="5677" spans="1:10">
      <c r="A5677" s="23">
        <v>1003</v>
      </c>
      <c r="B5677" s="54" t="s">
        <v>9676</v>
      </c>
      <c r="C5677" s="54" t="s">
        <v>222</v>
      </c>
      <c r="D5677" s="71" t="s">
        <v>126</v>
      </c>
      <c r="E5677" s="25" t="str">
        <f t="shared" si="111"/>
        <v>Запорожец Анастасия Сергеевна</v>
      </c>
      <c r="F5677" s="52">
        <v>4708864</v>
      </c>
      <c r="G5677" s="54"/>
      <c r="H5677" s="54"/>
      <c r="I5677" s="22">
        <v>44645</v>
      </c>
      <c r="J5677" s="5">
        <v>1</v>
      </c>
    </row>
    <row r="5678" spans="1:10">
      <c r="A5678" s="23">
        <v>3652</v>
      </c>
      <c r="B5678" s="7" t="s">
        <v>9676</v>
      </c>
      <c r="C5678" s="7" t="s">
        <v>901</v>
      </c>
      <c r="D5678" s="7" t="s">
        <v>9677</v>
      </c>
      <c r="E5678" s="25" t="str">
        <f t="shared" si="111"/>
        <v>Запорожец Никита Владиморович</v>
      </c>
      <c r="F5678" s="26" t="s">
        <v>9678</v>
      </c>
      <c r="G5678" s="21"/>
      <c r="H5678" s="21"/>
      <c r="I5678" s="22">
        <v>44647</v>
      </c>
      <c r="J5678" s="23">
        <v>1</v>
      </c>
    </row>
    <row r="5679" spans="1:10">
      <c r="A5679" s="21">
        <v>15076</v>
      </c>
      <c r="B5679" s="52" t="s">
        <v>9676</v>
      </c>
      <c r="C5679" s="54" t="s">
        <v>92</v>
      </c>
      <c r="D5679" s="71" t="s">
        <v>12</v>
      </c>
      <c r="E5679" s="25" t="str">
        <f t="shared" si="111"/>
        <v>Запорожец Елена Николаевна</v>
      </c>
      <c r="F5679" s="97" t="s">
        <v>9679</v>
      </c>
      <c r="G5679" s="21"/>
      <c r="H5679" s="54"/>
      <c r="I5679" s="4">
        <v>44651</v>
      </c>
      <c r="J5679" s="21">
        <v>1</v>
      </c>
    </row>
    <row r="5680" spans="1:10">
      <c r="A5680" s="21">
        <v>15409</v>
      </c>
      <c r="B5680" s="57" t="s">
        <v>9676</v>
      </c>
      <c r="C5680" s="57" t="s">
        <v>68</v>
      </c>
      <c r="D5680" s="67" t="s">
        <v>1601</v>
      </c>
      <c r="E5680" s="25" t="str">
        <f t="shared" si="111"/>
        <v>Запорожец Сергей Витальевич</v>
      </c>
      <c r="F5680" s="99" t="s">
        <v>9680</v>
      </c>
      <c r="G5680" s="22"/>
      <c r="H5680" s="22"/>
      <c r="I5680" s="4">
        <v>44651</v>
      </c>
      <c r="J5680" s="5">
        <v>1</v>
      </c>
    </row>
    <row r="5681" spans="1:10">
      <c r="A5681" s="21">
        <v>16207</v>
      </c>
      <c r="B5681" s="56" t="s">
        <v>9676</v>
      </c>
      <c r="C5681" s="56" t="s">
        <v>62</v>
      </c>
      <c r="D5681" s="56" t="s">
        <v>570</v>
      </c>
      <c r="E5681" s="105" t="str">
        <f t="shared" si="111"/>
        <v>Запорожец Александр Борисович</v>
      </c>
      <c r="F5681" s="104" t="s">
        <v>9681</v>
      </c>
      <c r="G5681" s="121"/>
      <c r="H5681" s="121"/>
      <c r="I5681" s="109">
        <v>44652</v>
      </c>
      <c r="J5681" s="21">
        <v>1</v>
      </c>
    </row>
    <row r="5682" spans="1:10">
      <c r="A5682" s="23">
        <v>16208</v>
      </c>
      <c r="B5682" s="56" t="s">
        <v>9676</v>
      </c>
      <c r="C5682" s="56" t="s">
        <v>62</v>
      </c>
      <c r="D5682" s="69" t="s">
        <v>115</v>
      </c>
      <c r="E5682" s="105" t="str">
        <f t="shared" si="111"/>
        <v>Запорожец Александр Александрович</v>
      </c>
      <c r="F5682" s="104" t="s">
        <v>9682</v>
      </c>
      <c r="G5682" s="121"/>
      <c r="H5682" s="121"/>
      <c r="I5682" s="109">
        <v>44652</v>
      </c>
      <c r="J5682" s="5">
        <v>1</v>
      </c>
    </row>
    <row r="5683" spans="1:10">
      <c r="A5683" s="21">
        <v>16209</v>
      </c>
      <c r="B5683" s="56" t="s">
        <v>9676</v>
      </c>
      <c r="C5683" s="57" t="s">
        <v>3202</v>
      </c>
      <c r="D5683" s="57" t="s">
        <v>166</v>
      </c>
      <c r="E5683" s="105" t="str">
        <f t="shared" si="111"/>
        <v>Запорожец Арина Александровна</v>
      </c>
      <c r="F5683" s="104" t="s">
        <v>9683</v>
      </c>
      <c r="G5683" s="111"/>
      <c r="H5683" s="56"/>
      <c r="I5683" s="109">
        <v>44652</v>
      </c>
      <c r="J5683" s="21">
        <v>1</v>
      </c>
    </row>
    <row r="5684" spans="1:10">
      <c r="A5684" s="21">
        <v>12613</v>
      </c>
      <c r="B5684" s="56" t="s">
        <v>9684</v>
      </c>
      <c r="C5684" s="56" t="s">
        <v>222</v>
      </c>
      <c r="D5684" s="60" t="s">
        <v>166</v>
      </c>
      <c r="E5684" s="25" t="str">
        <f t="shared" si="111"/>
        <v>Запорожченко Анастасия Александровна</v>
      </c>
      <c r="F5684" s="98" t="s">
        <v>9685</v>
      </c>
      <c r="G5684" s="22"/>
      <c r="H5684" s="22"/>
      <c r="I5684" s="4">
        <v>44651</v>
      </c>
      <c r="J5684" s="5">
        <v>1</v>
      </c>
    </row>
    <row r="5685" spans="1:10">
      <c r="A5685" s="21">
        <v>18794</v>
      </c>
      <c r="B5685" s="52" t="s">
        <v>9686</v>
      </c>
      <c r="C5685" s="52" t="s">
        <v>1745</v>
      </c>
      <c r="D5685" s="52" t="s">
        <v>219</v>
      </c>
      <c r="E5685" s="96" t="str">
        <f t="shared" ref="E5685:E5694" si="112">B5685&amp;" "&amp;C5685&amp;" "&amp;D5685</f>
        <v>Запуняк Кирилл Андреевич</v>
      </c>
      <c r="F5685" s="34" t="s">
        <v>9687</v>
      </c>
      <c r="G5685" s="21"/>
      <c r="H5685" s="54"/>
      <c r="I5685" s="4">
        <v>44652</v>
      </c>
      <c r="J5685" s="102">
        <v>1</v>
      </c>
    </row>
    <row r="5686" spans="1:10">
      <c r="A5686" s="21">
        <v>9169</v>
      </c>
      <c r="B5686" s="7" t="s">
        <v>9688</v>
      </c>
      <c r="C5686" s="7" t="s">
        <v>192</v>
      </c>
      <c r="D5686" s="7" t="s">
        <v>162</v>
      </c>
      <c r="E5686" s="25" t="str">
        <f t="shared" si="112"/>
        <v>Заремба Ольга Владимировна</v>
      </c>
      <c r="F5686" s="34" t="s">
        <v>3622</v>
      </c>
      <c r="G5686" s="21"/>
      <c r="H5686" s="21"/>
      <c r="I5686" s="28">
        <v>44647</v>
      </c>
      <c r="J5686" s="21">
        <v>1</v>
      </c>
    </row>
    <row r="5687" spans="1:10">
      <c r="A5687" s="21">
        <v>5821</v>
      </c>
      <c r="B5687" s="26" t="s">
        <v>9689</v>
      </c>
      <c r="C5687" s="26" t="s">
        <v>1902</v>
      </c>
      <c r="D5687" s="26" t="s">
        <v>166</v>
      </c>
      <c r="E5687" s="25" t="str">
        <f t="shared" si="112"/>
        <v>Зареченская Людмила  Александровна</v>
      </c>
      <c r="F5687" s="26">
        <v>4402150056</v>
      </c>
      <c r="G5687" s="21"/>
      <c r="H5687" s="54"/>
      <c r="I5687" s="22">
        <v>44650</v>
      </c>
      <c r="J5687" s="5">
        <v>1</v>
      </c>
    </row>
    <row r="5688" spans="1:10">
      <c r="A5688" s="21">
        <v>18203</v>
      </c>
      <c r="B5688" s="54" t="s">
        <v>9689</v>
      </c>
      <c r="C5688" s="54" t="s">
        <v>698</v>
      </c>
      <c r="D5688" s="54" t="s">
        <v>166</v>
      </c>
      <c r="E5688" s="96" t="str">
        <f t="shared" si="112"/>
        <v>Зареченская Оксана Александровна</v>
      </c>
      <c r="F5688" s="97" t="s">
        <v>9690</v>
      </c>
      <c r="G5688" s="22"/>
      <c r="H5688" s="22"/>
      <c r="I5688" s="4">
        <v>44652</v>
      </c>
      <c r="J5688" s="102">
        <v>1</v>
      </c>
    </row>
    <row r="5689" spans="1:10">
      <c r="A5689" s="21">
        <v>18434</v>
      </c>
      <c r="B5689" s="52" t="s">
        <v>9689</v>
      </c>
      <c r="C5689" s="52" t="s">
        <v>131</v>
      </c>
      <c r="D5689" s="52" t="s">
        <v>1435</v>
      </c>
      <c r="E5689" s="25" t="str">
        <f t="shared" si="112"/>
        <v>Зареченская Дарья Денисовна</v>
      </c>
      <c r="F5689" s="91" t="s">
        <v>9691</v>
      </c>
      <c r="G5689" s="21"/>
      <c r="H5689" s="54"/>
      <c r="I5689" s="4">
        <v>44652</v>
      </c>
      <c r="J5689" s="102">
        <v>1</v>
      </c>
    </row>
    <row r="5690" spans="1:10">
      <c r="A5690" s="23">
        <v>18433</v>
      </c>
      <c r="B5690" s="54" t="s">
        <v>9692</v>
      </c>
      <c r="C5690" s="54" t="s">
        <v>62</v>
      </c>
      <c r="D5690" s="54" t="s">
        <v>575</v>
      </c>
      <c r="E5690" s="96" t="str">
        <f t="shared" si="112"/>
        <v>Зареченский Александр Анатольевич</v>
      </c>
      <c r="F5690" s="97" t="s">
        <v>9693</v>
      </c>
      <c r="G5690" s="22"/>
      <c r="H5690" s="22"/>
      <c r="I5690" s="4">
        <v>44652</v>
      </c>
      <c r="J5690" s="102">
        <v>1</v>
      </c>
    </row>
    <row r="5691" spans="1:10">
      <c r="A5691" s="21">
        <v>19510</v>
      </c>
      <c r="B5691" s="57" t="s">
        <v>9694</v>
      </c>
      <c r="C5691" s="57" t="s">
        <v>185</v>
      </c>
      <c r="D5691" s="67" t="s">
        <v>288</v>
      </c>
      <c r="E5691" s="96" t="str">
        <f t="shared" si="112"/>
        <v>Заруба Наталья Федоровна</v>
      </c>
      <c r="F5691" s="99" t="s">
        <v>9695</v>
      </c>
      <c r="G5691" s="22"/>
      <c r="H5691" s="22"/>
      <c r="I5691" s="4">
        <v>44652</v>
      </c>
      <c r="J5691" s="21"/>
    </row>
    <row r="5692" spans="1:10">
      <c r="A5692" s="21">
        <v>17072</v>
      </c>
      <c r="B5692" s="26" t="s">
        <v>9696</v>
      </c>
      <c r="C5692" s="26" t="s">
        <v>2916</v>
      </c>
      <c r="D5692" s="26" t="s">
        <v>904</v>
      </c>
      <c r="E5692" s="96" t="str">
        <f t="shared" si="112"/>
        <v>Заруба  Станислав  Владимирович </v>
      </c>
      <c r="F5692" s="26" t="s">
        <v>9697</v>
      </c>
      <c r="G5692" s="28"/>
      <c r="H5692" s="28"/>
      <c r="I5692" s="4">
        <v>44652</v>
      </c>
      <c r="J5692" s="5">
        <v>1</v>
      </c>
    </row>
    <row r="5693" spans="1:10">
      <c r="A5693" s="23">
        <v>8901</v>
      </c>
      <c r="B5693" s="26" t="s">
        <v>9698</v>
      </c>
      <c r="C5693" s="26" t="s">
        <v>679</v>
      </c>
      <c r="D5693" s="26" t="s">
        <v>166</v>
      </c>
      <c r="E5693" s="25" t="str">
        <f t="shared" si="112"/>
        <v>Зарубина Ирина Александровна</v>
      </c>
      <c r="F5693" s="34" t="s">
        <v>9699</v>
      </c>
      <c r="G5693" s="21"/>
      <c r="H5693" s="54"/>
      <c r="I5693" s="22">
        <v>44650</v>
      </c>
      <c r="J5693" s="5">
        <v>1</v>
      </c>
    </row>
    <row r="5694" spans="1:10">
      <c r="A5694" s="23">
        <v>15518</v>
      </c>
      <c r="B5694" s="26" t="s">
        <v>9698</v>
      </c>
      <c r="C5694" s="26" t="s">
        <v>561</v>
      </c>
      <c r="D5694" s="26" t="s">
        <v>216</v>
      </c>
      <c r="E5694" s="25" t="str">
        <f t="shared" si="112"/>
        <v>Зарубина Вера Петровна</v>
      </c>
      <c r="F5694" s="26" t="s">
        <v>9700</v>
      </c>
      <c r="G5694" s="21"/>
      <c r="H5694" s="54"/>
      <c r="I5694" s="4">
        <v>44651</v>
      </c>
      <c r="J5694" s="21">
        <v>1</v>
      </c>
    </row>
    <row r="5695" spans="1:10">
      <c r="A5695" s="23">
        <v>13662</v>
      </c>
      <c r="B5695" s="26" t="s">
        <v>9701</v>
      </c>
      <c r="C5695" s="26" t="s">
        <v>1256</v>
      </c>
      <c r="D5695" s="26" t="s">
        <v>23</v>
      </c>
      <c r="E5695" s="25" t="str">
        <f>CONCATENATE(B5695," ",C5695," ",D5695)</f>
        <v>Заря Павел Сергеевич</v>
      </c>
      <c r="F5695" s="97" t="s">
        <v>9702</v>
      </c>
      <c r="G5695" s="75"/>
      <c r="H5695" s="21"/>
      <c r="I5695" s="4">
        <v>44651</v>
      </c>
      <c r="J5695" s="5">
        <v>1</v>
      </c>
    </row>
    <row r="5696" spans="1:10">
      <c r="A5696" s="23">
        <v>16372</v>
      </c>
      <c r="B5696" s="26" t="s">
        <v>9701</v>
      </c>
      <c r="C5696" s="26" t="s">
        <v>688</v>
      </c>
      <c r="D5696" s="26" t="s">
        <v>93</v>
      </c>
      <c r="E5696" s="96" t="str">
        <f t="shared" ref="E5696:E5745" si="113">B5696&amp;" "&amp;C5696&amp;" "&amp;D5696</f>
        <v>Заря Яна Анатольевна</v>
      </c>
      <c r="F5696" s="26" t="s">
        <v>9703</v>
      </c>
      <c r="G5696" s="21"/>
      <c r="H5696" s="54"/>
      <c r="I5696" s="4">
        <v>44652</v>
      </c>
      <c r="J5696" s="21">
        <v>1</v>
      </c>
    </row>
    <row r="5697" spans="1:10">
      <c r="A5697" s="21">
        <v>16373</v>
      </c>
      <c r="B5697" s="26" t="s">
        <v>9701</v>
      </c>
      <c r="C5697" s="26" t="s">
        <v>157</v>
      </c>
      <c r="D5697" s="26" t="s">
        <v>1013</v>
      </c>
      <c r="E5697" s="96" t="str">
        <f t="shared" si="113"/>
        <v>Заря Мария Павловна</v>
      </c>
      <c r="F5697" s="34" t="s">
        <v>9704</v>
      </c>
      <c r="G5697" s="21"/>
      <c r="H5697" s="54"/>
      <c r="I5697" s="4">
        <v>44652</v>
      </c>
      <c r="J5697" s="5">
        <v>1</v>
      </c>
    </row>
    <row r="5698" spans="1:10">
      <c r="A5698" s="23">
        <v>17191</v>
      </c>
      <c r="B5698" s="54" t="s">
        <v>9701</v>
      </c>
      <c r="C5698" s="54" t="s">
        <v>871</v>
      </c>
      <c r="D5698" s="54" t="s">
        <v>166</v>
      </c>
      <c r="E5698" s="96" t="str">
        <f t="shared" si="113"/>
        <v>Заря Жанна Александровна</v>
      </c>
      <c r="F5698" s="97" t="s">
        <v>9705</v>
      </c>
      <c r="G5698" s="80"/>
      <c r="H5698" s="80"/>
      <c r="I5698" s="4">
        <v>44652</v>
      </c>
      <c r="J5698" s="21">
        <v>1</v>
      </c>
    </row>
    <row r="5699" spans="1:10">
      <c r="A5699" s="23">
        <v>15710</v>
      </c>
      <c r="B5699" s="52" t="s">
        <v>9706</v>
      </c>
      <c r="C5699" s="52" t="s">
        <v>92</v>
      </c>
      <c r="D5699" s="52" t="s">
        <v>129</v>
      </c>
      <c r="E5699" s="25" t="str">
        <f t="shared" si="113"/>
        <v>Застава Елена Викторовна</v>
      </c>
      <c r="F5699" s="91" t="s">
        <v>9707</v>
      </c>
      <c r="G5699" s="21"/>
      <c r="H5699" s="54"/>
      <c r="I5699" s="4">
        <v>44651</v>
      </c>
      <c r="J5699" s="21">
        <v>1</v>
      </c>
    </row>
    <row r="5700" spans="1:10">
      <c r="A5700" s="21">
        <v>8641</v>
      </c>
      <c r="B5700" s="56" t="s">
        <v>9708</v>
      </c>
      <c r="C5700" s="56" t="s">
        <v>3042</v>
      </c>
      <c r="D5700" s="56" t="s">
        <v>2618</v>
      </c>
      <c r="E5700" s="25" t="str">
        <f t="shared" si="113"/>
        <v>Засульский Михаил  Генадьевич</v>
      </c>
      <c r="F5700" s="91" t="s">
        <v>9709</v>
      </c>
      <c r="G5700" s="22"/>
      <c r="H5700" s="22"/>
      <c r="I5700" s="22">
        <v>44650</v>
      </c>
      <c r="J5700" s="21">
        <v>1</v>
      </c>
    </row>
    <row r="5701" spans="1:10">
      <c r="A5701" s="21">
        <v>19184</v>
      </c>
      <c r="B5701" s="57" t="s">
        <v>9710</v>
      </c>
      <c r="C5701" s="57" t="s">
        <v>47</v>
      </c>
      <c r="D5701" s="67" t="s">
        <v>353</v>
      </c>
      <c r="E5701" s="96" t="str">
        <f t="shared" si="113"/>
        <v>Засуха Владимир Викторович</v>
      </c>
      <c r="F5701" s="99" t="s">
        <v>9711</v>
      </c>
      <c r="G5701" s="22"/>
      <c r="H5701" s="22"/>
      <c r="I5701" s="4">
        <v>44652</v>
      </c>
      <c r="J5701" s="102">
        <v>1</v>
      </c>
    </row>
    <row r="5702" spans="1:10">
      <c r="A5702" s="21">
        <v>7483</v>
      </c>
      <c r="B5702" s="57" t="s">
        <v>9712</v>
      </c>
      <c r="C5702" s="57" t="s">
        <v>165</v>
      </c>
      <c r="D5702" s="67" t="s">
        <v>4063</v>
      </c>
      <c r="E5702" s="25" t="str">
        <f t="shared" si="113"/>
        <v>Затеева Галина Матвеевна</v>
      </c>
      <c r="F5702" s="99" t="s">
        <v>9713</v>
      </c>
      <c r="G5702" s="22"/>
      <c r="H5702" s="22"/>
      <c r="I5702" s="22">
        <v>44650</v>
      </c>
      <c r="J5702" s="5">
        <v>1</v>
      </c>
    </row>
    <row r="5703" spans="1:10">
      <c r="A5703" s="23">
        <v>7484</v>
      </c>
      <c r="B5703" s="54" t="s">
        <v>9712</v>
      </c>
      <c r="C5703" s="54" t="s">
        <v>1236</v>
      </c>
      <c r="D5703" s="54" t="s">
        <v>9714</v>
      </c>
      <c r="E5703" s="25" t="str">
        <f t="shared" si="113"/>
        <v>Затеева Алена Алксандровна</v>
      </c>
      <c r="F5703" s="91" t="s">
        <v>9715</v>
      </c>
      <c r="G5703" s="21"/>
      <c r="H5703" s="54"/>
      <c r="I5703" s="22">
        <v>44650</v>
      </c>
      <c r="J5703" s="21">
        <v>1</v>
      </c>
    </row>
    <row r="5704" spans="1:10">
      <c r="A5704" s="23">
        <v>8994</v>
      </c>
      <c r="B5704" s="54" t="s">
        <v>9712</v>
      </c>
      <c r="C5704" s="54" t="s">
        <v>65</v>
      </c>
      <c r="D5704" s="54" t="s">
        <v>166</v>
      </c>
      <c r="E5704" s="25" t="str">
        <f t="shared" si="113"/>
        <v>Затеева Татьяна Александровна</v>
      </c>
      <c r="F5704" s="52" t="s">
        <v>9716</v>
      </c>
      <c r="G5704" s="54"/>
      <c r="H5704" s="54"/>
      <c r="I5704" s="22">
        <v>44650</v>
      </c>
      <c r="J5704" s="5">
        <v>1</v>
      </c>
    </row>
    <row r="5705" spans="1:10">
      <c r="A5705" s="21">
        <v>9259</v>
      </c>
      <c r="B5705" s="7" t="s">
        <v>9717</v>
      </c>
      <c r="C5705" s="7" t="s">
        <v>1652</v>
      </c>
      <c r="D5705" s="7" t="s">
        <v>51</v>
      </c>
      <c r="E5705" s="25" t="str">
        <f t="shared" si="113"/>
        <v>Заулин Григорий Иванович</v>
      </c>
      <c r="F5705" s="34">
        <v>1453449</v>
      </c>
      <c r="G5705" s="21"/>
      <c r="H5705" s="21"/>
      <c r="I5705" s="28">
        <v>44647</v>
      </c>
      <c r="J5705" s="21">
        <v>1</v>
      </c>
    </row>
    <row r="5706" spans="1:10">
      <c r="A5706" s="21">
        <v>14295</v>
      </c>
      <c r="B5706" s="54" t="s">
        <v>9718</v>
      </c>
      <c r="C5706" s="54" t="s">
        <v>78</v>
      </c>
      <c r="D5706" s="54" t="s">
        <v>233</v>
      </c>
      <c r="E5706" s="25" t="str">
        <f t="shared" si="113"/>
        <v>Заулина Людмила Константиновна</v>
      </c>
      <c r="F5706" s="97" t="s">
        <v>9719</v>
      </c>
      <c r="G5706" s="76"/>
      <c r="H5706" s="76"/>
      <c r="I5706" s="4">
        <v>44651</v>
      </c>
      <c r="J5706" s="5">
        <v>1</v>
      </c>
    </row>
    <row r="5707" spans="1:10">
      <c r="A5707" s="21">
        <v>16635</v>
      </c>
      <c r="B5707" s="52" t="s">
        <v>9720</v>
      </c>
      <c r="C5707" s="52" t="s">
        <v>68</v>
      </c>
      <c r="D5707" s="52" t="s">
        <v>572</v>
      </c>
      <c r="E5707" s="96" t="str">
        <f t="shared" si="113"/>
        <v>Захаренков Сергей Валерьевич</v>
      </c>
      <c r="F5707" s="120" t="s">
        <v>9721</v>
      </c>
      <c r="G5707" s="21"/>
      <c r="H5707" s="54"/>
      <c r="I5707" s="4">
        <v>44652</v>
      </c>
      <c r="J5707" s="21">
        <v>1</v>
      </c>
    </row>
    <row r="5708" spans="1:10">
      <c r="A5708" s="23">
        <v>16637</v>
      </c>
      <c r="B5708" s="54" t="s">
        <v>9720</v>
      </c>
      <c r="C5708" s="54" t="s">
        <v>351</v>
      </c>
      <c r="D5708" s="54" t="s">
        <v>23</v>
      </c>
      <c r="E5708" s="96" t="str">
        <f t="shared" si="113"/>
        <v>Захаренков Денис Сергеевич</v>
      </c>
      <c r="F5708" s="26" t="s">
        <v>9722</v>
      </c>
      <c r="G5708" s="21"/>
      <c r="H5708" s="54"/>
      <c r="I5708" s="4">
        <v>44652</v>
      </c>
      <c r="J5708" s="5">
        <v>1</v>
      </c>
    </row>
    <row r="5709" spans="1:10">
      <c r="A5709" s="21">
        <v>16634</v>
      </c>
      <c r="B5709" s="66" t="s">
        <v>9723</v>
      </c>
      <c r="C5709" s="66" t="s">
        <v>33</v>
      </c>
      <c r="D5709" s="66" t="s">
        <v>158</v>
      </c>
      <c r="E5709" s="96" t="str">
        <f t="shared" si="113"/>
        <v>Захаренкова Светлана Васильевна</v>
      </c>
      <c r="F5709" s="97" t="s">
        <v>9724</v>
      </c>
      <c r="G5709" s="76"/>
      <c r="H5709" s="76"/>
      <c r="I5709" s="4">
        <v>44652</v>
      </c>
      <c r="J5709" s="5">
        <v>1</v>
      </c>
    </row>
    <row r="5710" spans="1:10">
      <c r="A5710" s="21">
        <v>16636</v>
      </c>
      <c r="B5710" s="26" t="s">
        <v>9723</v>
      </c>
      <c r="C5710" s="26" t="s">
        <v>192</v>
      </c>
      <c r="D5710" s="26" t="s">
        <v>101</v>
      </c>
      <c r="E5710" s="96" t="str">
        <f t="shared" si="113"/>
        <v>Захаренкова Ольга Юрьевна</v>
      </c>
      <c r="F5710" s="52" t="s">
        <v>9725</v>
      </c>
      <c r="G5710" s="28"/>
      <c r="H5710" s="28"/>
      <c r="I5710" s="4">
        <v>44652</v>
      </c>
      <c r="J5710" s="21">
        <v>1</v>
      </c>
    </row>
    <row r="5711" spans="1:10">
      <c r="A5711" s="23">
        <v>15918</v>
      </c>
      <c r="B5711" s="54" t="s">
        <v>9726</v>
      </c>
      <c r="C5711" s="54" t="s">
        <v>43</v>
      </c>
      <c r="D5711" s="52" t="s">
        <v>123</v>
      </c>
      <c r="E5711" s="25" t="str">
        <f t="shared" si="113"/>
        <v>Захариков Валерий Алексеевич</v>
      </c>
      <c r="F5711" s="91" t="s">
        <v>9727</v>
      </c>
      <c r="G5711" s="21"/>
      <c r="H5711" s="54"/>
      <c r="I5711" s="4">
        <v>44651</v>
      </c>
      <c r="J5711" s="5">
        <v>1</v>
      </c>
    </row>
    <row r="5712" spans="1:10">
      <c r="A5712" s="21">
        <v>1004</v>
      </c>
      <c r="B5712" s="52" t="s">
        <v>9728</v>
      </c>
      <c r="C5712" s="52" t="s">
        <v>740</v>
      </c>
      <c r="D5712" s="52" t="s">
        <v>93</v>
      </c>
      <c r="E5712" s="25" t="str">
        <f t="shared" si="113"/>
        <v>Захарикова Татьяна  Анатольевна</v>
      </c>
      <c r="F5712" s="91" t="s">
        <v>9729</v>
      </c>
      <c r="G5712" s="22"/>
      <c r="H5712" s="22"/>
      <c r="I5712" s="22">
        <v>44644</v>
      </c>
      <c r="J5712" s="23">
        <v>1</v>
      </c>
    </row>
    <row r="5713" spans="1:10">
      <c r="A5713" s="21">
        <v>18534</v>
      </c>
      <c r="B5713" s="7" t="s">
        <v>9730</v>
      </c>
      <c r="C5713" s="54" t="s">
        <v>147</v>
      </c>
      <c r="D5713" s="54" t="s">
        <v>219</v>
      </c>
      <c r="E5713" s="25" t="str">
        <f t="shared" si="113"/>
        <v>Захарин Владислав Андреевич</v>
      </c>
      <c r="F5713" s="38" t="s">
        <v>9731</v>
      </c>
      <c r="G5713" s="28"/>
      <c r="H5713" s="28"/>
      <c r="I5713" s="4">
        <v>44652</v>
      </c>
      <c r="J5713" s="102">
        <v>1</v>
      </c>
    </row>
    <row r="5714" spans="1:10">
      <c r="A5714" s="21">
        <v>15501</v>
      </c>
      <c r="B5714" s="52" t="s">
        <v>9732</v>
      </c>
      <c r="C5714" s="52" t="s">
        <v>283</v>
      </c>
      <c r="D5714" s="54" t="s">
        <v>30</v>
      </c>
      <c r="E5714" s="25" t="str">
        <f t="shared" si="113"/>
        <v>Захария Анатолий Петрович</v>
      </c>
      <c r="F5714" s="91" t="s">
        <v>9733</v>
      </c>
      <c r="G5714" s="21"/>
      <c r="H5714" s="54"/>
      <c r="I5714" s="4">
        <v>44651</v>
      </c>
      <c r="J5714" s="5">
        <v>1</v>
      </c>
    </row>
    <row r="5715" spans="1:10">
      <c r="A5715" s="23">
        <v>1005</v>
      </c>
      <c r="B5715" s="52" t="s">
        <v>9734</v>
      </c>
      <c r="C5715" s="52" t="s">
        <v>229</v>
      </c>
      <c r="D5715" s="52" t="s">
        <v>181</v>
      </c>
      <c r="E5715" s="25" t="str">
        <f t="shared" si="113"/>
        <v>Захаров Евгений Васильевич</v>
      </c>
      <c r="F5715" s="52" t="s">
        <v>9735</v>
      </c>
      <c r="G5715" s="28"/>
      <c r="H5715" s="55"/>
      <c r="I5715" s="28">
        <v>44645</v>
      </c>
      <c r="J5715" s="3">
        <v>1</v>
      </c>
    </row>
    <row r="5716" spans="1:10">
      <c r="A5716" s="21">
        <v>4842</v>
      </c>
      <c r="B5716" s="26" t="s">
        <v>9734</v>
      </c>
      <c r="C5716" s="26" t="s">
        <v>501</v>
      </c>
      <c r="D5716" s="26" t="s">
        <v>48</v>
      </c>
      <c r="E5716" s="25" t="str">
        <f t="shared" si="113"/>
        <v>Захаров Виктор Владимирович</v>
      </c>
      <c r="F5716" s="26" t="s">
        <v>9736</v>
      </c>
      <c r="G5716" s="28"/>
      <c r="H5716" s="28"/>
      <c r="I5716" s="22">
        <v>44650</v>
      </c>
      <c r="J5716" s="5">
        <v>1</v>
      </c>
    </row>
    <row r="5717" spans="1:10">
      <c r="A5717" s="23">
        <v>6609</v>
      </c>
      <c r="B5717" s="54" t="s">
        <v>9734</v>
      </c>
      <c r="C5717" s="54" t="s">
        <v>9737</v>
      </c>
      <c r="D5717" s="54" t="s">
        <v>115</v>
      </c>
      <c r="E5717" s="25" t="str">
        <f t="shared" si="113"/>
        <v>Захаров Данила Александрович</v>
      </c>
      <c r="F5717" s="91" t="s">
        <v>9738</v>
      </c>
      <c r="G5717" s="21"/>
      <c r="H5717" s="54"/>
      <c r="I5717" s="22">
        <v>44650</v>
      </c>
      <c r="J5717" s="21">
        <v>1</v>
      </c>
    </row>
    <row r="5718" spans="1:10">
      <c r="A5718" s="21">
        <v>7087</v>
      </c>
      <c r="B5718" s="52" t="s">
        <v>9734</v>
      </c>
      <c r="C5718" s="52" t="s">
        <v>62</v>
      </c>
      <c r="D5718" s="52" t="s">
        <v>48</v>
      </c>
      <c r="E5718" s="25" t="str">
        <f t="shared" si="113"/>
        <v>Захаров Александр Владимирович</v>
      </c>
      <c r="F5718" s="52" t="s">
        <v>9739</v>
      </c>
      <c r="G5718" s="76"/>
      <c r="H5718" s="76"/>
      <c r="I5718" s="22">
        <v>44650</v>
      </c>
      <c r="J5718" s="21">
        <v>1</v>
      </c>
    </row>
    <row r="5719" spans="1:10">
      <c r="A5719" s="23">
        <v>7684</v>
      </c>
      <c r="B5719" s="60" t="s">
        <v>9734</v>
      </c>
      <c r="C5719" s="60" t="s">
        <v>68</v>
      </c>
      <c r="D5719" s="60" t="s">
        <v>120</v>
      </c>
      <c r="E5719" s="25" t="str">
        <f t="shared" si="113"/>
        <v>Захаров Сергей Михайлович</v>
      </c>
      <c r="F5719" s="104" t="s">
        <v>9740</v>
      </c>
      <c r="G5719" s="22"/>
      <c r="H5719" s="22"/>
      <c r="I5719" s="22">
        <v>44650</v>
      </c>
      <c r="J5719" s="5">
        <v>1</v>
      </c>
    </row>
    <row r="5720" spans="1:10">
      <c r="A5720" s="21">
        <v>7953</v>
      </c>
      <c r="B5720" s="26" t="s">
        <v>9734</v>
      </c>
      <c r="C5720" s="26" t="s">
        <v>68</v>
      </c>
      <c r="D5720" s="26" t="s">
        <v>69</v>
      </c>
      <c r="E5720" s="25" t="str">
        <f t="shared" si="113"/>
        <v>Захаров Сергей Николаевич</v>
      </c>
      <c r="F5720" s="26" t="s">
        <v>9741</v>
      </c>
      <c r="G5720" s="28"/>
      <c r="H5720" s="28"/>
      <c r="I5720" s="22">
        <v>44650</v>
      </c>
      <c r="J5720" s="5">
        <v>1</v>
      </c>
    </row>
    <row r="5721" spans="1:10">
      <c r="A5721" s="23">
        <v>8424</v>
      </c>
      <c r="B5721" s="26" t="s">
        <v>9734</v>
      </c>
      <c r="C5721" s="26" t="s">
        <v>1405</v>
      </c>
      <c r="D5721" s="26" t="s">
        <v>115</v>
      </c>
      <c r="E5721" s="25" t="str">
        <f t="shared" si="113"/>
        <v>Захаров Даниил Александрович</v>
      </c>
      <c r="F5721" s="91" t="s">
        <v>9742</v>
      </c>
      <c r="G5721" s="28"/>
      <c r="H5721" s="76"/>
      <c r="I5721" s="22">
        <v>44650</v>
      </c>
      <c r="J5721" s="21">
        <v>1</v>
      </c>
    </row>
    <row r="5722" spans="1:10">
      <c r="A5722" s="21">
        <v>8425</v>
      </c>
      <c r="B5722" s="26" t="s">
        <v>9734</v>
      </c>
      <c r="C5722" s="60" t="s">
        <v>68</v>
      </c>
      <c r="D5722" s="26" t="s">
        <v>115</v>
      </c>
      <c r="E5722" s="25" t="str">
        <f t="shared" si="113"/>
        <v>Захаров Сергей Александрович</v>
      </c>
      <c r="F5722" s="104" t="s">
        <v>9743</v>
      </c>
      <c r="G5722" s="28"/>
      <c r="H5722" s="22"/>
      <c r="I5722" s="22">
        <v>44650</v>
      </c>
      <c r="J5722" s="21">
        <v>1</v>
      </c>
    </row>
    <row r="5723" spans="1:10">
      <c r="A5723" s="23">
        <v>10947</v>
      </c>
      <c r="B5723" s="7" t="s">
        <v>9734</v>
      </c>
      <c r="C5723" s="39" t="s">
        <v>68</v>
      </c>
      <c r="D5723" s="7" t="s">
        <v>115</v>
      </c>
      <c r="E5723" s="25" t="str">
        <f t="shared" si="113"/>
        <v>Захаров Сергей Александрович</v>
      </c>
      <c r="F5723" s="34" t="s">
        <v>9744</v>
      </c>
      <c r="G5723" s="21"/>
      <c r="H5723" s="21"/>
      <c r="I5723" s="28">
        <v>44647</v>
      </c>
      <c r="J5723" s="3">
        <v>1</v>
      </c>
    </row>
    <row r="5724" spans="1:10">
      <c r="A5724" s="23">
        <v>11938</v>
      </c>
      <c r="B5724" s="7" t="s">
        <v>9734</v>
      </c>
      <c r="C5724" s="7" t="s">
        <v>229</v>
      </c>
      <c r="D5724" s="7" t="s">
        <v>48</v>
      </c>
      <c r="E5724" s="25" t="str">
        <f t="shared" si="113"/>
        <v>Захаров Евгений Владимирович</v>
      </c>
      <c r="F5724" s="26" t="s">
        <v>9745</v>
      </c>
      <c r="G5724" s="7"/>
      <c r="H5724" s="7"/>
      <c r="I5724" s="22">
        <v>44647</v>
      </c>
      <c r="J5724" s="21">
        <v>1</v>
      </c>
    </row>
    <row r="5725" spans="1:10">
      <c r="A5725" s="23">
        <v>13824</v>
      </c>
      <c r="B5725" s="56" t="s">
        <v>9734</v>
      </c>
      <c r="C5725" s="56" t="s">
        <v>22</v>
      </c>
      <c r="D5725" s="56" t="s">
        <v>69</v>
      </c>
      <c r="E5725" s="25" t="str">
        <f t="shared" si="113"/>
        <v>Захаров Николай Николаевич</v>
      </c>
      <c r="F5725" s="97" t="s">
        <v>9746</v>
      </c>
      <c r="G5725" s="22"/>
      <c r="H5725" s="22"/>
      <c r="I5725" s="4">
        <v>44651</v>
      </c>
      <c r="J5725" s="21">
        <v>1</v>
      </c>
    </row>
    <row r="5726" spans="1:10">
      <c r="A5726" s="23">
        <v>13848</v>
      </c>
      <c r="B5726" s="60" t="s">
        <v>9734</v>
      </c>
      <c r="C5726" s="60" t="s">
        <v>547</v>
      </c>
      <c r="D5726" s="60" t="s">
        <v>685</v>
      </c>
      <c r="E5726" s="25" t="str">
        <f t="shared" si="113"/>
        <v>Захаров Максим Павлович</v>
      </c>
      <c r="F5726" s="97" t="s">
        <v>9747</v>
      </c>
      <c r="G5726" s="22"/>
      <c r="H5726" s="22"/>
      <c r="I5726" s="4">
        <v>44651</v>
      </c>
      <c r="J5726" s="21">
        <v>1</v>
      </c>
    </row>
    <row r="5727" spans="1:10">
      <c r="A5727" s="21">
        <v>15121</v>
      </c>
      <c r="B5727" s="54" t="s">
        <v>9734</v>
      </c>
      <c r="C5727" s="54" t="s">
        <v>3116</v>
      </c>
      <c r="D5727" s="71" t="s">
        <v>123</v>
      </c>
      <c r="E5727" s="25" t="str">
        <f t="shared" si="113"/>
        <v>Захаров Павел  Алексеевич</v>
      </c>
      <c r="F5727" s="97" t="s">
        <v>9748</v>
      </c>
      <c r="G5727" s="21"/>
      <c r="H5727" s="54"/>
      <c r="I5727" s="4">
        <v>44651</v>
      </c>
      <c r="J5727" s="21">
        <v>1</v>
      </c>
    </row>
    <row r="5728" spans="1:10">
      <c r="A5728" s="21">
        <v>1006</v>
      </c>
      <c r="B5728" s="26" t="s">
        <v>9749</v>
      </c>
      <c r="C5728" s="26" t="s">
        <v>165</v>
      </c>
      <c r="D5728" s="26" t="s">
        <v>12</v>
      </c>
      <c r="E5728" s="25" t="str">
        <f t="shared" si="113"/>
        <v>Захарова Галина Николаевна</v>
      </c>
      <c r="F5728" s="91" t="s">
        <v>9750</v>
      </c>
      <c r="G5728" s="22"/>
      <c r="H5728" s="22"/>
      <c r="I5728" s="22">
        <v>44644</v>
      </c>
      <c r="J5728" s="23">
        <v>1</v>
      </c>
    </row>
    <row r="5729" spans="1:10">
      <c r="A5729" s="23">
        <v>1007</v>
      </c>
      <c r="B5729" s="52" t="s">
        <v>9749</v>
      </c>
      <c r="C5729" s="52" t="s">
        <v>39</v>
      </c>
      <c r="D5729" s="52" t="s">
        <v>126</v>
      </c>
      <c r="E5729" s="25" t="str">
        <f t="shared" si="113"/>
        <v>Захарова Екатерина Сергеевна</v>
      </c>
      <c r="F5729" s="91" t="s">
        <v>9751</v>
      </c>
      <c r="G5729" s="22"/>
      <c r="H5729" s="22"/>
      <c r="I5729" s="22">
        <v>44644</v>
      </c>
      <c r="J5729" s="23">
        <v>1</v>
      </c>
    </row>
    <row r="5730" spans="1:10">
      <c r="A5730" s="23">
        <v>4403</v>
      </c>
      <c r="B5730" s="52" t="s">
        <v>9749</v>
      </c>
      <c r="C5730" s="52" t="s">
        <v>236</v>
      </c>
      <c r="D5730" s="52" t="s">
        <v>129</v>
      </c>
      <c r="E5730" s="25" t="str">
        <f t="shared" si="113"/>
        <v>Захарова Александра Викторовна</v>
      </c>
      <c r="F5730" s="52">
        <v>4750268</v>
      </c>
      <c r="G5730" s="21"/>
      <c r="H5730" s="54"/>
      <c r="I5730" s="22">
        <v>44650</v>
      </c>
      <c r="J5730" s="5">
        <v>1</v>
      </c>
    </row>
    <row r="5731" spans="1:10">
      <c r="A5731" s="23">
        <v>6127</v>
      </c>
      <c r="B5731" s="26" t="s">
        <v>9749</v>
      </c>
      <c r="C5731" s="26" t="s">
        <v>78</v>
      </c>
      <c r="D5731" s="26" t="s">
        <v>216</v>
      </c>
      <c r="E5731" s="25" t="str">
        <f t="shared" si="113"/>
        <v>Захарова Людмила Петровна</v>
      </c>
      <c r="F5731" s="34" t="s">
        <v>9752</v>
      </c>
      <c r="G5731" s="21"/>
      <c r="H5731" s="54"/>
      <c r="I5731" s="22">
        <v>44650</v>
      </c>
      <c r="J5731" s="21">
        <v>1</v>
      </c>
    </row>
    <row r="5732" spans="1:10">
      <c r="A5732" s="23">
        <v>6165</v>
      </c>
      <c r="B5732" s="54" t="s">
        <v>9749</v>
      </c>
      <c r="C5732" s="54" t="s">
        <v>2199</v>
      </c>
      <c r="D5732" s="54" t="s">
        <v>9753</v>
      </c>
      <c r="E5732" s="25" t="str">
        <f t="shared" si="113"/>
        <v>Захарова Наталья  Нестеровна</v>
      </c>
      <c r="F5732" s="91" t="s">
        <v>9754</v>
      </c>
      <c r="G5732" s="21"/>
      <c r="H5732" s="54"/>
      <c r="I5732" s="22">
        <v>44650</v>
      </c>
      <c r="J5732" s="5">
        <v>1</v>
      </c>
    </row>
    <row r="5733" spans="1:10">
      <c r="A5733" s="21">
        <v>10985</v>
      </c>
      <c r="B5733" s="7" t="s">
        <v>9749</v>
      </c>
      <c r="C5733" s="39" t="s">
        <v>33</v>
      </c>
      <c r="D5733" s="7" t="s">
        <v>247</v>
      </c>
      <c r="E5733" s="25" t="str">
        <f t="shared" si="113"/>
        <v>Захарова Светлана Валентиновна</v>
      </c>
      <c r="F5733" s="34" t="s">
        <v>9755</v>
      </c>
      <c r="G5733" s="21"/>
      <c r="H5733" s="21"/>
      <c r="I5733" s="28">
        <v>44647</v>
      </c>
      <c r="J5733" s="3">
        <v>1</v>
      </c>
    </row>
    <row r="5734" spans="1:10">
      <c r="A5734" s="21">
        <v>11504</v>
      </c>
      <c r="B5734" s="7" t="s">
        <v>9749</v>
      </c>
      <c r="C5734" s="7" t="s">
        <v>192</v>
      </c>
      <c r="D5734" s="7" t="s">
        <v>1013</v>
      </c>
      <c r="E5734" s="25" t="str">
        <f t="shared" si="113"/>
        <v>Захарова Ольга Павловна</v>
      </c>
      <c r="F5734" s="26" t="s">
        <v>9756</v>
      </c>
      <c r="G5734" s="21"/>
      <c r="H5734" s="21"/>
      <c r="I5734" s="28">
        <v>44647</v>
      </c>
      <c r="J5734" s="21">
        <v>1</v>
      </c>
    </row>
    <row r="5735" spans="1:10">
      <c r="A5735" s="21">
        <v>12614</v>
      </c>
      <c r="B5735" s="66" t="s">
        <v>9749</v>
      </c>
      <c r="C5735" s="66" t="s">
        <v>92</v>
      </c>
      <c r="D5735" s="66" t="s">
        <v>162</v>
      </c>
      <c r="E5735" s="25" t="str">
        <f t="shared" si="113"/>
        <v>Захарова Елена Владимировна</v>
      </c>
      <c r="F5735" s="97" t="s">
        <v>9757</v>
      </c>
      <c r="G5735" s="76"/>
      <c r="H5735" s="76"/>
      <c r="I5735" s="4">
        <v>44651</v>
      </c>
      <c r="J5735" s="5">
        <v>1</v>
      </c>
    </row>
    <row r="5736" spans="1:10">
      <c r="A5736" s="21">
        <v>12995</v>
      </c>
      <c r="B5736" s="52" t="s">
        <v>9749</v>
      </c>
      <c r="C5736" s="52" t="s">
        <v>192</v>
      </c>
      <c r="D5736" s="52" t="s">
        <v>1153</v>
      </c>
      <c r="E5736" s="25" t="str">
        <f t="shared" si="113"/>
        <v>Захарова Ольга Георгиевна</v>
      </c>
      <c r="F5736" s="97" t="s">
        <v>9758</v>
      </c>
      <c r="G5736" s="21"/>
      <c r="H5736" s="54"/>
      <c r="I5736" s="4">
        <v>44651</v>
      </c>
      <c r="J5736" s="21">
        <v>1</v>
      </c>
    </row>
    <row r="5737" spans="1:10">
      <c r="A5737" s="23">
        <v>14040</v>
      </c>
      <c r="B5737" s="56" t="s">
        <v>9749</v>
      </c>
      <c r="C5737" s="56" t="s">
        <v>185</v>
      </c>
      <c r="D5737" s="56" t="s">
        <v>578</v>
      </c>
      <c r="E5737" s="25" t="str">
        <f t="shared" si="113"/>
        <v>Захарова Наталья Алексеевна</v>
      </c>
      <c r="F5737" s="97" t="s">
        <v>9759</v>
      </c>
      <c r="G5737" s="22"/>
      <c r="H5737" s="22"/>
      <c r="I5737" s="4">
        <v>44651</v>
      </c>
      <c r="J5737" s="21">
        <v>1</v>
      </c>
    </row>
    <row r="5738" spans="1:10">
      <c r="A5738" s="23">
        <v>16134</v>
      </c>
      <c r="B5738" s="57" t="s">
        <v>9749</v>
      </c>
      <c r="C5738" s="57" t="s">
        <v>33</v>
      </c>
      <c r="D5738" s="57" t="s">
        <v>162</v>
      </c>
      <c r="E5738" s="105" t="str">
        <f t="shared" si="113"/>
        <v>Захарова Светлана Владимировна</v>
      </c>
      <c r="F5738" s="104" t="s">
        <v>9760</v>
      </c>
      <c r="G5738" s="111"/>
      <c r="H5738" s="111"/>
      <c r="I5738" s="109">
        <v>44652</v>
      </c>
      <c r="J5738" s="21">
        <v>1</v>
      </c>
    </row>
    <row r="5739" spans="1:10">
      <c r="A5739" s="21">
        <v>16498</v>
      </c>
      <c r="B5739" s="26" t="s">
        <v>9749</v>
      </c>
      <c r="C5739" s="26" t="s">
        <v>19</v>
      </c>
      <c r="D5739" s="26" t="s">
        <v>4088</v>
      </c>
      <c r="E5739" s="96" t="str">
        <f t="shared" si="113"/>
        <v>Захарова Валентина Филиповна</v>
      </c>
      <c r="F5739" s="34" t="s">
        <v>9761</v>
      </c>
      <c r="G5739" s="76"/>
      <c r="H5739" s="76"/>
      <c r="I5739" s="4">
        <v>44652</v>
      </c>
      <c r="J5739" s="21">
        <v>1</v>
      </c>
    </row>
    <row r="5740" spans="1:10">
      <c r="A5740" s="21">
        <v>19408</v>
      </c>
      <c r="B5740" s="54" t="s">
        <v>9749</v>
      </c>
      <c r="C5740" s="54" t="s">
        <v>192</v>
      </c>
      <c r="D5740" s="54" t="s">
        <v>425</v>
      </c>
      <c r="E5740" s="96" t="str">
        <f t="shared" si="113"/>
        <v>Захарова Ольга Геннадьевна</v>
      </c>
      <c r="F5740" s="97" t="s">
        <v>9762</v>
      </c>
      <c r="G5740" s="21"/>
      <c r="H5740" s="54"/>
      <c r="I5740" s="4">
        <v>44652</v>
      </c>
      <c r="J5740" s="102">
        <v>1</v>
      </c>
    </row>
    <row r="5741" spans="1:10">
      <c r="A5741" s="21">
        <v>9883</v>
      </c>
      <c r="B5741" s="7" t="s">
        <v>9763</v>
      </c>
      <c r="C5741" s="7" t="s">
        <v>475</v>
      </c>
      <c r="D5741" s="7" t="s">
        <v>181</v>
      </c>
      <c r="E5741" s="25" t="str">
        <f t="shared" si="113"/>
        <v>Захарченко Петр Васильевич</v>
      </c>
      <c r="F5741" s="26" t="s">
        <v>9764</v>
      </c>
      <c r="G5741" s="21"/>
      <c r="H5741" s="21"/>
      <c r="I5741" s="28">
        <v>44647</v>
      </c>
      <c r="J5741" s="21">
        <v>1</v>
      </c>
    </row>
    <row r="5742" spans="1:10">
      <c r="A5742" s="21">
        <v>17416</v>
      </c>
      <c r="B5742" s="54" t="s">
        <v>9763</v>
      </c>
      <c r="C5742" s="75" t="s">
        <v>443</v>
      </c>
      <c r="D5742" s="54" t="s">
        <v>129</v>
      </c>
      <c r="E5742" s="96" t="str">
        <f t="shared" si="113"/>
        <v>Захарченко Надежда Викторовна</v>
      </c>
      <c r="F5742" s="38" t="s">
        <v>9765</v>
      </c>
      <c r="G5742" s="28"/>
      <c r="H5742" s="28"/>
      <c r="I5742" s="4">
        <v>44652</v>
      </c>
      <c r="J5742" s="21">
        <v>1</v>
      </c>
    </row>
    <row r="5743" spans="1:10">
      <c r="A5743" s="21">
        <v>17926</v>
      </c>
      <c r="B5743" s="26" t="s">
        <v>9763</v>
      </c>
      <c r="C5743" s="26" t="s">
        <v>411</v>
      </c>
      <c r="D5743" s="26" t="s">
        <v>1347</v>
      </c>
      <c r="E5743" s="96" t="str">
        <f t="shared" si="113"/>
        <v>Захарченко Олег Григорьевич</v>
      </c>
      <c r="F5743" s="26" t="s">
        <v>9766</v>
      </c>
      <c r="G5743" s="21"/>
      <c r="H5743" s="54"/>
      <c r="I5743" s="4">
        <v>44652</v>
      </c>
      <c r="J5743" s="21">
        <v>1</v>
      </c>
    </row>
    <row r="5744" spans="1:10">
      <c r="A5744" s="23">
        <v>14456</v>
      </c>
      <c r="B5744" s="54" t="s">
        <v>9767</v>
      </c>
      <c r="C5744" s="54" t="s">
        <v>497</v>
      </c>
      <c r="D5744" s="54" t="s">
        <v>16</v>
      </c>
      <c r="E5744" s="25" t="str">
        <f t="shared" si="113"/>
        <v>Захарченко  Сергей  Евгеньевич</v>
      </c>
      <c r="F5744" s="97" t="s">
        <v>9768</v>
      </c>
      <c r="G5744" s="80"/>
      <c r="H5744" s="80"/>
      <c r="I5744" s="4">
        <v>44651</v>
      </c>
      <c r="J5744" s="21">
        <v>1</v>
      </c>
    </row>
    <row r="5745" spans="1:10">
      <c r="A5745" s="23">
        <v>12615</v>
      </c>
      <c r="B5745" s="56" t="s">
        <v>9769</v>
      </c>
      <c r="C5745" s="56" t="s">
        <v>222</v>
      </c>
      <c r="D5745" s="56" t="s">
        <v>578</v>
      </c>
      <c r="E5745" s="25" t="str">
        <f t="shared" si="113"/>
        <v>Захарчук Анастасия Алексеевна</v>
      </c>
      <c r="F5745" s="99" t="s">
        <v>9770</v>
      </c>
      <c r="G5745" s="22"/>
      <c r="H5745" s="22"/>
      <c r="I5745" s="4">
        <v>44651</v>
      </c>
      <c r="J5745" s="21">
        <v>1</v>
      </c>
    </row>
    <row r="5746" spans="1:10">
      <c r="A5746" s="23">
        <v>13674</v>
      </c>
      <c r="B5746" s="26" t="s">
        <v>9769</v>
      </c>
      <c r="C5746" s="26" t="s">
        <v>561</v>
      </c>
      <c r="D5746" s="26" t="s">
        <v>416</v>
      </c>
      <c r="E5746" s="25" t="str">
        <f>CONCATENATE(B5746," ",C5746," ",D5746)</f>
        <v>Захарчук Вера Дмитриевна</v>
      </c>
      <c r="F5746" s="97" t="s">
        <v>9771</v>
      </c>
      <c r="G5746" s="21"/>
      <c r="H5746" s="21"/>
      <c r="I5746" s="4">
        <v>44651</v>
      </c>
      <c r="J5746" s="5">
        <v>1</v>
      </c>
    </row>
    <row r="5747" spans="1:10">
      <c r="A5747" s="23">
        <v>19609</v>
      </c>
      <c r="B5747" s="56" t="s">
        <v>9769</v>
      </c>
      <c r="C5747" s="56" t="s">
        <v>128</v>
      </c>
      <c r="D5747" s="60" t="s">
        <v>158</v>
      </c>
      <c r="E5747" s="25" t="str">
        <f t="shared" ref="E5747:E5810" si="114">B5747&amp;" "&amp;C5747&amp;" "&amp;D5747</f>
        <v>Захарчук Лариса Васильевна</v>
      </c>
      <c r="F5747" s="98" t="s">
        <v>9772</v>
      </c>
      <c r="G5747" s="22"/>
      <c r="H5747" s="22"/>
      <c r="I5747" s="4">
        <v>44652</v>
      </c>
      <c r="J5747" s="5"/>
    </row>
    <row r="5748" spans="1:10">
      <c r="A5748" s="21">
        <v>19770</v>
      </c>
      <c r="B5748" s="57" t="s">
        <v>9769</v>
      </c>
      <c r="C5748" s="57" t="s">
        <v>679</v>
      </c>
      <c r="D5748" s="57" t="s">
        <v>166</v>
      </c>
      <c r="E5748" s="25" t="str">
        <f t="shared" si="114"/>
        <v>Захарчук Ирина Александровна</v>
      </c>
      <c r="F5748" s="99" t="s">
        <v>9773</v>
      </c>
      <c r="G5748" s="22"/>
      <c r="H5748" s="22"/>
      <c r="I5748" s="4">
        <v>44652</v>
      </c>
      <c r="J5748" s="5"/>
    </row>
    <row r="5749" spans="1:10">
      <c r="A5749" s="23">
        <v>8607</v>
      </c>
      <c r="B5749" s="54" t="s">
        <v>9774</v>
      </c>
      <c r="C5749" s="66" t="s">
        <v>679</v>
      </c>
      <c r="D5749" s="71" t="s">
        <v>101</v>
      </c>
      <c r="E5749" s="25" t="str">
        <f t="shared" si="114"/>
        <v>Захода Ирина Юрьевна</v>
      </c>
      <c r="F5749" s="34" t="s">
        <v>9775</v>
      </c>
      <c r="G5749" s="21"/>
      <c r="H5749" s="54"/>
      <c r="I5749" s="22">
        <v>44650</v>
      </c>
      <c r="J5749" s="5">
        <v>1</v>
      </c>
    </row>
    <row r="5750" spans="1:10">
      <c r="A5750" s="23">
        <v>8608</v>
      </c>
      <c r="B5750" s="66" t="s">
        <v>9774</v>
      </c>
      <c r="C5750" s="66" t="s">
        <v>22</v>
      </c>
      <c r="D5750" s="66" t="s">
        <v>51</v>
      </c>
      <c r="E5750" s="25" t="str">
        <f t="shared" si="114"/>
        <v>Захода Николай Иванович</v>
      </c>
      <c r="F5750" s="34" t="s">
        <v>9776</v>
      </c>
      <c r="G5750" s="21"/>
      <c r="H5750" s="54"/>
      <c r="I5750" s="22">
        <v>44650</v>
      </c>
      <c r="J5750" s="21">
        <v>1</v>
      </c>
    </row>
    <row r="5751" spans="1:10">
      <c r="A5751" s="23">
        <v>9316</v>
      </c>
      <c r="B5751" s="7" t="s">
        <v>9777</v>
      </c>
      <c r="C5751" s="7" t="s">
        <v>22</v>
      </c>
      <c r="D5751" s="7" t="s">
        <v>48</v>
      </c>
      <c r="E5751" s="25" t="str">
        <f t="shared" si="114"/>
        <v>Зацепилов Николай Владимирович</v>
      </c>
      <c r="F5751" s="34" t="s">
        <v>9778</v>
      </c>
      <c r="G5751" s="21"/>
      <c r="H5751" s="21"/>
      <c r="I5751" s="28">
        <v>44647</v>
      </c>
      <c r="J5751" s="5">
        <v>1</v>
      </c>
    </row>
    <row r="5752" spans="1:10">
      <c r="A5752" s="23">
        <v>16038</v>
      </c>
      <c r="B5752" s="26" t="s">
        <v>9777</v>
      </c>
      <c r="C5752" s="26" t="s">
        <v>547</v>
      </c>
      <c r="D5752" s="26" t="s">
        <v>69</v>
      </c>
      <c r="E5752" s="25" t="str">
        <f t="shared" si="114"/>
        <v>Зацепилов Максим Николаевич</v>
      </c>
      <c r="F5752" s="91" t="s">
        <v>9779</v>
      </c>
      <c r="G5752" s="76"/>
      <c r="H5752" s="76"/>
      <c r="I5752" s="4">
        <v>44651</v>
      </c>
      <c r="J5752" s="21">
        <v>1</v>
      </c>
    </row>
    <row r="5753" spans="1:10">
      <c r="A5753" s="23">
        <v>8410</v>
      </c>
      <c r="B5753" s="26" t="s">
        <v>9780</v>
      </c>
      <c r="C5753" s="26" t="s">
        <v>179</v>
      </c>
      <c r="D5753" s="26" t="s">
        <v>575</v>
      </c>
      <c r="E5753" s="25" t="str">
        <f t="shared" si="114"/>
        <v>Зацепин Михаил Анатольевич</v>
      </c>
      <c r="F5753" s="26" t="s">
        <v>9781</v>
      </c>
      <c r="G5753" s="28"/>
      <c r="H5753" s="28"/>
      <c r="I5753" s="22">
        <v>44650</v>
      </c>
      <c r="J5753" s="21">
        <v>1</v>
      </c>
    </row>
    <row r="5754" spans="1:10">
      <c r="A5754" s="23">
        <v>1008</v>
      </c>
      <c r="B5754" s="52" t="s">
        <v>9782</v>
      </c>
      <c r="C5754" s="26" t="s">
        <v>62</v>
      </c>
      <c r="D5754" s="26" t="s">
        <v>685</v>
      </c>
      <c r="E5754" s="25" t="str">
        <f t="shared" si="114"/>
        <v>Зачепил Александр Павлович</v>
      </c>
      <c r="F5754" s="26" t="s">
        <v>9783</v>
      </c>
      <c r="G5754" s="21"/>
      <c r="H5754" s="54"/>
      <c r="I5754" s="22">
        <v>44644</v>
      </c>
      <c r="J5754" s="5">
        <v>1</v>
      </c>
    </row>
    <row r="5755" spans="1:10">
      <c r="A5755" s="21">
        <v>1009</v>
      </c>
      <c r="B5755" s="52" t="s">
        <v>9784</v>
      </c>
      <c r="C5755" s="52" t="s">
        <v>62</v>
      </c>
      <c r="D5755" s="52" t="s">
        <v>685</v>
      </c>
      <c r="E5755" s="25" t="str">
        <f t="shared" si="114"/>
        <v>Зачепило Александр Павлович</v>
      </c>
      <c r="F5755" s="52" t="s">
        <v>9783</v>
      </c>
      <c r="G5755" s="76"/>
      <c r="H5755" s="76"/>
      <c r="I5755" s="22">
        <v>44644</v>
      </c>
      <c r="J5755" s="5">
        <v>1</v>
      </c>
    </row>
    <row r="5756" spans="1:10">
      <c r="A5756" s="23">
        <v>10204</v>
      </c>
      <c r="B5756" s="7" t="s">
        <v>9785</v>
      </c>
      <c r="C5756" s="7" t="s">
        <v>743</v>
      </c>
      <c r="D5756" s="7" t="s">
        <v>685</v>
      </c>
      <c r="E5756" s="25" t="str">
        <f t="shared" si="114"/>
        <v>Зачипило Александр  Павлович</v>
      </c>
      <c r="F5756" s="26" t="s">
        <v>9786</v>
      </c>
      <c r="G5756" s="21"/>
      <c r="H5756" s="21"/>
      <c r="I5756" s="28">
        <v>44647</v>
      </c>
      <c r="J5756" s="3">
        <v>1</v>
      </c>
    </row>
    <row r="5757" spans="1:10">
      <c r="A5757" s="23">
        <v>14164</v>
      </c>
      <c r="B5757" s="7" t="s">
        <v>9787</v>
      </c>
      <c r="C5757" s="54" t="s">
        <v>332</v>
      </c>
      <c r="D5757" s="54" t="s">
        <v>233</v>
      </c>
      <c r="E5757" s="25" t="str">
        <f t="shared" si="114"/>
        <v>Зашивайко Тамара Константиновна</v>
      </c>
      <c r="F5757" s="54" t="s">
        <v>9788</v>
      </c>
      <c r="G5757" s="28"/>
      <c r="H5757" s="28"/>
      <c r="I5757" s="4">
        <v>44651</v>
      </c>
      <c r="J5757" s="21">
        <v>1</v>
      </c>
    </row>
    <row r="5758" spans="1:10">
      <c r="A5758" s="21">
        <v>14769</v>
      </c>
      <c r="B5758" s="26" t="s">
        <v>9787</v>
      </c>
      <c r="C5758" s="26" t="s">
        <v>62</v>
      </c>
      <c r="D5758" s="26" t="s">
        <v>44</v>
      </c>
      <c r="E5758" s="25" t="str">
        <f t="shared" si="114"/>
        <v>Зашивайко Александр Константинович</v>
      </c>
      <c r="F5758" s="26" t="s">
        <v>9789</v>
      </c>
      <c r="G5758" s="28"/>
      <c r="H5758" s="28"/>
      <c r="I5758" s="4">
        <v>44651</v>
      </c>
      <c r="J5758" s="21">
        <v>1</v>
      </c>
    </row>
    <row r="5759" spans="1:10">
      <c r="A5759" s="21">
        <v>11978</v>
      </c>
      <c r="B5759" s="7" t="s">
        <v>9790</v>
      </c>
      <c r="C5759" s="7" t="s">
        <v>33</v>
      </c>
      <c r="D5759" s="7" t="s">
        <v>582</v>
      </c>
      <c r="E5759" s="25" t="str">
        <f t="shared" si="114"/>
        <v>Зая Светлана Евгеньевна</v>
      </c>
      <c r="F5759" s="26" t="s">
        <v>9791</v>
      </c>
      <c r="G5759" s="21"/>
      <c r="H5759" s="21"/>
      <c r="I5759" s="28">
        <v>44647</v>
      </c>
      <c r="J5759" s="21">
        <v>1</v>
      </c>
    </row>
    <row r="5760" spans="1:10">
      <c r="A5760" s="23">
        <v>8335</v>
      </c>
      <c r="B5760" s="26" t="s">
        <v>9792</v>
      </c>
      <c r="C5760" s="69" t="s">
        <v>47</v>
      </c>
      <c r="D5760" s="69" t="s">
        <v>685</v>
      </c>
      <c r="E5760" s="25" t="str">
        <f t="shared" si="114"/>
        <v>Заякин Владимир Павлович</v>
      </c>
      <c r="F5760" s="91" t="s">
        <v>9793</v>
      </c>
      <c r="G5760" s="22"/>
      <c r="H5760" s="22"/>
      <c r="I5760" s="22">
        <v>44650</v>
      </c>
      <c r="J5760" s="21">
        <v>1</v>
      </c>
    </row>
    <row r="5761" spans="1:10">
      <c r="A5761" s="23">
        <v>5648</v>
      </c>
      <c r="B5761" s="52" t="s">
        <v>9794</v>
      </c>
      <c r="C5761" s="52" t="s">
        <v>92</v>
      </c>
      <c r="D5761" s="52" t="s">
        <v>162</v>
      </c>
      <c r="E5761" s="25" t="str">
        <f t="shared" si="114"/>
        <v>Заякина Елена Владимировна</v>
      </c>
      <c r="F5761" s="52">
        <v>3718286</v>
      </c>
      <c r="G5761" s="21"/>
      <c r="H5761" s="54"/>
      <c r="I5761" s="22">
        <v>44650</v>
      </c>
      <c r="J5761" s="21">
        <v>1</v>
      </c>
    </row>
    <row r="5762" spans="1:10">
      <c r="A5762" s="21">
        <v>8334</v>
      </c>
      <c r="B5762" s="26" t="s">
        <v>9794</v>
      </c>
      <c r="C5762" s="26" t="s">
        <v>443</v>
      </c>
      <c r="D5762" s="26" t="s">
        <v>1153</v>
      </c>
      <c r="E5762" s="25" t="str">
        <f t="shared" si="114"/>
        <v>Заякина Надежда Георгиевна</v>
      </c>
      <c r="F5762" s="26" t="s">
        <v>9795</v>
      </c>
      <c r="G5762" s="21"/>
      <c r="H5762" s="21"/>
      <c r="I5762" s="22">
        <v>44650</v>
      </c>
      <c r="J5762" s="21">
        <v>1</v>
      </c>
    </row>
    <row r="5763" spans="1:10">
      <c r="A5763" s="21">
        <v>17302</v>
      </c>
      <c r="B5763" s="56" t="s">
        <v>9796</v>
      </c>
      <c r="C5763" s="56" t="s">
        <v>39</v>
      </c>
      <c r="D5763" s="56" t="s">
        <v>1923</v>
      </c>
      <c r="E5763" s="96" t="str">
        <f t="shared" si="114"/>
        <v>Заярная Екатерина Антоновна</v>
      </c>
      <c r="F5763" s="98" t="s">
        <v>9797</v>
      </c>
      <c r="G5763" s="22"/>
      <c r="H5763" s="22"/>
      <c r="I5763" s="4">
        <v>44652</v>
      </c>
      <c r="J5763" s="21">
        <v>1</v>
      </c>
    </row>
    <row r="5764" spans="1:10">
      <c r="A5764" s="23">
        <v>9226</v>
      </c>
      <c r="B5764" s="7" t="s">
        <v>9798</v>
      </c>
      <c r="C5764" s="7" t="s">
        <v>39</v>
      </c>
      <c r="D5764" s="7" t="s">
        <v>1923</v>
      </c>
      <c r="E5764" s="25" t="str">
        <f t="shared" si="114"/>
        <v>Заярно Екатерина Антоновна</v>
      </c>
      <c r="F5764" s="34" t="s">
        <v>9797</v>
      </c>
      <c r="G5764" s="21"/>
      <c r="H5764" s="21"/>
      <c r="I5764" s="28">
        <v>44647</v>
      </c>
      <c r="J5764" s="21">
        <v>1</v>
      </c>
    </row>
    <row r="5765" spans="1:10">
      <c r="A5765" s="23">
        <v>1010</v>
      </c>
      <c r="B5765" s="54" t="s">
        <v>9799</v>
      </c>
      <c r="C5765" s="54" t="s">
        <v>1236</v>
      </c>
      <c r="D5765" s="54" t="s">
        <v>1013</v>
      </c>
      <c r="E5765" s="25" t="str">
        <f t="shared" si="114"/>
        <v>Заяц Алена Павловна</v>
      </c>
      <c r="F5765" s="91" t="s">
        <v>9800</v>
      </c>
      <c r="G5765" s="21"/>
      <c r="H5765" s="54"/>
      <c r="I5765" s="22">
        <v>44644</v>
      </c>
      <c r="J5765" s="5">
        <v>1</v>
      </c>
    </row>
    <row r="5766" spans="1:10">
      <c r="A5766" s="21">
        <v>1011</v>
      </c>
      <c r="B5766" s="71" t="s">
        <v>9799</v>
      </c>
      <c r="C5766" s="71" t="s">
        <v>68</v>
      </c>
      <c r="D5766" s="71" t="s">
        <v>685</v>
      </c>
      <c r="E5766" s="25" t="str">
        <f t="shared" si="114"/>
        <v>Заяц Сергей Павлович</v>
      </c>
      <c r="F5766" s="91" t="s">
        <v>9801</v>
      </c>
      <c r="G5766" s="22"/>
      <c r="H5766" s="22"/>
      <c r="I5766" s="22">
        <v>44644</v>
      </c>
      <c r="J5766" s="23">
        <v>1</v>
      </c>
    </row>
    <row r="5767" spans="1:10">
      <c r="A5767" s="23">
        <v>1012</v>
      </c>
      <c r="B5767" s="52" t="s">
        <v>9799</v>
      </c>
      <c r="C5767" s="52" t="s">
        <v>19</v>
      </c>
      <c r="D5767" s="52" t="s">
        <v>483</v>
      </c>
      <c r="E5767" s="25" t="str">
        <f t="shared" si="114"/>
        <v>Заяц Валентина Михайловна</v>
      </c>
      <c r="F5767" s="91" t="s">
        <v>9802</v>
      </c>
      <c r="G5767" s="76"/>
      <c r="H5767" s="76"/>
      <c r="I5767" s="22">
        <v>44645</v>
      </c>
      <c r="J5767" s="5">
        <v>1</v>
      </c>
    </row>
    <row r="5768" spans="1:10">
      <c r="A5768" s="21">
        <v>1013</v>
      </c>
      <c r="B5768" s="26" t="s">
        <v>9799</v>
      </c>
      <c r="C5768" s="52" t="s">
        <v>443</v>
      </c>
      <c r="D5768" s="52" t="s">
        <v>166</v>
      </c>
      <c r="E5768" s="25" t="str">
        <f t="shared" si="114"/>
        <v>Заяц Надежда Александровна</v>
      </c>
      <c r="F5768" s="34" t="s">
        <v>9803</v>
      </c>
      <c r="G5768" s="28"/>
      <c r="H5768" s="28"/>
      <c r="I5768" s="28">
        <v>44645</v>
      </c>
      <c r="J5768" s="21">
        <v>1</v>
      </c>
    </row>
    <row r="5769" spans="1:10">
      <c r="A5769" s="23">
        <v>1014</v>
      </c>
      <c r="B5769" s="52" t="s">
        <v>9799</v>
      </c>
      <c r="C5769" s="52" t="s">
        <v>1256</v>
      </c>
      <c r="D5769" s="52" t="s">
        <v>1494</v>
      </c>
      <c r="E5769" s="25" t="str">
        <f t="shared" si="114"/>
        <v>Заяц Павел Федорович</v>
      </c>
      <c r="F5769" s="52" t="s">
        <v>9804</v>
      </c>
      <c r="G5769" s="28"/>
      <c r="H5769" s="55"/>
      <c r="I5769" s="28">
        <v>44645</v>
      </c>
      <c r="J5769" s="3">
        <v>1</v>
      </c>
    </row>
    <row r="5770" spans="1:10">
      <c r="A5770" s="21">
        <v>1015</v>
      </c>
      <c r="B5770" s="26" t="s">
        <v>9799</v>
      </c>
      <c r="C5770" s="26" t="s">
        <v>1256</v>
      </c>
      <c r="D5770" s="26" t="s">
        <v>685</v>
      </c>
      <c r="E5770" s="25" t="str">
        <f t="shared" si="114"/>
        <v>Заяц Павел Павлович</v>
      </c>
      <c r="F5770" s="26" t="s">
        <v>9805</v>
      </c>
      <c r="G5770" s="28"/>
      <c r="H5770" s="55"/>
      <c r="I5770" s="28">
        <v>44645</v>
      </c>
      <c r="J5770" s="3">
        <v>1</v>
      </c>
    </row>
    <row r="5771" spans="1:10">
      <c r="A5771" s="21">
        <v>3861</v>
      </c>
      <c r="B5771" s="26" t="s">
        <v>9799</v>
      </c>
      <c r="C5771" s="26" t="s">
        <v>68</v>
      </c>
      <c r="D5771" s="26" t="s">
        <v>123</v>
      </c>
      <c r="E5771" s="25" t="str">
        <f t="shared" si="114"/>
        <v>Заяц Сергей Алексеевич</v>
      </c>
      <c r="F5771" s="26" t="s">
        <v>9806</v>
      </c>
      <c r="G5771" s="21"/>
      <c r="H5771" s="21"/>
      <c r="I5771" s="22">
        <v>44647</v>
      </c>
      <c r="J5771" s="5">
        <v>1</v>
      </c>
    </row>
    <row r="5772" spans="1:10">
      <c r="A5772" s="23">
        <v>12468</v>
      </c>
      <c r="B5772" s="52" t="s">
        <v>9799</v>
      </c>
      <c r="C5772" s="52" t="s">
        <v>47</v>
      </c>
      <c r="D5772" s="52" t="s">
        <v>575</v>
      </c>
      <c r="E5772" s="25" t="str">
        <f t="shared" si="114"/>
        <v>Заяц Владимир Анатольевич</v>
      </c>
      <c r="F5772" s="52" t="s">
        <v>9807</v>
      </c>
      <c r="G5772" s="21"/>
      <c r="H5772" s="54"/>
      <c r="I5772" s="4">
        <v>44651</v>
      </c>
      <c r="J5772" s="21">
        <v>1</v>
      </c>
    </row>
    <row r="5773" spans="1:10">
      <c r="A5773" s="21">
        <v>18754</v>
      </c>
      <c r="B5773" s="7" t="s">
        <v>9799</v>
      </c>
      <c r="C5773" s="54" t="s">
        <v>122</v>
      </c>
      <c r="D5773" s="54" t="s">
        <v>241</v>
      </c>
      <c r="E5773" s="25" t="str">
        <f t="shared" si="114"/>
        <v>Заяц Алексей Леонидович</v>
      </c>
      <c r="F5773" s="38" t="s">
        <v>9808</v>
      </c>
      <c r="G5773" s="28"/>
      <c r="H5773" s="28"/>
      <c r="I5773" s="4">
        <v>44652</v>
      </c>
      <c r="J5773" s="102">
        <v>1</v>
      </c>
    </row>
    <row r="5774" spans="1:10">
      <c r="A5774" s="23">
        <v>1016</v>
      </c>
      <c r="B5774" s="54" t="s">
        <v>9809</v>
      </c>
      <c r="C5774" s="54" t="s">
        <v>561</v>
      </c>
      <c r="D5774" s="54" t="s">
        <v>787</v>
      </c>
      <c r="E5774" s="25" t="str">
        <f t="shared" si="114"/>
        <v>Збандут Вера Егоровна</v>
      </c>
      <c r="F5774" s="52" t="s">
        <v>9810</v>
      </c>
      <c r="G5774" s="54"/>
      <c r="H5774" s="54"/>
      <c r="I5774" s="22">
        <v>44644</v>
      </c>
      <c r="J5774" s="5">
        <v>1</v>
      </c>
    </row>
    <row r="5775" spans="1:10">
      <c r="A5775" s="23">
        <v>11184</v>
      </c>
      <c r="B5775" s="7" t="s">
        <v>9809</v>
      </c>
      <c r="C5775" s="7" t="s">
        <v>1160</v>
      </c>
      <c r="D5775" s="7"/>
      <c r="E5775" s="25" t="str">
        <f t="shared" si="114"/>
        <v>Збандут Арсений </v>
      </c>
      <c r="F5775" s="26" t="s">
        <v>9811</v>
      </c>
      <c r="G5775" s="21"/>
      <c r="H5775" s="21"/>
      <c r="I5775" s="28">
        <v>44647</v>
      </c>
      <c r="J5775" s="3">
        <v>1</v>
      </c>
    </row>
    <row r="5776" spans="1:10">
      <c r="A5776" s="21">
        <v>11360</v>
      </c>
      <c r="B5776" s="7" t="s">
        <v>9809</v>
      </c>
      <c r="C5776" s="7" t="s">
        <v>688</v>
      </c>
      <c r="D5776" s="7" t="s">
        <v>190</v>
      </c>
      <c r="E5776" s="25" t="str">
        <f t="shared" si="114"/>
        <v>Збандут Яна Вячеславовна</v>
      </c>
      <c r="F5776" s="26" t="s">
        <v>9812</v>
      </c>
      <c r="G5776" s="21"/>
      <c r="H5776" s="21"/>
      <c r="I5776" s="28">
        <v>44647</v>
      </c>
      <c r="J5776" s="21">
        <v>1</v>
      </c>
    </row>
    <row r="5777" spans="1:10">
      <c r="A5777" s="23">
        <v>12616</v>
      </c>
      <c r="B5777" s="26" t="s">
        <v>9809</v>
      </c>
      <c r="C5777" s="26" t="s">
        <v>209</v>
      </c>
      <c r="D5777" s="26" t="s">
        <v>108</v>
      </c>
      <c r="E5777" s="25" t="str">
        <f t="shared" si="114"/>
        <v>Збандут Игорь Дмитриевич</v>
      </c>
      <c r="F5777" s="34" t="s">
        <v>9813</v>
      </c>
      <c r="G5777" s="28"/>
      <c r="H5777" s="28"/>
      <c r="I5777" s="4">
        <v>44651</v>
      </c>
      <c r="J5777" s="21">
        <v>1</v>
      </c>
    </row>
    <row r="5778" spans="1:10">
      <c r="A5778" s="21">
        <v>1017</v>
      </c>
      <c r="B5778" s="75" t="s">
        <v>9814</v>
      </c>
      <c r="C5778" s="52" t="s">
        <v>47</v>
      </c>
      <c r="D5778" s="52" t="s">
        <v>7411</v>
      </c>
      <c r="E5778" s="25" t="str">
        <f t="shared" si="114"/>
        <v>Збаразовский Владимир Данилович</v>
      </c>
      <c r="F5778" s="91" t="s">
        <v>9815</v>
      </c>
      <c r="G5778" s="21"/>
      <c r="H5778" s="54"/>
      <c r="I5778" s="22">
        <v>44644</v>
      </c>
      <c r="J5778" s="5">
        <v>1</v>
      </c>
    </row>
    <row r="5779" spans="1:10">
      <c r="A5779" s="21">
        <v>17612</v>
      </c>
      <c r="B5779" s="56" t="s">
        <v>9816</v>
      </c>
      <c r="C5779" s="56" t="s">
        <v>62</v>
      </c>
      <c r="D5779" s="56" t="s">
        <v>115</v>
      </c>
      <c r="E5779" s="96" t="str">
        <f t="shared" si="114"/>
        <v>Збаращенко Александр Александрович</v>
      </c>
      <c r="F5779" s="97" t="s">
        <v>9817</v>
      </c>
      <c r="G5779" s="22"/>
      <c r="H5779" s="22"/>
      <c r="I5779" s="4">
        <v>44652</v>
      </c>
      <c r="J5779" s="5">
        <v>1</v>
      </c>
    </row>
    <row r="5780" spans="1:10">
      <c r="A5780" s="21">
        <v>12617</v>
      </c>
      <c r="B5780" s="52" t="s">
        <v>9818</v>
      </c>
      <c r="C5780" s="52" t="s">
        <v>103</v>
      </c>
      <c r="D5780" s="52" t="s">
        <v>166</v>
      </c>
      <c r="E5780" s="25" t="str">
        <f t="shared" si="114"/>
        <v>Звалинская Виктория Александровна</v>
      </c>
      <c r="F5780" s="52" t="s">
        <v>9819</v>
      </c>
      <c r="G5780" s="76"/>
      <c r="H5780" s="76"/>
      <c r="I5780" s="4">
        <v>44651</v>
      </c>
      <c r="J5780" s="5">
        <v>1</v>
      </c>
    </row>
    <row r="5781" spans="1:10">
      <c r="A5781" s="21">
        <v>9101</v>
      </c>
      <c r="B5781" s="52" t="s">
        <v>9820</v>
      </c>
      <c r="C5781" s="52" t="s">
        <v>78</v>
      </c>
      <c r="D5781" s="52" t="s">
        <v>162</v>
      </c>
      <c r="E5781" s="25" t="str">
        <f t="shared" si="114"/>
        <v>Званская Людмила Владимировна</v>
      </c>
      <c r="F5781" s="91" t="s">
        <v>9821</v>
      </c>
      <c r="G5781" s="76"/>
      <c r="H5781" s="76"/>
      <c r="I5781" s="22">
        <v>44650</v>
      </c>
      <c r="J5781" s="21">
        <v>1</v>
      </c>
    </row>
    <row r="5782" spans="1:10">
      <c r="A5782" s="23">
        <v>1018</v>
      </c>
      <c r="B5782" s="52" t="s">
        <v>9822</v>
      </c>
      <c r="C5782" s="52" t="s">
        <v>147</v>
      </c>
      <c r="D5782" s="52" t="s">
        <v>69</v>
      </c>
      <c r="E5782" s="25" t="str">
        <f t="shared" si="114"/>
        <v>Зварцев Владислав Николаевич</v>
      </c>
      <c r="F5782" s="52" t="s">
        <v>9823</v>
      </c>
      <c r="G5782" s="21"/>
      <c r="H5782" s="54"/>
      <c r="I5782" s="22">
        <v>44644</v>
      </c>
      <c r="J5782" s="5">
        <v>1</v>
      </c>
    </row>
    <row r="5783" spans="1:10">
      <c r="A5783" s="23">
        <v>10860</v>
      </c>
      <c r="B5783" s="7" t="s">
        <v>9822</v>
      </c>
      <c r="C5783" s="39" t="s">
        <v>147</v>
      </c>
      <c r="D5783" s="7" t="s">
        <v>69</v>
      </c>
      <c r="E5783" s="25" t="str">
        <f t="shared" si="114"/>
        <v>Зварцев Владислав Николаевич</v>
      </c>
      <c r="F5783" s="34" t="s">
        <v>9824</v>
      </c>
      <c r="G5783" s="21"/>
      <c r="H5783" s="21"/>
      <c r="I5783" s="28">
        <v>44647</v>
      </c>
      <c r="J5783" s="3">
        <v>1</v>
      </c>
    </row>
    <row r="5784" spans="1:10">
      <c r="A5784" s="21">
        <v>1019</v>
      </c>
      <c r="B5784" s="52" t="s">
        <v>9825</v>
      </c>
      <c r="C5784" s="52" t="s">
        <v>9826</v>
      </c>
      <c r="D5784" s="52" t="s">
        <v>12</v>
      </c>
      <c r="E5784" s="25" t="str">
        <f t="shared" si="114"/>
        <v>Зварцева Жанетта Николаевна</v>
      </c>
      <c r="F5784" s="52" t="s">
        <v>9827</v>
      </c>
      <c r="G5784" s="21"/>
      <c r="H5784" s="54"/>
      <c r="I5784" s="22">
        <v>44644</v>
      </c>
      <c r="J5784" s="5">
        <v>1</v>
      </c>
    </row>
    <row r="5785" spans="1:10">
      <c r="A5785" s="23">
        <v>1020</v>
      </c>
      <c r="B5785" s="54" t="s">
        <v>9825</v>
      </c>
      <c r="C5785" s="54" t="s">
        <v>9828</v>
      </c>
      <c r="D5785" s="54" t="s">
        <v>12</v>
      </c>
      <c r="E5785" s="25" t="str">
        <f t="shared" si="114"/>
        <v>Зварцева Жаннет Николаевна</v>
      </c>
      <c r="F5785" s="91" t="s">
        <v>9829</v>
      </c>
      <c r="G5785" s="22"/>
      <c r="H5785" s="22"/>
      <c r="I5785" s="22">
        <v>44644</v>
      </c>
      <c r="J5785" s="23">
        <v>1</v>
      </c>
    </row>
    <row r="5786" spans="1:10">
      <c r="A5786" s="21">
        <v>10861</v>
      </c>
      <c r="B5786" s="7" t="s">
        <v>9825</v>
      </c>
      <c r="C5786" s="39" t="s">
        <v>9830</v>
      </c>
      <c r="D5786" s="7" t="s">
        <v>12</v>
      </c>
      <c r="E5786" s="25" t="str">
        <f t="shared" si="114"/>
        <v>Зварцева Жаннета Николаевна</v>
      </c>
      <c r="F5786" s="34" t="s">
        <v>9831</v>
      </c>
      <c r="G5786" s="21"/>
      <c r="H5786" s="21"/>
      <c r="I5786" s="28">
        <v>44647</v>
      </c>
      <c r="J5786" s="3">
        <v>1</v>
      </c>
    </row>
    <row r="5787" spans="1:10">
      <c r="A5787" s="23">
        <v>5244</v>
      </c>
      <c r="B5787" s="26" t="s">
        <v>9832</v>
      </c>
      <c r="C5787" s="26" t="s">
        <v>561</v>
      </c>
      <c r="D5787" s="26" t="s">
        <v>37</v>
      </c>
      <c r="E5787" s="25" t="str">
        <f t="shared" si="114"/>
        <v>Звачинцева Вера Ивановна</v>
      </c>
      <c r="F5787" s="34" t="s">
        <v>9833</v>
      </c>
      <c r="G5787" s="21"/>
      <c r="H5787" s="54"/>
      <c r="I5787" s="22">
        <v>44650</v>
      </c>
      <c r="J5787" s="21">
        <v>1</v>
      </c>
    </row>
    <row r="5788" spans="1:10">
      <c r="A5788" s="21">
        <v>1021</v>
      </c>
      <c r="B5788" s="52" t="s">
        <v>9834</v>
      </c>
      <c r="C5788" s="52" t="s">
        <v>192</v>
      </c>
      <c r="D5788" s="26" t="s">
        <v>126</v>
      </c>
      <c r="E5788" s="25" t="str">
        <f t="shared" si="114"/>
        <v>Звездина Ольга Сергеевна</v>
      </c>
      <c r="F5788" s="91" t="s">
        <v>9835</v>
      </c>
      <c r="G5788" s="21"/>
      <c r="H5788" s="54"/>
      <c r="I5788" s="22">
        <v>44644</v>
      </c>
      <c r="J5788" s="5">
        <v>1</v>
      </c>
    </row>
    <row r="5789" spans="1:10">
      <c r="A5789" s="21">
        <v>8611</v>
      </c>
      <c r="B5789" s="26" t="s">
        <v>9834</v>
      </c>
      <c r="C5789" s="26" t="s">
        <v>192</v>
      </c>
      <c r="D5789" s="26" t="s">
        <v>166</v>
      </c>
      <c r="E5789" s="25" t="str">
        <f t="shared" si="114"/>
        <v>Звездина Ольга Александровна</v>
      </c>
      <c r="F5789" s="26" t="s">
        <v>9836</v>
      </c>
      <c r="G5789" s="21"/>
      <c r="H5789" s="54"/>
      <c r="I5789" s="22">
        <v>44650</v>
      </c>
      <c r="J5789" s="21">
        <v>1</v>
      </c>
    </row>
    <row r="5790" spans="1:10">
      <c r="A5790" s="21">
        <v>15619</v>
      </c>
      <c r="B5790" s="60" t="s">
        <v>9834</v>
      </c>
      <c r="C5790" s="60" t="s">
        <v>360</v>
      </c>
      <c r="D5790" s="60" t="s">
        <v>1435</v>
      </c>
      <c r="E5790" s="25" t="str">
        <f t="shared" si="114"/>
        <v>Звездина Алина Денисовна</v>
      </c>
      <c r="F5790" s="6" t="s">
        <v>9837</v>
      </c>
      <c r="G5790" s="22"/>
      <c r="H5790" s="22"/>
      <c r="I5790" s="4">
        <v>44651</v>
      </c>
      <c r="J5790" s="21">
        <v>1</v>
      </c>
    </row>
    <row r="5791" spans="1:10">
      <c r="A5791" s="23">
        <v>12280</v>
      </c>
      <c r="B5791" s="26" t="s">
        <v>9838</v>
      </c>
      <c r="C5791" s="54" t="s">
        <v>92</v>
      </c>
      <c r="D5791" s="54" t="s">
        <v>37</v>
      </c>
      <c r="E5791" s="25" t="str">
        <f t="shared" si="114"/>
        <v>Зволинская Елена Ивановна</v>
      </c>
      <c r="F5791" s="97" t="s">
        <v>9839</v>
      </c>
      <c r="G5791" s="21"/>
      <c r="H5791" s="54"/>
      <c r="I5791" s="4">
        <v>44651</v>
      </c>
      <c r="J5791" s="5">
        <v>1</v>
      </c>
    </row>
    <row r="5792" spans="1:10">
      <c r="A5792" s="21">
        <v>18979</v>
      </c>
      <c r="B5792" s="103" t="s">
        <v>9840</v>
      </c>
      <c r="C5792" s="57" t="s">
        <v>47</v>
      </c>
      <c r="D5792" s="60" t="s">
        <v>123</v>
      </c>
      <c r="E5792" s="96" t="str">
        <f t="shared" si="114"/>
        <v>Звонов Владимир Алексеевич</v>
      </c>
      <c r="F5792" s="97" t="s">
        <v>9841</v>
      </c>
      <c r="G5792" s="22"/>
      <c r="H5792" s="22"/>
      <c r="I5792" s="4">
        <v>44652</v>
      </c>
      <c r="J5792" s="102">
        <v>1</v>
      </c>
    </row>
    <row r="5793" spans="1:10">
      <c r="A5793" s="21">
        <v>11963</v>
      </c>
      <c r="B5793" s="7" t="s">
        <v>9842</v>
      </c>
      <c r="C5793" s="7" t="s">
        <v>495</v>
      </c>
      <c r="D5793" s="7" t="s">
        <v>123</v>
      </c>
      <c r="E5793" s="25" t="str">
        <f t="shared" si="114"/>
        <v>Звюгова Валентин Алексеевич</v>
      </c>
      <c r="F5793" s="26" t="s">
        <v>9843</v>
      </c>
      <c r="G5793" s="21"/>
      <c r="H5793" s="21"/>
      <c r="I5793" s="22">
        <v>44647</v>
      </c>
      <c r="J5793" s="21">
        <v>1</v>
      </c>
    </row>
    <row r="5794" spans="1:10">
      <c r="A5794" s="23">
        <v>14682</v>
      </c>
      <c r="B5794" s="26" t="s">
        <v>9844</v>
      </c>
      <c r="C5794" s="26" t="s">
        <v>43</v>
      </c>
      <c r="D5794" s="26" t="s">
        <v>48</v>
      </c>
      <c r="E5794" s="25" t="str">
        <f t="shared" si="114"/>
        <v>Згонник Валерий Владимирович</v>
      </c>
      <c r="F5794" s="34" t="s">
        <v>9845</v>
      </c>
      <c r="G5794" s="28"/>
      <c r="H5794" s="28"/>
      <c r="I5794" s="4">
        <v>44651</v>
      </c>
      <c r="J5794" s="21">
        <v>1</v>
      </c>
    </row>
    <row r="5795" spans="1:10">
      <c r="A5795" s="21">
        <v>10514</v>
      </c>
      <c r="B5795" s="7" t="s">
        <v>9846</v>
      </c>
      <c r="C5795" s="7" t="s">
        <v>257</v>
      </c>
      <c r="D5795" s="7" t="s">
        <v>23</v>
      </c>
      <c r="E5795" s="25" t="str">
        <f t="shared" si="114"/>
        <v>Здебский Константин Сергеевич</v>
      </c>
      <c r="F5795" s="26" t="s">
        <v>9847</v>
      </c>
      <c r="G5795" s="21"/>
      <c r="H5795" s="21"/>
      <c r="I5795" s="28">
        <v>44647</v>
      </c>
      <c r="J5795" s="3">
        <v>1</v>
      </c>
    </row>
    <row r="5796" spans="1:10">
      <c r="A5796" s="23">
        <v>13905</v>
      </c>
      <c r="B5796" s="26" t="s">
        <v>9848</v>
      </c>
      <c r="C5796" s="26" t="s">
        <v>185</v>
      </c>
      <c r="D5796" s="26" t="s">
        <v>162</v>
      </c>
      <c r="E5796" s="25" t="str">
        <f t="shared" si="114"/>
        <v>Здорова Наталья Владимировна</v>
      </c>
      <c r="F5796" s="97" t="s">
        <v>9849</v>
      </c>
      <c r="G5796" s="76"/>
      <c r="H5796" s="76"/>
      <c r="I5796" s="4">
        <v>44651</v>
      </c>
      <c r="J5796" s="21">
        <v>1</v>
      </c>
    </row>
    <row r="5797" spans="1:10">
      <c r="A5797" s="21">
        <v>14752</v>
      </c>
      <c r="B5797" s="54" t="s">
        <v>9850</v>
      </c>
      <c r="C5797" s="54" t="s">
        <v>22</v>
      </c>
      <c r="D5797" s="54" t="s">
        <v>120</v>
      </c>
      <c r="E5797" s="25" t="str">
        <f t="shared" si="114"/>
        <v>Здоровец Николай Михайлович</v>
      </c>
      <c r="F5797" s="97" t="s">
        <v>9851</v>
      </c>
      <c r="G5797" s="80"/>
      <c r="H5797" s="80"/>
      <c r="I5797" s="4">
        <v>44651</v>
      </c>
      <c r="J5797" s="21">
        <v>1</v>
      </c>
    </row>
    <row r="5798" spans="1:10">
      <c r="A5798" s="21">
        <v>7335</v>
      </c>
      <c r="B5798" s="56" t="s">
        <v>9852</v>
      </c>
      <c r="C5798" s="56" t="s">
        <v>85</v>
      </c>
      <c r="D5798" s="56" t="s">
        <v>115</v>
      </c>
      <c r="E5798" s="25" t="str">
        <f t="shared" si="114"/>
        <v>Зевако Артем Александрович</v>
      </c>
      <c r="F5798" s="99" t="s">
        <v>9853</v>
      </c>
      <c r="G5798" s="22"/>
      <c r="H5798" s="22"/>
      <c r="I5798" s="22">
        <v>44650</v>
      </c>
      <c r="J5798" s="21">
        <v>1</v>
      </c>
    </row>
    <row r="5799" spans="1:10">
      <c r="A5799" s="23">
        <v>12492</v>
      </c>
      <c r="B5799" s="56" t="s">
        <v>9854</v>
      </c>
      <c r="C5799" s="56" t="s">
        <v>71</v>
      </c>
      <c r="D5799" s="56" t="s">
        <v>1601</v>
      </c>
      <c r="E5799" s="25" t="str">
        <f t="shared" si="114"/>
        <v>Зеваков Иван Витальевич</v>
      </c>
      <c r="F5799" s="98" t="s">
        <v>9855</v>
      </c>
      <c r="G5799" s="22"/>
      <c r="H5799" s="22"/>
      <c r="I5799" s="4">
        <v>44651</v>
      </c>
      <c r="J5799" s="21">
        <v>1</v>
      </c>
    </row>
    <row r="5800" spans="1:10">
      <c r="A5800" s="21">
        <v>12491</v>
      </c>
      <c r="B5800" s="54" t="s">
        <v>9856</v>
      </c>
      <c r="C5800" s="54" t="s">
        <v>161</v>
      </c>
      <c r="D5800" s="54" t="s">
        <v>233</v>
      </c>
      <c r="E5800" s="25" t="str">
        <f t="shared" si="114"/>
        <v>Зевакова Марина Константиновна</v>
      </c>
      <c r="F5800" s="97" t="s">
        <v>9857</v>
      </c>
      <c r="G5800" s="21"/>
      <c r="H5800" s="54"/>
      <c r="I5800" s="4">
        <v>44651</v>
      </c>
      <c r="J5800" s="5">
        <v>1</v>
      </c>
    </row>
    <row r="5801" spans="1:10">
      <c r="A5801" s="21">
        <v>12493</v>
      </c>
      <c r="B5801" s="56" t="s">
        <v>9856</v>
      </c>
      <c r="C5801" s="56" t="s">
        <v>9858</v>
      </c>
      <c r="D5801" s="56" t="s">
        <v>1557</v>
      </c>
      <c r="E5801" s="25" t="str">
        <f t="shared" si="114"/>
        <v>Зевакова Доменика Витальевна</v>
      </c>
      <c r="F5801" s="99" t="s">
        <v>9859</v>
      </c>
      <c r="G5801" s="22"/>
      <c r="H5801" s="22"/>
      <c r="I5801" s="4">
        <v>44651</v>
      </c>
      <c r="J5801" s="21">
        <v>1</v>
      </c>
    </row>
    <row r="5802" spans="1:10">
      <c r="A5802" s="21">
        <v>16660</v>
      </c>
      <c r="B5802" s="52" t="s">
        <v>9860</v>
      </c>
      <c r="C5802" s="52" t="s">
        <v>9861</v>
      </c>
      <c r="D5802" s="52" t="s">
        <v>9862</v>
      </c>
      <c r="E5802" s="96" t="str">
        <f t="shared" si="114"/>
        <v>Зейтулаев Таир Перитович</v>
      </c>
      <c r="F5802" s="97" t="s">
        <v>9863</v>
      </c>
      <c r="G5802" s="21"/>
      <c r="H5802" s="54"/>
      <c r="I5802" s="4">
        <v>44652</v>
      </c>
      <c r="J5802" s="21">
        <v>1</v>
      </c>
    </row>
    <row r="5803" spans="1:10">
      <c r="A5803" s="21">
        <v>5177</v>
      </c>
      <c r="B5803" s="26" t="s">
        <v>9864</v>
      </c>
      <c r="C5803" s="26" t="s">
        <v>92</v>
      </c>
      <c r="D5803" s="26" t="s">
        <v>158</v>
      </c>
      <c r="E5803" s="25" t="str">
        <f t="shared" si="114"/>
        <v>Зекутова  Елена Васильевна</v>
      </c>
      <c r="F5803" s="34" t="s">
        <v>9865</v>
      </c>
      <c r="G5803" s="21"/>
      <c r="H5803" s="21"/>
      <c r="I5803" s="22">
        <v>44650</v>
      </c>
      <c r="J5803" s="5">
        <v>1</v>
      </c>
    </row>
    <row r="5804" spans="1:10">
      <c r="A5804" s="23">
        <v>13558</v>
      </c>
      <c r="B5804" s="26" t="s">
        <v>9866</v>
      </c>
      <c r="C5804" s="26" t="s">
        <v>443</v>
      </c>
      <c r="D5804" s="26" t="s">
        <v>126</v>
      </c>
      <c r="E5804" s="25" t="str">
        <f t="shared" si="114"/>
        <v>Зелди Надежда Сергеевна</v>
      </c>
      <c r="F5804" s="34" t="s">
        <v>9867</v>
      </c>
      <c r="G5804" s="21"/>
      <c r="H5804" s="54"/>
      <c r="I5804" s="4">
        <v>44651</v>
      </c>
      <c r="J5804" s="21">
        <v>1</v>
      </c>
    </row>
    <row r="5805" spans="1:10">
      <c r="A5805" s="21">
        <v>5813</v>
      </c>
      <c r="B5805" s="26" t="s">
        <v>9868</v>
      </c>
      <c r="C5805" s="26" t="s">
        <v>2199</v>
      </c>
      <c r="D5805" s="26" t="s">
        <v>12</v>
      </c>
      <c r="E5805" s="25" t="str">
        <f t="shared" si="114"/>
        <v>Зеленая Наталья  Николаевна</v>
      </c>
      <c r="F5805" s="91" t="s">
        <v>9869</v>
      </c>
      <c r="G5805" s="76"/>
      <c r="H5805" s="76"/>
      <c r="I5805" s="22">
        <v>44650</v>
      </c>
      <c r="J5805" s="21">
        <v>1</v>
      </c>
    </row>
    <row r="5806" spans="1:10">
      <c r="A5806" s="23">
        <v>15638</v>
      </c>
      <c r="B5806" s="56" t="s">
        <v>9870</v>
      </c>
      <c r="C5806" s="56" t="s">
        <v>679</v>
      </c>
      <c r="D5806" s="56" t="s">
        <v>264</v>
      </c>
      <c r="E5806" s="25" t="str">
        <f t="shared" si="114"/>
        <v>Зеленина Ирина Игоревна</v>
      </c>
      <c r="F5806" s="99" t="s">
        <v>9871</v>
      </c>
      <c r="G5806" s="22"/>
      <c r="H5806" s="22"/>
      <c r="I5806" s="4">
        <v>44651</v>
      </c>
      <c r="J5806" s="21">
        <v>1</v>
      </c>
    </row>
    <row r="5807" spans="1:10">
      <c r="A5807" s="21">
        <v>14451</v>
      </c>
      <c r="B5807" s="56" t="s">
        <v>9872</v>
      </c>
      <c r="C5807" s="56" t="s">
        <v>1396</v>
      </c>
      <c r="D5807" s="56" t="s">
        <v>9873</v>
      </c>
      <c r="E5807" s="25" t="str">
        <f t="shared" si="114"/>
        <v>Зеленина  Валентина  Яковлевна </v>
      </c>
      <c r="F5807" s="99" t="s">
        <v>9874</v>
      </c>
      <c r="G5807" s="22"/>
      <c r="H5807" s="22"/>
      <c r="I5807" s="4">
        <v>44651</v>
      </c>
      <c r="J5807" s="21">
        <v>1</v>
      </c>
    </row>
    <row r="5808" spans="1:10">
      <c r="A5808" s="23">
        <v>10011</v>
      </c>
      <c r="B5808" s="7" t="s">
        <v>9875</v>
      </c>
      <c r="C5808" s="7" t="s">
        <v>240</v>
      </c>
      <c r="D5808" s="7" t="s">
        <v>120</v>
      </c>
      <c r="E5808" s="25" t="str">
        <f t="shared" si="114"/>
        <v>Зеленкин Андрей Михайлович</v>
      </c>
      <c r="F5808" s="26" t="s">
        <v>9876</v>
      </c>
      <c r="G5808" s="21"/>
      <c r="H5808" s="21"/>
      <c r="I5808" s="28">
        <v>44647</v>
      </c>
      <c r="J5808" s="21">
        <v>1</v>
      </c>
    </row>
    <row r="5809" spans="1:10">
      <c r="A5809" s="21">
        <v>10013</v>
      </c>
      <c r="B5809" s="7" t="s">
        <v>9877</v>
      </c>
      <c r="C5809" s="7" t="s">
        <v>78</v>
      </c>
      <c r="D5809" s="7" t="s">
        <v>37</v>
      </c>
      <c r="E5809" s="25" t="str">
        <f t="shared" si="114"/>
        <v>Зеленкина Людмила Ивановна</v>
      </c>
      <c r="F5809" s="26" t="s">
        <v>9878</v>
      </c>
      <c r="G5809" s="21"/>
      <c r="H5809" s="21"/>
      <c r="I5809" s="28">
        <v>44647</v>
      </c>
      <c r="J5809" s="5">
        <v>1</v>
      </c>
    </row>
    <row r="5810" spans="1:10">
      <c r="A5810" s="21">
        <v>14137</v>
      </c>
      <c r="B5810" s="54" t="s">
        <v>9879</v>
      </c>
      <c r="C5810" s="54" t="s">
        <v>635</v>
      </c>
      <c r="D5810" s="54" t="s">
        <v>216</v>
      </c>
      <c r="E5810" s="25" t="str">
        <f t="shared" si="114"/>
        <v>Зеленова Нина Петровна</v>
      </c>
      <c r="F5810" s="97" t="s">
        <v>9880</v>
      </c>
      <c r="G5810" s="76"/>
      <c r="H5810" s="76"/>
      <c r="I5810" s="4">
        <v>44651</v>
      </c>
      <c r="J5810" s="21">
        <v>1</v>
      </c>
    </row>
    <row r="5811" spans="1:10">
      <c r="A5811" s="23">
        <v>1022</v>
      </c>
      <c r="B5811" s="54" t="s">
        <v>9881</v>
      </c>
      <c r="C5811" s="54" t="s">
        <v>39</v>
      </c>
      <c r="D5811" s="54" t="s">
        <v>166</v>
      </c>
      <c r="E5811" s="25" t="str">
        <f t="shared" ref="E5811:E5863" si="115">B5811&amp;" "&amp;C5811&amp;" "&amp;D5811</f>
        <v>Зеленская Екатерина Александровна</v>
      </c>
      <c r="F5811" s="91" t="s">
        <v>9882</v>
      </c>
      <c r="G5811" s="21"/>
      <c r="H5811" s="54"/>
      <c r="I5811" s="22">
        <v>44644</v>
      </c>
      <c r="J5811" s="5">
        <v>1</v>
      </c>
    </row>
    <row r="5812" spans="1:10">
      <c r="A5812" s="21">
        <v>1023</v>
      </c>
      <c r="B5812" s="54" t="s">
        <v>9881</v>
      </c>
      <c r="C5812" s="54" t="s">
        <v>92</v>
      </c>
      <c r="D5812" s="54" t="s">
        <v>162</v>
      </c>
      <c r="E5812" s="25" t="str">
        <f t="shared" si="115"/>
        <v>Зеленская Елена Владимировна</v>
      </c>
      <c r="F5812" s="91" t="s">
        <v>9883</v>
      </c>
      <c r="G5812" s="22"/>
      <c r="H5812" s="22"/>
      <c r="I5812" s="22">
        <v>44644</v>
      </c>
      <c r="J5812" s="23">
        <v>1</v>
      </c>
    </row>
    <row r="5813" spans="1:10">
      <c r="A5813" s="23">
        <v>7952</v>
      </c>
      <c r="B5813" s="26" t="s">
        <v>9881</v>
      </c>
      <c r="C5813" s="26" t="s">
        <v>795</v>
      </c>
      <c r="D5813" s="26" t="s">
        <v>216</v>
      </c>
      <c r="E5813" s="25" t="str">
        <f t="shared" si="115"/>
        <v>Зеленская Лилия Петровна</v>
      </c>
      <c r="F5813" s="91" t="s">
        <v>9884</v>
      </c>
      <c r="G5813" s="76"/>
      <c r="H5813" s="76"/>
      <c r="I5813" s="22">
        <v>44650</v>
      </c>
      <c r="J5813" s="21">
        <v>1</v>
      </c>
    </row>
    <row r="5814" spans="1:10">
      <c r="A5814" s="23">
        <v>8584</v>
      </c>
      <c r="B5814" s="54" t="s">
        <v>9881</v>
      </c>
      <c r="C5814" s="54" t="s">
        <v>78</v>
      </c>
      <c r="D5814" s="54" t="s">
        <v>9885</v>
      </c>
      <c r="E5814" s="25" t="str">
        <f t="shared" si="115"/>
        <v>Зеленская Людмила Кузьминечнак</v>
      </c>
      <c r="F5814" s="52" t="s">
        <v>9886</v>
      </c>
      <c r="G5814" s="21"/>
      <c r="H5814" s="54"/>
      <c r="I5814" s="22">
        <v>44650</v>
      </c>
      <c r="J5814" s="21">
        <v>1</v>
      </c>
    </row>
    <row r="5815" spans="1:10">
      <c r="A5815" s="21">
        <v>14251</v>
      </c>
      <c r="B5815" s="26" t="s">
        <v>9881</v>
      </c>
      <c r="C5815" s="26" t="s">
        <v>243</v>
      </c>
      <c r="D5815" s="26" t="s">
        <v>483</v>
      </c>
      <c r="E5815" s="25" t="str">
        <f t="shared" si="115"/>
        <v>Зеленская Лидия Михайловна</v>
      </c>
      <c r="F5815" s="26" t="s">
        <v>9887</v>
      </c>
      <c r="G5815" s="21"/>
      <c r="H5815" s="21"/>
      <c r="I5815" s="4">
        <v>44651</v>
      </c>
      <c r="J5815" s="21">
        <v>1</v>
      </c>
    </row>
    <row r="5816" spans="1:10">
      <c r="A5816" s="21">
        <v>19712</v>
      </c>
      <c r="B5816" s="26" t="s">
        <v>9881</v>
      </c>
      <c r="C5816" s="26" t="s">
        <v>19</v>
      </c>
      <c r="D5816" s="26" t="s">
        <v>37</v>
      </c>
      <c r="E5816" s="96" t="str">
        <f t="shared" si="115"/>
        <v>Зеленская Валентина Ивановна</v>
      </c>
      <c r="F5816" s="97" t="s">
        <v>9888</v>
      </c>
      <c r="G5816" s="76"/>
      <c r="H5816" s="76"/>
      <c r="I5816" s="4">
        <v>44652</v>
      </c>
      <c r="J5816" s="21"/>
    </row>
    <row r="5817" spans="1:10">
      <c r="A5817" s="23">
        <v>7800</v>
      </c>
      <c r="B5817" s="52" t="s">
        <v>9889</v>
      </c>
      <c r="C5817" s="54" t="s">
        <v>740</v>
      </c>
      <c r="D5817" s="71" t="s">
        <v>367</v>
      </c>
      <c r="E5817" s="25" t="str">
        <f t="shared" si="115"/>
        <v>Зеленская  Татьяна  Николаевна </v>
      </c>
      <c r="F5817" s="91" t="s">
        <v>9890</v>
      </c>
      <c r="G5817" s="21"/>
      <c r="H5817" s="54"/>
      <c r="I5817" s="22">
        <v>44650</v>
      </c>
      <c r="J5817" s="21">
        <v>1</v>
      </c>
    </row>
    <row r="5818" spans="1:10">
      <c r="A5818" s="23">
        <v>5886</v>
      </c>
      <c r="B5818" s="64" t="s">
        <v>9891</v>
      </c>
      <c r="C5818" s="60" t="s">
        <v>29</v>
      </c>
      <c r="D5818" s="60" t="s">
        <v>9892</v>
      </c>
      <c r="E5818" s="25" t="str">
        <f t="shared" si="115"/>
        <v>Зеленский Виталий Ниолаевич</v>
      </c>
      <c r="F5818" s="104" t="s">
        <v>9893</v>
      </c>
      <c r="G5818" s="22"/>
      <c r="H5818" s="22"/>
      <c r="I5818" s="22">
        <v>44650</v>
      </c>
      <c r="J5818" s="5">
        <v>1</v>
      </c>
    </row>
    <row r="5819" spans="1:10">
      <c r="A5819" s="23">
        <v>5926</v>
      </c>
      <c r="B5819" s="60" t="s">
        <v>9891</v>
      </c>
      <c r="C5819" s="60" t="s">
        <v>22</v>
      </c>
      <c r="D5819" s="60" t="s">
        <v>1601</v>
      </c>
      <c r="E5819" s="25" t="str">
        <f t="shared" si="115"/>
        <v>Зеленский Николай Витальевич</v>
      </c>
      <c r="F5819" s="91" t="s">
        <v>9894</v>
      </c>
      <c r="G5819" s="22"/>
      <c r="H5819" s="22"/>
      <c r="I5819" s="22">
        <v>44650</v>
      </c>
      <c r="J5819" s="21">
        <v>1</v>
      </c>
    </row>
    <row r="5820" spans="1:10">
      <c r="A5820" s="21">
        <v>17008</v>
      </c>
      <c r="B5820" s="66" t="s">
        <v>9895</v>
      </c>
      <c r="C5820" s="66" t="s">
        <v>497</v>
      </c>
      <c r="D5820" s="66" t="s">
        <v>8449</v>
      </c>
      <c r="E5820" s="96" t="str">
        <f t="shared" si="115"/>
        <v>Зеленский  Сергей  Иванович </v>
      </c>
      <c r="F5820" s="120" t="s">
        <v>9896</v>
      </c>
      <c r="G5820" s="76"/>
      <c r="H5820" s="76"/>
      <c r="I5820" s="4">
        <v>44652</v>
      </c>
      <c r="J5820" s="21">
        <v>1</v>
      </c>
    </row>
    <row r="5821" spans="1:10">
      <c r="A5821" s="23">
        <v>8125</v>
      </c>
      <c r="B5821" s="56" t="s">
        <v>9897</v>
      </c>
      <c r="C5821" s="56" t="s">
        <v>122</v>
      </c>
      <c r="D5821" s="56" t="s">
        <v>23</v>
      </c>
      <c r="E5821" s="25" t="str">
        <f t="shared" si="115"/>
        <v>Зеленый Алексей Сергеевич</v>
      </c>
      <c r="F5821" s="99" t="s">
        <v>9898</v>
      </c>
      <c r="G5821" s="22"/>
      <c r="H5821" s="22"/>
      <c r="I5821" s="22">
        <v>44650</v>
      </c>
      <c r="J5821" s="5">
        <v>1</v>
      </c>
    </row>
    <row r="5822" spans="1:10">
      <c r="A5822" s="21">
        <v>14908</v>
      </c>
      <c r="B5822" s="54" t="s">
        <v>9899</v>
      </c>
      <c r="C5822" s="54" t="s">
        <v>65</v>
      </c>
      <c r="D5822" s="54" t="s">
        <v>158</v>
      </c>
      <c r="E5822" s="25" t="str">
        <f t="shared" si="115"/>
        <v>Зелинская Татьяна Васильевна</v>
      </c>
      <c r="F5822" s="97" t="s">
        <v>9900</v>
      </c>
      <c r="G5822" s="21"/>
      <c r="H5822" s="54"/>
      <c r="I5822" s="4">
        <v>44651</v>
      </c>
      <c r="J5822" s="5">
        <v>1</v>
      </c>
    </row>
    <row r="5823" spans="1:10">
      <c r="A5823" s="21">
        <v>9497</v>
      </c>
      <c r="B5823" s="7" t="s">
        <v>9901</v>
      </c>
      <c r="C5823" s="7" t="s">
        <v>65</v>
      </c>
      <c r="D5823" s="7" t="s">
        <v>162</v>
      </c>
      <c r="E5823" s="25" t="str">
        <f t="shared" si="115"/>
        <v>Земелько Татьяна Владимировна</v>
      </c>
      <c r="F5823" s="34" t="s">
        <v>9902</v>
      </c>
      <c r="G5823" s="21"/>
      <c r="H5823" s="21"/>
      <c r="I5823" s="28">
        <v>44647</v>
      </c>
      <c r="J5823" s="21">
        <v>1</v>
      </c>
    </row>
    <row r="5824" spans="1:10">
      <c r="A5824" s="23">
        <v>12339</v>
      </c>
      <c r="B5824" s="52" t="s">
        <v>9901</v>
      </c>
      <c r="C5824" s="26" t="s">
        <v>185</v>
      </c>
      <c r="D5824" s="26" t="s">
        <v>3616</v>
      </c>
      <c r="E5824" s="25" t="str">
        <f t="shared" si="115"/>
        <v>Земелько Наталья Евгеневна</v>
      </c>
      <c r="F5824" s="97" t="s">
        <v>9903</v>
      </c>
      <c r="G5824" s="76"/>
      <c r="H5824" s="76"/>
      <c r="I5824" s="4">
        <v>44651</v>
      </c>
      <c r="J5824" s="5">
        <v>1</v>
      </c>
    </row>
    <row r="5825" spans="1:10">
      <c r="A5825" s="23">
        <v>12340</v>
      </c>
      <c r="B5825" s="52" t="s">
        <v>9901</v>
      </c>
      <c r="C5825" s="52" t="s">
        <v>9904</v>
      </c>
      <c r="D5825" s="52" t="s">
        <v>3616</v>
      </c>
      <c r="E5825" s="25" t="str">
        <f t="shared" si="115"/>
        <v>Земелько Неонила Евгеневна</v>
      </c>
      <c r="F5825" s="91" t="s">
        <v>9905</v>
      </c>
      <c r="G5825" s="75"/>
      <c r="H5825" s="76"/>
      <c r="I5825" s="4">
        <v>44651</v>
      </c>
      <c r="J5825" s="21">
        <v>1</v>
      </c>
    </row>
    <row r="5826" spans="1:10">
      <c r="A5826" s="21">
        <v>13111</v>
      </c>
      <c r="B5826" s="56" t="s">
        <v>9901</v>
      </c>
      <c r="C5826" s="56" t="s">
        <v>192</v>
      </c>
      <c r="D5826" s="57" t="s">
        <v>174</v>
      </c>
      <c r="E5826" s="25" t="str">
        <f t="shared" si="115"/>
        <v>Земелько Ольга Андреевна</v>
      </c>
      <c r="F5826" s="98" t="s">
        <v>9906</v>
      </c>
      <c r="G5826" s="22"/>
      <c r="H5826" s="22"/>
      <c r="I5826" s="4">
        <v>44651</v>
      </c>
      <c r="J5826" s="5">
        <v>1</v>
      </c>
    </row>
    <row r="5827" spans="1:10">
      <c r="A5827" s="23">
        <v>11928</v>
      </c>
      <c r="B5827" s="7" t="s">
        <v>9907</v>
      </c>
      <c r="C5827" s="7" t="s">
        <v>472</v>
      </c>
      <c r="D5827" s="7" t="s">
        <v>23</v>
      </c>
      <c r="E5827" s="25" t="str">
        <f t="shared" si="115"/>
        <v>Землин Борис Сергеевич</v>
      </c>
      <c r="F5827" s="26" t="s">
        <v>9908</v>
      </c>
      <c r="G5827" s="7"/>
      <c r="H5827" s="7"/>
      <c r="I5827" s="28">
        <v>44647</v>
      </c>
      <c r="J5827" s="21">
        <v>1</v>
      </c>
    </row>
    <row r="5828" spans="1:10">
      <c r="A5828" s="21">
        <v>8072</v>
      </c>
      <c r="B5828" s="52" t="s">
        <v>9909</v>
      </c>
      <c r="C5828" s="52" t="s">
        <v>65</v>
      </c>
      <c r="D5828" s="52" t="s">
        <v>166</v>
      </c>
      <c r="E5828" s="25" t="str">
        <f t="shared" si="115"/>
        <v>Земляная-Рисняк Татьяна Александровна</v>
      </c>
      <c r="F5828" s="91" t="s">
        <v>9910</v>
      </c>
      <c r="G5828" s="76"/>
      <c r="H5828" s="76"/>
      <c r="I5828" s="22">
        <v>44650</v>
      </c>
      <c r="J5828" s="21">
        <v>1</v>
      </c>
    </row>
    <row r="5829" spans="1:10">
      <c r="A5829" s="21">
        <v>4204</v>
      </c>
      <c r="B5829" s="26" t="s">
        <v>9911</v>
      </c>
      <c r="C5829" s="26" t="s">
        <v>3956</v>
      </c>
      <c r="D5829" s="26" t="s">
        <v>115</v>
      </c>
      <c r="E5829" s="25" t="str">
        <f t="shared" si="115"/>
        <v>Земляний Егор Александрович</v>
      </c>
      <c r="F5829" s="34" t="s">
        <v>9912</v>
      </c>
      <c r="G5829" s="21"/>
      <c r="H5829" s="21"/>
      <c r="I5829" s="22">
        <v>44647</v>
      </c>
      <c r="J5829" s="5">
        <v>1</v>
      </c>
    </row>
    <row r="5830" spans="1:10">
      <c r="A5830" s="23">
        <v>9873</v>
      </c>
      <c r="B5830" s="7" t="s">
        <v>9913</v>
      </c>
      <c r="C5830" s="7" t="s">
        <v>9914</v>
      </c>
      <c r="D5830" s="7" t="s">
        <v>69</v>
      </c>
      <c r="E5830" s="25" t="str">
        <f t="shared" si="115"/>
        <v>Земляной Иктор Николаевич</v>
      </c>
      <c r="F5830" s="26" t="s">
        <v>9915</v>
      </c>
      <c r="G5830" s="21"/>
      <c r="H5830" s="21"/>
      <c r="I5830" s="28">
        <v>44647</v>
      </c>
      <c r="J5830" s="5">
        <v>1</v>
      </c>
    </row>
    <row r="5831" spans="1:10">
      <c r="A5831" s="23">
        <v>1024</v>
      </c>
      <c r="B5831" s="26" t="s">
        <v>9916</v>
      </c>
      <c r="C5831" s="26" t="s">
        <v>22</v>
      </c>
      <c r="D5831" s="26" t="s">
        <v>30</v>
      </c>
      <c r="E5831" s="25" t="str">
        <f t="shared" si="115"/>
        <v>Земсков Николай Петрович</v>
      </c>
      <c r="F5831" s="34" t="s">
        <v>9917</v>
      </c>
      <c r="G5831" s="22"/>
      <c r="H5831" s="22"/>
      <c r="I5831" s="22">
        <v>44644</v>
      </c>
      <c r="J5831" s="23">
        <v>1</v>
      </c>
    </row>
    <row r="5832" spans="1:10">
      <c r="A5832" s="21">
        <v>9097</v>
      </c>
      <c r="B5832" s="26" t="s">
        <v>9916</v>
      </c>
      <c r="C5832" s="26" t="s">
        <v>47</v>
      </c>
      <c r="D5832" s="26" t="s">
        <v>115</v>
      </c>
      <c r="E5832" s="25" t="str">
        <f t="shared" si="115"/>
        <v>Земсков Владимир Александрович</v>
      </c>
      <c r="F5832" s="34" t="s">
        <v>9918</v>
      </c>
      <c r="G5832" s="21"/>
      <c r="H5832" s="54"/>
      <c r="I5832" s="22">
        <v>44650</v>
      </c>
      <c r="J5832" s="21">
        <v>1</v>
      </c>
    </row>
    <row r="5833" spans="1:10">
      <c r="A5833" s="23">
        <v>11355</v>
      </c>
      <c r="B5833" s="7" t="s">
        <v>9916</v>
      </c>
      <c r="C5833" s="7" t="s">
        <v>68</v>
      </c>
      <c r="D5833" s="7" t="s">
        <v>115</v>
      </c>
      <c r="E5833" s="25" t="str">
        <f t="shared" si="115"/>
        <v>Земсков Сергей Александрович</v>
      </c>
      <c r="F5833" s="26" t="s">
        <v>9919</v>
      </c>
      <c r="G5833" s="21"/>
      <c r="H5833" s="21"/>
      <c r="I5833" s="28">
        <v>44647</v>
      </c>
      <c r="J5833" s="21">
        <v>1</v>
      </c>
    </row>
    <row r="5834" spans="1:10">
      <c r="A5834" s="21">
        <v>18836</v>
      </c>
      <c r="B5834" s="57" t="s">
        <v>9916</v>
      </c>
      <c r="C5834" s="57" t="s">
        <v>411</v>
      </c>
      <c r="D5834" s="57" t="s">
        <v>353</v>
      </c>
      <c r="E5834" s="96" t="str">
        <f t="shared" si="115"/>
        <v>Земсков Олег Викторович</v>
      </c>
      <c r="F5834" s="99" t="s">
        <v>9920</v>
      </c>
      <c r="G5834" s="22"/>
      <c r="H5834" s="22"/>
      <c r="I5834" s="4">
        <v>44652</v>
      </c>
      <c r="J5834" s="102">
        <v>1</v>
      </c>
    </row>
    <row r="5835" spans="1:10">
      <c r="A5835" s="23">
        <v>7630</v>
      </c>
      <c r="B5835" s="52" t="s">
        <v>9921</v>
      </c>
      <c r="C5835" s="26" t="s">
        <v>165</v>
      </c>
      <c r="D5835" s="26" t="s">
        <v>789</v>
      </c>
      <c r="E5835" s="25" t="str">
        <f t="shared" si="115"/>
        <v>Земскова Галина Семеновна</v>
      </c>
      <c r="F5835" s="26">
        <v>5402285718</v>
      </c>
      <c r="G5835" s="28"/>
      <c r="H5835" s="28"/>
      <c r="I5835" s="22">
        <v>44650</v>
      </c>
      <c r="J5835" s="5">
        <v>1</v>
      </c>
    </row>
    <row r="5836" spans="1:10">
      <c r="A5836" s="23">
        <v>13482</v>
      </c>
      <c r="B5836" s="26" t="s">
        <v>9922</v>
      </c>
      <c r="C5836" s="26" t="s">
        <v>243</v>
      </c>
      <c r="D5836" s="26" t="s">
        <v>158</v>
      </c>
      <c r="E5836" s="25" t="str">
        <f t="shared" si="115"/>
        <v>Зенченко Лидия Васильевна</v>
      </c>
      <c r="F5836" s="26">
        <v>1730455</v>
      </c>
      <c r="G5836" s="21"/>
      <c r="H5836" s="54"/>
      <c r="I5836" s="4">
        <v>44651</v>
      </c>
      <c r="J5836" s="5">
        <v>1</v>
      </c>
    </row>
    <row r="5837" spans="1:10">
      <c r="A5837" s="23">
        <v>7516</v>
      </c>
      <c r="B5837" s="66" t="s">
        <v>9923</v>
      </c>
      <c r="C5837" s="66" t="s">
        <v>122</v>
      </c>
      <c r="D5837" s="66" t="s">
        <v>115</v>
      </c>
      <c r="E5837" s="25" t="str">
        <f t="shared" si="115"/>
        <v>Зеркаль Алексей Александрович</v>
      </c>
      <c r="F5837" s="34" t="s">
        <v>9924</v>
      </c>
      <c r="G5837" s="21"/>
      <c r="H5837" s="54"/>
      <c r="I5837" s="22">
        <v>44650</v>
      </c>
      <c r="J5837" s="21">
        <v>1</v>
      </c>
    </row>
    <row r="5838" spans="1:10">
      <c r="A5838" s="23">
        <v>4799</v>
      </c>
      <c r="B5838" s="26" t="s">
        <v>4368</v>
      </c>
      <c r="C5838" s="26" t="s">
        <v>147</v>
      </c>
      <c r="D5838" s="26" t="s">
        <v>23</v>
      </c>
      <c r="E5838" s="25" t="str">
        <f t="shared" si="115"/>
        <v>Зиберов Владислав Сергеевич</v>
      </c>
      <c r="F5838" s="34" t="s">
        <v>9925</v>
      </c>
      <c r="G5838" s="21"/>
      <c r="H5838" s="54"/>
      <c r="I5838" s="22">
        <v>44650</v>
      </c>
      <c r="J5838" s="21">
        <v>1</v>
      </c>
    </row>
    <row r="5839" spans="1:10">
      <c r="A5839" s="23">
        <v>19439</v>
      </c>
      <c r="B5839" s="26" t="s">
        <v>4368</v>
      </c>
      <c r="C5839" s="26" t="s">
        <v>209</v>
      </c>
      <c r="D5839" s="26" t="s">
        <v>572</v>
      </c>
      <c r="E5839" s="96" t="str">
        <f t="shared" si="115"/>
        <v>Зиберов Игорь Валерьевич</v>
      </c>
      <c r="F5839" s="26" t="s">
        <v>9926</v>
      </c>
      <c r="G5839" s="28"/>
      <c r="H5839" s="28"/>
      <c r="I5839" s="4">
        <v>44652</v>
      </c>
      <c r="J5839" s="102">
        <v>1</v>
      </c>
    </row>
    <row r="5840" spans="1:10">
      <c r="A5840" s="21">
        <v>4692</v>
      </c>
      <c r="B5840" s="60" t="s">
        <v>9927</v>
      </c>
      <c r="C5840" s="60" t="s">
        <v>22</v>
      </c>
      <c r="D5840" s="56" t="s">
        <v>48</v>
      </c>
      <c r="E5840" s="25" t="str">
        <f t="shared" si="115"/>
        <v>Зибин Николай Владимирович</v>
      </c>
      <c r="F5840" s="104" t="s">
        <v>9928</v>
      </c>
      <c r="G5840" s="22"/>
      <c r="H5840" s="22"/>
      <c r="I5840" s="22">
        <v>44650</v>
      </c>
      <c r="J5840" s="21">
        <v>1</v>
      </c>
    </row>
    <row r="5841" spans="1:10">
      <c r="A5841" s="21">
        <v>5020</v>
      </c>
      <c r="B5841" s="52" t="s">
        <v>9929</v>
      </c>
      <c r="C5841" s="52" t="s">
        <v>501</v>
      </c>
      <c r="D5841" s="52" t="s">
        <v>9930</v>
      </c>
      <c r="E5841" s="25" t="str">
        <f t="shared" si="115"/>
        <v>Зиборов Виктор Гиоргеевич</v>
      </c>
      <c r="F5841" s="52" t="s">
        <v>9931</v>
      </c>
      <c r="G5841" s="21"/>
      <c r="H5841" s="76"/>
      <c r="I5841" s="22">
        <v>44650</v>
      </c>
      <c r="J5841" s="21">
        <v>1</v>
      </c>
    </row>
    <row r="5842" spans="1:10">
      <c r="A5842" s="23">
        <v>5021</v>
      </c>
      <c r="B5842" s="52" t="s">
        <v>9932</v>
      </c>
      <c r="C5842" s="52" t="s">
        <v>92</v>
      </c>
      <c r="D5842" s="71" t="s">
        <v>37</v>
      </c>
      <c r="E5842" s="25" t="str">
        <f t="shared" si="115"/>
        <v>Зиборова Елена Ивановна</v>
      </c>
      <c r="F5842" s="91" t="s">
        <v>9933</v>
      </c>
      <c r="G5842" s="21"/>
      <c r="H5842" s="54"/>
      <c r="I5842" s="22">
        <v>44650</v>
      </c>
      <c r="J5842" s="5">
        <v>1</v>
      </c>
    </row>
    <row r="5843" spans="1:10">
      <c r="A5843" s="23">
        <v>9040</v>
      </c>
      <c r="B5843" s="26" t="s">
        <v>9932</v>
      </c>
      <c r="C5843" s="26" t="s">
        <v>92</v>
      </c>
      <c r="D5843" s="26" t="s">
        <v>216</v>
      </c>
      <c r="E5843" s="25" t="str">
        <f t="shared" si="115"/>
        <v>Зиборова Елена Петровна</v>
      </c>
      <c r="F5843" s="26" t="s">
        <v>9934</v>
      </c>
      <c r="G5843" s="21"/>
      <c r="H5843" s="21"/>
      <c r="I5843" s="22">
        <v>44650</v>
      </c>
      <c r="J5843" s="21">
        <v>1</v>
      </c>
    </row>
    <row r="5844" spans="1:10">
      <c r="A5844" s="21">
        <v>19692</v>
      </c>
      <c r="B5844" s="54" t="s">
        <v>9932</v>
      </c>
      <c r="C5844" s="54" t="s">
        <v>177</v>
      </c>
      <c r="D5844" s="54" t="s">
        <v>264</v>
      </c>
      <c r="E5844" s="96" t="str">
        <f t="shared" si="115"/>
        <v>Зиборова Анна Игоревна</v>
      </c>
      <c r="F5844" s="54" t="s">
        <v>9935</v>
      </c>
      <c r="G5844" s="21"/>
      <c r="H5844" s="54"/>
      <c r="I5844" s="4">
        <v>44652</v>
      </c>
      <c r="J5844" s="5"/>
    </row>
    <row r="5845" spans="1:10">
      <c r="A5845" s="23">
        <v>6261</v>
      </c>
      <c r="B5845" s="54" t="s">
        <v>9936</v>
      </c>
      <c r="C5845" s="54" t="s">
        <v>486</v>
      </c>
      <c r="D5845" s="54" t="s">
        <v>1298</v>
      </c>
      <c r="E5845" s="25" t="str">
        <f t="shared" si="115"/>
        <v>Зига  Евгения Гавриловна</v>
      </c>
      <c r="F5845" s="91" t="s">
        <v>9937</v>
      </c>
      <c r="G5845" s="21"/>
      <c r="H5845" s="54"/>
      <c r="I5845" s="22">
        <v>44650</v>
      </c>
      <c r="J5845" s="5">
        <v>1</v>
      </c>
    </row>
    <row r="5846" spans="1:10">
      <c r="A5846" s="21">
        <v>1025</v>
      </c>
      <c r="B5846" s="26" t="s">
        <v>9938</v>
      </c>
      <c r="C5846" s="26" t="s">
        <v>501</v>
      </c>
      <c r="D5846" s="26" t="s">
        <v>69</v>
      </c>
      <c r="E5846" s="25" t="str">
        <f t="shared" si="115"/>
        <v>Зидым Виктор Николаевич</v>
      </c>
      <c r="F5846" s="26" t="s">
        <v>9939</v>
      </c>
      <c r="G5846" s="21"/>
      <c r="H5846" s="54"/>
      <c r="I5846" s="22">
        <v>44644</v>
      </c>
      <c r="J5846" s="5">
        <v>1</v>
      </c>
    </row>
    <row r="5847" spans="1:10">
      <c r="A5847" s="21">
        <v>11341</v>
      </c>
      <c r="B5847" s="7" t="s">
        <v>9940</v>
      </c>
      <c r="C5847" s="7" t="s">
        <v>283</v>
      </c>
      <c r="D5847" s="7" t="s">
        <v>181</v>
      </c>
      <c r="E5847" s="25" t="str">
        <f t="shared" si="115"/>
        <v>Зиков Анатолий Васильевич</v>
      </c>
      <c r="F5847" s="26" t="s">
        <v>9941</v>
      </c>
      <c r="G5847" s="21"/>
      <c r="H5847" s="21"/>
      <c r="I5847" s="28">
        <v>44647</v>
      </c>
      <c r="J5847" s="5">
        <v>1</v>
      </c>
    </row>
    <row r="5848" spans="1:10">
      <c r="A5848" s="23">
        <v>1026</v>
      </c>
      <c r="B5848" s="26" t="s">
        <v>9942</v>
      </c>
      <c r="C5848" s="52" t="s">
        <v>292</v>
      </c>
      <c r="D5848" s="52" t="s">
        <v>193</v>
      </c>
      <c r="E5848" s="25" t="str">
        <f t="shared" si="115"/>
        <v>Зикранец Василий Григорьевна</v>
      </c>
      <c r="F5848" s="91" t="s">
        <v>9943</v>
      </c>
      <c r="G5848" s="28"/>
      <c r="H5848" s="28"/>
      <c r="I5848" s="28">
        <v>44645</v>
      </c>
      <c r="J5848" s="21">
        <v>1</v>
      </c>
    </row>
    <row r="5849" spans="1:10">
      <c r="A5849" s="21">
        <v>5965</v>
      </c>
      <c r="B5849" s="52" t="s">
        <v>9944</v>
      </c>
      <c r="C5849" s="52" t="s">
        <v>411</v>
      </c>
      <c r="D5849" s="52" t="s">
        <v>731</v>
      </c>
      <c r="E5849" s="25" t="str">
        <f t="shared" si="115"/>
        <v>Зима Олег Олегович</v>
      </c>
      <c r="F5849" s="91" t="s">
        <v>9945</v>
      </c>
      <c r="G5849" s="21"/>
      <c r="H5849" s="54"/>
      <c r="I5849" s="22">
        <v>44650</v>
      </c>
      <c r="J5849" s="21">
        <v>1</v>
      </c>
    </row>
    <row r="5850" spans="1:10">
      <c r="A5850" s="21">
        <v>13124</v>
      </c>
      <c r="B5850" s="26" t="s">
        <v>9944</v>
      </c>
      <c r="C5850" s="26" t="s">
        <v>22</v>
      </c>
      <c r="D5850" s="26" t="s">
        <v>69</v>
      </c>
      <c r="E5850" s="25" t="str">
        <f t="shared" si="115"/>
        <v>Зима Николай Николаевич</v>
      </c>
      <c r="F5850" s="26" t="s">
        <v>9946</v>
      </c>
      <c r="G5850" s="21"/>
      <c r="H5850" s="54"/>
      <c r="I5850" s="4">
        <v>44651</v>
      </c>
      <c r="J5850" s="21">
        <v>1</v>
      </c>
    </row>
    <row r="5851" spans="1:10">
      <c r="A5851" s="21">
        <v>13255</v>
      </c>
      <c r="B5851" s="56" t="s">
        <v>9944</v>
      </c>
      <c r="C5851" s="56" t="s">
        <v>177</v>
      </c>
      <c r="D5851" s="56" t="s">
        <v>40</v>
      </c>
      <c r="E5851" s="25" t="str">
        <f t="shared" si="115"/>
        <v>Зима Анна Олеговна</v>
      </c>
      <c r="F5851" s="97" t="s">
        <v>9947</v>
      </c>
      <c r="G5851" s="22"/>
      <c r="H5851" s="22"/>
      <c r="I5851" s="4">
        <v>44651</v>
      </c>
      <c r="J5851" s="5">
        <v>1</v>
      </c>
    </row>
    <row r="5852" spans="1:10">
      <c r="A5852" s="21">
        <v>15225</v>
      </c>
      <c r="B5852" s="52" t="s">
        <v>9944</v>
      </c>
      <c r="C5852" s="52" t="s">
        <v>1236</v>
      </c>
      <c r="D5852" s="52" t="s">
        <v>601</v>
      </c>
      <c r="E5852" s="25" t="str">
        <f t="shared" si="115"/>
        <v>Зима Алена Геннадиевна</v>
      </c>
      <c r="F5852" s="91" t="s">
        <v>9948</v>
      </c>
      <c r="G5852" s="21"/>
      <c r="H5852" s="54"/>
      <c r="I5852" s="4">
        <v>44651</v>
      </c>
      <c r="J5852" s="5">
        <v>1</v>
      </c>
    </row>
    <row r="5853" spans="1:10">
      <c r="A5853" s="21">
        <v>15226</v>
      </c>
      <c r="B5853" s="54" t="s">
        <v>9944</v>
      </c>
      <c r="C5853" s="54" t="s">
        <v>8876</v>
      </c>
      <c r="D5853" s="54" t="s">
        <v>1494</v>
      </c>
      <c r="E5853" s="25" t="str">
        <f t="shared" si="115"/>
        <v>Зима Семен Федорович</v>
      </c>
      <c r="F5853" s="34" t="s">
        <v>9949</v>
      </c>
      <c r="G5853" s="21"/>
      <c r="H5853" s="54"/>
      <c r="I5853" s="4">
        <v>44651</v>
      </c>
      <c r="J5853" s="21">
        <v>1</v>
      </c>
    </row>
    <row r="5854" spans="1:10">
      <c r="A5854" s="21">
        <v>4588</v>
      </c>
      <c r="B5854" s="26" t="s">
        <v>9950</v>
      </c>
      <c r="C5854" s="26" t="s">
        <v>65</v>
      </c>
      <c r="D5854" s="26" t="s">
        <v>129</v>
      </c>
      <c r="E5854" s="25" t="str">
        <f t="shared" si="115"/>
        <v>Зима  Татьяна Викторовна</v>
      </c>
      <c r="F5854" s="26" t="s">
        <v>9951</v>
      </c>
      <c r="G5854" s="21"/>
      <c r="H5854" s="21"/>
      <c r="I5854" s="22">
        <v>44650</v>
      </c>
      <c r="J5854" s="5">
        <v>1</v>
      </c>
    </row>
    <row r="5855" spans="1:10">
      <c r="A5855" s="21">
        <v>19164</v>
      </c>
      <c r="B5855" s="26" t="s">
        <v>9952</v>
      </c>
      <c r="C5855" s="26" t="s">
        <v>62</v>
      </c>
      <c r="D5855" s="26" t="s">
        <v>380</v>
      </c>
      <c r="E5855" s="96" t="str">
        <f t="shared" si="115"/>
        <v>Зимакин Александр Геннадьевич</v>
      </c>
      <c r="F5855" s="26" t="s">
        <v>9953</v>
      </c>
      <c r="G5855" s="28"/>
      <c r="H5855" s="28"/>
      <c r="I5855" s="4">
        <v>44652</v>
      </c>
      <c r="J5855" s="102">
        <v>1</v>
      </c>
    </row>
    <row r="5856" spans="1:10">
      <c r="A5856" s="21">
        <v>19302</v>
      </c>
      <c r="B5856" s="52" t="s">
        <v>9952</v>
      </c>
      <c r="C5856" s="52" t="s">
        <v>1770</v>
      </c>
      <c r="D5856" s="52" t="s">
        <v>115</v>
      </c>
      <c r="E5856" s="96" t="str">
        <f t="shared" si="115"/>
        <v>Зимакин Артём  Александрович</v>
      </c>
      <c r="F5856" s="91" t="s">
        <v>9954</v>
      </c>
      <c r="G5856" s="21"/>
      <c r="H5856" s="54"/>
      <c r="I5856" s="4">
        <v>44652</v>
      </c>
      <c r="J5856" s="102">
        <v>1</v>
      </c>
    </row>
    <row r="5857" spans="1:10">
      <c r="A5857" s="21">
        <v>19411</v>
      </c>
      <c r="B5857" s="26" t="s">
        <v>9955</v>
      </c>
      <c r="C5857" s="26" t="s">
        <v>185</v>
      </c>
      <c r="D5857" s="26" t="s">
        <v>37</v>
      </c>
      <c r="E5857" s="96" t="str">
        <f t="shared" si="115"/>
        <v>Зимакина Наталья Ивановна</v>
      </c>
      <c r="F5857" s="26" t="s">
        <v>9956</v>
      </c>
      <c r="G5857" s="21"/>
      <c r="H5857" s="54"/>
      <c r="I5857" s="4">
        <v>44652</v>
      </c>
      <c r="J5857" s="102">
        <v>1</v>
      </c>
    </row>
    <row r="5858" spans="1:10">
      <c r="A5858" s="23">
        <v>15306</v>
      </c>
      <c r="B5858" s="67" t="s">
        <v>9957</v>
      </c>
      <c r="C5858" s="67" t="s">
        <v>65</v>
      </c>
      <c r="D5858" s="67" t="s">
        <v>37</v>
      </c>
      <c r="E5858" s="25" t="str">
        <f t="shared" si="115"/>
        <v>Зимба Татьяна Ивановна</v>
      </c>
      <c r="F5858" s="98" t="s">
        <v>9958</v>
      </c>
      <c r="G5858" s="22"/>
      <c r="H5858" s="22"/>
      <c r="I5858" s="4">
        <v>44651</v>
      </c>
      <c r="J5858" s="21">
        <v>1</v>
      </c>
    </row>
    <row r="5859" spans="1:10">
      <c r="A5859" s="23">
        <v>19853</v>
      </c>
      <c r="B5859" s="26" t="s">
        <v>9957</v>
      </c>
      <c r="C5859" s="26" t="s">
        <v>292</v>
      </c>
      <c r="D5859" s="26" t="s">
        <v>30</v>
      </c>
      <c r="E5859" s="25" t="str">
        <f t="shared" si="115"/>
        <v>Зимба Василий Петрович</v>
      </c>
      <c r="F5859" s="26" t="s">
        <v>9959</v>
      </c>
      <c r="G5859" s="28"/>
      <c r="H5859" s="28"/>
      <c r="I5859" s="4">
        <v>44652</v>
      </c>
      <c r="J5859" s="21"/>
    </row>
    <row r="5860" spans="1:10">
      <c r="A5860" s="21">
        <v>15147</v>
      </c>
      <c r="B5860" s="52" t="s">
        <v>9960</v>
      </c>
      <c r="C5860" s="26" t="s">
        <v>36</v>
      </c>
      <c r="D5860" s="26" t="s">
        <v>404</v>
      </c>
      <c r="E5860" s="25" t="str">
        <f t="shared" si="115"/>
        <v>Зимбиль Раиса Лукинична</v>
      </c>
      <c r="F5860" s="34" t="s">
        <v>9961</v>
      </c>
      <c r="G5860" s="28"/>
      <c r="H5860" s="28"/>
      <c r="I5860" s="4">
        <v>44651</v>
      </c>
      <c r="J5860" s="5">
        <v>1</v>
      </c>
    </row>
    <row r="5861" spans="1:10">
      <c r="A5861" s="21">
        <v>15148</v>
      </c>
      <c r="B5861" s="26" t="s">
        <v>9960</v>
      </c>
      <c r="C5861" s="26" t="s">
        <v>22</v>
      </c>
      <c r="D5861" s="26" t="s">
        <v>181</v>
      </c>
      <c r="E5861" s="25" t="str">
        <f t="shared" si="115"/>
        <v>Зимбиль Николай Васильевич</v>
      </c>
      <c r="F5861" s="97" t="s">
        <v>9962</v>
      </c>
      <c r="G5861" s="76"/>
      <c r="H5861" s="76"/>
      <c r="I5861" s="4">
        <v>44651</v>
      </c>
      <c r="J5861" s="21">
        <v>1</v>
      </c>
    </row>
    <row r="5862" spans="1:10">
      <c r="A5862" s="23">
        <v>17421</v>
      </c>
      <c r="B5862" s="26" t="s">
        <v>9960</v>
      </c>
      <c r="C5862" s="26" t="s">
        <v>62</v>
      </c>
      <c r="D5862" s="26" t="s">
        <v>69</v>
      </c>
      <c r="E5862" s="96" t="str">
        <f t="shared" si="115"/>
        <v>Зимбиль Александр Николаевич</v>
      </c>
      <c r="F5862" s="26" t="s">
        <v>9963</v>
      </c>
      <c r="G5862" s="21"/>
      <c r="H5862" s="21"/>
      <c r="I5862" s="4">
        <v>44652</v>
      </c>
      <c r="J5862" s="21">
        <v>1</v>
      </c>
    </row>
    <row r="5863" spans="1:10">
      <c r="A5863" s="23">
        <v>6579</v>
      </c>
      <c r="B5863" s="54" t="s">
        <v>9964</v>
      </c>
      <c r="C5863" s="54" t="s">
        <v>157</v>
      </c>
      <c r="D5863" s="54" t="s">
        <v>1013</v>
      </c>
      <c r="E5863" s="25" t="str">
        <f t="shared" si="115"/>
        <v>Зименко Мария Павловна</v>
      </c>
      <c r="F5863" s="91" t="s">
        <v>9965</v>
      </c>
      <c r="G5863" s="21"/>
      <c r="H5863" s="54"/>
      <c r="I5863" s="22">
        <v>44650</v>
      </c>
      <c r="J5863" s="21">
        <v>1</v>
      </c>
    </row>
    <row r="5864" spans="1:10">
      <c r="A5864" s="21">
        <v>12217</v>
      </c>
      <c r="B5864" s="54" t="s">
        <v>9964</v>
      </c>
      <c r="C5864" s="54" t="s">
        <v>68</v>
      </c>
      <c r="D5864" s="54" t="s">
        <v>69</v>
      </c>
      <c r="E5864" s="25" t="s">
        <v>887</v>
      </c>
      <c r="F5864" s="97" t="s">
        <v>9966</v>
      </c>
      <c r="G5864" s="21"/>
      <c r="H5864" s="54"/>
      <c r="I5864" s="4">
        <v>44651</v>
      </c>
      <c r="J5864" s="5">
        <v>1</v>
      </c>
    </row>
    <row r="5865" spans="1:10">
      <c r="A5865" s="21">
        <v>12284</v>
      </c>
      <c r="B5865" s="57" t="s">
        <v>9964</v>
      </c>
      <c r="C5865" s="57" t="s">
        <v>128</v>
      </c>
      <c r="D5865" s="57" t="s">
        <v>580</v>
      </c>
      <c r="E5865" s="25" t="s">
        <v>9967</v>
      </c>
      <c r="F5865" s="99" t="s">
        <v>9968</v>
      </c>
      <c r="G5865" s="22"/>
      <c r="H5865" s="22"/>
      <c r="I5865" s="4">
        <v>44651</v>
      </c>
      <c r="J5865" s="21">
        <v>1</v>
      </c>
    </row>
    <row r="5866" spans="1:10">
      <c r="A5866" s="23">
        <v>13107</v>
      </c>
      <c r="B5866" s="52" t="s">
        <v>9964</v>
      </c>
      <c r="C5866" s="52" t="s">
        <v>3956</v>
      </c>
      <c r="D5866" s="52" t="s">
        <v>23</v>
      </c>
      <c r="E5866" s="25" t="str">
        <f t="shared" ref="E5866:E5894" si="116">B5866&amp;" "&amp;C5866&amp;" "&amp;D5866</f>
        <v>Зименко Егор Сергеевич</v>
      </c>
      <c r="F5866" s="52" t="s">
        <v>887</v>
      </c>
      <c r="G5866" s="21"/>
      <c r="H5866" s="54"/>
      <c r="I5866" s="4">
        <v>44651</v>
      </c>
      <c r="J5866" s="21">
        <v>1</v>
      </c>
    </row>
    <row r="5867" spans="1:10">
      <c r="A5867" s="21">
        <v>15279</v>
      </c>
      <c r="B5867" s="54" t="s">
        <v>9964</v>
      </c>
      <c r="C5867" s="54" t="s">
        <v>65</v>
      </c>
      <c r="D5867" s="54" t="s">
        <v>193</v>
      </c>
      <c r="E5867" s="25" t="str">
        <f t="shared" si="116"/>
        <v>Зименко Татьяна Григорьевна</v>
      </c>
      <c r="F5867" s="97" t="s">
        <v>9969</v>
      </c>
      <c r="G5867" s="76"/>
      <c r="H5867" s="76"/>
      <c r="I5867" s="4">
        <v>44651</v>
      </c>
      <c r="J5867" s="21">
        <v>1</v>
      </c>
    </row>
    <row r="5868" spans="1:10">
      <c r="A5868" s="21">
        <v>17552</v>
      </c>
      <c r="B5868" s="26" t="s">
        <v>9964</v>
      </c>
      <c r="C5868" s="26" t="s">
        <v>443</v>
      </c>
      <c r="D5868" s="26" t="s">
        <v>162</v>
      </c>
      <c r="E5868" s="96" t="str">
        <f t="shared" si="116"/>
        <v>Зименко Надежда Владимировна</v>
      </c>
      <c r="F5868" s="26" t="s">
        <v>9970</v>
      </c>
      <c r="G5868" s="28"/>
      <c r="H5868" s="28"/>
      <c r="I5868" s="4">
        <v>44652</v>
      </c>
      <c r="J5868" s="5">
        <v>1</v>
      </c>
    </row>
    <row r="5869" spans="1:10">
      <c r="A5869" s="21">
        <v>18462</v>
      </c>
      <c r="B5869" s="26" t="s">
        <v>9964</v>
      </c>
      <c r="C5869" s="26" t="s">
        <v>2653</v>
      </c>
      <c r="D5869" s="26" t="s">
        <v>48</v>
      </c>
      <c r="E5869" s="25" t="str">
        <f t="shared" si="116"/>
        <v>Зименко Артур Владимирович</v>
      </c>
      <c r="F5869" s="26" t="s">
        <v>9971</v>
      </c>
      <c r="G5869" s="28"/>
      <c r="H5869" s="28"/>
      <c r="I5869" s="4">
        <v>44652</v>
      </c>
      <c r="J5869" s="102">
        <v>1</v>
      </c>
    </row>
    <row r="5870" spans="1:10">
      <c r="A5870" s="21">
        <v>17520</v>
      </c>
      <c r="B5870" s="26" t="s">
        <v>9972</v>
      </c>
      <c r="C5870" s="26" t="s">
        <v>62</v>
      </c>
      <c r="D5870" s="26" t="s">
        <v>48</v>
      </c>
      <c r="E5870" s="96" t="str">
        <f t="shared" si="116"/>
        <v>Зименков Александр Владимирович</v>
      </c>
      <c r="F5870" s="34" t="s">
        <v>9973</v>
      </c>
      <c r="G5870" s="21"/>
      <c r="H5870" s="54"/>
      <c r="I5870" s="4">
        <v>44652</v>
      </c>
      <c r="J5870" s="21">
        <v>1</v>
      </c>
    </row>
    <row r="5871" spans="1:10">
      <c r="A5871" s="23">
        <v>17521</v>
      </c>
      <c r="B5871" s="52" t="s">
        <v>9972</v>
      </c>
      <c r="C5871" s="26" t="s">
        <v>240</v>
      </c>
      <c r="D5871" s="26" t="s">
        <v>115</v>
      </c>
      <c r="E5871" s="96" t="str">
        <f t="shared" si="116"/>
        <v>Зименков Андрей Александрович</v>
      </c>
      <c r="F5871" s="97" t="s">
        <v>9974</v>
      </c>
      <c r="G5871" s="76"/>
      <c r="H5871" s="76"/>
      <c r="I5871" s="4">
        <v>44652</v>
      </c>
      <c r="J5871" s="21">
        <v>1</v>
      </c>
    </row>
    <row r="5872" spans="1:10">
      <c r="A5872" s="23">
        <v>17921</v>
      </c>
      <c r="B5872" s="54" t="s">
        <v>9975</v>
      </c>
      <c r="C5872" s="66" t="s">
        <v>185</v>
      </c>
      <c r="D5872" s="71" t="s">
        <v>37</v>
      </c>
      <c r="E5872" s="96" t="str">
        <f t="shared" si="116"/>
        <v>Зименкова Наталья Ивановна</v>
      </c>
      <c r="F5872" s="34" t="s">
        <v>9976</v>
      </c>
      <c r="G5872" s="21"/>
      <c r="H5872" s="54"/>
      <c r="I5872" s="4">
        <v>44652</v>
      </c>
      <c r="J5872" s="5">
        <v>1</v>
      </c>
    </row>
    <row r="5873" spans="1:10">
      <c r="A5873" s="21">
        <v>17922</v>
      </c>
      <c r="B5873" s="66" t="s">
        <v>9975</v>
      </c>
      <c r="C5873" s="66" t="s">
        <v>428</v>
      </c>
      <c r="D5873" s="66" t="s">
        <v>264</v>
      </c>
      <c r="E5873" s="96" t="str">
        <f t="shared" si="116"/>
        <v>Зименкова Юлия Игоревна</v>
      </c>
      <c r="F5873" s="34" t="s">
        <v>9977</v>
      </c>
      <c r="G5873" s="21"/>
      <c r="H5873" s="54"/>
      <c r="I5873" s="4">
        <v>44652</v>
      </c>
      <c r="J5873" s="21">
        <v>1</v>
      </c>
    </row>
    <row r="5874" spans="1:10">
      <c r="A5874" s="23">
        <v>6061</v>
      </c>
      <c r="B5874" s="54" t="s">
        <v>9978</v>
      </c>
      <c r="C5874" s="54" t="s">
        <v>62</v>
      </c>
      <c r="D5874" s="54" t="s">
        <v>241</v>
      </c>
      <c r="E5874" s="25" t="str">
        <f t="shared" si="116"/>
        <v>Зимин Александр Леонидович</v>
      </c>
      <c r="F5874" s="91" t="s">
        <v>9979</v>
      </c>
      <c r="G5874" s="76"/>
      <c r="H5874" s="76"/>
      <c r="I5874" s="22">
        <v>44650</v>
      </c>
      <c r="J5874" s="21">
        <v>1</v>
      </c>
    </row>
    <row r="5875" spans="1:10">
      <c r="A5875" s="21">
        <v>14755</v>
      </c>
      <c r="B5875" s="52" t="s">
        <v>9978</v>
      </c>
      <c r="C5875" s="52" t="s">
        <v>1617</v>
      </c>
      <c r="D5875" s="54" t="s">
        <v>572</v>
      </c>
      <c r="E5875" s="25" t="str">
        <f t="shared" si="116"/>
        <v>Зимин Антон Валерьевич</v>
      </c>
      <c r="F5875" s="91" t="s">
        <v>9980</v>
      </c>
      <c r="G5875" s="21"/>
      <c r="H5875" s="54"/>
      <c r="I5875" s="4">
        <v>44651</v>
      </c>
      <c r="J5875" s="21">
        <v>1</v>
      </c>
    </row>
    <row r="5876" spans="1:10">
      <c r="A5876" s="23">
        <v>4869</v>
      </c>
      <c r="B5876" s="52" t="s">
        <v>9981</v>
      </c>
      <c r="C5876" s="52" t="s">
        <v>679</v>
      </c>
      <c r="D5876" s="52" t="s">
        <v>12</v>
      </c>
      <c r="E5876" s="25" t="str">
        <f t="shared" si="116"/>
        <v>Зимина Ирина Николаевна</v>
      </c>
      <c r="F5876" s="91" t="s">
        <v>9982</v>
      </c>
      <c r="G5876" s="21"/>
      <c r="H5876" s="54"/>
      <c r="I5876" s="22">
        <v>44650</v>
      </c>
      <c r="J5876" s="5">
        <v>1</v>
      </c>
    </row>
    <row r="5877" spans="1:10">
      <c r="A5877" s="23">
        <v>14754</v>
      </c>
      <c r="B5877" s="54" t="s">
        <v>9981</v>
      </c>
      <c r="C5877" s="52" t="s">
        <v>92</v>
      </c>
      <c r="D5877" s="52" t="s">
        <v>126</v>
      </c>
      <c r="E5877" s="25" t="str">
        <f t="shared" si="116"/>
        <v>Зимина Елена Сергеевна</v>
      </c>
      <c r="F5877" s="97" t="s">
        <v>9983</v>
      </c>
      <c r="G5877" s="21"/>
      <c r="H5877" s="54"/>
      <c r="I5877" s="4">
        <v>44651</v>
      </c>
      <c r="J5877" s="21">
        <v>1</v>
      </c>
    </row>
    <row r="5878" spans="1:10">
      <c r="A5878" s="23">
        <v>15894</v>
      </c>
      <c r="B5878" s="26" t="s">
        <v>9981</v>
      </c>
      <c r="C5878" s="26" t="s">
        <v>103</v>
      </c>
      <c r="D5878" s="26" t="s">
        <v>578</v>
      </c>
      <c r="E5878" s="25" t="str">
        <f t="shared" si="116"/>
        <v>Зимина Виктория Алексеевна</v>
      </c>
      <c r="F5878" s="91" t="s">
        <v>9984</v>
      </c>
      <c r="G5878" s="21"/>
      <c r="H5878" s="21"/>
      <c r="I5878" s="4">
        <v>44651</v>
      </c>
      <c r="J5878" s="5">
        <v>1</v>
      </c>
    </row>
    <row r="5879" spans="1:10">
      <c r="A5879" s="21">
        <v>15175</v>
      </c>
      <c r="B5879" s="26" t="s">
        <v>9985</v>
      </c>
      <c r="C5879" s="26" t="s">
        <v>774</v>
      </c>
      <c r="D5879" s="26" t="s">
        <v>120</v>
      </c>
      <c r="E5879" s="25" t="str">
        <f t="shared" si="116"/>
        <v>Зиморой Вадим Михайлович</v>
      </c>
      <c r="F5879" s="97" t="s">
        <v>9986</v>
      </c>
      <c r="G5879" s="76"/>
      <c r="H5879" s="76"/>
      <c r="I5879" s="4">
        <v>44651</v>
      </c>
      <c r="J5879" s="21">
        <v>1</v>
      </c>
    </row>
    <row r="5880" spans="1:10">
      <c r="A5880" s="21">
        <v>11035</v>
      </c>
      <c r="B5880" s="7" t="s">
        <v>9987</v>
      </c>
      <c r="C5880" s="39" t="s">
        <v>177</v>
      </c>
      <c r="D5880" s="7" t="s">
        <v>166</v>
      </c>
      <c r="E5880" s="25" t="str">
        <f t="shared" si="116"/>
        <v>Зимченко Анна Александровна</v>
      </c>
      <c r="F5880" s="34" t="s">
        <v>9988</v>
      </c>
      <c r="G5880" s="21"/>
      <c r="H5880" s="21"/>
      <c r="I5880" s="28">
        <v>44647</v>
      </c>
      <c r="J5880" s="3">
        <v>1</v>
      </c>
    </row>
    <row r="5881" spans="1:10">
      <c r="A5881" s="21">
        <v>8349</v>
      </c>
      <c r="B5881" s="56" t="s">
        <v>9989</v>
      </c>
      <c r="C5881" s="56" t="s">
        <v>161</v>
      </c>
      <c r="D5881" s="56" t="s">
        <v>162</v>
      </c>
      <c r="E5881" s="25" t="str">
        <f t="shared" si="116"/>
        <v>Зинковская Марина Владимировна</v>
      </c>
      <c r="F5881" s="91" t="s">
        <v>9990</v>
      </c>
      <c r="G5881" s="22"/>
      <c r="H5881" s="22"/>
      <c r="I5881" s="22">
        <v>44650</v>
      </c>
      <c r="J5881" s="21">
        <v>1</v>
      </c>
    </row>
    <row r="5882" spans="1:10">
      <c r="A5882" s="23">
        <v>4211</v>
      </c>
      <c r="B5882" s="26" t="s">
        <v>9991</v>
      </c>
      <c r="C5882" s="26" t="s">
        <v>9992</v>
      </c>
      <c r="D5882" s="26" t="s">
        <v>9993</v>
      </c>
      <c r="E5882" s="25" t="str">
        <f t="shared" si="116"/>
        <v>Зинуров Марат Тагирзянович</v>
      </c>
      <c r="F5882" s="34" t="s">
        <v>9994</v>
      </c>
      <c r="G5882" s="21"/>
      <c r="H5882" s="21"/>
      <c r="I5882" s="22">
        <v>44647</v>
      </c>
      <c r="J5882" s="23">
        <v>1</v>
      </c>
    </row>
    <row r="5883" spans="1:10">
      <c r="A5883" s="21">
        <v>8582</v>
      </c>
      <c r="B5883" s="26" t="s">
        <v>9995</v>
      </c>
      <c r="C5883" s="26" t="s">
        <v>157</v>
      </c>
      <c r="D5883" s="26" t="s">
        <v>158</v>
      </c>
      <c r="E5883" s="25" t="str">
        <f t="shared" si="116"/>
        <v>Зинченко Мария Васильевна</v>
      </c>
      <c r="F5883" s="34" t="s">
        <v>9996</v>
      </c>
      <c r="G5883" s="76"/>
      <c r="H5883" s="76"/>
      <c r="I5883" s="22">
        <v>44650</v>
      </c>
      <c r="J5883" s="21">
        <v>1</v>
      </c>
    </row>
    <row r="5884" spans="1:10">
      <c r="A5884" s="21">
        <v>8941</v>
      </c>
      <c r="B5884" s="57" t="s">
        <v>9995</v>
      </c>
      <c r="C5884" s="57" t="s">
        <v>209</v>
      </c>
      <c r="D5884" s="57" t="s">
        <v>731</v>
      </c>
      <c r="E5884" s="25" t="str">
        <f t="shared" si="116"/>
        <v>Зинченко Игорь Олегович</v>
      </c>
      <c r="F5884" s="91" t="s">
        <v>9997</v>
      </c>
      <c r="G5884" s="22"/>
      <c r="H5884" s="22"/>
      <c r="I5884" s="22">
        <v>44650</v>
      </c>
      <c r="J5884" s="21">
        <v>1</v>
      </c>
    </row>
    <row r="5885" spans="1:10">
      <c r="A5885" s="21">
        <v>9083</v>
      </c>
      <c r="B5885" s="26" t="s">
        <v>9995</v>
      </c>
      <c r="C5885" s="26" t="s">
        <v>128</v>
      </c>
      <c r="D5885" s="26" t="s">
        <v>166</v>
      </c>
      <c r="E5885" s="25" t="str">
        <f t="shared" si="116"/>
        <v>Зинченко Лариса Александровна</v>
      </c>
      <c r="F5885" s="34" t="s">
        <v>9998</v>
      </c>
      <c r="G5885" s="21"/>
      <c r="H5885" s="54"/>
      <c r="I5885" s="22">
        <v>44650</v>
      </c>
      <c r="J5885" s="21">
        <v>1</v>
      </c>
    </row>
    <row r="5886" spans="1:10">
      <c r="A5886" s="21">
        <v>11921</v>
      </c>
      <c r="B5886" s="7" t="s">
        <v>9995</v>
      </c>
      <c r="C5886" s="7" t="s">
        <v>177</v>
      </c>
      <c r="D5886" s="7" t="s">
        <v>483</v>
      </c>
      <c r="E5886" s="25" t="str">
        <f t="shared" si="116"/>
        <v>Зинченко Анна Михайловна</v>
      </c>
      <c r="F5886" s="26" t="s">
        <v>9999</v>
      </c>
      <c r="G5886" s="7"/>
      <c r="H5886" s="7"/>
      <c r="I5886" s="22">
        <v>44647</v>
      </c>
      <c r="J5886" s="5">
        <v>1</v>
      </c>
    </row>
    <row r="5887" spans="1:10">
      <c r="A5887" s="21">
        <v>12289</v>
      </c>
      <c r="B5887" s="52" t="s">
        <v>9995</v>
      </c>
      <c r="C5887" s="52" t="s">
        <v>1256</v>
      </c>
      <c r="D5887" s="52" t="s">
        <v>575</v>
      </c>
      <c r="E5887" s="25" t="str">
        <f t="shared" si="116"/>
        <v>Зинченко Павел Анатольевич</v>
      </c>
      <c r="F5887" s="52" t="s">
        <v>10000</v>
      </c>
      <c r="G5887" s="76"/>
      <c r="H5887" s="76"/>
      <c r="I5887" s="4">
        <v>44651</v>
      </c>
      <c r="J5887" s="5">
        <v>1</v>
      </c>
    </row>
    <row r="5888" spans="1:10">
      <c r="A5888" s="21">
        <v>14215</v>
      </c>
      <c r="B5888" s="26" t="s">
        <v>9995</v>
      </c>
      <c r="C5888" s="26" t="s">
        <v>15</v>
      </c>
      <c r="D5888" s="26" t="s">
        <v>115</v>
      </c>
      <c r="E5888" s="25" t="str">
        <f t="shared" si="116"/>
        <v>Зинченко Юрий Александрович</v>
      </c>
      <c r="F5888" s="34" t="s">
        <v>10001</v>
      </c>
      <c r="G5888" s="21"/>
      <c r="H5888" s="54"/>
      <c r="I5888" s="4">
        <v>44651</v>
      </c>
      <c r="J5888" s="21">
        <v>1</v>
      </c>
    </row>
    <row r="5889" spans="1:10">
      <c r="A5889" s="23">
        <v>14216</v>
      </c>
      <c r="B5889" s="26" t="s">
        <v>9995</v>
      </c>
      <c r="C5889" s="26" t="s">
        <v>177</v>
      </c>
      <c r="D5889" s="130" t="s">
        <v>166</v>
      </c>
      <c r="E5889" s="25" t="str">
        <f t="shared" si="116"/>
        <v>Зинченко Анна Александровна</v>
      </c>
      <c r="F5889" s="26" t="s">
        <v>10002</v>
      </c>
      <c r="G5889" s="21"/>
      <c r="H5889" s="54"/>
      <c r="I5889" s="4">
        <v>44651</v>
      </c>
      <c r="J5889" s="21">
        <v>1</v>
      </c>
    </row>
    <row r="5890" spans="1:10">
      <c r="A5890" s="21">
        <v>19694</v>
      </c>
      <c r="B5890" s="52" t="s">
        <v>9995</v>
      </c>
      <c r="C5890" s="52" t="s">
        <v>177</v>
      </c>
      <c r="D5890" s="52" t="s">
        <v>166</v>
      </c>
      <c r="E5890" s="96" t="str">
        <f t="shared" si="116"/>
        <v>Зинченко Анна Александровна</v>
      </c>
      <c r="F5890" s="91" t="s">
        <v>9988</v>
      </c>
      <c r="G5890" s="21"/>
      <c r="H5890" s="54"/>
      <c r="I5890" s="4">
        <v>44652</v>
      </c>
      <c r="J5890" s="21"/>
    </row>
    <row r="5891" spans="1:10">
      <c r="A5891" s="21">
        <v>19720</v>
      </c>
      <c r="B5891" s="52" t="s">
        <v>9995</v>
      </c>
      <c r="C5891" s="52" t="s">
        <v>443</v>
      </c>
      <c r="D5891" s="52" t="s">
        <v>162</v>
      </c>
      <c r="E5891" s="25" t="str">
        <f t="shared" si="116"/>
        <v>Зинченко Надежда Владимировна</v>
      </c>
      <c r="F5891" s="91" t="s">
        <v>10003</v>
      </c>
      <c r="G5891" s="21"/>
      <c r="H5891" s="54"/>
      <c r="I5891" s="4">
        <v>44652</v>
      </c>
      <c r="J5891" s="21"/>
    </row>
    <row r="5892" spans="1:10">
      <c r="A5892" s="21">
        <v>14907</v>
      </c>
      <c r="B5892" s="52" t="s">
        <v>10004</v>
      </c>
      <c r="C5892" s="52" t="s">
        <v>165</v>
      </c>
      <c r="D5892" s="52" t="s">
        <v>158</v>
      </c>
      <c r="E5892" s="25" t="str">
        <f t="shared" si="116"/>
        <v>Зипир Галина Васильевна</v>
      </c>
      <c r="F5892" s="52" t="s">
        <v>10005</v>
      </c>
      <c r="G5892" s="76"/>
      <c r="H5892" s="76"/>
      <c r="I5892" s="4">
        <v>44651</v>
      </c>
      <c r="J5892" s="21">
        <v>1</v>
      </c>
    </row>
    <row r="5893" spans="1:10">
      <c r="A5893" s="21">
        <v>16864</v>
      </c>
      <c r="B5893" s="64" t="s">
        <v>10006</v>
      </c>
      <c r="C5893" s="60" t="s">
        <v>62</v>
      </c>
      <c r="D5893" s="60" t="s">
        <v>108</v>
      </c>
      <c r="E5893" s="96" t="str">
        <f t="shared" si="116"/>
        <v>Зитир  Александр Дмитриевич</v>
      </c>
      <c r="F5893" s="113" t="s">
        <v>10007</v>
      </c>
      <c r="G5893" s="22"/>
      <c r="H5893" s="22"/>
      <c r="I5893" s="4">
        <v>44652</v>
      </c>
      <c r="J5893" s="21">
        <v>1</v>
      </c>
    </row>
    <row r="5894" spans="1:10">
      <c r="A5894" s="21">
        <v>1027</v>
      </c>
      <c r="B5894" s="52" t="s">
        <v>10008</v>
      </c>
      <c r="C5894" s="52" t="s">
        <v>161</v>
      </c>
      <c r="D5894" s="52" t="s">
        <v>162</v>
      </c>
      <c r="E5894" s="25" t="str">
        <f t="shared" si="116"/>
        <v>Зленко Марина Владимировна</v>
      </c>
      <c r="F5894" s="52" t="s">
        <v>10009</v>
      </c>
      <c r="G5894" s="28"/>
      <c r="H5894" s="55"/>
      <c r="I5894" s="28">
        <v>44645</v>
      </c>
      <c r="J5894" s="3">
        <v>1</v>
      </c>
    </row>
    <row r="5895" spans="1:10">
      <c r="A5895" s="23">
        <v>13666</v>
      </c>
      <c r="B5895" s="26" t="s">
        <v>10010</v>
      </c>
      <c r="C5895" s="26" t="s">
        <v>1256</v>
      </c>
      <c r="D5895" s="26" t="s">
        <v>6228</v>
      </c>
      <c r="E5895" s="25" t="str">
        <f>CONCATENATE(B5895," ",C5895," ",D5895)</f>
        <v>Злобик Павел Германович</v>
      </c>
      <c r="F5895" s="97" t="s">
        <v>10011</v>
      </c>
      <c r="G5895" s="76"/>
      <c r="H5895" s="76"/>
      <c r="I5895" s="4">
        <v>44651</v>
      </c>
      <c r="J5895" s="21">
        <v>1</v>
      </c>
    </row>
    <row r="5896" spans="1:10">
      <c r="A5896" s="23">
        <v>4035</v>
      </c>
      <c r="B5896" s="7" t="s">
        <v>10012</v>
      </c>
      <c r="C5896" s="7" t="s">
        <v>122</v>
      </c>
      <c r="D5896" s="7" t="s">
        <v>353</v>
      </c>
      <c r="E5896" s="25" t="str">
        <f t="shared" ref="E5896:E5959" si="117">B5896&amp;" "&amp;C5896&amp;" "&amp;D5896</f>
        <v>Злобин Алексей Викторович</v>
      </c>
      <c r="F5896" s="26" t="s">
        <v>10013</v>
      </c>
      <c r="G5896" s="21"/>
      <c r="H5896" s="21"/>
      <c r="I5896" s="22">
        <v>44647</v>
      </c>
      <c r="J5896" s="23">
        <v>1</v>
      </c>
    </row>
    <row r="5897" spans="1:10">
      <c r="A5897" s="23">
        <v>4037</v>
      </c>
      <c r="B5897" s="7" t="s">
        <v>10012</v>
      </c>
      <c r="C5897" s="7" t="s">
        <v>501</v>
      </c>
      <c r="D5897" s="7" t="s">
        <v>498</v>
      </c>
      <c r="E5897" s="25" t="str">
        <f t="shared" si="117"/>
        <v>Злобин Виктор Валентинович</v>
      </c>
      <c r="F5897" s="26" t="s">
        <v>10014</v>
      </c>
      <c r="G5897" s="21"/>
      <c r="H5897" s="21"/>
      <c r="I5897" s="22">
        <v>44647</v>
      </c>
      <c r="J5897" s="5">
        <v>1</v>
      </c>
    </row>
    <row r="5898" spans="1:10">
      <c r="A5898" s="23">
        <v>10248</v>
      </c>
      <c r="B5898" s="7" t="s">
        <v>10012</v>
      </c>
      <c r="C5898" s="7" t="s">
        <v>62</v>
      </c>
      <c r="D5898" s="7" t="s">
        <v>115</v>
      </c>
      <c r="E5898" s="25" t="str">
        <f t="shared" si="117"/>
        <v>Злобин Александр Александрович</v>
      </c>
      <c r="F5898" s="26" t="s">
        <v>10015</v>
      </c>
      <c r="G5898" s="21"/>
      <c r="H5898" s="21"/>
      <c r="I5898" s="28">
        <v>44647</v>
      </c>
      <c r="J5898" s="3">
        <v>1</v>
      </c>
    </row>
    <row r="5899" spans="1:10">
      <c r="A5899" s="21">
        <v>15357</v>
      </c>
      <c r="B5899" s="52" t="s">
        <v>10012</v>
      </c>
      <c r="C5899" s="52" t="s">
        <v>1574</v>
      </c>
      <c r="D5899" s="52" t="s">
        <v>16</v>
      </c>
      <c r="E5899" s="25" t="str">
        <f t="shared" si="117"/>
        <v>Злобин Ростислав Евгеньевич</v>
      </c>
      <c r="F5899" s="91" t="s">
        <v>10016</v>
      </c>
      <c r="G5899" s="21"/>
      <c r="H5899" s="54"/>
      <c r="I5899" s="4">
        <v>44651</v>
      </c>
      <c r="J5899" s="21">
        <v>1</v>
      </c>
    </row>
    <row r="5900" spans="1:10">
      <c r="A5900" s="23">
        <v>1028</v>
      </c>
      <c r="B5900" s="26" t="s">
        <v>10017</v>
      </c>
      <c r="C5900" s="26" t="s">
        <v>65</v>
      </c>
      <c r="D5900" s="26" t="s">
        <v>93</v>
      </c>
      <c r="E5900" s="25" t="str">
        <f t="shared" si="117"/>
        <v>Злобина Татьяна Анатольевна</v>
      </c>
      <c r="F5900" s="26" t="s">
        <v>10018</v>
      </c>
      <c r="G5900" s="21"/>
      <c r="H5900" s="54"/>
      <c r="I5900" s="22">
        <v>44644</v>
      </c>
      <c r="J5900" s="5">
        <v>1</v>
      </c>
    </row>
    <row r="5901" spans="1:10">
      <c r="A5901" s="21">
        <v>10249</v>
      </c>
      <c r="B5901" s="7" t="s">
        <v>10017</v>
      </c>
      <c r="C5901" s="7" t="s">
        <v>10019</v>
      </c>
      <c r="D5901" s="7" t="s">
        <v>166</v>
      </c>
      <c r="E5901" s="25" t="str">
        <f t="shared" si="117"/>
        <v>Злобина Валерия  Александровна</v>
      </c>
      <c r="F5901" s="26" t="s">
        <v>10020</v>
      </c>
      <c r="G5901" s="21"/>
      <c r="H5901" s="21"/>
      <c r="I5901" s="28">
        <v>44647</v>
      </c>
      <c r="J5901" s="3">
        <v>1</v>
      </c>
    </row>
    <row r="5902" spans="1:10">
      <c r="A5902" s="21">
        <v>9560</v>
      </c>
      <c r="B5902" s="7" t="s">
        <v>10021</v>
      </c>
      <c r="C5902" s="7" t="s">
        <v>558</v>
      </c>
      <c r="D5902" s="7" t="s">
        <v>483</v>
      </c>
      <c r="E5902" s="25" t="str">
        <f t="shared" si="117"/>
        <v>Злобич  Ирина  Михайловна</v>
      </c>
      <c r="F5902" s="34" t="s">
        <v>10022</v>
      </c>
      <c r="G5902" s="21"/>
      <c r="H5902" s="21"/>
      <c r="I5902" s="28">
        <v>44647</v>
      </c>
      <c r="J5902" s="21">
        <v>1</v>
      </c>
    </row>
    <row r="5903" spans="1:10">
      <c r="A5903" s="23">
        <v>9562</v>
      </c>
      <c r="B5903" s="7" t="s">
        <v>10021</v>
      </c>
      <c r="C5903" s="7" t="s">
        <v>495</v>
      </c>
      <c r="D5903" s="7" t="s">
        <v>148</v>
      </c>
      <c r="E5903" s="25" t="str">
        <f t="shared" si="117"/>
        <v>Злобич  Валентин Георгиевич</v>
      </c>
      <c r="F5903" s="34" t="s">
        <v>10023</v>
      </c>
      <c r="G5903" s="21"/>
      <c r="H5903" s="21"/>
      <c r="I5903" s="28">
        <v>44647</v>
      </c>
      <c r="J5903" s="21">
        <v>1</v>
      </c>
    </row>
    <row r="5904" spans="1:10">
      <c r="A5904" s="21">
        <v>18334</v>
      </c>
      <c r="B5904" s="54" t="s">
        <v>10024</v>
      </c>
      <c r="C5904" s="54" t="s">
        <v>43</v>
      </c>
      <c r="D5904" s="54" t="s">
        <v>48</v>
      </c>
      <c r="E5904" s="25" t="str">
        <f t="shared" si="117"/>
        <v>Змазнев Валерий Владимирович</v>
      </c>
      <c r="F5904" s="97" t="s">
        <v>10025</v>
      </c>
      <c r="G5904" s="76"/>
      <c r="H5904" s="76"/>
      <c r="I5904" s="4">
        <v>44652</v>
      </c>
      <c r="J5904" s="102">
        <v>1</v>
      </c>
    </row>
    <row r="5905" spans="1:10">
      <c r="A5905" s="21">
        <v>18156</v>
      </c>
      <c r="B5905" s="56" t="s">
        <v>10026</v>
      </c>
      <c r="C5905" s="56" t="s">
        <v>11</v>
      </c>
      <c r="D5905" s="56" t="s">
        <v>216</v>
      </c>
      <c r="E5905" s="96" t="str">
        <f t="shared" si="117"/>
        <v>Змазнева Наталия Петровна</v>
      </c>
      <c r="F5905" s="97" t="s">
        <v>10027</v>
      </c>
      <c r="G5905" s="22"/>
      <c r="H5905" s="22"/>
      <c r="I5905" s="4">
        <v>44652</v>
      </c>
      <c r="J5905" s="21">
        <v>1</v>
      </c>
    </row>
    <row r="5906" spans="1:10">
      <c r="A5906" s="21">
        <v>1029</v>
      </c>
      <c r="B5906" s="52" t="s">
        <v>10028</v>
      </c>
      <c r="C5906" s="52" t="s">
        <v>185</v>
      </c>
      <c r="D5906" s="52" t="s">
        <v>166</v>
      </c>
      <c r="E5906" s="25" t="str">
        <f t="shared" si="117"/>
        <v>Змысля Наталья Александровна</v>
      </c>
      <c r="F5906" s="91" t="s">
        <v>10029</v>
      </c>
      <c r="G5906" s="76"/>
      <c r="H5906" s="76"/>
      <c r="I5906" s="22">
        <v>44645</v>
      </c>
      <c r="J5906" s="5">
        <v>1</v>
      </c>
    </row>
    <row r="5907" spans="1:10">
      <c r="A5907" s="23">
        <v>1030</v>
      </c>
      <c r="B5907" s="54" t="s">
        <v>10028</v>
      </c>
      <c r="C5907" s="54" t="s">
        <v>131</v>
      </c>
      <c r="D5907" s="54" t="s">
        <v>126</v>
      </c>
      <c r="E5907" s="25" t="str">
        <f t="shared" si="117"/>
        <v>Змысля Дарья Сергеевна</v>
      </c>
      <c r="F5907" s="26" t="s">
        <v>10030</v>
      </c>
      <c r="G5907" s="54"/>
      <c r="H5907" s="54"/>
      <c r="I5907" s="22">
        <v>44645</v>
      </c>
      <c r="J5907" s="5">
        <v>1</v>
      </c>
    </row>
    <row r="5908" spans="1:10">
      <c r="A5908" s="21">
        <v>1031</v>
      </c>
      <c r="B5908" s="54" t="s">
        <v>10028</v>
      </c>
      <c r="C5908" s="52" t="s">
        <v>236</v>
      </c>
      <c r="D5908" s="52" t="s">
        <v>126</v>
      </c>
      <c r="E5908" s="25" t="str">
        <f t="shared" si="117"/>
        <v>Змысля Александра Сергеевна</v>
      </c>
      <c r="F5908" s="26" t="s">
        <v>10031</v>
      </c>
      <c r="G5908" s="76"/>
      <c r="H5908" s="76"/>
      <c r="I5908" s="22">
        <v>44645</v>
      </c>
      <c r="J5908" s="5">
        <v>1</v>
      </c>
    </row>
    <row r="5909" spans="1:10">
      <c r="A5909" s="21">
        <v>9437</v>
      </c>
      <c r="B5909" s="7" t="s">
        <v>10028</v>
      </c>
      <c r="C5909" s="7" t="s">
        <v>185</v>
      </c>
      <c r="D5909" s="7" t="s">
        <v>166</v>
      </c>
      <c r="E5909" s="25" t="str">
        <f t="shared" si="117"/>
        <v>Змысля Наталья Александровна</v>
      </c>
      <c r="F5909" s="34" t="s">
        <v>10029</v>
      </c>
      <c r="G5909" s="21"/>
      <c r="H5909" s="21"/>
      <c r="I5909" s="28">
        <v>44647</v>
      </c>
      <c r="J5909" s="5">
        <v>1</v>
      </c>
    </row>
    <row r="5910" spans="1:10">
      <c r="A5910" s="23">
        <v>1032</v>
      </c>
      <c r="B5910" s="52" t="s">
        <v>10032</v>
      </c>
      <c r="C5910" s="52" t="s">
        <v>33</v>
      </c>
      <c r="D5910" s="26" t="s">
        <v>158</v>
      </c>
      <c r="E5910" s="25" t="str">
        <f t="shared" si="117"/>
        <v>Змысная Светлана Васильевна</v>
      </c>
      <c r="F5910" s="91" t="s">
        <v>10033</v>
      </c>
      <c r="G5910" s="22"/>
      <c r="H5910" s="22"/>
      <c r="I5910" s="22">
        <v>44644</v>
      </c>
      <c r="J5910" s="23">
        <v>1</v>
      </c>
    </row>
    <row r="5911" spans="1:10">
      <c r="A5911" s="23">
        <v>18135</v>
      </c>
      <c r="B5911" s="26" t="s">
        <v>10034</v>
      </c>
      <c r="C5911" s="26" t="s">
        <v>229</v>
      </c>
      <c r="D5911" s="26" t="s">
        <v>2590</v>
      </c>
      <c r="E5911" s="96" t="str">
        <f t="shared" si="117"/>
        <v>Зобин Евгений Семенович</v>
      </c>
      <c r="F5911" s="26" t="s">
        <v>10035</v>
      </c>
      <c r="G5911" s="21"/>
      <c r="H5911" s="54"/>
      <c r="I5911" s="4">
        <v>44652</v>
      </c>
      <c r="J5911" s="21">
        <v>1</v>
      </c>
    </row>
    <row r="5912" spans="1:10">
      <c r="A5912" s="21">
        <v>18136</v>
      </c>
      <c r="B5912" s="56" t="s">
        <v>10034</v>
      </c>
      <c r="C5912" s="56" t="s">
        <v>68</v>
      </c>
      <c r="D5912" s="56" t="s">
        <v>16</v>
      </c>
      <c r="E5912" s="96" t="str">
        <f t="shared" si="117"/>
        <v>Зобин Сергей Евгеньевич</v>
      </c>
      <c r="F5912" s="99" t="s">
        <v>10036</v>
      </c>
      <c r="G5912" s="22"/>
      <c r="H5912" s="22"/>
      <c r="I5912" s="4">
        <v>44652</v>
      </c>
      <c r="J5912" s="21">
        <v>1</v>
      </c>
    </row>
    <row r="5913" spans="1:10">
      <c r="A5913" s="23">
        <v>19677</v>
      </c>
      <c r="B5913" s="52" t="s">
        <v>10037</v>
      </c>
      <c r="C5913" s="52" t="s">
        <v>165</v>
      </c>
      <c r="D5913" s="52" t="s">
        <v>483</v>
      </c>
      <c r="E5913" s="25" t="str">
        <f t="shared" si="117"/>
        <v>Зобина Галина Михайловна</v>
      </c>
      <c r="F5913" s="91" t="s">
        <v>10038</v>
      </c>
      <c r="G5913" s="21"/>
      <c r="H5913" s="54"/>
      <c r="I5913" s="4">
        <v>44652</v>
      </c>
      <c r="J5913" s="21"/>
    </row>
    <row r="5914" spans="1:10">
      <c r="A5914" s="23">
        <v>13996</v>
      </c>
      <c r="B5914" s="26" t="s">
        <v>10039</v>
      </c>
      <c r="C5914" s="26" t="s">
        <v>283</v>
      </c>
      <c r="D5914" s="26" t="s">
        <v>2345</v>
      </c>
      <c r="E5914" s="25" t="str">
        <f t="shared" si="117"/>
        <v>Зобнин Анатолий Яковлевич</v>
      </c>
      <c r="F5914" s="26" t="s">
        <v>10040</v>
      </c>
      <c r="G5914" s="21"/>
      <c r="H5914" s="54"/>
      <c r="I5914" s="4">
        <v>44651</v>
      </c>
      <c r="J5914" s="21">
        <v>1</v>
      </c>
    </row>
    <row r="5915" spans="1:10">
      <c r="A5915" s="21">
        <v>1033</v>
      </c>
      <c r="B5915" s="26" t="s">
        <v>10041</v>
      </c>
      <c r="C5915" s="26" t="s">
        <v>185</v>
      </c>
      <c r="D5915" s="26" t="s">
        <v>193</v>
      </c>
      <c r="E5915" s="25" t="str">
        <f t="shared" si="117"/>
        <v>Зозуля Наталья Григорьевна</v>
      </c>
      <c r="F5915" s="26" t="s">
        <v>10042</v>
      </c>
      <c r="G5915" s="21"/>
      <c r="H5915" s="54"/>
      <c r="I5915" s="22">
        <v>44644</v>
      </c>
      <c r="J5915" s="5">
        <v>1</v>
      </c>
    </row>
    <row r="5916" spans="1:10">
      <c r="A5916" s="21">
        <v>7137</v>
      </c>
      <c r="B5916" s="54" t="s">
        <v>10041</v>
      </c>
      <c r="C5916" s="54" t="s">
        <v>165</v>
      </c>
      <c r="D5916" s="54" t="s">
        <v>3556</v>
      </c>
      <c r="E5916" s="25" t="str">
        <f t="shared" si="117"/>
        <v>Зозуля Галина Филипповна</v>
      </c>
      <c r="F5916" s="52" t="s">
        <v>10043</v>
      </c>
      <c r="G5916" s="54"/>
      <c r="H5916" s="54"/>
      <c r="I5916" s="22">
        <v>44650</v>
      </c>
      <c r="J5916" s="5">
        <v>1</v>
      </c>
    </row>
    <row r="5917" spans="1:10">
      <c r="A5917" s="21">
        <v>10157</v>
      </c>
      <c r="B5917" s="7" t="s">
        <v>10041</v>
      </c>
      <c r="C5917" s="7" t="s">
        <v>351</v>
      </c>
      <c r="D5917" s="7" t="s">
        <v>23</v>
      </c>
      <c r="E5917" s="25" t="str">
        <f t="shared" si="117"/>
        <v>Зозуля Денис Сергеевич</v>
      </c>
      <c r="F5917" s="26" t="s">
        <v>10044</v>
      </c>
      <c r="G5917" s="21"/>
      <c r="H5917" s="21"/>
      <c r="I5917" s="28">
        <v>44647</v>
      </c>
      <c r="J5917" s="3">
        <v>1</v>
      </c>
    </row>
    <row r="5918" spans="1:10">
      <c r="A5918" s="21">
        <v>6472</v>
      </c>
      <c r="B5918" s="52" t="s">
        <v>10045</v>
      </c>
      <c r="C5918" s="52" t="s">
        <v>10046</v>
      </c>
      <c r="D5918" s="52" t="s">
        <v>158</v>
      </c>
      <c r="E5918" s="25" t="str">
        <f t="shared" si="117"/>
        <v>Золкина Карина  Васильевна</v>
      </c>
      <c r="F5918" s="91" t="s">
        <v>10047</v>
      </c>
      <c r="G5918" s="21"/>
      <c r="H5918" s="54"/>
      <c r="I5918" s="22">
        <v>44650</v>
      </c>
      <c r="J5918" s="21">
        <v>1</v>
      </c>
    </row>
    <row r="5919" spans="1:10">
      <c r="A5919" s="23">
        <v>15660</v>
      </c>
      <c r="B5919" s="54" t="s">
        <v>10048</v>
      </c>
      <c r="C5919" s="54" t="s">
        <v>3422</v>
      </c>
      <c r="D5919" s="54" t="s">
        <v>34</v>
      </c>
      <c r="E5919" s="25" t="str">
        <f t="shared" si="117"/>
        <v>Золотайко Мирослава Романовна</v>
      </c>
      <c r="F5919" s="6" t="s">
        <v>10049</v>
      </c>
      <c r="G5919" s="21"/>
      <c r="H5919" s="54"/>
      <c r="I5919" s="4">
        <v>44651</v>
      </c>
      <c r="J5919" s="5">
        <v>1</v>
      </c>
    </row>
    <row r="5920" spans="1:10">
      <c r="A5920" s="23">
        <v>1034</v>
      </c>
      <c r="B5920" s="54" t="s">
        <v>10050</v>
      </c>
      <c r="C5920" s="54" t="s">
        <v>10051</v>
      </c>
      <c r="D5920" s="54" t="s">
        <v>162</v>
      </c>
      <c r="E5920" s="25" t="str">
        <f t="shared" si="117"/>
        <v>Золотар Янина Владимировна</v>
      </c>
      <c r="F5920" s="52" t="s">
        <v>10052</v>
      </c>
      <c r="G5920" s="28"/>
      <c r="H5920" s="28"/>
      <c r="I5920" s="28">
        <v>44645</v>
      </c>
      <c r="J5920" s="21">
        <v>1</v>
      </c>
    </row>
    <row r="5921" spans="1:10">
      <c r="A5921" s="23">
        <v>9606</v>
      </c>
      <c r="B5921" s="7" t="s">
        <v>10053</v>
      </c>
      <c r="C5921" s="7" t="s">
        <v>257</v>
      </c>
      <c r="D5921" s="7" t="s">
        <v>2371</v>
      </c>
      <c r="E5921" s="25" t="str">
        <f t="shared" si="117"/>
        <v>Золотарёв Константин Эдуардович</v>
      </c>
      <c r="F5921" s="34" t="s">
        <v>10054</v>
      </c>
      <c r="G5921" s="21"/>
      <c r="H5921" s="21"/>
      <c r="I5921" s="28">
        <v>44647</v>
      </c>
      <c r="J5921" s="21">
        <v>1</v>
      </c>
    </row>
    <row r="5922" spans="1:10">
      <c r="A5922" s="21">
        <v>1035</v>
      </c>
      <c r="B5922" s="52" t="s">
        <v>10055</v>
      </c>
      <c r="C5922" s="52" t="s">
        <v>92</v>
      </c>
      <c r="D5922" s="52" t="s">
        <v>483</v>
      </c>
      <c r="E5922" s="25" t="str">
        <f t="shared" si="117"/>
        <v>Золотарева Елена Михайловна</v>
      </c>
      <c r="F5922" s="91" t="s">
        <v>175</v>
      </c>
      <c r="G5922" s="21"/>
      <c r="H5922" s="54"/>
      <c r="I5922" s="22">
        <v>44644</v>
      </c>
      <c r="J5922" s="5">
        <v>1</v>
      </c>
    </row>
    <row r="5923" spans="1:10">
      <c r="A5923" s="21">
        <v>10789</v>
      </c>
      <c r="B5923" s="7" t="s">
        <v>10055</v>
      </c>
      <c r="C5923" s="39" t="s">
        <v>250</v>
      </c>
      <c r="D5923" s="7" t="s">
        <v>126</v>
      </c>
      <c r="E5923" s="25" t="str">
        <f t="shared" si="117"/>
        <v>Золотарева Дарина Сергеевна</v>
      </c>
      <c r="F5923" s="34" t="s">
        <v>10056</v>
      </c>
      <c r="G5923" s="21"/>
      <c r="H5923" s="21"/>
      <c r="I5923" s="28">
        <v>44647</v>
      </c>
      <c r="J5923" s="3">
        <v>1</v>
      </c>
    </row>
    <row r="5924" spans="1:10">
      <c r="A5924" s="21">
        <v>18674</v>
      </c>
      <c r="B5924" s="26" t="s">
        <v>10055</v>
      </c>
      <c r="C5924" s="26" t="s">
        <v>177</v>
      </c>
      <c r="D5924" s="26" t="s">
        <v>216</v>
      </c>
      <c r="E5924" s="96" t="str">
        <f t="shared" si="117"/>
        <v>Золотарева Анна Петровна</v>
      </c>
      <c r="F5924" s="26" t="s">
        <v>10057</v>
      </c>
      <c r="G5924" s="21"/>
      <c r="H5924" s="54"/>
      <c r="I5924" s="4">
        <v>44652</v>
      </c>
      <c r="J5924" s="102">
        <v>1</v>
      </c>
    </row>
    <row r="5925" spans="1:10">
      <c r="A5925" s="21">
        <v>9716</v>
      </c>
      <c r="B5925" s="7" t="s">
        <v>10058</v>
      </c>
      <c r="C5925" s="7" t="s">
        <v>3029</v>
      </c>
      <c r="D5925" s="7" t="s">
        <v>12</v>
      </c>
      <c r="E5925" s="25" t="str">
        <f t="shared" si="117"/>
        <v>Золотарёва Лариса  Николаевна</v>
      </c>
      <c r="F5925" s="34" t="s">
        <v>10059</v>
      </c>
      <c r="G5925" s="21"/>
      <c r="H5925" s="21"/>
      <c r="I5925" s="28">
        <v>44647</v>
      </c>
      <c r="J5925" s="21">
        <v>1</v>
      </c>
    </row>
    <row r="5926" spans="1:10">
      <c r="A5926" s="21">
        <v>18848</v>
      </c>
      <c r="B5926" s="26" t="s">
        <v>10058</v>
      </c>
      <c r="C5926" s="26" t="s">
        <v>36</v>
      </c>
      <c r="D5926" s="26" t="s">
        <v>483</v>
      </c>
      <c r="E5926" s="96" t="str">
        <f t="shared" si="117"/>
        <v>Золотарёва Раиса Михайловна</v>
      </c>
      <c r="F5926" s="26" t="s">
        <v>10060</v>
      </c>
      <c r="G5926" s="21"/>
      <c r="H5926" s="54"/>
      <c r="I5926" s="4">
        <v>44652</v>
      </c>
      <c r="J5926" s="102">
        <v>1</v>
      </c>
    </row>
    <row r="5927" spans="1:10">
      <c r="A5927" s="23">
        <v>6391</v>
      </c>
      <c r="B5927" s="26" t="s">
        <v>10061</v>
      </c>
      <c r="C5927" s="54" t="s">
        <v>11</v>
      </c>
      <c r="D5927" s="54" t="s">
        <v>323</v>
      </c>
      <c r="E5927" s="25" t="str">
        <f t="shared" si="117"/>
        <v>Золотарева  Наталия Владимировна </v>
      </c>
      <c r="F5927" s="91" t="s">
        <v>10062</v>
      </c>
      <c r="G5927" s="80"/>
      <c r="H5927" s="80"/>
      <c r="I5927" s="22">
        <v>44650</v>
      </c>
      <c r="J5927" s="21">
        <v>1</v>
      </c>
    </row>
    <row r="5928" spans="1:10">
      <c r="A5928" s="21">
        <v>18138</v>
      </c>
      <c r="B5928" s="26" t="s">
        <v>10063</v>
      </c>
      <c r="C5928" s="26" t="s">
        <v>29</v>
      </c>
      <c r="D5928" s="26" t="s">
        <v>48</v>
      </c>
      <c r="E5928" s="96" t="str">
        <f t="shared" si="117"/>
        <v>Золотаренко Виталий Владимирович</v>
      </c>
      <c r="F5928" s="26" t="s">
        <v>10064</v>
      </c>
      <c r="G5928" s="21"/>
      <c r="H5928" s="21"/>
      <c r="I5928" s="4">
        <v>44652</v>
      </c>
      <c r="J5928" s="21">
        <v>1</v>
      </c>
    </row>
    <row r="5929" spans="1:10">
      <c r="A5929" s="21">
        <v>4021</v>
      </c>
      <c r="B5929" s="7" t="s">
        <v>10065</v>
      </c>
      <c r="C5929" s="7" t="s">
        <v>43</v>
      </c>
      <c r="D5929" s="7" t="s">
        <v>48</v>
      </c>
      <c r="E5929" s="25" t="str">
        <f t="shared" si="117"/>
        <v>Золотарь Валерий Владимирович</v>
      </c>
      <c r="F5929" s="26" t="s">
        <v>10066</v>
      </c>
      <c r="G5929" s="21"/>
      <c r="H5929" s="21"/>
      <c r="I5929" s="22">
        <v>44647</v>
      </c>
      <c r="J5929" s="23">
        <v>1</v>
      </c>
    </row>
    <row r="5930" spans="1:10">
      <c r="A5930" s="23">
        <v>5088</v>
      </c>
      <c r="B5930" s="26" t="s">
        <v>10065</v>
      </c>
      <c r="C5930" s="26" t="s">
        <v>128</v>
      </c>
      <c r="D5930" s="26" t="s">
        <v>166</v>
      </c>
      <c r="E5930" s="25" t="str">
        <f t="shared" si="117"/>
        <v>Золотарь Лариса Александровна</v>
      </c>
      <c r="F5930" s="91" t="s">
        <v>10067</v>
      </c>
      <c r="G5930" s="76"/>
      <c r="H5930" s="76"/>
      <c r="I5930" s="22">
        <v>44650</v>
      </c>
      <c r="J5930" s="21">
        <v>1</v>
      </c>
    </row>
    <row r="5931" spans="1:10">
      <c r="A5931" s="21">
        <v>7459</v>
      </c>
      <c r="B5931" s="54" t="s">
        <v>10065</v>
      </c>
      <c r="C5931" s="54" t="s">
        <v>10051</v>
      </c>
      <c r="D5931" s="54" t="s">
        <v>162</v>
      </c>
      <c r="E5931" s="25" t="str">
        <f t="shared" si="117"/>
        <v>Золотарь Янина Владимировна</v>
      </c>
      <c r="F5931" s="91" t="s">
        <v>10068</v>
      </c>
      <c r="G5931" s="21"/>
      <c r="H5931" s="54"/>
      <c r="I5931" s="22">
        <v>44650</v>
      </c>
      <c r="J5931" s="5">
        <v>1</v>
      </c>
    </row>
    <row r="5932" spans="1:10">
      <c r="A5932" s="23">
        <v>7460</v>
      </c>
      <c r="B5932" s="56" t="s">
        <v>10065</v>
      </c>
      <c r="C5932" s="56" t="s">
        <v>65</v>
      </c>
      <c r="D5932" s="57" t="s">
        <v>93</v>
      </c>
      <c r="E5932" s="25" t="str">
        <f t="shared" si="117"/>
        <v>Золотарь Татьяна Анатольевна</v>
      </c>
      <c r="F5932" s="99" t="s">
        <v>10069</v>
      </c>
      <c r="G5932" s="22"/>
      <c r="H5932" s="22"/>
      <c r="I5932" s="22">
        <v>44650</v>
      </c>
      <c r="J5932" s="21">
        <v>1</v>
      </c>
    </row>
    <row r="5933" spans="1:10">
      <c r="A5933" s="21">
        <v>9776</v>
      </c>
      <c r="B5933" s="7" t="s">
        <v>10065</v>
      </c>
      <c r="C5933" s="7" t="s">
        <v>561</v>
      </c>
      <c r="D5933" s="7" t="s">
        <v>319</v>
      </c>
      <c r="E5933" s="25" t="str">
        <f t="shared" si="117"/>
        <v>Золотарь Вера Владиславовна</v>
      </c>
      <c r="F5933" s="26" t="s">
        <v>10070</v>
      </c>
      <c r="G5933" s="21"/>
      <c r="H5933" s="21"/>
      <c r="I5933" s="28">
        <v>44647</v>
      </c>
      <c r="J5933" s="21">
        <v>1</v>
      </c>
    </row>
    <row r="5934" spans="1:10">
      <c r="A5934" s="21">
        <v>19507</v>
      </c>
      <c r="B5934" s="54" t="s">
        <v>10071</v>
      </c>
      <c r="C5934" s="66" t="s">
        <v>10072</v>
      </c>
      <c r="D5934" s="7" t="s">
        <v>162</v>
      </c>
      <c r="E5934" s="96" t="str">
        <f t="shared" si="117"/>
        <v>Золоткова Денна Владимировна</v>
      </c>
      <c r="F5934" s="38" t="s">
        <v>10073</v>
      </c>
      <c r="G5934" s="28"/>
      <c r="H5934" s="28"/>
      <c r="I5934" s="4">
        <v>44652</v>
      </c>
      <c r="J5934" s="21"/>
    </row>
    <row r="5935" spans="1:10">
      <c r="A5935" s="23">
        <v>17425</v>
      </c>
      <c r="B5935" s="26" t="s">
        <v>10074</v>
      </c>
      <c r="C5935" s="26" t="s">
        <v>33</v>
      </c>
      <c r="D5935" s="26" t="s">
        <v>93</v>
      </c>
      <c r="E5935" s="96" t="str">
        <f t="shared" si="117"/>
        <v>Золото Светлана Анатольевна</v>
      </c>
      <c r="F5935" s="26" t="s">
        <v>10075</v>
      </c>
      <c r="G5935" s="21"/>
      <c r="H5935" s="54"/>
      <c r="I5935" s="4">
        <v>44652</v>
      </c>
      <c r="J5935" s="21">
        <v>1</v>
      </c>
    </row>
    <row r="5936" spans="1:10">
      <c r="A5936" s="21">
        <v>17952</v>
      </c>
      <c r="B5936" s="26" t="s">
        <v>10074</v>
      </c>
      <c r="C5936" s="26" t="s">
        <v>71</v>
      </c>
      <c r="D5936" s="26" t="s">
        <v>575</v>
      </c>
      <c r="E5936" s="96" t="str">
        <f t="shared" si="117"/>
        <v>Золото Иван Анатольевич</v>
      </c>
      <c r="F5936" s="34" t="s">
        <v>10076</v>
      </c>
      <c r="G5936" s="21"/>
      <c r="H5936" s="54"/>
      <c r="I5936" s="4">
        <v>44652</v>
      </c>
      <c r="J5936" s="21">
        <v>1</v>
      </c>
    </row>
    <row r="5937" spans="1:10">
      <c r="A5937" s="23">
        <v>19807</v>
      </c>
      <c r="B5937" s="54" t="s">
        <v>10077</v>
      </c>
      <c r="C5937" s="52" t="s">
        <v>283</v>
      </c>
      <c r="D5937" s="52" t="s">
        <v>498</v>
      </c>
      <c r="E5937" s="25" t="str">
        <f t="shared" si="117"/>
        <v>Золотов Анатолий Валентинович</v>
      </c>
      <c r="F5937" s="97" t="s">
        <v>10078</v>
      </c>
      <c r="G5937" s="21"/>
      <c r="H5937" s="54"/>
      <c r="I5937" s="4">
        <v>44652</v>
      </c>
      <c r="J5937" s="21"/>
    </row>
    <row r="5938" spans="1:10">
      <c r="A5938" s="23">
        <v>11602</v>
      </c>
      <c r="B5938" s="7" t="s">
        <v>10079</v>
      </c>
      <c r="C5938" s="7" t="s">
        <v>2276</v>
      </c>
      <c r="D5938" s="7" t="s">
        <v>241</v>
      </c>
      <c r="E5938" s="25" t="str">
        <f t="shared" si="117"/>
        <v>Золоторев Эдуард Леонидович</v>
      </c>
      <c r="F5938" s="26" t="s">
        <v>10080</v>
      </c>
      <c r="G5938" s="7"/>
      <c r="H5938" s="7"/>
      <c r="I5938" s="28">
        <v>44647</v>
      </c>
      <c r="J5938" s="21">
        <v>1</v>
      </c>
    </row>
    <row r="5939" spans="1:10">
      <c r="A5939" s="23">
        <v>18281</v>
      </c>
      <c r="B5939" s="26" t="s">
        <v>10081</v>
      </c>
      <c r="C5939" s="26" t="s">
        <v>19</v>
      </c>
      <c r="D5939" s="26" t="s">
        <v>37</v>
      </c>
      <c r="E5939" s="25" t="str">
        <f t="shared" si="117"/>
        <v>Золоторенко Валентина Ивановна</v>
      </c>
      <c r="F5939" s="34" t="s">
        <v>10082</v>
      </c>
      <c r="G5939" s="21"/>
      <c r="H5939" s="54"/>
      <c r="I5939" s="4">
        <v>44652</v>
      </c>
      <c r="J5939" s="102">
        <v>1</v>
      </c>
    </row>
    <row r="5940" spans="1:10">
      <c r="A5940" s="21">
        <v>18282</v>
      </c>
      <c r="B5940" s="54" t="s">
        <v>10081</v>
      </c>
      <c r="C5940" s="54" t="s">
        <v>47</v>
      </c>
      <c r="D5940" s="54" t="s">
        <v>48</v>
      </c>
      <c r="E5940" s="25" t="str">
        <f t="shared" si="117"/>
        <v>Золоторенко Владимир Владимирович</v>
      </c>
      <c r="F5940" s="54" t="s">
        <v>10083</v>
      </c>
      <c r="G5940" s="21"/>
      <c r="H5940" s="54"/>
      <c r="I5940" s="4">
        <v>44652</v>
      </c>
      <c r="J5940" s="102">
        <v>1</v>
      </c>
    </row>
    <row r="5941" spans="1:10">
      <c r="A5941" s="23">
        <v>1036</v>
      </c>
      <c r="B5941" s="26" t="s">
        <v>10084</v>
      </c>
      <c r="C5941" s="26" t="s">
        <v>236</v>
      </c>
      <c r="D5941" s="26" t="s">
        <v>115</v>
      </c>
      <c r="E5941" s="25" t="str">
        <f t="shared" si="117"/>
        <v>Золотун Александра Александрович</v>
      </c>
      <c r="F5941" s="26" t="s">
        <v>10085</v>
      </c>
      <c r="G5941" s="21"/>
      <c r="H5941" s="54"/>
      <c r="I5941" s="22">
        <v>44644</v>
      </c>
      <c r="J5941" s="5">
        <v>1</v>
      </c>
    </row>
    <row r="5942" spans="1:10">
      <c r="A5942" s="21">
        <v>1037</v>
      </c>
      <c r="B5942" s="54" t="s">
        <v>10086</v>
      </c>
      <c r="C5942" s="54" t="s">
        <v>92</v>
      </c>
      <c r="D5942" s="54" t="s">
        <v>129</v>
      </c>
      <c r="E5942" s="25" t="str">
        <f t="shared" si="117"/>
        <v>Золотухина Елена Викторовна</v>
      </c>
      <c r="F5942" s="52" t="s">
        <v>10087</v>
      </c>
      <c r="G5942" s="21"/>
      <c r="H5942" s="74"/>
      <c r="I5942" s="22">
        <v>44644</v>
      </c>
      <c r="J5942" s="5">
        <v>1</v>
      </c>
    </row>
    <row r="5943" spans="1:10">
      <c r="A5943" s="23">
        <v>1038</v>
      </c>
      <c r="B5943" s="26" t="s">
        <v>10086</v>
      </c>
      <c r="C5943" s="26" t="s">
        <v>635</v>
      </c>
      <c r="D5943" s="26" t="s">
        <v>93</v>
      </c>
      <c r="E5943" s="25" t="str">
        <f t="shared" si="117"/>
        <v>Золотухина Нина Анатольевна</v>
      </c>
      <c r="F5943" s="91" t="s">
        <v>10088</v>
      </c>
      <c r="G5943" s="21"/>
      <c r="H5943" s="21"/>
      <c r="I5943" s="22">
        <v>44645</v>
      </c>
      <c r="J5943" s="5">
        <v>1</v>
      </c>
    </row>
    <row r="5944" spans="1:10">
      <c r="A5944" s="21">
        <v>1039</v>
      </c>
      <c r="B5944" s="54" t="s">
        <v>10089</v>
      </c>
      <c r="C5944" s="54" t="s">
        <v>411</v>
      </c>
      <c r="D5944" s="54" t="s">
        <v>23</v>
      </c>
      <c r="E5944" s="25" t="str">
        <f t="shared" si="117"/>
        <v>Золотько Олег Сергеевич</v>
      </c>
      <c r="F5944" s="91" t="s">
        <v>10090</v>
      </c>
      <c r="G5944" s="21"/>
      <c r="H5944" s="54"/>
      <c r="I5944" s="22">
        <v>44644</v>
      </c>
      <c r="J5944" s="5">
        <v>1</v>
      </c>
    </row>
    <row r="5945" spans="1:10">
      <c r="A5945" s="21">
        <v>6003</v>
      </c>
      <c r="B5945" s="26" t="s">
        <v>10091</v>
      </c>
      <c r="C5945" s="26" t="s">
        <v>78</v>
      </c>
      <c r="D5945" s="26" t="s">
        <v>93</v>
      </c>
      <c r="E5945" s="25" t="str">
        <f t="shared" si="117"/>
        <v>Золочевская Людмила Анатольевна</v>
      </c>
      <c r="F5945" s="34" t="s">
        <v>10092</v>
      </c>
      <c r="G5945" s="21"/>
      <c r="H5945" s="54"/>
      <c r="I5945" s="22">
        <v>44650</v>
      </c>
      <c r="J5945" s="21">
        <v>1</v>
      </c>
    </row>
    <row r="5946" spans="1:10">
      <c r="A5946" s="23">
        <v>1040</v>
      </c>
      <c r="B5946" s="54" t="s">
        <v>10093</v>
      </c>
      <c r="C5946" s="54" t="s">
        <v>501</v>
      </c>
      <c r="D5946" s="54" t="s">
        <v>295</v>
      </c>
      <c r="E5946" s="25" t="str">
        <f t="shared" si="117"/>
        <v>Золочевский Виктор Вячеславович</v>
      </c>
      <c r="F5946" s="91" t="s">
        <v>10094</v>
      </c>
      <c r="G5946" s="22"/>
      <c r="H5946" s="22"/>
      <c r="I5946" s="22">
        <v>44644</v>
      </c>
      <c r="J5946" s="23">
        <v>1</v>
      </c>
    </row>
    <row r="5947" spans="1:10">
      <c r="A5947" s="21">
        <v>8219</v>
      </c>
      <c r="B5947" s="54" t="s">
        <v>10093</v>
      </c>
      <c r="C5947" s="66" t="s">
        <v>10095</v>
      </c>
      <c r="D5947" s="71" t="s">
        <v>69</v>
      </c>
      <c r="E5947" s="25" t="str">
        <f t="shared" si="117"/>
        <v>Золочевский Вечеслав Николаевич</v>
      </c>
      <c r="F5947" s="34" t="s">
        <v>10096</v>
      </c>
      <c r="G5947" s="21"/>
      <c r="H5947" s="54"/>
      <c r="I5947" s="22">
        <v>44650</v>
      </c>
      <c r="J5947" s="5">
        <v>1</v>
      </c>
    </row>
    <row r="5948" spans="1:10">
      <c r="A5948" s="23">
        <v>14975</v>
      </c>
      <c r="B5948" s="52" t="s">
        <v>10097</v>
      </c>
      <c r="C5948" s="52" t="s">
        <v>443</v>
      </c>
      <c r="D5948" s="52" t="s">
        <v>1557</v>
      </c>
      <c r="E5948" s="25" t="str">
        <f t="shared" si="117"/>
        <v>Зоненко Надежда Витальевна</v>
      </c>
      <c r="F5948" s="91" t="s">
        <v>10098</v>
      </c>
      <c r="G5948" s="21"/>
      <c r="H5948" s="54"/>
      <c r="I5948" s="4">
        <v>44651</v>
      </c>
      <c r="J5948" s="21">
        <v>1</v>
      </c>
    </row>
    <row r="5949" spans="1:10">
      <c r="A5949" s="23">
        <v>16849</v>
      </c>
      <c r="B5949" s="54" t="s">
        <v>10099</v>
      </c>
      <c r="C5949" s="54" t="s">
        <v>1448</v>
      </c>
      <c r="D5949" s="54" t="s">
        <v>9293</v>
      </c>
      <c r="E5949" s="96" t="str">
        <f t="shared" si="117"/>
        <v>Зоненко  Анна  Алексеевна </v>
      </c>
      <c r="F5949" s="54" t="s">
        <v>10100</v>
      </c>
      <c r="G5949" s="21"/>
      <c r="H5949" s="54"/>
      <c r="I5949" s="4">
        <v>44652</v>
      </c>
      <c r="J5949" s="21">
        <v>1</v>
      </c>
    </row>
    <row r="5950" spans="1:10">
      <c r="A5950" s="21">
        <v>16850</v>
      </c>
      <c r="B5950" s="56" t="s">
        <v>10099</v>
      </c>
      <c r="C5950" s="56" t="s">
        <v>1335</v>
      </c>
      <c r="D5950" s="57" t="s">
        <v>8144</v>
      </c>
      <c r="E5950" s="96" t="str">
        <f t="shared" si="117"/>
        <v>Зоненко  Дмитрий  Алексеевич </v>
      </c>
      <c r="F5950" s="98" t="s">
        <v>10101</v>
      </c>
      <c r="G5950" s="22"/>
      <c r="H5950" s="22"/>
      <c r="I5950" s="4">
        <v>44652</v>
      </c>
      <c r="J5950" s="5">
        <v>1</v>
      </c>
    </row>
    <row r="5951" spans="1:10">
      <c r="A5951" s="21">
        <v>16852</v>
      </c>
      <c r="B5951" s="52" t="s">
        <v>10099</v>
      </c>
      <c r="C5951" s="52" t="s">
        <v>122</v>
      </c>
      <c r="D5951" s="52" t="s">
        <v>1092</v>
      </c>
      <c r="E5951" s="96" t="str">
        <f t="shared" si="117"/>
        <v>Зоненко  Алексей Александрович </v>
      </c>
      <c r="F5951" s="91" t="s">
        <v>10102</v>
      </c>
      <c r="G5951" s="21"/>
      <c r="H5951" s="54"/>
      <c r="I5951" s="4">
        <v>44652</v>
      </c>
      <c r="J5951" s="21">
        <v>1</v>
      </c>
    </row>
    <row r="5952" spans="1:10">
      <c r="A5952" s="23">
        <v>16853</v>
      </c>
      <c r="B5952" s="26" t="s">
        <v>10099</v>
      </c>
      <c r="C5952" s="26" t="s">
        <v>4222</v>
      </c>
      <c r="D5952" s="26" t="s">
        <v>841</v>
      </c>
      <c r="E5952" s="96" t="str">
        <f t="shared" si="117"/>
        <v>Зоненко  Виктория  Александровна </v>
      </c>
      <c r="F5952" s="26" t="s">
        <v>10103</v>
      </c>
      <c r="G5952" s="28"/>
      <c r="H5952" s="28"/>
      <c r="I5952" s="4">
        <v>44652</v>
      </c>
      <c r="J5952" s="5">
        <v>1</v>
      </c>
    </row>
    <row r="5953" spans="1:10">
      <c r="A5953" s="21">
        <v>17110</v>
      </c>
      <c r="B5953" s="7" t="s">
        <v>10099</v>
      </c>
      <c r="C5953" s="54" t="s">
        <v>351</v>
      </c>
      <c r="D5953" s="54" t="s">
        <v>115</v>
      </c>
      <c r="E5953" s="96" t="str">
        <f t="shared" si="117"/>
        <v>Зоненко  Денис Александрович</v>
      </c>
      <c r="F5953" s="54" t="s">
        <v>10104</v>
      </c>
      <c r="G5953" s="28"/>
      <c r="H5953" s="28"/>
      <c r="I5953" s="4">
        <v>44652</v>
      </c>
      <c r="J5953" s="21">
        <v>1</v>
      </c>
    </row>
    <row r="5954" spans="1:10">
      <c r="A5954" s="21">
        <v>17112</v>
      </c>
      <c r="B5954" s="54" t="s">
        <v>10099</v>
      </c>
      <c r="C5954" s="54" t="s">
        <v>161</v>
      </c>
      <c r="D5954" s="54" t="s">
        <v>1435</v>
      </c>
      <c r="E5954" s="96" t="str">
        <f t="shared" si="117"/>
        <v>Зоненко  Марина Денисовна</v>
      </c>
      <c r="F5954" s="54" t="s">
        <v>10105</v>
      </c>
      <c r="G5954" s="21"/>
      <c r="H5954" s="54"/>
      <c r="I5954" s="4">
        <v>44652</v>
      </c>
      <c r="J5954" s="21">
        <v>1</v>
      </c>
    </row>
    <row r="5955" spans="1:10">
      <c r="A5955" s="23">
        <v>17121</v>
      </c>
      <c r="B5955" s="52" t="s">
        <v>10099</v>
      </c>
      <c r="C5955" s="26" t="s">
        <v>62</v>
      </c>
      <c r="D5955" s="26" t="s">
        <v>10106</v>
      </c>
      <c r="E5955" s="96" t="str">
        <f t="shared" si="117"/>
        <v>Зоненко  Александр Йосифович</v>
      </c>
      <c r="F5955" s="97" t="s">
        <v>10107</v>
      </c>
      <c r="G5955" s="76"/>
      <c r="H5955" s="76"/>
      <c r="I5955" s="4">
        <v>44652</v>
      </c>
      <c r="J5955" s="21">
        <v>1</v>
      </c>
    </row>
    <row r="5956" spans="1:10">
      <c r="A5956" s="21">
        <v>3959</v>
      </c>
      <c r="B5956" s="7" t="s">
        <v>10108</v>
      </c>
      <c r="C5956" s="7" t="s">
        <v>103</v>
      </c>
      <c r="D5956" s="7" t="s">
        <v>12</v>
      </c>
      <c r="E5956" s="25" t="str">
        <f t="shared" si="117"/>
        <v>Зоржицкая  Виктория Николаевна</v>
      </c>
      <c r="F5956" s="26" t="s">
        <v>10109</v>
      </c>
      <c r="G5956" s="21"/>
      <c r="H5956" s="21"/>
      <c r="I5956" s="22">
        <v>44647</v>
      </c>
      <c r="J5956" s="5">
        <v>1</v>
      </c>
    </row>
    <row r="5957" spans="1:10">
      <c r="A5957" s="21">
        <v>3961</v>
      </c>
      <c r="B5957" s="7" t="s">
        <v>10108</v>
      </c>
      <c r="C5957" s="7" t="s">
        <v>360</v>
      </c>
      <c r="D5957" s="7" t="s">
        <v>10110</v>
      </c>
      <c r="E5957" s="25" t="str">
        <f t="shared" si="117"/>
        <v>Зоржицкая  Алина Ярославовна</v>
      </c>
      <c r="F5957" s="26" t="s">
        <v>10111</v>
      </c>
      <c r="G5957" s="21"/>
      <c r="H5957" s="21"/>
      <c r="I5957" s="22">
        <v>44647</v>
      </c>
      <c r="J5957" s="23">
        <v>1</v>
      </c>
    </row>
    <row r="5958" spans="1:10">
      <c r="A5958" s="23">
        <v>3960</v>
      </c>
      <c r="B5958" s="7" t="s">
        <v>10112</v>
      </c>
      <c r="C5958" s="7" t="s">
        <v>62</v>
      </c>
      <c r="D5958" s="7" t="s">
        <v>254</v>
      </c>
      <c r="E5958" s="25" t="str">
        <f t="shared" si="117"/>
        <v>Зоржицкий Александр Ярославович</v>
      </c>
      <c r="F5958" s="26" t="s">
        <v>10113</v>
      </c>
      <c r="G5958" s="21"/>
      <c r="H5958" s="21"/>
      <c r="I5958" s="22">
        <v>44647</v>
      </c>
      <c r="J5958" s="23">
        <v>1</v>
      </c>
    </row>
    <row r="5959" spans="1:10">
      <c r="A5959" s="23">
        <v>5688</v>
      </c>
      <c r="B5959" s="56" t="s">
        <v>10114</v>
      </c>
      <c r="C5959" s="56" t="s">
        <v>209</v>
      </c>
      <c r="D5959" s="56" t="s">
        <v>10115</v>
      </c>
      <c r="E5959" s="25" t="str">
        <f t="shared" si="117"/>
        <v>Зорин Игорь Николоевич</v>
      </c>
      <c r="F5959" s="99" t="s">
        <v>10116</v>
      </c>
      <c r="G5959" s="22"/>
      <c r="H5959" s="22"/>
      <c r="I5959" s="22">
        <v>44650</v>
      </c>
      <c r="J5959" s="21">
        <v>1</v>
      </c>
    </row>
    <row r="5960" spans="1:10">
      <c r="A5960" s="23">
        <v>14310</v>
      </c>
      <c r="B5960" s="67" t="s">
        <v>10114</v>
      </c>
      <c r="C5960" s="67" t="s">
        <v>62</v>
      </c>
      <c r="D5960" s="67" t="s">
        <v>213</v>
      </c>
      <c r="E5960" s="25" t="str">
        <f t="shared" ref="E5960:E6023" si="118">B5960&amp;" "&amp;C5960&amp;" "&amp;D5960</f>
        <v>Зорин Александр Юрьевич</v>
      </c>
      <c r="F5960" s="98" t="s">
        <v>10117</v>
      </c>
      <c r="G5960" s="22"/>
      <c r="H5960" s="22"/>
      <c r="I5960" s="4">
        <v>44651</v>
      </c>
      <c r="J5960" s="5">
        <v>1</v>
      </c>
    </row>
    <row r="5961" spans="1:10">
      <c r="A5961" s="21">
        <v>4608</v>
      </c>
      <c r="B5961" s="56" t="s">
        <v>10118</v>
      </c>
      <c r="C5961" s="56" t="s">
        <v>103</v>
      </c>
      <c r="D5961" s="56" t="s">
        <v>129</v>
      </c>
      <c r="E5961" s="25" t="str">
        <f t="shared" si="118"/>
        <v>Зорина Виктория Викторовна</v>
      </c>
      <c r="F5961" s="91" t="s">
        <v>10119</v>
      </c>
      <c r="G5961" s="22"/>
      <c r="H5961" s="22"/>
      <c r="I5961" s="22">
        <v>44650</v>
      </c>
      <c r="J5961" s="21">
        <v>1</v>
      </c>
    </row>
    <row r="5962" spans="1:10">
      <c r="A5962" s="23">
        <v>8063</v>
      </c>
      <c r="B5962" s="26" t="s">
        <v>10118</v>
      </c>
      <c r="C5962" s="26" t="s">
        <v>161</v>
      </c>
      <c r="D5962" s="26" t="s">
        <v>162</v>
      </c>
      <c r="E5962" s="25" t="str">
        <f t="shared" si="118"/>
        <v>Зорина Марина Владимировна</v>
      </c>
      <c r="F5962" s="26" t="s">
        <v>10120</v>
      </c>
      <c r="G5962" s="21"/>
      <c r="H5962" s="54"/>
      <c r="I5962" s="22">
        <v>44650</v>
      </c>
      <c r="J5962" s="21">
        <v>1</v>
      </c>
    </row>
    <row r="5963" spans="1:10">
      <c r="A5963" s="21">
        <v>14311</v>
      </c>
      <c r="B5963" s="60" t="s">
        <v>10118</v>
      </c>
      <c r="C5963" s="60" t="s">
        <v>19</v>
      </c>
      <c r="D5963" s="60" t="s">
        <v>37</v>
      </c>
      <c r="E5963" s="25" t="str">
        <f t="shared" si="118"/>
        <v>Зорина Валентина Ивановна</v>
      </c>
      <c r="F5963" s="104" t="s">
        <v>10121</v>
      </c>
      <c r="G5963" s="22"/>
      <c r="H5963" s="22"/>
      <c r="I5963" s="4">
        <v>44651</v>
      </c>
      <c r="J5963" s="21">
        <v>1</v>
      </c>
    </row>
    <row r="5964" spans="1:10">
      <c r="A5964" s="23">
        <v>14568</v>
      </c>
      <c r="B5964" s="54" t="s">
        <v>10122</v>
      </c>
      <c r="C5964" s="54" t="s">
        <v>1378</v>
      </c>
      <c r="D5964" s="54" t="s">
        <v>2768</v>
      </c>
      <c r="E5964" s="25" t="str">
        <f t="shared" si="118"/>
        <v>Зорина  Анастасия  Игоревна </v>
      </c>
      <c r="F5964" s="97" t="s">
        <v>10123</v>
      </c>
      <c r="G5964" s="76"/>
      <c r="H5964" s="76"/>
      <c r="I5964" s="4">
        <v>44651</v>
      </c>
      <c r="J5964" s="21">
        <v>1</v>
      </c>
    </row>
    <row r="5965" spans="1:10">
      <c r="A5965" s="23">
        <v>10521</v>
      </c>
      <c r="B5965" s="7" t="s">
        <v>10124</v>
      </c>
      <c r="C5965" s="7" t="s">
        <v>62</v>
      </c>
      <c r="D5965" s="7" t="s">
        <v>219</v>
      </c>
      <c r="E5965" s="25" t="str">
        <f t="shared" si="118"/>
        <v>Зоркин Александр Андреевич</v>
      </c>
      <c r="F5965" s="26" t="s">
        <v>10125</v>
      </c>
      <c r="G5965" s="21"/>
      <c r="H5965" s="21"/>
      <c r="I5965" s="28">
        <v>44647</v>
      </c>
      <c r="J5965" s="3">
        <v>1</v>
      </c>
    </row>
    <row r="5966" spans="1:10">
      <c r="A5966" s="23">
        <v>8502</v>
      </c>
      <c r="B5966" s="54" t="s">
        <v>10126</v>
      </c>
      <c r="C5966" s="54" t="s">
        <v>165</v>
      </c>
      <c r="D5966" s="54" t="s">
        <v>158</v>
      </c>
      <c r="E5966" s="25" t="str">
        <f t="shared" si="118"/>
        <v>Зорник Галина Васильевна</v>
      </c>
      <c r="F5966" s="34" t="s">
        <v>10127</v>
      </c>
      <c r="G5966" s="21"/>
      <c r="H5966" s="54"/>
      <c r="I5966" s="22">
        <v>44650</v>
      </c>
      <c r="J5966" s="21">
        <v>1</v>
      </c>
    </row>
    <row r="5967" spans="1:10">
      <c r="A5967" s="21">
        <v>1041</v>
      </c>
      <c r="B5967" s="26" t="s">
        <v>10128</v>
      </c>
      <c r="C5967" s="26" t="s">
        <v>183</v>
      </c>
      <c r="D5967" s="26" t="s">
        <v>578</v>
      </c>
      <c r="E5967" s="25" t="str">
        <f t="shared" si="118"/>
        <v>Зоря Любовь Алексеевна</v>
      </c>
      <c r="F5967" s="26" t="s">
        <v>175</v>
      </c>
      <c r="G5967" s="21"/>
      <c r="H5967" s="54"/>
      <c r="I5967" s="22">
        <v>44644</v>
      </c>
      <c r="J5967" s="5">
        <v>1</v>
      </c>
    </row>
    <row r="5968" spans="1:10">
      <c r="A5968" s="21">
        <v>4832</v>
      </c>
      <c r="B5968" s="56" t="s">
        <v>10129</v>
      </c>
      <c r="C5968" s="56" t="s">
        <v>679</v>
      </c>
      <c r="D5968" s="56" t="s">
        <v>483</v>
      </c>
      <c r="E5968" s="25" t="str">
        <f t="shared" si="118"/>
        <v>Зосимова Ирина Михайловна</v>
      </c>
      <c r="F5968" s="99" t="s">
        <v>10130</v>
      </c>
      <c r="G5968" s="22"/>
      <c r="H5968" s="22"/>
      <c r="I5968" s="22">
        <v>44650</v>
      </c>
      <c r="J5968" s="21">
        <v>1</v>
      </c>
    </row>
    <row r="5969" spans="1:10">
      <c r="A5969" s="23">
        <v>11511</v>
      </c>
      <c r="B5969" s="7" t="s">
        <v>10131</v>
      </c>
      <c r="C5969" s="7" t="s">
        <v>19</v>
      </c>
      <c r="D5969" s="7" t="s">
        <v>578</v>
      </c>
      <c r="E5969" s="25" t="str">
        <f t="shared" si="118"/>
        <v>Зосульская Валентина Алексеевна</v>
      </c>
      <c r="F5969" s="26" t="s">
        <v>10132</v>
      </c>
      <c r="G5969" s="21"/>
      <c r="H5969" s="21"/>
      <c r="I5969" s="28">
        <v>44647</v>
      </c>
      <c r="J5969" s="21">
        <v>1</v>
      </c>
    </row>
    <row r="5970" spans="1:10">
      <c r="A5970" s="23">
        <v>1042</v>
      </c>
      <c r="B5970" s="54" t="s">
        <v>10133</v>
      </c>
      <c r="C5970" s="54" t="s">
        <v>990</v>
      </c>
      <c r="D5970" s="54" t="s">
        <v>48</v>
      </c>
      <c r="E5970" s="25" t="str">
        <f t="shared" si="118"/>
        <v>Зотов Владимир  Владимирович</v>
      </c>
      <c r="F5970" s="91" t="s">
        <v>10134</v>
      </c>
      <c r="G5970" s="22"/>
      <c r="H5970" s="22"/>
      <c r="I5970" s="22">
        <v>44644</v>
      </c>
      <c r="J5970" s="23">
        <v>1</v>
      </c>
    </row>
    <row r="5971" spans="1:10">
      <c r="A5971" s="21">
        <v>5625</v>
      </c>
      <c r="B5971" s="56" t="s">
        <v>10135</v>
      </c>
      <c r="C5971" s="56" t="s">
        <v>1729</v>
      </c>
      <c r="D5971" s="60" t="s">
        <v>353</v>
      </c>
      <c r="E5971" s="25" t="str">
        <f t="shared" si="118"/>
        <v>Зотов  Леонид Викторович</v>
      </c>
      <c r="F5971" s="99" t="s">
        <v>10136</v>
      </c>
      <c r="G5971" s="22"/>
      <c r="H5971" s="22"/>
      <c r="I5971" s="22">
        <v>44650</v>
      </c>
      <c r="J5971" s="21">
        <v>1</v>
      </c>
    </row>
    <row r="5972" spans="1:10">
      <c r="A5972" s="21">
        <v>8597</v>
      </c>
      <c r="B5972" s="26" t="s">
        <v>10137</v>
      </c>
      <c r="C5972" s="26" t="s">
        <v>10138</v>
      </c>
      <c r="D5972" s="26" t="s">
        <v>69</v>
      </c>
      <c r="E5972" s="25" t="str">
        <f t="shared" si="118"/>
        <v>Зотова Ажель Николаевич</v>
      </c>
      <c r="F5972" s="52" t="s">
        <v>10139</v>
      </c>
      <c r="G5972" s="21"/>
      <c r="H5972" s="21"/>
      <c r="I5972" s="22">
        <v>44650</v>
      </c>
      <c r="J5972" s="21">
        <v>1</v>
      </c>
    </row>
    <row r="5973" spans="1:10">
      <c r="A5973" s="23">
        <v>6185</v>
      </c>
      <c r="B5973" s="26" t="s">
        <v>10140</v>
      </c>
      <c r="C5973" s="26" t="s">
        <v>10141</v>
      </c>
      <c r="D5973" s="26" t="s">
        <v>10142</v>
      </c>
      <c r="E5973" s="25" t="str">
        <f t="shared" si="118"/>
        <v>Зтемдут Пресний Артуровчи </v>
      </c>
      <c r="F5973" s="91" t="s">
        <v>10143</v>
      </c>
      <c r="G5973" s="76"/>
      <c r="H5973" s="76"/>
      <c r="I5973" s="22">
        <v>44650</v>
      </c>
      <c r="J5973" s="21">
        <v>1</v>
      </c>
    </row>
    <row r="5974" spans="1:10">
      <c r="A5974" s="21">
        <v>4998</v>
      </c>
      <c r="B5974" s="26" t="s">
        <v>10144</v>
      </c>
      <c r="C5974" s="26" t="s">
        <v>33</v>
      </c>
      <c r="D5974" s="26" t="s">
        <v>12</v>
      </c>
      <c r="E5974" s="25" t="str">
        <f t="shared" si="118"/>
        <v>Зуб Светлана Николаевна</v>
      </c>
      <c r="F5974" s="26" t="s">
        <v>10145</v>
      </c>
      <c r="G5974" s="21"/>
      <c r="H5974" s="21"/>
      <c r="I5974" s="22">
        <v>44650</v>
      </c>
      <c r="J5974" s="21">
        <v>1</v>
      </c>
    </row>
    <row r="5975" spans="1:10">
      <c r="A5975" s="23">
        <v>4999</v>
      </c>
      <c r="B5975" s="69" t="s">
        <v>10144</v>
      </c>
      <c r="C5975" s="69" t="s">
        <v>15</v>
      </c>
      <c r="D5975" s="69" t="s">
        <v>115</v>
      </c>
      <c r="E5975" s="25" t="str">
        <f t="shared" si="118"/>
        <v>Зуб Юрий Александрович</v>
      </c>
      <c r="F5975" s="91" t="s">
        <v>10146</v>
      </c>
      <c r="G5975" s="22"/>
      <c r="H5975" s="22"/>
      <c r="I5975" s="22">
        <v>44650</v>
      </c>
      <c r="J5975" s="21">
        <v>1</v>
      </c>
    </row>
    <row r="5976" spans="1:10">
      <c r="A5976" s="21">
        <v>15664</v>
      </c>
      <c r="B5976" s="56" t="s">
        <v>10147</v>
      </c>
      <c r="C5976" s="56" t="s">
        <v>1617</v>
      </c>
      <c r="D5976" s="56" t="s">
        <v>16</v>
      </c>
      <c r="E5976" s="25" t="str">
        <f t="shared" si="118"/>
        <v>Зубаков Антон Евгеньевич</v>
      </c>
      <c r="F5976" s="97" t="s">
        <v>10148</v>
      </c>
      <c r="G5976" s="22"/>
      <c r="H5976" s="22"/>
      <c r="I5976" s="4">
        <v>44651</v>
      </c>
      <c r="J5976" s="21">
        <v>1</v>
      </c>
    </row>
    <row r="5977" spans="1:10">
      <c r="A5977" s="23">
        <v>15665</v>
      </c>
      <c r="B5977" s="56" t="s">
        <v>10149</v>
      </c>
      <c r="C5977" s="52" t="s">
        <v>138</v>
      </c>
      <c r="D5977" s="52" t="s">
        <v>1923</v>
      </c>
      <c r="E5977" s="25" t="str">
        <f t="shared" si="118"/>
        <v>Зубакова Валерия Антоновна</v>
      </c>
      <c r="F5977" s="6" t="s">
        <v>10150</v>
      </c>
      <c r="G5977" s="76"/>
      <c r="H5977" s="76"/>
      <c r="I5977" s="4">
        <v>44651</v>
      </c>
      <c r="J5977" s="21">
        <v>1</v>
      </c>
    </row>
    <row r="5978" spans="1:10">
      <c r="A5978" s="23">
        <v>17759</v>
      </c>
      <c r="B5978" s="67" t="s">
        <v>10151</v>
      </c>
      <c r="C5978" s="67" t="s">
        <v>65</v>
      </c>
      <c r="D5978" s="67" t="s">
        <v>93</v>
      </c>
      <c r="E5978" s="96" t="str">
        <f t="shared" si="118"/>
        <v>Зубанова Татьяна Анатольевна</v>
      </c>
      <c r="F5978" s="98" t="s">
        <v>10152</v>
      </c>
      <c r="G5978" s="22"/>
      <c r="H5978" s="22"/>
      <c r="I5978" s="4">
        <v>44652</v>
      </c>
      <c r="J5978" s="5">
        <v>1</v>
      </c>
    </row>
    <row r="5979" spans="1:10">
      <c r="A5979" s="21">
        <v>17760</v>
      </c>
      <c r="B5979" s="26" t="s">
        <v>10151</v>
      </c>
      <c r="C5979" s="26" t="s">
        <v>192</v>
      </c>
      <c r="D5979" s="26" t="s">
        <v>166</v>
      </c>
      <c r="E5979" s="96" t="str">
        <f t="shared" si="118"/>
        <v>Зубанова Ольга Александровна</v>
      </c>
      <c r="F5979" s="34" t="s">
        <v>10153</v>
      </c>
      <c r="G5979" s="21"/>
      <c r="H5979" s="21"/>
      <c r="I5979" s="4">
        <v>44652</v>
      </c>
      <c r="J5979" s="21">
        <v>1</v>
      </c>
    </row>
    <row r="5980" spans="1:10">
      <c r="A5980" s="21">
        <v>17944</v>
      </c>
      <c r="B5980" s="54" t="s">
        <v>10151</v>
      </c>
      <c r="C5980" s="75" t="s">
        <v>222</v>
      </c>
      <c r="D5980" s="54" t="s">
        <v>93</v>
      </c>
      <c r="E5980" s="96" t="str">
        <f t="shared" si="118"/>
        <v>Зубанова Анастасия Анатольевна</v>
      </c>
      <c r="F5980" s="38" t="s">
        <v>10154</v>
      </c>
      <c r="G5980" s="28"/>
      <c r="H5980" s="28"/>
      <c r="I5980" s="4">
        <v>44652</v>
      </c>
      <c r="J5980" s="21">
        <v>1</v>
      </c>
    </row>
    <row r="5981" spans="1:10">
      <c r="A5981" s="21">
        <v>7199</v>
      </c>
      <c r="B5981" s="56" t="s">
        <v>10155</v>
      </c>
      <c r="C5981" s="56" t="s">
        <v>78</v>
      </c>
      <c r="D5981" s="56" t="s">
        <v>37</v>
      </c>
      <c r="E5981" s="25" t="str">
        <f t="shared" si="118"/>
        <v>Зубарева Людмила Ивановна</v>
      </c>
      <c r="F5981" s="91" t="s">
        <v>10156</v>
      </c>
      <c r="G5981" s="22"/>
      <c r="H5981" s="22"/>
      <c r="I5981" s="22">
        <v>44650</v>
      </c>
      <c r="J5981" s="21">
        <v>1</v>
      </c>
    </row>
    <row r="5982" spans="1:10">
      <c r="A5982" s="23">
        <v>14724</v>
      </c>
      <c r="B5982" s="26" t="s">
        <v>10155</v>
      </c>
      <c r="C5982" s="26" t="s">
        <v>36</v>
      </c>
      <c r="D5982" s="26" t="s">
        <v>193</v>
      </c>
      <c r="E5982" s="25" t="str">
        <f t="shared" si="118"/>
        <v>Зубарева Раиса Григорьевна</v>
      </c>
      <c r="F5982" s="26" t="s">
        <v>10157</v>
      </c>
      <c r="G5982" s="21"/>
      <c r="H5982" s="21"/>
      <c r="I5982" s="4">
        <v>44651</v>
      </c>
      <c r="J5982" s="21">
        <v>1</v>
      </c>
    </row>
    <row r="5983" spans="1:10">
      <c r="A5983" s="23">
        <v>16380</v>
      </c>
      <c r="B5983" s="66" t="s">
        <v>10158</v>
      </c>
      <c r="C5983" s="66" t="s">
        <v>65</v>
      </c>
      <c r="D5983" s="66" t="s">
        <v>126</v>
      </c>
      <c r="E5983" s="96" t="str">
        <f t="shared" si="118"/>
        <v>Зубатова Татьяна Сергеевна</v>
      </c>
      <c r="F5983" s="34" t="s">
        <v>10159</v>
      </c>
      <c r="G5983" s="21"/>
      <c r="H5983" s="54"/>
      <c r="I5983" s="4">
        <v>44652</v>
      </c>
      <c r="J5983" s="21">
        <v>1</v>
      </c>
    </row>
    <row r="5984" spans="1:10">
      <c r="A5984" s="23">
        <v>11086</v>
      </c>
      <c r="B5984" s="7" t="s">
        <v>10160</v>
      </c>
      <c r="C5984" s="7" t="s">
        <v>222</v>
      </c>
      <c r="D5984" s="7" t="s">
        <v>578</v>
      </c>
      <c r="E5984" s="25" t="str">
        <f t="shared" si="118"/>
        <v>Зубашенко Анастасия Алексеевна</v>
      </c>
      <c r="F5984" s="26" t="s">
        <v>10161</v>
      </c>
      <c r="G5984" s="21"/>
      <c r="H5984" s="21"/>
      <c r="I5984" s="28">
        <v>44647</v>
      </c>
      <c r="J5984" s="3">
        <v>1</v>
      </c>
    </row>
    <row r="5985" spans="1:10">
      <c r="A5985" s="23">
        <v>14061</v>
      </c>
      <c r="B5985" s="54" t="s">
        <v>10162</v>
      </c>
      <c r="C5985" s="52" t="s">
        <v>501</v>
      </c>
      <c r="D5985" s="52" t="s">
        <v>48</v>
      </c>
      <c r="E5985" s="25" t="str">
        <f t="shared" si="118"/>
        <v>Зубенко Виктор Владимирович</v>
      </c>
      <c r="F5985" s="97" t="s">
        <v>10163</v>
      </c>
      <c r="G5985" s="21"/>
      <c r="H5985" s="54"/>
      <c r="I5985" s="4">
        <v>44651</v>
      </c>
      <c r="J5985" s="21">
        <v>1</v>
      </c>
    </row>
    <row r="5986" spans="1:10">
      <c r="A5986" s="23">
        <v>14062</v>
      </c>
      <c r="B5986" s="52" t="s">
        <v>10162</v>
      </c>
      <c r="C5986" s="52" t="s">
        <v>33</v>
      </c>
      <c r="D5986" s="54" t="s">
        <v>247</v>
      </c>
      <c r="E5986" s="25" t="str">
        <f t="shared" si="118"/>
        <v>Зубенко Светлана Валентиновна</v>
      </c>
      <c r="F5986" s="91" t="s">
        <v>10164</v>
      </c>
      <c r="G5986" s="21"/>
      <c r="H5986" s="54"/>
      <c r="I5986" s="4">
        <v>44651</v>
      </c>
      <c r="J5986" s="21">
        <v>1</v>
      </c>
    </row>
    <row r="5987" spans="1:10">
      <c r="A5987" s="21">
        <v>14063</v>
      </c>
      <c r="B5987" s="66" t="s">
        <v>10162</v>
      </c>
      <c r="C5987" s="66" t="s">
        <v>3694</v>
      </c>
      <c r="D5987" s="66" t="s">
        <v>129</v>
      </c>
      <c r="E5987" s="25" t="str">
        <f t="shared" si="118"/>
        <v>Зубенко Алиса Викторовна</v>
      </c>
      <c r="F5987" s="97" t="s">
        <v>10165</v>
      </c>
      <c r="G5987" s="76"/>
      <c r="H5987" s="76"/>
      <c r="I5987" s="4">
        <v>44651</v>
      </c>
      <c r="J5987" s="5">
        <v>1</v>
      </c>
    </row>
    <row r="5988" spans="1:10">
      <c r="A5988" s="21">
        <v>5377</v>
      </c>
      <c r="B5988" s="54" t="s">
        <v>10166</v>
      </c>
      <c r="C5988" s="54" t="s">
        <v>43</v>
      </c>
      <c r="D5988" s="54" t="s">
        <v>1347</v>
      </c>
      <c r="E5988" s="25" t="str">
        <f t="shared" si="118"/>
        <v>Зубко Валерий Григорьевич</v>
      </c>
      <c r="F5988" s="91" t="s">
        <v>10167</v>
      </c>
      <c r="G5988" s="21"/>
      <c r="H5988" s="54"/>
      <c r="I5988" s="22">
        <v>44650</v>
      </c>
      <c r="J5988" s="21">
        <v>1</v>
      </c>
    </row>
    <row r="5989" spans="1:10">
      <c r="A5989" s="21">
        <v>10856</v>
      </c>
      <c r="B5989" s="7" t="s">
        <v>10166</v>
      </c>
      <c r="C5989" s="39" t="s">
        <v>39</v>
      </c>
      <c r="D5989" s="7" t="s">
        <v>12</v>
      </c>
      <c r="E5989" s="25" t="str">
        <f t="shared" si="118"/>
        <v>Зубко Екатерина Николаевна</v>
      </c>
      <c r="F5989" s="34" t="s">
        <v>10168</v>
      </c>
      <c r="G5989" s="21"/>
      <c r="H5989" s="21"/>
      <c r="I5989" s="28">
        <v>44647</v>
      </c>
      <c r="J5989" s="3">
        <v>1</v>
      </c>
    </row>
    <row r="5990" spans="1:10">
      <c r="A5990" s="21">
        <v>15141</v>
      </c>
      <c r="B5990" s="54" t="s">
        <v>10169</v>
      </c>
      <c r="C5990" s="54" t="s">
        <v>743</v>
      </c>
      <c r="D5990" s="54" t="s">
        <v>108</v>
      </c>
      <c r="E5990" s="25" t="str">
        <f t="shared" si="118"/>
        <v>Зубков Александр  Дмитриевич</v>
      </c>
      <c r="F5990" s="97" t="s">
        <v>10170</v>
      </c>
      <c r="G5990" s="21"/>
      <c r="H5990" s="54"/>
      <c r="I5990" s="4">
        <v>44651</v>
      </c>
      <c r="J5990" s="5">
        <v>1</v>
      </c>
    </row>
    <row r="5991" spans="1:10">
      <c r="A5991" s="23">
        <v>15144</v>
      </c>
      <c r="B5991" s="52" t="s">
        <v>10169</v>
      </c>
      <c r="C5991" s="52" t="s">
        <v>53</v>
      </c>
      <c r="D5991" s="52" t="s">
        <v>51</v>
      </c>
      <c r="E5991" s="25" t="str">
        <f t="shared" si="118"/>
        <v>Зубков Дмитрий Иванович</v>
      </c>
      <c r="F5991" s="91" t="s">
        <v>10171</v>
      </c>
      <c r="G5991" s="76"/>
      <c r="H5991" s="76"/>
      <c r="I5991" s="4">
        <v>44651</v>
      </c>
      <c r="J5991" s="5">
        <v>1</v>
      </c>
    </row>
    <row r="5992" spans="1:10">
      <c r="A5992" s="21">
        <v>1043</v>
      </c>
      <c r="B5992" s="26" t="s">
        <v>10172</v>
      </c>
      <c r="C5992" s="26" t="s">
        <v>92</v>
      </c>
      <c r="D5992" s="26" t="s">
        <v>129</v>
      </c>
      <c r="E5992" s="25" t="str">
        <f t="shared" si="118"/>
        <v>Зубкова Елена Викторовна</v>
      </c>
      <c r="F5992" s="26" t="s">
        <v>10173</v>
      </c>
      <c r="G5992" s="21"/>
      <c r="H5992" s="21"/>
      <c r="I5992" s="22">
        <v>44645</v>
      </c>
      <c r="J5992" s="23">
        <v>1</v>
      </c>
    </row>
    <row r="5993" spans="1:10">
      <c r="A5993" s="23">
        <v>15143</v>
      </c>
      <c r="B5993" s="26" t="s">
        <v>10172</v>
      </c>
      <c r="C5993" s="26" t="s">
        <v>635</v>
      </c>
      <c r="D5993" s="26" t="s">
        <v>1438</v>
      </c>
      <c r="E5993" s="25" t="str">
        <f t="shared" si="118"/>
        <v>Зубкова Нина Никитична</v>
      </c>
      <c r="F5993" s="34" t="s">
        <v>10174</v>
      </c>
      <c r="G5993" s="28"/>
      <c r="H5993" s="28"/>
      <c r="I5993" s="4">
        <v>44651</v>
      </c>
      <c r="J5993" s="21">
        <v>1</v>
      </c>
    </row>
    <row r="5994" spans="1:10">
      <c r="A5994" s="21">
        <v>4054</v>
      </c>
      <c r="B5994" s="7" t="s">
        <v>10175</v>
      </c>
      <c r="C5994" s="7" t="s">
        <v>698</v>
      </c>
      <c r="D5994" s="7" t="s">
        <v>93</v>
      </c>
      <c r="E5994" s="25" t="str">
        <f t="shared" si="118"/>
        <v>Зублова Оксана Анатольевна</v>
      </c>
      <c r="F5994" s="26" t="s">
        <v>10176</v>
      </c>
      <c r="G5994" s="21"/>
      <c r="H5994" s="21"/>
      <c r="I5994" s="22">
        <v>44647</v>
      </c>
      <c r="J5994" s="23">
        <v>1</v>
      </c>
    </row>
    <row r="5995" spans="1:10">
      <c r="A5995" s="21">
        <v>4056</v>
      </c>
      <c r="B5995" s="7" t="s">
        <v>10175</v>
      </c>
      <c r="C5995" s="7" t="s">
        <v>78</v>
      </c>
      <c r="D5995" s="7" t="s">
        <v>578</v>
      </c>
      <c r="E5995" s="25" t="str">
        <f t="shared" si="118"/>
        <v>Зублова Людмила Алексеевна</v>
      </c>
      <c r="F5995" s="26" t="s">
        <v>10177</v>
      </c>
      <c r="G5995" s="21"/>
      <c r="H5995" s="21"/>
      <c r="I5995" s="22">
        <v>44647</v>
      </c>
      <c r="J5995" s="23">
        <v>1</v>
      </c>
    </row>
    <row r="5996" spans="1:10">
      <c r="A5996" s="23">
        <v>1044</v>
      </c>
      <c r="B5996" s="26" t="s">
        <v>10178</v>
      </c>
      <c r="C5996" s="26" t="s">
        <v>990</v>
      </c>
      <c r="D5996" s="26" t="s">
        <v>498</v>
      </c>
      <c r="E5996" s="25" t="str">
        <f t="shared" si="118"/>
        <v>Зубов Владимир  Валентинович</v>
      </c>
      <c r="F5996" s="34" t="s">
        <v>10179</v>
      </c>
      <c r="G5996" s="22"/>
      <c r="H5996" s="22"/>
      <c r="I5996" s="22">
        <v>44644</v>
      </c>
      <c r="J5996" s="23">
        <v>1</v>
      </c>
    </row>
    <row r="5997" spans="1:10">
      <c r="A5997" s="21">
        <v>1045</v>
      </c>
      <c r="B5997" s="75" t="s">
        <v>10180</v>
      </c>
      <c r="C5997" s="71" t="s">
        <v>679</v>
      </c>
      <c r="D5997" s="71" t="s">
        <v>310</v>
      </c>
      <c r="E5997" s="25" t="str">
        <f t="shared" si="118"/>
        <v>Зубова Ирина Валериевна</v>
      </c>
      <c r="F5997" s="52" t="s">
        <v>10181</v>
      </c>
      <c r="G5997" s="28"/>
      <c r="H5997" s="28"/>
      <c r="I5997" s="28">
        <v>44645</v>
      </c>
      <c r="J5997" s="21">
        <v>1</v>
      </c>
    </row>
    <row r="5998" spans="1:10">
      <c r="A5998" s="23">
        <v>1046</v>
      </c>
      <c r="B5998" s="54" t="s">
        <v>10180</v>
      </c>
      <c r="C5998" s="54" t="s">
        <v>39</v>
      </c>
      <c r="D5998" s="54" t="s">
        <v>162</v>
      </c>
      <c r="E5998" s="25" t="str">
        <f t="shared" si="118"/>
        <v>Зубова Екатерина Владимировна</v>
      </c>
      <c r="F5998" s="91" t="s">
        <v>10182</v>
      </c>
      <c r="G5998" s="22"/>
      <c r="H5998" s="22"/>
      <c r="I5998" s="22">
        <v>44644</v>
      </c>
      <c r="J5998" s="23">
        <v>1</v>
      </c>
    </row>
    <row r="5999" spans="1:10">
      <c r="A5999" s="21">
        <v>11702</v>
      </c>
      <c r="B5999" s="7" t="s">
        <v>10183</v>
      </c>
      <c r="C5999" s="7" t="s">
        <v>5664</v>
      </c>
      <c r="D5999" s="7" t="s">
        <v>69</v>
      </c>
      <c r="E5999" s="25" t="str">
        <f t="shared" si="118"/>
        <v>Зубрев Николай  Николаевич</v>
      </c>
      <c r="F5999" s="26" t="s">
        <v>10184</v>
      </c>
      <c r="G5999" s="7"/>
      <c r="H5999" s="7"/>
      <c r="I5999" s="22">
        <v>44647</v>
      </c>
      <c r="J5999" s="21">
        <v>1</v>
      </c>
    </row>
    <row r="6000" spans="1:10">
      <c r="A6000" s="21">
        <v>15838</v>
      </c>
      <c r="B6000" s="26" t="s">
        <v>10183</v>
      </c>
      <c r="C6000" s="26" t="s">
        <v>22</v>
      </c>
      <c r="D6000" s="26" t="s">
        <v>69</v>
      </c>
      <c r="E6000" s="25" t="str">
        <f t="shared" si="118"/>
        <v>Зубрев Николай Николаевич</v>
      </c>
      <c r="F6000" s="34" t="s">
        <v>10185</v>
      </c>
      <c r="G6000" s="28"/>
      <c r="H6000" s="28"/>
      <c r="I6000" s="4">
        <v>44651</v>
      </c>
      <c r="J6000" s="21">
        <v>1</v>
      </c>
    </row>
    <row r="6001" spans="1:10">
      <c r="A6001" s="21">
        <v>1047</v>
      </c>
      <c r="B6001" s="66" t="s">
        <v>10186</v>
      </c>
      <c r="C6001" s="66" t="s">
        <v>53</v>
      </c>
      <c r="D6001" s="66" t="s">
        <v>23</v>
      </c>
      <c r="E6001" s="25" t="str">
        <f t="shared" si="118"/>
        <v>Зуев Дмитрий Сергеевич</v>
      </c>
      <c r="F6001" s="34" t="s">
        <v>10187</v>
      </c>
      <c r="G6001" s="22"/>
      <c r="H6001" s="22"/>
      <c r="I6001" s="22">
        <v>44644</v>
      </c>
      <c r="J6001" s="23">
        <v>1</v>
      </c>
    </row>
    <row r="6002" spans="1:10">
      <c r="A6002" s="21">
        <v>19600</v>
      </c>
      <c r="B6002" s="26" t="s">
        <v>10186</v>
      </c>
      <c r="C6002" s="26" t="s">
        <v>68</v>
      </c>
      <c r="D6002" s="26" t="s">
        <v>23</v>
      </c>
      <c r="E6002" s="25" t="str">
        <f t="shared" si="118"/>
        <v>Зуев Сергей Сергеевич</v>
      </c>
      <c r="F6002" s="154" t="s">
        <v>10188</v>
      </c>
      <c r="G6002" s="21"/>
      <c r="H6002" s="21"/>
      <c r="I6002" s="4">
        <v>44652</v>
      </c>
      <c r="J6002" s="5"/>
    </row>
    <row r="6003" spans="1:10">
      <c r="A6003" s="23">
        <v>1048</v>
      </c>
      <c r="B6003" s="26" t="s">
        <v>10189</v>
      </c>
      <c r="C6003" s="26" t="s">
        <v>165</v>
      </c>
      <c r="D6003" s="26" t="s">
        <v>12</v>
      </c>
      <c r="E6003" s="25" t="str">
        <f t="shared" si="118"/>
        <v>Зуева Галина Николаевна</v>
      </c>
      <c r="F6003" s="34" t="s">
        <v>175</v>
      </c>
      <c r="G6003" s="21"/>
      <c r="H6003" s="54"/>
      <c r="I6003" s="22">
        <v>44644</v>
      </c>
      <c r="J6003" s="5">
        <v>1</v>
      </c>
    </row>
    <row r="6004" spans="1:10">
      <c r="A6004" s="21">
        <v>1049</v>
      </c>
      <c r="B6004" s="66" t="s">
        <v>10189</v>
      </c>
      <c r="C6004" s="66" t="s">
        <v>177</v>
      </c>
      <c r="D6004" s="66" t="s">
        <v>416</v>
      </c>
      <c r="E6004" s="25" t="str">
        <f t="shared" si="118"/>
        <v>Зуева Анна Дмитриевна</v>
      </c>
      <c r="F6004" s="34" t="s">
        <v>10190</v>
      </c>
      <c r="G6004" s="22"/>
      <c r="H6004" s="22"/>
      <c r="I6004" s="22">
        <v>44644</v>
      </c>
      <c r="J6004" s="23">
        <v>1</v>
      </c>
    </row>
    <row r="6005" spans="1:10">
      <c r="A6005" s="23">
        <v>1050</v>
      </c>
      <c r="B6005" s="75" t="s">
        <v>10189</v>
      </c>
      <c r="C6005" s="75" t="s">
        <v>679</v>
      </c>
      <c r="D6005" s="75" t="s">
        <v>162</v>
      </c>
      <c r="E6005" s="25" t="str">
        <f t="shared" si="118"/>
        <v>Зуева Ирина Владимировна</v>
      </c>
      <c r="F6005" s="52" t="s">
        <v>10191</v>
      </c>
      <c r="G6005" s="71"/>
      <c r="H6005" s="71"/>
      <c r="I6005" s="22">
        <v>44645</v>
      </c>
      <c r="J6005" s="5">
        <v>1</v>
      </c>
    </row>
    <row r="6006" spans="1:10">
      <c r="A6006" s="23">
        <v>7132</v>
      </c>
      <c r="B6006" s="54" t="s">
        <v>10189</v>
      </c>
      <c r="C6006" s="54" t="s">
        <v>185</v>
      </c>
      <c r="D6006" s="54" t="s">
        <v>93</v>
      </c>
      <c r="E6006" s="25" t="str">
        <f t="shared" si="118"/>
        <v>Зуева Наталья Анатольевна</v>
      </c>
      <c r="F6006" s="91" t="s">
        <v>10192</v>
      </c>
      <c r="G6006" s="21"/>
      <c r="H6006" s="54"/>
      <c r="I6006" s="22">
        <v>44650</v>
      </c>
      <c r="J6006" s="21">
        <v>1</v>
      </c>
    </row>
    <row r="6007" spans="1:10">
      <c r="A6007" s="23">
        <v>8590</v>
      </c>
      <c r="B6007" s="26" t="s">
        <v>10189</v>
      </c>
      <c r="C6007" s="26" t="s">
        <v>92</v>
      </c>
      <c r="D6007" s="26" t="s">
        <v>174</v>
      </c>
      <c r="E6007" s="25" t="str">
        <f t="shared" si="118"/>
        <v>Зуева Елена Андреевна</v>
      </c>
      <c r="F6007" s="26" t="s">
        <v>10193</v>
      </c>
      <c r="G6007" s="28"/>
      <c r="H6007" s="28"/>
      <c r="I6007" s="22">
        <v>44650</v>
      </c>
      <c r="J6007" s="21">
        <v>1</v>
      </c>
    </row>
    <row r="6008" spans="1:10">
      <c r="A6008" s="21">
        <v>8591</v>
      </c>
      <c r="B6008" s="26" t="s">
        <v>10189</v>
      </c>
      <c r="C6008" s="26" t="s">
        <v>157</v>
      </c>
      <c r="D6008" s="26" t="s">
        <v>166</v>
      </c>
      <c r="E6008" s="25" t="str">
        <f t="shared" si="118"/>
        <v>Зуева Мария Александровна</v>
      </c>
      <c r="F6008" s="34" t="s">
        <v>10194</v>
      </c>
      <c r="G6008" s="21"/>
      <c r="H6008" s="54"/>
      <c r="I6008" s="22">
        <v>44650</v>
      </c>
      <c r="J6008" s="21">
        <v>1</v>
      </c>
    </row>
    <row r="6009" spans="1:10">
      <c r="A6009" s="21">
        <v>9155</v>
      </c>
      <c r="B6009" s="7" t="s">
        <v>10189</v>
      </c>
      <c r="C6009" s="7" t="s">
        <v>679</v>
      </c>
      <c r="D6009" s="7" t="s">
        <v>162</v>
      </c>
      <c r="E6009" s="25" t="str">
        <f t="shared" si="118"/>
        <v>Зуева Ирина Владимировна</v>
      </c>
      <c r="F6009" s="34" t="s">
        <v>10195</v>
      </c>
      <c r="G6009" s="21"/>
      <c r="H6009" s="21"/>
      <c r="I6009" s="28">
        <v>44647</v>
      </c>
      <c r="J6009" s="21">
        <v>1</v>
      </c>
    </row>
    <row r="6010" spans="1:10">
      <c r="A6010" s="21">
        <v>10171</v>
      </c>
      <c r="B6010" s="7" t="s">
        <v>10189</v>
      </c>
      <c r="C6010" s="7" t="s">
        <v>65</v>
      </c>
      <c r="D6010" s="7" t="s">
        <v>166</v>
      </c>
      <c r="E6010" s="25" t="str">
        <f t="shared" si="118"/>
        <v>Зуева Татьяна Александровна</v>
      </c>
      <c r="F6010" s="26" t="s">
        <v>10196</v>
      </c>
      <c r="G6010" s="21"/>
      <c r="H6010" s="21"/>
      <c r="I6010" s="28">
        <v>44647</v>
      </c>
      <c r="J6010" s="3">
        <v>1</v>
      </c>
    </row>
    <row r="6011" spans="1:10">
      <c r="A6011" s="21">
        <v>10370</v>
      </c>
      <c r="B6011" s="7" t="s">
        <v>10189</v>
      </c>
      <c r="C6011" s="7" t="s">
        <v>92</v>
      </c>
      <c r="D6011" s="7" t="s">
        <v>166</v>
      </c>
      <c r="E6011" s="25" t="str">
        <f t="shared" si="118"/>
        <v>Зуева Елена Александровна</v>
      </c>
      <c r="F6011" s="26" t="s">
        <v>10197</v>
      </c>
      <c r="G6011" s="21"/>
      <c r="H6011" s="21"/>
      <c r="I6011" s="28">
        <v>44647</v>
      </c>
      <c r="J6011" s="3">
        <v>1</v>
      </c>
    </row>
    <row r="6012" spans="1:10">
      <c r="A6012" s="23">
        <v>6277</v>
      </c>
      <c r="B6012" s="26" t="s">
        <v>10198</v>
      </c>
      <c r="C6012" s="26" t="s">
        <v>92</v>
      </c>
      <c r="D6012" s="26" t="s">
        <v>129</v>
      </c>
      <c r="E6012" s="25" t="str">
        <f t="shared" si="118"/>
        <v>Зуева  Елена Викторовна</v>
      </c>
      <c r="F6012" s="34" t="s">
        <v>10199</v>
      </c>
      <c r="G6012" s="21"/>
      <c r="H6012" s="54"/>
      <c r="I6012" s="22">
        <v>44650</v>
      </c>
      <c r="J6012" s="21">
        <v>1</v>
      </c>
    </row>
    <row r="6013" spans="1:10">
      <c r="A6013" s="23">
        <v>8818</v>
      </c>
      <c r="B6013" s="60" t="s">
        <v>10200</v>
      </c>
      <c r="C6013" s="60" t="s">
        <v>62</v>
      </c>
      <c r="D6013" s="60" t="s">
        <v>115</v>
      </c>
      <c r="E6013" s="25" t="str">
        <f t="shared" si="118"/>
        <v>Зуйков Александр Александрович</v>
      </c>
      <c r="F6013" s="91" t="s">
        <v>10201</v>
      </c>
      <c r="G6013" s="22"/>
      <c r="H6013" s="22"/>
      <c r="I6013" s="22">
        <v>44650</v>
      </c>
      <c r="J6013" s="21">
        <v>1</v>
      </c>
    </row>
    <row r="6014" spans="1:10">
      <c r="A6014" s="21">
        <v>5287</v>
      </c>
      <c r="B6014" s="52" t="s">
        <v>10202</v>
      </c>
      <c r="C6014" s="52" t="s">
        <v>62</v>
      </c>
      <c r="D6014" s="52" t="s">
        <v>69</v>
      </c>
      <c r="E6014" s="25" t="str">
        <f t="shared" si="118"/>
        <v>Зукутний Александр Николаевич</v>
      </c>
      <c r="F6014" s="91" t="s">
        <v>10203</v>
      </c>
      <c r="G6014" s="76"/>
      <c r="H6014" s="76"/>
      <c r="I6014" s="22">
        <v>44650</v>
      </c>
      <c r="J6014" s="21">
        <v>1</v>
      </c>
    </row>
    <row r="6015" spans="1:10">
      <c r="A6015" s="21">
        <v>10873</v>
      </c>
      <c r="B6015" s="7" t="s">
        <v>10204</v>
      </c>
      <c r="C6015" s="39" t="s">
        <v>679</v>
      </c>
      <c r="D6015" s="7" t="s">
        <v>162</v>
      </c>
      <c r="E6015" s="25" t="str">
        <f t="shared" si="118"/>
        <v>Зулиева Ирина Владимировна</v>
      </c>
      <c r="F6015" s="34" t="s">
        <v>10205</v>
      </c>
      <c r="G6015" s="21"/>
      <c r="H6015" s="21"/>
      <c r="I6015" s="28">
        <v>44647</v>
      </c>
      <c r="J6015" s="3">
        <v>1</v>
      </c>
    </row>
    <row r="6016" spans="1:10">
      <c r="A6016" s="21">
        <v>1051</v>
      </c>
      <c r="B6016" s="52" t="s">
        <v>10206</v>
      </c>
      <c r="C6016" s="52" t="s">
        <v>47</v>
      </c>
      <c r="D6016" s="52" t="s">
        <v>51</v>
      </c>
      <c r="E6016" s="25" t="str">
        <f t="shared" si="118"/>
        <v>Зуркаджи Владимир Иванович</v>
      </c>
      <c r="F6016" s="52" t="s">
        <v>10207</v>
      </c>
      <c r="G6016" s="76"/>
      <c r="H6016" s="76"/>
      <c r="I6016" s="22">
        <v>44645</v>
      </c>
      <c r="J6016" s="5">
        <v>1</v>
      </c>
    </row>
    <row r="6017" spans="1:10">
      <c r="A6017" s="23">
        <v>1052</v>
      </c>
      <c r="B6017" s="26" t="s">
        <v>10208</v>
      </c>
      <c r="C6017" s="26" t="s">
        <v>47</v>
      </c>
      <c r="D6017" s="26" t="s">
        <v>51</v>
      </c>
      <c r="E6017" s="25" t="str">
        <f t="shared" si="118"/>
        <v>Зурнаджи Владимир Иванович</v>
      </c>
      <c r="F6017" s="26" t="s">
        <v>10207</v>
      </c>
      <c r="G6017" s="21"/>
      <c r="H6017" s="21"/>
      <c r="I6017" s="22">
        <v>44644</v>
      </c>
      <c r="J6017" s="5">
        <v>1</v>
      </c>
    </row>
    <row r="6018" spans="1:10">
      <c r="A6018" s="21">
        <v>1053</v>
      </c>
      <c r="B6018" s="52" t="s">
        <v>10208</v>
      </c>
      <c r="C6018" s="54" t="s">
        <v>1477</v>
      </c>
      <c r="D6018" s="54" t="s">
        <v>10209</v>
      </c>
      <c r="E6018" s="25" t="str">
        <f t="shared" si="118"/>
        <v>Зурнаджи Степан Федерович</v>
      </c>
      <c r="F6018" s="34" t="s">
        <v>10210</v>
      </c>
      <c r="G6018" s="28"/>
      <c r="H6018" s="28"/>
      <c r="I6018" s="28">
        <v>44645</v>
      </c>
      <c r="J6018" s="21">
        <v>1</v>
      </c>
    </row>
    <row r="6019" spans="1:10">
      <c r="A6019" s="21">
        <v>6670</v>
      </c>
      <c r="B6019" s="52" t="s">
        <v>10208</v>
      </c>
      <c r="C6019" s="52" t="s">
        <v>185</v>
      </c>
      <c r="D6019" s="52" t="s">
        <v>126</v>
      </c>
      <c r="E6019" s="25" t="str">
        <f t="shared" si="118"/>
        <v>Зурнаджи Наталья Сергеевна</v>
      </c>
      <c r="F6019" s="91" t="s">
        <v>10211</v>
      </c>
      <c r="G6019" s="21"/>
      <c r="H6019" s="54"/>
      <c r="I6019" s="22">
        <v>44650</v>
      </c>
      <c r="J6019" s="21">
        <v>1</v>
      </c>
    </row>
    <row r="6020" spans="1:10">
      <c r="A6020" s="21">
        <v>16638</v>
      </c>
      <c r="B6020" s="56" t="s">
        <v>10208</v>
      </c>
      <c r="C6020" s="56" t="s">
        <v>92</v>
      </c>
      <c r="D6020" s="56" t="s">
        <v>129</v>
      </c>
      <c r="E6020" s="96" t="str">
        <f t="shared" si="118"/>
        <v>Зурнаджи Елена Викторовна</v>
      </c>
      <c r="F6020" s="54">
        <v>388474</v>
      </c>
      <c r="G6020" s="22"/>
      <c r="H6020" s="22"/>
      <c r="I6020" s="4">
        <v>44652</v>
      </c>
      <c r="J6020" s="21">
        <v>1</v>
      </c>
    </row>
    <row r="6021" spans="1:10">
      <c r="A6021" s="21">
        <v>19066</v>
      </c>
      <c r="B6021" s="103" t="s">
        <v>10208</v>
      </c>
      <c r="C6021" s="7" t="s">
        <v>179</v>
      </c>
      <c r="D6021" s="7" t="s">
        <v>23</v>
      </c>
      <c r="E6021" s="25" t="str">
        <f t="shared" si="118"/>
        <v>Зурнаджи Михаил Сергеевич</v>
      </c>
      <c r="F6021" s="97" t="s">
        <v>10212</v>
      </c>
      <c r="G6021" s="28"/>
      <c r="H6021" s="28"/>
      <c r="I6021" s="4">
        <v>44652</v>
      </c>
      <c r="J6021" s="102">
        <v>1</v>
      </c>
    </row>
    <row r="6022" spans="1:10">
      <c r="A6022" s="21">
        <v>19514</v>
      </c>
      <c r="B6022" s="56" t="s">
        <v>10208</v>
      </c>
      <c r="C6022" s="56" t="s">
        <v>122</v>
      </c>
      <c r="D6022" s="56" t="s">
        <v>353</v>
      </c>
      <c r="E6022" s="96" t="str">
        <f t="shared" si="118"/>
        <v>Зурнаджи Алексей Викторович</v>
      </c>
      <c r="F6022" s="99" t="s">
        <v>10213</v>
      </c>
      <c r="G6022" s="22"/>
      <c r="H6022" s="22"/>
      <c r="I6022" s="4">
        <v>44652</v>
      </c>
      <c r="J6022" s="21"/>
    </row>
    <row r="6023" spans="1:10">
      <c r="A6023" s="21">
        <v>11609</v>
      </c>
      <c r="B6023" s="7" t="s">
        <v>10214</v>
      </c>
      <c r="C6023" s="7" t="s">
        <v>411</v>
      </c>
      <c r="D6023" s="7" t="s">
        <v>123</v>
      </c>
      <c r="E6023" s="25" t="str">
        <f t="shared" si="118"/>
        <v>Зуроба Олег Алексеевич</v>
      </c>
      <c r="F6023" s="26" t="s">
        <v>10215</v>
      </c>
      <c r="G6023" s="7"/>
      <c r="H6023" s="7"/>
      <c r="I6023" s="22">
        <v>44647</v>
      </c>
      <c r="J6023" s="5">
        <v>1</v>
      </c>
    </row>
    <row r="6024" spans="1:10">
      <c r="A6024" s="21">
        <v>10375</v>
      </c>
      <c r="B6024" s="7" t="s">
        <v>10216</v>
      </c>
      <c r="C6024" s="7" t="s">
        <v>318</v>
      </c>
      <c r="D6024" s="7" t="s">
        <v>126</v>
      </c>
      <c r="E6024" s="25" t="str">
        <f t="shared" ref="E6024:E6087" si="119">B6024&amp;" "&amp;C6024&amp;" "&amp;D6024</f>
        <v>Зыб Вероника Сергеевна</v>
      </c>
      <c r="F6024" s="26" t="s">
        <v>10217</v>
      </c>
      <c r="G6024" s="21"/>
      <c r="H6024" s="21"/>
      <c r="I6024" s="28">
        <v>44647</v>
      </c>
      <c r="J6024" s="3">
        <v>1</v>
      </c>
    </row>
    <row r="6025" spans="1:10">
      <c r="A6025" s="21">
        <v>10376</v>
      </c>
      <c r="B6025" s="7" t="s">
        <v>10216</v>
      </c>
      <c r="C6025" s="7" t="s">
        <v>240</v>
      </c>
      <c r="D6025" s="7" t="s">
        <v>115</v>
      </c>
      <c r="E6025" s="25" t="str">
        <f t="shared" si="119"/>
        <v>Зыб Андрей Александрович</v>
      </c>
      <c r="F6025" s="26" t="s">
        <v>10218</v>
      </c>
      <c r="G6025" s="21"/>
      <c r="H6025" s="21"/>
      <c r="I6025" s="28">
        <v>44647</v>
      </c>
      <c r="J6025" s="3">
        <v>1</v>
      </c>
    </row>
    <row r="6026" spans="1:10">
      <c r="A6026" s="23">
        <v>1054</v>
      </c>
      <c r="B6026" s="52" t="s">
        <v>10219</v>
      </c>
      <c r="C6026" s="52" t="s">
        <v>22</v>
      </c>
      <c r="D6026" s="52" t="s">
        <v>48</v>
      </c>
      <c r="E6026" s="25" t="str">
        <f t="shared" si="119"/>
        <v>Зыбин Николай Владимирович</v>
      </c>
      <c r="F6026" s="91" t="s">
        <v>10220</v>
      </c>
      <c r="G6026" s="22"/>
      <c r="H6026" s="22"/>
      <c r="I6026" s="22">
        <v>44644</v>
      </c>
      <c r="J6026" s="23">
        <v>1</v>
      </c>
    </row>
    <row r="6027" spans="1:10">
      <c r="A6027" s="21">
        <v>13043</v>
      </c>
      <c r="B6027" s="54" t="s">
        <v>10221</v>
      </c>
      <c r="C6027" s="54" t="s">
        <v>47</v>
      </c>
      <c r="D6027" s="54" t="s">
        <v>120</v>
      </c>
      <c r="E6027" s="25" t="str">
        <f t="shared" si="119"/>
        <v>Зыков Владимир Михайлович</v>
      </c>
      <c r="F6027" s="54" t="s">
        <v>10222</v>
      </c>
      <c r="G6027" s="54"/>
      <c r="H6027" s="54"/>
      <c r="I6027" s="4">
        <v>44651</v>
      </c>
      <c r="J6027" s="21">
        <v>1</v>
      </c>
    </row>
    <row r="6028" spans="1:10">
      <c r="A6028" s="23">
        <v>13044</v>
      </c>
      <c r="B6028" s="26" t="s">
        <v>10223</v>
      </c>
      <c r="C6028" s="26" t="s">
        <v>443</v>
      </c>
      <c r="D6028" s="26" t="s">
        <v>1013</v>
      </c>
      <c r="E6028" s="25" t="str">
        <f t="shared" si="119"/>
        <v>Зыкова Надежда Павловна</v>
      </c>
      <c r="F6028" s="34" t="s">
        <v>10224</v>
      </c>
      <c r="G6028" s="76"/>
      <c r="H6028" s="76"/>
      <c r="I6028" s="4">
        <v>44651</v>
      </c>
      <c r="J6028" s="21">
        <v>1</v>
      </c>
    </row>
    <row r="6029" spans="1:10">
      <c r="A6029" s="23">
        <v>12618</v>
      </c>
      <c r="B6029" s="69" t="s">
        <v>10225</v>
      </c>
      <c r="C6029" s="69" t="s">
        <v>53</v>
      </c>
      <c r="D6029" s="69" t="s">
        <v>120</v>
      </c>
      <c r="E6029" s="25" t="str">
        <f t="shared" si="119"/>
        <v>Зюзин Дмитрий Михайлович</v>
      </c>
      <c r="F6029" s="104" t="s">
        <v>10226</v>
      </c>
      <c r="G6029" s="22"/>
      <c r="H6029" s="22"/>
      <c r="I6029" s="4">
        <v>44651</v>
      </c>
      <c r="J6029" s="5">
        <v>1</v>
      </c>
    </row>
    <row r="6030" spans="1:10">
      <c r="A6030" s="21">
        <v>12619</v>
      </c>
      <c r="B6030" s="26" t="s">
        <v>10227</v>
      </c>
      <c r="C6030" s="26" t="s">
        <v>78</v>
      </c>
      <c r="D6030" s="26" t="s">
        <v>483</v>
      </c>
      <c r="E6030" s="25" t="str">
        <f t="shared" si="119"/>
        <v>Зюзина Людмила Михайловна</v>
      </c>
      <c r="F6030" s="34" t="s">
        <v>10228</v>
      </c>
      <c r="G6030" s="21"/>
      <c r="H6030" s="21"/>
      <c r="I6030" s="4">
        <v>44651</v>
      </c>
      <c r="J6030" s="21">
        <v>1</v>
      </c>
    </row>
    <row r="6031" spans="1:10">
      <c r="A6031" s="23">
        <v>10354</v>
      </c>
      <c r="B6031" s="7" t="s">
        <v>10229</v>
      </c>
      <c r="C6031" s="7" t="s">
        <v>1755</v>
      </c>
      <c r="D6031" s="7" t="s">
        <v>162</v>
      </c>
      <c r="E6031" s="25" t="str">
        <f t="shared" si="119"/>
        <v>Зюзь Нелля Владимировна</v>
      </c>
      <c r="F6031" s="26" t="s">
        <v>10230</v>
      </c>
      <c r="G6031" s="21"/>
      <c r="H6031" s="21"/>
      <c r="I6031" s="28">
        <v>44647</v>
      </c>
      <c r="J6031" s="3">
        <v>1</v>
      </c>
    </row>
    <row r="6032" spans="1:10">
      <c r="A6032" s="23">
        <v>13104</v>
      </c>
      <c r="B6032" s="56" t="s">
        <v>10229</v>
      </c>
      <c r="C6032" s="56" t="s">
        <v>62</v>
      </c>
      <c r="D6032" s="56" t="s">
        <v>353</v>
      </c>
      <c r="E6032" s="25" t="str">
        <f t="shared" si="119"/>
        <v>Зюзь Александр Викторович</v>
      </c>
      <c r="F6032" s="97" t="s">
        <v>10231</v>
      </c>
      <c r="G6032" s="22"/>
      <c r="H6032" s="22"/>
      <c r="I6032" s="4">
        <v>44651</v>
      </c>
      <c r="J6032" s="21">
        <v>1</v>
      </c>
    </row>
    <row r="6033" spans="1:10">
      <c r="A6033" s="21">
        <v>17406</v>
      </c>
      <c r="B6033" s="57" t="s">
        <v>10229</v>
      </c>
      <c r="C6033" s="57" t="s">
        <v>53</v>
      </c>
      <c r="D6033" s="67" t="s">
        <v>23</v>
      </c>
      <c r="E6033" s="96" t="str">
        <f t="shared" si="119"/>
        <v>Зюзь Дмитрий Сергеевич</v>
      </c>
      <c r="F6033" s="99" t="s">
        <v>10232</v>
      </c>
      <c r="G6033" s="22"/>
      <c r="H6033" s="22"/>
      <c r="I6033" s="4">
        <v>44652</v>
      </c>
      <c r="J6033" s="21">
        <v>1</v>
      </c>
    </row>
    <row r="6034" spans="1:10">
      <c r="A6034" s="23">
        <v>17583</v>
      </c>
      <c r="B6034" s="67" t="s">
        <v>10229</v>
      </c>
      <c r="C6034" s="67" t="s">
        <v>65</v>
      </c>
      <c r="D6034" s="67" t="s">
        <v>582</v>
      </c>
      <c r="E6034" s="96" t="str">
        <f t="shared" si="119"/>
        <v>Зюзь Татьяна Евгеньевна</v>
      </c>
      <c r="F6034" s="98" t="s">
        <v>10233</v>
      </c>
      <c r="G6034" s="22"/>
      <c r="H6034" s="22"/>
      <c r="I6034" s="4">
        <v>44652</v>
      </c>
      <c r="J6034" s="21">
        <v>1</v>
      </c>
    </row>
    <row r="6035" spans="1:10">
      <c r="A6035" s="21">
        <v>8747</v>
      </c>
      <c r="B6035" s="52" t="s">
        <v>10234</v>
      </c>
      <c r="C6035" s="52" t="s">
        <v>15</v>
      </c>
      <c r="D6035" s="52" t="s">
        <v>120</v>
      </c>
      <c r="E6035" s="25" t="str">
        <f t="shared" si="119"/>
        <v>Зюзько Юрий Михайлович</v>
      </c>
      <c r="F6035" s="91" t="s">
        <v>10235</v>
      </c>
      <c r="G6035" s="21"/>
      <c r="H6035" s="54"/>
      <c r="I6035" s="22">
        <v>44650</v>
      </c>
      <c r="J6035" s="5">
        <v>1</v>
      </c>
    </row>
    <row r="6036" spans="1:10">
      <c r="A6036" s="21">
        <v>12932</v>
      </c>
      <c r="B6036" s="26" t="s">
        <v>10236</v>
      </c>
      <c r="C6036" s="26" t="s">
        <v>185</v>
      </c>
      <c r="D6036" s="26" t="s">
        <v>483</v>
      </c>
      <c r="E6036" s="25" t="str">
        <f t="shared" si="119"/>
        <v>Зюкова Наталья Михайловна</v>
      </c>
      <c r="F6036" s="54">
        <v>830319</v>
      </c>
      <c r="G6036" s="76"/>
      <c r="H6036" s="76"/>
      <c r="I6036" s="4">
        <v>44651</v>
      </c>
      <c r="J6036" s="21">
        <v>1</v>
      </c>
    </row>
    <row r="6037" spans="1:10">
      <c r="A6037" s="21">
        <v>6328</v>
      </c>
      <c r="B6037" s="56" t="s">
        <v>10237</v>
      </c>
      <c r="C6037" s="56" t="s">
        <v>1617</v>
      </c>
      <c r="D6037" s="56" t="s">
        <v>8442</v>
      </c>
      <c r="E6037" s="25" t="str">
        <f t="shared" si="119"/>
        <v>Зябкин  Антон Олегович </v>
      </c>
      <c r="F6037" s="99" t="s">
        <v>10238</v>
      </c>
      <c r="G6037" s="22"/>
      <c r="H6037" s="22"/>
      <c r="I6037" s="22">
        <v>44650</v>
      </c>
      <c r="J6037" s="21">
        <v>1</v>
      </c>
    </row>
    <row r="6038" spans="1:10">
      <c r="A6038" s="21">
        <v>9473</v>
      </c>
      <c r="B6038" s="7" t="s">
        <v>10239</v>
      </c>
      <c r="C6038" s="7" t="s">
        <v>33</v>
      </c>
      <c r="D6038" s="7" t="s">
        <v>10240</v>
      </c>
      <c r="E6038" s="25" t="str">
        <f t="shared" si="119"/>
        <v>Зяблицкая Светлана Орестовна</v>
      </c>
      <c r="F6038" s="34" t="s">
        <v>10241</v>
      </c>
      <c r="G6038" s="21"/>
      <c r="H6038" s="21"/>
      <c r="I6038" s="28">
        <v>44647</v>
      </c>
      <c r="J6038" s="5">
        <v>1</v>
      </c>
    </row>
    <row r="6039" spans="1:10">
      <c r="A6039" s="21">
        <v>11966</v>
      </c>
      <c r="B6039" s="7" t="s">
        <v>10242</v>
      </c>
      <c r="C6039" s="7" t="s">
        <v>411</v>
      </c>
      <c r="D6039" s="7" t="s">
        <v>506</v>
      </c>
      <c r="E6039" s="25" t="str">
        <f t="shared" si="119"/>
        <v>Зяблов Олег Игоревич</v>
      </c>
      <c r="F6039" s="26" t="s">
        <v>10243</v>
      </c>
      <c r="G6039" s="21"/>
      <c r="H6039" s="21"/>
      <c r="I6039" s="22">
        <v>44647</v>
      </c>
      <c r="J6039" s="21">
        <v>1</v>
      </c>
    </row>
    <row r="6040" spans="1:10">
      <c r="A6040" s="23">
        <v>10698</v>
      </c>
      <c r="B6040" s="7" t="s">
        <v>10244</v>
      </c>
      <c r="C6040" s="39" t="s">
        <v>192</v>
      </c>
      <c r="D6040" s="7" t="s">
        <v>12</v>
      </c>
      <c r="E6040" s="25" t="str">
        <f t="shared" si="119"/>
        <v>Зяблова Ольга Николаевна</v>
      </c>
      <c r="F6040" s="34" t="s">
        <v>10245</v>
      </c>
      <c r="G6040" s="21"/>
      <c r="H6040" s="21"/>
      <c r="I6040" s="28">
        <v>44647</v>
      </c>
      <c r="J6040" s="3">
        <v>1</v>
      </c>
    </row>
    <row r="6041" spans="1:10">
      <c r="A6041" s="21">
        <v>10699</v>
      </c>
      <c r="B6041" s="7" t="s">
        <v>10246</v>
      </c>
      <c r="C6041" s="39" t="s">
        <v>185</v>
      </c>
      <c r="D6041" s="7" t="s">
        <v>158</v>
      </c>
      <c r="E6041" s="25" t="str">
        <f t="shared" si="119"/>
        <v>Зябович Наталья Васильевна</v>
      </c>
      <c r="F6041" s="34" t="s">
        <v>10247</v>
      </c>
      <c r="G6041" s="21"/>
      <c r="H6041" s="21"/>
      <c r="I6041" s="28">
        <v>44647</v>
      </c>
      <c r="J6041" s="3">
        <v>1</v>
      </c>
    </row>
    <row r="6042" spans="1:10">
      <c r="A6042" s="21">
        <v>17022</v>
      </c>
      <c r="B6042" s="52" t="s">
        <v>10248</v>
      </c>
      <c r="C6042" s="52" t="s">
        <v>366</v>
      </c>
      <c r="D6042" s="52" t="s">
        <v>10249</v>
      </c>
      <c r="E6042" s="96" t="str">
        <f t="shared" si="119"/>
        <v>Зязя  Вера  Спиридовна </v>
      </c>
      <c r="F6042" s="52" t="s">
        <v>10250</v>
      </c>
      <c r="G6042" s="21"/>
      <c r="H6042" s="54"/>
      <c r="I6042" s="4">
        <v>44652</v>
      </c>
      <c r="J6042" s="21">
        <v>1</v>
      </c>
    </row>
    <row r="6043" spans="1:10">
      <c r="A6043" s="21">
        <v>14986</v>
      </c>
      <c r="B6043" s="52" t="s">
        <v>10251</v>
      </c>
      <c r="C6043" s="52" t="s">
        <v>698</v>
      </c>
      <c r="D6043" s="52" t="s">
        <v>126</v>
      </c>
      <c r="E6043" s="25" t="str">
        <f t="shared" si="119"/>
        <v>Зянкина Оксана Сергеевна</v>
      </c>
      <c r="F6043" s="91" t="s">
        <v>10252</v>
      </c>
      <c r="G6043" s="21"/>
      <c r="H6043" s="54"/>
      <c r="I6043" s="4">
        <v>44651</v>
      </c>
      <c r="J6043" s="21">
        <v>1</v>
      </c>
    </row>
    <row r="6044" spans="1:10">
      <c r="A6044" s="21">
        <v>1055</v>
      </c>
      <c r="B6044" s="54" t="s">
        <v>10253</v>
      </c>
      <c r="C6044" s="54" t="s">
        <v>222</v>
      </c>
      <c r="D6044" s="54" t="s">
        <v>126</v>
      </c>
      <c r="E6044" s="25" t="str">
        <f t="shared" si="119"/>
        <v>Ивакина Анастасия Сергеевна</v>
      </c>
      <c r="F6044" s="91" t="s">
        <v>10254</v>
      </c>
      <c r="G6044" s="21"/>
      <c r="H6044" s="54"/>
      <c r="I6044" s="22">
        <v>44644</v>
      </c>
      <c r="J6044" s="5">
        <v>1</v>
      </c>
    </row>
    <row r="6045" spans="1:10">
      <c r="A6045" s="23">
        <v>9975</v>
      </c>
      <c r="B6045" s="7" t="s">
        <v>10253</v>
      </c>
      <c r="C6045" s="7" t="s">
        <v>33</v>
      </c>
      <c r="D6045" s="7" t="s">
        <v>10255</v>
      </c>
      <c r="E6045" s="25" t="str">
        <f t="shared" si="119"/>
        <v>Ивакина Светлана Иваненко</v>
      </c>
      <c r="F6045" s="26" t="s">
        <v>10256</v>
      </c>
      <c r="G6045" s="21"/>
      <c r="H6045" s="21"/>
      <c r="I6045" s="28">
        <v>44647</v>
      </c>
      <c r="J6045" s="5">
        <v>1</v>
      </c>
    </row>
    <row r="6046" spans="1:10">
      <c r="A6046" s="23">
        <v>16919</v>
      </c>
      <c r="B6046" s="57" t="s">
        <v>10257</v>
      </c>
      <c r="C6046" s="57" t="s">
        <v>2475</v>
      </c>
      <c r="D6046" s="67" t="s">
        <v>2766</v>
      </c>
      <c r="E6046" s="96" t="str">
        <f t="shared" si="119"/>
        <v>Иваненко  Светлана  Ивановна </v>
      </c>
      <c r="F6046" s="99" t="s">
        <v>10258</v>
      </c>
      <c r="G6046" s="22"/>
      <c r="H6046" s="22"/>
      <c r="I6046" s="4">
        <v>44652</v>
      </c>
      <c r="J6046" s="5">
        <v>1</v>
      </c>
    </row>
    <row r="6047" spans="1:10">
      <c r="A6047" s="23">
        <v>15074</v>
      </c>
      <c r="B6047" s="52" t="s">
        <v>10259</v>
      </c>
      <c r="C6047" s="52" t="s">
        <v>33</v>
      </c>
      <c r="D6047" s="52" t="s">
        <v>166</v>
      </c>
      <c r="E6047" s="25" t="str">
        <f t="shared" si="119"/>
        <v>Иванец Светлана Александровна</v>
      </c>
      <c r="F6047" s="34" t="s">
        <v>10260</v>
      </c>
      <c r="G6047" s="76"/>
      <c r="H6047" s="76"/>
      <c r="I6047" s="4">
        <v>44651</v>
      </c>
      <c r="J6047" s="21">
        <v>1</v>
      </c>
    </row>
    <row r="6048" spans="1:10">
      <c r="A6048" s="21">
        <v>14482</v>
      </c>
      <c r="B6048" s="26" t="s">
        <v>10261</v>
      </c>
      <c r="C6048" s="26" t="s">
        <v>4858</v>
      </c>
      <c r="D6048" s="26" t="s">
        <v>10262</v>
      </c>
      <c r="E6048" s="25" t="str">
        <f t="shared" si="119"/>
        <v>Иванец  Кристина  Борисовна </v>
      </c>
      <c r="F6048" s="34" t="s">
        <v>10263</v>
      </c>
      <c r="G6048" s="21"/>
      <c r="H6048" s="54"/>
      <c r="I6048" s="4">
        <v>44651</v>
      </c>
      <c r="J6048" s="5">
        <v>1</v>
      </c>
    </row>
    <row r="6049" spans="1:10">
      <c r="A6049" s="23">
        <v>6657</v>
      </c>
      <c r="B6049" s="60" t="s">
        <v>10264</v>
      </c>
      <c r="C6049" s="60" t="s">
        <v>62</v>
      </c>
      <c r="D6049" s="60" t="s">
        <v>575</v>
      </c>
      <c r="E6049" s="25" t="str">
        <f t="shared" si="119"/>
        <v>Иванин Александр Анатольевич</v>
      </c>
      <c r="F6049" s="91" t="s">
        <v>10265</v>
      </c>
      <c r="G6049" s="22"/>
      <c r="H6049" s="22"/>
      <c r="I6049" s="22">
        <v>44650</v>
      </c>
      <c r="J6049" s="21">
        <v>1</v>
      </c>
    </row>
    <row r="6050" spans="1:10">
      <c r="A6050" s="21">
        <v>4674</v>
      </c>
      <c r="B6050" s="54" t="s">
        <v>10266</v>
      </c>
      <c r="C6050" s="54" t="s">
        <v>183</v>
      </c>
      <c r="D6050" s="54" t="s">
        <v>233</v>
      </c>
      <c r="E6050" s="25" t="str">
        <f t="shared" si="119"/>
        <v>Иванина Любовь Константиновна</v>
      </c>
      <c r="F6050" s="91" t="s">
        <v>10267</v>
      </c>
      <c r="G6050" s="76"/>
      <c r="H6050" s="76"/>
      <c r="I6050" s="22">
        <v>44650</v>
      </c>
      <c r="J6050" s="21">
        <v>1</v>
      </c>
    </row>
    <row r="6051" spans="1:10">
      <c r="A6051" s="23">
        <v>4675</v>
      </c>
      <c r="B6051" s="66" t="s">
        <v>10266</v>
      </c>
      <c r="C6051" s="66" t="s">
        <v>222</v>
      </c>
      <c r="D6051" s="66" t="s">
        <v>34</v>
      </c>
      <c r="E6051" s="25" t="str">
        <f t="shared" si="119"/>
        <v>Иванина Анастасия Романовна</v>
      </c>
      <c r="F6051" s="118" t="s">
        <v>10268</v>
      </c>
      <c r="G6051" s="76"/>
      <c r="H6051" s="76"/>
      <c r="I6051" s="22">
        <v>44650</v>
      </c>
      <c r="J6051" s="5">
        <v>1</v>
      </c>
    </row>
    <row r="6052" spans="1:10">
      <c r="A6052" s="23">
        <v>1056</v>
      </c>
      <c r="B6052" s="54" t="s">
        <v>10269</v>
      </c>
      <c r="C6052" s="54" t="s">
        <v>192</v>
      </c>
      <c r="D6052" s="54" t="s">
        <v>416</v>
      </c>
      <c r="E6052" s="25" t="str">
        <f t="shared" si="119"/>
        <v>Иванисова Ольга Дмитриевна</v>
      </c>
      <c r="F6052" s="91" t="s">
        <v>10270</v>
      </c>
      <c r="G6052" s="21"/>
      <c r="H6052" s="54"/>
      <c r="I6052" s="22">
        <v>44644</v>
      </c>
      <c r="J6052" s="5">
        <v>1</v>
      </c>
    </row>
    <row r="6053" spans="1:10">
      <c r="A6053" s="23">
        <v>10512</v>
      </c>
      <c r="B6053" s="7" t="s">
        <v>10271</v>
      </c>
      <c r="C6053" s="7" t="s">
        <v>33</v>
      </c>
      <c r="D6053" s="7" t="s">
        <v>162</v>
      </c>
      <c r="E6053" s="25" t="str">
        <f t="shared" si="119"/>
        <v>Иваницкая Светлана Владимировна</v>
      </c>
      <c r="F6053" s="26" t="s">
        <v>10272</v>
      </c>
      <c r="G6053" s="21"/>
      <c r="H6053" s="21"/>
      <c r="I6053" s="28">
        <v>44647</v>
      </c>
      <c r="J6053" s="3">
        <v>1</v>
      </c>
    </row>
    <row r="6054" spans="1:10">
      <c r="A6054" s="21">
        <v>19250</v>
      </c>
      <c r="B6054" s="26" t="s">
        <v>10273</v>
      </c>
      <c r="C6054" s="26" t="s">
        <v>486</v>
      </c>
      <c r="D6054" s="26" t="s">
        <v>37</v>
      </c>
      <c r="E6054" s="96" t="str">
        <f t="shared" si="119"/>
        <v>Иванишик Евгения Ивановна</v>
      </c>
      <c r="F6054" s="26" t="s">
        <v>10274</v>
      </c>
      <c r="G6054" s="21"/>
      <c r="H6054" s="54"/>
      <c r="I6054" s="4">
        <v>44652</v>
      </c>
      <c r="J6054" s="102">
        <v>1</v>
      </c>
    </row>
    <row r="6055" spans="1:10">
      <c r="A6055" s="21">
        <v>19310</v>
      </c>
      <c r="B6055" s="54" t="s">
        <v>10275</v>
      </c>
      <c r="C6055" s="54" t="s">
        <v>2764</v>
      </c>
      <c r="D6055" s="26" t="s">
        <v>6200</v>
      </c>
      <c r="E6055" s="96" t="str">
        <f t="shared" si="119"/>
        <v>Иванишина  Неля Семёновна</v>
      </c>
      <c r="F6055" s="97" t="s">
        <v>10276</v>
      </c>
      <c r="G6055" s="21"/>
      <c r="H6055" s="54"/>
      <c r="I6055" s="4">
        <v>44652</v>
      </c>
      <c r="J6055" s="102">
        <v>1</v>
      </c>
    </row>
    <row r="6056" spans="1:10">
      <c r="A6056" s="21">
        <v>8828</v>
      </c>
      <c r="B6056" s="64" t="s">
        <v>10277</v>
      </c>
      <c r="C6056" s="60" t="s">
        <v>240</v>
      </c>
      <c r="D6056" s="60" t="s">
        <v>69</v>
      </c>
      <c r="E6056" s="25" t="str">
        <f t="shared" si="119"/>
        <v>Иванков Андрей Николаевич</v>
      </c>
      <c r="F6056" s="104" t="s">
        <v>10278</v>
      </c>
      <c r="G6056" s="22"/>
      <c r="H6056" s="22"/>
      <c r="I6056" s="22">
        <v>44650</v>
      </c>
      <c r="J6056" s="5">
        <v>1</v>
      </c>
    </row>
    <row r="6057" spans="1:10">
      <c r="A6057" s="21">
        <v>1057</v>
      </c>
      <c r="B6057" s="54" t="s">
        <v>10279</v>
      </c>
      <c r="C6057" s="66" t="s">
        <v>92</v>
      </c>
      <c r="D6057" s="66" t="s">
        <v>12</v>
      </c>
      <c r="E6057" s="25" t="str">
        <f t="shared" si="119"/>
        <v>Иванкова Елена Николаевна</v>
      </c>
      <c r="F6057" s="26" t="s">
        <v>10280</v>
      </c>
      <c r="G6057" s="28"/>
      <c r="H6057" s="28"/>
      <c r="I6057" s="28">
        <v>44645</v>
      </c>
      <c r="J6057" s="21">
        <v>1</v>
      </c>
    </row>
    <row r="6058" spans="1:10">
      <c r="A6058" s="21">
        <v>8272</v>
      </c>
      <c r="B6058" s="26" t="s">
        <v>10279</v>
      </c>
      <c r="C6058" s="26" t="s">
        <v>185</v>
      </c>
      <c r="D6058" s="26" t="s">
        <v>166</v>
      </c>
      <c r="E6058" s="25" t="str">
        <f t="shared" si="119"/>
        <v>Иванкова Наталья Александровна</v>
      </c>
      <c r="F6058" s="26" t="s">
        <v>10281</v>
      </c>
      <c r="G6058" s="28"/>
      <c r="H6058" s="28"/>
      <c r="I6058" s="22">
        <v>44650</v>
      </c>
      <c r="J6058" s="21">
        <v>1</v>
      </c>
    </row>
    <row r="6059" spans="1:10">
      <c r="A6059" s="23">
        <v>6239</v>
      </c>
      <c r="B6059" s="56" t="s">
        <v>10282</v>
      </c>
      <c r="C6059" s="56" t="s">
        <v>1335</v>
      </c>
      <c r="D6059" s="56" t="s">
        <v>23</v>
      </c>
      <c r="E6059" s="25" t="str">
        <f t="shared" si="119"/>
        <v>Иванников Дмитрий  Сергеевич</v>
      </c>
      <c r="F6059" s="99" t="s">
        <v>10283</v>
      </c>
      <c r="G6059" s="22"/>
      <c r="H6059" s="22"/>
      <c r="I6059" s="22">
        <v>44650</v>
      </c>
      <c r="J6059" s="21">
        <v>1</v>
      </c>
    </row>
    <row r="6060" spans="1:10">
      <c r="A6060" s="21">
        <v>6238</v>
      </c>
      <c r="B6060" s="26" t="s">
        <v>10284</v>
      </c>
      <c r="C6060" s="26" t="s">
        <v>65</v>
      </c>
      <c r="D6060" s="26" t="s">
        <v>158</v>
      </c>
      <c r="E6060" s="25" t="str">
        <f t="shared" si="119"/>
        <v>Иванникова Татьяна Васильевна</v>
      </c>
      <c r="F6060" s="34" t="s">
        <v>10285</v>
      </c>
      <c r="G6060" s="21"/>
      <c r="H6060" s="54"/>
      <c r="I6060" s="22">
        <v>44650</v>
      </c>
      <c r="J6060" s="21">
        <v>1</v>
      </c>
    </row>
    <row r="6061" spans="1:10">
      <c r="A6061" s="21">
        <v>8935</v>
      </c>
      <c r="B6061" s="26" t="s">
        <v>10284</v>
      </c>
      <c r="C6061" s="54" t="s">
        <v>243</v>
      </c>
      <c r="D6061" s="54" t="s">
        <v>12</v>
      </c>
      <c r="E6061" s="25" t="str">
        <f t="shared" si="119"/>
        <v>Иванникова Лидия Николаевна</v>
      </c>
      <c r="F6061" s="34" t="s">
        <v>10286</v>
      </c>
      <c r="G6061" s="76"/>
      <c r="H6061" s="76"/>
      <c r="I6061" s="22">
        <v>44650</v>
      </c>
      <c r="J6061" s="21">
        <v>1</v>
      </c>
    </row>
    <row r="6062" spans="1:10">
      <c r="A6062" s="23">
        <v>1058</v>
      </c>
      <c r="B6062" s="54" t="s">
        <v>10287</v>
      </c>
      <c r="C6062" s="54" t="s">
        <v>62</v>
      </c>
      <c r="D6062" s="54"/>
      <c r="E6062" s="25" t="str">
        <f t="shared" si="119"/>
        <v>Иванов Александр </v>
      </c>
      <c r="F6062" s="91" t="s">
        <v>10288</v>
      </c>
      <c r="G6062" s="21"/>
      <c r="H6062" s="54"/>
      <c r="I6062" s="22">
        <v>44644</v>
      </c>
      <c r="J6062" s="5">
        <v>1</v>
      </c>
    </row>
    <row r="6063" spans="1:10">
      <c r="A6063" s="21">
        <v>1059</v>
      </c>
      <c r="B6063" s="26" t="s">
        <v>10287</v>
      </c>
      <c r="C6063" s="26" t="s">
        <v>209</v>
      </c>
      <c r="D6063" s="26" t="s">
        <v>1116</v>
      </c>
      <c r="E6063" s="25" t="str">
        <f t="shared" si="119"/>
        <v>Иванов Игорь Романович</v>
      </c>
      <c r="F6063" s="26" t="s">
        <v>10289</v>
      </c>
      <c r="G6063" s="21"/>
      <c r="H6063" s="54"/>
      <c r="I6063" s="22">
        <v>44644</v>
      </c>
      <c r="J6063" s="5">
        <v>1</v>
      </c>
    </row>
    <row r="6064" spans="1:10">
      <c r="A6064" s="23">
        <v>1060</v>
      </c>
      <c r="B6064" s="54" t="s">
        <v>10287</v>
      </c>
      <c r="C6064" s="54" t="s">
        <v>209</v>
      </c>
      <c r="D6064" s="54" t="s">
        <v>115</v>
      </c>
      <c r="E6064" s="25" t="str">
        <f t="shared" si="119"/>
        <v>Иванов Игорь Александрович</v>
      </c>
      <c r="F6064" s="91" t="s">
        <v>10290</v>
      </c>
      <c r="G6064" s="22"/>
      <c r="H6064" s="22"/>
      <c r="I6064" s="22">
        <v>44644</v>
      </c>
      <c r="J6064" s="23">
        <v>1</v>
      </c>
    </row>
    <row r="6065" spans="1:10">
      <c r="A6065" s="21">
        <v>1061</v>
      </c>
      <c r="B6065" s="26" t="s">
        <v>10287</v>
      </c>
      <c r="C6065" s="54" t="s">
        <v>62</v>
      </c>
      <c r="D6065" s="26" t="s">
        <v>685</v>
      </c>
      <c r="E6065" s="25" t="str">
        <f t="shared" si="119"/>
        <v>Иванов Александр Павлович</v>
      </c>
      <c r="F6065" s="34" t="s">
        <v>10291</v>
      </c>
      <c r="G6065" s="22"/>
      <c r="H6065" s="22"/>
      <c r="I6065" s="22">
        <v>44644</v>
      </c>
      <c r="J6065" s="23">
        <v>1</v>
      </c>
    </row>
    <row r="6066" spans="1:10">
      <c r="A6066" s="21">
        <v>4248</v>
      </c>
      <c r="B6066" s="26" t="s">
        <v>10287</v>
      </c>
      <c r="C6066" s="26" t="s">
        <v>68</v>
      </c>
      <c r="D6066" s="26" t="s">
        <v>123</v>
      </c>
      <c r="E6066" s="25" t="str">
        <f t="shared" si="119"/>
        <v>Иванов Сергей Алексеевич</v>
      </c>
      <c r="F6066" s="34" t="s">
        <v>10292</v>
      </c>
      <c r="G6066" s="21"/>
      <c r="H6066" s="21"/>
      <c r="I6066" s="22">
        <v>44647</v>
      </c>
      <c r="J6066" s="23">
        <v>1</v>
      </c>
    </row>
    <row r="6067" spans="1:10">
      <c r="A6067" s="23">
        <v>5031</v>
      </c>
      <c r="B6067" s="60" t="s">
        <v>10287</v>
      </c>
      <c r="C6067" s="60" t="s">
        <v>768</v>
      </c>
      <c r="D6067" s="60" t="s">
        <v>380</v>
      </c>
      <c r="E6067" s="25" t="str">
        <f t="shared" si="119"/>
        <v>Иванов Станислав Геннадьевич</v>
      </c>
      <c r="F6067" s="91" t="s">
        <v>10293</v>
      </c>
      <c r="G6067" s="22"/>
      <c r="H6067" s="22"/>
      <c r="I6067" s="22">
        <v>44650</v>
      </c>
      <c r="J6067" s="21">
        <v>1</v>
      </c>
    </row>
    <row r="6068" spans="1:10">
      <c r="A6068" s="23">
        <v>5222</v>
      </c>
      <c r="B6068" s="26" t="s">
        <v>10287</v>
      </c>
      <c r="C6068" s="26" t="s">
        <v>47</v>
      </c>
      <c r="D6068" s="26" t="s">
        <v>51</v>
      </c>
      <c r="E6068" s="25" t="str">
        <f t="shared" si="119"/>
        <v>Иванов Владимир Иванович</v>
      </c>
      <c r="F6068" s="34" t="s">
        <v>10294</v>
      </c>
      <c r="G6068" s="21"/>
      <c r="H6068" s="54"/>
      <c r="I6068" s="22">
        <v>44650</v>
      </c>
      <c r="J6068" s="5">
        <v>1</v>
      </c>
    </row>
    <row r="6069" spans="1:10">
      <c r="A6069" s="23">
        <v>5406</v>
      </c>
      <c r="B6069" s="26" t="s">
        <v>10287</v>
      </c>
      <c r="C6069" s="26" t="s">
        <v>6835</v>
      </c>
      <c r="D6069" s="26" t="s">
        <v>108</v>
      </c>
      <c r="E6069" s="25" t="str">
        <f t="shared" si="119"/>
        <v>Иванов Григорий  Дмитриевич</v>
      </c>
      <c r="F6069" s="26" t="s">
        <v>10295</v>
      </c>
      <c r="G6069" s="21"/>
      <c r="H6069" s="54"/>
      <c r="I6069" s="22">
        <v>44650</v>
      </c>
      <c r="J6069" s="5">
        <v>1</v>
      </c>
    </row>
    <row r="6070" spans="1:10">
      <c r="A6070" s="23">
        <v>6571</v>
      </c>
      <c r="B6070" s="52" t="s">
        <v>10287</v>
      </c>
      <c r="C6070" s="52" t="s">
        <v>68</v>
      </c>
      <c r="D6070" s="52" t="s">
        <v>181</v>
      </c>
      <c r="E6070" s="25" t="str">
        <f t="shared" si="119"/>
        <v>Иванов Сергей Васильевич</v>
      </c>
      <c r="F6070" s="91" t="s">
        <v>10296</v>
      </c>
      <c r="G6070" s="76"/>
      <c r="H6070" s="76"/>
      <c r="I6070" s="22">
        <v>44650</v>
      </c>
      <c r="J6070" s="21">
        <v>1</v>
      </c>
    </row>
    <row r="6071" spans="1:10">
      <c r="A6071" s="21">
        <v>6954</v>
      </c>
      <c r="B6071" s="26" t="s">
        <v>10287</v>
      </c>
      <c r="C6071" s="26" t="s">
        <v>257</v>
      </c>
      <c r="D6071" s="26" t="s">
        <v>380</v>
      </c>
      <c r="E6071" s="25" t="str">
        <f t="shared" si="119"/>
        <v>Иванов Константин Геннадьевич</v>
      </c>
      <c r="F6071" s="26" t="s">
        <v>10297</v>
      </c>
      <c r="G6071" s="28"/>
      <c r="H6071" s="28"/>
      <c r="I6071" s="22">
        <v>44650</v>
      </c>
      <c r="J6071" s="5">
        <v>1</v>
      </c>
    </row>
    <row r="6072" spans="1:10">
      <c r="A6072" s="21">
        <v>6958</v>
      </c>
      <c r="B6072" s="26" t="s">
        <v>10287</v>
      </c>
      <c r="C6072" s="26" t="s">
        <v>62</v>
      </c>
      <c r="D6072" s="26" t="s">
        <v>48</v>
      </c>
      <c r="E6072" s="25" t="str">
        <f t="shared" si="119"/>
        <v>Иванов Александр Владимирович</v>
      </c>
      <c r="F6072" s="34" t="s">
        <v>10298</v>
      </c>
      <c r="G6072" s="21"/>
      <c r="H6072" s="54"/>
      <c r="I6072" s="22">
        <v>44650</v>
      </c>
      <c r="J6072" s="21">
        <v>1</v>
      </c>
    </row>
    <row r="6073" spans="1:10">
      <c r="A6073" s="21">
        <v>7040</v>
      </c>
      <c r="B6073" s="52" t="s">
        <v>10287</v>
      </c>
      <c r="C6073" s="52" t="s">
        <v>819</v>
      </c>
      <c r="D6073" s="52" t="s">
        <v>819</v>
      </c>
      <c r="E6073" s="25" t="str">
        <f t="shared" si="119"/>
        <v>Иванов П. П.</v>
      </c>
      <c r="F6073" s="52" t="s">
        <v>10299</v>
      </c>
      <c r="G6073" s="76"/>
      <c r="H6073" s="76"/>
      <c r="I6073" s="22">
        <v>44650</v>
      </c>
      <c r="J6073" s="5">
        <v>1</v>
      </c>
    </row>
    <row r="6074" spans="1:10">
      <c r="A6074" s="23">
        <v>7206</v>
      </c>
      <c r="B6074" s="56" t="s">
        <v>10287</v>
      </c>
      <c r="C6074" s="56" t="s">
        <v>62</v>
      </c>
      <c r="D6074" s="57" t="s">
        <v>23</v>
      </c>
      <c r="E6074" s="25" t="str">
        <f t="shared" si="119"/>
        <v>Иванов Александр Сергеевич</v>
      </c>
      <c r="F6074" s="99" t="s">
        <v>10300</v>
      </c>
      <c r="G6074" s="22"/>
      <c r="H6074" s="22"/>
      <c r="I6074" s="22">
        <v>44650</v>
      </c>
      <c r="J6074" s="5">
        <v>1</v>
      </c>
    </row>
    <row r="6075" spans="1:10">
      <c r="A6075" s="23">
        <v>7506</v>
      </c>
      <c r="B6075" s="26" t="s">
        <v>10287</v>
      </c>
      <c r="C6075" s="26" t="s">
        <v>68</v>
      </c>
      <c r="D6075" s="26" t="s">
        <v>115</v>
      </c>
      <c r="E6075" s="25" t="str">
        <f t="shared" si="119"/>
        <v>Иванов Сергей Александрович</v>
      </c>
      <c r="F6075" s="26" t="s">
        <v>10301</v>
      </c>
      <c r="G6075" s="21"/>
      <c r="H6075" s="54"/>
      <c r="I6075" s="22">
        <v>44650</v>
      </c>
      <c r="J6075" s="5">
        <v>1</v>
      </c>
    </row>
    <row r="6076" spans="1:10">
      <c r="A6076" s="21">
        <v>8314</v>
      </c>
      <c r="B6076" s="54" t="s">
        <v>10287</v>
      </c>
      <c r="C6076" s="54" t="s">
        <v>53</v>
      </c>
      <c r="D6076" s="54" t="s">
        <v>10302</v>
      </c>
      <c r="E6076" s="25" t="str">
        <f t="shared" si="119"/>
        <v>Иванов Дмитрий Владимировнич</v>
      </c>
      <c r="F6076" s="52" t="s">
        <v>10303</v>
      </c>
      <c r="G6076" s="54"/>
      <c r="H6076" s="54"/>
      <c r="I6076" s="22">
        <v>44650</v>
      </c>
      <c r="J6076" s="21">
        <v>1</v>
      </c>
    </row>
    <row r="6077" spans="1:10">
      <c r="A6077" s="21">
        <v>8397</v>
      </c>
      <c r="B6077" s="54" t="s">
        <v>10287</v>
      </c>
      <c r="C6077" s="54" t="s">
        <v>351</v>
      </c>
      <c r="D6077" s="71" t="s">
        <v>1254</v>
      </c>
      <c r="E6077" s="25" t="str">
        <f t="shared" si="119"/>
        <v>Иванов Денис Геннадиевич</v>
      </c>
      <c r="F6077" s="91" t="s">
        <v>10304</v>
      </c>
      <c r="G6077" s="21"/>
      <c r="H6077" s="54"/>
      <c r="I6077" s="22">
        <v>44650</v>
      </c>
      <c r="J6077" s="21">
        <v>1</v>
      </c>
    </row>
    <row r="6078" spans="1:10">
      <c r="A6078" s="23">
        <v>10662</v>
      </c>
      <c r="B6078" s="7" t="s">
        <v>10287</v>
      </c>
      <c r="C6078" s="7" t="s">
        <v>844</v>
      </c>
      <c r="D6078" s="7" t="s">
        <v>44</v>
      </c>
      <c r="E6078" s="25" t="str">
        <f t="shared" si="119"/>
        <v>Иванов Данил Константинович</v>
      </c>
      <c r="F6078" s="34" t="s">
        <v>10305</v>
      </c>
      <c r="G6078" s="21"/>
      <c r="H6078" s="21"/>
      <c r="I6078" s="28">
        <v>44647</v>
      </c>
      <c r="J6078" s="3">
        <v>1</v>
      </c>
    </row>
    <row r="6079" spans="1:10">
      <c r="A6079" s="23">
        <v>11475</v>
      </c>
      <c r="B6079" s="7" t="s">
        <v>10287</v>
      </c>
      <c r="C6079" s="7" t="s">
        <v>240</v>
      </c>
      <c r="D6079" s="7" t="s">
        <v>1067</v>
      </c>
      <c r="E6079" s="25" t="str">
        <f t="shared" si="119"/>
        <v>Иванов Андрей Русланович</v>
      </c>
      <c r="F6079" s="26" t="s">
        <v>10306</v>
      </c>
      <c r="G6079" s="21"/>
      <c r="H6079" s="21"/>
      <c r="I6079" s="28">
        <v>44647</v>
      </c>
      <c r="J6079" s="21">
        <v>1</v>
      </c>
    </row>
    <row r="6080" spans="1:10">
      <c r="A6080" s="21">
        <v>11617</v>
      </c>
      <c r="B6080" s="7" t="s">
        <v>10287</v>
      </c>
      <c r="C6080" s="7" t="s">
        <v>209</v>
      </c>
      <c r="D6080" s="7" t="s">
        <v>48</v>
      </c>
      <c r="E6080" s="25" t="str">
        <f t="shared" si="119"/>
        <v>Иванов Игорь Владимирович</v>
      </c>
      <c r="F6080" s="26" t="s">
        <v>10307</v>
      </c>
      <c r="G6080" s="7"/>
      <c r="H6080" s="7"/>
      <c r="I6080" s="28">
        <v>44647</v>
      </c>
      <c r="J6080" s="5">
        <v>1</v>
      </c>
    </row>
    <row r="6081" spans="1:10">
      <c r="A6081" s="21">
        <v>11618</v>
      </c>
      <c r="B6081" s="7" t="s">
        <v>10287</v>
      </c>
      <c r="C6081" s="7" t="s">
        <v>29</v>
      </c>
      <c r="D6081" s="7" t="s">
        <v>48</v>
      </c>
      <c r="E6081" s="25" t="str">
        <f t="shared" si="119"/>
        <v>Иванов Виталий Владимирович</v>
      </c>
      <c r="F6081" s="26" t="s">
        <v>10308</v>
      </c>
      <c r="G6081" s="7"/>
      <c r="H6081" s="7"/>
      <c r="I6081" s="22">
        <v>44647</v>
      </c>
      <c r="J6081" s="21">
        <v>1</v>
      </c>
    </row>
    <row r="6082" spans="1:10">
      <c r="A6082" s="23">
        <v>11733</v>
      </c>
      <c r="B6082" s="7" t="s">
        <v>10287</v>
      </c>
      <c r="C6082" s="7" t="s">
        <v>68</v>
      </c>
      <c r="D6082" s="7" t="s">
        <v>115</v>
      </c>
      <c r="E6082" s="25" t="str">
        <f t="shared" si="119"/>
        <v>Иванов Сергей Александрович</v>
      </c>
      <c r="F6082" s="26" t="s">
        <v>10292</v>
      </c>
      <c r="G6082" s="7"/>
      <c r="H6082" s="7"/>
      <c r="I6082" s="22">
        <v>44647</v>
      </c>
      <c r="J6082" s="5">
        <v>1</v>
      </c>
    </row>
    <row r="6083" spans="1:10">
      <c r="A6083" s="21">
        <v>12620</v>
      </c>
      <c r="B6083" s="26" t="s">
        <v>10287</v>
      </c>
      <c r="C6083" s="26" t="s">
        <v>10309</v>
      </c>
      <c r="D6083" s="26" t="s">
        <v>353</v>
      </c>
      <c r="E6083" s="25" t="str">
        <f t="shared" si="119"/>
        <v>Иванов Руслав Викторович</v>
      </c>
      <c r="F6083" s="34" t="s">
        <v>10310</v>
      </c>
      <c r="G6083" s="21"/>
      <c r="H6083" s="54"/>
      <c r="I6083" s="4">
        <v>44651</v>
      </c>
      <c r="J6083" s="5">
        <v>1</v>
      </c>
    </row>
    <row r="6084" spans="1:10">
      <c r="A6084" s="21">
        <v>13925</v>
      </c>
      <c r="B6084" s="56" t="s">
        <v>10287</v>
      </c>
      <c r="C6084" s="56" t="s">
        <v>47</v>
      </c>
      <c r="D6084" s="56" t="s">
        <v>115</v>
      </c>
      <c r="E6084" s="25" t="str">
        <f t="shared" si="119"/>
        <v>Иванов Владимир Александрович</v>
      </c>
      <c r="F6084" s="99" t="s">
        <v>10311</v>
      </c>
      <c r="G6084" s="22"/>
      <c r="H6084" s="22"/>
      <c r="I6084" s="4">
        <v>44651</v>
      </c>
      <c r="J6084" s="5">
        <v>1</v>
      </c>
    </row>
    <row r="6085" spans="1:10">
      <c r="A6085" s="23">
        <v>14145</v>
      </c>
      <c r="B6085" s="54" t="s">
        <v>10287</v>
      </c>
      <c r="C6085" s="54" t="s">
        <v>62</v>
      </c>
      <c r="D6085" s="54" t="s">
        <v>48</v>
      </c>
      <c r="E6085" s="25" t="str">
        <f t="shared" si="119"/>
        <v>Иванов Александр Владимирович</v>
      </c>
      <c r="F6085" s="97" t="s">
        <v>10312</v>
      </c>
      <c r="G6085" s="22"/>
      <c r="H6085" s="22"/>
      <c r="I6085" s="4">
        <v>44651</v>
      </c>
      <c r="J6085" s="21">
        <v>1</v>
      </c>
    </row>
    <row r="6086" spans="1:10">
      <c r="A6086" s="23">
        <v>15581</v>
      </c>
      <c r="B6086" s="66" t="s">
        <v>10287</v>
      </c>
      <c r="C6086" s="66" t="s">
        <v>179</v>
      </c>
      <c r="D6086" s="66" t="s">
        <v>44</v>
      </c>
      <c r="E6086" s="25" t="str">
        <f t="shared" si="119"/>
        <v>Иванов Михаил Константинович</v>
      </c>
      <c r="F6086" s="34" t="s">
        <v>10313</v>
      </c>
      <c r="G6086" s="21"/>
      <c r="H6086" s="54"/>
      <c r="I6086" s="4">
        <v>44651</v>
      </c>
      <c r="J6086" s="21">
        <v>1</v>
      </c>
    </row>
    <row r="6087" spans="1:10">
      <c r="A6087" s="21">
        <v>16514</v>
      </c>
      <c r="B6087" s="69" t="s">
        <v>10287</v>
      </c>
      <c r="C6087" s="69" t="s">
        <v>122</v>
      </c>
      <c r="D6087" s="69" t="s">
        <v>233</v>
      </c>
      <c r="E6087" s="96" t="str">
        <f t="shared" si="119"/>
        <v>Иванов Алексей Константиновна</v>
      </c>
      <c r="F6087" s="97" t="s">
        <v>10314</v>
      </c>
      <c r="G6087" s="22"/>
      <c r="H6087" s="22"/>
      <c r="I6087" s="4">
        <v>44652</v>
      </c>
      <c r="J6087" s="5">
        <v>1</v>
      </c>
    </row>
    <row r="6088" spans="1:10">
      <c r="A6088" s="21">
        <v>17278</v>
      </c>
      <c r="B6088" s="26" t="s">
        <v>10287</v>
      </c>
      <c r="C6088" s="26" t="s">
        <v>240</v>
      </c>
      <c r="D6088" s="26" t="s">
        <v>23</v>
      </c>
      <c r="E6088" s="96" t="str">
        <f t="shared" ref="E6088:E6141" si="120">B6088&amp;" "&amp;C6088&amp;" "&amp;D6088</f>
        <v>Иванов Андрей Сергеевич</v>
      </c>
      <c r="F6088" s="34" t="s">
        <v>10315</v>
      </c>
      <c r="G6088" s="21"/>
      <c r="H6088" s="54"/>
      <c r="I6088" s="4">
        <v>44652</v>
      </c>
      <c r="J6088" s="21">
        <v>1</v>
      </c>
    </row>
    <row r="6089" spans="1:10">
      <c r="A6089" s="21">
        <v>17472</v>
      </c>
      <c r="B6089" s="54" t="s">
        <v>10287</v>
      </c>
      <c r="C6089" s="54" t="s">
        <v>147</v>
      </c>
      <c r="D6089" s="54" t="s">
        <v>23</v>
      </c>
      <c r="E6089" s="96" t="str">
        <f t="shared" si="120"/>
        <v>Иванов Владислав Сергеевич</v>
      </c>
      <c r="F6089" s="34" t="s">
        <v>10316</v>
      </c>
      <c r="G6089" s="54"/>
      <c r="H6089" s="54"/>
      <c r="I6089" s="4">
        <v>44652</v>
      </c>
      <c r="J6089" s="21">
        <v>1</v>
      </c>
    </row>
    <row r="6090" spans="1:10">
      <c r="A6090" s="23">
        <v>17797</v>
      </c>
      <c r="B6090" s="54" t="s">
        <v>10287</v>
      </c>
      <c r="C6090" s="54" t="s">
        <v>43</v>
      </c>
      <c r="D6090" s="54" t="s">
        <v>44</v>
      </c>
      <c r="E6090" s="96" t="str">
        <f t="shared" si="120"/>
        <v>Иванов Валерий Константинович</v>
      </c>
      <c r="F6090" s="97" t="s">
        <v>10317</v>
      </c>
      <c r="G6090" s="21"/>
      <c r="H6090" s="54"/>
      <c r="I6090" s="4">
        <v>44652</v>
      </c>
      <c r="J6090" s="21">
        <v>1</v>
      </c>
    </row>
    <row r="6091" spans="1:10">
      <c r="A6091" s="23">
        <v>18271</v>
      </c>
      <c r="B6091" s="52" t="s">
        <v>10287</v>
      </c>
      <c r="C6091" s="52" t="s">
        <v>53</v>
      </c>
      <c r="D6091" s="52" t="s">
        <v>115</v>
      </c>
      <c r="E6091" s="25" t="str">
        <f t="shared" si="120"/>
        <v>Иванов Дмитрий Александрович</v>
      </c>
      <c r="F6091" s="52" t="s">
        <v>10318</v>
      </c>
      <c r="G6091" s="21"/>
      <c r="H6091" s="54"/>
      <c r="I6091" s="4">
        <v>44652</v>
      </c>
      <c r="J6091" s="102">
        <v>1</v>
      </c>
    </row>
    <row r="6092" spans="1:10">
      <c r="A6092" s="23">
        <v>18469</v>
      </c>
      <c r="B6092" s="54" t="s">
        <v>10287</v>
      </c>
      <c r="C6092" s="54" t="s">
        <v>62</v>
      </c>
      <c r="D6092" s="54" t="s">
        <v>10319</v>
      </c>
      <c r="E6092" s="25" t="str">
        <f t="shared" si="120"/>
        <v>Иванов Александр Зафарович</v>
      </c>
      <c r="F6092" s="97" t="s">
        <v>10320</v>
      </c>
      <c r="G6092" s="22"/>
      <c r="H6092" s="22"/>
      <c r="I6092" s="4">
        <v>44652</v>
      </c>
      <c r="J6092" s="102">
        <v>1</v>
      </c>
    </row>
    <row r="6093" spans="1:10">
      <c r="A6093" s="21">
        <v>19483</v>
      </c>
      <c r="B6093" s="26" t="s">
        <v>10287</v>
      </c>
      <c r="C6093" s="26" t="s">
        <v>71</v>
      </c>
      <c r="D6093" s="26" t="s">
        <v>575</v>
      </c>
      <c r="E6093" s="96" t="str">
        <f t="shared" si="120"/>
        <v>Иванов Иван Анатольевич</v>
      </c>
      <c r="F6093" s="34" t="s">
        <v>10321</v>
      </c>
      <c r="G6093" s="28"/>
      <c r="H6093" s="28"/>
      <c r="I6093" s="4">
        <v>44652</v>
      </c>
      <c r="J6093" s="21"/>
    </row>
    <row r="6094" spans="1:10">
      <c r="A6094" s="23">
        <v>1062</v>
      </c>
      <c r="B6094" s="26" t="s">
        <v>10322</v>
      </c>
      <c r="C6094" s="26" t="s">
        <v>240</v>
      </c>
      <c r="D6094" s="26" t="s">
        <v>23</v>
      </c>
      <c r="E6094" s="25" t="str">
        <f t="shared" si="120"/>
        <v>Иванов  Андрей Сергеевич</v>
      </c>
      <c r="F6094" s="34" t="s">
        <v>175</v>
      </c>
      <c r="G6094" s="22"/>
      <c r="H6094" s="22"/>
      <c r="I6094" s="22">
        <v>44644</v>
      </c>
      <c r="J6094" s="23">
        <v>1</v>
      </c>
    </row>
    <row r="6095" spans="1:10">
      <c r="A6095" s="21">
        <v>9913</v>
      </c>
      <c r="B6095" s="7" t="s">
        <v>10322</v>
      </c>
      <c r="C6095" s="7" t="s">
        <v>209</v>
      </c>
      <c r="D6095" s="7" t="s">
        <v>115</v>
      </c>
      <c r="E6095" s="25" t="str">
        <f t="shared" si="120"/>
        <v>Иванов  Игорь Александрович</v>
      </c>
      <c r="F6095" s="26" t="s">
        <v>10323</v>
      </c>
      <c r="G6095" s="21"/>
      <c r="H6095" s="21"/>
      <c r="I6095" s="28">
        <v>44647</v>
      </c>
      <c r="J6095" s="21">
        <v>1</v>
      </c>
    </row>
    <row r="6096" spans="1:10">
      <c r="A6096" s="21">
        <v>17044</v>
      </c>
      <c r="B6096" s="56" t="s">
        <v>10322</v>
      </c>
      <c r="C6096" s="56" t="s">
        <v>990</v>
      </c>
      <c r="D6096" s="56" t="s">
        <v>2625</v>
      </c>
      <c r="E6096" s="96" t="str">
        <f t="shared" si="120"/>
        <v>Иванов  Владимир  Сергеевич </v>
      </c>
      <c r="F6096" s="99" t="s">
        <v>10324</v>
      </c>
      <c r="G6096" s="22"/>
      <c r="H6096" s="22"/>
      <c r="I6096" s="4">
        <v>44652</v>
      </c>
      <c r="J6096" s="21">
        <v>1</v>
      </c>
    </row>
    <row r="6097" spans="1:10">
      <c r="A6097" s="23">
        <v>17045</v>
      </c>
      <c r="B6097" s="52" t="s">
        <v>10322</v>
      </c>
      <c r="C6097" s="26" t="s">
        <v>497</v>
      </c>
      <c r="D6097" s="26" t="s">
        <v>2856</v>
      </c>
      <c r="E6097" s="96" t="str">
        <f t="shared" si="120"/>
        <v>Иванов  Сергей  Валентинович </v>
      </c>
      <c r="F6097" s="34" t="s">
        <v>10325</v>
      </c>
      <c r="G6097" s="21"/>
      <c r="H6097" s="54"/>
      <c r="I6097" s="4">
        <v>44652</v>
      </c>
      <c r="J6097" s="5">
        <v>1</v>
      </c>
    </row>
    <row r="6098" spans="1:10">
      <c r="A6098" s="21">
        <v>1063</v>
      </c>
      <c r="B6098" s="54" t="s">
        <v>1582</v>
      </c>
      <c r="C6098" s="52" t="s">
        <v>561</v>
      </c>
      <c r="D6098" s="52" t="s">
        <v>1013</v>
      </c>
      <c r="E6098" s="25" t="str">
        <f t="shared" si="120"/>
        <v>Иванова Вера Павловна</v>
      </c>
      <c r="F6098" s="52" t="s">
        <v>10326</v>
      </c>
      <c r="G6098" s="80"/>
      <c r="H6098" s="80"/>
      <c r="I6098" s="22">
        <v>44644</v>
      </c>
      <c r="J6098" s="5">
        <v>1</v>
      </c>
    </row>
    <row r="6099" spans="1:10">
      <c r="A6099" s="23">
        <v>1064</v>
      </c>
      <c r="B6099" s="52" t="s">
        <v>1582</v>
      </c>
      <c r="C6099" s="52" t="s">
        <v>630</v>
      </c>
      <c r="D6099" s="52" t="s">
        <v>193</v>
      </c>
      <c r="E6099" s="25" t="str">
        <f t="shared" si="120"/>
        <v>Иванова Елизавета Григорьевна</v>
      </c>
      <c r="F6099" s="91" t="s">
        <v>10327</v>
      </c>
      <c r="G6099" s="21"/>
      <c r="H6099" s="54"/>
      <c r="I6099" s="22">
        <v>44644</v>
      </c>
      <c r="J6099" s="5">
        <v>1</v>
      </c>
    </row>
    <row r="6100" spans="1:10">
      <c r="A6100" s="21">
        <v>1065</v>
      </c>
      <c r="B6100" s="52" t="s">
        <v>1582</v>
      </c>
      <c r="C6100" s="52" t="s">
        <v>2976</v>
      </c>
      <c r="D6100" s="52" t="s">
        <v>4135</v>
      </c>
      <c r="E6100" s="25" t="str">
        <f t="shared" si="120"/>
        <v>Иванова Лина Аркадьевна</v>
      </c>
      <c r="F6100" s="52" t="s">
        <v>10328</v>
      </c>
      <c r="G6100" s="21"/>
      <c r="H6100" s="54"/>
      <c r="I6100" s="22">
        <v>44644</v>
      </c>
      <c r="J6100" s="5">
        <v>1</v>
      </c>
    </row>
    <row r="6101" spans="1:10">
      <c r="A6101" s="23">
        <v>1066</v>
      </c>
      <c r="B6101" s="52" t="s">
        <v>1582</v>
      </c>
      <c r="C6101" s="52" t="s">
        <v>185</v>
      </c>
      <c r="D6101" s="52" t="s">
        <v>37</v>
      </c>
      <c r="E6101" s="25" t="str">
        <f t="shared" si="120"/>
        <v>Иванова Наталья Ивановна</v>
      </c>
      <c r="F6101" s="52" t="s">
        <v>10329</v>
      </c>
      <c r="G6101" s="21"/>
      <c r="H6101" s="54"/>
      <c r="I6101" s="22">
        <v>44644</v>
      </c>
      <c r="J6101" s="5">
        <v>1</v>
      </c>
    </row>
    <row r="6102" spans="1:10">
      <c r="A6102" s="21">
        <v>1067</v>
      </c>
      <c r="B6102" s="26" t="s">
        <v>1582</v>
      </c>
      <c r="C6102" s="26" t="s">
        <v>33</v>
      </c>
      <c r="D6102" s="26" t="s">
        <v>129</v>
      </c>
      <c r="E6102" s="25" t="str">
        <f t="shared" si="120"/>
        <v>Иванова Светлана Викторовна</v>
      </c>
      <c r="F6102" s="26" t="s">
        <v>10330</v>
      </c>
      <c r="G6102" s="21"/>
      <c r="H6102" s="54"/>
      <c r="I6102" s="22">
        <v>44644</v>
      </c>
      <c r="J6102" s="5">
        <v>1</v>
      </c>
    </row>
    <row r="6103" spans="1:10">
      <c r="A6103" s="23">
        <v>1068</v>
      </c>
      <c r="B6103" s="54" t="s">
        <v>1582</v>
      </c>
      <c r="C6103" s="54" t="s">
        <v>65</v>
      </c>
      <c r="D6103" s="54" t="s">
        <v>37</v>
      </c>
      <c r="E6103" s="25" t="str">
        <f t="shared" si="120"/>
        <v>Иванова Татьяна Ивановна</v>
      </c>
      <c r="F6103" s="91" t="s">
        <v>10331</v>
      </c>
      <c r="G6103" s="22"/>
      <c r="H6103" s="22"/>
      <c r="I6103" s="22">
        <v>44644</v>
      </c>
      <c r="J6103" s="23">
        <v>1</v>
      </c>
    </row>
    <row r="6104" spans="1:10">
      <c r="A6104" s="21">
        <v>1069</v>
      </c>
      <c r="B6104" s="7" t="s">
        <v>1582</v>
      </c>
      <c r="C6104" s="26" t="s">
        <v>428</v>
      </c>
      <c r="D6104" s="26" t="s">
        <v>190</v>
      </c>
      <c r="E6104" s="25" t="str">
        <f t="shared" si="120"/>
        <v>Иванова Юлия Вячеславовна</v>
      </c>
      <c r="F6104" s="34" t="s">
        <v>10332</v>
      </c>
      <c r="G6104" s="22"/>
      <c r="H6104" s="22"/>
      <c r="I6104" s="22">
        <v>44644</v>
      </c>
      <c r="J6104" s="23">
        <v>1</v>
      </c>
    </row>
    <row r="6105" spans="1:10">
      <c r="A6105" s="23">
        <v>1070</v>
      </c>
      <c r="B6105" s="54" t="s">
        <v>1582</v>
      </c>
      <c r="C6105" s="54" t="s">
        <v>192</v>
      </c>
      <c r="D6105" s="54" t="s">
        <v>158</v>
      </c>
      <c r="E6105" s="25" t="str">
        <f t="shared" si="120"/>
        <v>Иванова Ольга Васильевна</v>
      </c>
      <c r="F6105" s="91" t="s">
        <v>10333</v>
      </c>
      <c r="G6105" s="22"/>
      <c r="H6105" s="22"/>
      <c r="I6105" s="22">
        <v>44644</v>
      </c>
      <c r="J6105" s="23">
        <v>1</v>
      </c>
    </row>
    <row r="6106" spans="1:10">
      <c r="A6106" s="21">
        <v>1071</v>
      </c>
      <c r="B6106" s="54" t="s">
        <v>1582</v>
      </c>
      <c r="C6106" s="54" t="s">
        <v>39</v>
      </c>
      <c r="D6106" s="54" t="s">
        <v>483</v>
      </c>
      <c r="E6106" s="25" t="str">
        <f t="shared" si="120"/>
        <v>Иванова Екатерина Михайловна</v>
      </c>
      <c r="F6106" s="91" t="s">
        <v>10334</v>
      </c>
      <c r="G6106" s="22"/>
      <c r="H6106" s="22"/>
      <c r="I6106" s="22">
        <v>44644</v>
      </c>
      <c r="J6106" s="23">
        <v>1</v>
      </c>
    </row>
    <row r="6107" spans="1:10">
      <c r="A6107" s="23">
        <v>1072</v>
      </c>
      <c r="B6107" s="26" t="s">
        <v>1582</v>
      </c>
      <c r="C6107" s="26" t="s">
        <v>19</v>
      </c>
      <c r="D6107" s="26" t="s">
        <v>193</v>
      </c>
      <c r="E6107" s="25" t="str">
        <f t="shared" si="120"/>
        <v>Иванова Валентина Григорьевна</v>
      </c>
      <c r="F6107" s="26" t="s">
        <v>10335</v>
      </c>
      <c r="G6107" s="21"/>
      <c r="H6107" s="21"/>
      <c r="I6107" s="22">
        <v>44645</v>
      </c>
      <c r="J6107" s="23">
        <v>1</v>
      </c>
    </row>
    <row r="6108" spans="1:10">
      <c r="A6108" s="21">
        <v>1073</v>
      </c>
      <c r="B6108" s="26" t="s">
        <v>1582</v>
      </c>
      <c r="C6108" s="26" t="s">
        <v>428</v>
      </c>
      <c r="D6108" s="26" t="s">
        <v>12</v>
      </c>
      <c r="E6108" s="25" t="str">
        <f t="shared" si="120"/>
        <v>Иванова Юлия Николаевна</v>
      </c>
      <c r="F6108" s="26" t="s">
        <v>10336</v>
      </c>
      <c r="G6108" s="21"/>
      <c r="H6108" s="21"/>
      <c r="I6108" s="22">
        <v>44645</v>
      </c>
      <c r="J6108" s="23">
        <v>1</v>
      </c>
    </row>
    <row r="6109" spans="1:10">
      <c r="A6109" s="23">
        <v>1074</v>
      </c>
      <c r="B6109" s="26" t="s">
        <v>1582</v>
      </c>
      <c r="C6109" s="26" t="s">
        <v>65</v>
      </c>
      <c r="D6109" s="26" t="s">
        <v>37</v>
      </c>
      <c r="E6109" s="25" t="str">
        <f t="shared" si="120"/>
        <v>Иванова Татьяна Ивановна</v>
      </c>
      <c r="F6109" s="26" t="s">
        <v>10337</v>
      </c>
      <c r="G6109" s="28"/>
      <c r="H6109" s="55"/>
      <c r="I6109" s="28">
        <v>44645</v>
      </c>
      <c r="J6109" s="3">
        <v>1</v>
      </c>
    </row>
    <row r="6110" spans="1:10">
      <c r="A6110" s="23">
        <v>3820</v>
      </c>
      <c r="B6110" s="26" t="s">
        <v>1582</v>
      </c>
      <c r="C6110" s="26" t="s">
        <v>428</v>
      </c>
      <c r="D6110" s="26" t="s">
        <v>190</v>
      </c>
      <c r="E6110" s="25" t="str">
        <f t="shared" si="120"/>
        <v>Иванова Юлия Вячеславовна</v>
      </c>
      <c r="F6110" s="26" t="s">
        <v>10338</v>
      </c>
      <c r="G6110" s="21"/>
      <c r="H6110" s="21"/>
      <c r="I6110" s="22">
        <v>44647</v>
      </c>
      <c r="J6110" s="5">
        <v>1</v>
      </c>
    </row>
    <row r="6111" spans="1:10">
      <c r="A6111" s="21">
        <v>3821</v>
      </c>
      <c r="B6111" s="26" t="s">
        <v>1582</v>
      </c>
      <c r="C6111" s="26" t="s">
        <v>1247</v>
      </c>
      <c r="D6111" s="26" t="s">
        <v>264</v>
      </c>
      <c r="E6111" s="25" t="str">
        <f t="shared" si="120"/>
        <v>Иванова Кристина Игоревна</v>
      </c>
      <c r="F6111" s="26" t="s">
        <v>10339</v>
      </c>
      <c r="G6111" s="21"/>
      <c r="H6111" s="21"/>
      <c r="I6111" s="22">
        <v>44647</v>
      </c>
      <c r="J6111" s="23">
        <v>1</v>
      </c>
    </row>
    <row r="6112" spans="1:10">
      <c r="A6112" s="23">
        <v>3848</v>
      </c>
      <c r="B6112" s="26" t="s">
        <v>1582</v>
      </c>
      <c r="C6112" s="26" t="s">
        <v>157</v>
      </c>
      <c r="D6112" s="26" t="s">
        <v>75</v>
      </c>
      <c r="E6112" s="25" t="str">
        <f t="shared" si="120"/>
        <v>Иванова Мария Яковлевна</v>
      </c>
      <c r="F6112" s="26" t="s">
        <v>10340</v>
      </c>
      <c r="G6112" s="21"/>
      <c r="H6112" s="21"/>
      <c r="I6112" s="22">
        <v>44647</v>
      </c>
      <c r="J6112" s="23">
        <v>1</v>
      </c>
    </row>
    <row r="6113" spans="1:10">
      <c r="A6113" s="21">
        <v>5071</v>
      </c>
      <c r="B6113" s="54" t="s">
        <v>1582</v>
      </c>
      <c r="C6113" s="54" t="s">
        <v>243</v>
      </c>
      <c r="D6113" s="54" t="s">
        <v>166</v>
      </c>
      <c r="E6113" s="25" t="str">
        <f t="shared" si="120"/>
        <v>Иванова Лидия Александровна</v>
      </c>
      <c r="F6113" s="91" t="s">
        <v>10341</v>
      </c>
      <c r="G6113" s="76"/>
      <c r="H6113" s="76"/>
      <c r="I6113" s="22">
        <v>44650</v>
      </c>
      <c r="J6113" s="21">
        <v>1</v>
      </c>
    </row>
    <row r="6114" spans="1:10">
      <c r="A6114" s="23">
        <v>5524</v>
      </c>
      <c r="B6114" s="57" t="s">
        <v>1582</v>
      </c>
      <c r="C6114" s="57" t="s">
        <v>185</v>
      </c>
      <c r="D6114" s="57" t="s">
        <v>93</v>
      </c>
      <c r="E6114" s="25" t="str">
        <f t="shared" si="120"/>
        <v>Иванова Наталья Анатольевна</v>
      </c>
      <c r="F6114" s="91" t="s">
        <v>10342</v>
      </c>
      <c r="G6114" s="22"/>
      <c r="H6114" s="22"/>
      <c r="I6114" s="22">
        <v>44650</v>
      </c>
      <c r="J6114" s="21">
        <v>1</v>
      </c>
    </row>
    <row r="6115" spans="1:10">
      <c r="A6115" s="21">
        <v>5651</v>
      </c>
      <c r="B6115" s="26" t="s">
        <v>1582</v>
      </c>
      <c r="C6115" s="26" t="s">
        <v>1902</v>
      </c>
      <c r="D6115" s="26" t="s">
        <v>126</v>
      </c>
      <c r="E6115" s="25" t="str">
        <f t="shared" si="120"/>
        <v>Иванова Людмила  Сергеевна</v>
      </c>
      <c r="F6115" s="26" t="s">
        <v>10343</v>
      </c>
      <c r="G6115" s="28"/>
      <c r="H6115" s="28"/>
      <c r="I6115" s="22">
        <v>44650</v>
      </c>
      <c r="J6115" s="21">
        <v>1</v>
      </c>
    </row>
    <row r="6116" spans="1:10">
      <c r="A6116" s="23">
        <v>5714</v>
      </c>
      <c r="B6116" s="52" t="s">
        <v>1582</v>
      </c>
      <c r="C6116" s="54" t="s">
        <v>10344</v>
      </c>
      <c r="D6116" s="71" t="s">
        <v>483</v>
      </c>
      <c r="E6116" s="25" t="str">
        <f t="shared" si="120"/>
        <v>Иванова Романия Михайловна</v>
      </c>
      <c r="F6116" s="91" t="s">
        <v>10345</v>
      </c>
      <c r="G6116" s="21"/>
      <c r="H6116" s="54"/>
      <c r="I6116" s="22">
        <v>44650</v>
      </c>
      <c r="J6116" s="21">
        <v>1</v>
      </c>
    </row>
    <row r="6117" spans="1:10">
      <c r="A6117" s="21">
        <v>6256</v>
      </c>
      <c r="B6117" s="54" t="s">
        <v>1582</v>
      </c>
      <c r="C6117" s="54" t="s">
        <v>128</v>
      </c>
      <c r="D6117" s="54" t="s">
        <v>12</v>
      </c>
      <c r="E6117" s="25" t="str">
        <f t="shared" si="120"/>
        <v>Иванова Лариса Николаевна</v>
      </c>
      <c r="F6117" s="91" t="s">
        <v>10346</v>
      </c>
      <c r="G6117" s="21"/>
      <c r="H6117" s="54"/>
      <c r="I6117" s="22">
        <v>44650</v>
      </c>
      <c r="J6117" s="21">
        <v>1</v>
      </c>
    </row>
    <row r="6118" spans="1:10">
      <c r="A6118" s="23">
        <v>8865</v>
      </c>
      <c r="B6118" s="26" t="s">
        <v>1582</v>
      </c>
      <c r="C6118" s="26" t="s">
        <v>103</v>
      </c>
      <c r="D6118" s="26" t="s">
        <v>1557</v>
      </c>
      <c r="E6118" s="25" t="str">
        <f t="shared" si="120"/>
        <v>Иванова Виктория Витальевна</v>
      </c>
      <c r="F6118" s="34" t="s">
        <v>10347</v>
      </c>
      <c r="G6118" s="21"/>
      <c r="H6118" s="21"/>
      <c r="I6118" s="22">
        <v>44650</v>
      </c>
      <c r="J6118" s="21">
        <v>1</v>
      </c>
    </row>
    <row r="6119" spans="1:10">
      <c r="A6119" s="21">
        <v>9629</v>
      </c>
      <c r="B6119" s="7" t="s">
        <v>1582</v>
      </c>
      <c r="C6119" s="7" t="s">
        <v>332</v>
      </c>
      <c r="D6119" s="7" t="s">
        <v>158</v>
      </c>
      <c r="E6119" s="25" t="str">
        <f t="shared" si="120"/>
        <v>Иванова Тамара Васильевна</v>
      </c>
      <c r="F6119" s="34" t="s">
        <v>175</v>
      </c>
      <c r="G6119" s="21"/>
      <c r="H6119" s="21"/>
      <c r="I6119" s="28">
        <v>44647</v>
      </c>
      <c r="J6119" s="21">
        <v>1</v>
      </c>
    </row>
    <row r="6120" spans="1:10">
      <c r="A6120" s="23">
        <v>10674</v>
      </c>
      <c r="B6120" s="7" t="s">
        <v>1582</v>
      </c>
      <c r="C6120" s="7" t="s">
        <v>1810</v>
      </c>
      <c r="D6120" s="7" t="s">
        <v>166</v>
      </c>
      <c r="E6120" s="25" t="str">
        <f t="shared" si="120"/>
        <v>Иванова Полина Александровна</v>
      </c>
      <c r="F6120" s="34" t="s">
        <v>10348</v>
      </c>
      <c r="G6120" s="21"/>
      <c r="H6120" s="21"/>
      <c r="I6120" s="28">
        <v>44647</v>
      </c>
      <c r="J6120" s="3">
        <v>1</v>
      </c>
    </row>
    <row r="6121" spans="1:10">
      <c r="A6121" s="21">
        <v>11245</v>
      </c>
      <c r="B6121" s="7" t="s">
        <v>1582</v>
      </c>
      <c r="C6121" s="7" t="s">
        <v>1448</v>
      </c>
      <c r="D6121" s="7" t="s">
        <v>425</v>
      </c>
      <c r="E6121" s="25" t="str">
        <f t="shared" si="120"/>
        <v>Иванова Анна  Геннадьевна</v>
      </c>
      <c r="F6121" s="26" t="s">
        <v>10349</v>
      </c>
      <c r="G6121" s="21"/>
      <c r="H6121" s="21"/>
      <c r="I6121" s="28">
        <v>44647</v>
      </c>
      <c r="J6121" s="3">
        <v>1</v>
      </c>
    </row>
    <row r="6122" spans="1:10">
      <c r="A6122" s="23">
        <v>11295</v>
      </c>
      <c r="B6122" s="7" t="s">
        <v>1582</v>
      </c>
      <c r="C6122" s="7" t="s">
        <v>103</v>
      </c>
      <c r="D6122" s="7" t="s">
        <v>425</v>
      </c>
      <c r="E6122" s="25" t="str">
        <f t="shared" si="120"/>
        <v>Иванова Виктория Геннадьевна</v>
      </c>
      <c r="F6122" s="26" t="s">
        <v>10350</v>
      </c>
      <c r="G6122" s="21"/>
      <c r="H6122" s="21"/>
      <c r="I6122" s="28">
        <v>44647</v>
      </c>
      <c r="J6122" s="21">
        <v>1</v>
      </c>
    </row>
    <row r="6123" spans="1:10">
      <c r="A6123" s="21">
        <v>11377</v>
      </c>
      <c r="B6123" s="7" t="s">
        <v>1582</v>
      </c>
      <c r="C6123" s="7" t="s">
        <v>19</v>
      </c>
      <c r="D6123" s="7" t="s">
        <v>841</v>
      </c>
      <c r="E6123" s="25" t="str">
        <f t="shared" si="120"/>
        <v>Иванова Валентина Александровна </v>
      </c>
      <c r="F6123" s="26" t="s">
        <v>10351</v>
      </c>
      <c r="G6123" s="21"/>
      <c r="H6123" s="21"/>
      <c r="I6123" s="28">
        <v>44647</v>
      </c>
      <c r="J6123" s="5">
        <v>1</v>
      </c>
    </row>
    <row r="6124" spans="1:10">
      <c r="A6124" s="23">
        <v>11619</v>
      </c>
      <c r="B6124" s="7" t="s">
        <v>1582</v>
      </c>
      <c r="C6124" s="7" t="s">
        <v>103</v>
      </c>
      <c r="D6124" s="7" t="s">
        <v>129</v>
      </c>
      <c r="E6124" s="25" t="str">
        <f t="shared" si="120"/>
        <v>Иванова Виктория Викторовна</v>
      </c>
      <c r="F6124" s="26" t="s">
        <v>10352</v>
      </c>
      <c r="G6124" s="7"/>
      <c r="H6124" s="7"/>
      <c r="I6124" s="22">
        <v>44647</v>
      </c>
      <c r="J6124" s="21">
        <v>1</v>
      </c>
    </row>
    <row r="6125" spans="1:10">
      <c r="A6125" s="23">
        <v>12621</v>
      </c>
      <c r="B6125" s="60" t="s">
        <v>1582</v>
      </c>
      <c r="C6125" s="60" t="s">
        <v>19</v>
      </c>
      <c r="D6125" s="60" t="s">
        <v>193</v>
      </c>
      <c r="E6125" s="25" t="str">
        <f t="shared" si="120"/>
        <v>Иванова Валентина Григорьевна</v>
      </c>
      <c r="F6125" s="97" t="s">
        <v>10335</v>
      </c>
      <c r="G6125" s="22"/>
      <c r="H6125" s="22"/>
      <c r="I6125" s="4">
        <v>44651</v>
      </c>
      <c r="J6125" s="21">
        <v>1</v>
      </c>
    </row>
    <row r="6126" spans="1:10">
      <c r="A6126" s="23">
        <v>12622</v>
      </c>
      <c r="B6126" s="56" t="s">
        <v>1582</v>
      </c>
      <c r="C6126" s="56" t="s">
        <v>185</v>
      </c>
      <c r="D6126" s="57" t="s">
        <v>216</v>
      </c>
      <c r="E6126" s="25" t="str">
        <f t="shared" si="120"/>
        <v>Иванова Наталья Петровна</v>
      </c>
      <c r="F6126" s="98" t="s">
        <v>10353</v>
      </c>
      <c r="G6126" s="22"/>
      <c r="H6126" s="22"/>
      <c r="I6126" s="4">
        <v>44651</v>
      </c>
      <c r="J6126" s="5">
        <v>1</v>
      </c>
    </row>
    <row r="6127" spans="1:10">
      <c r="A6127" s="21">
        <v>13340</v>
      </c>
      <c r="B6127" s="57" t="s">
        <v>1582</v>
      </c>
      <c r="C6127" s="57" t="s">
        <v>185</v>
      </c>
      <c r="D6127" s="57" t="s">
        <v>12</v>
      </c>
      <c r="E6127" s="25" t="str">
        <f t="shared" si="120"/>
        <v>Иванова Наталья Николаевна</v>
      </c>
      <c r="F6127" s="99" t="s">
        <v>10354</v>
      </c>
      <c r="G6127" s="22"/>
      <c r="H6127" s="22"/>
      <c r="I6127" s="4">
        <v>44651</v>
      </c>
      <c r="J6127" s="5">
        <v>1</v>
      </c>
    </row>
    <row r="6128" spans="1:10">
      <c r="A6128" s="23">
        <v>13926</v>
      </c>
      <c r="B6128" s="52" t="s">
        <v>1582</v>
      </c>
      <c r="C6128" s="26" t="s">
        <v>177</v>
      </c>
      <c r="D6128" s="26" t="s">
        <v>162</v>
      </c>
      <c r="E6128" s="25" t="str">
        <f t="shared" si="120"/>
        <v>Иванова Анна Владимировна</v>
      </c>
      <c r="F6128" s="34" t="s">
        <v>10355</v>
      </c>
      <c r="G6128" s="21"/>
      <c r="H6128" s="54"/>
      <c r="I6128" s="4">
        <v>44651</v>
      </c>
      <c r="J6128" s="21">
        <v>1</v>
      </c>
    </row>
    <row r="6129" spans="1:10">
      <c r="A6129" s="23">
        <v>13935</v>
      </c>
      <c r="B6129" s="52" t="s">
        <v>1582</v>
      </c>
      <c r="C6129" s="7" t="s">
        <v>185</v>
      </c>
      <c r="D6129" s="7" t="s">
        <v>101</v>
      </c>
      <c r="E6129" s="25" t="str">
        <f t="shared" si="120"/>
        <v>Иванова Наталья Юрьевна</v>
      </c>
      <c r="F6129" s="37" t="s">
        <v>10356</v>
      </c>
      <c r="G6129" s="28"/>
      <c r="H6129" s="28"/>
      <c r="I6129" s="4">
        <v>44651</v>
      </c>
      <c r="J6129" s="21">
        <v>1</v>
      </c>
    </row>
    <row r="6130" spans="1:10">
      <c r="A6130" s="23">
        <v>14146</v>
      </c>
      <c r="B6130" s="54" t="s">
        <v>1582</v>
      </c>
      <c r="C6130" s="26" t="s">
        <v>10357</v>
      </c>
      <c r="D6130" s="71" t="s">
        <v>483</v>
      </c>
      <c r="E6130" s="25" t="str">
        <f t="shared" si="120"/>
        <v>Иванова Аннна Михайловна</v>
      </c>
      <c r="F6130" s="34" t="s">
        <v>10358</v>
      </c>
      <c r="G6130" s="76"/>
      <c r="H6130" s="76"/>
      <c r="I6130" s="4">
        <v>44651</v>
      </c>
      <c r="J6130" s="21">
        <v>1</v>
      </c>
    </row>
    <row r="6131" spans="1:10">
      <c r="A6131" s="23">
        <v>15338</v>
      </c>
      <c r="B6131" s="52" t="s">
        <v>1582</v>
      </c>
      <c r="C6131" s="54" t="s">
        <v>279</v>
      </c>
      <c r="D6131" s="71" t="s">
        <v>158</v>
      </c>
      <c r="E6131" s="25" t="str">
        <f t="shared" si="120"/>
        <v>Иванова Зоя Васильевна</v>
      </c>
      <c r="F6131" s="97" t="s">
        <v>10359</v>
      </c>
      <c r="G6131" s="21"/>
      <c r="H6131" s="54"/>
      <c r="I6131" s="4">
        <v>44651</v>
      </c>
      <c r="J6131" s="21">
        <v>1</v>
      </c>
    </row>
    <row r="6132" spans="1:10">
      <c r="A6132" s="23">
        <v>15947</v>
      </c>
      <c r="B6132" s="60" t="s">
        <v>1582</v>
      </c>
      <c r="C6132" s="60" t="s">
        <v>19</v>
      </c>
      <c r="D6132" s="56" t="s">
        <v>12</v>
      </c>
      <c r="E6132" s="25" t="str">
        <f t="shared" si="120"/>
        <v>Иванова Валентина Николаевна</v>
      </c>
      <c r="F6132" s="91" t="s">
        <v>10360</v>
      </c>
      <c r="G6132" s="22"/>
      <c r="H6132" s="22"/>
      <c r="I6132" s="4">
        <v>44651</v>
      </c>
      <c r="J6132" s="21">
        <v>1</v>
      </c>
    </row>
    <row r="6133" spans="1:10">
      <c r="A6133" s="23">
        <v>16513</v>
      </c>
      <c r="B6133" s="54" t="s">
        <v>1582</v>
      </c>
      <c r="C6133" s="54" t="s">
        <v>19</v>
      </c>
      <c r="D6133" s="54" t="s">
        <v>1260</v>
      </c>
      <c r="E6133" s="96" t="str">
        <f t="shared" si="120"/>
        <v>Иванова Валентина Афанасьева</v>
      </c>
      <c r="F6133" s="52" t="s">
        <v>10361</v>
      </c>
      <c r="G6133" s="21"/>
      <c r="H6133" s="54"/>
      <c r="I6133" s="4">
        <v>44652</v>
      </c>
      <c r="J6133" s="21">
        <v>1</v>
      </c>
    </row>
    <row r="6134" spans="1:10">
      <c r="A6134" s="23">
        <v>17279</v>
      </c>
      <c r="B6134" s="54" t="s">
        <v>1582</v>
      </c>
      <c r="C6134" s="54" t="s">
        <v>192</v>
      </c>
      <c r="D6134" s="54" t="s">
        <v>162</v>
      </c>
      <c r="E6134" s="96" t="str">
        <f t="shared" si="120"/>
        <v>Иванова Ольга Владимировна</v>
      </c>
      <c r="F6134" s="91" t="s">
        <v>10362</v>
      </c>
      <c r="G6134" s="21"/>
      <c r="H6134" s="54"/>
      <c r="I6134" s="4">
        <v>44652</v>
      </c>
      <c r="J6134" s="5">
        <v>1</v>
      </c>
    </row>
    <row r="6135" spans="1:10">
      <c r="A6135" s="21">
        <v>17798</v>
      </c>
      <c r="B6135" s="57" t="s">
        <v>1582</v>
      </c>
      <c r="C6135" s="57" t="s">
        <v>428</v>
      </c>
      <c r="D6135" s="57" t="s">
        <v>12</v>
      </c>
      <c r="E6135" s="96" t="str">
        <f t="shared" si="120"/>
        <v>Иванова Юлия Николаевна</v>
      </c>
      <c r="F6135" s="99" t="s">
        <v>10336</v>
      </c>
      <c r="G6135" s="22"/>
      <c r="H6135" s="22"/>
      <c r="I6135" s="4">
        <v>44652</v>
      </c>
      <c r="J6135" s="5">
        <v>1</v>
      </c>
    </row>
    <row r="6136" spans="1:10">
      <c r="A6136" s="21">
        <v>18494</v>
      </c>
      <c r="B6136" s="26" t="s">
        <v>1582</v>
      </c>
      <c r="C6136" s="26" t="s">
        <v>65</v>
      </c>
      <c r="D6136" s="26" t="s">
        <v>166</v>
      </c>
      <c r="E6136" s="25" t="str">
        <f t="shared" si="120"/>
        <v>Иванова Татьяна Александровна</v>
      </c>
      <c r="F6136" s="34" t="s">
        <v>534</v>
      </c>
      <c r="G6136" s="21"/>
      <c r="H6136" s="54"/>
      <c r="I6136" s="4">
        <v>44652</v>
      </c>
      <c r="J6136" s="102">
        <v>1</v>
      </c>
    </row>
    <row r="6137" spans="1:10">
      <c r="A6137" s="21">
        <v>18635</v>
      </c>
      <c r="B6137" s="52" t="s">
        <v>1582</v>
      </c>
      <c r="C6137" s="26" t="s">
        <v>698</v>
      </c>
      <c r="D6137" s="26" t="s">
        <v>158</v>
      </c>
      <c r="E6137" s="96" t="str">
        <f t="shared" si="120"/>
        <v>Иванова Оксана Васильевна</v>
      </c>
      <c r="F6137" s="97" t="s">
        <v>10363</v>
      </c>
      <c r="G6137" s="76"/>
      <c r="H6137" s="76"/>
      <c r="I6137" s="4">
        <v>44652</v>
      </c>
      <c r="J6137" s="102">
        <v>1</v>
      </c>
    </row>
    <row r="6138" spans="1:10">
      <c r="A6138" s="21">
        <v>18987</v>
      </c>
      <c r="B6138" s="103" t="s">
        <v>1582</v>
      </c>
      <c r="C6138" s="26" t="s">
        <v>103</v>
      </c>
      <c r="D6138" s="26" t="s">
        <v>40</v>
      </c>
      <c r="E6138" s="96" t="str">
        <f t="shared" si="120"/>
        <v>Иванова Виктория Олеговна</v>
      </c>
      <c r="F6138" s="97" t="s">
        <v>10364</v>
      </c>
      <c r="G6138" s="21"/>
      <c r="H6138" s="54"/>
      <c r="I6138" s="4">
        <v>44652</v>
      </c>
      <c r="J6138" s="102">
        <v>1</v>
      </c>
    </row>
    <row r="6139" spans="1:10">
      <c r="A6139" s="21">
        <v>19731</v>
      </c>
      <c r="B6139" s="69" t="s">
        <v>1582</v>
      </c>
      <c r="C6139" s="69" t="s">
        <v>92</v>
      </c>
      <c r="D6139" s="69" t="s">
        <v>10365</v>
      </c>
      <c r="E6139" s="25" t="str">
        <f t="shared" si="120"/>
        <v>Иванова Елена Юрбевна</v>
      </c>
      <c r="F6139" s="104" t="s">
        <v>10366</v>
      </c>
      <c r="G6139" s="22"/>
      <c r="H6139" s="22"/>
      <c r="I6139" s="4">
        <v>44652</v>
      </c>
      <c r="J6139" s="5"/>
    </row>
    <row r="6140" spans="1:10">
      <c r="A6140" s="21">
        <v>6264</v>
      </c>
      <c r="B6140" s="56" t="s">
        <v>10367</v>
      </c>
      <c r="C6140" s="56" t="s">
        <v>92</v>
      </c>
      <c r="D6140" s="57" t="s">
        <v>264</v>
      </c>
      <c r="E6140" s="25" t="str">
        <f t="shared" si="120"/>
        <v>Иванова  Елена Игоревна</v>
      </c>
      <c r="F6140" s="99" t="s">
        <v>10368</v>
      </c>
      <c r="G6140" s="22"/>
      <c r="H6140" s="22"/>
      <c r="I6140" s="22">
        <v>44650</v>
      </c>
      <c r="J6140" s="5">
        <v>1</v>
      </c>
    </row>
    <row r="6141" spans="1:10">
      <c r="A6141" s="23">
        <v>14441</v>
      </c>
      <c r="B6141" s="26" t="s">
        <v>10367</v>
      </c>
      <c r="C6141" s="26" t="s">
        <v>1396</v>
      </c>
      <c r="D6141" s="26" t="s">
        <v>5353</v>
      </c>
      <c r="E6141" s="25" t="str">
        <f t="shared" si="120"/>
        <v>Иванова  Валентина  Семеновна </v>
      </c>
      <c r="F6141" s="34" t="s">
        <v>10369</v>
      </c>
      <c r="G6141" s="76"/>
      <c r="H6141" s="76"/>
      <c r="I6141" s="4">
        <v>44651</v>
      </c>
      <c r="J6141" s="21">
        <v>1</v>
      </c>
    </row>
    <row r="6142" spans="1:10">
      <c r="A6142" s="21">
        <v>14499</v>
      </c>
      <c r="B6142" s="52" t="s">
        <v>10367</v>
      </c>
      <c r="C6142" s="52" t="s">
        <v>322</v>
      </c>
      <c r="D6142" s="52" t="s">
        <v>389</v>
      </c>
      <c r="E6142" s="25" t="s">
        <v>10370</v>
      </c>
      <c r="F6142" s="91" t="s">
        <v>10371</v>
      </c>
      <c r="G6142" s="21"/>
      <c r="H6142" s="54"/>
      <c r="I6142" s="4">
        <v>44651</v>
      </c>
      <c r="J6142" s="21">
        <v>1</v>
      </c>
    </row>
    <row r="6143" spans="1:10">
      <c r="A6143" s="21">
        <v>1075</v>
      </c>
      <c r="B6143" s="26" t="s">
        <v>10372</v>
      </c>
      <c r="C6143" s="54" t="s">
        <v>192</v>
      </c>
      <c r="D6143" s="54" t="s">
        <v>101</v>
      </c>
      <c r="E6143" s="25" t="str">
        <f t="shared" ref="E6143:E6153" si="121">B6143&amp;" "&amp;C6143&amp;" "&amp;D6143</f>
        <v>Ивановская Ольга Юрьевна</v>
      </c>
      <c r="F6143" s="91" t="s">
        <v>10373</v>
      </c>
      <c r="G6143" s="22"/>
      <c r="H6143" s="22"/>
      <c r="I6143" s="22">
        <v>44644</v>
      </c>
      <c r="J6143" s="23">
        <v>1</v>
      </c>
    </row>
    <row r="6144" spans="1:10">
      <c r="A6144" s="23">
        <v>9900</v>
      </c>
      <c r="B6144" s="7" t="s">
        <v>10372</v>
      </c>
      <c r="C6144" s="7" t="s">
        <v>183</v>
      </c>
      <c r="D6144" s="7" t="s">
        <v>129</v>
      </c>
      <c r="E6144" s="25" t="str">
        <f t="shared" si="121"/>
        <v>Ивановская Любовь Викторовна</v>
      </c>
      <c r="F6144" s="26" t="s">
        <v>10374</v>
      </c>
      <c r="G6144" s="21"/>
      <c r="H6144" s="21"/>
      <c r="I6144" s="28">
        <v>44647</v>
      </c>
      <c r="J6144" s="21">
        <v>1</v>
      </c>
    </row>
    <row r="6145" spans="1:10">
      <c r="A6145" s="23">
        <v>1076</v>
      </c>
      <c r="B6145" s="54" t="s">
        <v>10375</v>
      </c>
      <c r="C6145" s="54" t="s">
        <v>71</v>
      </c>
      <c r="D6145" s="54" t="s">
        <v>69</v>
      </c>
      <c r="E6145" s="25" t="str">
        <f t="shared" si="121"/>
        <v>Ивановский Иван Николаевич</v>
      </c>
      <c r="F6145" s="91" t="s">
        <v>10376</v>
      </c>
      <c r="G6145" s="22"/>
      <c r="H6145" s="22"/>
      <c r="I6145" s="22">
        <v>44644</v>
      </c>
      <c r="J6145" s="23">
        <v>1</v>
      </c>
    </row>
    <row r="6146" spans="1:10">
      <c r="A6146" s="23">
        <v>11154</v>
      </c>
      <c r="B6146" s="7" t="s">
        <v>10377</v>
      </c>
      <c r="C6146" s="7" t="s">
        <v>62</v>
      </c>
      <c r="D6146" s="7" t="s">
        <v>181</v>
      </c>
      <c r="E6146" s="25" t="str">
        <f t="shared" si="121"/>
        <v>Иваноченко Александр Васильевич</v>
      </c>
      <c r="F6146" s="26" t="s">
        <v>10378</v>
      </c>
      <c r="G6146" s="21"/>
      <c r="H6146" s="21"/>
      <c r="I6146" s="28">
        <v>44647</v>
      </c>
      <c r="J6146" s="3">
        <v>1</v>
      </c>
    </row>
    <row r="6147" spans="1:10">
      <c r="A6147" s="23">
        <v>8024</v>
      </c>
      <c r="B6147" s="56" t="s">
        <v>10379</v>
      </c>
      <c r="C6147" s="56" t="s">
        <v>226</v>
      </c>
      <c r="D6147" s="56" t="s">
        <v>48</v>
      </c>
      <c r="E6147" s="25" t="str">
        <f t="shared" si="121"/>
        <v>Иванусенко Вячеслав Владимирович</v>
      </c>
      <c r="F6147" s="91" t="s">
        <v>10380</v>
      </c>
      <c r="G6147" s="22"/>
      <c r="H6147" s="22"/>
      <c r="I6147" s="22">
        <v>44650</v>
      </c>
      <c r="J6147" s="21">
        <v>1</v>
      </c>
    </row>
    <row r="6148" spans="1:10">
      <c r="A6148" s="21">
        <v>1077</v>
      </c>
      <c r="B6148" s="52" t="s">
        <v>10381</v>
      </c>
      <c r="C6148" s="52" t="s">
        <v>131</v>
      </c>
      <c r="D6148" s="52" t="s">
        <v>174</v>
      </c>
      <c r="E6148" s="25" t="str">
        <f t="shared" si="121"/>
        <v>Иванченко Дарья Андреевна</v>
      </c>
      <c r="F6148" s="91" t="s">
        <v>10382</v>
      </c>
      <c r="G6148" s="22"/>
      <c r="H6148" s="22"/>
      <c r="I6148" s="22">
        <v>44644</v>
      </c>
      <c r="J6148" s="23">
        <v>1</v>
      </c>
    </row>
    <row r="6149" spans="1:10">
      <c r="A6149" s="23">
        <v>4255</v>
      </c>
      <c r="B6149" s="26" t="s">
        <v>10381</v>
      </c>
      <c r="C6149" s="26" t="s">
        <v>236</v>
      </c>
      <c r="D6149" s="130" t="s">
        <v>174</v>
      </c>
      <c r="E6149" s="25" t="str">
        <f t="shared" si="121"/>
        <v>Иванченко Александра Андреевна</v>
      </c>
      <c r="F6149" s="34" t="s">
        <v>10383</v>
      </c>
      <c r="G6149" s="21"/>
      <c r="H6149" s="21"/>
      <c r="I6149" s="22">
        <v>44647</v>
      </c>
      <c r="J6149" s="5">
        <v>1</v>
      </c>
    </row>
    <row r="6150" spans="1:10">
      <c r="A6150" s="21">
        <v>4258</v>
      </c>
      <c r="B6150" s="26" t="s">
        <v>10381</v>
      </c>
      <c r="C6150" s="26" t="s">
        <v>53</v>
      </c>
      <c r="D6150" s="26" t="s">
        <v>115</v>
      </c>
      <c r="E6150" s="25" t="str">
        <f t="shared" si="121"/>
        <v>Иванченко Дмитрий Александрович</v>
      </c>
      <c r="F6150" s="34" t="s">
        <v>10384</v>
      </c>
      <c r="G6150" s="21"/>
      <c r="H6150" s="21"/>
      <c r="I6150" s="22">
        <v>44647</v>
      </c>
      <c r="J6150" s="5">
        <v>1</v>
      </c>
    </row>
    <row r="6151" spans="1:10">
      <c r="A6151" s="23">
        <v>4773</v>
      </c>
      <c r="B6151" s="64" t="s">
        <v>10381</v>
      </c>
      <c r="C6151" s="60" t="s">
        <v>486</v>
      </c>
      <c r="D6151" s="60" t="s">
        <v>12</v>
      </c>
      <c r="E6151" s="25" t="str">
        <f t="shared" si="121"/>
        <v>Иванченко Евгения Николаевна</v>
      </c>
      <c r="F6151" s="104" t="s">
        <v>10385</v>
      </c>
      <c r="G6151" s="22"/>
      <c r="H6151" s="22"/>
      <c r="I6151" s="22">
        <v>44650</v>
      </c>
      <c r="J6151" s="5">
        <v>1</v>
      </c>
    </row>
    <row r="6152" spans="1:10">
      <c r="A6152" s="23">
        <v>8596</v>
      </c>
      <c r="B6152" s="52" t="s">
        <v>10381</v>
      </c>
      <c r="C6152" s="52" t="s">
        <v>1724</v>
      </c>
      <c r="D6152" s="52" t="s">
        <v>483</v>
      </c>
      <c r="E6152" s="25" t="str">
        <f t="shared" si="121"/>
        <v>Иванченко Майя Михайловна</v>
      </c>
      <c r="F6152" s="52" t="s">
        <v>10386</v>
      </c>
      <c r="G6152" s="21"/>
      <c r="H6152" s="54"/>
      <c r="I6152" s="22">
        <v>44650</v>
      </c>
      <c r="J6152" s="21">
        <v>1</v>
      </c>
    </row>
    <row r="6153" spans="1:10">
      <c r="A6153" s="21">
        <v>8599</v>
      </c>
      <c r="B6153" s="26" t="s">
        <v>10381</v>
      </c>
      <c r="C6153" s="26" t="s">
        <v>596</v>
      </c>
      <c r="D6153" s="26" t="s">
        <v>40</v>
      </c>
      <c r="E6153" s="25" t="str">
        <f t="shared" si="121"/>
        <v>Иванченко София Олеговна</v>
      </c>
      <c r="F6153" s="26" t="s">
        <v>10387</v>
      </c>
      <c r="G6153" s="21"/>
      <c r="H6153" s="54"/>
      <c r="I6153" s="22">
        <v>44650</v>
      </c>
      <c r="J6153" s="21">
        <v>1</v>
      </c>
    </row>
    <row r="6154" spans="1:10">
      <c r="A6154" s="23">
        <v>12358</v>
      </c>
      <c r="B6154" s="52" t="s">
        <v>10381</v>
      </c>
      <c r="C6154" s="52" t="s">
        <v>78</v>
      </c>
      <c r="D6154" s="52" t="s">
        <v>158</v>
      </c>
      <c r="E6154" s="25" t="s">
        <v>10388</v>
      </c>
      <c r="F6154" s="91" t="s">
        <v>10389</v>
      </c>
      <c r="G6154" s="21"/>
      <c r="H6154" s="54"/>
      <c r="I6154" s="4">
        <v>44651</v>
      </c>
      <c r="J6154" s="21">
        <v>1</v>
      </c>
    </row>
    <row r="6155" spans="1:10">
      <c r="A6155" s="21">
        <v>12362</v>
      </c>
      <c r="B6155" s="26" t="s">
        <v>10381</v>
      </c>
      <c r="C6155" s="26" t="s">
        <v>327</v>
      </c>
      <c r="D6155" s="26" t="s">
        <v>129</v>
      </c>
      <c r="E6155" s="25" t="str">
        <f t="shared" ref="E6155:E6177" si="122">B6155&amp;" "&amp;C6155&amp;" "&amp;D6155</f>
        <v>Иванченко Карина Викторовна</v>
      </c>
      <c r="F6155" s="34" t="s">
        <v>10390</v>
      </c>
      <c r="G6155" s="76"/>
      <c r="H6155" s="76"/>
      <c r="I6155" s="4">
        <v>44651</v>
      </c>
      <c r="J6155" s="21">
        <v>1</v>
      </c>
    </row>
    <row r="6156" spans="1:10">
      <c r="A6156" s="21">
        <v>15262</v>
      </c>
      <c r="B6156" s="54" t="s">
        <v>10381</v>
      </c>
      <c r="C6156" s="54" t="s">
        <v>10391</v>
      </c>
      <c r="D6156" s="54" t="s">
        <v>10392</v>
      </c>
      <c r="E6156" s="25" t="str">
        <f t="shared" si="122"/>
        <v>Иванченко Багия Габдуллиновна</v>
      </c>
      <c r="F6156" s="97" t="s">
        <v>10393</v>
      </c>
      <c r="G6156" s="22"/>
      <c r="H6156" s="22"/>
      <c r="I6156" s="4">
        <v>44651</v>
      </c>
      <c r="J6156" s="5">
        <v>1</v>
      </c>
    </row>
    <row r="6157" spans="1:10">
      <c r="A6157" s="23">
        <v>15512</v>
      </c>
      <c r="B6157" s="7" t="s">
        <v>10381</v>
      </c>
      <c r="C6157" s="54" t="s">
        <v>36</v>
      </c>
      <c r="D6157" s="54" t="s">
        <v>1013</v>
      </c>
      <c r="E6157" s="25" t="str">
        <f t="shared" si="122"/>
        <v>Иванченко Раиса Павловна</v>
      </c>
      <c r="F6157" s="52" t="s">
        <v>10394</v>
      </c>
      <c r="G6157" s="28"/>
      <c r="H6157" s="28"/>
      <c r="I6157" s="4">
        <v>44651</v>
      </c>
      <c r="J6157" s="21">
        <v>1</v>
      </c>
    </row>
    <row r="6158" spans="1:10">
      <c r="A6158" s="21">
        <v>15736</v>
      </c>
      <c r="B6158" s="26" t="s">
        <v>10381</v>
      </c>
      <c r="C6158" s="26" t="s">
        <v>103</v>
      </c>
      <c r="D6158" s="26" t="s">
        <v>12</v>
      </c>
      <c r="E6158" s="25" t="str">
        <f t="shared" si="122"/>
        <v>Иванченко Виктория Николаевна</v>
      </c>
      <c r="F6158" s="34" t="s">
        <v>10395</v>
      </c>
      <c r="G6158" s="28"/>
      <c r="H6158" s="28"/>
      <c r="I6158" s="4">
        <v>44651</v>
      </c>
      <c r="J6158" s="21">
        <v>1</v>
      </c>
    </row>
    <row r="6159" spans="1:10">
      <c r="A6159" s="23">
        <v>18517</v>
      </c>
      <c r="B6159" s="52" t="s">
        <v>10381</v>
      </c>
      <c r="C6159" s="52" t="s">
        <v>185</v>
      </c>
      <c r="D6159" s="52" t="s">
        <v>1013</v>
      </c>
      <c r="E6159" s="25" t="str">
        <f t="shared" si="122"/>
        <v>Иванченко Наталья Павловна</v>
      </c>
      <c r="F6159" s="91" t="s">
        <v>534</v>
      </c>
      <c r="G6159" s="21"/>
      <c r="H6159" s="54"/>
      <c r="I6159" s="4">
        <v>44652</v>
      </c>
      <c r="J6159" s="102">
        <v>1</v>
      </c>
    </row>
    <row r="6160" spans="1:10">
      <c r="A6160" s="21">
        <v>7877</v>
      </c>
      <c r="B6160" s="26" t="s">
        <v>10396</v>
      </c>
      <c r="C6160" s="26" t="s">
        <v>1448</v>
      </c>
      <c r="D6160" s="26" t="s">
        <v>323</v>
      </c>
      <c r="E6160" s="25" t="str">
        <f t="shared" si="122"/>
        <v>Иванченко  Анна  Владимировна </v>
      </c>
      <c r="F6160" s="34" t="s">
        <v>10397</v>
      </c>
      <c r="G6160" s="21"/>
      <c r="H6160" s="21"/>
      <c r="I6160" s="22">
        <v>44650</v>
      </c>
      <c r="J6160" s="5">
        <v>1</v>
      </c>
    </row>
    <row r="6161" spans="1:10">
      <c r="A6161" s="23">
        <v>7878</v>
      </c>
      <c r="B6161" s="26" t="s">
        <v>10396</v>
      </c>
      <c r="C6161" s="54" t="s">
        <v>10398</v>
      </c>
      <c r="D6161" s="54" t="s">
        <v>904</v>
      </c>
      <c r="E6161" s="25" t="str">
        <f t="shared" si="122"/>
        <v>Иванченко  Владслав Владимирович </v>
      </c>
      <c r="F6161" s="91" t="s">
        <v>10399</v>
      </c>
      <c r="G6161" s="21"/>
      <c r="H6161" s="54"/>
      <c r="I6161" s="22">
        <v>44650</v>
      </c>
      <c r="J6161" s="21">
        <v>1</v>
      </c>
    </row>
    <row r="6162" spans="1:10">
      <c r="A6162" s="21">
        <v>14084</v>
      </c>
      <c r="B6162" s="54" t="s">
        <v>10400</v>
      </c>
      <c r="C6162" s="54" t="s">
        <v>475</v>
      </c>
      <c r="D6162" s="54" t="s">
        <v>181</v>
      </c>
      <c r="E6162" s="25" t="str">
        <f t="shared" si="122"/>
        <v>Иванчиков Петр Васильевич</v>
      </c>
      <c r="F6162" s="97" t="s">
        <v>10401</v>
      </c>
      <c r="G6162" s="21"/>
      <c r="H6162" s="54"/>
      <c r="I6162" s="4">
        <v>44651</v>
      </c>
      <c r="J6162" s="5">
        <v>1</v>
      </c>
    </row>
    <row r="6163" spans="1:10">
      <c r="A6163" s="21">
        <v>15154</v>
      </c>
      <c r="B6163" s="26" t="s">
        <v>10402</v>
      </c>
      <c r="C6163" s="54" t="s">
        <v>192</v>
      </c>
      <c r="D6163" s="54" t="s">
        <v>247</v>
      </c>
      <c r="E6163" s="25" t="str">
        <f t="shared" si="122"/>
        <v>Иванчикова Ольга Валентиновна</v>
      </c>
      <c r="F6163" s="97" t="s">
        <v>10403</v>
      </c>
      <c r="G6163" s="21"/>
      <c r="H6163" s="54"/>
      <c r="I6163" s="4">
        <v>44651</v>
      </c>
      <c r="J6163" s="21">
        <v>1</v>
      </c>
    </row>
    <row r="6164" spans="1:10">
      <c r="A6164" s="23">
        <v>1078</v>
      </c>
      <c r="B6164" s="54" t="s">
        <v>10404</v>
      </c>
      <c r="C6164" s="54" t="s">
        <v>635</v>
      </c>
      <c r="D6164" s="54" t="s">
        <v>601</v>
      </c>
      <c r="E6164" s="25" t="str">
        <f t="shared" si="122"/>
        <v>Иванчук Нина Геннадиевна</v>
      </c>
      <c r="F6164" s="91" t="s">
        <v>10405</v>
      </c>
      <c r="G6164" s="22"/>
      <c r="H6164" s="22"/>
      <c r="I6164" s="22">
        <v>44644</v>
      </c>
      <c r="J6164" s="23">
        <v>1</v>
      </c>
    </row>
    <row r="6165" spans="1:10">
      <c r="A6165" s="23">
        <v>11454</v>
      </c>
      <c r="B6165" s="7" t="s">
        <v>10406</v>
      </c>
      <c r="C6165" s="7" t="s">
        <v>428</v>
      </c>
      <c r="D6165" s="7" t="s">
        <v>10407</v>
      </c>
      <c r="E6165" s="25" t="str">
        <f t="shared" si="122"/>
        <v>Иванщукова Юлия Ростиславовна</v>
      </c>
      <c r="F6165" s="26" t="s">
        <v>10408</v>
      </c>
      <c r="G6165" s="21"/>
      <c r="H6165" s="21"/>
      <c r="I6165" s="28">
        <v>44647</v>
      </c>
      <c r="J6165" s="21">
        <v>1</v>
      </c>
    </row>
    <row r="6166" spans="1:10">
      <c r="A6166" s="21">
        <v>16381</v>
      </c>
      <c r="B6166" s="26" t="s">
        <v>10409</v>
      </c>
      <c r="C6166" s="26" t="s">
        <v>62</v>
      </c>
      <c r="D6166" s="26" t="s">
        <v>353</v>
      </c>
      <c r="E6166" s="96" t="str">
        <f t="shared" si="122"/>
        <v>Ивахин Александр Викторович</v>
      </c>
      <c r="F6166" s="26" t="s">
        <v>10410</v>
      </c>
      <c r="G6166" s="21"/>
      <c r="H6166" s="21"/>
      <c r="I6166" s="4">
        <v>44652</v>
      </c>
      <c r="J6166" s="21">
        <v>1</v>
      </c>
    </row>
    <row r="6167" spans="1:10">
      <c r="A6167" s="23">
        <v>16382</v>
      </c>
      <c r="B6167" s="26" t="s">
        <v>10411</v>
      </c>
      <c r="C6167" s="26" t="s">
        <v>78</v>
      </c>
      <c r="D6167" s="26" t="s">
        <v>12</v>
      </c>
      <c r="E6167" s="96" t="str">
        <f t="shared" si="122"/>
        <v>Ивахина Людмила Николаевна</v>
      </c>
      <c r="F6167" s="26" t="s">
        <v>10412</v>
      </c>
      <c r="G6167" s="75"/>
      <c r="H6167" s="21"/>
      <c r="I6167" s="4">
        <v>44652</v>
      </c>
      <c r="J6167" s="5">
        <v>1</v>
      </c>
    </row>
    <row r="6168" spans="1:10">
      <c r="A6168" s="21">
        <v>13387</v>
      </c>
      <c r="B6168" s="26" t="s">
        <v>10413</v>
      </c>
      <c r="C6168" s="26" t="s">
        <v>698</v>
      </c>
      <c r="D6168" s="26" t="s">
        <v>726</v>
      </c>
      <c r="E6168" s="25" t="str">
        <f t="shared" si="122"/>
        <v>Ивахненко Оксана МИхайловна</v>
      </c>
      <c r="F6168" s="34" t="s">
        <v>10414</v>
      </c>
      <c r="G6168" s="28"/>
      <c r="H6168" s="28"/>
      <c r="I6168" s="4">
        <v>44651</v>
      </c>
      <c r="J6168" s="21">
        <v>1</v>
      </c>
    </row>
    <row r="6169" spans="1:10">
      <c r="A6169" s="23">
        <v>16076</v>
      </c>
      <c r="B6169" s="56" t="s">
        <v>10413</v>
      </c>
      <c r="C6169" s="56" t="s">
        <v>62</v>
      </c>
      <c r="D6169" s="56" t="s">
        <v>115</v>
      </c>
      <c r="E6169" s="105" t="str">
        <f t="shared" si="122"/>
        <v>Ивахненко Александр Александрович</v>
      </c>
      <c r="F6169" s="104" t="s">
        <v>10415</v>
      </c>
      <c r="G6169" s="110"/>
      <c r="H6169" s="110"/>
      <c r="I6169" s="109">
        <v>44652</v>
      </c>
      <c r="J6169" s="5">
        <v>1</v>
      </c>
    </row>
    <row r="6170" spans="1:10">
      <c r="A6170" s="21">
        <v>1079</v>
      </c>
      <c r="B6170" s="52" t="s">
        <v>10416</v>
      </c>
      <c r="C6170" s="26" t="s">
        <v>185</v>
      </c>
      <c r="D6170" s="26" t="s">
        <v>6180</v>
      </c>
      <c r="E6170" s="25" t="str">
        <f t="shared" si="122"/>
        <v>Ивашина Наталья Жоржовна</v>
      </c>
      <c r="F6170" s="26" t="s">
        <v>10417</v>
      </c>
      <c r="G6170" s="28"/>
      <c r="H6170" s="28"/>
      <c r="I6170" s="28">
        <v>44645</v>
      </c>
      <c r="J6170" s="21">
        <v>1</v>
      </c>
    </row>
    <row r="6171" spans="1:10">
      <c r="A6171" s="23">
        <v>17441</v>
      </c>
      <c r="B6171" s="26" t="s">
        <v>10416</v>
      </c>
      <c r="C6171" s="26" t="s">
        <v>65</v>
      </c>
      <c r="D6171" s="26" t="s">
        <v>193</v>
      </c>
      <c r="E6171" s="96" t="str">
        <f t="shared" si="122"/>
        <v>Ивашина Татьяна Григорьевна</v>
      </c>
      <c r="F6171" s="34" t="s">
        <v>10418</v>
      </c>
      <c r="G6171" s="21"/>
      <c r="H6171" s="54"/>
      <c r="I6171" s="4">
        <v>44652</v>
      </c>
      <c r="J6171" s="5">
        <v>1</v>
      </c>
    </row>
    <row r="6172" spans="1:10">
      <c r="A6172" s="23">
        <v>3714</v>
      </c>
      <c r="B6172" s="7" t="s">
        <v>10419</v>
      </c>
      <c r="C6172" s="7" t="s">
        <v>39</v>
      </c>
      <c r="D6172" s="7" t="s">
        <v>553</v>
      </c>
      <c r="E6172" s="25" t="str">
        <f t="shared" si="122"/>
        <v>Ивашинина Екатерина Александрова</v>
      </c>
      <c r="F6172" s="26" t="s">
        <v>10420</v>
      </c>
      <c r="G6172" s="21"/>
      <c r="H6172" s="21"/>
      <c r="I6172" s="22">
        <v>44647</v>
      </c>
      <c r="J6172" s="5">
        <v>1</v>
      </c>
    </row>
    <row r="6173" spans="1:10">
      <c r="A6173" s="21">
        <v>9458</v>
      </c>
      <c r="B6173" s="7" t="s">
        <v>10421</v>
      </c>
      <c r="C6173" s="7" t="s">
        <v>871</v>
      </c>
      <c r="D6173" s="7" t="s">
        <v>12</v>
      </c>
      <c r="E6173" s="25" t="str">
        <f t="shared" si="122"/>
        <v>Ивашкина Жанна Николаевна</v>
      </c>
      <c r="F6173" s="34" t="s">
        <v>10422</v>
      </c>
      <c r="G6173" s="21"/>
      <c r="H6173" s="21"/>
      <c r="I6173" s="28">
        <v>44647</v>
      </c>
      <c r="J6173" s="21">
        <v>1</v>
      </c>
    </row>
    <row r="6174" spans="1:10">
      <c r="A6174" s="21">
        <v>11909</v>
      </c>
      <c r="B6174" s="7" t="s">
        <v>10423</v>
      </c>
      <c r="C6174" s="7" t="s">
        <v>62</v>
      </c>
      <c r="D6174" s="7" t="s">
        <v>69</v>
      </c>
      <c r="E6174" s="25" t="str">
        <f t="shared" si="122"/>
        <v>Ивашлевич Александр Николаевич</v>
      </c>
      <c r="F6174" s="26" t="s">
        <v>10424</v>
      </c>
      <c r="G6174" s="7"/>
      <c r="H6174" s="7"/>
      <c r="I6174" s="22">
        <v>44647</v>
      </c>
      <c r="J6174" s="5">
        <v>1</v>
      </c>
    </row>
    <row r="6175" spans="1:10">
      <c r="A6175" s="23">
        <v>16364</v>
      </c>
      <c r="B6175" s="7" t="s">
        <v>10425</v>
      </c>
      <c r="C6175" s="26" t="s">
        <v>62</v>
      </c>
      <c r="D6175" s="54" t="s">
        <v>120</v>
      </c>
      <c r="E6175" s="96" t="str">
        <f t="shared" si="122"/>
        <v>Ивашов Александр Михайлович</v>
      </c>
      <c r="F6175" s="38" t="s">
        <v>10426</v>
      </c>
      <c r="G6175" s="28"/>
      <c r="H6175" s="28"/>
      <c r="I6175" s="4">
        <v>44652</v>
      </c>
      <c r="J6175" s="5">
        <v>1</v>
      </c>
    </row>
    <row r="6176" spans="1:10">
      <c r="A6176" s="23">
        <v>1080</v>
      </c>
      <c r="B6176" s="66" t="s">
        <v>10427</v>
      </c>
      <c r="C6176" s="66" t="s">
        <v>283</v>
      </c>
      <c r="D6176" s="66" t="s">
        <v>181</v>
      </c>
      <c r="E6176" s="25" t="str">
        <f t="shared" si="122"/>
        <v>Иващенко Анатолий Васильевич</v>
      </c>
      <c r="F6176" s="34" t="s">
        <v>10428</v>
      </c>
      <c r="G6176" s="21"/>
      <c r="H6176" s="54"/>
      <c r="I6176" s="22">
        <v>44644</v>
      </c>
      <c r="J6176" s="5">
        <v>1</v>
      </c>
    </row>
    <row r="6177" spans="1:10">
      <c r="A6177" s="21">
        <v>1081</v>
      </c>
      <c r="B6177" s="52" t="s">
        <v>10427</v>
      </c>
      <c r="C6177" s="52" t="s">
        <v>29</v>
      </c>
      <c r="D6177" s="52" t="s">
        <v>619</v>
      </c>
      <c r="E6177" s="25" t="str">
        <f t="shared" si="122"/>
        <v>Иващенко Виталий Львович</v>
      </c>
      <c r="F6177" s="52" t="s">
        <v>10429</v>
      </c>
      <c r="G6177" s="28"/>
      <c r="H6177" s="28"/>
      <c r="I6177" s="28">
        <v>44645</v>
      </c>
      <c r="J6177" s="21">
        <v>1</v>
      </c>
    </row>
    <row r="6178" spans="1:10">
      <c r="A6178" s="23">
        <v>13632</v>
      </c>
      <c r="B6178" s="54" t="s">
        <v>10427</v>
      </c>
      <c r="C6178" s="54" t="s">
        <v>165</v>
      </c>
      <c r="D6178" s="54" t="s">
        <v>37</v>
      </c>
      <c r="E6178" s="25" t="str">
        <f>CONCATENATE(B6178," ",C6178," ",D6178)</f>
        <v>Иващенко Галина Ивановна</v>
      </c>
      <c r="F6178" s="34" t="s">
        <v>10430</v>
      </c>
      <c r="G6178" s="54"/>
      <c r="H6178" s="54"/>
      <c r="I6178" s="4">
        <v>44651</v>
      </c>
      <c r="J6178" s="5">
        <v>1</v>
      </c>
    </row>
    <row r="6179" spans="1:10">
      <c r="A6179" s="23">
        <v>15299</v>
      </c>
      <c r="B6179" s="26" t="s">
        <v>10427</v>
      </c>
      <c r="C6179" s="26" t="s">
        <v>19</v>
      </c>
      <c r="D6179" s="26" t="s">
        <v>37</v>
      </c>
      <c r="E6179" s="25" t="str">
        <f t="shared" ref="E6179:E6242" si="123">B6179&amp;" "&amp;C6179&amp;" "&amp;D6179</f>
        <v>Иващенко Валентина Ивановна</v>
      </c>
      <c r="F6179" s="26" t="s">
        <v>10431</v>
      </c>
      <c r="G6179" s="76"/>
      <c r="H6179" s="76"/>
      <c r="I6179" s="4">
        <v>44651</v>
      </c>
      <c r="J6179" s="21">
        <v>1</v>
      </c>
    </row>
    <row r="6180" spans="1:10">
      <c r="A6180" s="21">
        <v>18555</v>
      </c>
      <c r="B6180" s="26" t="s">
        <v>10427</v>
      </c>
      <c r="C6180" s="26" t="s">
        <v>33</v>
      </c>
      <c r="D6180" s="26" t="s">
        <v>578</v>
      </c>
      <c r="E6180" s="25" t="str">
        <f t="shared" si="123"/>
        <v>Иващенко Светлана Алексеевна</v>
      </c>
      <c r="F6180" s="26" t="s">
        <v>10432</v>
      </c>
      <c r="G6180" s="21"/>
      <c r="H6180" s="54"/>
      <c r="I6180" s="4">
        <v>44652</v>
      </c>
      <c r="J6180" s="102">
        <v>1</v>
      </c>
    </row>
    <row r="6181" spans="1:10">
      <c r="A6181" s="23">
        <v>19725</v>
      </c>
      <c r="B6181" s="54" t="s">
        <v>10427</v>
      </c>
      <c r="C6181" s="54" t="s">
        <v>283</v>
      </c>
      <c r="D6181" s="54" t="s">
        <v>181</v>
      </c>
      <c r="E6181" s="25" t="str">
        <f t="shared" si="123"/>
        <v>Иващенко Анатолий Васильевич</v>
      </c>
      <c r="F6181" s="97" t="s">
        <v>10428</v>
      </c>
      <c r="G6181" s="21"/>
      <c r="H6181" s="54"/>
      <c r="I6181" s="4">
        <v>44652</v>
      </c>
      <c r="J6181" s="5"/>
    </row>
    <row r="6182" spans="1:10">
      <c r="A6182" s="23">
        <v>19833</v>
      </c>
      <c r="B6182" s="60" t="s">
        <v>10427</v>
      </c>
      <c r="C6182" s="60" t="s">
        <v>68</v>
      </c>
      <c r="D6182" s="60" t="s">
        <v>51</v>
      </c>
      <c r="E6182" s="25" t="str">
        <f t="shared" si="123"/>
        <v>Иващенко Сергей Иванович</v>
      </c>
      <c r="F6182" s="104" t="s">
        <v>10433</v>
      </c>
      <c r="G6182" s="22"/>
      <c r="H6182" s="22"/>
      <c r="I6182" s="4">
        <v>44652</v>
      </c>
      <c r="J6182" s="5"/>
    </row>
    <row r="6183" spans="1:10">
      <c r="A6183" s="23">
        <v>14405</v>
      </c>
      <c r="B6183" s="52" t="s">
        <v>10434</v>
      </c>
      <c r="C6183" s="52" t="s">
        <v>1378</v>
      </c>
      <c r="D6183" s="52" t="s">
        <v>216</v>
      </c>
      <c r="E6183" s="25" t="str">
        <f t="shared" si="123"/>
        <v>Иващенко  Анастасия  Петровна</v>
      </c>
      <c r="F6183" s="91" t="s">
        <v>10435</v>
      </c>
      <c r="G6183" s="21"/>
      <c r="H6183" s="54"/>
      <c r="I6183" s="4">
        <v>44651</v>
      </c>
      <c r="J6183" s="21">
        <v>1</v>
      </c>
    </row>
    <row r="6184" spans="1:10">
      <c r="A6184" s="23">
        <v>14406</v>
      </c>
      <c r="B6184" s="54" t="s">
        <v>10434</v>
      </c>
      <c r="C6184" s="54" t="s">
        <v>1335</v>
      </c>
      <c r="D6184" s="54" t="s">
        <v>1161</v>
      </c>
      <c r="E6184" s="25" t="str">
        <f t="shared" si="123"/>
        <v>Иващенко  Дмитрий  Артемович</v>
      </c>
      <c r="F6184" s="97" t="s">
        <v>10436</v>
      </c>
      <c r="G6184" s="21"/>
      <c r="H6184" s="54"/>
      <c r="I6184" s="4">
        <v>44651</v>
      </c>
      <c r="J6184" s="21">
        <v>1</v>
      </c>
    </row>
    <row r="6185" spans="1:10">
      <c r="A6185" s="21">
        <v>3787</v>
      </c>
      <c r="B6185" s="7" t="s">
        <v>10437</v>
      </c>
      <c r="C6185" s="7" t="s">
        <v>47</v>
      </c>
      <c r="D6185" s="7" t="s">
        <v>219</v>
      </c>
      <c r="E6185" s="25" t="str">
        <f t="shared" si="123"/>
        <v>Ивденко Владимир Андреевич</v>
      </c>
      <c r="F6185" s="26" t="s">
        <v>10438</v>
      </c>
      <c r="G6185" s="21"/>
      <c r="H6185" s="21"/>
      <c r="I6185" s="22">
        <v>44647</v>
      </c>
      <c r="J6185" s="5">
        <v>1</v>
      </c>
    </row>
    <row r="6186" spans="1:10">
      <c r="A6186" s="23">
        <v>3788</v>
      </c>
      <c r="B6186" s="7" t="s">
        <v>10437</v>
      </c>
      <c r="C6186" s="7" t="s">
        <v>10439</v>
      </c>
      <c r="D6186" s="7" t="s">
        <v>174</v>
      </c>
      <c r="E6186" s="25" t="str">
        <f t="shared" si="123"/>
        <v>Ивденко Дарина  Андреевна</v>
      </c>
      <c r="F6186" s="26" t="s">
        <v>10440</v>
      </c>
      <c r="G6186" s="21"/>
      <c r="H6186" s="21"/>
      <c r="I6186" s="22">
        <v>44647</v>
      </c>
      <c r="J6186" s="23">
        <v>1</v>
      </c>
    </row>
    <row r="6187" spans="1:10">
      <c r="A6187" s="21">
        <v>4256</v>
      </c>
      <c r="B6187" s="26" t="s">
        <v>10437</v>
      </c>
      <c r="C6187" s="26" t="s">
        <v>698</v>
      </c>
      <c r="D6187" s="26" t="s">
        <v>93</v>
      </c>
      <c r="E6187" s="25" t="str">
        <f t="shared" si="123"/>
        <v>Ивденко Оксана Анатольевна</v>
      </c>
      <c r="F6187" s="34" t="s">
        <v>10441</v>
      </c>
      <c r="G6187" s="21"/>
      <c r="H6187" s="21"/>
      <c r="I6187" s="22">
        <v>44647</v>
      </c>
      <c r="J6187" s="23">
        <v>1</v>
      </c>
    </row>
    <row r="6188" spans="1:10">
      <c r="A6188" s="23">
        <v>4257</v>
      </c>
      <c r="B6188" s="26" t="s">
        <v>10437</v>
      </c>
      <c r="C6188" s="26" t="s">
        <v>157</v>
      </c>
      <c r="D6188" s="26" t="s">
        <v>174</v>
      </c>
      <c r="E6188" s="25" t="str">
        <f t="shared" si="123"/>
        <v>Ивденко Мария Андреевна</v>
      </c>
      <c r="F6188" s="34" t="s">
        <v>10442</v>
      </c>
      <c r="G6188" s="21"/>
      <c r="H6188" s="21"/>
      <c r="I6188" s="22">
        <v>44647</v>
      </c>
      <c r="J6188" s="23">
        <v>1</v>
      </c>
    </row>
    <row r="6189" spans="1:10">
      <c r="A6189" s="21">
        <v>6011</v>
      </c>
      <c r="B6189" s="60" t="s">
        <v>10443</v>
      </c>
      <c r="C6189" s="60" t="s">
        <v>1247</v>
      </c>
      <c r="D6189" s="60" t="s">
        <v>126</v>
      </c>
      <c r="E6189" s="25" t="str">
        <f t="shared" si="123"/>
        <v>Ивкина Кристина Сергеевна</v>
      </c>
      <c r="F6189" s="104" t="s">
        <v>10444</v>
      </c>
      <c r="G6189" s="22"/>
      <c r="H6189" s="22"/>
      <c r="I6189" s="22">
        <v>44650</v>
      </c>
      <c r="J6189" s="5">
        <v>1</v>
      </c>
    </row>
    <row r="6190" spans="1:10">
      <c r="A6190" s="23">
        <v>1082</v>
      </c>
      <c r="B6190" s="71" t="s">
        <v>10445</v>
      </c>
      <c r="C6190" s="52" t="s">
        <v>2871</v>
      </c>
      <c r="D6190" s="52" t="s">
        <v>51</v>
      </c>
      <c r="E6190" s="25" t="str">
        <f t="shared" si="123"/>
        <v>Ивко Богдан Иванович</v>
      </c>
      <c r="F6190" s="91" t="s">
        <v>10446</v>
      </c>
      <c r="G6190" s="22"/>
      <c r="H6190" s="22"/>
      <c r="I6190" s="22">
        <v>44644</v>
      </c>
      <c r="J6190" s="23">
        <v>1</v>
      </c>
    </row>
    <row r="6191" spans="1:10">
      <c r="A6191" s="23">
        <v>16761</v>
      </c>
      <c r="B6191" s="26" t="s">
        <v>10445</v>
      </c>
      <c r="C6191" s="26" t="s">
        <v>2871</v>
      </c>
      <c r="D6191" s="26" t="s">
        <v>51</v>
      </c>
      <c r="E6191" s="96" t="str">
        <f t="shared" si="123"/>
        <v>Ивко Богдан Иванович</v>
      </c>
      <c r="F6191" s="34" t="s">
        <v>10447</v>
      </c>
      <c r="G6191" s="21"/>
      <c r="H6191" s="54"/>
      <c r="I6191" s="4">
        <v>44652</v>
      </c>
      <c r="J6191" s="21">
        <v>1</v>
      </c>
    </row>
    <row r="6192" spans="1:10">
      <c r="A6192" s="21">
        <v>1083</v>
      </c>
      <c r="B6192" s="52" t="s">
        <v>10448</v>
      </c>
      <c r="C6192" s="26" t="s">
        <v>179</v>
      </c>
      <c r="D6192" s="52" t="s">
        <v>10449</v>
      </c>
      <c r="E6192" s="25" t="str">
        <f t="shared" si="123"/>
        <v>Ивков Михаил Прокопьевич</v>
      </c>
      <c r="F6192" s="26" t="s">
        <v>10450</v>
      </c>
      <c r="G6192" s="112"/>
      <c r="H6192" s="55"/>
      <c r="I6192" s="28">
        <v>44645</v>
      </c>
      <c r="J6192" s="3">
        <v>1</v>
      </c>
    </row>
    <row r="6193" spans="1:10">
      <c r="A6193" s="23">
        <v>1084</v>
      </c>
      <c r="B6193" s="54" t="s">
        <v>10451</v>
      </c>
      <c r="C6193" s="54" t="s">
        <v>428</v>
      </c>
      <c r="D6193" s="54" t="s">
        <v>158</v>
      </c>
      <c r="E6193" s="25" t="str">
        <f t="shared" si="123"/>
        <v>Ивкова Юлия Васильевна</v>
      </c>
      <c r="F6193" s="52" t="s">
        <v>10452</v>
      </c>
      <c r="G6193" s="28"/>
      <c r="H6193" s="28"/>
      <c r="I6193" s="28">
        <v>44645</v>
      </c>
      <c r="J6193" s="21">
        <v>1</v>
      </c>
    </row>
    <row r="6194" spans="1:10">
      <c r="A6194" s="21">
        <v>5117</v>
      </c>
      <c r="B6194" s="26" t="s">
        <v>10453</v>
      </c>
      <c r="C6194" s="26" t="s">
        <v>68</v>
      </c>
      <c r="D6194" s="26" t="s">
        <v>181</v>
      </c>
      <c r="E6194" s="25" t="str">
        <f t="shared" si="123"/>
        <v>Ивлев Сергей Васильевич</v>
      </c>
      <c r="F6194" s="26" t="s">
        <v>10454</v>
      </c>
      <c r="G6194" s="21"/>
      <c r="H6194" s="54"/>
      <c r="I6194" s="22">
        <v>44650</v>
      </c>
      <c r="J6194" s="5">
        <v>1</v>
      </c>
    </row>
    <row r="6195" spans="1:10">
      <c r="A6195" s="23">
        <v>10809</v>
      </c>
      <c r="B6195" s="7" t="s">
        <v>10453</v>
      </c>
      <c r="C6195" s="39" t="s">
        <v>768</v>
      </c>
      <c r="D6195" s="7" t="s">
        <v>181</v>
      </c>
      <c r="E6195" s="25" t="str">
        <f t="shared" si="123"/>
        <v>Ивлев Станислав Васильевич</v>
      </c>
      <c r="F6195" s="34" t="s">
        <v>10455</v>
      </c>
      <c r="G6195" s="21"/>
      <c r="H6195" s="21"/>
      <c r="I6195" s="28">
        <v>44647</v>
      </c>
      <c r="J6195" s="3">
        <v>1</v>
      </c>
    </row>
    <row r="6196" spans="1:10">
      <c r="A6196" s="23">
        <v>11320</v>
      </c>
      <c r="B6196" s="7" t="s">
        <v>10453</v>
      </c>
      <c r="C6196" s="7" t="s">
        <v>226</v>
      </c>
      <c r="D6196" s="7" t="s">
        <v>69</v>
      </c>
      <c r="E6196" s="25" t="str">
        <f t="shared" si="123"/>
        <v>Ивлев Вячеслав Николаевич</v>
      </c>
      <c r="F6196" s="26" t="s">
        <v>10456</v>
      </c>
      <c r="G6196" s="21"/>
      <c r="H6196" s="21"/>
      <c r="I6196" s="28">
        <v>44647</v>
      </c>
      <c r="J6196" s="21">
        <v>1</v>
      </c>
    </row>
    <row r="6197" spans="1:10">
      <c r="A6197" s="21">
        <v>13898</v>
      </c>
      <c r="B6197" s="54" t="s">
        <v>10453</v>
      </c>
      <c r="C6197" s="54" t="s">
        <v>62</v>
      </c>
      <c r="D6197" s="54" t="s">
        <v>731</v>
      </c>
      <c r="E6197" s="25" t="str">
        <f t="shared" si="123"/>
        <v>Ивлев Александр Олегович</v>
      </c>
      <c r="F6197" s="97" t="s">
        <v>10457</v>
      </c>
      <c r="G6197" s="21"/>
      <c r="H6197" s="54"/>
      <c r="I6197" s="4">
        <v>44651</v>
      </c>
      <c r="J6197" s="5">
        <v>1</v>
      </c>
    </row>
    <row r="6198" spans="1:10">
      <c r="A6198" s="23">
        <v>7788</v>
      </c>
      <c r="B6198" s="54" t="s">
        <v>10458</v>
      </c>
      <c r="C6198" s="54" t="s">
        <v>497</v>
      </c>
      <c r="D6198" s="54" t="s">
        <v>1612</v>
      </c>
      <c r="E6198" s="25" t="str">
        <f t="shared" si="123"/>
        <v>Ивлев  Сергей  Николаевич </v>
      </c>
      <c r="F6198" s="91" t="s">
        <v>10459</v>
      </c>
      <c r="G6198" s="21"/>
      <c r="H6198" s="54"/>
      <c r="I6198" s="22">
        <v>44650</v>
      </c>
      <c r="J6198" s="21">
        <v>1</v>
      </c>
    </row>
    <row r="6199" spans="1:10">
      <c r="A6199" s="21">
        <v>1085</v>
      </c>
      <c r="B6199" s="54" t="s">
        <v>10460</v>
      </c>
      <c r="C6199" s="54" t="s">
        <v>39</v>
      </c>
      <c r="D6199" s="54" t="s">
        <v>162</v>
      </c>
      <c r="E6199" s="25" t="str">
        <f t="shared" si="123"/>
        <v>Ивлева Екатерина Владимировна</v>
      </c>
      <c r="F6199" s="91" t="s">
        <v>10461</v>
      </c>
      <c r="G6199" s="21"/>
      <c r="H6199" s="54"/>
      <c r="I6199" s="22">
        <v>44644</v>
      </c>
      <c r="J6199" s="5">
        <v>1</v>
      </c>
    </row>
    <row r="6200" spans="1:10">
      <c r="A6200" s="21">
        <v>12623</v>
      </c>
      <c r="B6200" s="52" t="s">
        <v>10460</v>
      </c>
      <c r="C6200" s="52" t="s">
        <v>486</v>
      </c>
      <c r="D6200" s="52" t="s">
        <v>10462</v>
      </c>
      <c r="E6200" s="25" t="str">
        <f t="shared" si="123"/>
        <v>Ивлева Евгения Вмкторовна</v>
      </c>
      <c r="F6200" s="91" t="s">
        <v>10463</v>
      </c>
      <c r="G6200" s="21"/>
      <c r="H6200" s="54"/>
      <c r="I6200" s="4">
        <v>44651</v>
      </c>
      <c r="J6200" s="21">
        <v>1</v>
      </c>
    </row>
    <row r="6201" spans="1:10">
      <c r="A6201" s="23">
        <v>12624</v>
      </c>
      <c r="B6201" s="54" t="s">
        <v>10460</v>
      </c>
      <c r="C6201" s="54" t="s">
        <v>185</v>
      </c>
      <c r="D6201" s="54" t="s">
        <v>37</v>
      </c>
      <c r="E6201" s="25" t="str">
        <f t="shared" si="123"/>
        <v>Ивлева Наталья Ивановна</v>
      </c>
      <c r="F6201" s="91" t="s">
        <v>10464</v>
      </c>
      <c r="G6201" s="21"/>
      <c r="H6201" s="54"/>
      <c r="I6201" s="4">
        <v>44651</v>
      </c>
      <c r="J6201" s="21">
        <v>1</v>
      </c>
    </row>
    <row r="6202" spans="1:10">
      <c r="A6202" s="23">
        <v>19801</v>
      </c>
      <c r="B6202" s="54" t="s">
        <v>10460</v>
      </c>
      <c r="C6202" s="54" t="s">
        <v>185</v>
      </c>
      <c r="D6202" s="54" t="s">
        <v>216</v>
      </c>
      <c r="E6202" s="25" t="str">
        <f t="shared" si="123"/>
        <v>Ивлева Наталья Петровна</v>
      </c>
      <c r="F6202" s="97" t="s">
        <v>10465</v>
      </c>
      <c r="G6202" s="21"/>
      <c r="H6202" s="54"/>
      <c r="I6202" s="4">
        <v>44652</v>
      </c>
      <c r="J6202" s="21"/>
    </row>
    <row r="6203" spans="1:10">
      <c r="A6203" s="21">
        <v>6786</v>
      </c>
      <c r="B6203" s="54" t="s">
        <v>10466</v>
      </c>
      <c r="C6203" s="54" t="s">
        <v>240</v>
      </c>
      <c r="D6203" s="54" t="s">
        <v>115</v>
      </c>
      <c r="E6203" s="25" t="str">
        <f t="shared" si="123"/>
        <v>Ивлеев Андрей Александрович</v>
      </c>
      <c r="F6203" s="91" t="s">
        <v>10467</v>
      </c>
      <c r="G6203" s="76"/>
      <c r="H6203" s="76"/>
      <c r="I6203" s="22">
        <v>44650</v>
      </c>
      <c r="J6203" s="21">
        <v>1</v>
      </c>
    </row>
    <row r="6204" spans="1:10">
      <c r="A6204" s="23">
        <v>6787</v>
      </c>
      <c r="B6204" s="52" t="s">
        <v>10466</v>
      </c>
      <c r="C6204" s="52" t="s">
        <v>3956</v>
      </c>
      <c r="D6204" s="52" t="s">
        <v>219</v>
      </c>
      <c r="E6204" s="25" t="str">
        <f t="shared" si="123"/>
        <v>Ивлеев Егор Андреевич</v>
      </c>
      <c r="F6204" s="91" t="s">
        <v>10468</v>
      </c>
      <c r="G6204" s="21"/>
      <c r="H6204" s="54"/>
      <c r="I6204" s="22">
        <v>44650</v>
      </c>
      <c r="J6204" s="21">
        <v>1</v>
      </c>
    </row>
    <row r="6205" spans="1:10">
      <c r="A6205" s="23">
        <v>19847</v>
      </c>
      <c r="B6205" s="52" t="s">
        <v>10469</v>
      </c>
      <c r="C6205" s="52" t="s">
        <v>85</v>
      </c>
      <c r="D6205" s="52" t="s">
        <v>2218</v>
      </c>
      <c r="E6205" s="25" t="str">
        <f t="shared" si="123"/>
        <v>Ивоев Артем Вадимович</v>
      </c>
      <c r="F6205" s="52" t="s">
        <v>10470</v>
      </c>
      <c r="G6205" s="76"/>
      <c r="H6205" s="76"/>
      <c r="I6205" s="4">
        <v>44652</v>
      </c>
      <c r="J6205" s="21"/>
    </row>
    <row r="6206" spans="1:10">
      <c r="A6206" s="23">
        <v>12486</v>
      </c>
      <c r="B6206" s="67" t="s">
        <v>10471</v>
      </c>
      <c r="C6206" s="67" t="s">
        <v>78</v>
      </c>
      <c r="D6206" s="67" t="s">
        <v>75</v>
      </c>
      <c r="E6206" s="25" t="str">
        <f t="shared" si="123"/>
        <v>Иволга Людмила Яковлевна</v>
      </c>
      <c r="F6206" s="98" t="s">
        <v>10472</v>
      </c>
      <c r="G6206" s="22"/>
      <c r="H6206" s="22"/>
      <c r="I6206" s="4">
        <v>44651</v>
      </c>
      <c r="J6206" s="21">
        <v>1</v>
      </c>
    </row>
    <row r="6207" spans="1:10">
      <c r="A6207" s="21">
        <v>14060</v>
      </c>
      <c r="B6207" s="54" t="s">
        <v>10471</v>
      </c>
      <c r="C6207" s="52" t="s">
        <v>103</v>
      </c>
      <c r="D6207" s="52" t="s">
        <v>93</v>
      </c>
      <c r="E6207" s="25" t="str">
        <f t="shared" si="123"/>
        <v>Иволга Виктория Анатольевна</v>
      </c>
      <c r="F6207" s="91" t="s">
        <v>10473</v>
      </c>
      <c r="G6207" s="80"/>
      <c r="H6207" s="80"/>
      <c r="I6207" s="4">
        <v>44651</v>
      </c>
      <c r="J6207" s="5">
        <v>1</v>
      </c>
    </row>
    <row r="6208" spans="1:10">
      <c r="A6208" s="21">
        <v>13799</v>
      </c>
      <c r="B6208" s="54" t="s">
        <v>10474</v>
      </c>
      <c r="C6208" s="54" t="s">
        <v>62</v>
      </c>
      <c r="D6208" s="52" t="s">
        <v>10475</v>
      </c>
      <c r="E6208" s="25" t="str">
        <f t="shared" si="123"/>
        <v>Ивонин Александр Виктоович</v>
      </c>
      <c r="F6208" s="97" t="s">
        <v>10476</v>
      </c>
      <c r="G6208" s="21"/>
      <c r="H6208" s="54"/>
      <c r="I6208" s="4">
        <v>44651</v>
      </c>
      <c r="J6208" s="5">
        <v>1</v>
      </c>
    </row>
    <row r="6209" spans="1:10">
      <c r="A6209" s="21">
        <v>13801</v>
      </c>
      <c r="B6209" s="67" t="s">
        <v>10474</v>
      </c>
      <c r="C6209" s="67" t="s">
        <v>351</v>
      </c>
      <c r="D6209" s="67" t="s">
        <v>115</v>
      </c>
      <c r="E6209" s="25" t="str">
        <f t="shared" si="123"/>
        <v>Ивонин Денис Александрович</v>
      </c>
      <c r="F6209" s="98" t="s">
        <v>10477</v>
      </c>
      <c r="G6209" s="22"/>
      <c r="H6209" s="22"/>
      <c r="I6209" s="4">
        <v>44651</v>
      </c>
      <c r="J6209" s="21">
        <v>1</v>
      </c>
    </row>
    <row r="6210" spans="1:10">
      <c r="A6210" s="23">
        <v>13800</v>
      </c>
      <c r="B6210" s="57" t="s">
        <v>10478</v>
      </c>
      <c r="C6210" s="57" t="s">
        <v>92</v>
      </c>
      <c r="D6210" s="67" t="s">
        <v>166</v>
      </c>
      <c r="E6210" s="25" t="str">
        <f t="shared" si="123"/>
        <v>Ивонина Елена Александровна</v>
      </c>
      <c r="F6210" s="99" t="s">
        <v>10479</v>
      </c>
      <c r="G6210" s="22"/>
      <c r="H6210" s="22"/>
      <c r="I6210" s="4">
        <v>44651</v>
      </c>
      <c r="J6210" s="21">
        <v>1</v>
      </c>
    </row>
    <row r="6211" spans="1:10">
      <c r="A6211" s="23">
        <v>1086</v>
      </c>
      <c r="B6211" s="26" t="s">
        <v>10480</v>
      </c>
      <c r="C6211" s="26" t="s">
        <v>15</v>
      </c>
      <c r="D6211" s="26" t="s">
        <v>241</v>
      </c>
      <c r="E6211" s="25" t="str">
        <f t="shared" si="123"/>
        <v>Ивченко Юрий Леонидович</v>
      </c>
      <c r="F6211" s="34" t="s">
        <v>10481</v>
      </c>
      <c r="G6211" s="22"/>
      <c r="H6211" s="22"/>
      <c r="I6211" s="22">
        <v>44644</v>
      </c>
      <c r="J6211" s="23">
        <v>1</v>
      </c>
    </row>
    <row r="6212" spans="1:10">
      <c r="A6212" s="21">
        <v>5483</v>
      </c>
      <c r="B6212" s="26" t="s">
        <v>10480</v>
      </c>
      <c r="C6212" s="26" t="s">
        <v>177</v>
      </c>
      <c r="D6212" s="26" t="s">
        <v>193</v>
      </c>
      <c r="E6212" s="25" t="str">
        <f t="shared" si="123"/>
        <v>Ивченко Анна Григорьевна</v>
      </c>
      <c r="F6212" s="26" t="s">
        <v>10482</v>
      </c>
      <c r="G6212" s="21"/>
      <c r="H6212" s="54"/>
      <c r="I6212" s="22">
        <v>44650</v>
      </c>
      <c r="J6212" s="21">
        <v>1</v>
      </c>
    </row>
    <row r="6213" spans="1:10">
      <c r="A6213" s="21">
        <v>6584</v>
      </c>
      <c r="B6213" s="54" t="s">
        <v>10480</v>
      </c>
      <c r="C6213" s="52" t="s">
        <v>62</v>
      </c>
      <c r="D6213" s="52" t="s">
        <v>123</v>
      </c>
      <c r="E6213" s="25" t="str">
        <f t="shared" si="123"/>
        <v>Ивченко Александр Алексеевич</v>
      </c>
      <c r="F6213" s="91" t="s">
        <v>10483</v>
      </c>
      <c r="G6213" s="80"/>
      <c r="H6213" s="80"/>
      <c r="I6213" s="22">
        <v>44650</v>
      </c>
      <c r="J6213" s="5">
        <v>1</v>
      </c>
    </row>
    <row r="6214" spans="1:10">
      <c r="A6214" s="21">
        <v>7024</v>
      </c>
      <c r="B6214" s="52" t="s">
        <v>10480</v>
      </c>
      <c r="C6214" s="52" t="s">
        <v>459</v>
      </c>
      <c r="D6214" s="52" t="s">
        <v>10484</v>
      </c>
      <c r="E6214" s="25" t="str">
        <f t="shared" si="123"/>
        <v>Ивченко Н. Д.</v>
      </c>
      <c r="F6214" s="52" t="s">
        <v>10485</v>
      </c>
      <c r="G6214" s="76"/>
      <c r="H6214" s="76"/>
      <c r="I6214" s="22">
        <v>44650</v>
      </c>
      <c r="J6214" s="21">
        <v>1</v>
      </c>
    </row>
    <row r="6215" spans="1:10">
      <c r="A6215" s="21">
        <v>9299</v>
      </c>
      <c r="B6215" s="7" t="s">
        <v>10480</v>
      </c>
      <c r="C6215" s="7" t="s">
        <v>62</v>
      </c>
      <c r="D6215" s="7" t="s">
        <v>123</v>
      </c>
      <c r="E6215" s="25" t="str">
        <f t="shared" si="123"/>
        <v>Ивченко Александр Алексеевич</v>
      </c>
      <c r="F6215" s="34" t="s">
        <v>10486</v>
      </c>
      <c r="G6215" s="21"/>
      <c r="H6215" s="21"/>
      <c r="I6215" s="28">
        <v>44647</v>
      </c>
      <c r="J6215" s="21">
        <v>1</v>
      </c>
    </row>
    <row r="6216" spans="1:10">
      <c r="A6216" s="21">
        <v>9422</v>
      </c>
      <c r="B6216" s="7" t="s">
        <v>10480</v>
      </c>
      <c r="C6216" s="7" t="s">
        <v>183</v>
      </c>
      <c r="D6216" s="7" t="s">
        <v>682</v>
      </c>
      <c r="E6216" s="25" t="str">
        <f t="shared" si="123"/>
        <v>Ивченко Любовь Борисовна</v>
      </c>
      <c r="F6216" s="34" t="s">
        <v>10487</v>
      </c>
      <c r="G6216" s="21"/>
      <c r="H6216" s="21"/>
      <c r="I6216" s="28">
        <v>44647</v>
      </c>
      <c r="J6216" s="21">
        <v>1</v>
      </c>
    </row>
    <row r="6217" spans="1:10">
      <c r="A6217" s="21">
        <v>13583</v>
      </c>
      <c r="B6217" s="54" t="s">
        <v>10480</v>
      </c>
      <c r="C6217" s="54" t="s">
        <v>122</v>
      </c>
      <c r="D6217" s="54" t="s">
        <v>69</v>
      </c>
      <c r="E6217" s="25" t="str">
        <f t="shared" si="123"/>
        <v>Ивченко Алексей Николаевич</v>
      </c>
      <c r="F6217" s="97" t="s">
        <v>10488</v>
      </c>
      <c r="G6217" s="80"/>
      <c r="H6217" s="80"/>
      <c r="I6217" s="4">
        <v>44651</v>
      </c>
      <c r="J6217" s="21">
        <v>1</v>
      </c>
    </row>
    <row r="6218" spans="1:10">
      <c r="A6218" s="23">
        <v>14104</v>
      </c>
      <c r="B6218" s="54" t="s">
        <v>10480</v>
      </c>
      <c r="C6218" s="54" t="s">
        <v>19</v>
      </c>
      <c r="D6218" s="54" t="s">
        <v>2287</v>
      </c>
      <c r="E6218" s="25" t="str">
        <f t="shared" si="123"/>
        <v>Ивченко Валентина Якивна</v>
      </c>
      <c r="F6218" s="97" t="s">
        <v>10489</v>
      </c>
      <c r="G6218" s="76"/>
      <c r="H6218" s="76"/>
      <c r="I6218" s="4">
        <v>44651</v>
      </c>
      <c r="J6218" s="21">
        <v>1</v>
      </c>
    </row>
    <row r="6219" spans="1:10">
      <c r="A6219" s="21">
        <v>14105</v>
      </c>
      <c r="B6219" s="66" t="s">
        <v>10480</v>
      </c>
      <c r="C6219" s="66" t="s">
        <v>177</v>
      </c>
      <c r="D6219" s="66" t="s">
        <v>93</v>
      </c>
      <c r="E6219" s="25" t="str">
        <f t="shared" si="123"/>
        <v>Ивченко Анна Анатольевна</v>
      </c>
      <c r="F6219" s="120" t="s">
        <v>10490</v>
      </c>
      <c r="G6219" s="76"/>
      <c r="H6219" s="76"/>
      <c r="I6219" s="4">
        <v>44651</v>
      </c>
      <c r="J6219" s="5">
        <v>1</v>
      </c>
    </row>
    <row r="6220" spans="1:10">
      <c r="A6220" s="21">
        <v>16426</v>
      </c>
      <c r="B6220" s="52" t="s">
        <v>10480</v>
      </c>
      <c r="C6220" s="52" t="s">
        <v>3444</v>
      </c>
      <c r="D6220" s="52" t="s">
        <v>731</v>
      </c>
      <c r="E6220" s="96" t="str">
        <f t="shared" si="123"/>
        <v>Ивченко Артем  Олегович</v>
      </c>
      <c r="F6220" s="91" t="s">
        <v>10491</v>
      </c>
      <c r="G6220" s="21"/>
      <c r="H6220" s="54"/>
      <c r="I6220" s="4">
        <v>44652</v>
      </c>
      <c r="J6220" s="21">
        <v>1</v>
      </c>
    </row>
    <row r="6221" spans="1:10">
      <c r="A6221" s="21">
        <v>16547</v>
      </c>
      <c r="B6221" s="26" t="s">
        <v>10480</v>
      </c>
      <c r="C6221" s="26" t="s">
        <v>383</v>
      </c>
      <c r="D6221" s="26" t="s">
        <v>12</v>
      </c>
      <c r="E6221" s="96" t="str">
        <f t="shared" si="123"/>
        <v>Ивченко Инна Николаевна</v>
      </c>
      <c r="F6221" s="98" t="s">
        <v>10492</v>
      </c>
      <c r="G6221" s="21"/>
      <c r="H6221" s="21"/>
      <c r="I6221" s="4">
        <v>44652</v>
      </c>
      <c r="J6221" s="5">
        <v>1</v>
      </c>
    </row>
    <row r="6222" spans="1:10">
      <c r="A6222" s="21">
        <v>16548</v>
      </c>
      <c r="B6222" s="26" t="s">
        <v>10480</v>
      </c>
      <c r="C6222" s="26" t="s">
        <v>768</v>
      </c>
      <c r="D6222" s="26" t="s">
        <v>51</v>
      </c>
      <c r="E6222" s="96" t="str">
        <f t="shared" si="123"/>
        <v>Ивченко Станислав Иванович</v>
      </c>
      <c r="F6222" s="34" t="s">
        <v>10493</v>
      </c>
      <c r="G6222" s="21"/>
      <c r="H6222" s="54"/>
      <c r="I6222" s="4">
        <v>44652</v>
      </c>
      <c r="J6222" s="21">
        <v>1</v>
      </c>
    </row>
    <row r="6223" spans="1:10">
      <c r="A6223" s="23">
        <v>16549</v>
      </c>
      <c r="B6223" s="56" t="s">
        <v>10480</v>
      </c>
      <c r="C6223" s="56" t="s">
        <v>92</v>
      </c>
      <c r="D6223" s="56" t="s">
        <v>483</v>
      </c>
      <c r="E6223" s="96" t="str">
        <f t="shared" si="123"/>
        <v>Ивченко Елена Михайловна</v>
      </c>
      <c r="F6223" s="26" t="s">
        <v>10494</v>
      </c>
      <c r="G6223" s="22"/>
      <c r="H6223" s="22"/>
      <c r="I6223" s="4">
        <v>44652</v>
      </c>
      <c r="J6223" s="21">
        <v>1</v>
      </c>
    </row>
    <row r="6224" spans="1:10">
      <c r="A6224" s="21">
        <v>16738</v>
      </c>
      <c r="B6224" s="54" t="s">
        <v>10480</v>
      </c>
      <c r="C6224" s="54" t="s">
        <v>58</v>
      </c>
      <c r="D6224" s="54" t="s">
        <v>93</v>
      </c>
      <c r="E6224" s="96" t="str">
        <f t="shared" si="123"/>
        <v>Ивченко Алла Анатольевна</v>
      </c>
      <c r="F6224" s="54" t="s">
        <v>10495</v>
      </c>
      <c r="G6224" s="54"/>
      <c r="H6224" s="54"/>
      <c r="I6224" s="4">
        <v>44652</v>
      </c>
      <c r="J6224" s="21">
        <v>1</v>
      </c>
    </row>
    <row r="6225" spans="1:10">
      <c r="A6225" s="21">
        <v>17422</v>
      </c>
      <c r="B6225" s="69" t="s">
        <v>10480</v>
      </c>
      <c r="C6225" s="69" t="s">
        <v>71</v>
      </c>
      <c r="D6225" s="69" t="s">
        <v>2108</v>
      </c>
      <c r="E6225" s="96" t="str">
        <f t="shared" si="123"/>
        <v>Ивченко Иван Станиславович</v>
      </c>
      <c r="F6225" s="97" t="s">
        <v>10496</v>
      </c>
      <c r="G6225" s="22"/>
      <c r="H6225" s="22"/>
      <c r="I6225" s="4">
        <v>44652</v>
      </c>
      <c r="J6225" s="21">
        <v>1</v>
      </c>
    </row>
    <row r="6226" spans="1:10">
      <c r="A6226" s="21">
        <v>18512</v>
      </c>
      <c r="B6226" s="54" t="s">
        <v>10480</v>
      </c>
      <c r="C6226" s="54" t="s">
        <v>179</v>
      </c>
      <c r="D6226" s="54" t="s">
        <v>10497</v>
      </c>
      <c r="E6226" s="25" t="str">
        <f t="shared" si="123"/>
        <v>Ивченко Михаил Иванонович</v>
      </c>
      <c r="F6226" s="54" t="s">
        <v>10498</v>
      </c>
      <c r="G6226" s="21"/>
      <c r="H6226" s="54"/>
      <c r="I6226" s="4">
        <v>44652</v>
      </c>
      <c r="J6226" s="102">
        <v>1</v>
      </c>
    </row>
    <row r="6227" spans="1:10">
      <c r="A6227" s="21">
        <v>5863</v>
      </c>
      <c r="B6227" s="52" t="s">
        <v>10499</v>
      </c>
      <c r="C6227" s="52" t="s">
        <v>688</v>
      </c>
      <c r="D6227" s="52" t="s">
        <v>158</v>
      </c>
      <c r="E6227" s="25" t="str">
        <f t="shared" si="123"/>
        <v>Ивченко  Яна Васильевна</v>
      </c>
      <c r="F6227" s="52" t="s">
        <v>10500</v>
      </c>
      <c r="G6227" s="21"/>
      <c r="H6227" s="54"/>
      <c r="I6227" s="22">
        <v>44650</v>
      </c>
      <c r="J6227" s="5">
        <v>1</v>
      </c>
    </row>
    <row r="6228" spans="1:10">
      <c r="A6228" s="21">
        <v>17046</v>
      </c>
      <c r="B6228" s="54" t="s">
        <v>10499</v>
      </c>
      <c r="C6228" s="54" t="s">
        <v>1902</v>
      </c>
      <c r="D6228" s="54" t="s">
        <v>3221</v>
      </c>
      <c r="E6228" s="96" t="str">
        <f t="shared" si="123"/>
        <v>Ивченко  Людмила  Павловна </v>
      </c>
      <c r="F6228" s="97" t="s">
        <v>10501</v>
      </c>
      <c r="G6228" s="21"/>
      <c r="H6228" s="54"/>
      <c r="I6228" s="4">
        <v>44652</v>
      </c>
      <c r="J6228" s="21">
        <v>1</v>
      </c>
    </row>
    <row r="6229" spans="1:10">
      <c r="A6229" s="21">
        <v>17163</v>
      </c>
      <c r="B6229" s="26" t="s">
        <v>10502</v>
      </c>
      <c r="C6229" s="26" t="s">
        <v>29</v>
      </c>
      <c r="D6229" s="26" t="s">
        <v>575</v>
      </c>
      <c r="E6229" s="96" t="str">
        <f t="shared" si="123"/>
        <v>Игмен  Виталий Анатольевич</v>
      </c>
      <c r="F6229" s="34" t="s">
        <v>10503</v>
      </c>
      <c r="G6229" s="21"/>
      <c r="H6229" s="54"/>
      <c r="I6229" s="4">
        <v>44652</v>
      </c>
      <c r="J6229" s="21">
        <v>1</v>
      </c>
    </row>
    <row r="6230" spans="1:10">
      <c r="A6230" s="21">
        <v>1087</v>
      </c>
      <c r="B6230" s="54" t="s">
        <v>10504</v>
      </c>
      <c r="C6230" s="54" t="s">
        <v>65</v>
      </c>
      <c r="D6230" s="54" t="s">
        <v>237</v>
      </c>
      <c r="E6230" s="25" t="str">
        <f t="shared" si="123"/>
        <v>Игнатенко Татьяна Валерьевна</v>
      </c>
      <c r="F6230" s="91" t="s">
        <v>10505</v>
      </c>
      <c r="G6230" s="21"/>
      <c r="H6230" s="54"/>
      <c r="I6230" s="22">
        <v>44644</v>
      </c>
      <c r="J6230" s="5">
        <v>1</v>
      </c>
    </row>
    <row r="6231" spans="1:10">
      <c r="A6231" s="23">
        <v>1088</v>
      </c>
      <c r="B6231" s="26" t="s">
        <v>10504</v>
      </c>
      <c r="C6231" s="26" t="s">
        <v>635</v>
      </c>
      <c r="D6231" s="26" t="s">
        <v>1923</v>
      </c>
      <c r="E6231" s="25" t="str">
        <f t="shared" si="123"/>
        <v>Игнатенко Нина Антоновна</v>
      </c>
      <c r="F6231" s="91" t="s">
        <v>10506</v>
      </c>
      <c r="G6231" s="21"/>
      <c r="H6231" s="21"/>
      <c r="I6231" s="22">
        <v>44645</v>
      </c>
      <c r="J6231" s="5">
        <v>1</v>
      </c>
    </row>
    <row r="6232" spans="1:10">
      <c r="A6232" s="21">
        <v>5121</v>
      </c>
      <c r="B6232" s="54" t="s">
        <v>10504</v>
      </c>
      <c r="C6232" s="26" t="s">
        <v>68</v>
      </c>
      <c r="D6232" s="26" t="s">
        <v>23</v>
      </c>
      <c r="E6232" s="25" t="str">
        <f t="shared" si="123"/>
        <v>Игнатенко Сергей Сергеевич</v>
      </c>
      <c r="F6232" s="26" t="s">
        <v>10507</v>
      </c>
      <c r="G6232" s="28"/>
      <c r="H6232" s="28"/>
      <c r="I6232" s="22">
        <v>44650</v>
      </c>
      <c r="J6232" s="21">
        <v>1</v>
      </c>
    </row>
    <row r="6233" spans="1:10">
      <c r="A6233" s="23">
        <v>8133</v>
      </c>
      <c r="B6233" s="57" t="s">
        <v>10504</v>
      </c>
      <c r="C6233" s="57" t="s">
        <v>236</v>
      </c>
      <c r="D6233" s="57" t="s">
        <v>1153</v>
      </c>
      <c r="E6233" s="25" t="str">
        <f t="shared" si="123"/>
        <v>Игнатенко Александра Георгиевна</v>
      </c>
      <c r="F6233" s="99" t="s">
        <v>10508</v>
      </c>
      <c r="G6233" s="22"/>
      <c r="H6233" s="22"/>
      <c r="I6233" s="22">
        <v>44650</v>
      </c>
      <c r="J6233" s="21">
        <v>1</v>
      </c>
    </row>
    <row r="6234" spans="1:10">
      <c r="A6234" s="23">
        <v>11079</v>
      </c>
      <c r="B6234" s="7" t="s">
        <v>10504</v>
      </c>
      <c r="C6234" s="7" t="s">
        <v>47</v>
      </c>
      <c r="D6234" s="7" t="s">
        <v>115</v>
      </c>
      <c r="E6234" s="25" t="str">
        <f t="shared" si="123"/>
        <v>Игнатенко Владимир Александрович</v>
      </c>
      <c r="F6234" s="26" t="s">
        <v>10509</v>
      </c>
      <c r="G6234" s="21"/>
      <c r="H6234" s="21"/>
      <c r="I6234" s="28">
        <v>44647</v>
      </c>
      <c r="J6234" s="3">
        <v>1</v>
      </c>
    </row>
    <row r="6235" spans="1:10">
      <c r="A6235" s="21">
        <v>15271</v>
      </c>
      <c r="B6235" s="52" t="s">
        <v>10504</v>
      </c>
      <c r="C6235" s="52" t="s">
        <v>43</v>
      </c>
      <c r="D6235" s="52" t="s">
        <v>148</v>
      </c>
      <c r="E6235" s="25" t="str">
        <f t="shared" si="123"/>
        <v>Игнатенко Валерий Георгиевич</v>
      </c>
      <c r="F6235" s="34" t="s">
        <v>10510</v>
      </c>
      <c r="G6235" s="21"/>
      <c r="H6235" s="54"/>
      <c r="I6235" s="4">
        <v>44651</v>
      </c>
      <c r="J6235" s="5">
        <v>1</v>
      </c>
    </row>
    <row r="6236" spans="1:10">
      <c r="A6236" s="21">
        <v>17299</v>
      </c>
      <c r="B6236" s="67" t="s">
        <v>10504</v>
      </c>
      <c r="C6236" s="67" t="s">
        <v>161</v>
      </c>
      <c r="D6236" s="67" t="s">
        <v>310</v>
      </c>
      <c r="E6236" s="96" t="str">
        <f t="shared" si="123"/>
        <v>Игнатенко Марина Валериевна</v>
      </c>
      <c r="F6236" s="98" t="s">
        <v>10511</v>
      </c>
      <c r="G6236" s="22"/>
      <c r="H6236" s="22"/>
      <c r="I6236" s="4">
        <v>44652</v>
      </c>
      <c r="J6236" s="21">
        <v>1</v>
      </c>
    </row>
    <row r="6237" spans="1:10">
      <c r="A6237" s="21">
        <v>17659</v>
      </c>
      <c r="B6237" s="52" t="s">
        <v>10504</v>
      </c>
      <c r="C6237" s="52" t="s">
        <v>92</v>
      </c>
      <c r="D6237" s="52" t="s">
        <v>216</v>
      </c>
      <c r="E6237" s="96" t="str">
        <f t="shared" si="123"/>
        <v>Игнатенко Елена Петровна</v>
      </c>
      <c r="F6237" s="91" t="s">
        <v>10512</v>
      </c>
      <c r="G6237" s="21"/>
      <c r="H6237" s="54"/>
      <c r="I6237" s="4">
        <v>44652</v>
      </c>
      <c r="J6237" s="21">
        <v>1</v>
      </c>
    </row>
    <row r="6238" spans="1:10">
      <c r="A6238" s="21">
        <v>18032</v>
      </c>
      <c r="B6238" s="54" t="s">
        <v>10504</v>
      </c>
      <c r="C6238" s="54" t="s">
        <v>53</v>
      </c>
      <c r="D6238" s="54" t="s">
        <v>120</v>
      </c>
      <c r="E6238" s="96" t="str">
        <f t="shared" si="123"/>
        <v>Игнатенко Дмитрий Михайлович</v>
      </c>
      <c r="F6238" s="97" t="s">
        <v>10513</v>
      </c>
      <c r="G6238" s="21"/>
      <c r="H6238" s="54"/>
      <c r="I6238" s="4">
        <v>44652</v>
      </c>
      <c r="J6238" s="5">
        <v>1</v>
      </c>
    </row>
    <row r="6239" spans="1:10">
      <c r="A6239" s="23">
        <v>18149</v>
      </c>
      <c r="B6239" s="52" t="s">
        <v>10504</v>
      </c>
      <c r="C6239" s="54" t="s">
        <v>65</v>
      </c>
      <c r="D6239" s="54" t="s">
        <v>2098</v>
      </c>
      <c r="E6239" s="96" t="str">
        <f t="shared" si="123"/>
        <v>Игнатенко Татьяна Ефимовна</v>
      </c>
      <c r="F6239" s="97" t="s">
        <v>10514</v>
      </c>
      <c r="G6239" s="28"/>
      <c r="H6239" s="28"/>
      <c r="I6239" s="4">
        <v>44652</v>
      </c>
      <c r="J6239" s="5">
        <v>1</v>
      </c>
    </row>
    <row r="6240" spans="1:10">
      <c r="A6240" s="21">
        <v>19102</v>
      </c>
      <c r="B6240" s="103" t="s">
        <v>10504</v>
      </c>
      <c r="C6240" s="54" t="s">
        <v>679</v>
      </c>
      <c r="D6240" s="54" t="s">
        <v>483</v>
      </c>
      <c r="E6240" s="25" t="str">
        <f t="shared" si="123"/>
        <v>Игнатенко Ирина Михайловна</v>
      </c>
      <c r="F6240" s="97" t="s">
        <v>10515</v>
      </c>
      <c r="G6240" s="54"/>
      <c r="H6240" s="54"/>
      <c r="I6240" s="4">
        <v>44652</v>
      </c>
      <c r="J6240" s="102">
        <v>1</v>
      </c>
    </row>
    <row r="6241" spans="1:10">
      <c r="A6241" s="21">
        <v>5093</v>
      </c>
      <c r="B6241" s="26" t="s">
        <v>10516</v>
      </c>
      <c r="C6241" s="26" t="s">
        <v>1003</v>
      </c>
      <c r="D6241" s="26" t="s">
        <v>575</v>
      </c>
      <c r="E6241" s="25" t="str">
        <f t="shared" si="123"/>
        <v>Игнатов Руслан Анатольевич</v>
      </c>
      <c r="F6241" s="26" t="s">
        <v>10517</v>
      </c>
      <c r="G6241" s="21"/>
      <c r="H6241" s="21"/>
      <c r="I6241" s="22">
        <v>44650</v>
      </c>
      <c r="J6241" s="5">
        <v>1</v>
      </c>
    </row>
    <row r="6242" spans="1:10">
      <c r="A6242" s="21">
        <v>15171</v>
      </c>
      <c r="B6242" s="52" t="s">
        <v>10516</v>
      </c>
      <c r="C6242" s="52" t="s">
        <v>68</v>
      </c>
      <c r="D6242" s="52" t="s">
        <v>575</v>
      </c>
      <c r="E6242" s="25" t="str">
        <f t="shared" si="123"/>
        <v>Игнатов Сергей Анатольевич</v>
      </c>
      <c r="F6242" s="91" t="s">
        <v>10518</v>
      </c>
      <c r="G6242" s="21"/>
      <c r="H6242" s="54"/>
      <c r="I6242" s="4">
        <v>44651</v>
      </c>
      <c r="J6242" s="5">
        <v>1</v>
      </c>
    </row>
    <row r="6243" spans="1:10">
      <c r="A6243" s="21">
        <v>17060</v>
      </c>
      <c r="B6243" s="56" t="s">
        <v>10519</v>
      </c>
      <c r="C6243" s="56" t="s">
        <v>707</v>
      </c>
      <c r="D6243" s="56" t="s">
        <v>904</v>
      </c>
      <c r="E6243" s="96" t="str">
        <f t="shared" ref="E6243:E6306" si="124">B6243&amp;" "&amp;C6243&amp;" "&amp;D6243</f>
        <v>Игнатов  Олег  Владимирович </v>
      </c>
      <c r="F6243" s="98" t="s">
        <v>10520</v>
      </c>
      <c r="G6243" s="22"/>
      <c r="H6243" s="22"/>
      <c r="I6243" s="4">
        <v>44652</v>
      </c>
      <c r="J6243" s="5">
        <v>1</v>
      </c>
    </row>
    <row r="6244" spans="1:10">
      <c r="A6244" s="21">
        <v>1089</v>
      </c>
      <c r="B6244" s="54" t="s">
        <v>10521</v>
      </c>
      <c r="C6244" s="54" t="s">
        <v>698</v>
      </c>
      <c r="D6244" s="54" t="s">
        <v>233</v>
      </c>
      <c r="E6244" s="25" t="str">
        <f t="shared" si="124"/>
        <v>Игнатова Оксана Константиновна</v>
      </c>
      <c r="F6244" s="91" t="s">
        <v>175</v>
      </c>
      <c r="G6244" s="22"/>
      <c r="H6244" s="22"/>
      <c r="I6244" s="22">
        <v>44644</v>
      </c>
      <c r="J6244" s="23">
        <v>1</v>
      </c>
    </row>
    <row r="6245" spans="1:10">
      <c r="A6245" s="23">
        <v>1090</v>
      </c>
      <c r="B6245" s="52" t="s">
        <v>10521</v>
      </c>
      <c r="C6245" s="52" t="s">
        <v>243</v>
      </c>
      <c r="D6245" s="71" t="s">
        <v>101</v>
      </c>
      <c r="E6245" s="25" t="str">
        <f t="shared" si="124"/>
        <v>Игнатова Лидия Юрьевна</v>
      </c>
      <c r="F6245" s="91" t="s">
        <v>10522</v>
      </c>
      <c r="G6245" s="22"/>
      <c r="H6245" s="22"/>
      <c r="I6245" s="22">
        <v>44644</v>
      </c>
      <c r="J6245" s="23">
        <v>1</v>
      </c>
    </row>
    <row r="6246" spans="1:10">
      <c r="A6246" s="23">
        <v>5086</v>
      </c>
      <c r="B6246" s="52" t="s">
        <v>10521</v>
      </c>
      <c r="C6246" s="52" t="s">
        <v>92</v>
      </c>
      <c r="D6246" s="52" t="s">
        <v>129</v>
      </c>
      <c r="E6246" s="25" t="str">
        <f t="shared" si="124"/>
        <v>Игнатова Елена Викторовна</v>
      </c>
      <c r="F6246" s="52" t="s">
        <v>10523</v>
      </c>
      <c r="G6246" s="21"/>
      <c r="H6246" s="54"/>
      <c r="I6246" s="22">
        <v>44650</v>
      </c>
      <c r="J6246" s="21">
        <v>1</v>
      </c>
    </row>
    <row r="6247" spans="1:10">
      <c r="A6247" s="21">
        <v>12625</v>
      </c>
      <c r="B6247" s="26" t="s">
        <v>10521</v>
      </c>
      <c r="C6247" s="26" t="s">
        <v>596</v>
      </c>
      <c r="D6247" s="26" t="s">
        <v>40</v>
      </c>
      <c r="E6247" s="25" t="str">
        <f t="shared" si="124"/>
        <v>Игнатова София Олеговна</v>
      </c>
      <c r="F6247" s="34" t="s">
        <v>10524</v>
      </c>
      <c r="G6247" s="28"/>
      <c r="H6247" s="28"/>
      <c r="I6247" s="4">
        <v>44651</v>
      </c>
      <c r="J6247" s="21">
        <v>1</v>
      </c>
    </row>
    <row r="6248" spans="1:10">
      <c r="A6248" s="21">
        <v>14719</v>
      </c>
      <c r="B6248" s="54" t="s">
        <v>10521</v>
      </c>
      <c r="C6248" s="75" t="s">
        <v>1164</v>
      </c>
      <c r="D6248" s="54" t="s">
        <v>5900</v>
      </c>
      <c r="E6248" s="25" t="str">
        <f t="shared" si="124"/>
        <v>Игнатова Антонина ВАсильевна</v>
      </c>
      <c r="F6248" s="38" t="s">
        <v>10525</v>
      </c>
      <c r="G6248" s="28"/>
      <c r="H6248" s="28"/>
      <c r="I6248" s="4">
        <v>44651</v>
      </c>
      <c r="J6248" s="21">
        <v>1</v>
      </c>
    </row>
    <row r="6249" spans="1:10">
      <c r="A6249" s="23">
        <v>14178</v>
      </c>
      <c r="B6249" s="26" t="s">
        <v>10526</v>
      </c>
      <c r="C6249" s="26" t="s">
        <v>857</v>
      </c>
      <c r="D6249" s="26" t="s">
        <v>498</v>
      </c>
      <c r="E6249" s="25" t="str">
        <f t="shared" si="124"/>
        <v>Игнатович Геннадий Валентинович</v>
      </c>
      <c r="F6249" s="26" t="s">
        <v>10527</v>
      </c>
      <c r="G6249" s="21"/>
      <c r="H6249" s="54"/>
      <c r="I6249" s="4">
        <v>44651</v>
      </c>
      <c r="J6249" s="5">
        <v>1</v>
      </c>
    </row>
    <row r="6250" spans="1:10">
      <c r="A6250" s="21">
        <v>14179</v>
      </c>
      <c r="B6250" s="52" t="s">
        <v>10526</v>
      </c>
      <c r="C6250" s="52" t="s">
        <v>65</v>
      </c>
      <c r="D6250" s="52" t="s">
        <v>37</v>
      </c>
      <c r="E6250" s="25" t="str">
        <f t="shared" si="124"/>
        <v>Игнатович Татьяна Ивановна</v>
      </c>
      <c r="F6250" s="52" t="s">
        <v>10528</v>
      </c>
      <c r="G6250" s="21"/>
      <c r="H6250" s="54"/>
      <c r="I6250" s="4">
        <v>44651</v>
      </c>
      <c r="J6250" s="21">
        <v>1</v>
      </c>
    </row>
    <row r="6251" spans="1:10">
      <c r="A6251" s="21">
        <v>19426</v>
      </c>
      <c r="B6251" s="7" t="s">
        <v>10529</v>
      </c>
      <c r="C6251" s="54" t="s">
        <v>68</v>
      </c>
      <c r="D6251" s="54" t="s">
        <v>498</v>
      </c>
      <c r="E6251" s="96" t="str">
        <f t="shared" si="124"/>
        <v>Игнатьев Сергей Валентинович</v>
      </c>
      <c r="F6251" s="52" t="s">
        <v>10530</v>
      </c>
      <c r="G6251" s="28"/>
      <c r="H6251" s="28"/>
      <c r="I6251" s="4">
        <v>44652</v>
      </c>
      <c r="J6251" s="102">
        <v>1</v>
      </c>
    </row>
    <row r="6252" spans="1:10">
      <c r="A6252" s="23">
        <v>6467</v>
      </c>
      <c r="B6252" s="26" t="s">
        <v>10531</v>
      </c>
      <c r="C6252" s="26" t="s">
        <v>2350</v>
      </c>
      <c r="D6252" s="26" t="s">
        <v>2625</v>
      </c>
      <c r="E6252" s="25" t="str">
        <f t="shared" si="124"/>
        <v>Игнатьев  Данил  Сергеевич </v>
      </c>
      <c r="F6252" s="91" t="s">
        <v>10532</v>
      </c>
      <c r="G6252" s="76"/>
      <c r="H6252" s="76"/>
      <c r="I6252" s="22">
        <v>44650</v>
      </c>
      <c r="J6252" s="21">
        <v>1</v>
      </c>
    </row>
    <row r="6253" spans="1:10">
      <c r="A6253" s="21">
        <v>9365</v>
      </c>
      <c r="B6253" s="7" t="s">
        <v>10533</v>
      </c>
      <c r="C6253" s="7" t="s">
        <v>3448</v>
      </c>
      <c r="D6253" s="7" t="s">
        <v>101</v>
      </c>
      <c r="E6253" s="25" t="str">
        <f t="shared" si="124"/>
        <v>Игнатьева Лидия  Юрьевна</v>
      </c>
      <c r="F6253" s="34" t="s">
        <v>10522</v>
      </c>
      <c r="G6253" s="21"/>
      <c r="H6253" s="21"/>
      <c r="I6253" s="28">
        <v>44647</v>
      </c>
      <c r="J6253" s="21">
        <v>1</v>
      </c>
    </row>
    <row r="6254" spans="1:10">
      <c r="A6254" s="23">
        <v>12189</v>
      </c>
      <c r="B6254" s="52" t="s">
        <v>10533</v>
      </c>
      <c r="C6254" s="52" t="s">
        <v>10534</v>
      </c>
      <c r="D6254" s="52" t="s">
        <v>158</v>
      </c>
      <c r="E6254" s="25" t="str">
        <f t="shared" si="124"/>
        <v>Игнатьева Леля Васильевна</v>
      </c>
      <c r="F6254" s="91" t="s">
        <v>10535</v>
      </c>
      <c r="G6254" s="21"/>
      <c r="H6254" s="54"/>
      <c r="I6254" s="4">
        <v>44651</v>
      </c>
      <c r="J6254" s="21">
        <v>1</v>
      </c>
    </row>
    <row r="6255" spans="1:10">
      <c r="A6255" s="21">
        <v>1091</v>
      </c>
      <c r="B6255" s="26" t="s">
        <v>10536</v>
      </c>
      <c r="C6255" s="26" t="s">
        <v>561</v>
      </c>
      <c r="D6255" s="26" t="s">
        <v>325</v>
      </c>
      <c r="E6255" s="25" t="str">
        <f t="shared" si="124"/>
        <v>Игнатюк Вера Леонидовна</v>
      </c>
      <c r="F6255" s="26" t="s">
        <v>10537</v>
      </c>
      <c r="G6255" s="75"/>
      <c r="H6255" s="21"/>
      <c r="I6255" s="22">
        <v>44645</v>
      </c>
      <c r="J6255" s="23">
        <v>1</v>
      </c>
    </row>
    <row r="6256" spans="1:10">
      <c r="A6256" s="23">
        <v>1092</v>
      </c>
      <c r="B6256" s="81" t="s">
        <v>10538</v>
      </c>
      <c r="C6256" s="54" t="s">
        <v>39</v>
      </c>
      <c r="D6256" s="54" t="s">
        <v>126</v>
      </c>
      <c r="E6256" s="25" t="str">
        <f t="shared" si="124"/>
        <v>Игопослина Екатерина Сергеевна</v>
      </c>
      <c r="F6256" s="91" t="s">
        <v>10539</v>
      </c>
      <c r="G6256" s="21"/>
      <c r="H6256" s="54"/>
      <c r="I6256" s="22">
        <v>44644</v>
      </c>
      <c r="J6256" s="5">
        <v>1</v>
      </c>
    </row>
    <row r="6257" spans="1:10">
      <c r="A6257" s="21">
        <v>1093</v>
      </c>
      <c r="B6257" s="26" t="s">
        <v>10540</v>
      </c>
      <c r="C6257" s="26" t="s">
        <v>240</v>
      </c>
      <c r="D6257" s="26" t="s">
        <v>120</v>
      </c>
      <c r="E6257" s="25" t="str">
        <f t="shared" si="124"/>
        <v>Игуменко Андрей Михайлович</v>
      </c>
      <c r="F6257" s="26" t="s">
        <v>10541</v>
      </c>
      <c r="G6257" s="21"/>
      <c r="H6257" s="54"/>
      <c r="I6257" s="22">
        <v>44644</v>
      </c>
      <c r="J6257" s="5">
        <v>1</v>
      </c>
    </row>
    <row r="6258" spans="1:10">
      <c r="A6258" s="23">
        <v>1094</v>
      </c>
      <c r="B6258" s="26" t="s">
        <v>10540</v>
      </c>
      <c r="C6258" s="26" t="s">
        <v>19</v>
      </c>
      <c r="D6258" s="26" t="s">
        <v>12</v>
      </c>
      <c r="E6258" s="25" t="str">
        <f t="shared" si="124"/>
        <v>Игуменко Валентина Николаевна</v>
      </c>
      <c r="F6258" s="26" t="s">
        <v>10542</v>
      </c>
      <c r="G6258" s="28"/>
      <c r="H6258" s="55"/>
      <c r="I6258" s="28">
        <v>44645</v>
      </c>
      <c r="J6258" s="3">
        <v>1</v>
      </c>
    </row>
    <row r="6259" spans="1:10">
      <c r="A6259" s="23">
        <v>7940</v>
      </c>
      <c r="B6259" s="26" t="s">
        <v>10540</v>
      </c>
      <c r="C6259" s="26" t="s">
        <v>257</v>
      </c>
      <c r="D6259" s="26" t="s">
        <v>1347</v>
      </c>
      <c r="E6259" s="25" t="str">
        <f t="shared" si="124"/>
        <v>Игуменко Константин Григорьевич</v>
      </c>
      <c r="F6259" s="34" t="s">
        <v>10543</v>
      </c>
      <c r="G6259" s="21"/>
      <c r="H6259" s="54"/>
      <c r="I6259" s="22">
        <v>44650</v>
      </c>
      <c r="J6259" s="21">
        <v>1</v>
      </c>
    </row>
    <row r="6260" spans="1:10">
      <c r="A6260" s="23">
        <v>8285</v>
      </c>
      <c r="B6260" s="26" t="s">
        <v>10544</v>
      </c>
      <c r="C6260" s="26" t="s">
        <v>1609</v>
      </c>
      <c r="D6260" s="26" t="s">
        <v>44</v>
      </c>
      <c r="E6260" s="25" t="str">
        <f t="shared" si="124"/>
        <v>Игумнов Тимофей Константинович</v>
      </c>
      <c r="F6260" s="26" t="s">
        <v>10545</v>
      </c>
      <c r="G6260" s="28"/>
      <c r="H6260" s="28"/>
      <c r="I6260" s="22">
        <v>44650</v>
      </c>
      <c r="J6260" s="21">
        <v>1</v>
      </c>
    </row>
    <row r="6261" spans="1:10">
      <c r="A6261" s="21">
        <v>5883</v>
      </c>
      <c r="B6261" s="26" t="s">
        <v>10546</v>
      </c>
      <c r="C6261" s="26" t="s">
        <v>901</v>
      </c>
      <c r="D6261" s="26" t="s">
        <v>353</v>
      </c>
      <c r="E6261" s="25" t="str">
        <f t="shared" si="124"/>
        <v>Иевлев Никита Викторович</v>
      </c>
      <c r="F6261" s="34" t="s">
        <v>10547</v>
      </c>
      <c r="G6261" s="21"/>
      <c r="H6261" s="54"/>
      <c r="I6261" s="22">
        <v>44650</v>
      </c>
      <c r="J6261" s="5">
        <v>1</v>
      </c>
    </row>
    <row r="6262" spans="1:10">
      <c r="A6262" s="21">
        <v>1095</v>
      </c>
      <c r="B6262" s="54" t="s">
        <v>10548</v>
      </c>
      <c r="C6262" s="54" t="s">
        <v>33</v>
      </c>
      <c r="D6262" s="54" t="s">
        <v>40</v>
      </c>
      <c r="E6262" s="25" t="str">
        <f t="shared" si="124"/>
        <v>Иевлева Светлана Олеговна</v>
      </c>
      <c r="F6262" s="91" t="s">
        <v>10549</v>
      </c>
      <c r="G6262" s="22"/>
      <c r="H6262" s="22"/>
      <c r="I6262" s="22">
        <v>44644</v>
      </c>
      <c r="J6262" s="23">
        <v>1</v>
      </c>
    </row>
    <row r="6263" spans="1:10">
      <c r="A6263" s="21">
        <v>14791</v>
      </c>
      <c r="B6263" s="26" t="s">
        <v>10548</v>
      </c>
      <c r="C6263" s="26" t="s">
        <v>443</v>
      </c>
      <c r="D6263" s="26" t="s">
        <v>582</v>
      </c>
      <c r="E6263" s="25" t="str">
        <f t="shared" si="124"/>
        <v>Иевлева Надежда Евгеньевна</v>
      </c>
      <c r="F6263" s="26" t="s">
        <v>10550</v>
      </c>
      <c r="G6263" s="28"/>
      <c r="H6263" s="28"/>
      <c r="I6263" s="4">
        <v>44651</v>
      </c>
      <c r="J6263" s="5">
        <v>1</v>
      </c>
    </row>
    <row r="6264" spans="1:10">
      <c r="A6264" s="21">
        <v>8965</v>
      </c>
      <c r="B6264" s="56" t="s">
        <v>10551</v>
      </c>
      <c r="C6264" s="56" t="s">
        <v>183</v>
      </c>
      <c r="D6264" s="57" t="s">
        <v>1298</v>
      </c>
      <c r="E6264" s="25" t="str">
        <f t="shared" si="124"/>
        <v>Извекова Любовь Гавриловна</v>
      </c>
      <c r="F6264" s="99" t="s">
        <v>10552</v>
      </c>
      <c r="G6264" s="22"/>
      <c r="H6264" s="22"/>
      <c r="I6264" s="22">
        <v>44650</v>
      </c>
      <c r="J6264" s="21">
        <v>1</v>
      </c>
    </row>
    <row r="6265" spans="1:10">
      <c r="A6265" s="21">
        <v>6976</v>
      </c>
      <c r="B6265" s="52" t="s">
        <v>10553</v>
      </c>
      <c r="C6265" s="52" t="s">
        <v>138</v>
      </c>
      <c r="D6265" s="52" t="s">
        <v>37</v>
      </c>
      <c r="E6265" s="25" t="str">
        <f t="shared" si="124"/>
        <v>Измайлова Валерия Ивановна</v>
      </c>
      <c r="F6265" s="34" t="s">
        <v>10554</v>
      </c>
      <c r="G6265" s="21"/>
      <c r="H6265" s="76"/>
      <c r="I6265" s="22">
        <v>44650</v>
      </c>
      <c r="J6265" s="21">
        <v>1</v>
      </c>
    </row>
    <row r="6266" spans="1:10">
      <c r="A6266" s="21">
        <v>4246</v>
      </c>
      <c r="B6266" s="26" t="s">
        <v>10555</v>
      </c>
      <c r="C6266" s="26" t="s">
        <v>29</v>
      </c>
      <c r="D6266" s="26" t="s">
        <v>123</v>
      </c>
      <c r="E6266" s="25" t="str">
        <f t="shared" si="124"/>
        <v>Изотов Виталий Алексеевич</v>
      </c>
      <c r="F6266" s="34" t="s">
        <v>10556</v>
      </c>
      <c r="G6266" s="21"/>
      <c r="H6266" s="21"/>
      <c r="I6266" s="22">
        <v>44647</v>
      </c>
      <c r="J6266" s="5">
        <v>1</v>
      </c>
    </row>
    <row r="6267" spans="1:10">
      <c r="A6267" s="21">
        <v>11603</v>
      </c>
      <c r="B6267" s="7" t="s">
        <v>10555</v>
      </c>
      <c r="C6267" s="7" t="s">
        <v>47</v>
      </c>
      <c r="D6267" s="7" t="s">
        <v>120</v>
      </c>
      <c r="E6267" s="25" t="str">
        <f t="shared" si="124"/>
        <v>Изотов Владимир Михайлович</v>
      </c>
      <c r="F6267" s="26" t="s">
        <v>10557</v>
      </c>
      <c r="G6267" s="7"/>
      <c r="H6267" s="7"/>
      <c r="I6267" s="22">
        <v>44647</v>
      </c>
      <c r="J6267" s="21">
        <v>1</v>
      </c>
    </row>
    <row r="6268" spans="1:10">
      <c r="A6268" s="23">
        <v>14157</v>
      </c>
      <c r="B6268" s="56" t="s">
        <v>10555</v>
      </c>
      <c r="C6268" s="56" t="s">
        <v>1405</v>
      </c>
      <c r="D6268" s="56" t="s">
        <v>1601</v>
      </c>
      <c r="E6268" s="25" t="str">
        <f t="shared" si="124"/>
        <v>Изотов Даниил Витальевич</v>
      </c>
      <c r="F6268" s="98" t="s">
        <v>10558</v>
      </c>
      <c r="G6268" s="22"/>
      <c r="H6268" s="22"/>
      <c r="I6268" s="4">
        <v>44651</v>
      </c>
      <c r="J6268" s="21">
        <v>1</v>
      </c>
    </row>
    <row r="6269" spans="1:10">
      <c r="A6269" s="23">
        <v>1096</v>
      </c>
      <c r="B6269" s="54" t="s">
        <v>10559</v>
      </c>
      <c r="C6269" s="54" t="s">
        <v>428</v>
      </c>
      <c r="D6269" s="54" t="s">
        <v>166</v>
      </c>
      <c r="E6269" s="25" t="str">
        <f t="shared" si="124"/>
        <v>Изотова Юлия Александровна</v>
      </c>
      <c r="F6269" s="91" t="s">
        <v>10560</v>
      </c>
      <c r="G6269" s="21"/>
      <c r="H6269" s="54"/>
      <c r="I6269" s="22">
        <v>44644</v>
      </c>
      <c r="J6269" s="5">
        <v>1</v>
      </c>
    </row>
    <row r="6270" spans="1:10">
      <c r="A6270" s="21">
        <v>10051</v>
      </c>
      <c r="B6270" s="7" t="s">
        <v>10559</v>
      </c>
      <c r="C6270" s="7" t="s">
        <v>10561</v>
      </c>
      <c r="D6270" s="7" t="s">
        <v>166</v>
      </c>
      <c r="E6270" s="25" t="str">
        <f t="shared" si="124"/>
        <v>Изотова Алтонино Александровна</v>
      </c>
      <c r="F6270" s="26" t="s">
        <v>10562</v>
      </c>
      <c r="G6270" s="21"/>
      <c r="H6270" s="21"/>
      <c r="I6270" s="28">
        <v>44647</v>
      </c>
      <c r="J6270" s="21">
        <v>1</v>
      </c>
    </row>
    <row r="6271" spans="1:10">
      <c r="A6271" s="23">
        <v>13936</v>
      </c>
      <c r="B6271" s="26" t="s">
        <v>10559</v>
      </c>
      <c r="C6271" s="26" t="s">
        <v>19</v>
      </c>
      <c r="D6271" s="26" t="s">
        <v>174</v>
      </c>
      <c r="E6271" s="25" t="str">
        <f t="shared" si="124"/>
        <v>Изотова Валентина Андреевна</v>
      </c>
      <c r="F6271" s="26" t="s">
        <v>10563</v>
      </c>
      <c r="G6271" s="28"/>
      <c r="H6271" s="28"/>
      <c r="I6271" s="4">
        <v>44651</v>
      </c>
      <c r="J6271" s="21">
        <v>1</v>
      </c>
    </row>
    <row r="6272" spans="1:10">
      <c r="A6272" s="23">
        <v>10026</v>
      </c>
      <c r="B6272" s="7" t="s">
        <v>10564</v>
      </c>
      <c r="C6272" s="7" t="s">
        <v>161</v>
      </c>
      <c r="D6272" s="7" t="s">
        <v>483</v>
      </c>
      <c r="E6272" s="25" t="str">
        <f t="shared" si="124"/>
        <v>Изьянова Марина Михайловна</v>
      </c>
      <c r="F6272" s="26" t="s">
        <v>10565</v>
      </c>
      <c r="G6272" s="21"/>
      <c r="H6272" s="21"/>
      <c r="I6272" s="28">
        <v>44647</v>
      </c>
      <c r="J6272" s="21">
        <v>1</v>
      </c>
    </row>
    <row r="6273" spans="1:10">
      <c r="A6273" s="21">
        <v>14180</v>
      </c>
      <c r="B6273" s="56" t="s">
        <v>10564</v>
      </c>
      <c r="C6273" s="56" t="s">
        <v>10566</v>
      </c>
      <c r="D6273" s="60" t="s">
        <v>578</v>
      </c>
      <c r="E6273" s="25" t="str">
        <f t="shared" si="124"/>
        <v>Изьянова Орина Алексеевна</v>
      </c>
      <c r="F6273" s="91" t="s">
        <v>10567</v>
      </c>
      <c r="G6273" s="22"/>
      <c r="H6273" s="22"/>
      <c r="I6273" s="4">
        <v>44651</v>
      </c>
      <c r="J6273" s="21">
        <v>1</v>
      </c>
    </row>
    <row r="6274" spans="1:10">
      <c r="A6274" s="23">
        <v>14181</v>
      </c>
      <c r="B6274" s="64" t="s">
        <v>10564</v>
      </c>
      <c r="C6274" s="60" t="s">
        <v>222</v>
      </c>
      <c r="D6274" s="60" t="s">
        <v>578</v>
      </c>
      <c r="E6274" s="25" t="str">
        <f t="shared" si="124"/>
        <v>Изьянова Анастасия Алексеевна</v>
      </c>
      <c r="F6274" s="91" t="s">
        <v>10568</v>
      </c>
      <c r="G6274" s="22"/>
      <c r="H6274" s="22"/>
      <c r="I6274" s="4">
        <v>44651</v>
      </c>
      <c r="J6274" s="5">
        <v>1</v>
      </c>
    </row>
    <row r="6275" spans="1:10">
      <c r="A6275" s="21">
        <v>15928</v>
      </c>
      <c r="B6275" s="54" t="s">
        <v>10569</v>
      </c>
      <c r="C6275" s="54" t="s">
        <v>318</v>
      </c>
      <c r="D6275" s="54" t="s">
        <v>37</v>
      </c>
      <c r="E6275" s="25" t="str">
        <f t="shared" si="124"/>
        <v>Илиева Вероника Ивановна</v>
      </c>
      <c r="F6275" s="91" t="s">
        <v>10570</v>
      </c>
      <c r="G6275" s="80"/>
      <c r="H6275" s="80"/>
      <c r="I6275" s="4">
        <v>44651</v>
      </c>
      <c r="J6275" s="21">
        <v>1</v>
      </c>
    </row>
    <row r="6276" spans="1:10">
      <c r="A6276" s="21">
        <v>9113</v>
      </c>
      <c r="B6276" s="26" t="s">
        <v>10571</v>
      </c>
      <c r="C6276" s="26" t="s">
        <v>383</v>
      </c>
      <c r="D6276" s="26" t="s">
        <v>93</v>
      </c>
      <c r="E6276" s="25" t="str">
        <f t="shared" si="124"/>
        <v>Илларионова Инна Анатольевна</v>
      </c>
      <c r="F6276" s="26" t="s">
        <v>10572</v>
      </c>
      <c r="G6276" s="21"/>
      <c r="H6276" s="54"/>
      <c r="I6276" s="22">
        <v>44650</v>
      </c>
      <c r="J6276" s="21">
        <v>1</v>
      </c>
    </row>
    <row r="6277" spans="1:10">
      <c r="A6277" s="21">
        <v>9800</v>
      </c>
      <c r="B6277" s="7" t="s">
        <v>10573</v>
      </c>
      <c r="C6277" s="7" t="s">
        <v>78</v>
      </c>
      <c r="D6277" s="7" t="s">
        <v>325</v>
      </c>
      <c r="E6277" s="25" t="str">
        <f t="shared" si="124"/>
        <v>Ильенко Людмила Леонидовна</v>
      </c>
      <c r="F6277" s="26" t="s">
        <v>10574</v>
      </c>
      <c r="G6277" s="21"/>
      <c r="H6277" s="21"/>
      <c r="I6277" s="28">
        <v>44647</v>
      </c>
      <c r="J6277" s="5">
        <v>1</v>
      </c>
    </row>
    <row r="6278" spans="1:10">
      <c r="A6278" s="21">
        <v>1097</v>
      </c>
      <c r="B6278" s="54" t="s">
        <v>10575</v>
      </c>
      <c r="C6278" s="54" t="s">
        <v>547</v>
      </c>
      <c r="D6278" s="54" t="s">
        <v>506</v>
      </c>
      <c r="E6278" s="25" t="str">
        <f t="shared" si="124"/>
        <v>Ильин Максим Игоревич</v>
      </c>
      <c r="F6278" s="91" t="s">
        <v>10576</v>
      </c>
      <c r="G6278" s="21"/>
      <c r="H6278" s="54"/>
      <c r="I6278" s="22">
        <v>44644</v>
      </c>
      <c r="J6278" s="5">
        <v>1</v>
      </c>
    </row>
    <row r="6279" spans="1:10">
      <c r="A6279" s="21">
        <v>7333</v>
      </c>
      <c r="B6279" s="56" t="s">
        <v>10575</v>
      </c>
      <c r="C6279" s="56" t="s">
        <v>68</v>
      </c>
      <c r="D6279" s="56" t="s">
        <v>23</v>
      </c>
      <c r="E6279" s="25" t="str">
        <f t="shared" si="124"/>
        <v>Ильин Сергей Сергеевич</v>
      </c>
      <c r="F6279" s="99" t="s">
        <v>10577</v>
      </c>
      <c r="G6279" s="22"/>
      <c r="H6279" s="22"/>
      <c r="I6279" s="22">
        <v>44650</v>
      </c>
      <c r="J6279" s="21">
        <v>1</v>
      </c>
    </row>
    <row r="6280" spans="1:10">
      <c r="A6280" s="23">
        <v>11442</v>
      </c>
      <c r="B6280" s="7" t="s">
        <v>10575</v>
      </c>
      <c r="C6280" s="7" t="s">
        <v>68</v>
      </c>
      <c r="D6280" s="7" t="s">
        <v>213</v>
      </c>
      <c r="E6280" s="25" t="str">
        <f t="shared" si="124"/>
        <v>Ильин Сергей Юрьевич</v>
      </c>
      <c r="F6280" s="26" t="s">
        <v>10578</v>
      </c>
      <c r="G6280" s="21"/>
      <c r="H6280" s="21"/>
      <c r="I6280" s="28">
        <v>44647</v>
      </c>
      <c r="J6280" s="21">
        <v>1</v>
      </c>
    </row>
    <row r="6281" spans="1:10">
      <c r="A6281" s="23">
        <v>18801</v>
      </c>
      <c r="B6281" s="26" t="s">
        <v>10575</v>
      </c>
      <c r="C6281" s="26" t="s">
        <v>122</v>
      </c>
      <c r="D6281" s="26" t="s">
        <v>48</v>
      </c>
      <c r="E6281" s="96" t="str">
        <f t="shared" si="124"/>
        <v>Ильин Алексей Владимирович</v>
      </c>
      <c r="F6281" s="34" t="s">
        <v>10579</v>
      </c>
      <c r="G6281" s="28"/>
      <c r="H6281" s="28"/>
      <c r="I6281" s="4">
        <v>44652</v>
      </c>
      <c r="J6281" s="102">
        <v>1</v>
      </c>
    </row>
    <row r="6282" spans="1:10">
      <c r="A6282" s="21">
        <v>18976</v>
      </c>
      <c r="B6282" s="103" t="s">
        <v>10575</v>
      </c>
      <c r="C6282" s="54" t="s">
        <v>47</v>
      </c>
      <c r="D6282" s="54" t="s">
        <v>120</v>
      </c>
      <c r="E6282" s="96" t="str">
        <f t="shared" si="124"/>
        <v>Ильин Владимир Михайлович</v>
      </c>
      <c r="F6282" s="97" t="s">
        <v>10580</v>
      </c>
      <c r="G6282" s="80"/>
      <c r="H6282" s="80"/>
      <c r="I6282" s="4">
        <v>44652</v>
      </c>
      <c r="J6282" s="102">
        <v>1</v>
      </c>
    </row>
    <row r="6283" spans="1:10">
      <c r="A6283" s="21">
        <v>5569</v>
      </c>
      <c r="B6283" s="26" t="s">
        <v>10581</v>
      </c>
      <c r="C6283" s="26" t="s">
        <v>954</v>
      </c>
      <c r="D6283" s="26" t="s">
        <v>40</v>
      </c>
      <c r="E6283" s="25" t="str">
        <f t="shared" si="124"/>
        <v>Ильина Елена  Олеговна</v>
      </c>
      <c r="F6283" s="91" t="s">
        <v>10582</v>
      </c>
      <c r="G6283" s="76"/>
      <c r="H6283" s="76"/>
      <c r="I6283" s="22">
        <v>44650</v>
      </c>
      <c r="J6283" s="21">
        <v>1</v>
      </c>
    </row>
    <row r="6284" spans="1:10">
      <c r="A6284" s="23">
        <v>13042</v>
      </c>
      <c r="B6284" s="54" t="s">
        <v>10581</v>
      </c>
      <c r="C6284" s="54" t="s">
        <v>183</v>
      </c>
      <c r="D6284" s="54" t="s">
        <v>37</v>
      </c>
      <c r="E6284" s="25" t="str">
        <f t="shared" si="124"/>
        <v>Ильина Любовь Ивановна</v>
      </c>
      <c r="F6284" s="34" t="s">
        <v>10583</v>
      </c>
      <c r="G6284" s="54"/>
      <c r="H6284" s="54"/>
      <c r="I6284" s="4">
        <v>44651</v>
      </c>
      <c r="J6284" s="5">
        <v>1</v>
      </c>
    </row>
    <row r="6285" spans="1:10">
      <c r="A6285" s="23">
        <v>14766</v>
      </c>
      <c r="B6285" s="7" t="s">
        <v>10581</v>
      </c>
      <c r="C6285" s="54" t="s">
        <v>33</v>
      </c>
      <c r="D6285" s="54" t="s">
        <v>166</v>
      </c>
      <c r="E6285" s="25" t="str">
        <f t="shared" si="124"/>
        <v>Ильина Светлана Александровна</v>
      </c>
      <c r="F6285" s="52" t="s">
        <v>10584</v>
      </c>
      <c r="G6285" s="28"/>
      <c r="H6285" s="28"/>
      <c r="I6285" s="4">
        <v>44651</v>
      </c>
      <c r="J6285" s="21">
        <v>1</v>
      </c>
    </row>
    <row r="6286" spans="1:10">
      <c r="A6286" s="21">
        <v>17936</v>
      </c>
      <c r="B6286" s="26" t="s">
        <v>10581</v>
      </c>
      <c r="C6286" s="26" t="s">
        <v>92</v>
      </c>
      <c r="D6286" s="26" t="s">
        <v>601</v>
      </c>
      <c r="E6286" s="96" t="str">
        <f t="shared" si="124"/>
        <v>Ильина Елена Геннадиевна</v>
      </c>
      <c r="F6286" s="34" t="s">
        <v>10585</v>
      </c>
      <c r="G6286" s="21"/>
      <c r="H6286" s="21"/>
      <c r="I6286" s="4">
        <v>44652</v>
      </c>
      <c r="J6286" s="5">
        <v>1</v>
      </c>
    </row>
    <row r="6287" spans="1:10">
      <c r="A6287" s="23">
        <v>6559</v>
      </c>
      <c r="B6287" s="26" t="s">
        <v>10586</v>
      </c>
      <c r="C6287" s="26" t="s">
        <v>22</v>
      </c>
      <c r="D6287" s="26" t="s">
        <v>108</v>
      </c>
      <c r="E6287" s="25" t="str">
        <f t="shared" si="124"/>
        <v>Ильинич Николай Дмитриевич</v>
      </c>
      <c r="F6287" s="26" t="s">
        <v>10587</v>
      </c>
      <c r="G6287" s="21"/>
      <c r="H6287" s="54"/>
      <c r="I6287" s="22">
        <v>44650</v>
      </c>
      <c r="J6287" s="21">
        <v>1</v>
      </c>
    </row>
    <row r="6288" spans="1:10">
      <c r="A6288" s="23">
        <v>7550</v>
      </c>
      <c r="B6288" s="56" t="s">
        <v>10588</v>
      </c>
      <c r="C6288" s="56" t="s">
        <v>185</v>
      </c>
      <c r="D6288" s="56" t="s">
        <v>162</v>
      </c>
      <c r="E6288" s="25" t="str">
        <f t="shared" si="124"/>
        <v>Ильминская Наталья Владимировна</v>
      </c>
      <c r="F6288" s="91" t="s">
        <v>10589</v>
      </c>
      <c r="G6288" s="22"/>
      <c r="H6288" s="22"/>
      <c r="I6288" s="22">
        <v>44650</v>
      </c>
      <c r="J6288" s="5">
        <v>1</v>
      </c>
    </row>
    <row r="6289" spans="1:10">
      <c r="A6289" s="23">
        <v>1098</v>
      </c>
      <c r="B6289" s="26" t="s">
        <v>10590</v>
      </c>
      <c r="C6289" s="26" t="s">
        <v>388</v>
      </c>
      <c r="D6289" s="26" t="s">
        <v>162</v>
      </c>
      <c r="E6289" s="25" t="str">
        <f t="shared" si="124"/>
        <v>Ильницкая Элла Владимировна</v>
      </c>
      <c r="F6289" s="34" t="s">
        <v>10591</v>
      </c>
      <c r="G6289" s="22"/>
      <c r="H6289" s="22"/>
      <c r="I6289" s="22">
        <v>44644</v>
      </c>
      <c r="J6289" s="23">
        <v>1</v>
      </c>
    </row>
    <row r="6290" spans="1:10">
      <c r="A6290" s="21">
        <v>1099</v>
      </c>
      <c r="B6290" s="26" t="s">
        <v>10592</v>
      </c>
      <c r="C6290" s="26" t="s">
        <v>229</v>
      </c>
      <c r="D6290" s="26" t="s">
        <v>582</v>
      </c>
      <c r="E6290" s="25" t="str">
        <f t="shared" si="124"/>
        <v>Ильченко Евгений Евгеньевна</v>
      </c>
      <c r="F6290" s="26" t="s">
        <v>10593</v>
      </c>
      <c r="G6290" s="21"/>
      <c r="H6290" s="21"/>
      <c r="I6290" s="22">
        <v>44645</v>
      </c>
      <c r="J6290" s="23">
        <v>1</v>
      </c>
    </row>
    <row r="6291" spans="1:10">
      <c r="A6291" s="23">
        <v>3696</v>
      </c>
      <c r="B6291" s="7" t="s">
        <v>10592</v>
      </c>
      <c r="C6291" s="7" t="s">
        <v>236</v>
      </c>
      <c r="D6291" s="7" t="s">
        <v>4252</v>
      </c>
      <c r="E6291" s="25" t="str">
        <f t="shared" si="124"/>
        <v>Ильченко Александра Владмировна</v>
      </c>
      <c r="F6291" s="26" t="s">
        <v>10594</v>
      </c>
      <c r="G6291" s="21"/>
      <c r="H6291" s="21"/>
      <c r="I6291" s="22">
        <v>44647</v>
      </c>
      <c r="J6291" s="23">
        <v>1</v>
      </c>
    </row>
    <row r="6292" spans="1:10">
      <c r="A6292" s="21">
        <v>9425</v>
      </c>
      <c r="B6292" s="7" t="s">
        <v>10592</v>
      </c>
      <c r="C6292" s="7" t="s">
        <v>65</v>
      </c>
      <c r="D6292" s="7" t="s">
        <v>37</v>
      </c>
      <c r="E6292" s="25" t="str">
        <f t="shared" si="124"/>
        <v>Ильченко Татьяна Ивановна</v>
      </c>
      <c r="F6292" s="34" t="s">
        <v>10595</v>
      </c>
      <c r="G6292" s="21"/>
      <c r="H6292" s="21"/>
      <c r="I6292" s="28">
        <v>44647</v>
      </c>
      <c r="J6292" s="21">
        <v>1</v>
      </c>
    </row>
    <row r="6293" spans="1:10">
      <c r="A6293" s="23">
        <v>9615</v>
      </c>
      <c r="B6293" s="7" t="s">
        <v>10592</v>
      </c>
      <c r="C6293" s="7" t="s">
        <v>2051</v>
      </c>
      <c r="D6293" s="7" t="s">
        <v>6704</v>
      </c>
      <c r="E6293" s="25" t="str">
        <f t="shared" si="124"/>
        <v>Ильченко Зинаида Захаровна</v>
      </c>
      <c r="F6293" s="34" t="s">
        <v>10596</v>
      </c>
      <c r="G6293" s="21"/>
      <c r="H6293" s="21"/>
      <c r="I6293" s="28">
        <v>44647</v>
      </c>
      <c r="J6293" s="21">
        <v>1</v>
      </c>
    </row>
    <row r="6294" spans="1:10">
      <c r="A6294" s="21">
        <v>11096</v>
      </c>
      <c r="B6294" s="7" t="s">
        <v>10592</v>
      </c>
      <c r="C6294" s="7" t="s">
        <v>122</v>
      </c>
      <c r="D6294" s="7" t="s">
        <v>572</v>
      </c>
      <c r="E6294" s="25" t="str">
        <f t="shared" si="124"/>
        <v>Ильченко Алексей Валерьевич</v>
      </c>
      <c r="F6294" s="26" t="s">
        <v>10597</v>
      </c>
      <c r="G6294" s="21"/>
      <c r="H6294" s="21"/>
      <c r="I6294" s="28">
        <v>44647</v>
      </c>
      <c r="J6294" s="3">
        <v>1</v>
      </c>
    </row>
    <row r="6295" spans="1:10">
      <c r="A6295" s="23">
        <v>12370</v>
      </c>
      <c r="B6295" s="26" t="s">
        <v>10592</v>
      </c>
      <c r="C6295" s="26" t="s">
        <v>635</v>
      </c>
      <c r="D6295" s="26" t="s">
        <v>578</v>
      </c>
      <c r="E6295" s="25" t="str">
        <f t="shared" si="124"/>
        <v>Ильченко Нина Алексеевна</v>
      </c>
      <c r="F6295" s="26" t="s">
        <v>10598</v>
      </c>
      <c r="G6295" s="28"/>
      <c r="H6295" s="28"/>
      <c r="I6295" s="4">
        <v>44651</v>
      </c>
      <c r="J6295" s="21">
        <v>1</v>
      </c>
    </row>
    <row r="6296" spans="1:10">
      <c r="A6296" s="23">
        <v>14736</v>
      </c>
      <c r="B6296" s="26" t="s">
        <v>10592</v>
      </c>
      <c r="C6296" s="26" t="s">
        <v>65</v>
      </c>
      <c r="D6296" s="26" t="s">
        <v>37</v>
      </c>
      <c r="E6296" s="25" t="str">
        <f t="shared" si="124"/>
        <v>Ильченко Татьяна Ивановна</v>
      </c>
      <c r="F6296" s="34" t="s">
        <v>10595</v>
      </c>
      <c r="G6296" s="21"/>
      <c r="H6296" s="54"/>
      <c r="I6296" s="4">
        <v>44651</v>
      </c>
      <c r="J6296" s="21">
        <v>1</v>
      </c>
    </row>
    <row r="6297" spans="1:10">
      <c r="A6297" s="23">
        <v>1100</v>
      </c>
      <c r="B6297" s="54" t="s">
        <v>10599</v>
      </c>
      <c r="C6297" s="52" t="s">
        <v>103</v>
      </c>
      <c r="D6297" s="52" t="s">
        <v>129</v>
      </c>
      <c r="E6297" s="25" t="str">
        <f t="shared" si="124"/>
        <v>Ильчук Виктория Викторовна</v>
      </c>
      <c r="F6297" s="52" t="s">
        <v>10600</v>
      </c>
      <c r="G6297" s="80"/>
      <c r="H6297" s="80"/>
      <c r="I6297" s="22">
        <v>44644</v>
      </c>
      <c r="J6297" s="5">
        <v>1</v>
      </c>
    </row>
    <row r="6298" spans="1:10">
      <c r="A6298" s="21">
        <v>16763</v>
      </c>
      <c r="B6298" s="26" t="s">
        <v>10599</v>
      </c>
      <c r="C6298" s="26" t="s">
        <v>62</v>
      </c>
      <c r="D6298" s="26" t="s">
        <v>1347</v>
      </c>
      <c r="E6298" s="96" t="str">
        <f t="shared" si="124"/>
        <v>Ильчук Александр Григорьевич</v>
      </c>
      <c r="F6298" s="26" t="s">
        <v>10601</v>
      </c>
      <c r="G6298" s="21"/>
      <c r="H6298" s="54"/>
      <c r="I6298" s="4">
        <v>44652</v>
      </c>
      <c r="J6298" s="5">
        <v>1</v>
      </c>
    </row>
    <row r="6299" spans="1:10">
      <c r="A6299" s="23">
        <v>14562</v>
      </c>
      <c r="B6299" s="52" t="s">
        <v>10602</v>
      </c>
      <c r="C6299" s="52" t="s">
        <v>3075</v>
      </c>
      <c r="D6299" s="52" t="s">
        <v>115</v>
      </c>
      <c r="E6299" s="25" t="str">
        <f t="shared" si="124"/>
        <v>Ильчук  Максим  Александрович</v>
      </c>
      <c r="F6299" s="91" t="s">
        <v>10603</v>
      </c>
      <c r="G6299" s="21"/>
      <c r="H6299" s="54"/>
      <c r="I6299" s="4">
        <v>44651</v>
      </c>
      <c r="J6299" s="21">
        <v>1</v>
      </c>
    </row>
    <row r="6300" spans="1:10">
      <c r="A6300" s="21">
        <v>1101</v>
      </c>
      <c r="B6300" s="26" t="s">
        <v>10604</v>
      </c>
      <c r="C6300" s="26" t="s">
        <v>707</v>
      </c>
      <c r="D6300" s="26" t="s">
        <v>353</v>
      </c>
      <c r="E6300" s="25" t="str">
        <f t="shared" si="124"/>
        <v>Ильюшин Олег  Викторович</v>
      </c>
      <c r="F6300" s="34" t="s">
        <v>10605</v>
      </c>
      <c r="G6300" s="22"/>
      <c r="H6300" s="22"/>
      <c r="I6300" s="22">
        <v>44644</v>
      </c>
      <c r="J6300" s="23">
        <v>1</v>
      </c>
    </row>
    <row r="6301" spans="1:10">
      <c r="A6301" s="23">
        <v>17527</v>
      </c>
      <c r="B6301" s="64" t="s">
        <v>10606</v>
      </c>
      <c r="C6301" s="60" t="s">
        <v>62</v>
      </c>
      <c r="D6301" s="60" t="s">
        <v>115</v>
      </c>
      <c r="E6301" s="96" t="str">
        <f t="shared" si="124"/>
        <v>Ильяненко Александр Александрович</v>
      </c>
      <c r="F6301" s="113" t="s">
        <v>10607</v>
      </c>
      <c r="G6301" s="22"/>
      <c r="H6301" s="22"/>
      <c r="I6301" s="4">
        <v>44652</v>
      </c>
      <c r="J6301" s="21">
        <v>1</v>
      </c>
    </row>
    <row r="6302" spans="1:10">
      <c r="A6302" s="21">
        <v>6970</v>
      </c>
      <c r="B6302" s="56" t="s">
        <v>10608</v>
      </c>
      <c r="C6302" s="56" t="s">
        <v>92</v>
      </c>
      <c r="D6302" s="56" t="s">
        <v>12</v>
      </c>
      <c r="E6302" s="25" t="str">
        <f t="shared" si="124"/>
        <v>Ильяш Елена Николаевна</v>
      </c>
      <c r="F6302" s="91" t="s">
        <v>10609</v>
      </c>
      <c r="G6302" s="22"/>
      <c r="H6302" s="22"/>
      <c r="I6302" s="22">
        <v>44650</v>
      </c>
      <c r="J6302" s="21">
        <v>1</v>
      </c>
    </row>
    <row r="6303" spans="1:10">
      <c r="A6303" s="21">
        <v>5541</v>
      </c>
      <c r="B6303" s="60" t="s">
        <v>10610</v>
      </c>
      <c r="C6303" s="60" t="s">
        <v>22</v>
      </c>
      <c r="D6303" s="60" t="s">
        <v>51</v>
      </c>
      <c r="E6303" s="25" t="str">
        <f t="shared" si="124"/>
        <v>Илюхин Николай Иванович</v>
      </c>
      <c r="F6303" s="104" t="s">
        <v>10611</v>
      </c>
      <c r="G6303" s="21"/>
      <c r="H6303" s="54"/>
      <c r="I6303" s="22">
        <v>44650</v>
      </c>
      <c r="J6303" s="5">
        <v>1</v>
      </c>
    </row>
    <row r="6304" spans="1:10">
      <c r="A6304" s="23">
        <v>7047</v>
      </c>
      <c r="B6304" s="26" t="s">
        <v>10610</v>
      </c>
      <c r="C6304" s="26" t="s">
        <v>226</v>
      </c>
      <c r="D6304" s="26" t="s">
        <v>353</v>
      </c>
      <c r="E6304" s="25" t="str">
        <f t="shared" si="124"/>
        <v>Илюхин Вячеслав Викторович</v>
      </c>
      <c r="F6304" s="26" t="s">
        <v>10612</v>
      </c>
      <c r="G6304" s="21"/>
      <c r="H6304" s="54"/>
      <c r="I6304" s="22">
        <v>44650</v>
      </c>
      <c r="J6304" s="21">
        <v>1</v>
      </c>
    </row>
    <row r="6305" spans="1:10">
      <c r="A6305" s="21">
        <v>10315</v>
      </c>
      <c r="B6305" s="7" t="s">
        <v>10610</v>
      </c>
      <c r="C6305" s="7" t="s">
        <v>2844</v>
      </c>
      <c r="D6305" s="7" t="s">
        <v>1601</v>
      </c>
      <c r="E6305" s="25" t="str">
        <f t="shared" si="124"/>
        <v>Илюхин Кирил Витальевич</v>
      </c>
      <c r="F6305" s="26" t="s">
        <v>10613</v>
      </c>
      <c r="G6305" s="21"/>
      <c r="H6305" s="21"/>
      <c r="I6305" s="28">
        <v>44647</v>
      </c>
      <c r="J6305" s="3">
        <v>1</v>
      </c>
    </row>
    <row r="6306" spans="1:10">
      <c r="A6306" s="21">
        <v>9098</v>
      </c>
      <c r="B6306" s="54" t="s">
        <v>10614</v>
      </c>
      <c r="C6306" s="54" t="s">
        <v>78</v>
      </c>
      <c r="D6306" s="54" t="s">
        <v>1153</v>
      </c>
      <c r="E6306" s="25" t="str">
        <f t="shared" si="124"/>
        <v>Илюхина Людмила Георгиевна</v>
      </c>
      <c r="F6306" s="91" t="s">
        <v>10615</v>
      </c>
      <c r="G6306" s="54"/>
      <c r="H6306" s="54"/>
      <c r="I6306" s="22">
        <v>44650</v>
      </c>
      <c r="J6306" s="21">
        <v>1</v>
      </c>
    </row>
    <row r="6307" spans="1:10">
      <c r="A6307" s="23">
        <v>1102</v>
      </c>
      <c r="B6307" s="52" t="s">
        <v>10616</v>
      </c>
      <c r="C6307" s="52" t="s">
        <v>53</v>
      </c>
      <c r="D6307" s="52" t="s">
        <v>16</v>
      </c>
      <c r="E6307" s="25" t="str">
        <f t="shared" ref="E6307:E6359" si="125">B6307&amp;" "&amp;C6307&amp;" "&amp;D6307</f>
        <v>Илюшин Дмитрий Евгеньевич</v>
      </c>
      <c r="F6307" s="91" t="s">
        <v>10617</v>
      </c>
      <c r="G6307" s="76"/>
      <c r="H6307" s="76"/>
      <c r="I6307" s="22">
        <v>44644</v>
      </c>
      <c r="J6307" s="5">
        <v>1</v>
      </c>
    </row>
    <row r="6308" spans="1:10">
      <c r="A6308" s="21">
        <v>6598</v>
      </c>
      <c r="B6308" s="7" t="s">
        <v>10616</v>
      </c>
      <c r="C6308" s="54" t="s">
        <v>229</v>
      </c>
      <c r="D6308" s="54" t="s">
        <v>241</v>
      </c>
      <c r="E6308" s="25" t="str">
        <f t="shared" si="125"/>
        <v>Илюшин Евгений Леонидович</v>
      </c>
      <c r="F6308" s="34" t="s">
        <v>10618</v>
      </c>
      <c r="G6308" s="28"/>
      <c r="H6308" s="28"/>
      <c r="I6308" s="22">
        <v>44650</v>
      </c>
      <c r="J6308" s="21">
        <v>1</v>
      </c>
    </row>
    <row r="6309" spans="1:10">
      <c r="A6309" s="23">
        <v>4683</v>
      </c>
      <c r="B6309" s="54" t="s">
        <v>10619</v>
      </c>
      <c r="C6309" s="54" t="s">
        <v>10620</v>
      </c>
      <c r="D6309" s="54" t="s">
        <v>10621</v>
      </c>
      <c r="E6309" s="25" t="str">
        <f t="shared" si="125"/>
        <v>Илющенко Фимма  Христофорова</v>
      </c>
      <c r="F6309" s="91" t="s">
        <v>10622</v>
      </c>
      <c r="G6309" s="21"/>
      <c r="H6309" s="54"/>
      <c r="I6309" s="22">
        <v>44650</v>
      </c>
      <c r="J6309" s="21">
        <v>1</v>
      </c>
    </row>
    <row r="6310" spans="1:10">
      <c r="A6310" s="23">
        <v>9804</v>
      </c>
      <c r="B6310" s="7" t="s">
        <v>10623</v>
      </c>
      <c r="C6310" s="7" t="s">
        <v>10439</v>
      </c>
      <c r="D6310" s="7" t="s">
        <v>10624</v>
      </c>
      <c r="E6310" s="25" t="str">
        <f t="shared" si="125"/>
        <v>Инатушенко Дарина  Михалаевич</v>
      </c>
      <c r="F6310" s="26" t="s">
        <v>10625</v>
      </c>
      <c r="G6310" s="21"/>
      <c r="H6310" s="21"/>
      <c r="I6310" s="28">
        <v>44647</v>
      </c>
      <c r="J6310" s="21">
        <v>1</v>
      </c>
    </row>
    <row r="6311" spans="1:10">
      <c r="A6311" s="21">
        <v>18854</v>
      </c>
      <c r="B6311" s="54" t="s">
        <v>10626</v>
      </c>
      <c r="C6311" s="54" t="s">
        <v>47</v>
      </c>
      <c r="D6311" s="54" t="s">
        <v>123</v>
      </c>
      <c r="E6311" s="96" t="str">
        <f t="shared" si="125"/>
        <v>Иноземцев Владимир Алексеевич</v>
      </c>
      <c r="F6311" s="97" t="s">
        <v>10627</v>
      </c>
      <c r="G6311" s="21"/>
      <c r="H6311" s="54"/>
      <c r="I6311" s="4">
        <v>44652</v>
      </c>
      <c r="J6311" s="102">
        <v>1</v>
      </c>
    </row>
    <row r="6312" spans="1:10">
      <c r="A6312" s="21">
        <v>15723</v>
      </c>
      <c r="B6312" s="66" t="s">
        <v>10628</v>
      </c>
      <c r="C6312" s="66" t="s">
        <v>10629</v>
      </c>
      <c r="D6312" s="66" t="s">
        <v>166</v>
      </c>
      <c r="E6312" s="25" t="str">
        <f t="shared" si="125"/>
        <v>Иноземцева Алексис Александровна</v>
      </c>
      <c r="F6312" s="97" t="s">
        <v>10630</v>
      </c>
      <c r="G6312" s="76"/>
      <c r="H6312" s="76"/>
      <c r="I6312" s="4">
        <v>44651</v>
      </c>
      <c r="J6312" s="5">
        <v>1</v>
      </c>
    </row>
    <row r="6313" spans="1:10">
      <c r="A6313" s="21">
        <v>15724</v>
      </c>
      <c r="B6313" s="66" t="s">
        <v>10628</v>
      </c>
      <c r="C6313" s="52" t="s">
        <v>10631</v>
      </c>
      <c r="D6313" s="52" t="s">
        <v>34</v>
      </c>
      <c r="E6313" s="25" t="str">
        <f t="shared" si="125"/>
        <v>Иноземцева Сабина Романовна</v>
      </c>
      <c r="F6313" s="6" t="s">
        <v>10632</v>
      </c>
      <c r="G6313" s="21"/>
      <c r="H6313" s="54"/>
      <c r="I6313" s="4">
        <v>44651</v>
      </c>
      <c r="J6313" s="21">
        <v>1</v>
      </c>
    </row>
    <row r="6314" spans="1:10">
      <c r="A6314" s="23">
        <v>15725</v>
      </c>
      <c r="B6314" s="66" t="s">
        <v>10628</v>
      </c>
      <c r="C6314" s="26" t="s">
        <v>10633</v>
      </c>
      <c r="D6314" s="26" t="s">
        <v>10634</v>
      </c>
      <c r="E6314" s="25" t="str">
        <f t="shared" si="125"/>
        <v>Иноземцева Исмаил-Дмитрий Дмитреевич</v>
      </c>
      <c r="F6314" s="6" t="s">
        <v>10635</v>
      </c>
      <c r="G6314" s="28"/>
      <c r="H6314" s="28"/>
      <c r="I6314" s="4">
        <v>44651</v>
      </c>
      <c r="J6314" s="21">
        <v>1</v>
      </c>
    </row>
    <row r="6315" spans="1:10">
      <c r="A6315" s="23">
        <v>16016</v>
      </c>
      <c r="B6315" s="54" t="s">
        <v>10628</v>
      </c>
      <c r="C6315" s="54" t="s">
        <v>185</v>
      </c>
      <c r="D6315" s="54" t="s">
        <v>193</v>
      </c>
      <c r="E6315" s="25" t="str">
        <f t="shared" si="125"/>
        <v>Иноземцева Наталья Григорьевна</v>
      </c>
      <c r="F6315" s="91" t="s">
        <v>10636</v>
      </c>
      <c r="G6315" s="21"/>
      <c r="H6315" s="54"/>
      <c r="I6315" s="4">
        <v>44651</v>
      </c>
      <c r="J6315" s="21">
        <v>1</v>
      </c>
    </row>
    <row r="6316" spans="1:10">
      <c r="A6316" s="21">
        <v>1103</v>
      </c>
      <c r="B6316" s="26" t="s">
        <v>10637</v>
      </c>
      <c r="C6316" s="26" t="s">
        <v>15</v>
      </c>
      <c r="D6316" s="26" t="s">
        <v>181</v>
      </c>
      <c r="E6316" s="25" t="str">
        <f t="shared" si="125"/>
        <v>Инюткин Юрий Васильевич</v>
      </c>
      <c r="F6316" s="26" t="s">
        <v>10638</v>
      </c>
      <c r="G6316" s="21"/>
      <c r="H6316" s="54"/>
      <c r="I6316" s="22">
        <v>44644</v>
      </c>
      <c r="J6316" s="5">
        <v>1</v>
      </c>
    </row>
    <row r="6317" spans="1:10">
      <c r="A6317" s="23">
        <v>1104</v>
      </c>
      <c r="B6317" s="26" t="s">
        <v>10639</v>
      </c>
      <c r="C6317" s="26" t="s">
        <v>698</v>
      </c>
      <c r="D6317" s="26" t="s">
        <v>101</v>
      </c>
      <c r="E6317" s="25" t="str">
        <f t="shared" si="125"/>
        <v>Инюткина Оксана Юрьевна</v>
      </c>
      <c r="F6317" s="26" t="s">
        <v>10640</v>
      </c>
      <c r="G6317" s="21"/>
      <c r="H6317" s="54"/>
      <c r="I6317" s="22">
        <v>44644</v>
      </c>
      <c r="J6317" s="5">
        <v>1</v>
      </c>
    </row>
    <row r="6318" spans="1:10">
      <c r="A6318" s="21">
        <v>18568</v>
      </c>
      <c r="B6318" s="54" t="s">
        <v>10641</v>
      </c>
      <c r="C6318" s="54" t="s">
        <v>19</v>
      </c>
      <c r="D6318" s="54" t="s">
        <v>5032</v>
      </c>
      <c r="E6318" s="25" t="str">
        <f t="shared" si="125"/>
        <v>Иолтуховская Валентина Францевна</v>
      </c>
      <c r="F6318" s="54" t="s">
        <v>10642</v>
      </c>
      <c r="G6318" s="21"/>
      <c r="H6318" s="54"/>
      <c r="I6318" s="4">
        <v>44652</v>
      </c>
      <c r="J6318" s="102">
        <v>1</v>
      </c>
    </row>
    <row r="6319" spans="1:10">
      <c r="A6319" s="21">
        <v>1105</v>
      </c>
      <c r="B6319" s="54" t="s">
        <v>10643</v>
      </c>
      <c r="C6319" s="54" t="s">
        <v>192</v>
      </c>
      <c r="D6319" s="54" t="s">
        <v>12</v>
      </c>
      <c r="E6319" s="25" t="str">
        <f t="shared" si="125"/>
        <v>Ионина Ольга Николаевна</v>
      </c>
      <c r="F6319" s="91" t="s">
        <v>175</v>
      </c>
      <c r="G6319" s="21"/>
      <c r="H6319" s="54"/>
      <c r="I6319" s="22">
        <v>44644</v>
      </c>
      <c r="J6319" s="5">
        <v>1</v>
      </c>
    </row>
    <row r="6320" spans="1:10">
      <c r="A6320" s="21">
        <v>5491</v>
      </c>
      <c r="B6320" s="26" t="s">
        <v>10643</v>
      </c>
      <c r="C6320" s="26" t="s">
        <v>5754</v>
      </c>
      <c r="D6320" s="26" t="s">
        <v>233</v>
      </c>
      <c r="E6320" s="25" t="str">
        <f t="shared" si="125"/>
        <v>Ионина Рита Константиновна</v>
      </c>
      <c r="F6320" s="34" t="s">
        <v>10644</v>
      </c>
      <c r="G6320" s="21"/>
      <c r="H6320" s="54"/>
      <c r="I6320" s="22">
        <v>44650</v>
      </c>
      <c r="J6320" s="21">
        <v>1</v>
      </c>
    </row>
    <row r="6321" spans="1:10">
      <c r="A6321" s="21">
        <v>16814</v>
      </c>
      <c r="B6321" s="60" t="s">
        <v>10643</v>
      </c>
      <c r="C6321" s="60" t="s">
        <v>185</v>
      </c>
      <c r="D6321" s="60" t="s">
        <v>93</v>
      </c>
      <c r="E6321" s="96" t="str">
        <f t="shared" si="125"/>
        <v>Ионина Наталья Анатольевна</v>
      </c>
      <c r="F6321" s="104" t="s">
        <v>10645</v>
      </c>
      <c r="G6321" s="22"/>
      <c r="H6321" s="22"/>
      <c r="I6321" s="4">
        <v>44652</v>
      </c>
      <c r="J6321" s="5">
        <v>1</v>
      </c>
    </row>
    <row r="6322" spans="1:10">
      <c r="A6322" s="21">
        <v>4782</v>
      </c>
      <c r="B6322" s="57" t="s">
        <v>10646</v>
      </c>
      <c r="C6322" s="57" t="s">
        <v>209</v>
      </c>
      <c r="D6322" s="67" t="s">
        <v>508</v>
      </c>
      <c r="E6322" s="25" t="str">
        <f t="shared" si="125"/>
        <v>Ионов Игорь Валериевич</v>
      </c>
      <c r="F6322" s="99" t="s">
        <v>10647</v>
      </c>
      <c r="G6322" s="22"/>
      <c r="H6322" s="22"/>
      <c r="I6322" s="22">
        <v>44650</v>
      </c>
      <c r="J6322" s="5">
        <v>1</v>
      </c>
    </row>
    <row r="6323" spans="1:10">
      <c r="A6323" s="21">
        <v>5581</v>
      </c>
      <c r="B6323" s="67" t="s">
        <v>10648</v>
      </c>
      <c r="C6323" s="67" t="s">
        <v>1180</v>
      </c>
      <c r="D6323" s="67" t="s">
        <v>23</v>
      </c>
      <c r="E6323" s="25" t="str">
        <f t="shared" si="125"/>
        <v>Иорданов Анатолий  Сергеевич</v>
      </c>
      <c r="F6323" s="99" t="s">
        <v>10649</v>
      </c>
      <c r="G6323" s="22"/>
      <c r="H6323" s="22"/>
      <c r="I6323" s="22">
        <v>44650</v>
      </c>
      <c r="J6323" s="21">
        <v>1</v>
      </c>
    </row>
    <row r="6324" spans="1:10">
      <c r="A6324" s="21">
        <v>7647</v>
      </c>
      <c r="B6324" s="54" t="s">
        <v>10648</v>
      </c>
      <c r="C6324" s="54" t="s">
        <v>240</v>
      </c>
      <c r="D6324" s="54" t="s">
        <v>115</v>
      </c>
      <c r="E6324" s="25" t="str">
        <f t="shared" si="125"/>
        <v>Иорданов Андрей Александрович</v>
      </c>
      <c r="F6324" s="91" t="s">
        <v>10650</v>
      </c>
      <c r="G6324" s="76"/>
      <c r="H6324" s="76"/>
      <c r="I6324" s="22">
        <v>44650</v>
      </c>
      <c r="J6324" s="21">
        <v>1</v>
      </c>
    </row>
    <row r="6325" spans="1:10">
      <c r="A6325" s="23">
        <v>7648</v>
      </c>
      <c r="B6325" s="69" t="s">
        <v>10648</v>
      </c>
      <c r="C6325" s="69" t="s">
        <v>547</v>
      </c>
      <c r="D6325" s="69" t="s">
        <v>115</v>
      </c>
      <c r="E6325" s="25" t="str">
        <f t="shared" si="125"/>
        <v>Иорданов Максим Александрович</v>
      </c>
      <c r="F6325" s="104" t="s">
        <v>10651</v>
      </c>
      <c r="G6325" s="22"/>
      <c r="H6325" s="22"/>
      <c r="I6325" s="22">
        <v>44650</v>
      </c>
      <c r="J6325" s="5">
        <v>1</v>
      </c>
    </row>
    <row r="6326" spans="1:10">
      <c r="A6326" s="21">
        <v>15993</v>
      </c>
      <c r="B6326" s="67" t="s">
        <v>10648</v>
      </c>
      <c r="C6326" s="67" t="s">
        <v>68</v>
      </c>
      <c r="D6326" s="67" t="s">
        <v>69</v>
      </c>
      <c r="E6326" s="25" t="str">
        <f t="shared" si="125"/>
        <v>Иорданов Сергей Николаевич</v>
      </c>
      <c r="F6326" s="91" t="s">
        <v>10652</v>
      </c>
      <c r="G6326" s="22"/>
      <c r="H6326" s="22"/>
      <c r="I6326" s="4">
        <v>44651</v>
      </c>
      <c r="J6326" s="21">
        <v>1</v>
      </c>
    </row>
    <row r="6327" spans="1:10">
      <c r="A6327" s="23">
        <v>5580</v>
      </c>
      <c r="B6327" s="56" t="s">
        <v>10653</v>
      </c>
      <c r="C6327" s="56" t="s">
        <v>62</v>
      </c>
      <c r="D6327" s="56" t="s">
        <v>23</v>
      </c>
      <c r="E6327" s="25" t="str">
        <f t="shared" si="125"/>
        <v>Иорданов  Александр Сергеевич</v>
      </c>
      <c r="F6327" s="91" t="s">
        <v>10654</v>
      </c>
      <c r="G6327" s="22"/>
      <c r="H6327" s="22"/>
      <c r="I6327" s="22">
        <v>44650</v>
      </c>
      <c r="J6327" s="5">
        <v>1</v>
      </c>
    </row>
    <row r="6328" spans="1:10">
      <c r="A6328" s="23">
        <v>5578</v>
      </c>
      <c r="B6328" s="54" t="s">
        <v>10655</v>
      </c>
      <c r="C6328" s="54" t="s">
        <v>443</v>
      </c>
      <c r="D6328" s="54" t="s">
        <v>93</v>
      </c>
      <c r="E6328" s="25" t="str">
        <f t="shared" si="125"/>
        <v>Иорданова Надежда Анатольевна</v>
      </c>
      <c r="F6328" s="91" t="s">
        <v>10656</v>
      </c>
      <c r="G6328" s="76"/>
      <c r="H6328" s="76"/>
      <c r="I6328" s="22">
        <v>44650</v>
      </c>
      <c r="J6328" s="21">
        <v>1</v>
      </c>
    </row>
    <row r="6329" spans="1:10">
      <c r="A6329" s="23">
        <v>9198</v>
      </c>
      <c r="B6329" s="7" t="s">
        <v>10657</v>
      </c>
      <c r="C6329" s="7" t="s">
        <v>78</v>
      </c>
      <c r="D6329" s="7" t="s">
        <v>158</v>
      </c>
      <c r="E6329" s="25" t="str">
        <f t="shared" si="125"/>
        <v>Иотова Людмила Васильевна</v>
      </c>
      <c r="F6329" s="34" t="s">
        <v>10658</v>
      </c>
      <c r="G6329" s="21"/>
      <c r="H6329" s="21"/>
      <c r="I6329" s="28">
        <v>44647</v>
      </c>
      <c r="J6329" s="5">
        <v>1</v>
      </c>
    </row>
    <row r="6330" spans="1:10">
      <c r="A6330" s="21">
        <v>15502</v>
      </c>
      <c r="B6330" s="66" t="s">
        <v>10659</v>
      </c>
      <c r="C6330" s="66" t="s">
        <v>47</v>
      </c>
      <c r="D6330" s="66" t="s">
        <v>213</v>
      </c>
      <c r="E6330" s="25" t="str">
        <f t="shared" si="125"/>
        <v>Ирхин Владимир Юрьевич</v>
      </c>
      <c r="F6330" s="97" t="s">
        <v>10660</v>
      </c>
      <c r="G6330" s="76"/>
      <c r="H6330" s="76"/>
      <c r="I6330" s="4">
        <v>44651</v>
      </c>
      <c r="J6330" s="21">
        <v>1</v>
      </c>
    </row>
    <row r="6331" spans="1:10">
      <c r="A6331" s="23">
        <v>4887</v>
      </c>
      <c r="B6331" s="54" t="s">
        <v>10661</v>
      </c>
      <c r="C6331" s="54" t="s">
        <v>68</v>
      </c>
      <c r="D6331" s="54" t="s">
        <v>48</v>
      </c>
      <c r="E6331" s="25" t="str">
        <f t="shared" si="125"/>
        <v>Исаев Сергей Владимирович</v>
      </c>
      <c r="F6331" s="91" t="s">
        <v>10662</v>
      </c>
      <c r="G6331" s="76"/>
      <c r="H6331" s="76"/>
      <c r="I6331" s="22">
        <v>44650</v>
      </c>
      <c r="J6331" s="5">
        <v>1</v>
      </c>
    </row>
    <row r="6332" spans="1:10">
      <c r="A6332" s="21">
        <v>7155</v>
      </c>
      <c r="B6332" s="26" t="s">
        <v>10661</v>
      </c>
      <c r="C6332" s="26" t="s">
        <v>22</v>
      </c>
      <c r="D6332" s="26" t="s">
        <v>120</v>
      </c>
      <c r="E6332" s="25" t="str">
        <f t="shared" si="125"/>
        <v>Исаев Николай Михайлович</v>
      </c>
      <c r="F6332" s="26" t="s">
        <v>10663</v>
      </c>
      <c r="G6332" s="21"/>
      <c r="H6332" s="54"/>
      <c r="I6332" s="22">
        <v>44650</v>
      </c>
      <c r="J6332" s="5">
        <v>1</v>
      </c>
    </row>
    <row r="6333" spans="1:10">
      <c r="A6333" s="23">
        <v>9150</v>
      </c>
      <c r="B6333" s="7" t="s">
        <v>10661</v>
      </c>
      <c r="C6333" s="7" t="s">
        <v>1335</v>
      </c>
      <c r="D6333" s="7" t="s">
        <v>69</v>
      </c>
      <c r="E6333" s="25" t="str">
        <f t="shared" si="125"/>
        <v>Исаев Дмитрий  Николаевич</v>
      </c>
      <c r="F6333" s="34">
        <v>371198</v>
      </c>
      <c r="G6333" s="21"/>
      <c r="H6333" s="21"/>
      <c r="I6333" s="28">
        <v>44647</v>
      </c>
      <c r="J6333" s="21">
        <v>1</v>
      </c>
    </row>
    <row r="6334" spans="1:10">
      <c r="A6334" s="21">
        <v>9893</v>
      </c>
      <c r="B6334" s="7" t="s">
        <v>10661</v>
      </c>
      <c r="C6334" s="7" t="s">
        <v>10664</v>
      </c>
      <c r="D6334" s="7" t="s">
        <v>10665</v>
      </c>
      <c r="E6334" s="25" t="str">
        <f t="shared" si="125"/>
        <v>Исаев Регина Фовзийна</v>
      </c>
      <c r="F6334" s="26" t="s">
        <v>10666</v>
      </c>
      <c r="G6334" s="21"/>
      <c r="H6334" s="21"/>
      <c r="I6334" s="28">
        <v>44647</v>
      </c>
      <c r="J6334" s="21">
        <v>1</v>
      </c>
    </row>
    <row r="6335" spans="1:10">
      <c r="A6335" s="21">
        <v>11923</v>
      </c>
      <c r="B6335" s="7" t="s">
        <v>10661</v>
      </c>
      <c r="C6335" s="7" t="s">
        <v>10667</v>
      </c>
      <c r="D6335" s="7" t="s">
        <v>10668</v>
      </c>
      <c r="E6335" s="25" t="str">
        <f t="shared" si="125"/>
        <v>Исаев Гдем Февзиевич</v>
      </c>
      <c r="F6335" s="26" t="s">
        <v>10669</v>
      </c>
      <c r="G6335" s="7"/>
      <c r="H6335" s="7"/>
      <c r="I6335" s="22">
        <v>44647</v>
      </c>
      <c r="J6335" s="21">
        <v>1</v>
      </c>
    </row>
    <row r="6336" spans="1:10">
      <c r="A6336" s="21">
        <v>16435</v>
      </c>
      <c r="B6336" s="54" t="s">
        <v>10661</v>
      </c>
      <c r="C6336" s="54" t="s">
        <v>68</v>
      </c>
      <c r="D6336" s="54" t="s">
        <v>181</v>
      </c>
      <c r="E6336" s="96" t="str">
        <f t="shared" si="125"/>
        <v>Исаев Сергей Васильевич</v>
      </c>
      <c r="F6336" s="97" t="s">
        <v>10670</v>
      </c>
      <c r="G6336" s="80"/>
      <c r="H6336" s="80"/>
      <c r="I6336" s="4">
        <v>44652</v>
      </c>
      <c r="J6336" s="21">
        <v>1</v>
      </c>
    </row>
    <row r="6337" spans="1:10">
      <c r="A6337" s="23">
        <v>1106</v>
      </c>
      <c r="B6337" s="52" t="s">
        <v>10671</v>
      </c>
      <c r="C6337" s="26" t="s">
        <v>53</v>
      </c>
      <c r="D6337" s="52" t="s">
        <v>69</v>
      </c>
      <c r="E6337" s="25" t="str">
        <f t="shared" si="125"/>
        <v>Исаев  Дмитрий Николаевич</v>
      </c>
      <c r="F6337" s="26" t="s">
        <v>10672</v>
      </c>
      <c r="G6337" s="112"/>
      <c r="H6337" s="55"/>
      <c r="I6337" s="28">
        <v>44645</v>
      </c>
      <c r="J6337" s="3">
        <v>1</v>
      </c>
    </row>
    <row r="6338" spans="1:10">
      <c r="A6338" s="21">
        <v>3865</v>
      </c>
      <c r="B6338" s="26" t="s">
        <v>10671</v>
      </c>
      <c r="C6338" s="26" t="s">
        <v>47</v>
      </c>
      <c r="D6338" s="26" t="s">
        <v>115</v>
      </c>
      <c r="E6338" s="25" t="str">
        <f t="shared" si="125"/>
        <v>Исаев  Владимир Александрович</v>
      </c>
      <c r="F6338" s="26" t="s">
        <v>10673</v>
      </c>
      <c r="G6338" s="21"/>
      <c r="H6338" s="21"/>
      <c r="I6338" s="22">
        <v>44647</v>
      </c>
      <c r="J6338" s="5">
        <v>1</v>
      </c>
    </row>
    <row r="6339" spans="1:10">
      <c r="A6339" s="21">
        <v>14779</v>
      </c>
      <c r="B6339" s="52" t="s">
        <v>10671</v>
      </c>
      <c r="C6339" s="26" t="s">
        <v>113</v>
      </c>
      <c r="D6339" s="26" t="s">
        <v>30</v>
      </c>
      <c r="E6339" s="25" t="str">
        <f t="shared" si="125"/>
        <v>Исаев  Роман Петрович</v>
      </c>
      <c r="F6339" s="97" t="s">
        <v>10674</v>
      </c>
      <c r="G6339" s="76"/>
      <c r="H6339" s="76"/>
      <c r="I6339" s="4">
        <v>44651</v>
      </c>
      <c r="J6339" s="5">
        <v>1</v>
      </c>
    </row>
    <row r="6340" spans="1:10">
      <c r="A6340" s="21">
        <v>1107</v>
      </c>
      <c r="B6340" s="52" t="s">
        <v>10675</v>
      </c>
      <c r="C6340" s="26" t="s">
        <v>10664</v>
      </c>
      <c r="D6340" s="26" t="s">
        <v>10676</v>
      </c>
      <c r="E6340" s="25" t="str">
        <f t="shared" si="125"/>
        <v>Исаева Регина Февзиевна</v>
      </c>
      <c r="F6340" s="26" t="s">
        <v>10677</v>
      </c>
      <c r="G6340" s="28"/>
      <c r="H6340" s="55"/>
      <c r="I6340" s="28">
        <v>44645</v>
      </c>
      <c r="J6340" s="3">
        <v>1</v>
      </c>
    </row>
    <row r="6341" spans="1:10">
      <c r="A6341" s="23">
        <v>1108</v>
      </c>
      <c r="B6341" s="26" t="s">
        <v>10675</v>
      </c>
      <c r="C6341" s="26" t="s">
        <v>128</v>
      </c>
      <c r="D6341" s="26" t="s">
        <v>288</v>
      </c>
      <c r="E6341" s="25" t="str">
        <f t="shared" si="125"/>
        <v>Исаева Лариса Федоровна</v>
      </c>
      <c r="F6341" s="26" t="s">
        <v>10678</v>
      </c>
      <c r="G6341" s="28"/>
      <c r="H6341" s="55"/>
      <c r="I6341" s="28">
        <v>44645</v>
      </c>
      <c r="J6341" s="3">
        <v>1</v>
      </c>
    </row>
    <row r="6342" spans="1:10">
      <c r="A6342" s="21">
        <v>3679</v>
      </c>
      <c r="B6342" s="7" t="s">
        <v>10675</v>
      </c>
      <c r="C6342" s="7" t="s">
        <v>428</v>
      </c>
      <c r="D6342" s="7" t="s">
        <v>483</v>
      </c>
      <c r="E6342" s="25" t="str">
        <f t="shared" si="125"/>
        <v>Исаева Юлия Михайловна</v>
      </c>
      <c r="F6342" s="26" t="s">
        <v>10679</v>
      </c>
      <c r="G6342" s="21"/>
      <c r="H6342" s="21"/>
      <c r="I6342" s="22">
        <v>44647</v>
      </c>
      <c r="J6342" s="5">
        <v>1</v>
      </c>
    </row>
    <row r="6343" spans="1:10">
      <c r="A6343" s="23">
        <v>4513</v>
      </c>
      <c r="B6343" s="52" t="s">
        <v>10675</v>
      </c>
      <c r="C6343" s="52" t="s">
        <v>65</v>
      </c>
      <c r="D6343" s="52" t="s">
        <v>237</v>
      </c>
      <c r="E6343" s="25" t="str">
        <f t="shared" si="125"/>
        <v>Исаева Татьяна Валерьевна</v>
      </c>
      <c r="F6343" s="91" t="s">
        <v>10680</v>
      </c>
      <c r="G6343" s="21"/>
      <c r="H6343" s="54"/>
      <c r="I6343" s="22">
        <v>44650</v>
      </c>
      <c r="J6343" s="21">
        <v>1</v>
      </c>
    </row>
    <row r="6344" spans="1:10">
      <c r="A6344" s="21">
        <v>4886</v>
      </c>
      <c r="B6344" s="7" t="s">
        <v>10675</v>
      </c>
      <c r="C6344" s="54" t="s">
        <v>679</v>
      </c>
      <c r="D6344" s="54" t="s">
        <v>166</v>
      </c>
      <c r="E6344" s="25" t="str">
        <f t="shared" si="125"/>
        <v>Исаева Ирина Александровна</v>
      </c>
      <c r="F6344" s="34" t="s">
        <v>10681</v>
      </c>
      <c r="G6344" s="28"/>
      <c r="H6344" s="28"/>
      <c r="I6344" s="22">
        <v>44650</v>
      </c>
      <c r="J6344" s="21">
        <v>1</v>
      </c>
    </row>
    <row r="6345" spans="1:10">
      <c r="A6345" s="23">
        <v>6891</v>
      </c>
      <c r="B6345" s="26" t="s">
        <v>10675</v>
      </c>
      <c r="C6345" s="26" t="s">
        <v>33</v>
      </c>
      <c r="D6345" s="26" t="s">
        <v>288</v>
      </c>
      <c r="E6345" s="25" t="str">
        <f t="shared" si="125"/>
        <v>Исаева Светлана Федоровна</v>
      </c>
      <c r="F6345" s="26" t="s">
        <v>10682</v>
      </c>
      <c r="G6345" s="28"/>
      <c r="H6345" s="28"/>
      <c r="I6345" s="22">
        <v>44650</v>
      </c>
      <c r="J6345" s="5">
        <v>1</v>
      </c>
    </row>
    <row r="6346" spans="1:10">
      <c r="A6346" s="21">
        <v>9059</v>
      </c>
      <c r="B6346" s="52" t="s">
        <v>10675</v>
      </c>
      <c r="C6346" s="52" t="s">
        <v>19</v>
      </c>
      <c r="D6346" s="52" t="s">
        <v>416</v>
      </c>
      <c r="E6346" s="25" t="str">
        <f t="shared" si="125"/>
        <v>Исаева Валентина Дмитриевна</v>
      </c>
      <c r="F6346" s="52" t="s">
        <v>10683</v>
      </c>
      <c r="G6346" s="21"/>
      <c r="H6346" s="54"/>
      <c r="I6346" s="22">
        <v>44650</v>
      </c>
      <c r="J6346" s="21">
        <v>1</v>
      </c>
    </row>
    <row r="6347" spans="1:10">
      <c r="A6347" s="21">
        <v>10286</v>
      </c>
      <c r="B6347" s="7" t="s">
        <v>10675</v>
      </c>
      <c r="C6347" s="7" t="s">
        <v>78</v>
      </c>
      <c r="D6347" s="7" t="s">
        <v>162</v>
      </c>
      <c r="E6347" s="25" t="str">
        <f t="shared" si="125"/>
        <v>Исаева Людмила Владимировна</v>
      </c>
      <c r="F6347" s="26" t="s">
        <v>10684</v>
      </c>
      <c r="G6347" s="21"/>
      <c r="H6347" s="21"/>
      <c r="I6347" s="28">
        <v>44647</v>
      </c>
      <c r="J6347" s="3">
        <v>1</v>
      </c>
    </row>
    <row r="6348" spans="1:10">
      <c r="A6348" s="21">
        <v>11309</v>
      </c>
      <c r="B6348" s="7" t="s">
        <v>10675</v>
      </c>
      <c r="C6348" s="7" t="s">
        <v>128</v>
      </c>
      <c r="D6348" s="7" t="s">
        <v>288</v>
      </c>
      <c r="E6348" s="25" t="str">
        <f t="shared" si="125"/>
        <v>Исаева Лариса Федоровна</v>
      </c>
      <c r="F6348" s="26" t="s">
        <v>10685</v>
      </c>
      <c r="G6348" s="21"/>
      <c r="H6348" s="21"/>
      <c r="I6348" s="28">
        <v>44647</v>
      </c>
      <c r="J6348" s="5">
        <v>1</v>
      </c>
    </row>
    <row r="6349" spans="1:10">
      <c r="A6349" s="23">
        <v>14306</v>
      </c>
      <c r="B6349" s="52" t="s">
        <v>10675</v>
      </c>
      <c r="C6349" s="52" t="s">
        <v>131</v>
      </c>
      <c r="D6349" s="52" t="s">
        <v>166</v>
      </c>
      <c r="E6349" s="25" t="str">
        <f t="shared" si="125"/>
        <v>Исаева Дарья Александровна</v>
      </c>
      <c r="F6349" s="91" t="s">
        <v>10686</v>
      </c>
      <c r="G6349" s="21"/>
      <c r="H6349" s="54"/>
      <c r="I6349" s="4">
        <v>44651</v>
      </c>
      <c r="J6349" s="21">
        <v>1</v>
      </c>
    </row>
    <row r="6350" spans="1:10">
      <c r="A6350" s="21">
        <v>14307</v>
      </c>
      <c r="B6350" s="60" t="s">
        <v>10675</v>
      </c>
      <c r="C6350" s="60" t="s">
        <v>318</v>
      </c>
      <c r="D6350" s="60" t="s">
        <v>166</v>
      </c>
      <c r="E6350" s="25" t="str">
        <f t="shared" si="125"/>
        <v>Исаева Вероника Александровна</v>
      </c>
      <c r="F6350" s="91" t="s">
        <v>10687</v>
      </c>
      <c r="G6350" s="22"/>
      <c r="H6350" s="22"/>
      <c r="I6350" s="4">
        <v>44651</v>
      </c>
      <c r="J6350" s="5">
        <v>1</v>
      </c>
    </row>
    <row r="6351" spans="1:10">
      <c r="A6351" s="23">
        <v>14778</v>
      </c>
      <c r="B6351" s="26" t="s">
        <v>10675</v>
      </c>
      <c r="C6351" s="26" t="s">
        <v>3930</v>
      </c>
      <c r="D6351" s="26" t="s">
        <v>10688</v>
      </c>
      <c r="E6351" s="25" t="str">
        <f t="shared" si="125"/>
        <v>Исаева Раиса  Никоваевна</v>
      </c>
      <c r="F6351" s="34" t="s">
        <v>10689</v>
      </c>
      <c r="G6351" s="21"/>
      <c r="H6351" s="54"/>
      <c r="I6351" s="4">
        <v>44651</v>
      </c>
      <c r="J6351" s="21">
        <v>1</v>
      </c>
    </row>
    <row r="6352" spans="1:10">
      <c r="A6352" s="23">
        <v>14897</v>
      </c>
      <c r="B6352" s="7" t="s">
        <v>10675</v>
      </c>
      <c r="C6352" s="54" t="s">
        <v>236</v>
      </c>
      <c r="D6352" s="54" t="s">
        <v>166</v>
      </c>
      <c r="E6352" s="25" t="str">
        <f t="shared" si="125"/>
        <v>Исаева Александра Александровна</v>
      </c>
      <c r="F6352" s="52" t="s">
        <v>10690</v>
      </c>
      <c r="G6352" s="28"/>
      <c r="H6352" s="28"/>
      <c r="I6352" s="4">
        <v>44651</v>
      </c>
      <c r="J6352" s="21">
        <v>1</v>
      </c>
    </row>
    <row r="6353" spans="1:10">
      <c r="A6353" s="23">
        <v>14898</v>
      </c>
      <c r="B6353" s="7" t="s">
        <v>10675</v>
      </c>
      <c r="C6353" s="54" t="s">
        <v>10691</v>
      </c>
      <c r="D6353" s="54" t="s">
        <v>166</v>
      </c>
      <c r="E6353" s="25" t="str">
        <f t="shared" si="125"/>
        <v>Исаева Каролина  Александровна</v>
      </c>
      <c r="F6353" s="38" t="s">
        <v>10692</v>
      </c>
      <c r="G6353" s="28"/>
      <c r="H6353" s="28"/>
      <c r="I6353" s="4">
        <v>44651</v>
      </c>
      <c r="J6353" s="21">
        <v>1</v>
      </c>
    </row>
    <row r="6354" spans="1:10">
      <c r="A6354" s="21">
        <v>16437</v>
      </c>
      <c r="B6354" s="54" t="s">
        <v>10675</v>
      </c>
      <c r="C6354" s="52" t="s">
        <v>428</v>
      </c>
      <c r="D6354" s="52" t="s">
        <v>158</v>
      </c>
      <c r="E6354" s="96" t="str">
        <f t="shared" si="125"/>
        <v>Исаева Юлия Васильевна</v>
      </c>
      <c r="F6354" s="97" t="s">
        <v>10693</v>
      </c>
      <c r="G6354" s="21"/>
      <c r="H6354" s="54"/>
      <c r="I6354" s="4">
        <v>44652</v>
      </c>
      <c r="J6354" s="21">
        <v>1</v>
      </c>
    </row>
    <row r="6355" spans="1:10">
      <c r="A6355" s="23">
        <v>19775</v>
      </c>
      <c r="B6355" s="57" t="s">
        <v>10694</v>
      </c>
      <c r="C6355" s="57" t="s">
        <v>179</v>
      </c>
      <c r="D6355" s="57" t="s">
        <v>51</v>
      </c>
      <c r="E6355" s="25" t="str">
        <f t="shared" si="125"/>
        <v>Исайкин Михаил Иванович</v>
      </c>
      <c r="F6355" s="99" t="s">
        <v>10695</v>
      </c>
      <c r="G6355" s="22"/>
      <c r="H6355" s="22"/>
      <c r="I6355" s="4">
        <v>44652</v>
      </c>
      <c r="J6355" s="21"/>
    </row>
    <row r="6356" spans="1:10">
      <c r="A6356" s="21">
        <v>7569</v>
      </c>
      <c r="B6356" s="54" t="s">
        <v>10696</v>
      </c>
      <c r="C6356" s="54" t="s">
        <v>10697</v>
      </c>
      <c r="D6356" s="54" t="s">
        <v>181</v>
      </c>
      <c r="E6356" s="25" t="str">
        <f t="shared" si="125"/>
        <v>Исаков Валенрий Васильевич</v>
      </c>
      <c r="F6356" s="91" t="s">
        <v>10698</v>
      </c>
      <c r="G6356" s="80"/>
      <c r="H6356" s="80"/>
      <c r="I6356" s="22">
        <v>44650</v>
      </c>
      <c r="J6356" s="21">
        <v>1</v>
      </c>
    </row>
    <row r="6357" spans="1:10">
      <c r="A6357" s="21">
        <v>18116</v>
      </c>
      <c r="B6357" s="56" t="s">
        <v>10696</v>
      </c>
      <c r="C6357" s="56" t="s">
        <v>43</v>
      </c>
      <c r="D6357" s="60" t="s">
        <v>181</v>
      </c>
      <c r="E6357" s="96" t="str">
        <f t="shared" si="125"/>
        <v>Исаков Валерий Васильевич</v>
      </c>
      <c r="F6357" s="98" t="s">
        <v>10698</v>
      </c>
      <c r="G6357" s="22"/>
      <c r="H6357" s="22"/>
      <c r="I6357" s="4">
        <v>44652</v>
      </c>
      <c r="J6357" s="5">
        <v>1</v>
      </c>
    </row>
    <row r="6358" spans="1:10">
      <c r="A6358" s="23">
        <v>7578</v>
      </c>
      <c r="B6358" s="52" t="s">
        <v>10699</v>
      </c>
      <c r="C6358" s="52" t="s">
        <v>561</v>
      </c>
      <c r="D6358" s="52" t="s">
        <v>288</v>
      </c>
      <c r="E6358" s="25" t="str">
        <f t="shared" si="125"/>
        <v>Исакова Вера Федоровна</v>
      </c>
      <c r="F6358" s="91" t="s">
        <v>10700</v>
      </c>
      <c r="G6358" s="21"/>
      <c r="H6358" s="54"/>
      <c r="I6358" s="22">
        <v>44650</v>
      </c>
      <c r="J6358" s="21">
        <v>1</v>
      </c>
    </row>
    <row r="6359" spans="1:10">
      <c r="A6359" s="23">
        <v>19209</v>
      </c>
      <c r="B6359" s="26" t="s">
        <v>10699</v>
      </c>
      <c r="C6359" s="26" t="s">
        <v>561</v>
      </c>
      <c r="D6359" s="26" t="s">
        <v>288</v>
      </c>
      <c r="E6359" s="96" t="str">
        <f t="shared" si="125"/>
        <v>Исакова Вера Федоровна</v>
      </c>
      <c r="F6359" s="34" t="s">
        <v>10700</v>
      </c>
      <c r="G6359" s="21"/>
      <c r="H6359" s="54"/>
      <c r="I6359" s="4">
        <v>44652</v>
      </c>
      <c r="J6359" s="102">
        <v>1</v>
      </c>
    </row>
    <row r="6360" spans="1:10">
      <c r="A6360" s="21">
        <v>13651</v>
      </c>
      <c r="B6360" s="26" t="s">
        <v>10701</v>
      </c>
      <c r="C6360" s="26" t="s">
        <v>92</v>
      </c>
      <c r="D6360" s="26" t="s">
        <v>1013</v>
      </c>
      <c r="E6360" s="25" t="str">
        <f>CONCATENATE(B6360," ",C6360," ",D6360)</f>
        <v>Исанова Елена Павловна</v>
      </c>
      <c r="F6360" s="97" t="s">
        <v>10702</v>
      </c>
      <c r="G6360" s="21"/>
      <c r="H6360" s="54"/>
      <c r="I6360" s="4">
        <v>44651</v>
      </c>
      <c r="J6360" s="21">
        <v>1</v>
      </c>
    </row>
    <row r="6361" spans="1:10">
      <c r="A6361" s="21">
        <v>5213</v>
      </c>
      <c r="B6361" s="57" t="s">
        <v>10703</v>
      </c>
      <c r="C6361" s="67" t="s">
        <v>62</v>
      </c>
      <c r="D6361" s="67" t="s">
        <v>23</v>
      </c>
      <c r="E6361" s="25" t="str">
        <f t="shared" ref="E6361:E6424" si="126">B6361&amp;" "&amp;C6361&amp;" "&amp;D6361</f>
        <v>Исаулов Александр Сергеевич</v>
      </c>
      <c r="F6361" s="99" t="s">
        <v>10704</v>
      </c>
      <c r="G6361" s="22"/>
      <c r="H6361" s="22"/>
      <c r="I6361" s="22">
        <v>44650</v>
      </c>
      <c r="J6361" s="5">
        <v>1</v>
      </c>
    </row>
    <row r="6362" spans="1:10">
      <c r="A6362" s="21">
        <v>15124</v>
      </c>
      <c r="B6362" s="52" t="s">
        <v>10703</v>
      </c>
      <c r="C6362" s="52" t="s">
        <v>68</v>
      </c>
      <c r="D6362" s="52" t="s">
        <v>48</v>
      </c>
      <c r="E6362" s="25" t="str">
        <f t="shared" si="126"/>
        <v>Исаулов Сергей Владимирович</v>
      </c>
      <c r="F6362" s="91" t="s">
        <v>10705</v>
      </c>
      <c r="G6362" s="21"/>
      <c r="H6362" s="76"/>
      <c r="I6362" s="4">
        <v>44651</v>
      </c>
      <c r="J6362" s="21">
        <v>1</v>
      </c>
    </row>
    <row r="6363" spans="1:10">
      <c r="A6363" s="21">
        <v>1109</v>
      </c>
      <c r="B6363" s="26" t="s">
        <v>10706</v>
      </c>
      <c r="C6363" s="26" t="s">
        <v>351</v>
      </c>
      <c r="D6363" s="26" t="s">
        <v>506</v>
      </c>
      <c r="E6363" s="25" t="str">
        <f t="shared" si="126"/>
        <v>Исиров Денис Игоревич</v>
      </c>
      <c r="F6363" s="26" t="s">
        <v>10707</v>
      </c>
      <c r="G6363" s="21"/>
      <c r="H6363" s="54"/>
      <c r="I6363" s="22">
        <v>44644</v>
      </c>
      <c r="J6363" s="5">
        <v>1</v>
      </c>
    </row>
    <row r="6364" spans="1:10">
      <c r="A6364" s="23">
        <v>1110</v>
      </c>
      <c r="B6364" s="26" t="s">
        <v>10708</v>
      </c>
      <c r="C6364" s="54" t="s">
        <v>128</v>
      </c>
      <c r="D6364" s="54" t="s">
        <v>416</v>
      </c>
      <c r="E6364" s="25" t="str">
        <f t="shared" si="126"/>
        <v>Исирова Лариса Дмитриевна</v>
      </c>
      <c r="F6364" s="26" t="s">
        <v>10709</v>
      </c>
      <c r="G6364" s="21"/>
      <c r="H6364" s="54"/>
      <c r="I6364" s="22">
        <v>44644</v>
      </c>
      <c r="J6364" s="5">
        <v>1</v>
      </c>
    </row>
    <row r="6365" spans="1:10">
      <c r="A6365" s="23">
        <v>6747</v>
      </c>
      <c r="B6365" s="60" t="s">
        <v>10708</v>
      </c>
      <c r="C6365" s="60" t="s">
        <v>165</v>
      </c>
      <c r="D6365" s="60" t="s">
        <v>1923</v>
      </c>
      <c r="E6365" s="25" t="str">
        <f t="shared" si="126"/>
        <v>Исирова Галина Антоновна</v>
      </c>
      <c r="F6365" s="104" t="s">
        <v>10710</v>
      </c>
      <c r="G6365" s="22"/>
      <c r="H6365" s="22"/>
      <c r="I6365" s="22">
        <v>44650</v>
      </c>
      <c r="J6365" s="21">
        <v>1</v>
      </c>
    </row>
    <row r="6366" spans="1:10">
      <c r="A6366" s="23">
        <v>16569</v>
      </c>
      <c r="B6366" s="56" t="s">
        <v>10711</v>
      </c>
      <c r="C6366" s="56" t="s">
        <v>240</v>
      </c>
      <c r="D6366" s="56" t="s">
        <v>69</v>
      </c>
      <c r="E6366" s="96" t="str">
        <f t="shared" si="126"/>
        <v>Ислямов Андрей Николаевич</v>
      </c>
      <c r="F6366" s="97" t="s">
        <v>10712</v>
      </c>
      <c r="G6366" s="22"/>
      <c r="H6366" s="22"/>
      <c r="I6366" s="4">
        <v>44652</v>
      </c>
      <c r="J6366" s="21">
        <v>1</v>
      </c>
    </row>
    <row r="6367" spans="1:10">
      <c r="A6367" s="21">
        <v>16571</v>
      </c>
      <c r="B6367" s="54" t="s">
        <v>10711</v>
      </c>
      <c r="C6367" s="54" t="s">
        <v>1745</v>
      </c>
      <c r="D6367" s="54" t="s">
        <v>219</v>
      </c>
      <c r="E6367" s="96" t="str">
        <f t="shared" si="126"/>
        <v>Ислямов Кирилл Андреевич</v>
      </c>
      <c r="F6367" s="52" t="s">
        <v>184</v>
      </c>
      <c r="G6367" s="21"/>
      <c r="H6367" s="54"/>
      <c r="I6367" s="4">
        <v>44652</v>
      </c>
      <c r="J6367" s="5">
        <v>1</v>
      </c>
    </row>
    <row r="6368" spans="1:10">
      <c r="A6368" s="21">
        <v>16570</v>
      </c>
      <c r="B6368" s="52" t="s">
        <v>10713</v>
      </c>
      <c r="C6368" s="52" t="s">
        <v>138</v>
      </c>
      <c r="D6368" s="52" t="s">
        <v>174</v>
      </c>
      <c r="E6368" s="96" t="str">
        <f t="shared" si="126"/>
        <v>Ислямова Валерия Андреевна</v>
      </c>
      <c r="F6368" s="97" t="s">
        <v>184</v>
      </c>
      <c r="G6368" s="21"/>
      <c r="H6368" s="54"/>
      <c r="I6368" s="4">
        <v>44652</v>
      </c>
      <c r="J6368" s="21">
        <v>1</v>
      </c>
    </row>
    <row r="6369" spans="1:10">
      <c r="A6369" s="21">
        <v>1111</v>
      </c>
      <c r="B6369" s="52" t="s">
        <v>10714</v>
      </c>
      <c r="C6369" s="26" t="s">
        <v>5754</v>
      </c>
      <c r="D6369" s="54" t="s">
        <v>288</v>
      </c>
      <c r="E6369" s="25" t="str">
        <f t="shared" si="126"/>
        <v>Ислятова Рита Федоровна</v>
      </c>
      <c r="F6369" s="91" t="s">
        <v>9810</v>
      </c>
      <c r="G6369" s="74"/>
      <c r="H6369" s="74"/>
      <c r="I6369" s="22">
        <v>44644</v>
      </c>
      <c r="J6369" s="5">
        <v>1</v>
      </c>
    </row>
    <row r="6370" spans="1:10">
      <c r="A6370" s="21">
        <v>8160</v>
      </c>
      <c r="B6370" s="7" t="s">
        <v>10715</v>
      </c>
      <c r="C6370" s="54" t="s">
        <v>165</v>
      </c>
      <c r="D6370" s="54" t="s">
        <v>166</v>
      </c>
      <c r="E6370" s="25" t="str">
        <f t="shared" si="126"/>
        <v>исупова Галина Александровна</v>
      </c>
      <c r="F6370" s="52" t="s">
        <v>10716</v>
      </c>
      <c r="G6370" s="28"/>
      <c r="H6370" s="28"/>
      <c r="I6370" s="22">
        <v>44650</v>
      </c>
      <c r="J6370" s="21">
        <v>1</v>
      </c>
    </row>
    <row r="6371" spans="1:10">
      <c r="A6371" s="21">
        <v>5359</v>
      </c>
      <c r="B6371" s="56" t="s">
        <v>10717</v>
      </c>
      <c r="C6371" s="56" t="s">
        <v>679</v>
      </c>
      <c r="D6371" s="56" t="s">
        <v>10718</v>
      </c>
      <c r="E6371" s="25" t="str">
        <f t="shared" si="126"/>
        <v>Исып Ирина Харлампиевна</v>
      </c>
      <c r="F6371" s="99" t="s">
        <v>10719</v>
      </c>
      <c r="G6371" s="22"/>
      <c r="H6371" s="22"/>
      <c r="I6371" s="22">
        <v>44650</v>
      </c>
      <c r="J6371" s="21">
        <v>1</v>
      </c>
    </row>
    <row r="6372" spans="1:10">
      <c r="A6372" s="21">
        <v>19270</v>
      </c>
      <c r="B6372" s="57" t="s">
        <v>10720</v>
      </c>
      <c r="C6372" s="57" t="s">
        <v>19</v>
      </c>
      <c r="D6372" s="57" t="s">
        <v>158</v>
      </c>
      <c r="E6372" s="96" t="str">
        <f t="shared" si="126"/>
        <v>Иуцкина Валентина Васильевна</v>
      </c>
      <c r="F6372" s="99" t="s">
        <v>10721</v>
      </c>
      <c r="G6372" s="22"/>
      <c r="H6372" s="22"/>
      <c r="I6372" s="4">
        <v>44652</v>
      </c>
      <c r="J6372" s="102">
        <v>1</v>
      </c>
    </row>
    <row r="6373" spans="1:10">
      <c r="A6373" s="21">
        <v>15190</v>
      </c>
      <c r="B6373" s="67" t="s">
        <v>10722</v>
      </c>
      <c r="C6373" s="67" t="s">
        <v>185</v>
      </c>
      <c r="D6373" s="67" t="s">
        <v>158</v>
      </c>
      <c r="E6373" s="25" t="str">
        <f t="shared" si="126"/>
        <v>Ифданова Наталья Васильевна</v>
      </c>
      <c r="F6373" s="98" t="s">
        <v>10723</v>
      </c>
      <c r="G6373" s="22"/>
      <c r="H6373" s="22"/>
      <c r="I6373" s="4">
        <v>44651</v>
      </c>
      <c r="J6373" s="21">
        <v>1</v>
      </c>
    </row>
    <row r="6374" spans="1:10">
      <c r="A6374" s="23">
        <v>5982</v>
      </c>
      <c r="B6374" s="26" t="s">
        <v>10724</v>
      </c>
      <c r="C6374" s="26" t="s">
        <v>192</v>
      </c>
      <c r="D6374" s="26" t="s">
        <v>37</v>
      </c>
      <c r="E6374" s="25" t="str">
        <f t="shared" si="126"/>
        <v>Иценко Ольга Ивановна</v>
      </c>
      <c r="F6374" s="34" t="s">
        <v>10725</v>
      </c>
      <c r="G6374" s="21"/>
      <c r="H6374" s="54"/>
      <c r="I6374" s="22">
        <v>44650</v>
      </c>
      <c r="J6374" s="21">
        <v>1</v>
      </c>
    </row>
    <row r="6375" spans="1:10">
      <c r="A6375" s="23">
        <v>1112</v>
      </c>
      <c r="B6375" s="54" t="s">
        <v>10726</v>
      </c>
      <c r="C6375" s="54" t="s">
        <v>383</v>
      </c>
      <c r="D6375" s="54" t="s">
        <v>190</v>
      </c>
      <c r="E6375" s="25" t="str">
        <f t="shared" si="126"/>
        <v>Ичоц Инна Вячеславовна</v>
      </c>
      <c r="F6375" s="52" t="s">
        <v>10727</v>
      </c>
      <c r="G6375" s="28"/>
      <c r="H6375" s="28"/>
      <c r="I6375" s="28">
        <v>44645</v>
      </c>
      <c r="J6375" s="21">
        <v>1</v>
      </c>
    </row>
    <row r="6376" spans="1:10">
      <c r="A6376" s="21">
        <v>8821</v>
      </c>
      <c r="B6376" s="26" t="s">
        <v>10728</v>
      </c>
      <c r="C6376" s="26" t="s">
        <v>1003</v>
      </c>
      <c r="D6376" s="26" t="s">
        <v>16</v>
      </c>
      <c r="E6376" s="25" t="str">
        <f t="shared" si="126"/>
        <v>Ишкин Руслан Евгеньевич</v>
      </c>
      <c r="F6376" s="34" t="s">
        <v>10729</v>
      </c>
      <c r="G6376" s="21"/>
      <c r="H6376" s="54"/>
      <c r="I6376" s="22">
        <v>44650</v>
      </c>
      <c r="J6376" s="21">
        <v>1</v>
      </c>
    </row>
    <row r="6377" spans="1:10">
      <c r="A6377" s="21">
        <v>1113</v>
      </c>
      <c r="B6377" s="54" t="s">
        <v>10730</v>
      </c>
      <c r="C6377" s="54" t="s">
        <v>679</v>
      </c>
      <c r="D6377" s="54" t="s">
        <v>12</v>
      </c>
      <c r="E6377" s="25" t="str">
        <f t="shared" si="126"/>
        <v>Ищенко Ирина Николаевна</v>
      </c>
      <c r="F6377" s="91" t="s">
        <v>10731</v>
      </c>
      <c r="G6377" s="22"/>
      <c r="H6377" s="22"/>
      <c r="I6377" s="22">
        <v>44644</v>
      </c>
      <c r="J6377" s="23">
        <v>1</v>
      </c>
    </row>
    <row r="6378" spans="1:10">
      <c r="A6378" s="23">
        <v>1114</v>
      </c>
      <c r="B6378" s="52" t="s">
        <v>10730</v>
      </c>
      <c r="C6378" s="52" t="s">
        <v>185</v>
      </c>
      <c r="D6378" s="52" t="s">
        <v>37</v>
      </c>
      <c r="E6378" s="25" t="str">
        <f t="shared" si="126"/>
        <v>Ищенко Наталья Ивановна</v>
      </c>
      <c r="F6378" s="91" t="s">
        <v>10732</v>
      </c>
      <c r="G6378" s="76"/>
      <c r="H6378" s="76"/>
      <c r="I6378" s="22">
        <v>44645</v>
      </c>
      <c r="J6378" s="5">
        <v>1</v>
      </c>
    </row>
    <row r="6379" spans="1:10">
      <c r="A6379" s="23">
        <v>4101</v>
      </c>
      <c r="B6379" s="7" t="s">
        <v>10730</v>
      </c>
      <c r="C6379" s="7" t="s">
        <v>65</v>
      </c>
      <c r="D6379" s="7" t="s">
        <v>174</v>
      </c>
      <c r="E6379" s="25" t="str">
        <f t="shared" si="126"/>
        <v>Ищенко Татьяна Андреевна</v>
      </c>
      <c r="F6379" s="26" t="s">
        <v>10733</v>
      </c>
      <c r="G6379" s="21"/>
      <c r="H6379" s="21"/>
      <c r="I6379" s="22">
        <v>44647</v>
      </c>
      <c r="J6379" s="23">
        <v>1</v>
      </c>
    </row>
    <row r="6380" spans="1:10">
      <c r="A6380" s="23">
        <v>4817</v>
      </c>
      <c r="B6380" s="26" t="s">
        <v>10730</v>
      </c>
      <c r="C6380" s="26" t="s">
        <v>68</v>
      </c>
      <c r="D6380" s="26" t="s">
        <v>115</v>
      </c>
      <c r="E6380" s="25" t="str">
        <f t="shared" si="126"/>
        <v>Ищенко Сергей Александрович</v>
      </c>
      <c r="F6380" s="91" t="s">
        <v>10734</v>
      </c>
      <c r="G6380" s="21"/>
      <c r="H6380" s="21"/>
      <c r="I6380" s="22">
        <v>44650</v>
      </c>
      <c r="J6380" s="21">
        <v>1</v>
      </c>
    </row>
    <row r="6381" spans="1:10">
      <c r="A6381" s="23">
        <v>14234</v>
      </c>
      <c r="B6381" s="52" t="s">
        <v>10730</v>
      </c>
      <c r="C6381" s="52" t="s">
        <v>19</v>
      </c>
      <c r="D6381" s="52" t="s">
        <v>578</v>
      </c>
      <c r="E6381" s="25" t="str">
        <f t="shared" si="126"/>
        <v>Ищенко Валентина Алексеевна</v>
      </c>
      <c r="F6381" s="34" t="s">
        <v>10735</v>
      </c>
      <c r="G6381" s="21"/>
      <c r="H6381" s="54"/>
      <c r="I6381" s="4">
        <v>44651</v>
      </c>
      <c r="J6381" s="21">
        <v>1</v>
      </c>
    </row>
    <row r="6382" spans="1:10">
      <c r="A6382" s="21">
        <v>6218</v>
      </c>
      <c r="B6382" s="54" t="s">
        <v>10736</v>
      </c>
      <c r="C6382" s="54" t="s">
        <v>428</v>
      </c>
      <c r="D6382" s="54" t="s">
        <v>162</v>
      </c>
      <c r="E6382" s="25" t="str">
        <f t="shared" si="126"/>
        <v>Ищенко  Юлия Владимировна</v>
      </c>
      <c r="F6382" s="91" t="s">
        <v>10737</v>
      </c>
      <c r="G6382" s="21"/>
      <c r="H6382" s="54"/>
      <c r="I6382" s="22">
        <v>44650</v>
      </c>
      <c r="J6382" s="21">
        <v>1</v>
      </c>
    </row>
    <row r="6383" spans="1:10">
      <c r="A6383" s="21">
        <v>6220</v>
      </c>
      <c r="B6383" s="60" t="s">
        <v>10736</v>
      </c>
      <c r="C6383" s="60" t="s">
        <v>179</v>
      </c>
      <c r="D6383" s="60" t="s">
        <v>357</v>
      </c>
      <c r="E6383" s="25" t="str">
        <f t="shared" si="126"/>
        <v>Ищенко  Михаил Васильевич </v>
      </c>
      <c r="F6383" s="91" t="s">
        <v>10738</v>
      </c>
      <c r="G6383" s="22"/>
      <c r="H6383" s="22"/>
      <c r="I6383" s="22">
        <v>44650</v>
      </c>
      <c r="J6383" s="21">
        <v>1</v>
      </c>
    </row>
    <row r="6384" spans="1:10">
      <c r="A6384" s="23">
        <v>6221</v>
      </c>
      <c r="B6384" s="26" t="s">
        <v>10736</v>
      </c>
      <c r="C6384" s="26" t="s">
        <v>318</v>
      </c>
      <c r="D6384" s="26" t="s">
        <v>483</v>
      </c>
      <c r="E6384" s="25" t="str">
        <f t="shared" si="126"/>
        <v>Ищенко  Вероника Михайловна</v>
      </c>
      <c r="F6384" s="34" t="s">
        <v>10739</v>
      </c>
      <c r="G6384" s="28"/>
      <c r="H6384" s="28"/>
      <c r="I6384" s="22">
        <v>44650</v>
      </c>
      <c r="J6384" s="21">
        <v>1</v>
      </c>
    </row>
    <row r="6385" spans="1:10">
      <c r="A6385" s="23">
        <v>6307</v>
      </c>
      <c r="B6385" s="52" t="s">
        <v>10736</v>
      </c>
      <c r="C6385" s="52" t="s">
        <v>62</v>
      </c>
      <c r="D6385" s="52" t="s">
        <v>115</v>
      </c>
      <c r="E6385" s="25" t="str">
        <f t="shared" si="126"/>
        <v>Ищенко  Александр Александрович</v>
      </c>
      <c r="F6385" s="91" t="s">
        <v>10740</v>
      </c>
      <c r="G6385" s="76"/>
      <c r="H6385" s="76"/>
      <c r="I6385" s="22">
        <v>44650</v>
      </c>
      <c r="J6385" s="21">
        <v>1</v>
      </c>
    </row>
    <row r="6386" spans="1:10">
      <c r="A6386" s="21">
        <v>6308</v>
      </c>
      <c r="B6386" s="54" t="s">
        <v>10736</v>
      </c>
      <c r="C6386" s="54" t="s">
        <v>3433</v>
      </c>
      <c r="D6386" s="54" t="s">
        <v>353</v>
      </c>
      <c r="E6386" s="25" t="str">
        <f t="shared" si="126"/>
        <v>Ищенко  Илья Викторович</v>
      </c>
      <c r="F6386" s="91" t="s">
        <v>10741</v>
      </c>
      <c r="G6386" s="22"/>
      <c r="H6386" s="22"/>
      <c r="I6386" s="22">
        <v>44650</v>
      </c>
      <c r="J6386" s="21">
        <v>1</v>
      </c>
    </row>
    <row r="6387" spans="1:10">
      <c r="A6387" s="23">
        <v>13792</v>
      </c>
      <c r="B6387" s="26" t="s">
        <v>10742</v>
      </c>
      <c r="C6387" s="26" t="s">
        <v>68</v>
      </c>
      <c r="D6387" s="26" t="s">
        <v>115</v>
      </c>
      <c r="E6387" s="25" t="str">
        <f t="shared" si="126"/>
        <v>Йодинский Сергей Александрович</v>
      </c>
      <c r="F6387" s="26" t="s">
        <v>10743</v>
      </c>
      <c r="G6387" s="21"/>
      <c r="H6387" s="54"/>
      <c r="I6387" s="4">
        <v>44651</v>
      </c>
      <c r="J6387" s="21">
        <v>1</v>
      </c>
    </row>
    <row r="6388" spans="1:10">
      <c r="A6388" s="21">
        <v>19828</v>
      </c>
      <c r="B6388" s="54" t="s">
        <v>10744</v>
      </c>
      <c r="C6388" s="54" t="s">
        <v>78</v>
      </c>
      <c r="D6388" s="54" t="s">
        <v>483</v>
      </c>
      <c r="E6388" s="25" t="str">
        <f t="shared" si="126"/>
        <v>Йорга Людмила Михайловна</v>
      </c>
      <c r="F6388" s="34" t="s">
        <v>10745</v>
      </c>
      <c r="G6388" s="54"/>
      <c r="H6388" s="54"/>
      <c r="I6388" s="4">
        <v>44652</v>
      </c>
      <c r="J6388" s="21"/>
    </row>
    <row r="6389" spans="1:10">
      <c r="A6389" s="21">
        <v>6498</v>
      </c>
      <c r="B6389" s="52" t="s">
        <v>10746</v>
      </c>
      <c r="C6389" s="52" t="s">
        <v>22</v>
      </c>
      <c r="D6389" s="52" t="s">
        <v>506</v>
      </c>
      <c r="E6389" s="25" t="str">
        <f t="shared" si="126"/>
        <v>Кабаков Николай Игоревич</v>
      </c>
      <c r="F6389" s="91" t="s">
        <v>10747</v>
      </c>
      <c r="G6389" s="21"/>
      <c r="H6389" s="54"/>
      <c r="I6389" s="22">
        <v>44650</v>
      </c>
      <c r="J6389" s="21">
        <v>1</v>
      </c>
    </row>
    <row r="6390" spans="1:10">
      <c r="A6390" s="21">
        <v>5479</v>
      </c>
      <c r="B6390" s="26" t="s">
        <v>10748</v>
      </c>
      <c r="C6390" s="26" t="s">
        <v>78</v>
      </c>
      <c r="D6390" s="26" t="s">
        <v>37</v>
      </c>
      <c r="E6390" s="25" t="str">
        <f t="shared" si="126"/>
        <v>Кабакова Людмила Ивановна</v>
      </c>
      <c r="F6390" s="26" t="s">
        <v>10749</v>
      </c>
      <c r="G6390" s="21"/>
      <c r="H6390" s="21"/>
      <c r="I6390" s="22">
        <v>44650</v>
      </c>
      <c r="J6390" s="21">
        <v>1</v>
      </c>
    </row>
    <row r="6391" spans="1:10">
      <c r="A6391" s="23">
        <v>5640</v>
      </c>
      <c r="B6391" s="54" t="s">
        <v>10748</v>
      </c>
      <c r="C6391" s="54" t="s">
        <v>222</v>
      </c>
      <c r="D6391" s="54" t="s">
        <v>12</v>
      </c>
      <c r="E6391" s="25" t="str">
        <f t="shared" si="126"/>
        <v>Кабакова Анастасия Николаевна</v>
      </c>
      <c r="F6391" s="91" t="s">
        <v>10750</v>
      </c>
      <c r="G6391" s="21"/>
      <c r="H6391" s="54"/>
      <c r="I6391" s="22">
        <v>44650</v>
      </c>
      <c r="J6391" s="21">
        <v>1</v>
      </c>
    </row>
    <row r="6392" spans="1:10">
      <c r="A6392" s="23">
        <v>16308</v>
      </c>
      <c r="B6392" s="56" t="s">
        <v>10751</v>
      </c>
      <c r="C6392" s="56" t="s">
        <v>92</v>
      </c>
      <c r="D6392" s="56" t="s">
        <v>126</v>
      </c>
      <c r="E6392" s="105" t="str">
        <f t="shared" si="126"/>
        <v>Кабалджи Елена Сергеевна</v>
      </c>
      <c r="F6392" s="104" t="s">
        <v>10752</v>
      </c>
      <c r="G6392" s="111"/>
      <c r="H6392" s="56"/>
      <c r="I6392" s="109">
        <v>44652</v>
      </c>
      <c r="J6392" s="21">
        <v>1</v>
      </c>
    </row>
    <row r="6393" spans="1:10">
      <c r="A6393" s="21">
        <v>1115</v>
      </c>
      <c r="B6393" s="52" t="s">
        <v>10753</v>
      </c>
      <c r="C6393" s="52" t="s">
        <v>1617</v>
      </c>
      <c r="D6393" s="52" t="s">
        <v>48</v>
      </c>
      <c r="E6393" s="25" t="str">
        <f t="shared" si="126"/>
        <v>Кабан Антон Владимирович</v>
      </c>
      <c r="F6393" s="91" t="s">
        <v>10754</v>
      </c>
      <c r="G6393" s="21"/>
      <c r="H6393" s="54"/>
      <c r="I6393" s="22">
        <v>44644</v>
      </c>
      <c r="J6393" s="5">
        <v>1</v>
      </c>
    </row>
    <row r="6394" spans="1:10">
      <c r="A6394" s="23">
        <v>13080</v>
      </c>
      <c r="B6394" s="52" t="s">
        <v>10753</v>
      </c>
      <c r="C6394" s="52" t="s">
        <v>29</v>
      </c>
      <c r="D6394" s="52" t="s">
        <v>575</v>
      </c>
      <c r="E6394" s="25" t="str">
        <f t="shared" si="126"/>
        <v>Кабан Виталий Анатольевич</v>
      </c>
      <c r="F6394" s="34" t="s">
        <v>10755</v>
      </c>
      <c r="G6394" s="21"/>
      <c r="H6394" s="54"/>
      <c r="I6394" s="4">
        <v>44651</v>
      </c>
      <c r="J6394" s="21">
        <v>1</v>
      </c>
    </row>
    <row r="6395" spans="1:10">
      <c r="A6395" s="21">
        <v>17250</v>
      </c>
      <c r="B6395" s="54" t="s">
        <v>10756</v>
      </c>
      <c r="C6395" s="54" t="s">
        <v>22</v>
      </c>
      <c r="D6395" s="54" t="s">
        <v>575</v>
      </c>
      <c r="E6395" s="96" t="str">
        <f t="shared" si="126"/>
        <v>Кабанов Николай Анатольевич</v>
      </c>
      <c r="F6395" s="97" t="s">
        <v>10757</v>
      </c>
      <c r="G6395" s="21"/>
      <c r="H6395" s="54"/>
      <c r="I6395" s="4">
        <v>44652</v>
      </c>
      <c r="J6395" s="21">
        <v>1</v>
      </c>
    </row>
    <row r="6396" spans="1:10">
      <c r="A6396" s="23">
        <v>1116</v>
      </c>
      <c r="B6396" s="52" t="s">
        <v>10758</v>
      </c>
      <c r="C6396" s="52" t="s">
        <v>92</v>
      </c>
      <c r="D6396" s="52" t="s">
        <v>216</v>
      </c>
      <c r="E6396" s="25" t="str">
        <f t="shared" si="126"/>
        <v>Кабанова Елена Петровна</v>
      </c>
      <c r="F6396" s="91" t="s">
        <v>9810</v>
      </c>
      <c r="G6396" s="76"/>
      <c r="H6396" s="76"/>
      <c r="I6396" s="22">
        <v>44644</v>
      </c>
      <c r="J6396" s="5">
        <v>1</v>
      </c>
    </row>
    <row r="6397" spans="1:10">
      <c r="A6397" s="23">
        <v>4609</v>
      </c>
      <c r="B6397" s="56" t="s">
        <v>10758</v>
      </c>
      <c r="C6397" s="56" t="s">
        <v>78</v>
      </c>
      <c r="D6397" s="56" t="s">
        <v>582</v>
      </c>
      <c r="E6397" s="25" t="str">
        <f t="shared" si="126"/>
        <v>Кабанова Людмила Евгеньевна</v>
      </c>
      <c r="F6397" s="91" t="s">
        <v>10759</v>
      </c>
      <c r="G6397" s="22"/>
      <c r="H6397" s="22"/>
      <c r="I6397" s="22">
        <v>44650</v>
      </c>
      <c r="J6397" s="5">
        <v>1</v>
      </c>
    </row>
    <row r="6398" spans="1:10">
      <c r="A6398" s="21">
        <v>5645</v>
      </c>
      <c r="B6398" s="54" t="s">
        <v>10758</v>
      </c>
      <c r="C6398" s="54" t="s">
        <v>2199</v>
      </c>
      <c r="D6398" s="54" t="s">
        <v>288</v>
      </c>
      <c r="E6398" s="25" t="str">
        <f t="shared" si="126"/>
        <v>Кабанова Наталья  Федоровна</v>
      </c>
      <c r="F6398" s="52" t="s">
        <v>10760</v>
      </c>
      <c r="G6398" s="21"/>
      <c r="H6398" s="54"/>
      <c r="I6398" s="22">
        <v>44650</v>
      </c>
      <c r="J6398" s="21">
        <v>1</v>
      </c>
    </row>
    <row r="6399" spans="1:10">
      <c r="A6399" s="21">
        <v>17964</v>
      </c>
      <c r="B6399" s="56" t="s">
        <v>10758</v>
      </c>
      <c r="C6399" s="56" t="s">
        <v>92</v>
      </c>
      <c r="D6399" s="56" t="s">
        <v>216</v>
      </c>
      <c r="E6399" s="96" t="str">
        <f t="shared" si="126"/>
        <v>Кабанова Елена Петровна</v>
      </c>
      <c r="F6399" s="97" t="s">
        <v>10761</v>
      </c>
      <c r="G6399" s="22"/>
      <c r="H6399" s="22"/>
      <c r="I6399" s="4">
        <v>44652</v>
      </c>
      <c r="J6399" s="21">
        <v>1</v>
      </c>
    </row>
    <row r="6400" spans="1:10">
      <c r="A6400" s="23">
        <v>9172</v>
      </c>
      <c r="B6400" s="7" t="s">
        <v>10762</v>
      </c>
      <c r="C6400" s="7" t="s">
        <v>22</v>
      </c>
      <c r="D6400" s="7" t="s">
        <v>575</v>
      </c>
      <c r="E6400" s="25" t="str">
        <f t="shared" si="126"/>
        <v>Кабацков Николай Анатольевич</v>
      </c>
      <c r="F6400" s="34" t="s">
        <v>10763</v>
      </c>
      <c r="G6400" s="21"/>
      <c r="H6400" s="21"/>
      <c r="I6400" s="28">
        <v>44647</v>
      </c>
      <c r="J6400" s="21">
        <v>1</v>
      </c>
    </row>
    <row r="6401" spans="1:10">
      <c r="A6401" s="21">
        <v>18578</v>
      </c>
      <c r="B6401" s="26" t="s">
        <v>10764</v>
      </c>
      <c r="C6401" s="26" t="s">
        <v>192</v>
      </c>
      <c r="D6401" s="26" t="s">
        <v>682</v>
      </c>
      <c r="E6401" s="25" t="str">
        <f t="shared" si="126"/>
        <v>Кабельская Ольга Борисовна</v>
      </c>
      <c r="F6401" s="26" t="s">
        <v>10765</v>
      </c>
      <c r="G6401" s="28"/>
      <c r="H6401" s="28"/>
      <c r="I6401" s="4">
        <v>44652</v>
      </c>
      <c r="J6401" s="102">
        <v>1</v>
      </c>
    </row>
    <row r="6402" spans="1:10">
      <c r="A6402" s="23">
        <v>18577</v>
      </c>
      <c r="B6402" s="52" t="s">
        <v>10766</v>
      </c>
      <c r="C6402" s="52" t="s">
        <v>62</v>
      </c>
      <c r="D6402" s="52" t="s">
        <v>69</v>
      </c>
      <c r="E6402" s="25" t="str">
        <f t="shared" si="126"/>
        <v>Кабельский Александр Николаевич</v>
      </c>
      <c r="F6402" s="52" t="s">
        <v>10767</v>
      </c>
      <c r="G6402" s="76"/>
      <c r="H6402" s="76"/>
      <c r="I6402" s="4">
        <v>44652</v>
      </c>
      <c r="J6402" s="102">
        <v>1</v>
      </c>
    </row>
    <row r="6403" spans="1:10">
      <c r="A6403" s="21">
        <v>17648</v>
      </c>
      <c r="B6403" s="54" t="s">
        <v>10768</v>
      </c>
      <c r="C6403" s="54" t="s">
        <v>209</v>
      </c>
      <c r="D6403" s="54" t="s">
        <v>380</v>
      </c>
      <c r="E6403" s="96" t="str">
        <f t="shared" si="126"/>
        <v>Кабченко Игорь Геннадьевич</v>
      </c>
      <c r="F6403" s="34" t="s">
        <v>10769</v>
      </c>
      <c r="G6403" s="54"/>
      <c r="H6403" s="54"/>
      <c r="I6403" s="4">
        <v>44652</v>
      </c>
      <c r="J6403" s="5">
        <v>1</v>
      </c>
    </row>
    <row r="6404" spans="1:10">
      <c r="A6404" s="21">
        <v>18347</v>
      </c>
      <c r="B6404" s="52" t="s">
        <v>10770</v>
      </c>
      <c r="C6404" s="52" t="s">
        <v>1810</v>
      </c>
      <c r="D6404" s="52" t="s">
        <v>483</v>
      </c>
      <c r="E6404" s="25" t="str">
        <f t="shared" si="126"/>
        <v>Кавардакова Полина Михайловна</v>
      </c>
      <c r="F6404" s="52" t="s">
        <v>10771</v>
      </c>
      <c r="G6404" s="76"/>
      <c r="H6404" s="76"/>
      <c r="I6404" s="4">
        <v>44652</v>
      </c>
      <c r="J6404" s="102">
        <v>1</v>
      </c>
    </row>
    <row r="6405" spans="1:10">
      <c r="A6405" s="21">
        <v>18846</v>
      </c>
      <c r="B6405" s="26" t="s">
        <v>10772</v>
      </c>
      <c r="C6405" s="26" t="s">
        <v>236</v>
      </c>
      <c r="D6405" s="26" t="s">
        <v>483</v>
      </c>
      <c r="E6405" s="96" t="str">
        <f t="shared" si="126"/>
        <v>Каварданова Александра Михайловна</v>
      </c>
      <c r="F6405" s="34" t="s">
        <v>10773</v>
      </c>
      <c r="G6405" s="21"/>
      <c r="H6405" s="54"/>
      <c r="I6405" s="4">
        <v>44652</v>
      </c>
      <c r="J6405" s="102">
        <v>1</v>
      </c>
    </row>
    <row r="6406" spans="1:10">
      <c r="A6406" s="21">
        <v>4638</v>
      </c>
      <c r="B6406" s="52" t="s">
        <v>10774</v>
      </c>
      <c r="C6406" s="52" t="s">
        <v>192</v>
      </c>
      <c r="D6406" s="52" t="s">
        <v>93</v>
      </c>
      <c r="E6406" s="25" t="str">
        <f t="shared" si="126"/>
        <v>Кавера Ольга Анатольевна</v>
      </c>
      <c r="F6406" s="91" t="s">
        <v>10775</v>
      </c>
      <c r="G6406" s="21"/>
      <c r="H6406" s="54"/>
      <c r="I6406" s="22">
        <v>44650</v>
      </c>
      <c r="J6406" s="21">
        <v>1</v>
      </c>
    </row>
    <row r="6407" spans="1:10">
      <c r="A6407" s="23">
        <v>6941</v>
      </c>
      <c r="B6407" s="67" t="s">
        <v>10774</v>
      </c>
      <c r="C6407" s="67" t="s">
        <v>411</v>
      </c>
      <c r="D6407" s="67" t="s">
        <v>48</v>
      </c>
      <c r="E6407" s="25" t="str">
        <f t="shared" si="126"/>
        <v>Кавера Олег Владимирович</v>
      </c>
      <c r="F6407" s="99" t="s">
        <v>10776</v>
      </c>
      <c r="G6407" s="22"/>
      <c r="H6407" s="22"/>
      <c r="I6407" s="22">
        <v>44650</v>
      </c>
      <c r="J6407" s="21">
        <v>1</v>
      </c>
    </row>
    <row r="6408" spans="1:10">
      <c r="A6408" s="23">
        <v>6371</v>
      </c>
      <c r="B6408" s="26" t="s">
        <v>10777</v>
      </c>
      <c r="C6408" s="26" t="s">
        <v>770</v>
      </c>
      <c r="D6408" s="26" t="s">
        <v>48</v>
      </c>
      <c r="E6408" s="25" t="str">
        <f t="shared" si="126"/>
        <v>Каверзин  Андрей  Владимирович</v>
      </c>
      <c r="F6408" s="34" t="s">
        <v>10778</v>
      </c>
      <c r="G6408" s="28"/>
      <c r="H6408" s="28"/>
      <c r="I6408" s="22">
        <v>44650</v>
      </c>
      <c r="J6408" s="21">
        <v>1</v>
      </c>
    </row>
    <row r="6409" spans="1:10">
      <c r="A6409" s="23">
        <v>8532</v>
      </c>
      <c r="B6409" s="56" t="s">
        <v>10779</v>
      </c>
      <c r="C6409" s="56" t="s">
        <v>33</v>
      </c>
      <c r="D6409" s="56" t="s">
        <v>12</v>
      </c>
      <c r="E6409" s="25" t="str">
        <f t="shared" si="126"/>
        <v>Каверзина Светлана Николаевна</v>
      </c>
      <c r="F6409" s="91" t="s">
        <v>10780</v>
      </c>
      <c r="G6409" s="22"/>
      <c r="H6409" s="22"/>
      <c r="I6409" s="22">
        <v>44650</v>
      </c>
      <c r="J6409" s="21">
        <v>1</v>
      </c>
    </row>
    <row r="6410" spans="1:10">
      <c r="A6410" s="21">
        <v>1117</v>
      </c>
      <c r="B6410" s="52" t="s">
        <v>10781</v>
      </c>
      <c r="C6410" s="52" t="s">
        <v>679</v>
      </c>
      <c r="D6410" s="52" t="s">
        <v>1557</v>
      </c>
      <c r="E6410" s="25" t="str">
        <f t="shared" si="126"/>
        <v>Кавецкая Ирина Витальевна</v>
      </c>
      <c r="F6410" s="91" t="s">
        <v>10782</v>
      </c>
      <c r="G6410" s="22"/>
      <c r="H6410" s="22"/>
      <c r="I6410" s="22">
        <v>44644</v>
      </c>
      <c r="J6410" s="23">
        <v>1</v>
      </c>
    </row>
    <row r="6411" spans="1:10">
      <c r="A6411" s="23">
        <v>1118</v>
      </c>
      <c r="B6411" s="52" t="s">
        <v>10781</v>
      </c>
      <c r="C6411" s="52" t="s">
        <v>36</v>
      </c>
      <c r="D6411" s="52" t="s">
        <v>166</v>
      </c>
      <c r="E6411" s="25" t="str">
        <f t="shared" si="126"/>
        <v>Кавецкая Раиса Александровна</v>
      </c>
      <c r="F6411" s="52" t="s">
        <v>10783</v>
      </c>
      <c r="G6411" s="75"/>
      <c r="H6411" s="76"/>
      <c r="I6411" s="22">
        <v>44645</v>
      </c>
      <c r="J6411" s="23">
        <v>1</v>
      </c>
    </row>
    <row r="6412" spans="1:10">
      <c r="A6412" s="21">
        <v>1119</v>
      </c>
      <c r="B6412" s="52" t="s">
        <v>10784</v>
      </c>
      <c r="C6412" s="52" t="s">
        <v>827</v>
      </c>
      <c r="D6412" s="52" t="s">
        <v>10785</v>
      </c>
      <c r="E6412" s="25" t="str">
        <f t="shared" si="126"/>
        <v>Кавецкий Дамир Кристофорович</v>
      </c>
      <c r="F6412" s="91" t="s">
        <v>10786</v>
      </c>
      <c r="G6412" s="75"/>
      <c r="H6412" s="76"/>
      <c r="I6412" s="22">
        <v>44645</v>
      </c>
      <c r="J6412" s="23">
        <v>1</v>
      </c>
    </row>
    <row r="6413" spans="1:10">
      <c r="A6413" s="23">
        <v>7544</v>
      </c>
      <c r="B6413" s="69" t="s">
        <v>10787</v>
      </c>
      <c r="C6413" s="69" t="s">
        <v>1003</v>
      </c>
      <c r="D6413" s="69" t="s">
        <v>48</v>
      </c>
      <c r="E6413" s="25" t="str">
        <f t="shared" si="126"/>
        <v>Кавка Руслан Владимирович</v>
      </c>
      <c r="F6413" s="91" t="s">
        <v>10788</v>
      </c>
      <c r="G6413" s="22"/>
      <c r="H6413" s="22"/>
      <c r="I6413" s="22">
        <v>44650</v>
      </c>
      <c r="J6413" s="21">
        <v>1</v>
      </c>
    </row>
    <row r="6414" spans="1:10">
      <c r="A6414" s="21">
        <v>8021</v>
      </c>
      <c r="B6414" s="54" t="s">
        <v>10787</v>
      </c>
      <c r="C6414" s="54" t="s">
        <v>62</v>
      </c>
      <c r="D6414" s="54" t="s">
        <v>69</v>
      </c>
      <c r="E6414" s="25" t="str">
        <f t="shared" si="126"/>
        <v>Кавка Александр Николаевич</v>
      </c>
      <c r="F6414" s="91" t="s">
        <v>10789</v>
      </c>
      <c r="G6414" s="21"/>
      <c r="H6414" s="54"/>
      <c r="I6414" s="22">
        <v>44650</v>
      </c>
      <c r="J6414" s="21">
        <v>1</v>
      </c>
    </row>
    <row r="6415" spans="1:10">
      <c r="A6415" s="23">
        <v>13426</v>
      </c>
      <c r="B6415" s="26" t="s">
        <v>10787</v>
      </c>
      <c r="C6415" s="26" t="s">
        <v>33</v>
      </c>
      <c r="D6415" s="26" t="s">
        <v>416</v>
      </c>
      <c r="E6415" s="25" t="str">
        <f t="shared" si="126"/>
        <v>Кавка Светлана Дмитриевна</v>
      </c>
      <c r="F6415" s="34" t="s">
        <v>10790</v>
      </c>
      <c r="G6415" s="28"/>
      <c r="H6415" s="28"/>
      <c r="I6415" s="4">
        <v>44651</v>
      </c>
      <c r="J6415" s="21">
        <v>1</v>
      </c>
    </row>
    <row r="6416" spans="1:10">
      <c r="A6416" s="23">
        <v>5794</v>
      </c>
      <c r="B6416" s="54" t="s">
        <v>10791</v>
      </c>
      <c r="C6416" s="54" t="s">
        <v>857</v>
      </c>
      <c r="D6416" s="54" t="s">
        <v>120</v>
      </c>
      <c r="E6416" s="25" t="str">
        <f t="shared" si="126"/>
        <v>Кавченко Геннадий Михайлович</v>
      </c>
      <c r="F6416" s="52" t="s">
        <v>10792</v>
      </c>
      <c r="G6416" s="54"/>
      <c r="H6416" s="54"/>
      <c r="I6416" s="22">
        <v>44650</v>
      </c>
      <c r="J6416" s="5">
        <v>1</v>
      </c>
    </row>
    <row r="6417" spans="1:10">
      <c r="A6417" s="21">
        <v>19058</v>
      </c>
      <c r="B6417" s="103" t="s">
        <v>10791</v>
      </c>
      <c r="C6417" s="26" t="s">
        <v>383</v>
      </c>
      <c r="D6417" s="26" t="s">
        <v>582</v>
      </c>
      <c r="E6417" s="25" t="str">
        <f t="shared" si="126"/>
        <v>Кавченко Инна Евгеньевна</v>
      </c>
      <c r="F6417" s="97" t="s">
        <v>10793</v>
      </c>
      <c r="G6417" s="28"/>
      <c r="H6417" s="28"/>
      <c r="I6417" s="4">
        <v>44652</v>
      </c>
      <c r="J6417" s="102">
        <v>1</v>
      </c>
    </row>
    <row r="6418" spans="1:10">
      <c r="A6418" s="23">
        <v>1120</v>
      </c>
      <c r="B6418" s="26" t="s">
        <v>10794</v>
      </c>
      <c r="C6418" s="26" t="s">
        <v>47</v>
      </c>
      <c r="D6418" s="26" t="s">
        <v>69</v>
      </c>
      <c r="E6418" s="25" t="str">
        <f t="shared" si="126"/>
        <v>Кагиков Владимир Николаевич</v>
      </c>
      <c r="F6418" s="26" t="s">
        <v>10795</v>
      </c>
      <c r="G6418" s="28"/>
      <c r="H6418" s="28"/>
      <c r="I6418" s="28">
        <v>44645</v>
      </c>
      <c r="J6418" s="21">
        <v>1</v>
      </c>
    </row>
    <row r="6419" spans="1:10">
      <c r="A6419" s="21">
        <v>17396</v>
      </c>
      <c r="B6419" s="26" t="s">
        <v>10796</v>
      </c>
      <c r="C6419" s="26" t="s">
        <v>157</v>
      </c>
      <c r="D6419" s="26" t="s">
        <v>479</v>
      </c>
      <c r="E6419" s="96" t="str">
        <f t="shared" si="126"/>
        <v>Каденюк Мария Степановна</v>
      </c>
      <c r="F6419" s="26" t="s">
        <v>10797</v>
      </c>
      <c r="G6419" s="75"/>
      <c r="H6419" s="21"/>
      <c r="I6419" s="4">
        <v>44652</v>
      </c>
      <c r="J6419" s="5">
        <v>1</v>
      </c>
    </row>
    <row r="6420" spans="1:10">
      <c r="A6420" s="21">
        <v>6462</v>
      </c>
      <c r="B6420" s="75" t="s">
        <v>10798</v>
      </c>
      <c r="C6420" s="52" t="s">
        <v>7314</v>
      </c>
      <c r="D6420" s="52" t="s">
        <v>841</v>
      </c>
      <c r="E6420" s="25" t="str">
        <f t="shared" si="126"/>
        <v>Каджинова  Мария  Александровна </v>
      </c>
      <c r="F6420" s="91" t="s">
        <v>10799</v>
      </c>
      <c r="G6420" s="21"/>
      <c r="H6420" s="54"/>
      <c r="I6420" s="22">
        <v>44650</v>
      </c>
      <c r="J6420" s="5">
        <v>1</v>
      </c>
    </row>
    <row r="6421" spans="1:10">
      <c r="A6421" s="23">
        <v>17007</v>
      </c>
      <c r="B6421" s="54" t="s">
        <v>10798</v>
      </c>
      <c r="C6421" s="54" t="s">
        <v>3448</v>
      </c>
      <c r="D6421" s="54" t="s">
        <v>4647</v>
      </c>
      <c r="E6421" s="96" t="str">
        <f t="shared" si="126"/>
        <v>Каджинова  Лидия  Григорьевна </v>
      </c>
      <c r="F6421" s="97" t="s">
        <v>10800</v>
      </c>
      <c r="G6421" s="76"/>
      <c r="H6421" s="76"/>
      <c r="I6421" s="4">
        <v>44652</v>
      </c>
      <c r="J6421" s="21">
        <v>1</v>
      </c>
    </row>
    <row r="6422" spans="1:10">
      <c r="A6422" s="21">
        <v>17794</v>
      </c>
      <c r="B6422" s="54" t="s">
        <v>10801</v>
      </c>
      <c r="C6422" s="54" t="s">
        <v>1729</v>
      </c>
      <c r="D6422" s="54" t="s">
        <v>353</v>
      </c>
      <c r="E6422" s="96" t="str">
        <f t="shared" si="126"/>
        <v>Кадигробов Леонид Викторович</v>
      </c>
      <c r="F6422" s="54" t="s">
        <v>10802</v>
      </c>
      <c r="G6422" s="21"/>
      <c r="H6422" s="54"/>
      <c r="I6422" s="4">
        <v>44652</v>
      </c>
      <c r="J6422" s="21">
        <v>1</v>
      </c>
    </row>
    <row r="6423" spans="1:10">
      <c r="A6423" s="21">
        <v>17795</v>
      </c>
      <c r="B6423" s="52" t="s">
        <v>10803</v>
      </c>
      <c r="C6423" s="52" t="s">
        <v>332</v>
      </c>
      <c r="D6423" s="52" t="s">
        <v>129</v>
      </c>
      <c r="E6423" s="96" t="str">
        <f t="shared" si="126"/>
        <v>Кадигробова Тамара Викторовна</v>
      </c>
      <c r="F6423" s="34" t="s">
        <v>10804</v>
      </c>
      <c r="G6423" s="21"/>
      <c r="H6423" s="76"/>
      <c r="I6423" s="4">
        <v>44652</v>
      </c>
      <c r="J6423" s="5">
        <v>1</v>
      </c>
    </row>
    <row r="6424" spans="1:10">
      <c r="A6424" s="21">
        <v>1121</v>
      </c>
      <c r="B6424" s="54" t="s">
        <v>10805</v>
      </c>
      <c r="C6424" s="54" t="s">
        <v>990</v>
      </c>
      <c r="D6424" s="54" t="s">
        <v>69</v>
      </c>
      <c r="E6424" s="25" t="str">
        <f t="shared" si="126"/>
        <v>Кадиков Владимир  Николаевич</v>
      </c>
      <c r="F6424" s="91" t="s">
        <v>10806</v>
      </c>
      <c r="G6424" s="22"/>
      <c r="H6424" s="22"/>
      <c r="I6424" s="22">
        <v>44644</v>
      </c>
      <c r="J6424" s="23">
        <v>1</v>
      </c>
    </row>
    <row r="6425" spans="1:10">
      <c r="A6425" s="21">
        <v>13217</v>
      </c>
      <c r="B6425" s="52" t="s">
        <v>10807</v>
      </c>
      <c r="C6425" s="7" t="s">
        <v>229</v>
      </c>
      <c r="D6425" s="7" t="s">
        <v>213</v>
      </c>
      <c r="E6425" s="25" t="str">
        <f t="shared" ref="E6425:E6488" si="127">B6425&amp;" "&amp;C6425&amp;" "&amp;D6425</f>
        <v>Кадимов Евгений Юрьевич</v>
      </c>
      <c r="F6425" s="37">
        <v>7201453</v>
      </c>
      <c r="G6425" s="28"/>
      <c r="H6425" s="28"/>
      <c r="I6425" s="4">
        <v>44651</v>
      </c>
      <c r="J6425" s="21">
        <v>1</v>
      </c>
    </row>
    <row r="6426" spans="1:10">
      <c r="A6426" s="21">
        <v>9229</v>
      </c>
      <c r="B6426" s="7" t="s">
        <v>10808</v>
      </c>
      <c r="C6426" s="7" t="s">
        <v>22</v>
      </c>
      <c r="D6426" s="7" t="s">
        <v>30</v>
      </c>
      <c r="E6426" s="25" t="str">
        <f t="shared" si="127"/>
        <v>Кадун Николай Петрович</v>
      </c>
      <c r="F6426" s="34" t="s">
        <v>10809</v>
      </c>
      <c r="G6426" s="21"/>
      <c r="H6426" s="21"/>
      <c r="I6426" s="28">
        <v>44647</v>
      </c>
      <c r="J6426" s="21">
        <v>1</v>
      </c>
    </row>
    <row r="6427" spans="1:10">
      <c r="A6427" s="23">
        <v>1122</v>
      </c>
      <c r="B6427" s="26" t="s">
        <v>10810</v>
      </c>
      <c r="C6427" s="26" t="s">
        <v>240</v>
      </c>
      <c r="D6427" s="26" t="s">
        <v>241</v>
      </c>
      <c r="E6427" s="25" t="str">
        <f t="shared" si="127"/>
        <v>Кадурин Андрей Леонидович</v>
      </c>
      <c r="F6427" s="26" t="s">
        <v>10811</v>
      </c>
      <c r="G6427" s="28"/>
      <c r="H6427" s="28"/>
      <c r="I6427" s="28">
        <v>44645</v>
      </c>
      <c r="J6427" s="21">
        <v>1</v>
      </c>
    </row>
    <row r="6428" spans="1:10">
      <c r="A6428" s="21">
        <v>5399</v>
      </c>
      <c r="B6428" s="60" t="s">
        <v>10812</v>
      </c>
      <c r="C6428" s="60" t="s">
        <v>209</v>
      </c>
      <c r="D6428" s="60" t="s">
        <v>69</v>
      </c>
      <c r="E6428" s="25" t="str">
        <f t="shared" si="127"/>
        <v>Кадурин  Игорь Николаевич</v>
      </c>
      <c r="F6428" s="91" t="s">
        <v>10813</v>
      </c>
      <c r="G6428" s="22"/>
      <c r="H6428" s="22"/>
      <c r="I6428" s="22">
        <v>44650</v>
      </c>
      <c r="J6428" s="21">
        <v>1</v>
      </c>
    </row>
    <row r="6429" spans="1:10">
      <c r="A6429" s="21">
        <v>18144</v>
      </c>
      <c r="B6429" s="57" t="s">
        <v>10814</v>
      </c>
      <c r="C6429" s="57" t="s">
        <v>185</v>
      </c>
      <c r="D6429" s="60" t="s">
        <v>158</v>
      </c>
      <c r="E6429" s="96" t="str">
        <f t="shared" si="127"/>
        <v>Кадурина Наталья Васильевна</v>
      </c>
      <c r="F6429" s="99" t="s">
        <v>10815</v>
      </c>
      <c r="G6429" s="22"/>
      <c r="H6429" s="22"/>
      <c r="I6429" s="4">
        <v>44652</v>
      </c>
      <c r="J6429" s="21">
        <v>1</v>
      </c>
    </row>
    <row r="6430" spans="1:10">
      <c r="A6430" s="21">
        <v>16345</v>
      </c>
      <c r="B6430" s="57" t="s">
        <v>10816</v>
      </c>
      <c r="C6430" s="57" t="s">
        <v>954</v>
      </c>
      <c r="D6430" s="67" t="s">
        <v>166</v>
      </c>
      <c r="E6430" s="96" t="str">
        <f t="shared" si="127"/>
        <v>Кадученко Елена  Александровна</v>
      </c>
      <c r="F6430" s="99" t="s">
        <v>10817</v>
      </c>
      <c r="G6430" s="22"/>
      <c r="H6430" s="22"/>
      <c r="I6430" s="4">
        <v>44652</v>
      </c>
      <c r="J6430" s="21">
        <v>1</v>
      </c>
    </row>
    <row r="6431" spans="1:10">
      <c r="A6431" s="23">
        <v>17329</v>
      </c>
      <c r="B6431" s="67" t="s">
        <v>10818</v>
      </c>
      <c r="C6431" s="67" t="s">
        <v>122</v>
      </c>
      <c r="D6431" s="67" t="s">
        <v>1254</v>
      </c>
      <c r="E6431" s="96" t="str">
        <f t="shared" si="127"/>
        <v>Казак Алексей Геннадиевич</v>
      </c>
      <c r="F6431" s="98" t="s">
        <v>10819</v>
      </c>
      <c r="G6431" s="22"/>
      <c r="H6431" s="22"/>
      <c r="I6431" s="4">
        <v>44652</v>
      </c>
      <c r="J6431" s="21">
        <v>1</v>
      </c>
    </row>
    <row r="6432" spans="1:10">
      <c r="A6432" s="21">
        <v>17770</v>
      </c>
      <c r="B6432" s="57" t="s">
        <v>10818</v>
      </c>
      <c r="C6432" s="57" t="s">
        <v>630</v>
      </c>
      <c r="D6432" s="60" t="s">
        <v>578</v>
      </c>
      <c r="E6432" s="96" t="str">
        <f t="shared" si="127"/>
        <v>Казак Елизавета Алексеевна</v>
      </c>
      <c r="F6432" s="99" t="s">
        <v>10820</v>
      </c>
      <c r="G6432" s="22"/>
      <c r="H6432" s="22"/>
      <c r="I6432" s="4">
        <v>44652</v>
      </c>
      <c r="J6432" s="21">
        <v>1</v>
      </c>
    </row>
    <row r="6433" spans="1:10">
      <c r="A6433" s="23">
        <v>17953</v>
      </c>
      <c r="B6433" s="26" t="s">
        <v>10818</v>
      </c>
      <c r="C6433" s="26" t="s">
        <v>68</v>
      </c>
      <c r="D6433" s="26" t="s">
        <v>115</v>
      </c>
      <c r="E6433" s="96" t="str">
        <f t="shared" si="127"/>
        <v>Казак Сергей Александрович</v>
      </c>
      <c r="F6433" s="26" t="s">
        <v>10821</v>
      </c>
      <c r="G6433" s="21"/>
      <c r="H6433" s="54"/>
      <c r="I6433" s="4">
        <v>44652</v>
      </c>
      <c r="J6433" s="21">
        <v>1</v>
      </c>
    </row>
    <row r="6434" spans="1:10">
      <c r="A6434" s="21">
        <v>17914</v>
      </c>
      <c r="B6434" s="26" t="s">
        <v>10822</v>
      </c>
      <c r="C6434" s="26" t="s">
        <v>4681</v>
      </c>
      <c r="D6434" s="26" t="s">
        <v>37</v>
      </c>
      <c r="E6434" s="96" t="str">
        <f t="shared" si="127"/>
        <v>Казакевич Нинель Ивановна</v>
      </c>
      <c r="F6434" s="26" t="s">
        <v>10823</v>
      </c>
      <c r="G6434" s="21"/>
      <c r="H6434" s="54"/>
      <c r="I6434" s="4">
        <v>44652</v>
      </c>
      <c r="J6434" s="21">
        <v>1</v>
      </c>
    </row>
    <row r="6435" spans="1:10">
      <c r="A6435" s="23">
        <v>18453</v>
      </c>
      <c r="B6435" s="26" t="s">
        <v>10822</v>
      </c>
      <c r="C6435" s="26" t="s">
        <v>62</v>
      </c>
      <c r="D6435" s="26" t="s">
        <v>10824</v>
      </c>
      <c r="E6435" s="25" t="str">
        <f t="shared" si="127"/>
        <v>Казакевич Александр Филиппович</v>
      </c>
      <c r="F6435" s="97" t="s">
        <v>10825</v>
      </c>
      <c r="G6435" s="21"/>
      <c r="H6435" s="21"/>
      <c r="I6435" s="4">
        <v>44652</v>
      </c>
      <c r="J6435" s="102">
        <v>1</v>
      </c>
    </row>
    <row r="6436" spans="1:10">
      <c r="A6436" s="21">
        <v>4262</v>
      </c>
      <c r="B6436" s="26" t="s">
        <v>10826</v>
      </c>
      <c r="C6436" s="26" t="s">
        <v>240</v>
      </c>
      <c r="D6436" s="26" t="s">
        <v>69</v>
      </c>
      <c r="E6436" s="25" t="str">
        <f t="shared" si="127"/>
        <v>Казаков Андрей Николаевич</v>
      </c>
      <c r="F6436" s="34" t="s">
        <v>10827</v>
      </c>
      <c r="G6436" s="21"/>
      <c r="H6436" s="21"/>
      <c r="I6436" s="22">
        <v>44647</v>
      </c>
      <c r="J6436" s="23">
        <v>1</v>
      </c>
    </row>
    <row r="6437" spans="1:10">
      <c r="A6437" s="23">
        <v>18645</v>
      </c>
      <c r="B6437" s="26" t="s">
        <v>10826</v>
      </c>
      <c r="C6437" s="26" t="s">
        <v>240</v>
      </c>
      <c r="D6437" s="26" t="s">
        <v>23</v>
      </c>
      <c r="E6437" s="96" t="str">
        <f t="shared" si="127"/>
        <v>Казаков Андрей Сергеевич</v>
      </c>
      <c r="F6437" s="34" t="s">
        <v>10828</v>
      </c>
      <c r="G6437" s="21"/>
      <c r="H6437" s="54"/>
      <c r="I6437" s="4">
        <v>44652</v>
      </c>
      <c r="J6437" s="102">
        <v>1</v>
      </c>
    </row>
    <row r="6438" spans="1:10">
      <c r="A6438" s="21">
        <v>19450</v>
      </c>
      <c r="B6438" s="52" t="s">
        <v>10829</v>
      </c>
      <c r="C6438" s="52" t="s">
        <v>497</v>
      </c>
      <c r="D6438" s="52" t="s">
        <v>115</v>
      </c>
      <c r="E6438" s="96" t="str">
        <f t="shared" si="127"/>
        <v>Казаков  Сергей  Александрович</v>
      </c>
      <c r="F6438" s="91" t="s">
        <v>10830</v>
      </c>
      <c r="G6438" s="75"/>
      <c r="H6438" s="76"/>
      <c r="I6438" s="4">
        <v>44652</v>
      </c>
      <c r="J6438" s="102">
        <v>1</v>
      </c>
    </row>
    <row r="6439" spans="1:10">
      <c r="A6439" s="23">
        <v>6123</v>
      </c>
      <c r="B6439" s="54" t="s">
        <v>10831</v>
      </c>
      <c r="C6439" s="54" t="s">
        <v>871</v>
      </c>
      <c r="D6439" s="54" t="s">
        <v>682</v>
      </c>
      <c r="E6439" s="25" t="str">
        <f t="shared" si="127"/>
        <v>Казакова Жанна Борисовна</v>
      </c>
      <c r="F6439" s="34" t="s">
        <v>10832</v>
      </c>
      <c r="G6439" s="21"/>
      <c r="H6439" s="54"/>
      <c r="I6439" s="22">
        <v>44650</v>
      </c>
      <c r="J6439" s="21">
        <v>1</v>
      </c>
    </row>
    <row r="6440" spans="1:10">
      <c r="A6440" s="21">
        <v>7073</v>
      </c>
      <c r="B6440" s="26" t="s">
        <v>10831</v>
      </c>
      <c r="C6440" s="26" t="s">
        <v>1817</v>
      </c>
      <c r="D6440" s="26" t="s">
        <v>162</v>
      </c>
      <c r="E6440" s="25" t="str">
        <f t="shared" si="127"/>
        <v>Казакова Олеся Владимировна</v>
      </c>
      <c r="F6440" s="26" t="s">
        <v>10833</v>
      </c>
      <c r="G6440" s="21"/>
      <c r="H6440" s="54"/>
      <c r="I6440" s="22">
        <v>44650</v>
      </c>
      <c r="J6440" s="5">
        <v>1</v>
      </c>
    </row>
    <row r="6441" spans="1:10">
      <c r="A6441" s="21">
        <v>10031</v>
      </c>
      <c r="B6441" s="7" t="s">
        <v>10831</v>
      </c>
      <c r="C6441" s="7" t="s">
        <v>58</v>
      </c>
      <c r="D6441" s="7" t="s">
        <v>10834</v>
      </c>
      <c r="E6441" s="25" t="str">
        <f t="shared" si="127"/>
        <v>Казакова Алла Валеривна</v>
      </c>
      <c r="F6441" s="26" t="s">
        <v>10835</v>
      </c>
      <c r="G6441" s="21"/>
      <c r="H6441" s="21"/>
      <c r="I6441" s="28">
        <v>44647</v>
      </c>
      <c r="J6441" s="5">
        <v>1</v>
      </c>
    </row>
    <row r="6442" spans="1:10">
      <c r="A6442" s="23">
        <v>10312</v>
      </c>
      <c r="B6442" s="7" t="s">
        <v>10831</v>
      </c>
      <c r="C6442" s="7" t="s">
        <v>222</v>
      </c>
      <c r="D6442" s="7" t="s">
        <v>162</v>
      </c>
      <c r="E6442" s="25" t="str">
        <f t="shared" si="127"/>
        <v>Казакова Анастасия Владимировна</v>
      </c>
      <c r="F6442" s="26" t="s">
        <v>10836</v>
      </c>
      <c r="G6442" s="21"/>
      <c r="H6442" s="21"/>
      <c r="I6442" s="28">
        <v>44647</v>
      </c>
      <c r="J6442" s="3">
        <v>1</v>
      </c>
    </row>
    <row r="6443" spans="1:10">
      <c r="A6443" s="21">
        <v>11861</v>
      </c>
      <c r="B6443" s="7" t="s">
        <v>10831</v>
      </c>
      <c r="C6443" s="7" t="s">
        <v>1236</v>
      </c>
      <c r="D6443" s="7" t="s">
        <v>126</v>
      </c>
      <c r="E6443" s="25" t="str">
        <f t="shared" si="127"/>
        <v>Казакова Алена Сергеевна</v>
      </c>
      <c r="F6443" s="26" t="s">
        <v>10837</v>
      </c>
      <c r="G6443" s="7"/>
      <c r="H6443" s="7"/>
      <c r="I6443" s="22">
        <v>44647</v>
      </c>
      <c r="J6443" s="5">
        <v>1</v>
      </c>
    </row>
    <row r="6444" spans="1:10">
      <c r="A6444" s="21">
        <v>16908</v>
      </c>
      <c r="B6444" s="26" t="s">
        <v>10838</v>
      </c>
      <c r="C6444" s="26" t="s">
        <v>4222</v>
      </c>
      <c r="D6444" s="26" t="s">
        <v>5674</v>
      </c>
      <c r="E6444" s="96" t="str">
        <f t="shared" si="127"/>
        <v>Казакова  Виктория  Витальевна </v>
      </c>
      <c r="F6444" s="26" t="s">
        <v>10839</v>
      </c>
      <c r="G6444" s="21"/>
      <c r="H6444" s="21"/>
      <c r="I6444" s="4">
        <v>44652</v>
      </c>
      <c r="J6444" s="21">
        <v>1</v>
      </c>
    </row>
    <row r="6445" spans="1:10">
      <c r="A6445" s="23">
        <v>6845</v>
      </c>
      <c r="B6445" s="56" t="s">
        <v>10840</v>
      </c>
      <c r="C6445" s="56" t="s">
        <v>871</v>
      </c>
      <c r="D6445" s="155" t="s">
        <v>4510</v>
      </c>
      <c r="E6445" s="25" t="str">
        <f t="shared" si="127"/>
        <v>Казанова Жанна Иосифовна</v>
      </c>
      <c r="F6445" s="91" t="s">
        <v>10841</v>
      </c>
      <c r="G6445" s="22"/>
      <c r="H6445" s="22"/>
      <c r="I6445" s="22">
        <v>44650</v>
      </c>
      <c r="J6445" s="5">
        <v>1</v>
      </c>
    </row>
    <row r="6446" spans="1:10">
      <c r="A6446" s="21">
        <v>18643</v>
      </c>
      <c r="B6446" s="66" t="s">
        <v>10842</v>
      </c>
      <c r="C6446" s="66" t="s">
        <v>22</v>
      </c>
      <c r="D6446" s="66" t="s">
        <v>69</v>
      </c>
      <c r="E6446" s="96" t="str">
        <f t="shared" si="127"/>
        <v>Казанцев Николай Николаевич</v>
      </c>
      <c r="F6446" s="34" t="s">
        <v>10843</v>
      </c>
      <c r="G6446" s="21"/>
      <c r="H6446" s="54"/>
      <c r="I6446" s="4">
        <v>44652</v>
      </c>
      <c r="J6446" s="102">
        <v>1</v>
      </c>
    </row>
    <row r="6447" spans="1:10">
      <c r="A6447" s="21">
        <v>10537</v>
      </c>
      <c r="B6447" s="7" t="s">
        <v>10844</v>
      </c>
      <c r="C6447" s="7" t="s">
        <v>22</v>
      </c>
      <c r="D6447" s="7" t="s">
        <v>380</v>
      </c>
      <c r="E6447" s="25" t="str">
        <f t="shared" si="127"/>
        <v>Казанцева Николай Геннадьевич</v>
      </c>
      <c r="F6447" s="26" t="s">
        <v>10845</v>
      </c>
      <c r="G6447" s="21"/>
      <c r="H6447" s="21"/>
      <c r="I6447" s="28">
        <v>44647</v>
      </c>
      <c r="J6447" s="3">
        <v>1</v>
      </c>
    </row>
    <row r="6448" spans="1:10">
      <c r="A6448" s="21">
        <v>13208</v>
      </c>
      <c r="B6448" s="52" t="s">
        <v>10846</v>
      </c>
      <c r="C6448" s="26" t="s">
        <v>443</v>
      </c>
      <c r="D6448" s="26" t="s">
        <v>126</v>
      </c>
      <c r="E6448" s="25" t="str">
        <f t="shared" si="127"/>
        <v>Казаринова Надежда Сергеевна</v>
      </c>
      <c r="F6448" s="34" t="s">
        <v>10847</v>
      </c>
      <c r="G6448" s="21"/>
      <c r="H6448" s="54"/>
      <c r="I6448" s="4">
        <v>44651</v>
      </c>
      <c r="J6448" s="21">
        <v>1</v>
      </c>
    </row>
    <row r="6449" spans="1:10">
      <c r="A6449" s="21">
        <v>1123</v>
      </c>
      <c r="B6449" s="71" t="s">
        <v>10848</v>
      </c>
      <c r="C6449" s="71" t="s">
        <v>10849</v>
      </c>
      <c r="D6449" s="71" t="s">
        <v>10850</v>
      </c>
      <c r="E6449" s="25" t="str">
        <f t="shared" si="127"/>
        <v>Казарян Артанис Робертович</v>
      </c>
      <c r="F6449" s="91" t="s">
        <v>10851</v>
      </c>
      <c r="G6449" s="22"/>
      <c r="H6449" s="22"/>
      <c r="I6449" s="22">
        <v>44644</v>
      </c>
      <c r="J6449" s="23">
        <v>1</v>
      </c>
    </row>
    <row r="6450" spans="1:10">
      <c r="A6450" s="23">
        <v>17727</v>
      </c>
      <c r="B6450" s="69" t="s">
        <v>10852</v>
      </c>
      <c r="C6450" s="69" t="s">
        <v>68</v>
      </c>
      <c r="D6450" s="69" t="s">
        <v>10853</v>
      </c>
      <c r="E6450" s="96" t="str">
        <f t="shared" si="127"/>
        <v>Казека Сергей Иванолвич</v>
      </c>
      <c r="F6450" s="104" t="s">
        <v>10854</v>
      </c>
      <c r="G6450" s="22"/>
      <c r="H6450" s="22"/>
      <c r="I6450" s="4">
        <v>44652</v>
      </c>
      <c r="J6450" s="21">
        <v>1</v>
      </c>
    </row>
    <row r="6451" spans="1:10">
      <c r="A6451" s="23">
        <v>18921</v>
      </c>
      <c r="B6451" s="103" t="s">
        <v>10852</v>
      </c>
      <c r="C6451" s="26" t="s">
        <v>68</v>
      </c>
      <c r="D6451" s="26" t="s">
        <v>23</v>
      </c>
      <c r="E6451" s="96" t="str">
        <f t="shared" si="127"/>
        <v>Казека Сергей Сергеевич</v>
      </c>
      <c r="F6451" s="97" t="s">
        <v>10855</v>
      </c>
      <c r="G6451" s="21"/>
      <c r="H6451" s="54"/>
      <c r="I6451" s="4">
        <v>44652</v>
      </c>
      <c r="J6451" s="102">
        <v>1</v>
      </c>
    </row>
    <row r="6452" spans="1:10">
      <c r="A6452" s="23">
        <v>19753</v>
      </c>
      <c r="B6452" s="26" t="s">
        <v>10852</v>
      </c>
      <c r="C6452" s="26" t="s">
        <v>78</v>
      </c>
      <c r="D6452" s="26" t="s">
        <v>162</v>
      </c>
      <c r="E6452" s="25" t="str">
        <f t="shared" si="127"/>
        <v>Казека Людмила Владимировна</v>
      </c>
      <c r="F6452" s="26" t="s">
        <v>10856</v>
      </c>
      <c r="G6452" s="21"/>
      <c r="H6452" s="54"/>
      <c r="I6452" s="4">
        <v>44652</v>
      </c>
      <c r="J6452" s="21"/>
    </row>
    <row r="6453" spans="1:10">
      <c r="A6453" s="23">
        <v>1124</v>
      </c>
      <c r="B6453" s="52" t="s">
        <v>10857</v>
      </c>
      <c r="C6453" s="52" t="s">
        <v>209</v>
      </c>
      <c r="D6453" s="52" t="s">
        <v>51</v>
      </c>
      <c r="E6453" s="25" t="str">
        <f t="shared" si="127"/>
        <v>Казимиров Игорь Иванович</v>
      </c>
      <c r="F6453" s="52" t="s">
        <v>10858</v>
      </c>
      <c r="G6453" s="21"/>
      <c r="H6453" s="54"/>
      <c r="I6453" s="22">
        <v>44644</v>
      </c>
      <c r="J6453" s="5">
        <v>1</v>
      </c>
    </row>
    <row r="6454" spans="1:10">
      <c r="A6454" s="23">
        <v>4347</v>
      </c>
      <c r="B6454" s="57" t="s">
        <v>10859</v>
      </c>
      <c r="C6454" s="57" t="s">
        <v>92</v>
      </c>
      <c r="D6454" s="67" t="s">
        <v>93</v>
      </c>
      <c r="E6454" s="25" t="str">
        <f t="shared" si="127"/>
        <v>Казимирова Елена Анатольевна</v>
      </c>
      <c r="F6454" s="99" t="s">
        <v>10860</v>
      </c>
      <c r="G6454" s="22"/>
      <c r="H6454" s="22"/>
      <c r="I6454" s="22">
        <v>44650</v>
      </c>
      <c r="J6454" s="21">
        <v>1</v>
      </c>
    </row>
    <row r="6455" spans="1:10">
      <c r="A6455" s="21">
        <v>7197</v>
      </c>
      <c r="B6455" s="26" t="s">
        <v>10861</v>
      </c>
      <c r="C6455" s="26" t="s">
        <v>65</v>
      </c>
      <c r="D6455" s="26" t="s">
        <v>129</v>
      </c>
      <c r="E6455" s="25" t="str">
        <f t="shared" si="127"/>
        <v>Казиукая Татьяна Викторовна</v>
      </c>
      <c r="F6455" s="26" t="s">
        <v>10862</v>
      </c>
      <c r="G6455" s="21"/>
      <c r="H6455" s="54"/>
      <c r="I6455" s="22">
        <v>44650</v>
      </c>
      <c r="J6455" s="5">
        <v>1</v>
      </c>
    </row>
    <row r="6456" spans="1:10">
      <c r="A6456" s="23">
        <v>15353</v>
      </c>
      <c r="B6456" s="60" t="s">
        <v>10863</v>
      </c>
      <c r="C6456" s="60" t="s">
        <v>383</v>
      </c>
      <c r="D6456" s="60" t="s">
        <v>12</v>
      </c>
      <c r="E6456" s="25" t="str">
        <f t="shared" si="127"/>
        <v>Казменкина Инна Николаевна</v>
      </c>
      <c r="F6456" s="97" t="s">
        <v>10864</v>
      </c>
      <c r="G6456" s="22"/>
      <c r="H6456" s="22"/>
      <c r="I6456" s="4">
        <v>44651</v>
      </c>
      <c r="J6456" s="21">
        <v>1</v>
      </c>
    </row>
    <row r="6457" spans="1:10">
      <c r="A6457" s="21">
        <v>1125</v>
      </c>
      <c r="B6457" s="52" t="s">
        <v>10865</v>
      </c>
      <c r="C6457" s="52" t="s">
        <v>292</v>
      </c>
      <c r="D6457" s="52" t="s">
        <v>10866</v>
      </c>
      <c r="E6457" s="25" t="str">
        <f t="shared" si="127"/>
        <v>Казмирчук Василий Анофриевич</v>
      </c>
      <c r="F6457" s="91" t="s">
        <v>10867</v>
      </c>
      <c r="G6457" s="76"/>
      <c r="H6457" s="76"/>
      <c r="I6457" s="22">
        <v>44645</v>
      </c>
      <c r="J6457" s="5">
        <v>1</v>
      </c>
    </row>
    <row r="6458" spans="1:10">
      <c r="A6458" s="23">
        <v>1126</v>
      </c>
      <c r="B6458" s="26" t="s">
        <v>10865</v>
      </c>
      <c r="C6458" s="26" t="s">
        <v>3346</v>
      </c>
      <c r="D6458" s="26" t="s">
        <v>789</v>
      </c>
      <c r="E6458" s="25" t="str">
        <f t="shared" si="127"/>
        <v>Казмирчук Эмма Семеновна</v>
      </c>
      <c r="F6458" s="91" t="s">
        <v>10868</v>
      </c>
      <c r="G6458" s="21"/>
      <c r="H6458" s="21"/>
      <c r="I6458" s="22">
        <v>44645</v>
      </c>
      <c r="J6458" s="5">
        <v>1</v>
      </c>
    </row>
    <row r="6459" spans="1:10">
      <c r="A6459" s="21">
        <v>19046</v>
      </c>
      <c r="B6459" s="103" t="s">
        <v>10865</v>
      </c>
      <c r="C6459" s="26" t="s">
        <v>243</v>
      </c>
      <c r="D6459" s="26" t="s">
        <v>578</v>
      </c>
      <c r="E6459" s="25" t="str">
        <f t="shared" si="127"/>
        <v>Казмирчук Лидия Алексеевна</v>
      </c>
      <c r="F6459" s="97" t="s">
        <v>10869</v>
      </c>
      <c r="G6459" s="21"/>
      <c r="H6459" s="54"/>
      <c r="I6459" s="4">
        <v>44652</v>
      </c>
      <c r="J6459" s="102">
        <v>1</v>
      </c>
    </row>
    <row r="6460" spans="1:10">
      <c r="A6460" s="21">
        <v>1127</v>
      </c>
      <c r="B6460" s="26" t="s">
        <v>10870</v>
      </c>
      <c r="C6460" s="26" t="s">
        <v>192</v>
      </c>
      <c r="D6460" s="26" t="s">
        <v>216</v>
      </c>
      <c r="E6460" s="25" t="str">
        <f t="shared" si="127"/>
        <v>Казмирюк Ольга Петровна</v>
      </c>
      <c r="F6460" s="34" t="s">
        <v>10871</v>
      </c>
      <c r="G6460" s="21"/>
      <c r="H6460" s="21"/>
      <c r="I6460" s="22">
        <v>44645</v>
      </c>
      <c r="J6460" s="5">
        <v>1</v>
      </c>
    </row>
    <row r="6461" spans="1:10">
      <c r="A6461" s="23">
        <v>11494</v>
      </c>
      <c r="B6461" s="7" t="s">
        <v>10872</v>
      </c>
      <c r="C6461" s="7" t="s">
        <v>179</v>
      </c>
      <c r="D6461" s="7" t="s">
        <v>120</v>
      </c>
      <c r="E6461" s="25" t="str">
        <f t="shared" si="127"/>
        <v>Казнин Михаил Михайлович</v>
      </c>
      <c r="F6461" s="26" t="s">
        <v>10873</v>
      </c>
      <c r="G6461" s="21"/>
      <c r="H6461" s="21"/>
      <c r="I6461" s="28">
        <v>44647</v>
      </c>
      <c r="J6461" s="21">
        <v>1</v>
      </c>
    </row>
    <row r="6462" spans="1:10">
      <c r="A6462" s="21">
        <v>9878</v>
      </c>
      <c r="B6462" s="7" t="s">
        <v>10874</v>
      </c>
      <c r="C6462" s="7" t="s">
        <v>209</v>
      </c>
      <c r="D6462" s="7" t="s">
        <v>154</v>
      </c>
      <c r="E6462" s="25" t="str">
        <f t="shared" si="127"/>
        <v>Казовский Игорь Владиславович</v>
      </c>
      <c r="F6462" s="26" t="s">
        <v>10875</v>
      </c>
      <c r="G6462" s="21"/>
      <c r="H6462" s="21"/>
      <c r="I6462" s="28">
        <v>44647</v>
      </c>
      <c r="J6462" s="21">
        <v>1</v>
      </c>
    </row>
    <row r="6463" spans="1:10">
      <c r="A6463" s="21">
        <v>4344</v>
      </c>
      <c r="B6463" s="54" t="s">
        <v>10876</v>
      </c>
      <c r="C6463" s="66" t="s">
        <v>65</v>
      </c>
      <c r="D6463" s="7" t="s">
        <v>12</v>
      </c>
      <c r="E6463" s="25" t="str">
        <f t="shared" si="127"/>
        <v>Казьчук Татьяна Николаевна</v>
      </c>
      <c r="F6463" s="34" t="s">
        <v>10877</v>
      </c>
      <c r="G6463" s="28"/>
      <c r="H6463" s="28"/>
      <c r="I6463" s="22">
        <v>44650</v>
      </c>
      <c r="J6463" s="21">
        <v>1</v>
      </c>
    </row>
    <row r="6464" spans="1:10">
      <c r="A6464" s="23">
        <v>4579</v>
      </c>
      <c r="B6464" s="54" t="s">
        <v>10876</v>
      </c>
      <c r="C6464" s="54" t="s">
        <v>698</v>
      </c>
      <c r="D6464" s="54" t="s">
        <v>12</v>
      </c>
      <c r="E6464" s="25" t="str">
        <f t="shared" si="127"/>
        <v>Казьчук Оксана Николаевна</v>
      </c>
      <c r="F6464" s="91" t="s">
        <v>10878</v>
      </c>
      <c r="G6464" s="22"/>
      <c r="H6464" s="22"/>
      <c r="I6464" s="22">
        <v>44650</v>
      </c>
      <c r="J6464" s="5">
        <v>1</v>
      </c>
    </row>
    <row r="6465" spans="1:10">
      <c r="A6465" s="21">
        <v>15471</v>
      </c>
      <c r="B6465" s="69" t="s">
        <v>10876</v>
      </c>
      <c r="C6465" s="69" t="s">
        <v>65</v>
      </c>
      <c r="D6465" s="69" t="s">
        <v>12</v>
      </c>
      <c r="E6465" s="25" t="str">
        <f t="shared" si="127"/>
        <v>Казьчук Татьяна Николаевна</v>
      </c>
      <c r="F6465" s="97" t="s">
        <v>10877</v>
      </c>
      <c r="G6465" s="22"/>
      <c r="H6465" s="22"/>
      <c r="I6465" s="4">
        <v>44651</v>
      </c>
      <c r="J6465" s="21">
        <v>1</v>
      </c>
    </row>
    <row r="6466" spans="1:10">
      <c r="A6466" s="23">
        <v>1128</v>
      </c>
      <c r="B6466" s="54" t="s">
        <v>10879</v>
      </c>
      <c r="C6466" s="54" t="s">
        <v>78</v>
      </c>
      <c r="D6466" s="54" t="s">
        <v>37</v>
      </c>
      <c r="E6466" s="25" t="str">
        <f t="shared" si="127"/>
        <v>Кайда Людмила Ивановна</v>
      </c>
      <c r="F6466" s="52" t="s">
        <v>10880</v>
      </c>
      <c r="G6466" s="28"/>
      <c r="H6466" s="28"/>
      <c r="I6466" s="28">
        <v>44645</v>
      </c>
      <c r="J6466" s="21">
        <v>1</v>
      </c>
    </row>
    <row r="6467" spans="1:10">
      <c r="A6467" s="23">
        <v>18761</v>
      </c>
      <c r="B6467" s="52" t="s">
        <v>10879</v>
      </c>
      <c r="C6467" s="52" t="s">
        <v>679</v>
      </c>
      <c r="D6467" s="52" t="s">
        <v>288</v>
      </c>
      <c r="E6467" s="96" t="str">
        <f t="shared" si="127"/>
        <v>Кайда Ирина Федоровна</v>
      </c>
      <c r="F6467" s="91" t="s">
        <v>10881</v>
      </c>
      <c r="G6467" s="21"/>
      <c r="H6467" s="54"/>
      <c r="I6467" s="4">
        <v>44652</v>
      </c>
      <c r="J6467" s="102">
        <v>1</v>
      </c>
    </row>
    <row r="6468" spans="1:10">
      <c r="A6468" s="23">
        <v>14921</v>
      </c>
      <c r="B6468" s="52" t="s">
        <v>10882</v>
      </c>
      <c r="C6468" s="52" t="s">
        <v>78</v>
      </c>
      <c r="D6468" s="52" t="s">
        <v>37</v>
      </c>
      <c r="E6468" s="25" t="str">
        <f t="shared" si="127"/>
        <v>Кайдалова Людмила Ивановна</v>
      </c>
      <c r="F6468" s="91" t="s">
        <v>10883</v>
      </c>
      <c r="G6468" s="21"/>
      <c r="H6468" s="76"/>
      <c r="I6468" s="4">
        <v>44651</v>
      </c>
      <c r="J6468" s="21">
        <v>1</v>
      </c>
    </row>
    <row r="6469" spans="1:10">
      <c r="A6469" s="23">
        <v>18421</v>
      </c>
      <c r="B6469" s="64" t="s">
        <v>10884</v>
      </c>
      <c r="C6469" s="60" t="s">
        <v>62</v>
      </c>
      <c r="D6469" s="60" t="s">
        <v>115</v>
      </c>
      <c r="E6469" s="96" t="str">
        <f t="shared" si="127"/>
        <v>Кайдаш Александр Александрович</v>
      </c>
      <c r="F6469" s="113" t="s">
        <v>10885</v>
      </c>
      <c r="G6469" s="22"/>
      <c r="H6469" s="22"/>
      <c r="I6469" s="4">
        <v>44652</v>
      </c>
      <c r="J6469" s="102">
        <v>1</v>
      </c>
    </row>
    <row r="6470" spans="1:10">
      <c r="A6470" s="21">
        <v>1129</v>
      </c>
      <c r="B6470" s="26" t="s">
        <v>10886</v>
      </c>
      <c r="C6470" s="26" t="s">
        <v>635</v>
      </c>
      <c r="D6470" s="26" t="s">
        <v>4231</v>
      </c>
      <c r="E6470" s="25" t="str">
        <f t="shared" si="127"/>
        <v>Кайс Нина Дорофеевна</v>
      </c>
      <c r="F6470" s="26" t="s">
        <v>10887</v>
      </c>
      <c r="G6470" s="28"/>
      <c r="H6470" s="55"/>
      <c r="I6470" s="28">
        <v>44645</v>
      </c>
      <c r="J6470" s="3">
        <v>1</v>
      </c>
    </row>
    <row r="6471" spans="1:10">
      <c r="A6471" s="21">
        <v>11801</v>
      </c>
      <c r="B6471" s="7" t="s">
        <v>10886</v>
      </c>
      <c r="C6471" s="7" t="s">
        <v>635</v>
      </c>
      <c r="D6471" s="7" t="s">
        <v>4231</v>
      </c>
      <c r="E6471" s="25" t="str">
        <f t="shared" si="127"/>
        <v>Кайс Нина Дорофеевна</v>
      </c>
      <c r="F6471" s="26" t="s">
        <v>175</v>
      </c>
      <c r="G6471" s="7"/>
      <c r="H6471" s="7"/>
      <c r="I6471" s="22">
        <v>44647</v>
      </c>
      <c r="J6471" s="5">
        <v>1</v>
      </c>
    </row>
    <row r="6472" spans="1:10">
      <c r="A6472" s="21">
        <v>5831</v>
      </c>
      <c r="B6472" s="54" t="s">
        <v>10888</v>
      </c>
      <c r="C6472" s="54" t="s">
        <v>472</v>
      </c>
      <c r="D6472" s="54" t="s">
        <v>115</v>
      </c>
      <c r="E6472" s="25" t="str">
        <f t="shared" si="127"/>
        <v>Какапов Борис Александрович</v>
      </c>
      <c r="F6472" s="52" t="s">
        <v>10889</v>
      </c>
      <c r="G6472" s="76"/>
      <c r="H6472" s="76"/>
      <c r="I6472" s="22">
        <v>44650</v>
      </c>
      <c r="J6472" s="21">
        <v>1</v>
      </c>
    </row>
    <row r="6473" spans="1:10">
      <c r="A6473" s="21">
        <v>5743</v>
      </c>
      <c r="B6473" s="54" t="s">
        <v>10890</v>
      </c>
      <c r="C6473" s="54" t="s">
        <v>679</v>
      </c>
      <c r="D6473" s="54"/>
      <c r="E6473" s="25" t="str">
        <f t="shared" si="127"/>
        <v>Какарена Ирина </v>
      </c>
      <c r="F6473" s="52">
        <v>5380024</v>
      </c>
      <c r="G6473" s="21"/>
      <c r="H6473" s="54"/>
      <c r="I6473" s="22">
        <v>44650</v>
      </c>
      <c r="J6473" s="5">
        <v>1</v>
      </c>
    </row>
    <row r="6474" spans="1:10">
      <c r="A6474" s="23">
        <v>5744</v>
      </c>
      <c r="B6474" s="26" t="s">
        <v>10890</v>
      </c>
      <c r="C6474" s="26" t="s">
        <v>71</v>
      </c>
      <c r="D6474" s="26"/>
      <c r="E6474" s="25" t="str">
        <f t="shared" si="127"/>
        <v>Какарена Иван </v>
      </c>
      <c r="F6474" s="26">
        <v>852509</v>
      </c>
      <c r="G6474" s="21"/>
      <c r="H6474" s="54"/>
      <c r="I6474" s="22">
        <v>44650</v>
      </c>
      <c r="J6474" s="21">
        <v>1</v>
      </c>
    </row>
    <row r="6475" spans="1:10">
      <c r="A6475" s="21">
        <v>9841</v>
      </c>
      <c r="B6475" s="7" t="s">
        <v>10891</v>
      </c>
      <c r="C6475" s="7" t="s">
        <v>222</v>
      </c>
      <c r="D6475" s="7" t="s">
        <v>2936</v>
      </c>
      <c r="E6475" s="25" t="str">
        <f t="shared" si="127"/>
        <v>Какаш Анастасия Игорьевна</v>
      </c>
      <c r="F6475" s="26" t="s">
        <v>10892</v>
      </c>
      <c r="G6475" s="21"/>
      <c r="H6475" s="21"/>
      <c r="I6475" s="28">
        <v>44647</v>
      </c>
      <c r="J6475" s="21">
        <v>1</v>
      </c>
    </row>
    <row r="6476" spans="1:10">
      <c r="A6476" s="23">
        <v>1130</v>
      </c>
      <c r="B6476" s="66" t="s">
        <v>10893</v>
      </c>
      <c r="C6476" s="66" t="s">
        <v>68</v>
      </c>
      <c r="D6476" s="66" t="s">
        <v>10894</v>
      </c>
      <c r="E6476" s="25" t="str">
        <f t="shared" si="127"/>
        <v>Каладий Сергей Венимианович</v>
      </c>
      <c r="F6476" s="91" t="s">
        <v>10895</v>
      </c>
      <c r="G6476" s="21"/>
      <c r="H6476" s="21"/>
      <c r="I6476" s="22">
        <v>44645</v>
      </c>
      <c r="J6476" s="5">
        <v>1</v>
      </c>
    </row>
    <row r="6477" spans="1:10">
      <c r="A6477" s="21">
        <v>18074</v>
      </c>
      <c r="B6477" s="26" t="s">
        <v>10896</v>
      </c>
      <c r="C6477" s="26" t="s">
        <v>122</v>
      </c>
      <c r="D6477" s="26" t="s">
        <v>685</v>
      </c>
      <c r="E6477" s="96" t="str">
        <f t="shared" si="127"/>
        <v>Калайтан Алексей Павлович</v>
      </c>
      <c r="F6477" s="26" t="s">
        <v>10897</v>
      </c>
      <c r="G6477" s="21"/>
      <c r="H6477" s="54"/>
      <c r="I6477" s="4">
        <v>44652</v>
      </c>
      <c r="J6477" s="5">
        <v>1</v>
      </c>
    </row>
    <row r="6478" spans="1:10">
      <c r="A6478" s="21">
        <v>9092</v>
      </c>
      <c r="B6478" s="7" t="s">
        <v>10898</v>
      </c>
      <c r="C6478" s="54" t="s">
        <v>62</v>
      </c>
      <c r="D6478" s="54" t="s">
        <v>48</v>
      </c>
      <c r="E6478" s="25" t="str">
        <f t="shared" si="127"/>
        <v>Калантай Александр Владимирович</v>
      </c>
      <c r="F6478" s="34" t="s">
        <v>10899</v>
      </c>
      <c r="G6478" s="28"/>
      <c r="H6478" s="28"/>
      <c r="I6478" s="22">
        <v>44650</v>
      </c>
      <c r="J6478" s="21">
        <v>1</v>
      </c>
    </row>
    <row r="6479" spans="1:10">
      <c r="A6479" s="23">
        <v>7282</v>
      </c>
      <c r="B6479" s="60" t="s">
        <v>10900</v>
      </c>
      <c r="C6479" s="60" t="s">
        <v>47</v>
      </c>
      <c r="D6479" s="56" t="s">
        <v>10901</v>
      </c>
      <c r="E6479" s="25" t="str">
        <f t="shared" si="127"/>
        <v>Калач Владимир Арионович</v>
      </c>
      <c r="F6479" s="104" t="s">
        <v>10902</v>
      </c>
      <c r="G6479" s="22"/>
      <c r="H6479" s="22"/>
      <c r="I6479" s="22">
        <v>44650</v>
      </c>
      <c r="J6479" s="21">
        <v>1</v>
      </c>
    </row>
    <row r="6480" spans="1:10">
      <c r="A6480" s="21">
        <v>9407</v>
      </c>
      <c r="B6480" s="7" t="s">
        <v>10900</v>
      </c>
      <c r="C6480" s="7" t="s">
        <v>47</v>
      </c>
      <c r="D6480" s="7" t="s">
        <v>16</v>
      </c>
      <c r="E6480" s="25" t="str">
        <f t="shared" si="127"/>
        <v>Калач Владимир Евгеньевич</v>
      </c>
      <c r="F6480" s="34" t="s">
        <v>10903</v>
      </c>
      <c r="G6480" s="21"/>
      <c r="H6480" s="21"/>
      <c r="I6480" s="28">
        <v>44647</v>
      </c>
      <c r="J6480" s="5">
        <v>1</v>
      </c>
    </row>
    <row r="6481" spans="1:10">
      <c r="A6481" s="21">
        <v>11155</v>
      </c>
      <c r="B6481" s="7" t="s">
        <v>10900</v>
      </c>
      <c r="C6481" s="7" t="s">
        <v>68</v>
      </c>
      <c r="D6481" s="7" t="s">
        <v>10904</v>
      </c>
      <c r="E6481" s="25" t="str">
        <f t="shared" si="127"/>
        <v>Калач Сергей Владимировч</v>
      </c>
      <c r="F6481" s="26" t="s">
        <v>10905</v>
      </c>
      <c r="G6481" s="21"/>
      <c r="H6481" s="21"/>
      <c r="I6481" s="28">
        <v>44647</v>
      </c>
      <c r="J6481" s="3">
        <v>1</v>
      </c>
    </row>
    <row r="6482" spans="1:10">
      <c r="A6482" s="23">
        <v>11325</v>
      </c>
      <c r="B6482" s="7" t="s">
        <v>10900</v>
      </c>
      <c r="C6482" s="7" t="s">
        <v>65</v>
      </c>
      <c r="D6482" s="7" t="s">
        <v>162</v>
      </c>
      <c r="E6482" s="25" t="str">
        <f t="shared" si="127"/>
        <v>Калач Татьяна Владимировна</v>
      </c>
      <c r="F6482" s="26" t="s">
        <v>10906</v>
      </c>
      <c r="G6482" s="21"/>
      <c r="H6482" s="21"/>
      <c r="I6482" s="28">
        <v>44647</v>
      </c>
      <c r="J6482" s="5">
        <v>1</v>
      </c>
    </row>
    <row r="6483" spans="1:10">
      <c r="A6483" s="21">
        <v>15232</v>
      </c>
      <c r="B6483" s="54" t="s">
        <v>10907</v>
      </c>
      <c r="C6483" s="54" t="s">
        <v>71</v>
      </c>
      <c r="D6483" s="54" t="s">
        <v>48</v>
      </c>
      <c r="E6483" s="25" t="str">
        <f t="shared" si="127"/>
        <v>Калашец Иван Владимирович</v>
      </c>
      <c r="F6483" s="91" t="s">
        <v>10908</v>
      </c>
      <c r="G6483" s="21"/>
      <c r="H6483" s="54"/>
      <c r="I6483" s="4">
        <v>44651</v>
      </c>
      <c r="J6483" s="21">
        <v>1</v>
      </c>
    </row>
    <row r="6484" spans="1:10">
      <c r="A6484" s="21">
        <v>5655</v>
      </c>
      <c r="B6484" s="54" t="s">
        <v>10909</v>
      </c>
      <c r="C6484" s="54" t="s">
        <v>47</v>
      </c>
      <c r="D6484" s="54" t="s">
        <v>754</v>
      </c>
      <c r="E6484" s="25" t="str">
        <f t="shared" si="127"/>
        <v>Калашников Владимир Ильич</v>
      </c>
      <c r="F6484" s="91" t="s">
        <v>10910</v>
      </c>
      <c r="G6484" s="76"/>
      <c r="H6484" s="76"/>
      <c r="I6484" s="22">
        <v>44650</v>
      </c>
      <c r="J6484" s="21">
        <v>1</v>
      </c>
    </row>
    <row r="6485" spans="1:10">
      <c r="A6485" s="21">
        <v>10997</v>
      </c>
      <c r="B6485" s="7" t="s">
        <v>10909</v>
      </c>
      <c r="C6485" s="39" t="s">
        <v>547</v>
      </c>
      <c r="D6485" s="7" t="s">
        <v>115</v>
      </c>
      <c r="E6485" s="25" t="str">
        <f t="shared" si="127"/>
        <v>Калашников Максим Александрович</v>
      </c>
      <c r="F6485" s="34" t="s">
        <v>10911</v>
      </c>
      <c r="G6485" s="21"/>
      <c r="H6485" s="21"/>
      <c r="I6485" s="28">
        <v>44647</v>
      </c>
      <c r="J6485" s="3">
        <v>1</v>
      </c>
    </row>
    <row r="6486" spans="1:10">
      <c r="A6486" s="21">
        <v>18516</v>
      </c>
      <c r="B6486" s="57" t="s">
        <v>10909</v>
      </c>
      <c r="C6486" s="57" t="s">
        <v>547</v>
      </c>
      <c r="D6486" s="57" t="s">
        <v>108</v>
      </c>
      <c r="E6486" s="25" t="str">
        <f t="shared" si="127"/>
        <v>Калашников Максим Дмитриевич</v>
      </c>
      <c r="F6486" s="99" t="s">
        <v>10912</v>
      </c>
      <c r="G6486" s="22"/>
      <c r="H6486" s="22"/>
      <c r="I6486" s="4">
        <v>44652</v>
      </c>
      <c r="J6486" s="102">
        <v>1</v>
      </c>
    </row>
    <row r="6487" spans="1:10">
      <c r="A6487" s="23">
        <v>8099</v>
      </c>
      <c r="B6487" s="75" t="s">
        <v>10913</v>
      </c>
      <c r="C6487" s="7" t="s">
        <v>10914</v>
      </c>
      <c r="D6487" s="7" t="s">
        <v>166</v>
      </c>
      <c r="E6487" s="25" t="str">
        <f t="shared" si="127"/>
        <v>Калашникова Лолита Александровна</v>
      </c>
      <c r="F6487" s="26" t="s">
        <v>10915</v>
      </c>
      <c r="G6487" s="28"/>
      <c r="H6487" s="28"/>
      <c r="I6487" s="22">
        <v>44650</v>
      </c>
      <c r="J6487" s="21">
        <v>1</v>
      </c>
    </row>
    <row r="6488" spans="1:10">
      <c r="A6488" s="23">
        <v>14844</v>
      </c>
      <c r="B6488" s="56" t="s">
        <v>10913</v>
      </c>
      <c r="C6488" s="56" t="s">
        <v>192</v>
      </c>
      <c r="D6488" s="56" t="s">
        <v>12</v>
      </c>
      <c r="E6488" s="25" t="str">
        <f t="shared" si="127"/>
        <v>Калашникова Ольга Николаевна</v>
      </c>
      <c r="F6488" s="99" t="s">
        <v>10916</v>
      </c>
      <c r="G6488" s="22"/>
      <c r="H6488" s="22"/>
      <c r="I6488" s="4">
        <v>44651</v>
      </c>
      <c r="J6488" s="21">
        <v>1</v>
      </c>
    </row>
    <row r="6489" spans="1:10">
      <c r="A6489" s="21">
        <v>12626</v>
      </c>
      <c r="B6489" s="57" t="s">
        <v>10917</v>
      </c>
      <c r="C6489" s="67" t="s">
        <v>10918</v>
      </c>
      <c r="D6489" s="67" t="s">
        <v>353</v>
      </c>
      <c r="E6489" s="25" t="str">
        <f t="shared" ref="E6489:E6552" si="128">B6489&amp;" "&amp;C6489&amp;" "&amp;D6489</f>
        <v>Калдарарь Панчо Викторович</v>
      </c>
      <c r="F6489" s="98" t="s">
        <v>10919</v>
      </c>
      <c r="G6489" s="22"/>
      <c r="H6489" s="22"/>
      <c r="I6489" s="4">
        <v>44651</v>
      </c>
      <c r="J6489" s="5">
        <v>1</v>
      </c>
    </row>
    <row r="6490" spans="1:10">
      <c r="A6490" s="23">
        <v>4161</v>
      </c>
      <c r="B6490" s="26" t="s">
        <v>10920</v>
      </c>
      <c r="C6490" s="26" t="s">
        <v>383</v>
      </c>
      <c r="D6490" s="26" t="s">
        <v>4231</v>
      </c>
      <c r="E6490" s="25" t="str">
        <f t="shared" si="128"/>
        <v>Кале Инна Дорофеевна</v>
      </c>
      <c r="F6490" s="34" t="s">
        <v>10921</v>
      </c>
      <c r="G6490" s="21"/>
      <c r="H6490" s="21"/>
      <c r="I6490" s="22">
        <v>44647</v>
      </c>
      <c r="J6490" s="23">
        <v>1</v>
      </c>
    </row>
    <row r="6491" spans="1:10">
      <c r="A6491" s="21">
        <v>7751</v>
      </c>
      <c r="B6491" s="56" t="s">
        <v>10922</v>
      </c>
      <c r="C6491" s="56" t="s">
        <v>497</v>
      </c>
      <c r="D6491" s="60" t="s">
        <v>904</v>
      </c>
      <c r="E6491" s="25" t="str">
        <f t="shared" si="128"/>
        <v>Калениченко  Сергей  Владимирович </v>
      </c>
      <c r="F6491" s="99" t="s">
        <v>10923</v>
      </c>
      <c r="G6491" s="22"/>
      <c r="H6491" s="22"/>
      <c r="I6491" s="22">
        <v>44650</v>
      </c>
      <c r="J6491" s="5">
        <v>1</v>
      </c>
    </row>
    <row r="6492" spans="1:10">
      <c r="A6492" s="21">
        <v>18928</v>
      </c>
      <c r="B6492" s="103" t="s">
        <v>10924</v>
      </c>
      <c r="C6492" s="26" t="s">
        <v>165</v>
      </c>
      <c r="D6492" s="26" t="s">
        <v>10925</v>
      </c>
      <c r="E6492" s="96" t="str">
        <f t="shared" si="128"/>
        <v>Каленченко Галина Касьяновна</v>
      </c>
      <c r="F6492" s="97" t="s">
        <v>10926</v>
      </c>
      <c r="G6492" s="21"/>
      <c r="H6492" s="54"/>
      <c r="I6492" s="4">
        <v>44652</v>
      </c>
      <c r="J6492" s="102">
        <v>1</v>
      </c>
    </row>
    <row r="6493" spans="1:10">
      <c r="A6493" s="23">
        <v>12484</v>
      </c>
      <c r="B6493" s="52" t="s">
        <v>10927</v>
      </c>
      <c r="C6493" s="52" t="s">
        <v>53</v>
      </c>
      <c r="D6493" s="52" t="s">
        <v>108</v>
      </c>
      <c r="E6493" s="25" t="str">
        <f t="shared" si="128"/>
        <v>Калибаба Дмитрий Дмитриевич</v>
      </c>
      <c r="F6493" s="52">
        <v>6259542</v>
      </c>
      <c r="G6493" s="76"/>
      <c r="H6493" s="76"/>
      <c r="I6493" s="4">
        <v>44651</v>
      </c>
      <c r="J6493" s="21">
        <v>1</v>
      </c>
    </row>
    <row r="6494" spans="1:10">
      <c r="A6494" s="21">
        <v>13853</v>
      </c>
      <c r="B6494" s="26" t="s">
        <v>10928</v>
      </c>
      <c r="C6494" s="26" t="s">
        <v>774</v>
      </c>
      <c r="D6494" s="26" t="s">
        <v>69</v>
      </c>
      <c r="E6494" s="25" t="str">
        <f t="shared" si="128"/>
        <v>Каликалда Вадим Николаевич</v>
      </c>
      <c r="F6494" s="34" t="s">
        <v>10929</v>
      </c>
      <c r="G6494" s="21"/>
      <c r="H6494" s="54"/>
      <c r="I6494" s="4">
        <v>44651</v>
      </c>
      <c r="J6494" s="5">
        <v>1</v>
      </c>
    </row>
    <row r="6495" spans="1:10">
      <c r="A6495" s="21">
        <v>1131</v>
      </c>
      <c r="B6495" s="26" t="s">
        <v>5919</v>
      </c>
      <c r="C6495" s="26" t="s">
        <v>4275</v>
      </c>
      <c r="D6495" s="26" t="s">
        <v>166</v>
      </c>
      <c r="E6495" s="25" t="str">
        <f t="shared" si="128"/>
        <v>Калина Ксения Александровна</v>
      </c>
      <c r="F6495" s="26" t="s">
        <v>10930</v>
      </c>
      <c r="G6495" s="21"/>
      <c r="H6495" s="21"/>
      <c r="I6495" s="28">
        <v>44645</v>
      </c>
      <c r="J6495" s="21">
        <v>1</v>
      </c>
    </row>
    <row r="6496" spans="1:10">
      <c r="A6496" s="23">
        <v>6439</v>
      </c>
      <c r="B6496" s="26" t="s">
        <v>10931</v>
      </c>
      <c r="C6496" s="26" t="s">
        <v>39</v>
      </c>
      <c r="D6496" s="26" t="s">
        <v>162</v>
      </c>
      <c r="E6496" s="25" t="str">
        <f t="shared" si="128"/>
        <v>Калинева  Екатерина Владимировна</v>
      </c>
      <c r="F6496" s="34" t="s">
        <v>10932</v>
      </c>
      <c r="G6496" s="28"/>
      <c r="H6496" s="28"/>
      <c r="I6496" s="22">
        <v>44650</v>
      </c>
      <c r="J6496" s="21">
        <v>1</v>
      </c>
    </row>
    <row r="6497" spans="1:10">
      <c r="A6497" s="21">
        <v>6440</v>
      </c>
      <c r="B6497" s="52" t="s">
        <v>10931</v>
      </c>
      <c r="C6497" s="52" t="s">
        <v>3048</v>
      </c>
      <c r="D6497" s="52" t="s">
        <v>1557</v>
      </c>
      <c r="E6497" s="25" t="str">
        <f t="shared" si="128"/>
        <v>Калинева  Милана Витальевна</v>
      </c>
      <c r="F6497" s="91" t="s">
        <v>10933</v>
      </c>
      <c r="G6497" s="76"/>
      <c r="H6497" s="76"/>
      <c r="I6497" s="22">
        <v>44650</v>
      </c>
      <c r="J6497" s="21">
        <v>1</v>
      </c>
    </row>
    <row r="6498" spans="1:10">
      <c r="A6498" s="21">
        <v>18918</v>
      </c>
      <c r="B6498" s="103" t="s">
        <v>10934</v>
      </c>
      <c r="C6498" s="26" t="s">
        <v>68</v>
      </c>
      <c r="D6498" s="26" t="s">
        <v>108</v>
      </c>
      <c r="E6498" s="96" t="str">
        <f t="shared" si="128"/>
        <v>Калинин Сергей Дмитриевич</v>
      </c>
      <c r="F6498" s="97" t="s">
        <v>10935</v>
      </c>
      <c r="G6498" s="21"/>
      <c r="H6498" s="54"/>
      <c r="I6498" s="4">
        <v>44652</v>
      </c>
      <c r="J6498" s="102">
        <v>1</v>
      </c>
    </row>
    <row r="6499" spans="1:10">
      <c r="A6499" s="23">
        <v>1132</v>
      </c>
      <c r="B6499" s="26" t="s">
        <v>10936</v>
      </c>
      <c r="C6499" s="26" t="s">
        <v>92</v>
      </c>
      <c r="D6499" s="26" t="s">
        <v>129</v>
      </c>
      <c r="E6499" s="25" t="str">
        <f t="shared" si="128"/>
        <v>Калинина Елена Викторовна</v>
      </c>
      <c r="F6499" s="34" t="s">
        <v>10937</v>
      </c>
      <c r="G6499" s="21"/>
      <c r="H6499" s="21"/>
      <c r="I6499" s="22">
        <v>44644</v>
      </c>
      <c r="J6499" s="5">
        <v>1</v>
      </c>
    </row>
    <row r="6500" spans="1:10">
      <c r="A6500" s="23">
        <v>10569</v>
      </c>
      <c r="B6500" s="7" t="s">
        <v>10936</v>
      </c>
      <c r="C6500" s="7" t="s">
        <v>360</v>
      </c>
      <c r="D6500" s="7" t="s">
        <v>126</v>
      </c>
      <c r="E6500" s="25" t="str">
        <f t="shared" si="128"/>
        <v>Калинина Алина Сергеевна</v>
      </c>
      <c r="F6500" s="26" t="s">
        <v>10938</v>
      </c>
      <c r="G6500" s="21"/>
      <c r="H6500" s="21"/>
      <c r="I6500" s="28">
        <v>44647</v>
      </c>
      <c r="J6500" s="3">
        <v>1</v>
      </c>
    </row>
    <row r="6501" spans="1:10">
      <c r="A6501" s="21">
        <v>14071</v>
      </c>
      <c r="B6501" s="52" t="s">
        <v>10936</v>
      </c>
      <c r="C6501" s="52" t="s">
        <v>428</v>
      </c>
      <c r="D6501" s="52" t="s">
        <v>129</v>
      </c>
      <c r="E6501" s="25" t="str">
        <f t="shared" si="128"/>
        <v>Калинина Юлия Викторовна</v>
      </c>
      <c r="F6501" s="52" t="s">
        <v>10939</v>
      </c>
      <c r="G6501" s="21"/>
      <c r="H6501" s="54"/>
      <c r="I6501" s="4">
        <v>44651</v>
      </c>
      <c r="J6501" s="21">
        <v>1</v>
      </c>
    </row>
    <row r="6502" spans="1:10">
      <c r="A6502" s="21">
        <v>1133</v>
      </c>
      <c r="B6502" s="66" t="s">
        <v>10940</v>
      </c>
      <c r="C6502" s="7" t="s">
        <v>332</v>
      </c>
      <c r="D6502" s="7" t="s">
        <v>1271</v>
      </c>
      <c r="E6502" s="25" t="str">
        <f t="shared" si="128"/>
        <v>Калиниченко Тамара Афанасьевна</v>
      </c>
      <c r="F6502" s="34" t="s">
        <v>10941</v>
      </c>
      <c r="G6502" s="28"/>
      <c r="H6502" s="28"/>
      <c r="I6502" s="28">
        <v>44645</v>
      </c>
      <c r="J6502" s="21">
        <v>1</v>
      </c>
    </row>
    <row r="6503" spans="1:10">
      <c r="A6503" s="23">
        <v>1134</v>
      </c>
      <c r="B6503" s="54" t="s">
        <v>10940</v>
      </c>
      <c r="C6503" s="54" t="s">
        <v>92</v>
      </c>
      <c r="D6503" s="54" t="s">
        <v>216</v>
      </c>
      <c r="E6503" s="25" t="str">
        <f t="shared" si="128"/>
        <v>Калиниченко Елена Петровна</v>
      </c>
      <c r="F6503" s="91" t="s">
        <v>10942</v>
      </c>
      <c r="G6503" s="74"/>
      <c r="H6503" s="74"/>
      <c r="I6503" s="22">
        <v>44645</v>
      </c>
      <c r="J6503" s="23">
        <v>1</v>
      </c>
    </row>
    <row r="6504" spans="1:10">
      <c r="A6504" s="21">
        <v>1135</v>
      </c>
      <c r="B6504" s="52" t="s">
        <v>10940</v>
      </c>
      <c r="C6504" s="52" t="s">
        <v>47</v>
      </c>
      <c r="D6504" s="52" t="s">
        <v>10943</v>
      </c>
      <c r="E6504" s="25" t="str">
        <f t="shared" si="128"/>
        <v>Калиниченко Владимир Радионович</v>
      </c>
      <c r="F6504" s="52" t="s">
        <v>10944</v>
      </c>
      <c r="G6504" s="76"/>
      <c r="H6504" s="76"/>
      <c r="I6504" s="22">
        <v>44645</v>
      </c>
      <c r="J6504" s="23">
        <v>1</v>
      </c>
    </row>
    <row r="6505" spans="1:10">
      <c r="A6505" s="23">
        <v>1136</v>
      </c>
      <c r="B6505" s="54" t="s">
        <v>10940</v>
      </c>
      <c r="C6505" s="54" t="s">
        <v>596</v>
      </c>
      <c r="D6505" s="54" t="s">
        <v>10945</v>
      </c>
      <c r="E6505" s="25" t="str">
        <f t="shared" si="128"/>
        <v>Калиниченко София Радионовна</v>
      </c>
      <c r="F6505" s="52" t="s">
        <v>10946</v>
      </c>
      <c r="G6505" s="54"/>
      <c r="H6505" s="54"/>
      <c r="I6505" s="22">
        <v>44645</v>
      </c>
      <c r="J6505" s="23">
        <v>1</v>
      </c>
    </row>
    <row r="6506" spans="1:10">
      <c r="A6506" s="23">
        <v>3812</v>
      </c>
      <c r="B6506" s="26" t="s">
        <v>10940</v>
      </c>
      <c r="C6506" s="26" t="s">
        <v>2641</v>
      </c>
      <c r="D6506" s="26" t="s">
        <v>129</v>
      </c>
      <c r="E6506" s="25" t="str">
        <f t="shared" si="128"/>
        <v>Калиниченко Ольга  Викторовна</v>
      </c>
      <c r="F6506" s="26" t="s">
        <v>10947</v>
      </c>
      <c r="G6506" s="21"/>
      <c r="H6506" s="21"/>
      <c r="I6506" s="22">
        <v>44647</v>
      </c>
      <c r="J6506" s="5">
        <v>1</v>
      </c>
    </row>
    <row r="6507" spans="1:10">
      <c r="A6507" s="23">
        <v>4028</v>
      </c>
      <c r="B6507" s="7" t="s">
        <v>10940</v>
      </c>
      <c r="C6507" s="7" t="s">
        <v>185</v>
      </c>
      <c r="D6507" s="7" t="s">
        <v>12</v>
      </c>
      <c r="E6507" s="25" t="str">
        <f t="shared" si="128"/>
        <v>Калиниченко Наталья Николаевна</v>
      </c>
      <c r="F6507" s="26" t="s">
        <v>10948</v>
      </c>
      <c r="G6507" s="21"/>
      <c r="H6507" s="21"/>
      <c r="I6507" s="22">
        <v>44647</v>
      </c>
      <c r="J6507" s="5">
        <v>1</v>
      </c>
    </row>
    <row r="6508" spans="1:10">
      <c r="A6508" s="23">
        <v>8712</v>
      </c>
      <c r="B6508" s="56" t="s">
        <v>10940</v>
      </c>
      <c r="C6508" s="56" t="s">
        <v>43</v>
      </c>
      <c r="D6508" s="56" t="s">
        <v>48</v>
      </c>
      <c r="E6508" s="25" t="str">
        <f t="shared" si="128"/>
        <v>Калиниченко Валерий Владимирович</v>
      </c>
      <c r="F6508" s="99" t="s">
        <v>10949</v>
      </c>
      <c r="G6508" s="22"/>
      <c r="H6508" s="22"/>
      <c r="I6508" s="22">
        <v>44650</v>
      </c>
      <c r="J6508" s="21">
        <v>1</v>
      </c>
    </row>
    <row r="6509" spans="1:10">
      <c r="A6509" s="21">
        <v>8713</v>
      </c>
      <c r="B6509" s="56" t="s">
        <v>10940</v>
      </c>
      <c r="C6509" s="56" t="s">
        <v>10950</v>
      </c>
      <c r="D6509" s="56" t="s">
        <v>129</v>
      </c>
      <c r="E6509" s="25" t="str">
        <f t="shared" si="128"/>
        <v>Калиниченко Лена Викторовна</v>
      </c>
      <c r="F6509" s="99" t="s">
        <v>10951</v>
      </c>
      <c r="G6509" s="22"/>
      <c r="H6509" s="22"/>
      <c r="I6509" s="22">
        <v>44650</v>
      </c>
      <c r="J6509" s="21">
        <v>1</v>
      </c>
    </row>
    <row r="6510" spans="1:10">
      <c r="A6510" s="23">
        <v>10134</v>
      </c>
      <c r="B6510" s="7" t="s">
        <v>10940</v>
      </c>
      <c r="C6510" s="7" t="s">
        <v>192</v>
      </c>
      <c r="D6510" s="7" t="s">
        <v>129</v>
      </c>
      <c r="E6510" s="25" t="str">
        <f t="shared" si="128"/>
        <v>Калиниченко Ольга Викторовна</v>
      </c>
      <c r="F6510" s="26" t="s">
        <v>10947</v>
      </c>
      <c r="G6510" s="21"/>
      <c r="H6510" s="21"/>
      <c r="I6510" s="28">
        <v>44647</v>
      </c>
      <c r="J6510" s="3">
        <v>1</v>
      </c>
    </row>
    <row r="6511" spans="1:10">
      <c r="A6511" s="21">
        <v>11689</v>
      </c>
      <c r="B6511" s="7" t="s">
        <v>10940</v>
      </c>
      <c r="C6511" s="7" t="s">
        <v>19</v>
      </c>
      <c r="D6511" s="7" t="s">
        <v>10952</v>
      </c>
      <c r="E6511" s="25" t="str">
        <f t="shared" si="128"/>
        <v>Калиниченко Валентина Платоновна</v>
      </c>
      <c r="F6511" s="26" t="s">
        <v>10953</v>
      </c>
      <c r="G6511" s="7"/>
      <c r="H6511" s="7"/>
      <c r="I6511" s="22">
        <v>44647</v>
      </c>
      <c r="J6511" s="5">
        <v>1</v>
      </c>
    </row>
    <row r="6512" spans="1:10">
      <c r="A6512" s="23">
        <v>16425</v>
      </c>
      <c r="B6512" s="52" t="s">
        <v>10940</v>
      </c>
      <c r="C6512" s="54" t="s">
        <v>47</v>
      </c>
      <c r="D6512" s="71" t="s">
        <v>213</v>
      </c>
      <c r="E6512" s="96" t="str">
        <f t="shared" si="128"/>
        <v>Калиниченко Владимир Юрьевич</v>
      </c>
      <c r="F6512" s="97" t="s">
        <v>10954</v>
      </c>
      <c r="G6512" s="21"/>
      <c r="H6512" s="54"/>
      <c r="I6512" s="4">
        <v>44652</v>
      </c>
      <c r="J6512" s="21">
        <v>1</v>
      </c>
    </row>
    <row r="6513" spans="1:10">
      <c r="A6513" s="21">
        <v>18310</v>
      </c>
      <c r="B6513" s="54" t="s">
        <v>10940</v>
      </c>
      <c r="C6513" s="54" t="s">
        <v>147</v>
      </c>
      <c r="D6513" s="54" t="s">
        <v>572</v>
      </c>
      <c r="E6513" s="25" t="str">
        <f t="shared" si="128"/>
        <v>Калиниченко Владислав Валерьевич</v>
      </c>
      <c r="F6513" s="54" t="s">
        <v>10955</v>
      </c>
      <c r="G6513" s="54"/>
      <c r="H6513" s="54"/>
      <c r="I6513" s="4">
        <v>44652</v>
      </c>
      <c r="J6513" s="102">
        <v>1</v>
      </c>
    </row>
    <row r="6514" spans="1:10">
      <c r="A6514" s="21">
        <v>19138</v>
      </c>
      <c r="B6514" s="103" t="s">
        <v>10940</v>
      </c>
      <c r="C6514" s="52" t="s">
        <v>92</v>
      </c>
      <c r="D6514" s="52" t="s">
        <v>4135</v>
      </c>
      <c r="E6514" s="25" t="str">
        <f t="shared" si="128"/>
        <v>Калиниченко Елена Аркадьевна</v>
      </c>
      <c r="F6514" s="97" t="s">
        <v>10956</v>
      </c>
      <c r="G6514" s="76"/>
      <c r="H6514" s="76"/>
      <c r="I6514" s="4">
        <v>44652</v>
      </c>
      <c r="J6514" s="102">
        <v>1</v>
      </c>
    </row>
    <row r="6515" spans="1:10">
      <c r="A6515" s="21">
        <v>19486</v>
      </c>
      <c r="B6515" s="52" t="s">
        <v>10940</v>
      </c>
      <c r="C6515" s="52" t="s">
        <v>679</v>
      </c>
      <c r="D6515" s="52" t="s">
        <v>126</v>
      </c>
      <c r="E6515" s="96" t="str">
        <f t="shared" si="128"/>
        <v>Калиниченко Ирина Сергеевна</v>
      </c>
      <c r="F6515" s="34" t="s">
        <v>10957</v>
      </c>
      <c r="G6515" s="21"/>
      <c r="H6515" s="54"/>
      <c r="I6515" s="4">
        <v>44652</v>
      </c>
      <c r="J6515" s="21"/>
    </row>
    <row r="6516" spans="1:10">
      <c r="A6516" s="21">
        <v>14605</v>
      </c>
      <c r="B6516" s="60" t="s">
        <v>10958</v>
      </c>
      <c r="C6516" s="60" t="s">
        <v>3894</v>
      </c>
      <c r="D6516" s="60" t="s">
        <v>2768</v>
      </c>
      <c r="E6516" s="25" t="str">
        <f t="shared" si="128"/>
        <v>Калиниченко  Александра  Игоревна </v>
      </c>
      <c r="F6516" s="104" t="s">
        <v>10959</v>
      </c>
      <c r="G6516" s="22"/>
      <c r="H6516" s="22"/>
      <c r="I6516" s="4">
        <v>44651</v>
      </c>
      <c r="J6516" s="5">
        <v>1</v>
      </c>
    </row>
    <row r="6517" spans="1:10">
      <c r="A6517" s="23">
        <v>14606</v>
      </c>
      <c r="B6517" s="56" t="s">
        <v>10958</v>
      </c>
      <c r="C6517" s="56" t="s">
        <v>8873</v>
      </c>
      <c r="D6517" s="56" t="s">
        <v>2768</v>
      </c>
      <c r="E6517" s="25" t="str">
        <f t="shared" si="128"/>
        <v>Калиниченко  Маргарита  Игоревна </v>
      </c>
      <c r="F6517" s="98" t="s">
        <v>10960</v>
      </c>
      <c r="G6517" s="22"/>
      <c r="H6517" s="22"/>
      <c r="I6517" s="4">
        <v>44651</v>
      </c>
      <c r="J6517" s="21">
        <v>1</v>
      </c>
    </row>
    <row r="6518" spans="1:10">
      <c r="A6518" s="23">
        <v>17081</v>
      </c>
      <c r="B6518" s="54" t="s">
        <v>10958</v>
      </c>
      <c r="C6518" s="54" t="s">
        <v>743</v>
      </c>
      <c r="D6518" s="54" t="s">
        <v>675</v>
      </c>
      <c r="E6518" s="96" t="str">
        <f t="shared" si="128"/>
        <v>Калиниченко  Александр  Викторович </v>
      </c>
      <c r="F6518" s="38" t="s">
        <v>10961</v>
      </c>
      <c r="G6518" s="28"/>
      <c r="H6518" s="28"/>
      <c r="I6518" s="4">
        <v>44652</v>
      </c>
      <c r="J6518" s="5">
        <v>1</v>
      </c>
    </row>
    <row r="6519" spans="1:10">
      <c r="A6519" s="21">
        <v>1137</v>
      </c>
      <c r="B6519" s="54" t="s">
        <v>10962</v>
      </c>
      <c r="C6519" s="54" t="s">
        <v>43</v>
      </c>
      <c r="D6519" s="54" t="s">
        <v>69</v>
      </c>
      <c r="E6519" s="25" t="str">
        <f t="shared" si="128"/>
        <v>Калинник Валерий Николаевич</v>
      </c>
      <c r="F6519" s="91" t="s">
        <v>10963</v>
      </c>
      <c r="G6519" s="22"/>
      <c r="H6519" s="22"/>
      <c r="I6519" s="22">
        <v>44644</v>
      </c>
      <c r="J6519" s="23">
        <v>1</v>
      </c>
    </row>
    <row r="6520" spans="1:10">
      <c r="A6520" s="23">
        <v>12423</v>
      </c>
      <c r="B6520" s="56" t="s">
        <v>10962</v>
      </c>
      <c r="C6520" s="56" t="s">
        <v>33</v>
      </c>
      <c r="D6520" s="56" t="s">
        <v>162</v>
      </c>
      <c r="E6520" s="25" t="str">
        <f t="shared" si="128"/>
        <v>Калинник Светлана Владимировна</v>
      </c>
      <c r="F6520" s="97" t="s">
        <v>10964</v>
      </c>
      <c r="G6520" s="22"/>
      <c r="H6520" s="22"/>
      <c r="I6520" s="4">
        <v>44651</v>
      </c>
      <c r="J6520" s="21">
        <v>1</v>
      </c>
    </row>
    <row r="6521" spans="1:10">
      <c r="A6521" s="23">
        <v>6617</v>
      </c>
      <c r="B6521" s="64" t="s">
        <v>10965</v>
      </c>
      <c r="C6521" s="60" t="s">
        <v>62</v>
      </c>
      <c r="D6521" s="60" t="s">
        <v>575</v>
      </c>
      <c r="E6521" s="25" t="str">
        <f t="shared" si="128"/>
        <v>Калинский Александр Анатольевич</v>
      </c>
      <c r="F6521" s="104" t="s">
        <v>10966</v>
      </c>
      <c r="G6521" s="22"/>
      <c r="H6521" s="22"/>
      <c r="I6521" s="22">
        <v>44650</v>
      </c>
      <c r="J6521" s="5">
        <v>1</v>
      </c>
    </row>
    <row r="6522" spans="1:10">
      <c r="A6522" s="23">
        <v>19397</v>
      </c>
      <c r="B6522" s="60" t="s">
        <v>10965</v>
      </c>
      <c r="C6522" s="60" t="s">
        <v>240</v>
      </c>
      <c r="D6522" s="56" t="s">
        <v>219</v>
      </c>
      <c r="E6522" s="96" t="str">
        <f t="shared" si="128"/>
        <v>Калинский Андрей Андреевич</v>
      </c>
      <c r="F6522" s="104" t="s">
        <v>10967</v>
      </c>
      <c r="G6522" s="22"/>
      <c r="H6522" s="22"/>
      <c r="I6522" s="4">
        <v>44652</v>
      </c>
      <c r="J6522" s="102">
        <v>1</v>
      </c>
    </row>
    <row r="6523" spans="1:10">
      <c r="A6523" s="21">
        <v>17414</v>
      </c>
      <c r="B6523" s="57" t="s">
        <v>10968</v>
      </c>
      <c r="C6523" s="57" t="s">
        <v>68</v>
      </c>
      <c r="D6523" s="57" t="s">
        <v>51</v>
      </c>
      <c r="E6523" s="96" t="str">
        <f t="shared" si="128"/>
        <v>Калистратов Сергей Иванович</v>
      </c>
      <c r="F6523" s="99" t="s">
        <v>10969</v>
      </c>
      <c r="G6523" s="22"/>
      <c r="H6523" s="22"/>
      <c r="I6523" s="4">
        <v>44652</v>
      </c>
      <c r="J6523" s="5">
        <v>1</v>
      </c>
    </row>
    <row r="6524" spans="1:10">
      <c r="A6524" s="23">
        <v>1138</v>
      </c>
      <c r="B6524" s="52" t="s">
        <v>10970</v>
      </c>
      <c r="C6524" s="52" t="s">
        <v>39</v>
      </c>
      <c r="D6524" s="52" t="s">
        <v>166</v>
      </c>
      <c r="E6524" s="25" t="str">
        <f t="shared" si="128"/>
        <v>Калита Екатерина Александровна</v>
      </c>
      <c r="F6524" s="52" t="s">
        <v>10971</v>
      </c>
      <c r="G6524" s="76"/>
      <c r="H6524" s="76"/>
      <c r="I6524" s="22">
        <v>44644</v>
      </c>
      <c r="J6524" s="5">
        <v>1</v>
      </c>
    </row>
    <row r="6525" spans="1:10">
      <c r="A6525" s="21">
        <v>19835</v>
      </c>
      <c r="B6525" s="54" t="s">
        <v>10972</v>
      </c>
      <c r="C6525" s="54" t="s">
        <v>78</v>
      </c>
      <c r="D6525" s="54" t="s">
        <v>126</v>
      </c>
      <c r="E6525" s="25" t="str">
        <f t="shared" si="128"/>
        <v>Калмакова Людмила Сергеевна</v>
      </c>
      <c r="F6525" s="97" t="s">
        <v>10973</v>
      </c>
      <c r="G6525" s="22"/>
      <c r="H6525" s="22"/>
      <c r="I6525" s="4">
        <v>44652</v>
      </c>
      <c r="J6525" s="21"/>
    </row>
    <row r="6526" spans="1:10">
      <c r="A6526" s="21">
        <v>1139</v>
      </c>
      <c r="B6526" s="54" t="s">
        <v>10974</v>
      </c>
      <c r="C6526" s="54" t="s">
        <v>2276</v>
      </c>
      <c r="D6526" s="54" t="s">
        <v>498</v>
      </c>
      <c r="E6526" s="25" t="str">
        <f t="shared" si="128"/>
        <v>Калмыков Эдуард Валентинович</v>
      </c>
      <c r="F6526" s="91" t="s">
        <v>10975</v>
      </c>
      <c r="G6526" s="22"/>
      <c r="H6526" s="22"/>
      <c r="I6526" s="22">
        <v>44644</v>
      </c>
      <c r="J6526" s="23">
        <v>1</v>
      </c>
    </row>
    <row r="6527" spans="1:10">
      <c r="A6527" s="23">
        <v>6545</v>
      </c>
      <c r="B6527" s="54" t="s">
        <v>10974</v>
      </c>
      <c r="C6527" s="54" t="s">
        <v>226</v>
      </c>
      <c r="D6527" s="54" t="s">
        <v>1116</v>
      </c>
      <c r="E6527" s="25" t="str">
        <f t="shared" si="128"/>
        <v>Калмыков Вячеслав Романович</v>
      </c>
      <c r="F6527" s="52" t="s">
        <v>10976</v>
      </c>
      <c r="G6527" s="80"/>
      <c r="H6527" s="80"/>
      <c r="I6527" s="22">
        <v>44650</v>
      </c>
      <c r="J6527" s="5">
        <v>1</v>
      </c>
    </row>
    <row r="6528" spans="1:10">
      <c r="A6528" s="23">
        <v>1140</v>
      </c>
      <c r="B6528" s="26" t="s">
        <v>10977</v>
      </c>
      <c r="C6528" s="26" t="s">
        <v>19</v>
      </c>
      <c r="D6528" s="26" t="s">
        <v>37</v>
      </c>
      <c r="E6528" s="25" t="str">
        <f t="shared" si="128"/>
        <v>Калмыкова Валентина Ивановна</v>
      </c>
      <c r="F6528" s="34" t="s">
        <v>10978</v>
      </c>
      <c r="G6528" s="22"/>
      <c r="H6528" s="22"/>
      <c r="I6528" s="22">
        <v>44644</v>
      </c>
      <c r="J6528" s="23">
        <v>1</v>
      </c>
    </row>
    <row r="6529" spans="1:10">
      <c r="A6529" s="23">
        <v>7202</v>
      </c>
      <c r="B6529" s="52" t="s">
        <v>10977</v>
      </c>
      <c r="C6529" s="52" t="s">
        <v>65</v>
      </c>
      <c r="D6529" s="52" t="s">
        <v>190</v>
      </c>
      <c r="E6529" s="25" t="str">
        <f t="shared" si="128"/>
        <v>Калмыкова Татьяна Вячеславовна</v>
      </c>
      <c r="F6529" s="52" t="s">
        <v>10979</v>
      </c>
      <c r="G6529" s="21"/>
      <c r="H6529" s="54"/>
      <c r="I6529" s="22">
        <v>44650</v>
      </c>
      <c r="J6529" s="21">
        <v>1</v>
      </c>
    </row>
    <row r="6530" spans="1:10">
      <c r="A6530" s="23">
        <v>12928</v>
      </c>
      <c r="B6530" s="52" t="s">
        <v>10977</v>
      </c>
      <c r="C6530" s="52" t="s">
        <v>635</v>
      </c>
      <c r="D6530" s="52" t="s">
        <v>578</v>
      </c>
      <c r="E6530" s="25" t="str">
        <f t="shared" si="128"/>
        <v>Калмыкова Нина Алексеевна</v>
      </c>
      <c r="F6530" s="97" t="s">
        <v>10980</v>
      </c>
      <c r="G6530" s="21"/>
      <c r="H6530" s="54"/>
      <c r="I6530" s="4">
        <v>44651</v>
      </c>
      <c r="J6530" s="21">
        <v>1</v>
      </c>
    </row>
    <row r="6531" spans="1:10">
      <c r="A6531" s="21">
        <v>6272</v>
      </c>
      <c r="B6531" s="52" t="s">
        <v>10981</v>
      </c>
      <c r="C6531" s="52" t="s">
        <v>1079</v>
      </c>
      <c r="D6531" s="52" t="s">
        <v>3045</v>
      </c>
      <c r="E6531" s="25" t="str">
        <f t="shared" si="128"/>
        <v>Калницкий  Руслан  Михайлович </v>
      </c>
      <c r="F6531" s="91" t="s">
        <v>10982</v>
      </c>
      <c r="G6531" s="21"/>
      <c r="H6531" s="76"/>
      <c r="I6531" s="22">
        <v>44650</v>
      </c>
      <c r="J6531" s="21">
        <v>1</v>
      </c>
    </row>
    <row r="6532" spans="1:10">
      <c r="A6532" s="21">
        <v>10603</v>
      </c>
      <c r="B6532" s="7" t="s">
        <v>10983</v>
      </c>
      <c r="C6532" s="7" t="s">
        <v>964</v>
      </c>
      <c r="D6532" s="7" t="s">
        <v>93</v>
      </c>
      <c r="E6532" s="25" t="str">
        <f t="shared" si="128"/>
        <v>Каложная Анжелика Анатольевна</v>
      </c>
      <c r="F6532" s="34" t="s">
        <v>10984</v>
      </c>
      <c r="G6532" s="21"/>
      <c r="H6532" s="21"/>
      <c r="I6532" s="28">
        <v>44647</v>
      </c>
      <c r="J6532" s="3">
        <v>1</v>
      </c>
    </row>
    <row r="6533" spans="1:10">
      <c r="A6533" s="23">
        <v>4589</v>
      </c>
      <c r="B6533" s="26" t="s">
        <v>10985</v>
      </c>
      <c r="C6533" s="26" t="s">
        <v>183</v>
      </c>
      <c r="D6533" s="26" t="s">
        <v>10986</v>
      </c>
      <c r="E6533" s="25" t="str">
        <f t="shared" si="128"/>
        <v>Калолитан Любовь Юхимовна</v>
      </c>
      <c r="F6533" s="26" t="s">
        <v>10987</v>
      </c>
      <c r="G6533" s="21"/>
      <c r="H6533" s="54"/>
      <c r="I6533" s="22">
        <v>44650</v>
      </c>
      <c r="J6533" s="21">
        <v>1</v>
      </c>
    </row>
    <row r="6534" spans="1:10">
      <c r="A6534" s="21">
        <v>1141</v>
      </c>
      <c r="B6534" s="78" t="s">
        <v>10988</v>
      </c>
      <c r="C6534" s="52" t="s">
        <v>47</v>
      </c>
      <c r="D6534" s="52" t="s">
        <v>16</v>
      </c>
      <c r="E6534" s="25" t="str">
        <f t="shared" si="128"/>
        <v>Калоч Владимир Евгеньевич</v>
      </c>
      <c r="F6534" s="52" t="s">
        <v>10903</v>
      </c>
      <c r="G6534" s="54"/>
      <c r="H6534" s="54"/>
      <c r="I6534" s="22">
        <v>44645</v>
      </c>
      <c r="J6534" s="5">
        <v>1</v>
      </c>
    </row>
    <row r="6535" spans="1:10">
      <c r="A6535" s="23">
        <v>11328</v>
      </c>
      <c r="B6535" s="7" t="s">
        <v>10988</v>
      </c>
      <c r="C6535" s="7" t="s">
        <v>58</v>
      </c>
      <c r="D6535" s="7" t="s">
        <v>479</v>
      </c>
      <c r="E6535" s="25" t="str">
        <f t="shared" si="128"/>
        <v>Калоч Алла Степановна</v>
      </c>
      <c r="F6535" s="26" t="s">
        <v>10989</v>
      </c>
      <c r="G6535" s="21"/>
      <c r="H6535" s="21"/>
      <c r="I6535" s="28">
        <v>44647</v>
      </c>
      <c r="J6535" s="21">
        <v>1</v>
      </c>
    </row>
    <row r="6536" spans="1:10">
      <c r="A6536" s="23">
        <v>1142</v>
      </c>
      <c r="B6536" s="26" t="s">
        <v>10990</v>
      </c>
      <c r="C6536" s="26" t="s">
        <v>39</v>
      </c>
      <c r="D6536" s="26" t="s">
        <v>40</v>
      </c>
      <c r="E6536" s="25" t="str">
        <f t="shared" si="128"/>
        <v>Кальмак Екатерина Олеговна</v>
      </c>
      <c r="F6536" s="26" t="s">
        <v>10991</v>
      </c>
      <c r="G6536" s="21"/>
      <c r="H6536" s="54"/>
      <c r="I6536" s="22">
        <v>44644</v>
      </c>
      <c r="J6536" s="5">
        <v>1</v>
      </c>
    </row>
    <row r="6537" spans="1:10">
      <c r="A6537" s="21">
        <v>14293</v>
      </c>
      <c r="B6537" s="7" t="s">
        <v>10992</v>
      </c>
      <c r="C6537" s="54" t="s">
        <v>840</v>
      </c>
      <c r="D6537" s="54" t="s">
        <v>1347</v>
      </c>
      <c r="E6537" s="25" t="str">
        <f t="shared" si="128"/>
        <v>Кальмук Святослав Григорьевич</v>
      </c>
      <c r="F6537" s="91" t="s">
        <v>10993</v>
      </c>
      <c r="G6537" s="28"/>
      <c r="H6537" s="28"/>
      <c r="I6537" s="4">
        <v>44651</v>
      </c>
      <c r="J6537" s="21">
        <v>1</v>
      </c>
    </row>
    <row r="6538" spans="1:10">
      <c r="A6538" s="21">
        <v>16261</v>
      </c>
      <c r="B6538" s="57" t="s">
        <v>10994</v>
      </c>
      <c r="C6538" s="57" t="s">
        <v>33</v>
      </c>
      <c r="D6538" s="57" t="s">
        <v>93</v>
      </c>
      <c r="E6538" s="105" t="str">
        <f t="shared" si="128"/>
        <v>Кальмушевская Светлана Анатольевна</v>
      </c>
      <c r="F6538" s="104" t="s">
        <v>10995</v>
      </c>
      <c r="G6538" s="111"/>
      <c r="H6538" s="56"/>
      <c r="I6538" s="109">
        <v>44652</v>
      </c>
      <c r="J6538" s="21">
        <v>1</v>
      </c>
    </row>
    <row r="6539" spans="1:10">
      <c r="A6539" s="23">
        <v>16262</v>
      </c>
      <c r="B6539" s="57" t="s">
        <v>10994</v>
      </c>
      <c r="C6539" s="60" t="s">
        <v>11</v>
      </c>
      <c r="D6539" s="60" t="s">
        <v>40</v>
      </c>
      <c r="E6539" s="105" t="str">
        <f t="shared" si="128"/>
        <v>Кальмушевская Наталия Олеговна</v>
      </c>
      <c r="F6539" s="104" t="s">
        <v>10996</v>
      </c>
      <c r="G6539" s="111"/>
      <c r="H6539" s="56"/>
      <c r="I6539" s="109">
        <v>44652</v>
      </c>
      <c r="J6539" s="5">
        <v>1</v>
      </c>
    </row>
    <row r="6540" spans="1:10">
      <c r="A6540" s="23">
        <v>18681</v>
      </c>
      <c r="B6540" s="60" t="s">
        <v>10994</v>
      </c>
      <c r="C6540" s="60" t="s">
        <v>222</v>
      </c>
      <c r="D6540" s="60" t="s">
        <v>37</v>
      </c>
      <c r="E6540" s="96" t="str">
        <f t="shared" si="128"/>
        <v>Кальмушевская Анастасия Ивановна</v>
      </c>
      <c r="F6540" s="97" t="s">
        <v>10997</v>
      </c>
      <c r="G6540" s="22"/>
      <c r="H6540" s="22"/>
      <c r="I6540" s="4">
        <v>44652</v>
      </c>
      <c r="J6540" s="102">
        <v>1</v>
      </c>
    </row>
    <row r="6541" spans="1:10">
      <c r="A6541" s="21">
        <v>7301</v>
      </c>
      <c r="B6541" s="56" t="s">
        <v>10998</v>
      </c>
      <c r="C6541" s="56" t="s">
        <v>131</v>
      </c>
      <c r="D6541" s="56" t="s">
        <v>4308</v>
      </c>
      <c r="E6541" s="25" t="str">
        <f t="shared" si="128"/>
        <v>Кальницкая Дарья Евгениевна</v>
      </c>
      <c r="F6541" s="99" t="s">
        <v>10999</v>
      </c>
      <c r="G6541" s="22"/>
      <c r="H6541" s="22"/>
      <c r="I6541" s="22">
        <v>44650</v>
      </c>
      <c r="J6541" s="5">
        <v>1</v>
      </c>
    </row>
    <row r="6542" spans="1:10">
      <c r="A6542" s="21">
        <v>8558</v>
      </c>
      <c r="B6542" s="26" t="s">
        <v>10998</v>
      </c>
      <c r="C6542" s="26" t="s">
        <v>679</v>
      </c>
      <c r="D6542" s="26" t="s">
        <v>129</v>
      </c>
      <c r="E6542" s="25" t="str">
        <f t="shared" si="128"/>
        <v>Кальницкая Ирина Викторовна</v>
      </c>
      <c r="F6542" s="34" t="s">
        <v>11000</v>
      </c>
      <c r="G6542" s="21"/>
      <c r="H6542" s="54"/>
      <c r="I6542" s="22">
        <v>44650</v>
      </c>
      <c r="J6542" s="21">
        <v>1</v>
      </c>
    </row>
    <row r="6543" spans="1:10">
      <c r="A6543" s="23">
        <v>7944</v>
      </c>
      <c r="B6543" s="26" t="s">
        <v>11001</v>
      </c>
      <c r="C6543" s="26" t="s">
        <v>147</v>
      </c>
      <c r="D6543" s="26" t="s">
        <v>1601</v>
      </c>
      <c r="E6543" s="25" t="str">
        <f t="shared" si="128"/>
        <v>Кальницкий  Владислав Витальевич</v>
      </c>
      <c r="F6543" s="26" t="s">
        <v>11002</v>
      </c>
      <c r="G6543" s="21"/>
      <c r="H6543" s="54"/>
      <c r="I6543" s="22">
        <v>44650</v>
      </c>
      <c r="J6543" s="5">
        <v>1</v>
      </c>
    </row>
    <row r="6544" spans="1:10">
      <c r="A6544" s="23">
        <v>18391</v>
      </c>
      <c r="B6544" s="26" t="s">
        <v>11003</v>
      </c>
      <c r="C6544" s="26" t="s">
        <v>147</v>
      </c>
      <c r="D6544" s="26"/>
      <c r="E6544" s="25" t="str">
        <f t="shared" si="128"/>
        <v>Кальцевский Владислав </v>
      </c>
      <c r="F6544" s="26" t="s">
        <v>11004</v>
      </c>
      <c r="G6544" s="21"/>
      <c r="H6544" s="54"/>
      <c r="I6544" s="4">
        <v>44652</v>
      </c>
      <c r="J6544" s="102">
        <v>1</v>
      </c>
    </row>
    <row r="6545" spans="1:10">
      <c r="A6545" s="21">
        <v>15754</v>
      </c>
      <c r="B6545" s="56" t="s">
        <v>11005</v>
      </c>
      <c r="C6545" s="56" t="s">
        <v>901</v>
      </c>
      <c r="D6545" s="56" t="s">
        <v>731</v>
      </c>
      <c r="E6545" s="25" t="str">
        <f t="shared" si="128"/>
        <v>Кальченко Никита Олегович</v>
      </c>
      <c r="F6545" s="98" t="s">
        <v>11006</v>
      </c>
      <c r="G6545" s="22"/>
      <c r="H6545" s="22"/>
      <c r="I6545" s="4">
        <v>44651</v>
      </c>
      <c r="J6545" s="21">
        <v>1</v>
      </c>
    </row>
    <row r="6546" spans="1:10">
      <c r="A6546" s="23">
        <v>15755</v>
      </c>
      <c r="B6546" s="56" t="s">
        <v>11005</v>
      </c>
      <c r="C6546" s="54" t="s">
        <v>11007</v>
      </c>
      <c r="D6546" s="54" t="s">
        <v>8059</v>
      </c>
      <c r="E6546" s="25" t="str">
        <f t="shared" si="128"/>
        <v>Кальченко Ева Никитовна</v>
      </c>
      <c r="F6546" s="6" t="s">
        <v>11008</v>
      </c>
      <c r="G6546" s="76"/>
      <c r="H6546" s="76"/>
      <c r="I6546" s="4">
        <v>44651</v>
      </c>
      <c r="J6546" s="21">
        <v>1</v>
      </c>
    </row>
    <row r="6547" spans="1:10">
      <c r="A6547" s="23">
        <v>16220</v>
      </c>
      <c r="B6547" s="57" t="s">
        <v>11009</v>
      </c>
      <c r="C6547" s="57" t="s">
        <v>122</v>
      </c>
      <c r="D6547" s="57" t="s">
        <v>241</v>
      </c>
      <c r="E6547" s="105" t="str">
        <f t="shared" si="128"/>
        <v>Калюжа Алексей Леонидович</v>
      </c>
      <c r="F6547" s="104" t="s">
        <v>11010</v>
      </c>
      <c r="G6547" s="121"/>
      <c r="H6547" s="121"/>
      <c r="I6547" s="109">
        <v>44652</v>
      </c>
      <c r="J6547" s="5">
        <v>1</v>
      </c>
    </row>
    <row r="6548" spans="1:10">
      <c r="A6548" s="23">
        <v>19509</v>
      </c>
      <c r="B6548" s="54" t="s">
        <v>11009</v>
      </c>
      <c r="C6548" s="54" t="s">
        <v>165</v>
      </c>
      <c r="D6548" s="52" t="s">
        <v>129</v>
      </c>
      <c r="E6548" s="96" t="str">
        <f t="shared" si="128"/>
        <v>Калюжа Галина Викторовна</v>
      </c>
      <c r="F6548" s="97" t="s">
        <v>11011</v>
      </c>
      <c r="G6548" s="21"/>
      <c r="H6548" s="54"/>
      <c r="I6548" s="4">
        <v>44652</v>
      </c>
      <c r="J6548" s="5"/>
    </row>
    <row r="6549" spans="1:10">
      <c r="A6549" s="21">
        <v>1143</v>
      </c>
      <c r="B6549" s="26" t="s">
        <v>11012</v>
      </c>
      <c r="C6549" s="26" t="s">
        <v>3034</v>
      </c>
      <c r="D6549" s="26" t="s">
        <v>12</v>
      </c>
      <c r="E6549" s="25" t="str">
        <f t="shared" si="128"/>
        <v>Калюжная Злата Николаевна</v>
      </c>
      <c r="F6549" s="34" t="s">
        <v>11013</v>
      </c>
      <c r="G6549" s="21"/>
      <c r="H6549" s="54"/>
      <c r="I6549" s="22">
        <v>44644</v>
      </c>
      <c r="J6549" s="5">
        <v>1</v>
      </c>
    </row>
    <row r="6550" spans="1:10">
      <c r="A6550" s="21">
        <v>3631</v>
      </c>
      <c r="B6550" s="7" t="s">
        <v>11012</v>
      </c>
      <c r="C6550" s="7" t="s">
        <v>964</v>
      </c>
      <c r="D6550" s="7" t="s">
        <v>93</v>
      </c>
      <c r="E6550" s="25" t="str">
        <f t="shared" si="128"/>
        <v>Калюжная Анжелика Анатольевна</v>
      </c>
      <c r="F6550" s="26" t="s">
        <v>11014</v>
      </c>
      <c r="G6550" s="21"/>
      <c r="H6550" s="21"/>
      <c r="I6550" s="22">
        <v>44647</v>
      </c>
      <c r="J6550" s="5">
        <v>1</v>
      </c>
    </row>
    <row r="6551" spans="1:10">
      <c r="A6551" s="23">
        <v>4649</v>
      </c>
      <c r="B6551" s="26" t="s">
        <v>11012</v>
      </c>
      <c r="C6551" s="26" t="s">
        <v>236</v>
      </c>
      <c r="D6551" s="26" t="s">
        <v>1679</v>
      </c>
      <c r="E6551" s="25" t="str">
        <f t="shared" si="128"/>
        <v>Калюжная Александра Петрова</v>
      </c>
      <c r="F6551" s="26" t="s">
        <v>11015</v>
      </c>
      <c r="G6551" s="21"/>
      <c r="H6551" s="54"/>
      <c r="I6551" s="22">
        <v>44650</v>
      </c>
      <c r="J6551" s="21">
        <v>1</v>
      </c>
    </row>
    <row r="6552" spans="1:10">
      <c r="A6552" s="23">
        <v>13252</v>
      </c>
      <c r="B6552" s="52" t="s">
        <v>11012</v>
      </c>
      <c r="C6552" s="52" t="s">
        <v>698</v>
      </c>
      <c r="D6552" s="52" t="s">
        <v>93</v>
      </c>
      <c r="E6552" s="25" t="str">
        <f t="shared" si="128"/>
        <v>Калюжная Оксана Анатольевна</v>
      </c>
      <c r="F6552" s="52" t="s">
        <v>11016</v>
      </c>
      <c r="G6552" s="76"/>
      <c r="H6552" s="76"/>
      <c r="I6552" s="4">
        <v>44651</v>
      </c>
      <c r="J6552" s="5">
        <v>1</v>
      </c>
    </row>
    <row r="6553" spans="1:10">
      <c r="A6553" s="21">
        <v>15243</v>
      </c>
      <c r="B6553" s="26" t="s">
        <v>11012</v>
      </c>
      <c r="C6553" s="26" t="s">
        <v>11017</v>
      </c>
      <c r="D6553" s="26" t="s">
        <v>1019</v>
      </c>
      <c r="E6553" s="25" t="str">
        <f t="shared" ref="E6553:E6616" si="129">B6553&amp;" "&amp;C6553&amp;" "&amp;D6553</f>
        <v>Калюжная Дора Лазаревна</v>
      </c>
      <c r="F6553" s="34" t="s">
        <v>11018</v>
      </c>
      <c r="G6553" s="21"/>
      <c r="H6553" s="54"/>
      <c r="I6553" s="4">
        <v>44651</v>
      </c>
      <c r="J6553" s="21">
        <v>1</v>
      </c>
    </row>
    <row r="6554" spans="1:10">
      <c r="A6554" s="23">
        <v>1144</v>
      </c>
      <c r="B6554" s="54" t="s">
        <v>11019</v>
      </c>
      <c r="C6554" s="54" t="s">
        <v>351</v>
      </c>
      <c r="D6554" s="54" t="s">
        <v>1601</v>
      </c>
      <c r="E6554" s="25" t="str">
        <f t="shared" si="129"/>
        <v>Калюжный Денис Витальевич</v>
      </c>
      <c r="F6554" s="91" t="s">
        <v>11020</v>
      </c>
      <c r="G6554" s="21"/>
      <c r="H6554" s="54"/>
      <c r="I6554" s="22">
        <v>44644</v>
      </c>
      <c r="J6554" s="5">
        <v>1</v>
      </c>
    </row>
    <row r="6555" spans="1:10">
      <c r="A6555" s="23">
        <v>11326</v>
      </c>
      <c r="B6555" s="7" t="s">
        <v>11019</v>
      </c>
      <c r="C6555" s="7" t="s">
        <v>547</v>
      </c>
      <c r="D6555" s="7" t="s">
        <v>575</v>
      </c>
      <c r="E6555" s="25" t="str">
        <f t="shared" si="129"/>
        <v>Калюжный Максим Анатольевич</v>
      </c>
      <c r="F6555" s="26" t="s">
        <v>11021</v>
      </c>
      <c r="G6555" s="21"/>
      <c r="H6555" s="21"/>
      <c r="I6555" s="28">
        <v>44647</v>
      </c>
      <c r="J6555" s="21">
        <v>1</v>
      </c>
    </row>
    <row r="6556" spans="1:10">
      <c r="A6556" s="23">
        <v>14300</v>
      </c>
      <c r="B6556" s="54" t="s">
        <v>11022</v>
      </c>
      <c r="C6556" s="54" t="s">
        <v>22</v>
      </c>
      <c r="D6556" s="54" t="s">
        <v>123</v>
      </c>
      <c r="E6556" s="25" t="str">
        <f t="shared" si="129"/>
        <v>Калюха Николай Алексеевич</v>
      </c>
      <c r="F6556" s="54" t="s">
        <v>11023</v>
      </c>
      <c r="G6556" s="54"/>
      <c r="H6556" s="54"/>
      <c r="I6556" s="4">
        <v>44651</v>
      </c>
      <c r="J6556" s="21">
        <v>1</v>
      </c>
    </row>
    <row r="6557" spans="1:10">
      <c r="A6557" s="23">
        <v>7680</v>
      </c>
      <c r="B6557" s="52" t="s">
        <v>11024</v>
      </c>
      <c r="C6557" s="54" t="s">
        <v>679</v>
      </c>
      <c r="D6557" s="52" t="s">
        <v>162</v>
      </c>
      <c r="E6557" s="25" t="str">
        <f t="shared" si="129"/>
        <v>Калягина Ирина Владимировна</v>
      </c>
      <c r="F6557" s="34" t="s">
        <v>11025</v>
      </c>
      <c r="G6557" s="28"/>
      <c r="H6557" s="28"/>
      <c r="I6557" s="22">
        <v>44650</v>
      </c>
      <c r="J6557" s="21">
        <v>1</v>
      </c>
    </row>
    <row r="6558" spans="1:10">
      <c r="A6558" s="23">
        <v>13902</v>
      </c>
      <c r="B6558" s="26" t="s">
        <v>11026</v>
      </c>
      <c r="C6558" s="26" t="s">
        <v>15</v>
      </c>
      <c r="D6558" s="26" t="s">
        <v>16</v>
      </c>
      <c r="E6558" s="25" t="str">
        <f t="shared" si="129"/>
        <v>Каляев Юрий Евгеньевич</v>
      </c>
      <c r="F6558" s="26" t="s">
        <v>11027</v>
      </c>
      <c r="G6558" s="28"/>
      <c r="H6558" s="28"/>
      <c r="I6558" s="4">
        <v>44651</v>
      </c>
      <c r="J6558" s="21">
        <v>1</v>
      </c>
    </row>
    <row r="6559" spans="1:10">
      <c r="A6559" s="23">
        <v>14207</v>
      </c>
      <c r="B6559" s="26" t="s">
        <v>11028</v>
      </c>
      <c r="C6559" s="26" t="s">
        <v>78</v>
      </c>
      <c r="D6559" s="26" t="s">
        <v>601</v>
      </c>
      <c r="E6559" s="25" t="str">
        <f t="shared" si="129"/>
        <v>Каманец Людмила Геннадиевна</v>
      </c>
      <c r="F6559" s="34" t="s">
        <v>11029</v>
      </c>
      <c r="G6559" s="21"/>
      <c r="H6559" s="54"/>
      <c r="I6559" s="4">
        <v>44651</v>
      </c>
      <c r="J6559" s="21">
        <v>1</v>
      </c>
    </row>
    <row r="6560" spans="1:10">
      <c r="A6560" s="23">
        <v>14208</v>
      </c>
      <c r="B6560" s="7" t="s">
        <v>11028</v>
      </c>
      <c r="C6560" s="26" t="s">
        <v>62</v>
      </c>
      <c r="D6560" s="54" t="s">
        <v>108</v>
      </c>
      <c r="E6560" s="25" t="str">
        <f t="shared" si="129"/>
        <v>Каманец Александр Дмитриевич</v>
      </c>
      <c r="F6560" s="91" t="s">
        <v>11030</v>
      </c>
      <c r="G6560" s="28"/>
      <c r="H6560" s="28"/>
      <c r="I6560" s="4">
        <v>44651</v>
      </c>
      <c r="J6560" s="5">
        <v>1</v>
      </c>
    </row>
    <row r="6561" spans="1:10">
      <c r="A6561" s="21">
        <v>14209</v>
      </c>
      <c r="B6561" s="26" t="s">
        <v>11028</v>
      </c>
      <c r="C6561" s="26" t="s">
        <v>240</v>
      </c>
      <c r="D6561" s="26" t="s">
        <v>108</v>
      </c>
      <c r="E6561" s="25" t="str">
        <f t="shared" si="129"/>
        <v>Каманец Андрей Дмитриевич</v>
      </c>
      <c r="F6561" s="91" t="s">
        <v>11031</v>
      </c>
      <c r="G6561" s="28"/>
      <c r="H6561" s="28"/>
      <c r="I6561" s="4">
        <v>44651</v>
      </c>
      <c r="J6561" s="21">
        <v>1</v>
      </c>
    </row>
    <row r="6562" spans="1:10">
      <c r="A6562" s="23">
        <v>19697</v>
      </c>
      <c r="B6562" s="60" t="s">
        <v>11028</v>
      </c>
      <c r="C6562" s="60" t="s">
        <v>2051</v>
      </c>
      <c r="D6562" s="60" t="s">
        <v>2806</v>
      </c>
      <c r="E6562" s="96" t="str">
        <f t="shared" si="129"/>
        <v>Каманец Зинаида Ильинична</v>
      </c>
      <c r="F6562" s="97" t="s">
        <v>11032</v>
      </c>
      <c r="G6562" s="22"/>
      <c r="H6562" s="22"/>
      <c r="I6562" s="4">
        <v>44652</v>
      </c>
      <c r="J6562" s="21"/>
    </row>
    <row r="6563" spans="1:10">
      <c r="A6563" s="21">
        <v>11437</v>
      </c>
      <c r="B6563" s="7" t="s">
        <v>11033</v>
      </c>
      <c r="C6563" s="7" t="s">
        <v>22</v>
      </c>
      <c r="D6563" s="7" t="s">
        <v>48</v>
      </c>
      <c r="E6563" s="25" t="str">
        <f t="shared" si="129"/>
        <v>Камаров Николай Владимирович</v>
      </c>
      <c r="F6563" s="26" t="s">
        <v>11034</v>
      </c>
      <c r="G6563" s="21"/>
      <c r="H6563" s="21"/>
      <c r="I6563" s="28">
        <v>44647</v>
      </c>
      <c r="J6563" s="5">
        <v>1</v>
      </c>
    </row>
    <row r="6564" spans="1:10">
      <c r="A6564" s="23">
        <v>15011</v>
      </c>
      <c r="B6564" s="54" t="s">
        <v>11035</v>
      </c>
      <c r="C6564" s="54" t="s">
        <v>157</v>
      </c>
      <c r="D6564" s="54" t="s">
        <v>126</v>
      </c>
      <c r="E6564" s="25" t="str">
        <f t="shared" si="129"/>
        <v>Камарова Мария Сергеевна</v>
      </c>
      <c r="F6564" s="97" t="s">
        <v>11036</v>
      </c>
      <c r="G6564" s="21"/>
      <c r="H6564" s="54"/>
      <c r="I6564" s="4">
        <v>44651</v>
      </c>
      <c r="J6564" s="21">
        <v>1</v>
      </c>
    </row>
    <row r="6565" spans="1:10">
      <c r="A6565" s="21">
        <v>1145</v>
      </c>
      <c r="B6565" s="54" t="s">
        <v>11037</v>
      </c>
      <c r="C6565" s="54" t="s">
        <v>103</v>
      </c>
      <c r="D6565" s="54" t="s">
        <v>158</v>
      </c>
      <c r="E6565" s="25" t="str">
        <f t="shared" si="129"/>
        <v>Камелина Виктория Васильевна</v>
      </c>
      <c r="F6565" s="91" t="s">
        <v>11038</v>
      </c>
      <c r="G6565" s="21"/>
      <c r="H6565" s="54"/>
      <c r="I6565" s="22">
        <v>44644</v>
      </c>
      <c r="J6565" s="5">
        <v>1</v>
      </c>
    </row>
    <row r="6566" spans="1:10">
      <c r="A6566" s="21">
        <v>10460</v>
      </c>
      <c r="B6566" s="7" t="s">
        <v>11039</v>
      </c>
      <c r="C6566" s="7" t="s">
        <v>240</v>
      </c>
      <c r="D6566" s="7" t="s">
        <v>69</v>
      </c>
      <c r="E6566" s="25" t="str">
        <f t="shared" si="129"/>
        <v>Камендяк Андрей Николаевич</v>
      </c>
      <c r="F6566" s="26" t="s">
        <v>11040</v>
      </c>
      <c r="G6566" s="21"/>
      <c r="H6566" s="21"/>
      <c r="I6566" s="28">
        <v>44647</v>
      </c>
      <c r="J6566" s="3">
        <v>1</v>
      </c>
    </row>
    <row r="6567" spans="1:10">
      <c r="A6567" s="23">
        <v>14723</v>
      </c>
      <c r="B6567" s="26" t="s">
        <v>11041</v>
      </c>
      <c r="C6567" s="26" t="s">
        <v>68</v>
      </c>
      <c r="D6567" s="26" t="s">
        <v>1116</v>
      </c>
      <c r="E6567" s="25" t="str">
        <f t="shared" si="129"/>
        <v>Каменев Сергей Романович</v>
      </c>
      <c r="F6567" s="26" t="s">
        <v>11042</v>
      </c>
      <c r="G6567" s="28"/>
      <c r="H6567" s="28"/>
      <c r="I6567" s="4">
        <v>44651</v>
      </c>
      <c r="J6567" s="5">
        <v>1</v>
      </c>
    </row>
    <row r="6568" spans="1:10">
      <c r="A6568" s="23">
        <v>1146</v>
      </c>
      <c r="B6568" s="54" t="s">
        <v>11043</v>
      </c>
      <c r="C6568" s="54" t="s">
        <v>47</v>
      </c>
      <c r="D6568" s="54" t="s">
        <v>213</v>
      </c>
      <c r="E6568" s="25" t="str">
        <f t="shared" si="129"/>
        <v>Каменьщиков Владимир Юрьевич</v>
      </c>
      <c r="F6568" s="52" t="s">
        <v>11044</v>
      </c>
      <c r="G6568" s="21"/>
      <c r="H6568" s="54"/>
      <c r="I6568" s="22">
        <v>44644</v>
      </c>
      <c r="J6568" s="5">
        <v>1</v>
      </c>
    </row>
    <row r="6569" spans="1:10">
      <c r="A6569" s="21">
        <v>3751</v>
      </c>
      <c r="B6569" s="7" t="s">
        <v>11045</v>
      </c>
      <c r="C6569" s="7" t="s">
        <v>11046</v>
      </c>
      <c r="D6569" s="7" t="s">
        <v>556</v>
      </c>
      <c r="E6569" s="25" t="str">
        <f t="shared" si="129"/>
        <v>Каминиченко Зинаира Андреивна</v>
      </c>
      <c r="F6569" s="26" t="s">
        <v>11047</v>
      </c>
      <c r="G6569" s="21"/>
      <c r="H6569" s="21"/>
      <c r="I6569" s="22">
        <v>44647</v>
      </c>
      <c r="J6569" s="5">
        <v>1</v>
      </c>
    </row>
    <row r="6570" spans="1:10">
      <c r="A6570" s="23">
        <v>11013</v>
      </c>
      <c r="B6570" s="7" t="s">
        <v>11048</v>
      </c>
      <c r="C6570" s="39" t="s">
        <v>128</v>
      </c>
      <c r="D6570" s="7" t="s">
        <v>578</v>
      </c>
      <c r="E6570" s="25" t="str">
        <f t="shared" si="129"/>
        <v>Каминская Лариса Алексеевна</v>
      </c>
      <c r="F6570" s="34" t="s">
        <v>11049</v>
      </c>
      <c r="G6570" s="21"/>
      <c r="H6570" s="21"/>
      <c r="I6570" s="28">
        <v>44647</v>
      </c>
      <c r="J6570" s="3">
        <v>1</v>
      </c>
    </row>
    <row r="6571" spans="1:10">
      <c r="A6571" s="21">
        <v>19404</v>
      </c>
      <c r="B6571" s="26" t="s">
        <v>11050</v>
      </c>
      <c r="C6571" s="26" t="s">
        <v>240</v>
      </c>
      <c r="D6571" s="26" t="s">
        <v>575</v>
      </c>
      <c r="E6571" s="96" t="str">
        <f t="shared" si="129"/>
        <v>Каминский Андрей Анатольевич</v>
      </c>
      <c r="F6571" s="34" t="s">
        <v>11051</v>
      </c>
      <c r="G6571" s="21"/>
      <c r="H6571" s="54"/>
      <c r="I6571" s="4">
        <v>44652</v>
      </c>
      <c r="J6571" s="102">
        <v>1</v>
      </c>
    </row>
    <row r="6572" spans="1:10">
      <c r="A6572" s="21">
        <v>13813</v>
      </c>
      <c r="B6572" s="57" t="s">
        <v>11052</v>
      </c>
      <c r="C6572" s="57" t="s">
        <v>179</v>
      </c>
      <c r="D6572" s="57" t="s">
        <v>115</v>
      </c>
      <c r="E6572" s="25" t="str">
        <f t="shared" si="129"/>
        <v>Камицин Михаил Александрович</v>
      </c>
      <c r="F6572" s="99" t="s">
        <v>11053</v>
      </c>
      <c r="G6572" s="22"/>
      <c r="H6572" s="22"/>
      <c r="I6572" s="4">
        <v>44651</v>
      </c>
      <c r="J6572" s="21">
        <v>1</v>
      </c>
    </row>
    <row r="6573" spans="1:10">
      <c r="A6573" s="21">
        <v>13814</v>
      </c>
      <c r="B6573" s="26" t="s">
        <v>11054</v>
      </c>
      <c r="C6573" s="26" t="s">
        <v>443</v>
      </c>
      <c r="D6573" s="26" t="s">
        <v>325</v>
      </c>
      <c r="E6573" s="25" t="str">
        <f t="shared" si="129"/>
        <v>Камицина Надежда Леонидовна</v>
      </c>
      <c r="F6573" s="26" t="s">
        <v>11055</v>
      </c>
      <c r="G6573" s="28"/>
      <c r="H6573" s="28"/>
      <c r="I6573" s="4">
        <v>44651</v>
      </c>
      <c r="J6573" s="5">
        <v>1</v>
      </c>
    </row>
    <row r="6574" spans="1:10">
      <c r="A6574" s="23">
        <v>6475</v>
      </c>
      <c r="B6574" s="60" t="s">
        <v>11056</v>
      </c>
      <c r="C6574" s="60" t="s">
        <v>157</v>
      </c>
      <c r="D6574" s="60" t="s">
        <v>126</v>
      </c>
      <c r="E6574" s="25" t="str">
        <f t="shared" si="129"/>
        <v>Камнева Мария Сергеевна</v>
      </c>
      <c r="F6574" s="91" t="s">
        <v>11057</v>
      </c>
      <c r="G6574" s="22"/>
      <c r="H6574" s="22"/>
      <c r="I6574" s="22">
        <v>44650</v>
      </c>
      <c r="J6574" s="21">
        <v>1</v>
      </c>
    </row>
    <row r="6575" spans="1:10">
      <c r="A6575" s="21">
        <v>12299</v>
      </c>
      <c r="B6575" s="52" t="s">
        <v>11058</v>
      </c>
      <c r="C6575" s="52" t="s">
        <v>360</v>
      </c>
      <c r="D6575" s="52" t="s">
        <v>126</v>
      </c>
      <c r="E6575" s="25" t="str">
        <f t="shared" si="129"/>
        <v>Каможная Алина Сергеевна</v>
      </c>
      <c r="F6575" s="91" t="s">
        <v>11059</v>
      </c>
      <c r="G6575" s="21"/>
      <c r="H6575" s="54"/>
      <c r="I6575" s="4">
        <v>44651</v>
      </c>
      <c r="J6575" s="21">
        <v>1</v>
      </c>
    </row>
    <row r="6576" spans="1:10">
      <c r="A6576" s="23">
        <v>12993</v>
      </c>
      <c r="B6576" s="56" t="s">
        <v>11060</v>
      </c>
      <c r="C6576" s="56" t="s">
        <v>1231</v>
      </c>
      <c r="D6576" s="56" t="s">
        <v>166</v>
      </c>
      <c r="E6576" s="25" t="str">
        <f t="shared" si="129"/>
        <v>Камышева Анжела Александровна</v>
      </c>
      <c r="F6576" s="97" t="s">
        <v>11061</v>
      </c>
      <c r="G6576" s="22"/>
      <c r="H6576" s="22"/>
      <c r="I6576" s="4">
        <v>44651</v>
      </c>
      <c r="J6576" s="5">
        <v>1</v>
      </c>
    </row>
    <row r="6577" spans="1:10">
      <c r="A6577" s="21">
        <v>1147</v>
      </c>
      <c r="B6577" s="26" t="s">
        <v>11062</v>
      </c>
      <c r="C6577" s="26" t="s">
        <v>177</v>
      </c>
      <c r="D6577" s="26" t="s">
        <v>11063</v>
      </c>
      <c r="E6577" s="25" t="str">
        <f t="shared" si="129"/>
        <v>Канева Анна Тодоровна</v>
      </c>
      <c r="F6577" s="26" t="s">
        <v>11064</v>
      </c>
      <c r="G6577" s="21"/>
      <c r="H6577" s="21"/>
      <c r="I6577" s="28">
        <v>44645</v>
      </c>
      <c r="J6577" s="21">
        <v>1</v>
      </c>
    </row>
    <row r="6578" spans="1:10">
      <c r="A6578" s="21">
        <v>5817</v>
      </c>
      <c r="B6578" s="26" t="s">
        <v>11065</v>
      </c>
      <c r="C6578" s="26" t="s">
        <v>33</v>
      </c>
      <c r="D6578" s="26" t="s">
        <v>416</v>
      </c>
      <c r="E6578" s="25" t="str">
        <f t="shared" si="129"/>
        <v>Каневская Светлана Дмитриевна</v>
      </c>
      <c r="F6578" s="26" t="s">
        <v>11066</v>
      </c>
      <c r="G6578" s="28"/>
      <c r="H6578" s="28"/>
      <c r="I6578" s="22">
        <v>44650</v>
      </c>
      <c r="J6578" s="21">
        <v>1</v>
      </c>
    </row>
    <row r="6579" spans="1:10">
      <c r="A6579" s="21">
        <v>14083</v>
      </c>
      <c r="B6579" s="52" t="s">
        <v>11067</v>
      </c>
      <c r="C6579" s="52" t="s">
        <v>29</v>
      </c>
      <c r="D6579" s="52" t="s">
        <v>572</v>
      </c>
      <c r="E6579" s="25" t="str">
        <f t="shared" si="129"/>
        <v>Каневский Виталий Валерьевич</v>
      </c>
      <c r="F6579" s="52" t="s">
        <v>11068</v>
      </c>
      <c r="G6579" s="76"/>
      <c r="H6579" s="76"/>
      <c r="I6579" s="4">
        <v>44651</v>
      </c>
      <c r="J6579" s="21">
        <v>1</v>
      </c>
    </row>
    <row r="6580" spans="1:10">
      <c r="A6580" s="23">
        <v>16693</v>
      </c>
      <c r="B6580" s="26" t="s">
        <v>11069</v>
      </c>
      <c r="C6580" s="26" t="s">
        <v>1247</v>
      </c>
      <c r="D6580" s="26" t="s">
        <v>174</v>
      </c>
      <c r="E6580" s="96" t="str">
        <f t="shared" si="129"/>
        <v>Канивец Кристина Андреевна</v>
      </c>
      <c r="F6580" s="97" t="s">
        <v>11070</v>
      </c>
      <c r="G6580" s="76"/>
      <c r="H6580" s="76"/>
      <c r="I6580" s="4">
        <v>44652</v>
      </c>
      <c r="J6580" s="21">
        <v>1</v>
      </c>
    </row>
    <row r="6581" spans="1:10">
      <c r="A6581" s="23">
        <v>1148</v>
      </c>
      <c r="B6581" s="26" t="s">
        <v>11071</v>
      </c>
      <c r="C6581" s="26" t="s">
        <v>1477</v>
      </c>
      <c r="D6581" s="26" t="s">
        <v>51</v>
      </c>
      <c r="E6581" s="25" t="str">
        <f t="shared" si="129"/>
        <v>Канич Степан Иванович</v>
      </c>
      <c r="F6581" s="34" t="s">
        <v>11072</v>
      </c>
      <c r="G6581" s="21"/>
      <c r="H6581" s="21"/>
      <c r="I6581" s="22">
        <v>44644</v>
      </c>
      <c r="J6581" s="5">
        <v>1</v>
      </c>
    </row>
    <row r="6582" spans="1:10">
      <c r="A6582" s="21">
        <v>1149</v>
      </c>
      <c r="B6582" s="26" t="s">
        <v>11071</v>
      </c>
      <c r="C6582" s="26" t="s">
        <v>19</v>
      </c>
      <c r="D6582" s="26" t="s">
        <v>193</v>
      </c>
      <c r="E6582" s="25" t="str">
        <f t="shared" si="129"/>
        <v>Канич Валентина Григорьевна</v>
      </c>
      <c r="F6582" s="26" t="s">
        <v>11073</v>
      </c>
      <c r="G6582" s="21"/>
      <c r="H6582" s="54"/>
      <c r="I6582" s="22">
        <v>44644</v>
      </c>
      <c r="J6582" s="5">
        <v>1</v>
      </c>
    </row>
    <row r="6583" spans="1:10">
      <c r="A6583" s="21">
        <v>7473</v>
      </c>
      <c r="B6583" s="56" t="s">
        <v>11071</v>
      </c>
      <c r="C6583" s="56" t="s">
        <v>1477</v>
      </c>
      <c r="D6583" s="60" t="s">
        <v>51</v>
      </c>
      <c r="E6583" s="25" t="str">
        <f t="shared" si="129"/>
        <v>Канич Степан Иванович</v>
      </c>
      <c r="F6583" s="99" t="s">
        <v>11072</v>
      </c>
      <c r="G6583" s="22"/>
      <c r="H6583" s="22"/>
      <c r="I6583" s="22">
        <v>44650</v>
      </c>
      <c r="J6583" s="21">
        <v>1</v>
      </c>
    </row>
    <row r="6584" spans="1:10">
      <c r="A6584" s="23">
        <v>16392</v>
      </c>
      <c r="B6584" s="57" t="s">
        <v>11074</v>
      </c>
      <c r="C6584" s="57" t="s">
        <v>58</v>
      </c>
      <c r="D6584" s="67" t="s">
        <v>93</v>
      </c>
      <c r="E6584" s="96" t="str">
        <f t="shared" si="129"/>
        <v>Каноненко Алла Анатольевна</v>
      </c>
      <c r="F6584" s="99" t="s">
        <v>11075</v>
      </c>
      <c r="G6584" s="22"/>
      <c r="H6584" s="22"/>
      <c r="I6584" s="4">
        <v>44652</v>
      </c>
      <c r="J6584" s="21">
        <v>1</v>
      </c>
    </row>
    <row r="6585" spans="1:10">
      <c r="A6585" s="23">
        <v>11488</v>
      </c>
      <c r="B6585" s="7" t="s">
        <v>11076</v>
      </c>
      <c r="C6585" s="7" t="s">
        <v>53</v>
      </c>
      <c r="D6585" s="7" t="s">
        <v>115</v>
      </c>
      <c r="E6585" s="25" t="str">
        <f t="shared" si="129"/>
        <v>Кануненко Дмитрий Александрович</v>
      </c>
      <c r="F6585" s="26" t="s">
        <v>11077</v>
      </c>
      <c r="G6585" s="21"/>
      <c r="H6585" s="21"/>
      <c r="I6585" s="28">
        <v>44647</v>
      </c>
      <c r="J6585" s="21">
        <v>1</v>
      </c>
    </row>
    <row r="6586" spans="1:10">
      <c r="A6586" s="23">
        <v>19047</v>
      </c>
      <c r="B6586" s="103" t="s">
        <v>11078</v>
      </c>
      <c r="C6586" s="54" t="s">
        <v>15</v>
      </c>
      <c r="D6586" s="54" t="s">
        <v>115</v>
      </c>
      <c r="E6586" s="25" t="str">
        <f t="shared" si="129"/>
        <v>Капелюш Юрий Александрович</v>
      </c>
      <c r="F6586" s="97" t="s">
        <v>11079</v>
      </c>
      <c r="G6586" s="76"/>
      <c r="H6586" s="76"/>
      <c r="I6586" s="4">
        <v>44652</v>
      </c>
      <c r="J6586" s="102">
        <v>1</v>
      </c>
    </row>
    <row r="6587" spans="1:10">
      <c r="A6587" s="21">
        <v>18355</v>
      </c>
      <c r="B6587" s="54" t="s">
        <v>11080</v>
      </c>
      <c r="C6587" s="54" t="s">
        <v>229</v>
      </c>
      <c r="D6587" s="54" t="s">
        <v>23</v>
      </c>
      <c r="E6587" s="25" t="str">
        <f t="shared" si="129"/>
        <v>Капитоненко Евгений Сергеевич</v>
      </c>
      <c r="F6587" s="54" t="s">
        <v>11081</v>
      </c>
      <c r="G6587" s="21"/>
      <c r="H6587" s="54"/>
      <c r="I6587" s="4">
        <v>44652</v>
      </c>
      <c r="J6587" s="102">
        <v>1</v>
      </c>
    </row>
    <row r="6588" spans="1:10">
      <c r="A6588" s="23">
        <v>1150</v>
      </c>
      <c r="B6588" s="54" t="s">
        <v>11082</v>
      </c>
      <c r="C6588" s="54" t="s">
        <v>185</v>
      </c>
      <c r="D6588" s="54" t="s">
        <v>601</v>
      </c>
      <c r="E6588" s="25" t="str">
        <f t="shared" si="129"/>
        <v>Капитонец Наталья Геннадиевна</v>
      </c>
      <c r="F6588" s="91" t="s">
        <v>11083</v>
      </c>
      <c r="G6588" s="21"/>
      <c r="H6588" s="54"/>
      <c r="I6588" s="22">
        <v>44644</v>
      </c>
      <c r="J6588" s="5">
        <v>1</v>
      </c>
    </row>
    <row r="6589" spans="1:10">
      <c r="A6589" s="21">
        <v>1151</v>
      </c>
      <c r="B6589" s="54" t="s">
        <v>11082</v>
      </c>
      <c r="C6589" s="54" t="s">
        <v>92</v>
      </c>
      <c r="D6589" s="54" t="s">
        <v>237</v>
      </c>
      <c r="E6589" s="25" t="str">
        <f t="shared" si="129"/>
        <v>Капитонец Елена Валерьевна</v>
      </c>
      <c r="F6589" s="91" t="s">
        <v>11084</v>
      </c>
      <c r="G6589" s="22"/>
      <c r="H6589" s="22"/>
      <c r="I6589" s="22">
        <v>44644</v>
      </c>
      <c r="J6589" s="23">
        <v>1</v>
      </c>
    </row>
    <row r="6590" spans="1:10">
      <c r="A6590" s="23">
        <v>11280</v>
      </c>
      <c r="B6590" s="7" t="s">
        <v>11082</v>
      </c>
      <c r="C6590" s="7" t="s">
        <v>68</v>
      </c>
      <c r="D6590" s="7" t="s">
        <v>23</v>
      </c>
      <c r="E6590" s="25" t="str">
        <f t="shared" si="129"/>
        <v>Капитонец Сергей Сергеевич</v>
      </c>
      <c r="F6590" s="26" t="s">
        <v>11085</v>
      </c>
      <c r="G6590" s="21"/>
      <c r="H6590" s="21"/>
      <c r="I6590" s="28">
        <v>44647</v>
      </c>
      <c r="J6590" s="21">
        <v>1</v>
      </c>
    </row>
    <row r="6591" spans="1:10">
      <c r="A6591" s="21">
        <v>11281</v>
      </c>
      <c r="B6591" s="7" t="s">
        <v>11082</v>
      </c>
      <c r="C6591" s="7" t="s">
        <v>68</v>
      </c>
      <c r="D6591" s="7" t="s">
        <v>353</v>
      </c>
      <c r="E6591" s="25" t="str">
        <f t="shared" si="129"/>
        <v>Капитонец Сергей Викторович</v>
      </c>
      <c r="F6591" s="26" t="s">
        <v>11086</v>
      </c>
      <c r="G6591" s="21"/>
      <c r="H6591" s="21"/>
      <c r="I6591" s="28">
        <v>44647</v>
      </c>
      <c r="J6591" s="5">
        <v>1</v>
      </c>
    </row>
    <row r="6592" spans="1:10">
      <c r="A6592" s="21">
        <v>18398</v>
      </c>
      <c r="B6592" s="60" t="s">
        <v>11087</v>
      </c>
      <c r="C6592" s="60" t="s">
        <v>128</v>
      </c>
      <c r="D6592" s="60" t="s">
        <v>833</v>
      </c>
      <c r="E6592" s="25" t="str">
        <f t="shared" si="129"/>
        <v>Капитонова Лариса Артемовна</v>
      </c>
      <c r="F6592" s="104" t="s">
        <v>11088</v>
      </c>
      <c r="G6592" s="22"/>
      <c r="H6592" s="22"/>
      <c r="I6592" s="4">
        <v>44652</v>
      </c>
      <c r="J6592" s="102">
        <v>1</v>
      </c>
    </row>
    <row r="6593" spans="1:10">
      <c r="A6593" s="21">
        <v>4780</v>
      </c>
      <c r="B6593" s="26" t="s">
        <v>11089</v>
      </c>
      <c r="C6593" s="26" t="s">
        <v>78</v>
      </c>
      <c r="D6593" s="26" t="s">
        <v>12</v>
      </c>
      <c r="E6593" s="25" t="str">
        <f t="shared" si="129"/>
        <v>Каплан Людмила Николаевна</v>
      </c>
      <c r="F6593" s="26" t="s">
        <v>11090</v>
      </c>
      <c r="G6593" s="28"/>
      <c r="H6593" s="28"/>
      <c r="I6593" s="22">
        <v>44650</v>
      </c>
      <c r="J6593" s="21">
        <v>1</v>
      </c>
    </row>
    <row r="6594" spans="1:10">
      <c r="A6594" s="23">
        <v>1152</v>
      </c>
      <c r="B6594" s="52" t="s">
        <v>11091</v>
      </c>
      <c r="C6594" s="52" t="s">
        <v>68</v>
      </c>
      <c r="D6594" s="52" t="s">
        <v>69</v>
      </c>
      <c r="E6594" s="25" t="str">
        <f t="shared" si="129"/>
        <v>Каплин Сергей Николаевич</v>
      </c>
      <c r="F6594" s="91" t="s">
        <v>11092</v>
      </c>
      <c r="G6594" s="21"/>
      <c r="H6594" s="54"/>
      <c r="I6594" s="22">
        <v>44644</v>
      </c>
      <c r="J6594" s="5">
        <v>1</v>
      </c>
    </row>
    <row r="6595" spans="1:10">
      <c r="A6595" s="21">
        <v>15880</v>
      </c>
      <c r="B6595" s="54" t="s">
        <v>11093</v>
      </c>
      <c r="C6595" s="54" t="s">
        <v>47</v>
      </c>
      <c r="D6595" s="54" t="s">
        <v>575</v>
      </c>
      <c r="E6595" s="25" t="str">
        <f t="shared" si="129"/>
        <v>Капралов Владимир Анатольевич</v>
      </c>
      <c r="F6595" s="91" t="s">
        <v>11094</v>
      </c>
      <c r="G6595" s="54"/>
      <c r="H6595" s="54"/>
      <c r="I6595" s="4">
        <v>44651</v>
      </c>
      <c r="J6595" s="21">
        <v>1</v>
      </c>
    </row>
    <row r="6596" spans="1:10">
      <c r="A6596" s="23">
        <v>15882</v>
      </c>
      <c r="B6596" s="54" t="s">
        <v>11093</v>
      </c>
      <c r="C6596" s="54" t="s">
        <v>2574</v>
      </c>
      <c r="D6596" s="54" t="s">
        <v>11095</v>
      </c>
      <c r="E6596" s="25" t="str">
        <f t="shared" si="129"/>
        <v>Капралов Тимур Тахирович</v>
      </c>
      <c r="F6596" s="91" t="s">
        <v>11096</v>
      </c>
      <c r="G6596" s="21"/>
      <c r="H6596" s="54"/>
      <c r="I6596" s="4">
        <v>44651</v>
      </c>
      <c r="J6596" s="5">
        <v>1</v>
      </c>
    </row>
    <row r="6597" spans="1:10">
      <c r="A6597" s="23">
        <v>8315</v>
      </c>
      <c r="B6597" s="56" t="s">
        <v>11097</v>
      </c>
      <c r="C6597" s="56" t="s">
        <v>161</v>
      </c>
      <c r="D6597" s="56" t="s">
        <v>93</v>
      </c>
      <c r="E6597" s="25" t="str">
        <f t="shared" si="129"/>
        <v>Капралова Марина Анатольевна</v>
      </c>
      <c r="F6597" s="99" t="s">
        <v>11098</v>
      </c>
      <c r="G6597" s="22"/>
      <c r="H6597" s="22"/>
      <c r="I6597" s="22">
        <v>44650</v>
      </c>
      <c r="J6597" s="5">
        <v>1</v>
      </c>
    </row>
    <row r="6598" spans="1:10">
      <c r="A6598" s="23">
        <v>15881</v>
      </c>
      <c r="B6598" s="26" t="s">
        <v>11097</v>
      </c>
      <c r="C6598" s="26" t="s">
        <v>688</v>
      </c>
      <c r="D6598" s="26" t="s">
        <v>12</v>
      </c>
      <c r="E6598" s="25" t="str">
        <f t="shared" si="129"/>
        <v>Капралова Яна Николаевна</v>
      </c>
      <c r="F6598" s="91" t="s">
        <v>11099</v>
      </c>
      <c r="G6598" s="76"/>
      <c r="H6598" s="76"/>
      <c r="I6598" s="4">
        <v>44651</v>
      </c>
      <c r="J6598" s="21">
        <v>1</v>
      </c>
    </row>
    <row r="6599" spans="1:10">
      <c r="A6599" s="21">
        <v>1153</v>
      </c>
      <c r="B6599" s="75" t="s">
        <v>11100</v>
      </c>
      <c r="C6599" s="54" t="s">
        <v>443</v>
      </c>
      <c r="D6599" s="54" t="s">
        <v>12</v>
      </c>
      <c r="E6599" s="25" t="str">
        <f t="shared" si="129"/>
        <v>Капустина Надежда Николаевна</v>
      </c>
      <c r="F6599" s="52" t="s">
        <v>534</v>
      </c>
      <c r="G6599" s="21"/>
      <c r="H6599" s="54"/>
      <c r="I6599" s="22">
        <v>44644</v>
      </c>
      <c r="J6599" s="5">
        <v>1</v>
      </c>
    </row>
    <row r="6600" spans="1:10">
      <c r="A6600" s="23">
        <v>4235</v>
      </c>
      <c r="B6600" s="26" t="s">
        <v>11100</v>
      </c>
      <c r="C6600" s="26" t="s">
        <v>185</v>
      </c>
      <c r="D6600" s="26" t="s">
        <v>37</v>
      </c>
      <c r="E6600" s="25" t="str">
        <f t="shared" si="129"/>
        <v>Капустина Наталья Ивановна</v>
      </c>
      <c r="F6600" s="34" t="s">
        <v>11101</v>
      </c>
      <c r="G6600" s="21"/>
      <c r="H6600" s="21"/>
      <c r="I6600" s="22">
        <v>44647</v>
      </c>
      <c r="J6600" s="23">
        <v>1</v>
      </c>
    </row>
    <row r="6601" spans="1:10">
      <c r="A6601" s="23">
        <v>17241</v>
      </c>
      <c r="B6601" s="54" t="s">
        <v>11100</v>
      </c>
      <c r="C6601" s="54" t="s">
        <v>443</v>
      </c>
      <c r="D6601" s="54" t="s">
        <v>12</v>
      </c>
      <c r="E6601" s="96" t="str">
        <f t="shared" si="129"/>
        <v>Капустина Надежда Николаевна</v>
      </c>
      <c r="F6601" s="97" t="s">
        <v>11102</v>
      </c>
      <c r="G6601" s="76"/>
      <c r="H6601" s="76"/>
      <c r="I6601" s="4">
        <v>44652</v>
      </c>
      <c r="J6601" s="21">
        <v>1</v>
      </c>
    </row>
    <row r="6602" spans="1:10">
      <c r="A6602" s="23">
        <v>18743</v>
      </c>
      <c r="B6602" s="66" t="s">
        <v>11100</v>
      </c>
      <c r="C6602" s="66" t="s">
        <v>19</v>
      </c>
      <c r="D6602" s="66" t="s">
        <v>233</v>
      </c>
      <c r="E6602" s="25" t="str">
        <f t="shared" si="129"/>
        <v>Капустина Валентина Константиновна</v>
      </c>
      <c r="F6602" s="97" t="s">
        <v>11103</v>
      </c>
      <c r="G6602" s="76"/>
      <c r="H6602" s="76"/>
      <c r="I6602" s="4">
        <v>44652</v>
      </c>
      <c r="J6602" s="102">
        <v>1</v>
      </c>
    </row>
    <row r="6603" spans="1:10">
      <c r="A6603" s="23">
        <v>5660</v>
      </c>
      <c r="B6603" s="26" t="s">
        <v>11104</v>
      </c>
      <c r="C6603" s="26" t="s">
        <v>53</v>
      </c>
      <c r="D6603" s="26" t="s">
        <v>115</v>
      </c>
      <c r="E6603" s="25" t="str">
        <f t="shared" si="129"/>
        <v>Капустников Дмитрий Александрович</v>
      </c>
      <c r="F6603" s="26" t="s">
        <v>11105</v>
      </c>
      <c r="G6603" s="21"/>
      <c r="H6603" s="54"/>
      <c r="I6603" s="22">
        <v>44650</v>
      </c>
      <c r="J6603" s="21">
        <v>1</v>
      </c>
    </row>
    <row r="6604" spans="1:10">
      <c r="A6604" s="21">
        <v>5245</v>
      </c>
      <c r="B6604" s="54" t="s">
        <v>11106</v>
      </c>
      <c r="C6604" s="54" t="s">
        <v>177</v>
      </c>
      <c r="D6604" s="54" t="s">
        <v>190</v>
      </c>
      <c r="E6604" s="25" t="str">
        <f t="shared" si="129"/>
        <v>Капустникова Анна Вячеславовна</v>
      </c>
      <c r="F6604" s="91" t="s">
        <v>11107</v>
      </c>
      <c r="G6604" s="80"/>
      <c r="H6604" s="80"/>
      <c r="I6604" s="22">
        <v>44650</v>
      </c>
      <c r="J6604" s="21">
        <v>1</v>
      </c>
    </row>
    <row r="6605" spans="1:10">
      <c r="A6605" s="21">
        <v>8013</v>
      </c>
      <c r="B6605" s="57" t="s">
        <v>11106</v>
      </c>
      <c r="C6605" s="57" t="s">
        <v>185</v>
      </c>
      <c r="D6605" s="57" t="s">
        <v>166</v>
      </c>
      <c r="E6605" s="25" t="str">
        <f t="shared" si="129"/>
        <v>Капустникова Наталья Александровна</v>
      </c>
      <c r="F6605" s="99" t="s">
        <v>11108</v>
      </c>
      <c r="G6605" s="22"/>
      <c r="H6605" s="22"/>
      <c r="I6605" s="22">
        <v>44650</v>
      </c>
      <c r="J6605" s="21">
        <v>1</v>
      </c>
    </row>
    <row r="6606" spans="1:10">
      <c r="A6606" s="23">
        <v>1154</v>
      </c>
      <c r="B6606" s="75" t="s">
        <v>11109</v>
      </c>
      <c r="C6606" s="75" t="s">
        <v>547</v>
      </c>
      <c r="D6606" s="75" t="s">
        <v>219</v>
      </c>
      <c r="E6606" s="25" t="str">
        <f t="shared" si="129"/>
        <v>Капустняк Максим Андреевич</v>
      </c>
      <c r="F6606" s="91" t="s">
        <v>11110</v>
      </c>
      <c r="G6606" s="21"/>
      <c r="H6606" s="54"/>
      <c r="I6606" s="22">
        <v>44644</v>
      </c>
      <c r="J6606" s="5">
        <v>1</v>
      </c>
    </row>
    <row r="6607" spans="1:10">
      <c r="A6607" s="23">
        <v>10344</v>
      </c>
      <c r="B6607" s="7" t="s">
        <v>11111</v>
      </c>
      <c r="C6607" s="7" t="s">
        <v>428</v>
      </c>
      <c r="D6607" s="7" t="s">
        <v>129</v>
      </c>
      <c r="E6607" s="25" t="str">
        <f t="shared" si="129"/>
        <v>Капустян Юлия Викторовна</v>
      </c>
      <c r="F6607" s="26" t="s">
        <v>11112</v>
      </c>
      <c r="G6607" s="21"/>
      <c r="H6607" s="21"/>
      <c r="I6607" s="28">
        <v>44647</v>
      </c>
      <c r="J6607" s="3">
        <v>1</v>
      </c>
    </row>
    <row r="6608" spans="1:10">
      <c r="A6608" s="21">
        <v>6352</v>
      </c>
      <c r="B6608" s="67" t="s">
        <v>11113</v>
      </c>
      <c r="C6608" s="67" t="s">
        <v>11114</v>
      </c>
      <c r="D6608" s="67" t="s">
        <v>93</v>
      </c>
      <c r="E6608" s="25" t="str">
        <f t="shared" si="129"/>
        <v>Капченко Эллеонора Анатольевна</v>
      </c>
      <c r="F6608" s="99" t="s">
        <v>11115</v>
      </c>
      <c r="G6608" s="22"/>
      <c r="H6608" s="22"/>
      <c r="I6608" s="22">
        <v>44650</v>
      </c>
      <c r="J6608" s="21">
        <v>1</v>
      </c>
    </row>
    <row r="6609" spans="1:10">
      <c r="A6609" s="23">
        <v>4481</v>
      </c>
      <c r="B6609" s="26" t="s">
        <v>11116</v>
      </c>
      <c r="C6609" s="26" t="s">
        <v>78</v>
      </c>
      <c r="D6609" s="26" t="s">
        <v>216</v>
      </c>
      <c r="E6609" s="25" t="str">
        <f t="shared" si="129"/>
        <v>Карабаева Людмила Петровна</v>
      </c>
      <c r="F6609" s="26" t="s">
        <v>11117</v>
      </c>
      <c r="G6609" s="21"/>
      <c r="H6609" s="54"/>
      <c r="I6609" s="22">
        <v>44650</v>
      </c>
      <c r="J6609" s="5">
        <v>1</v>
      </c>
    </row>
    <row r="6610" spans="1:10">
      <c r="A6610" s="23">
        <v>11878</v>
      </c>
      <c r="B6610" s="7" t="s">
        <v>11118</v>
      </c>
      <c r="C6610" s="7" t="s">
        <v>428</v>
      </c>
      <c r="D6610" s="7" t="s">
        <v>93</v>
      </c>
      <c r="E6610" s="25" t="str">
        <f t="shared" si="129"/>
        <v>Карабань Юлия Анатольевна</v>
      </c>
      <c r="F6610" s="26" t="s">
        <v>11119</v>
      </c>
      <c r="G6610" s="7"/>
      <c r="H6610" s="7"/>
      <c r="I6610" s="28">
        <v>44647</v>
      </c>
      <c r="J6610" s="21">
        <v>1</v>
      </c>
    </row>
    <row r="6611" spans="1:10">
      <c r="A6611" s="21">
        <v>15745</v>
      </c>
      <c r="B6611" s="26" t="s">
        <v>11118</v>
      </c>
      <c r="C6611" s="54" t="s">
        <v>428</v>
      </c>
      <c r="D6611" s="54" t="s">
        <v>93</v>
      </c>
      <c r="E6611" s="25" t="str">
        <f t="shared" si="129"/>
        <v>Карабань Юлия Анатольевна</v>
      </c>
      <c r="F6611" s="97" t="s">
        <v>11120</v>
      </c>
      <c r="G6611" s="21"/>
      <c r="H6611" s="54"/>
      <c r="I6611" s="4">
        <v>44651</v>
      </c>
      <c r="J6611" s="21">
        <v>1</v>
      </c>
    </row>
    <row r="6612" spans="1:10">
      <c r="A6612" s="23">
        <v>7013</v>
      </c>
      <c r="B6612" s="67" t="s">
        <v>11121</v>
      </c>
      <c r="C6612" s="67" t="s">
        <v>821</v>
      </c>
      <c r="D6612" s="67" t="s">
        <v>11122</v>
      </c>
      <c r="E6612" s="25" t="str">
        <f t="shared" si="129"/>
        <v>Карабаш О. Г.</v>
      </c>
      <c r="F6612" s="99" t="s">
        <v>11123</v>
      </c>
      <c r="G6612" s="22"/>
      <c r="H6612" s="22"/>
      <c r="I6612" s="22">
        <v>44650</v>
      </c>
      <c r="J6612" s="5">
        <v>1</v>
      </c>
    </row>
    <row r="6613" spans="1:10">
      <c r="A6613" s="23">
        <v>14738</v>
      </c>
      <c r="B6613" s="156" t="s">
        <v>11124</v>
      </c>
      <c r="C6613" s="56" t="s">
        <v>53</v>
      </c>
      <c r="D6613" s="57" t="s">
        <v>115</v>
      </c>
      <c r="E6613" s="25" t="str">
        <f t="shared" si="129"/>
        <v>Караберов Дмитрий Александрович</v>
      </c>
      <c r="F6613" s="98" t="s">
        <v>11125</v>
      </c>
      <c r="G6613" s="22"/>
      <c r="H6613" s="22"/>
      <c r="I6613" s="4">
        <v>44651</v>
      </c>
      <c r="J6613" s="5">
        <v>1</v>
      </c>
    </row>
    <row r="6614" spans="1:10">
      <c r="A6614" s="23">
        <v>12456</v>
      </c>
      <c r="B6614" s="7" t="s">
        <v>11126</v>
      </c>
      <c r="C6614" s="54" t="s">
        <v>774</v>
      </c>
      <c r="D6614" s="54" t="s">
        <v>731</v>
      </c>
      <c r="E6614" s="25" t="str">
        <f t="shared" si="129"/>
        <v>Караблинский Вадим Олегович</v>
      </c>
      <c r="F6614" s="52" t="s">
        <v>11127</v>
      </c>
      <c r="G6614" s="28"/>
      <c r="H6614" s="28"/>
      <c r="I6614" s="4">
        <v>44651</v>
      </c>
      <c r="J6614" s="21">
        <v>1</v>
      </c>
    </row>
    <row r="6615" spans="1:10">
      <c r="A6615" s="21">
        <v>6013</v>
      </c>
      <c r="B6615" s="54" t="s">
        <v>11128</v>
      </c>
      <c r="C6615" s="54" t="s">
        <v>183</v>
      </c>
      <c r="D6615" s="54" t="s">
        <v>1438</v>
      </c>
      <c r="E6615" s="25" t="str">
        <f t="shared" si="129"/>
        <v>Караваева Любовь Никитична</v>
      </c>
      <c r="F6615" s="91" t="s">
        <v>11129</v>
      </c>
      <c r="G6615" s="22"/>
      <c r="H6615" s="22"/>
      <c r="I6615" s="22">
        <v>44650</v>
      </c>
      <c r="J6615" s="21">
        <v>1</v>
      </c>
    </row>
    <row r="6616" spans="1:10">
      <c r="A6616" s="23">
        <v>13041</v>
      </c>
      <c r="B6616" s="54" t="s">
        <v>11130</v>
      </c>
      <c r="C6616" s="54" t="s">
        <v>185</v>
      </c>
      <c r="D6616" s="54" t="s">
        <v>425</v>
      </c>
      <c r="E6616" s="25" t="str">
        <f t="shared" si="129"/>
        <v>Караванская Наталья Геннадьевна</v>
      </c>
      <c r="F6616" s="97" t="s">
        <v>11131</v>
      </c>
      <c r="G6616" s="21"/>
      <c r="H6616" s="54"/>
      <c r="I6616" s="4">
        <v>44651</v>
      </c>
      <c r="J6616" s="21">
        <v>1</v>
      </c>
    </row>
    <row r="6617" spans="1:10">
      <c r="A6617" s="23">
        <v>12627</v>
      </c>
      <c r="B6617" s="54" t="s">
        <v>11132</v>
      </c>
      <c r="C6617" s="54" t="s">
        <v>103</v>
      </c>
      <c r="D6617" s="54"/>
      <c r="E6617" s="25" t="str">
        <f t="shared" ref="E6617:E6680" si="130">B6617&amp;" "&amp;C6617&amp;" "&amp;D6617</f>
        <v>Каравашко Виктория </v>
      </c>
      <c r="F6617" s="97" t="s">
        <v>11133</v>
      </c>
      <c r="G6617" s="21"/>
      <c r="H6617" s="54"/>
      <c r="I6617" s="4">
        <v>44651</v>
      </c>
      <c r="J6617" s="21">
        <v>1</v>
      </c>
    </row>
    <row r="6618" spans="1:10">
      <c r="A6618" s="21">
        <v>9503</v>
      </c>
      <c r="B6618" s="7" t="s">
        <v>11134</v>
      </c>
      <c r="C6618" s="7" t="s">
        <v>192</v>
      </c>
      <c r="D6618" s="7" t="s">
        <v>162</v>
      </c>
      <c r="E6618" s="25" t="str">
        <f t="shared" si="130"/>
        <v>Караджова Ольга Владимировна</v>
      </c>
      <c r="F6618" s="34" t="s">
        <v>11135</v>
      </c>
      <c r="G6618" s="21"/>
      <c r="H6618" s="21"/>
      <c r="I6618" s="28">
        <v>44647</v>
      </c>
      <c r="J6618" s="5">
        <v>1</v>
      </c>
    </row>
    <row r="6619" spans="1:10">
      <c r="A6619" s="21">
        <v>19131</v>
      </c>
      <c r="B6619" s="103" t="s">
        <v>11136</v>
      </c>
      <c r="C6619" s="54" t="s">
        <v>185</v>
      </c>
      <c r="D6619" s="54" t="s">
        <v>129</v>
      </c>
      <c r="E6619" s="25" t="str">
        <f t="shared" si="130"/>
        <v>Каракай Наталья Викторовна</v>
      </c>
      <c r="F6619" s="97" t="s">
        <v>11137</v>
      </c>
      <c r="G6619" s="76"/>
      <c r="H6619" s="76"/>
      <c r="I6619" s="4">
        <v>44652</v>
      </c>
      <c r="J6619" s="102">
        <v>1</v>
      </c>
    </row>
    <row r="6620" spans="1:10">
      <c r="A6620" s="23">
        <v>5240</v>
      </c>
      <c r="B6620" s="52" t="s">
        <v>11138</v>
      </c>
      <c r="C6620" s="52" t="s">
        <v>679</v>
      </c>
      <c r="D6620" s="71" t="s">
        <v>682</v>
      </c>
      <c r="E6620" s="25" t="str">
        <f t="shared" si="130"/>
        <v>Каракачева Ирина Борисовна</v>
      </c>
      <c r="F6620" s="91" t="s">
        <v>11139</v>
      </c>
      <c r="G6620" s="21"/>
      <c r="H6620" s="54"/>
      <c r="I6620" s="22">
        <v>44650</v>
      </c>
      <c r="J6620" s="5">
        <v>1</v>
      </c>
    </row>
    <row r="6621" spans="1:10">
      <c r="A6621" s="23">
        <v>9111</v>
      </c>
      <c r="B6621" s="52" t="s">
        <v>11140</v>
      </c>
      <c r="C6621" s="52" t="s">
        <v>385</v>
      </c>
      <c r="D6621" s="52" t="s">
        <v>48</v>
      </c>
      <c r="E6621" s="25" t="str">
        <f t="shared" si="130"/>
        <v>Каракурчи Ярослав Владимирович</v>
      </c>
      <c r="F6621" s="91" t="s">
        <v>11141</v>
      </c>
      <c r="G6621" s="21"/>
      <c r="H6621" s="54"/>
      <c r="I6621" s="22">
        <v>44650</v>
      </c>
      <c r="J6621" s="5">
        <v>1</v>
      </c>
    </row>
    <row r="6622" spans="1:10">
      <c r="A6622" s="21">
        <v>19163</v>
      </c>
      <c r="B6622" s="52" t="s">
        <v>11142</v>
      </c>
      <c r="C6622" s="52" t="s">
        <v>679</v>
      </c>
      <c r="D6622" s="52" t="s">
        <v>12</v>
      </c>
      <c r="E6622" s="96" t="str">
        <f t="shared" si="130"/>
        <v>Каракуц Ирина Николаевна</v>
      </c>
      <c r="F6622" s="91" t="s">
        <v>11143</v>
      </c>
      <c r="G6622" s="21"/>
      <c r="H6622" s="54"/>
      <c r="I6622" s="4">
        <v>44652</v>
      </c>
      <c r="J6622" s="102">
        <v>1</v>
      </c>
    </row>
    <row r="6623" spans="1:10">
      <c r="A6623" s="21">
        <v>19307</v>
      </c>
      <c r="B6623" s="26" t="s">
        <v>11144</v>
      </c>
      <c r="C6623" s="26" t="s">
        <v>157</v>
      </c>
      <c r="D6623" s="26" t="s">
        <v>126</v>
      </c>
      <c r="E6623" s="96" t="str">
        <f t="shared" si="130"/>
        <v>Карамаш Мария Сергеевна</v>
      </c>
      <c r="F6623" s="34" t="s">
        <v>11145</v>
      </c>
      <c r="G6623" s="21"/>
      <c r="H6623" s="54"/>
      <c r="I6623" s="4">
        <v>44652</v>
      </c>
      <c r="J6623" s="102">
        <v>1</v>
      </c>
    </row>
    <row r="6624" spans="1:10">
      <c r="A6624" s="21">
        <v>18758</v>
      </c>
      <c r="B6624" s="54" t="s">
        <v>11146</v>
      </c>
      <c r="C6624" s="54" t="s">
        <v>547</v>
      </c>
      <c r="D6624" s="54" t="s">
        <v>123</v>
      </c>
      <c r="E6624" s="96" t="str">
        <f t="shared" si="130"/>
        <v>Карамуц Максим Алексеевич</v>
      </c>
      <c r="F6624" s="54" t="s">
        <v>11147</v>
      </c>
      <c r="G6624" s="21"/>
      <c r="H6624" s="54"/>
      <c r="I6624" s="4">
        <v>44652</v>
      </c>
      <c r="J6624" s="102">
        <v>1</v>
      </c>
    </row>
    <row r="6625" spans="1:10">
      <c r="A6625" s="23">
        <v>6655</v>
      </c>
      <c r="B6625" s="54" t="s">
        <v>11148</v>
      </c>
      <c r="C6625" s="54" t="s">
        <v>844</v>
      </c>
      <c r="D6625" s="54" t="s">
        <v>2218</v>
      </c>
      <c r="E6625" s="25" t="str">
        <f t="shared" si="130"/>
        <v>Каранай Данил Вадимович</v>
      </c>
      <c r="F6625" s="91" t="s">
        <v>11149</v>
      </c>
      <c r="G6625" s="21"/>
      <c r="H6625" s="54"/>
      <c r="I6625" s="22">
        <v>44650</v>
      </c>
      <c r="J6625" s="21">
        <v>1</v>
      </c>
    </row>
    <row r="6626" spans="1:10">
      <c r="A6626" s="21">
        <v>12260</v>
      </c>
      <c r="B6626" s="56" t="s">
        <v>11150</v>
      </c>
      <c r="C6626" s="56" t="s">
        <v>15</v>
      </c>
      <c r="D6626" s="56" t="s">
        <v>30</v>
      </c>
      <c r="E6626" s="25" t="str">
        <f t="shared" si="130"/>
        <v>Каранда Юрий Петрович</v>
      </c>
      <c r="F6626" s="98" t="s">
        <v>11151</v>
      </c>
      <c r="G6626" s="22"/>
      <c r="H6626" s="22"/>
      <c r="I6626" s="4">
        <v>44651</v>
      </c>
      <c r="J6626" s="21">
        <v>1</v>
      </c>
    </row>
    <row r="6627" spans="1:10">
      <c r="A6627" s="23">
        <v>12628</v>
      </c>
      <c r="B6627" s="26" t="s">
        <v>11150</v>
      </c>
      <c r="C6627" s="26" t="s">
        <v>795</v>
      </c>
      <c r="D6627" s="26" t="s">
        <v>1923</v>
      </c>
      <c r="E6627" s="25" t="str">
        <f t="shared" si="130"/>
        <v>Каранда Лилия Антоновна</v>
      </c>
      <c r="F6627" s="34" t="s">
        <v>11152</v>
      </c>
      <c r="G6627" s="21"/>
      <c r="H6627" s="21"/>
      <c r="I6627" s="4">
        <v>44651</v>
      </c>
      <c r="J6627" s="5">
        <v>1</v>
      </c>
    </row>
    <row r="6628" spans="1:10">
      <c r="A6628" s="23">
        <v>14747</v>
      </c>
      <c r="B6628" s="52" t="s">
        <v>11150</v>
      </c>
      <c r="C6628" s="52" t="s">
        <v>2844</v>
      </c>
      <c r="D6628" s="71" t="s">
        <v>213</v>
      </c>
      <c r="E6628" s="25" t="str">
        <f t="shared" si="130"/>
        <v>Каранда Кирил Юрьевич</v>
      </c>
      <c r="F6628" s="91" t="s">
        <v>11153</v>
      </c>
      <c r="G6628" s="21"/>
      <c r="H6628" s="54"/>
      <c r="I6628" s="4">
        <v>44651</v>
      </c>
      <c r="J6628" s="5">
        <v>1</v>
      </c>
    </row>
    <row r="6629" spans="1:10">
      <c r="A6629" s="21">
        <v>15697</v>
      </c>
      <c r="B6629" s="26" t="s">
        <v>11154</v>
      </c>
      <c r="C6629" s="26" t="s">
        <v>501</v>
      </c>
      <c r="D6629" s="26" t="s">
        <v>181</v>
      </c>
      <c r="E6629" s="25" t="str">
        <f t="shared" si="130"/>
        <v>Карандеев Виктор Васильевич</v>
      </c>
      <c r="F6629" s="34" t="s">
        <v>11155</v>
      </c>
      <c r="G6629" s="21"/>
      <c r="H6629" s="54"/>
      <c r="I6629" s="4">
        <v>44651</v>
      </c>
      <c r="J6629" s="21">
        <v>1</v>
      </c>
    </row>
    <row r="6630" spans="1:10">
      <c r="A6630" s="21">
        <v>7539</v>
      </c>
      <c r="B6630" s="57" t="s">
        <v>11156</v>
      </c>
      <c r="C6630" s="67" t="s">
        <v>179</v>
      </c>
      <c r="D6630" s="67" t="s">
        <v>1254</v>
      </c>
      <c r="E6630" s="25" t="str">
        <f t="shared" si="130"/>
        <v>Карандеев  Михаил Геннадиевич</v>
      </c>
      <c r="F6630" s="99" t="s">
        <v>11157</v>
      </c>
      <c r="G6630" s="22"/>
      <c r="H6630" s="22"/>
      <c r="I6630" s="22">
        <v>44650</v>
      </c>
      <c r="J6630" s="5">
        <v>1</v>
      </c>
    </row>
    <row r="6631" spans="1:10">
      <c r="A6631" s="23">
        <v>18297</v>
      </c>
      <c r="B6631" s="52" t="s">
        <v>11158</v>
      </c>
      <c r="C6631" s="52" t="s">
        <v>65</v>
      </c>
      <c r="D6631" s="52" t="s">
        <v>162</v>
      </c>
      <c r="E6631" s="25" t="str">
        <f t="shared" si="130"/>
        <v>Каранчева Татьяна Владимировна</v>
      </c>
      <c r="F6631" s="52" t="s">
        <v>11159</v>
      </c>
      <c r="G6631" s="75"/>
      <c r="H6631" s="76"/>
      <c r="I6631" s="4">
        <v>44652</v>
      </c>
      <c r="J6631" s="102">
        <v>1</v>
      </c>
    </row>
    <row r="6632" spans="1:10">
      <c r="A6632" s="21">
        <v>14860</v>
      </c>
      <c r="B6632" s="26" t="s">
        <v>11160</v>
      </c>
      <c r="C6632" s="26" t="s">
        <v>15</v>
      </c>
      <c r="D6632" s="26" t="s">
        <v>498</v>
      </c>
      <c r="E6632" s="25" t="str">
        <f t="shared" si="130"/>
        <v>Карасев  Юрий Валентинович</v>
      </c>
      <c r="F6632" s="26" t="s">
        <v>11161</v>
      </c>
      <c r="G6632" s="21"/>
      <c r="H6632" s="54"/>
      <c r="I6632" s="4">
        <v>44651</v>
      </c>
      <c r="J6632" s="5">
        <v>1</v>
      </c>
    </row>
    <row r="6633" spans="1:10">
      <c r="A6633" s="21">
        <v>8287</v>
      </c>
      <c r="B6633" s="52" t="s">
        <v>11162</v>
      </c>
      <c r="C6633" s="52" t="s">
        <v>103</v>
      </c>
      <c r="D6633" s="52" t="s">
        <v>416</v>
      </c>
      <c r="E6633" s="25" t="str">
        <f t="shared" si="130"/>
        <v>Карасева Виктория Дмитриевна</v>
      </c>
      <c r="F6633" s="52" t="s">
        <v>11163</v>
      </c>
      <c r="G6633" s="21"/>
      <c r="H6633" s="54"/>
      <c r="I6633" s="22">
        <v>44650</v>
      </c>
      <c r="J6633" s="21">
        <v>1</v>
      </c>
    </row>
    <row r="6634" spans="1:10">
      <c r="A6634" s="23">
        <v>14861</v>
      </c>
      <c r="B6634" s="54" t="s">
        <v>11162</v>
      </c>
      <c r="C6634" s="54" t="s">
        <v>157</v>
      </c>
      <c r="D6634" s="54" t="s">
        <v>247</v>
      </c>
      <c r="E6634" s="25" t="str">
        <f t="shared" si="130"/>
        <v>Карасева Мария Валентиновна</v>
      </c>
      <c r="F6634" s="97" t="s">
        <v>11164</v>
      </c>
      <c r="G6634" s="21"/>
      <c r="H6634" s="54"/>
      <c r="I6634" s="4">
        <v>44651</v>
      </c>
      <c r="J6634" s="21">
        <v>1</v>
      </c>
    </row>
    <row r="6635" spans="1:10">
      <c r="A6635" s="21">
        <v>11161</v>
      </c>
      <c r="B6635" s="7" t="s">
        <v>11165</v>
      </c>
      <c r="C6635" s="7" t="s">
        <v>165</v>
      </c>
      <c r="D6635" s="7" t="s">
        <v>12</v>
      </c>
      <c r="E6635" s="25" t="str">
        <f t="shared" si="130"/>
        <v>Карась Галина Николаевна</v>
      </c>
      <c r="F6635" s="26" t="s">
        <v>11166</v>
      </c>
      <c r="G6635" s="21"/>
      <c r="H6635" s="21"/>
      <c r="I6635" s="28">
        <v>44647</v>
      </c>
      <c r="J6635" s="3">
        <v>1</v>
      </c>
    </row>
    <row r="6636" spans="1:10">
      <c r="A6636" s="21">
        <v>12629</v>
      </c>
      <c r="B6636" s="26" t="s">
        <v>11167</v>
      </c>
      <c r="C6636" s="26" t="s">
        <v>68</v>
      </c>
      <c r="D6636" s="26" t="s">
        <v>108</v>
      </c>
      <c r="E6636" s="25" t="str">
        <f t="shared" si="130"/>
        <v>Каратаев Сергей Дмитриевич</v>
      </c>
      <c r="F6636" s="34" t="s">
        <v>11168</v>
      </c>
      <c r="G6636" s="21"/>
      <c r="H6636" s="54"/>
      <c r="I6636" s="4">
        <v>44651</v>
      </c>
      <c r="J6636" s="21">
        <v>1</v>
      </c>
    </row>
    <row r="6637" spans="1:10">
      <c r="A6637" s="23">
        <v>6561</v>
      </c>
      <c r="B6637" s="54" t="s">
        <v>11169</v>
      </c>
      <c r="C6637" s="54" t="s">
        <v>351</v>
      </c>
      <c r="D6637" s="54" t="s">
        <v>575</v>
      </c>
      <c r="E6637" s="25" t="str">
        <f t="shared" si="130"/>
        <v>Каратыш  Денис Анатольевич</v>
      </c>
      <c r="F6637" s="91" t="s">
        <v>11170</v>
      </c>
      <c r="G6637" s="21"/>
      <c r="H6637" s="54"/>
      <c r="I6637" s="22">
        <v>44650</v>
      </c>
      <c r="J6637" s="21">
        <v>1</v>
      </c>
    </row>
    <row r="6638" spans="1:10">
      <c r="A6638" s="23">
        <v>11235</v>
      </c>
      <c r="B6638" s="7" t="s">
        <v>11171</v>
      </c>
      <c r="C6638" s="7" t="s">
        <v>411</v>
      </c>
      <c r="D6638" s="7" t="s">
        <v>93</v>
      </c>
      <c r="E6638" s="25" t="str">
        <f t="shared" si="130"/>
        <v>Караулов Олег Анатольевна</v>
      </c>
      <c r="F6638" s="26" t="s">
        <v>11172</v>
      </c>
      <c r="G6638" s="21"/>
      <c r="H6638" s="21"/>
      <c r="I6638" s="28">
        <v>44647</v>
      </c>
      <c r="J6638" s="3">
        <v>1</v>
      </c>
    </row>
    <row r="6639" spans="1:10">
      <c r="A6639" s="23">
        <v>11416</v>
      </c>
      <c r="B6639" s="7" t="s">
        <v>11171</v>
      </c>
      <c r="C6639" s="7" t="s">
        <v>283</v>
      </c>
      <c r="D6639" s="7" t="s">
        <v>108</v>
      </c>
      <c r="E6639" s="25" t="str">
        <f t="shared" si="130"/>
        <v>Караулов Анатолий Дмитриевич</v>
      </c>
      <c r="F6639" s="26" t="s">
        <v>11173</v>
      </c>
      <c r="G6639" s="21"/>
      <c r="H6639" s="21"/>
      <c r="I6639" s="28">
        <v>44647</v>
      </c>
      <c r="J6639" s="21">
        <v>1</v>
      </c>
    </row>
    <row r="6640" spans="1:10">
      <c r="A6640" s="21">
        <v>1155</v>
      </c>
      <c r="B6640" s="26" t="s">
        <v>11174</v>
      </c>
      <c r="C6640" s="26" t="s">
        <v>1164</v>
      </c>
      <c r="D6640" s="26" t="s">
        <v>193</v>
      </c>
      <c r="E6640" s="25" t="str">
        <f t="shared" si="130"/>
        <v>Караулова Антонина Григорьевна</v>
      </c>
      <c r="F6640" s="26" t="s">
        <v>11175</v>
      </c>
      <c r="G6640" s="28"/>
      <c r="H6640" s="28"/>
      <c r="I6640" s="28">
        <v>44645</v>
      </c>
      <c r="J6640" s="21">
        <v>1</v>
      </c>
    </row>
    <row r="6641" spans="1:10">
      <c r="A6641" s="21">
        <v>12037</v>
      </c>
      <c r="B6641" s="7" t="s">
        <v>11174</v>
      </c>
      <c r="C6641" s="7" t="s">
        <v>92</v>
      </c>
      <c r="D6641" s="7" t="s">
        <v>193</v>
      </c>
      <c r="E6641" s="25" t="str">
        <f t="shared" si="130"/>
        <v>Караулова Елена Григорьевна</v>
      </c>
      <c r="F6641" s="26" t="s">
        <v>11176</v>
      </c>
      <c r="G6641" s="21"/>
      <c r="H6641" s="21"/>
      <c r="I6641" s="22">
        <v>44647</v>
      </c>
      <c r="J6641" s="5">
        <v>1</v>
      </c>
    </row>
    <row r="6642" spans="1:10">
      <c r="A6642" s="21">
        <v>6562</v>
      </c>
      <c r="B6642" s="56" t="s">
        <v>11177</v>
      </c>
      <c r="C6642" s="56" t="s">
        <v>11178</v>
      </c>
      <c r="D6642" s="56" t="s">
        <v>193</v>
      </c>
      <c r="E6642" s="25" t="str">
        <f t="shared" si="130"/>
        <v>Карацупа Тамара  Григорьевна</v>
      </c>
      <c r="F6642" s="91" t="s">
        <v>11179</v>
      </c>
      <c r="G6642" s="22"/>
      <c r="H6642" s="22"/>
      <c r="I6642" s="22">
        <v>44650</v>
      </c>
      <c r="J6642" s="21">
        <v>1</v>
      </c>
    </row>
    <row r="6643" spans="1:10">
      <c r="A6643" s="23">
        <v>15606</v>
      </c>
      <c r="B6643" s="7" t="s">
        <v>11180</v>
      </c>
      <c r="C6643" s="26" t="s">
        <v>11181</v>
      </c>
      <c r="D6643" s="54" t="s">
        <v>148</v>
      </c>
      <c r="E6643" s="25" t="str">
        <f t="shared" si="130"/>
        <v>Караченцев Алесандр Георгиевич</v>
      </c>
      <c r="F6643" s="38" t="s">
        <v>11182</v>
      </c>
      <c r="G6643" s="28"/>
      <c r="H6643" s="28"/>
      <c r="I6643" s="4">
        <v>44651</v>
      </c>
      <c r="J6643" s="5">
        <v>1</v>
      </c>
    </row>
    <row r="6644" spans="1:10">
      <c r="A6644" s="23">
        <v>10914</v>
      </c>
      <c r="B6644" s="7" t="s">
        <v>11183</v>
      </c>
      <c r="C6644" s="39" t="s">
        <v>411</v>
      </c>
      <c r="D6644" s="7" t="s">
        <v>48</v>
      </c>
      <c r="E6644" s="25" t="str">
        <f t="shared" si="130"/>
        <v>Карбан Олег Владимирович</v>
      </c>
      <c r="F6644" s="34" t="s">
        <v>11184</v>
      </c>
      <c r="G6644" s="21"/>
      <c r="H6644" s="21"/>
      <c r="I6644" s="28">
        <v>44647</v>
      </c>
      <c r="J6644" s="3">
        <v>1</v>
      </c>
    </row>
    <row r="6645" spans="1:10">
      <c r="A6645" s="21">
        <v>4594</v>
      </c>
      <c r="B6645" s="57" t="s">
        <v>11185</v>
      </c>
      <c r="C6645" s="57" t="s">
        <v>411</v>
      </c>
      <c r="D6645" s="57" t="s">
        <v>506</v>
      </c>
      <c r="E6645" s="25" t="str">
        <f t="shared" si="130"/>
        <v>Каргополов Олег Игоревич</v>
      </c>
      <c r="F6645" s="99" t="s">
        <v>11186</v>
      </c>
      <c r="G6645" s="22"/>
      <c r="H6645" s="22"/>
      <c r="I6645" s="22">
        <v>44650</v>
      </c>
      <c r="J6645" s="5">
        <v>1</v>
      </c>
    </row>
    <row r="6646" spans="1:10">
      <c r="A6646" s="23">
        <v>18831</v>
      </c>
      <c r="B6646" s="26" t="s">
        <v>11187</v>
      </c>
      <c r="C6646" s="26" t="s">
        <v>68</v>
      </c>
      <c r="D6646" s="26" t="s">
        <v>506</v>
      </c>
      <c r="E6646" s="96" t="str">
        <f t="shared" si="130"/>
        <v>Каргополов  Сергей Игоревич</v>
      </c>
      <c r="F6646" s="26" t="s">
        <v>11188</v>
      </c>
      <c r="G6646" s="21"/>
      <c r="H6646" s="54"/>
      <c r="I6646" s="4">
        <v>44652</v>
      </c>
      <c r="J6646" s="102">
        <v>1</v>
      </c>
    </row>
    <row r="6647" spans="1:10">
      <c r="A6647" s="23">
        <v>4593</v>
      </c>
      <c r="B6647" s="56" t="s">
        <v>11189</v>
      </c>
      <c r="C6647" s="56" t="s">
        <v>19</v>
      </c>
      <c r="D6647" s="56" t="s">
        <v>37</v>
      </c>
      <c r="E6647" s="25" t="str">
        <f t="shared" si="130"/>
        <v>Каргополова Валентина Ивановна</v>
      </c>
      <c r="F6647" s="99" t="s">
        <v>11190</v>
      </c>
      <c r="G6647" s="22"/>
      <c r="H6647" s="22"/>
      <c r="I6647" s="22">
        <v>44650</v>
      </c>
      <c r="J6647" s="21">
        <v>1</v>
      </c>
    </row>
    <row r="6648" spans="1:10">
      <c r="A6648" s="21">
        <v>18830</v>
      </c>
      <c r="B6648" s="26" t="s">
        <v>11189</v>
      </c>
      <c r="C6648" s="26" t="s">
        <v>177</v>
      </c>
      <c r="D6648" s="26" t="s">
        <v>101</v>
      </c>
      <c r="E6648" s="96" t="str">
        <f t="shared" si="130"/>
        <v>Каргополова Анна Юрьевна</v>
      </c>
      <c r="F6648" s="34" t="s">
        <v>11191</v>
      </c>
      <c r="G6648" s="21"/>
      <c r="H6648" s="21"/>
      <c r="I6648" s="4">
        <v>44652</v>
      </c>
      <c r="J6648" s="102">
        <v>1</v>
      </c>
    </row>
    <row r="6649" spans="1:10">
      <c r="A6649" s="23">
        <v>8560</v>
      </c>
      <c r="B6649" s="52" t="s">
        <v>11192</v>
      </c>
      <c r="C6649" s="52" t="s">
        <v>222</v>
      </c>
      <c r="D6649" s="52" t="s">
        <v>166</v>
      </c>
      <c r="E6649" s="25" t="str">
        <f t="shared" si="130"/>
        <v>Кардаш Анастасия Александровна</v>
      </c>
      <c r="F6649" s="91" t="s">
        <v>11193</v>
      </c>
      <c r="G6649" s="75"/>
      <c r="H6649" s="76"/>
      <c r="I6649" s="22">
        <v>44650</v>
      </c>
      <c r="J6649" s="21">
        <v>1</v>
      </c>
    </row>
    <row r="6650" spans="1:10">
      <c r="A6650" s="21">
        <v>8561</v>
      </c>
      <c r="B6650" s="54" t="s">
        <v>11192</v>
      </c>
      <c r="C6650" s="54" t="s">
        <v>1729</v>
      </c>
      <c r="D6650" s="26" t="s">
        <v>48</v>
      </c>
      <c r="E6650" s="25" t="str">
        <f t="shared" si="130"/>
        <v>Кардаш Леонид Владимирович</v>
      </c>
      <c r="F6650" s="91" t="s">
        <v>11194</v>
      </c>
      <c r="G6650" s="21"/>
      <c r="H6650" s="54"/>
      <c r="I6650" s="22">
        <v>44650</v>
      </c>
      <c r="J6650" s="21">
        <v>1</v>
      </c>
    </row>
    <row r="6651" spans="1:10">
      <c r="A6651" s="21">
        <v>12377</v>
      </c>
      <c r="B6651" s="26" t="s">
        <v>11192</v>
      </c>
      <c r="C6651" s="26" t="s">
        <v>443</v>
      </c>
      <c r="D6651" s="26" t="s">
        <v>11195</v>
      </c>
      <c r="E6651" s="25" t="str">
        <f t="shared" si="130"/>
        <v>Кардаш Надежда Фоковна</v>
      </c>
      <c r="F6651" s="97" t="s">
        <v>11196</v>
      </c>
      <c r="G6651" s="21"/>
      <c r="H6651" s="21"/>
      <c r="I6651" s="4">
        <v>44651</v>
      </c>
      <c r="J6651" s="21">
        <v>1</v>
      </c>
    </row>
    <row r="6652" spans="1:10">
      <c r="A6652" s="21">
        <v>14185</v>
      </c>
      <c r="B6652" s="26" t="s">
        <v>11192</v>
      </c>
      <c r="C6652" s="26" t="s">
        <v>443</v>
      </c>
      <c r="D6652" s="26" t="s">
        <v>216</v>
      </c>
      <c r="E6652" s="25" t="str">
        <f t="shared" si="130"/>
        <v>Кардаш Надежда Петровна</v>
      </c>
      <c r="F6652" s="34" t="s">
        <v>7005</v>
      </c>
      <c r="G6652" s="21"/>
      <c r="H6652" s="54"/>
      <c r="I6652" s="4">
        <v>44651</v>
      </c>
      <c r="J6652" s="21">
        <v>1</v>
      </c>
    </row>
    <row r="6653" spans="1:10">
      <c r="A6653" s="23">
        <v>14790</v>
      </c>
      <c r="B6653" s="26" t="s">
        <v>11192</v>
      </c>
      <c r="C6653" s="26" t="s">
        <v>62</v>
      </c>
      <c r="D6653" s="26" t="s">
        <v>219</v>
      </c>
      <c r="E6653" s="25" t="str">
        <f t="shared" si="130"/>
        <v>Кардаш Александр Андреевич</v>
      </c>
      <c r="F6653" s="97" t="s">
        <v>7005</v>
      </c>
      <c r="G6653" s="76"/>
      <c r="H6653" s="76"/>
      <c r="I6653" s="4">
        <v>44651</v>
      </c>
      <c r="J6653" s="21">
        <v>1</v>
      </c>
    </row>
    <row r="6654" spans="1:10">
      <c r="A6654" s="21">
        <v>19060</v>
      </c>
      <c r="B6654" s="103" t="s">
        <v>11197</v>
      </c>
      <c r="C6654" s="56" t="s">
        <v>183</v>
      </c>
      <c r="D6654" s="56" t="s">
        <v>93</v>
      </c>
      <c r="E6654" s="25" t="str">
        <f t="shared" si="130"/>
        <v>Карелюш Любовь Анатольевна</v>
      </c>
      <c r="F6654" s="97" t="s">
        <v>11198</v>
      </c>
      <c r="G6654" s="22"/>
      <c r="H6654" s="22"/>
      <c r="I6654" s="4">
        <v>44652</v>
      </c>
      <c r="J6654" s="102">
        <v>1</v>
      </c>
    </row>
    <row r="6655" spans="1:10">
      <c r="A6655" s="23">
        <v>1156</v>
      </c>
      <c r="B6655" s="54" t="s">
        <v>11199</v>
      </c>
      <c r="C6655" s="54" t="s">
        <v>547</v>
      </c>
      <c r="D6655" s="54" t="s">
        <v>731</v>
      </c>
      <c r="E6655" s="25" t="str">
        <f t="shared" si="130"/>
        <v>Каренко Максим Олегович</v>
      </c>
      <c r="F6655" s="52" t="s">
        <v>11200</v>
      </c>
      <c r="G6655" s="28"/>
      <c r="H6655" s="28"/>
      <c r="I6655" s="28">
        <v>44645</v>
      </c>
      <c r="J6655" s="21">
        <v>1</v>
      </c>
    </row>
    <row r="6656" spans="1:10">
      <c r="A6656" s="23">
        <v>18631</v>
      </c>
      <c r="B6656" s="60" t="s">
        <v>11201</v>
      </c>
      <c r="C6656" s="60" t="s">
        <v>19</v>
      </c>
      <c r="D6656" s="60" t="s">
        <v>37</v>
      </c>
      <c r="E6656" s="96" t="str">
        <f t="shared" si="130"/>
        <v>Карида Валентина Ивановна</v>
      </c>
      <c r="F6656" s="97" t="s">
        <v>11202</v>
      </c>
      <c r="G6656" s="22"/>
      <c r="H6656" s="22"/>
      <c r="I6656" s="4">
        <v>44652</v>
      </c>
      <c r="J6656" s="102">
        <v>1</v>
      </c>
    </row>
    <row r="6657" spans="1:10">
      <c r="A6657" s="21">
        <v>18994</v>
      </c>
      <c r="B6657" s="103" t="s">
        <v>11201</v>
      </c>
      <c r="C6657" s="26" t="s">
        <v>71</v>
      </c>
      <c r="D6657" s="26" t="s">
        <v>685</v>
      </c>
      <c r="E6657" s="96" t="str">
        <f t="shared" si="130"/>
        <v>Карида Иван Павлович</v>
      </c>
      <c r="F6657" s="97" t="s">
        <v>11203</v>
      </c>
      <c r="G6657" s="21"/>
      <c r="H6657" s="54"/>
      <c r="I6657" s="4">
        <v>44652</v>
      </c>
      <c r="J6657" s="102">
        <v>1</v>
      </c>
    </row>
    <row r="6658" spans="1:10">
      <c r="A6658" s="21">
        <v>18742</v>
      </c>
      <c r="B6658" s="52" t="s">
        <v>11204</v>
      </c>
      <c r="C6658" s="52" t="s">
        <v>185</v>
      </c>
      <c r="D6658" s="54" t="s">
        <v>325</v>
      </c>
      <c r="E6658" s="25" t="str">
        <f t="shared" si="130"/>
        <v>Кариева Наталья Леонидовна</v>
      </c>
      <c r="F6658" s="91" t="s">
        <v>11205</v>
      </c>
      <c r="G6658" s="21"/>
      <c r="H6658" s="54"/>
      <c r="I6658" s="4">
        <v>44652</v>
      </c>
      <c r="J6658" s="102">
        <v>1</v>
      </c>
    </row>
    <row r="6659" spans="1:10">
      <c r="A6659" s="21">
        <v>13220</v>
      </c>
      <c r="B6659" s="54" t="s">
        <v>11206</v>
      </c>
      <c r="C6659" s="26" t="s">
        <v>78</v>
      </c>
      <c r="D6659" s="26" t="s">
        <v>483</v>
      </c>
      <c r="E6659" s="25" t="str">
        <f t="shared" si="130"/>
        <v>Кариенкина Людмила Михайловна</v>
      </c>
      <c r="F6659" s="26" t="s">
        <v>11207</v>
      </c>
      <c r="G6659" s="28"/>
      <c r="H6659" s="28"/>
      <c r="I6659" s="4">
        <v>44651</v>
      </c>
      <c r="J6659" s="21">
        <v>1</v>
      </c>
    </row>
    <row r="6660" spans="1:10">
      <c r="A6660" s="23">
        <v>6525</v>
      </c>
      <c r="B6660" s="60" t="s">
        <v>11208</v>
      </c>
      <c r="C6660" s="60" t="s">
        <v>1164</v>
      </c>
      <c r="D6660" s="60" t="s">
        <v>1298</v>
      </c>
      <c r="E6660" s="25" t="str">
        <f t="shared" si="130"/>
        <v>Кариленко Антонина Гавриловна</v>
      </c>
      <c r="F6660" s="91" t="s">
        <v>11209</v>
      </c>
      <c r="G6660" s="22"/>
      <c r="H6660" s="22"/>
      <c r="I6660" s="22">
        <v>44650</v>
      </c>
      <c r="J6660" s="21">
        <v>1</v>
      </c>
    </row>
    <row r="6661" spans="1:10">
      <c r="A6661" s="23">
        <v>4853</v>
      </c>
      <c r="B6661" s="52" t="s">
        <v>11210</v>
      </c>
      <c r="C6661" s="52" t="s">
        <v>192</v>
      </c>
      <c r="D6661" s="52" t="s">
        <v>11211</v>
      </c>
      <c r="E6661" s="25" t="str">
        <f t="shared" si="130"/>
        <v>Каримова Ольга Фанисовна</v>
      </c>
      <c r="F6661" s="52" t="s">
        <v>11212</v>
      </c>
      <c r="G6661" s="21"/>
      <c r="H6661" s="54"/>
      <c r="I6661" s="22">
        <v>44650</v>
      </c>
      <c r="J6661" s="21">
        <v>1</v>
      </c>
    </row>
    <row r="6662" spans="1:10">
      <c r="A6662" s="21">
        <v>19278</v>
      </c>
      <c r="B6662" s="60" t="s">
        <v>11210</v>
      </c>
      <c r="C6662" s="60" t="s">
        <v>192</v>
      </c>
      <c r="D6662" s="60" t="s">
        <v>11213</v>
      </c>
      <c r="E6662" s="96" t="str">
        <f t="shared" si="130"/>
        <v>Каримова Ольга Фарисовна</v>
      </c>
      <c r="F6662" s="97" t="s">
        <v>11212</v>
      </c>
      <c r="G6662" s="22"/>
      <c r="H6662" s="22"/>
      <c r="I6662" s="4">
        <v>44652</v>
      </c>
      <c r="J6662" s="102">
        <v>1</v>
      </c>
    </row>
    <row r="6663" spans="1:10">
      <c r="A6663" s="21">
        <v>9911</v>
      </c>
      <c r="B6663" s="7" t="s">
        <v>11214</v>
      </c>
      <c r="C6663" s="7" t="s">
        <v>185</v>
      </c>
      <c r="D6663" s="7" t="s">
        <v>12</v>
      </c>
      <c r="E6663" s="25" t="str">
        <f t="shared" si="130"/>
        <v>Карканица Наталья Николаевна</v>
      </c>
      <c r="F6663" s="26" t="s">
        <v>11215</v>
      </c>
      <c r="G6663" s="21"/>
      <c r="H6663" s="21"/>
      <c r="I6663" s="28">
        <v>44647</v>
      </c>
      <c r="J6663" s="21">
        <v>1</v>
      </c>
    </row>
    <row r="6664" spans="1:10">
      <c r="A6664" s="21">
        <v>10433</v>
      </c>
      <c r="B6664" s="7" t="s">
        <v>11216</v>
      </c>
      <c r="C6664" s="7" t="s">
        <v>33</v>
      </c>
      <c r="D6664" s="7" t="s">
        <v>1923</v>
      </c>
      <c r="E6664" s="25" t="str">
        <f t="shared" si="130"/>
        <v>Карлан Светлана Антоновна</v>
      </c>
      <c r="F6664" s="26" t="s">
        <v>11217</v>
      </c>
      <c r="G6664" s="21"/>
      <c r="H6664" s="21"/>
      <c r="I6664" s="28">
        <v>44647</v>
      </c>
      <c r="J6664" s="3">
        <v>1</v>
      </c>
    </row>
    <row r="6665" spans="1:10">
      <c r="A6665" s="23">
        <v>8375</v>
      </c>
      <c r="B6665" s="52" t="s">
        <v>11218</v>
      </c>
      <c r="C6665" s="52" t="s">
        <v>688</v>
      </c>
      <c r="D6665" s="52" t="s">
        <v>216</v>
      </c>
      <c r="E6665" s="25" t="str">
        <f t="shared" si="130"/>
        <v>Карликова Яна Петровна</v>
      </c>
      <c r="F6665" s="91" t="s">
        <v>11219</v>
      </c>
      <c r="G6665" s="21"/>
      <c r="H6665" s="54"/>
      <c r="I6665" s="22">
        <v>44650</v>
      </c>
      <c r="J6665" s="5">
        <v>1</v>
      </c>
    </row>
    <row r="6666" spans="1:10">
      <c r="A6666" s="21">
        <v>6604</v>
      </c>
      <c r="B6666" s="52" t="s">
        <v>11220</v>
      </c>
      <c r="C6666" s="52" t="s">
        <v>351</v>
      </c>
      <c r="D6666" s="52" t="s">
        <v>685</v>
      </c>
      <c r="E6666" s="25" t="str">
        <f t="shared" si="130"/>
        <v>Кармазин Денис Павлович</v>
      </c>
      <c r="F6666" s="91" t="s">
        <v>11221</v>
      </c>
      <c r="G6666" s="21"/>
      <c r="H6666" s="54"/>
      <c r="I6666" s="22">
        <v>44650</v>
      </c>
      <c r="J6666" s="21">
        <v>1</v>
      </c>
    </row>
    <row r="6667" spans="1:10">
      <c r="A6667" s="21">
        <v>7843</v>
      </c>
      <c r="B6667" s="52" t="s">
        <v>11222</v>
      </c>
      <c r="C6667" s="52" t="s">
        <v>743</v>
      </c>
      <c r="D6667" s="52" t="s">
        <v>5569</v>
      </c>
      <c r="E6667" s="25" t="str">
        <f t="shared" si="130"/>
        <v>Кармазин  Александр  Петрович </v>
      </c>
      <c r="F6667" s="91" t="s">
        <v>11223</v>
      </c>
      <c r="G6667" s="21"/>
      <c r="H6667" s="54"/>
      <c r="I6667" s="22">
        <v>44650</v>
      </c>
      <c r="J6667" s="21">
        <v>1</v>
      </c>
    </row>
    <row r="6668" spans="1:10">
      <c r="A6668" s="23">
        <v>6605</v>
      </c>
      <c r="B6668" s="52" t="s">
        <v>11224</v>
      </c>
      <c r="C6668" s="52" t="s">
        <v>222</v>
      </c>
      <c r="D6668" s="52" t="s">
        <v>233</v>
      </c>
      <c r="E6668" s="25" t="str">
        <f t="shared" si="130"/>
        <v>Кармазина Анастасия Константиновна</v>
      </c>
      <c r="F6668" s="91" t="s">
        <v>11225</v>
      </c>
      <c r="G6668" s="21"/>
      <c r="H6668" s="54"/>
      <c r="I6668" s="22">
        <v>44650</v>
      </c>
      <c r="J6668" s="5">
        <v>1</v>
      </c>
    </row>
    <row r="6669" spans="1:10">
      <c r="A6669" s="23">
        <v>8270</v>
      </c>
      <c r="B6669" s="26" t="s">
        <v>11224</v>
      </c>
      <c r="C6669" s="26" t="s">
        <v>33</v>
      </c>
      <c r="D6669" s="26" t="s">
        <v>12</v>
      </c>
      <c r="E6669" s="25" t="str">
        <f t="shared" si="130"/>
        <v>Кармазина Светлана Николаевна</v>
      </c>
      <c r="F6669" s="91" t="s">
        <v>11226</v>
      </c>
      <c r="G6669" s="76"/>
      <c r="H6669" s="76"/>
      <c r="I6669" s="22">
        <v>44650</v>
      </c>
      <c r="J6669" s="21">
        <v>1</v>
      </c>
    </row>
    <row r="6670" spans="1:10">
      <c r="A6670" s="23">
        <v>8271</v>
      </c>
      <c r="B6670" s="26" t="s">
        <v>11224</v>
      </c>
      <c r="C6670" s="26" t="s">
        <v>177</v>
      </c>
      <c r="D6670" s="26" t="s">
        <v>578</v>
      </c>
      <c r="E6670" s="25" t="str">
        <f t="shared" si="130"/>
        <v>Кармазина Анна Алексеевна</v>
      </c>
      <c r="F6670" s="26" t="s">
        <v>11227</v>
      </c>
      <c r="G6670" s="28"/>
      <c r="H6670" s="28"/>
      <c r="I6670" s="22">
        <v>44650</v>
      </c>
      <c r="J6670" s="5">
        <v>1</v>
      </c>
    </row>
    <row r="6671" spans="1:10">
      <c r="A6671" s="21">
        <v>8404</v>
      </c>
      <c r="B6671" s="52" t="s">
        <v>11224</v>
      </c>
      <c r="C6671" s="52" t="s">
        <v>1164</v>
      </c>
      <c r="D6671" s="52" t="s">
        <v>158</v>
      </c>
      <c r="E6671" s="25" t="str">
        <f t="shared" si="130"/>
        <v>Кармазина Антонина Васильевна</v>
      </c>
      <c r="F6671" s="52" t="s">
        <v>11228</v>
      </c>
      <c r="G6671" s="76"/>
      <c r="H6671" s="76"/>
      <c r="I6671" s="22">
        <v>44650</v>
      </c>
      <c r="J6671" s="21">
        <v>1</v>
      </c>
    </row>
    <row r="6672" spans="1:10">
      <c r="A6672" s="21">
        <v>9863</v>
      </c>
      <c r="B6672" s="7" t="s">
        <v>11224</v>
      </c>
      <c r="C6672" s="7" t="s">
        <v>165</v>
      </c>
      <c r="D6672" s="7" t="s">
        <v>166</v>
      </c>
      <c r="E6672" s="25" t="str">
        <f t="shared" si="130"/>
        <v>Кармазина Галина Александровна</v>
      </c>
      <c r="F6672" s="26" t="s">
        <v>11229</v>
      </c>
      <c r="G6672" s="21"/>
      <c r="H6672" s="21"/>
      <c r="I6672" s="28">
        <v>44647</v>
      </c>
      <c r="J6672" s="5">
        <v>1</v>
      </c>
    </row>
    <row r="6673" spans="1:10">
      <c r="A6673" s="21">
        <v>14593</v>
      </c>
      <c r="B6673" s="26" t="s">
        <v>11230</v>
      </c>
      <c r="C6673" s="26" t="s">
        <v>398</v>
      </c>
      <c r="D6673" s="26" t="s">
        <v>37</v>
      </c>
      <c r="E6673" s="25" t="str">
        <f t="shared" si="130"/>
        <v>Карманенко  Надежда  Ивановна</v>
      </c>
      <c r="F6673" s="34" t="s">
        <v>11231</v>
      </c>
      <c r="G6673" s="21"/>
      <c r="H6673" s="54"/>
      <c r="I6673" s="4">
        <v>44651</v>
      </c>
      <c r="J6673" s="5">
        <v>1</v>
      </c>
    </row>
    <row r="6674" spans="1:10">
      <c r="A6674" s="21">
        <v>1157</v>
      </c>
      <c r="B6674" s="26" t="s">
        <v>11232</v>
      </c>
      <c r="C6674" s="26" t="s">
        <v>78</v>
      </c>
      <c r="D6674" s="26" t="s">
        <v>578</v>
      </c>
      <c r="E6674" s="25" t="str">
        <f t="shared" si="130"/>
        <v>Кармацкая Людмила Алексеевна</v>
      </c>
      <c r="F6674" s="26" t="s">
        <v>175</v>
      </c>
      <c r="G6674" s="21"/>
      <c r="H6674" s="54"/>
      <c r="I6674" s="22">
        <v>44644</v>
      </c>
      <c r="J6674" s="5">
        <v>1</v>
      </c>
    </row>
    <row r="6675" spans="1:10">
      <c r="A6675" s="21">
        <v>4156</v>
      </c>
      <c r="B6675" s="26" t="s">
        <v>11233</v>
      </c>
      <c r="C6675" s="26" t="s">
        <v>428</v>
      </c>
      <c r="D6675" s="26" t="s">
        <v>166</v>
      </c>
      <c r="E6675" s="25" t="str">
        <f t="shared" si="130"/>
        <v>Кармина Юлия Александровна</v>
      </c>
      <c r="F6675" s="34" t="s">
        <v>11234</v>
      </c>
      <c r="G6675" s="21"/>
      <c r="H6675" s="21"/>
      <c r="I6675" s="22">
        <v>44647</v>
      </c>
      <c r="J6675" s="5">
        <v>1</v>
      </c>
    </row>
    <row r="6676" spans="1:10">
      <c r="A6676" s="21">
        <v>18474</v>
      </c>
      <c r="B6676" s="52" t="s">
        <v>11235</v>
      </c>
      <c r="C6676" s="52" t="s">
        <v>78</v>
      </c>
      <c r="D6676" s="52" t="s">
        <v>166</v>
      </c>
      <c r="E6676" s="25" t="str">
        <f t="shared" si="130"/>
        <v>Карнадут Людмила Александровна</v>
      </c>
      <c r="F6676" s="34" t="s">
        <v>11236</v>
      </c>
      <c r="G6676" s="21"/>
      <c r="H6676" s="54"/>
      <c r="I6676" s="4">
        <v>44652</v>
      </c>
      <c r="J6676" s="102">
        <v>1</v>
      </c>
    </row>
    <row r="6677" spans="1:10">
      <c r="A6677" s="21">
        <v>16984</v>
      </c>
      <c r="B6677" s="60" t="s">
        <v>11237</v>
      </c>
      <c r="C6677" s="60" t="s">
        <v>2199</v>
      </c>
      <c r="D6677" s="57" t="s">
        <v>323</v>
      </c>
      <c r="E6677" s="96" t="str">
        <f t="shared" si="130"/>
        <v>Карнадут  Наталья  Владимировна </v>
      </c>
      <c r="F6677" s="104" t="s">
        <v>11238</v>
      </c>
      <c r="G6677" s="22"/>
      <c r="H6677" s="22"/>
      <c r="I6677" s="4">
        <v>44652</v>
      </c>
      <c r="J6677" s="21">
        <v>1</v>
      </c>
    </row>
    <row r="6678" spans="1:10">
      <c r="A6678" s="21">
        <v>7181</v>
      </c>
      <c r="B6678" s="56" t="s">
        <v>11239</v>
      </c>
      <c r="C6678" s="56" t="s">
        <v>185</v>
      </c>
      <c r="D6678" s="56" t="s">
        <v>162</v>
      </c>
      <c r="E6678" s="25" t="str">
        <f t="shared" si="130"/>
        <v>Карнай-Дударик Наталья Владимировна</v>
      </c>
      <c r="F6678" s="99" t="s">
        <v>11240</v>
      </c>
      <c r="G6678" s="22"/>
      <c r="H6678" s="22"/>
      <c r="I6678" s="22">
        <v>44650</v>
      </c>
      <c r="J6678" s="21">
        <v>1</v>
      </c>
    </row>
    <row r="6679" spans="1:10">
      <c r="A6679" s="21">
        <v>4538</v>
      </c>
      <c r="B6679" s="26" t="s">
        <v>11241</v>
      </c>
      <c r="C6679" s="26" t="s">
        <v>47</v>
      </c>
      <c r="D6679" s="26" t="s">
        <v>69</v>
      </c>
      <c r="E6679" s="25" t="str">
        <f t="shared" si="130"/>
        <v>Карнаух Владимир Николаевич</v>
      </c>
      <c r="F6679" s="26" t="s">
        <v>11242</v>
      </c>
      <c r="G6679" s="28"/>
      <c r="H6679" s="28"/>
      <c r="I6679" s="22">
        <v>44650</v>
      </c>
      <c r="J6679" s="21">
        <v>1</v>
      </c>
    </row>
    <row r="6680" spans="1:10">
      <c r="A6680" s="21">
        <v>7467</v>
      </c>
      <c r="B6680" s="26" t="s">
        <v>11241</v>
      </c>
      <c r="C6680" s="26" t="s">
        <v>165</v>
      </c>
      <c r="D6680" s="26" t="s">
        <v>37</v>
      </c>
      <c r="E6680" s="25" t="str">
        <f t="shared" si="130"/>
        <v>Карнаух Галина Ивановна</v>
      </c>
      <c r="F6680" s="34" t="s">
        <v>11243</v>
      </c>
      <c r="G6680" s="21"/>
      <c r="H6680" s="54"/>
      <c r="I6680" s="22">
        <v>44650</v>
      </c>
      <c r="J6680" s="21">
        <v>1</v>
      </c>
    </row>
    <row r="6681" spans="1:10">
      <c r="A6681" s="23">
        <v>4281</v>
      </c>
      <c r="B6681" s="52" t="s">
        <v>11244</v>
      </c>
      <c r="C6681" s="52" t="s">
        <v>501</v>
      </c>
      <c r="D6681" s="52" t="s">
        <v>860</v>
      </c>
      <c r="E6681" s="25" t="str">
        <f t="shared" ref="E6681:E6719" si="131">B6681&amp;" "&amp;C6681&amp;" "&amp;D6681</f>
        <v>Карнаух  Виктор Аксентьевич</v>
      </c>
      <c r="F6681" s="91" t="s">
        <v>11245</v>
      </c>
      <c r="G6681" s="21"/>
      <c r="H6681" s="54"/>
      <c r="I6681" s="22">
        <v>44650</v>
      </c>
      <c r="J6681" s="5">
        <v>1</v>
      </c>
    </row>
    <row r="6682" spans="1:10">
      <c r="A6682" s="23">
        <v>4325</v>
      </c>
      <c r="B6682" s="26" t="s">
        <v>11244</v>
      </c>
      <c r="C6682" s="26" t="s">
        <v>192</v>
      </c>
      <c r="D6682" s="26" t="s">
        <v>162</v>
      </c>
      <c r="E6682" s="25" t="str">
        <f t="shared" si="131"/>
        <v>Карнаух  Ольга Владимировна</v>
      </c>
      <c r="F6682" s="26" t="s">
        <v>11246</v>
      </c>
      <c r="G6682" s="21"/>
      <c r="H6682" s="54"/>
      <c r="I6682" s="22">
        <v>44650</v>
      </c>
      <c r="J6682" s="5">
        <v>1</v>
      </c>
    </row>
    <row r="6683" spans="1:10">
      <c r="A6683" s="23">
        <v>7826</v>
      </c>
      <c r="B6683" s="54" t="s">
        <v>11247</v>
      </c>
      <c r="C6683" s="54" t="s">
        <v>10019</v>
      </c>
      <c r="D6683" s="54" t="s">
        <v>11248</v>
      </c>
      <c r="E6683" s="25" t="str">
        <f t="shared" si="131"/>
        <v>Карнаухова  Валерия  Наумовна </v>
      </c>
      <c r="F6683" s="91" t="s">
        <v>11249</v>
      </c>
      <c r="G6683" s="76"/>
      <c r="H6683" s="76"/>
      <c r="I6683" s="22">
        <v>44650</v>
      </c>
      <c r="J6683" s="5">
        <v>1</v>
      </c>
    </row>
    <row r="6684" spans="1:10">
      <c r="A6684" s="23">
        <v>9729</v>
      </c>
      <c r="B6684" s="7" t="s">
        <v>11250</v>
      </c>
      <c r="C6684" s="7" t="s">
        <v>68</v>
      </c>
      <c r="D6684" s="7" t="s">
        <v>11251</v>
      </c>
      <c r="E6684" s="25" t="str">
        <f t="shared" si="131"/>
        <v>Карников Сергей Гасимович</v>
      </c>
      <c r="F6684" s="34" t="s">
        <v>11252</v>
      </c>
      <c r="G6684" s="21"/>
      <c r="H6684" s="21"/>
      <c r="I6684" s="28">
        <v>44647</v>
      </c>
      <c r="J6684" s="5">
        <v>1</v>
      </c>
    </row>
    <row r="6685" spans="1:10">
      <c r="A6685" s="23">
        <v>12003</v>
      </c>
      <c r="B6685" s="7" t="s">
        <v>11253</v>
      </c>
      <c r="C6685" s="7" t="s">
        <v>243</v>
      </c>
      <c r="D6685" s="7" t="s">
        <v>37</v>
      </c>
      <c r="E6685" s="25" t="str">
        <f t="shared" si="131"/>
        <v>Карова Лидия Ивановна</v>
      </c>
      <c r="F6685" s="26" t="s">
        <v>11254</v>
      </c>
      <c r="G6685" s="21"/>
      <c r="H6685" s="21"/>
      <c r="I6685" s="22">
        <v>44647</v>
      </c>
      <c r="J6685" s="21">
        <v>1</v>
      </c>
    </row>
    <row r="6686" spans="1:10">
      <c r="A6686" s="21">
        <v>13277</v>
      </c>
      <c r="B6686" s="64" t="s">
        <v>11255</v>
      </c>
      <c r="C6686" s="60" t="s">
        <v>78</v>
      </c>
      <c r="D6686" s="60" t="s">
        <v>11256</v>
      </c>
      <c r="E6686" s="25" t="str">
        <f t="shared" si="131"/>
        <v>Карп Людмила Дормидовна</v>
      </c>
      <c r="F6686" s="113" t="s">
        <v>11257</v>
      </c>
      <c r="G6686" s="22"/>
      <c r="H6686" s="22"/>
      <c r="I6686" s="4">
        <v>44651</v>
      </c>
      <c r="J6686" s="5">
        <v>1</v>
      </c>
    </row>
    <row r="6687" spans="1:10">
      <c r="A6687" s="21">
        <v>13742</v>
      </c>
      <c r="B6687" s="26" t="s">
        <v>11258</v>
      </c>
      <c r="C6687" s="26" t="s">
        <v>62</v>
      </c>
      <c r="D6687" s="26" t="s">
        <v>51</v>
      </c>
      <c r="E6687" s="25" t="str">
        <f t="shared" si="131"/>
        <v>Карпалов Александр Иванович</v>
      </c>
      <c r="F6687" s="26" t="s">
        <v>11259</v>
      </c>
      <c r="G6687" s="21"/>
      <c r="H6687" s="54"/>
      <c r="I6687" s="4">
        <v>44651</v>
      </c>
      <c r="J6687" s="5">
        <v>1</v>
      </c>
    </row>
    <row r="6688" spans="1:10">
      <c r="A6688" s="23">
        <v>1158</v>
      </c>
      <c r="B6688" s="26" t="s">
        <v>11260</v>
      </c>
      <c r="C6688" s="26" t="s">
        <v>92</v>
      </c>
      <c r="D6688" s="26" t="s">
        <v>162</v>
      </c>
      <c r="E6688" s="25" t="str">
        <f t="shared" si="131"/>
        <v>Карпалова Елена Владимировна</v>
      </c>
      <c r="F6688" s="26" t="s">
        <v>11261</v>
      </c>
      <c r="G6688" s="28"/>
      <c r="H6688" s="28"/>
      <c r="I6688" s="28">
        <v>44645</v>
      </c>
      <c r="J6688" s="21">
        <v>1</v>
      </c>
    </row>
    <row r="6689" spans="1:10">
      <c r="A6689" s="23">
        <v>13743</v>
      </c>
      <c r="B6689" s="52" t="s">
        <v>11260</v>
      </c>
      <c r="C6689" s="52" t="s">
        <v>157</v>
      </c>
      <c r="D6689" s="52" t="s">
        <v>166</v>
      </c>
      <c r="E6689" s="25" t="str">
        <f t="shared" si="131"/>
        <v>Карпалова Мария Александровна</v>
      </c>
      <c r="F6689" s="52" t="s">
        <v>11262</v>
      </c>
      <c r="G6689" s="21"/>
      <c r="H6689" s="54"/>
      <c r="I6689" s="4">
        <v>44651</v>
      </c>
      <c r="J6689" s="21">
        <v>1</v>
      </c>
    </row>
    <row r="6690" spans="1:10">
      <c r="A6690" s="21">
        <v>1159</v>
      </c>
      <c r="B6690" s="54" t="s">
        <v>11263</v>
      </c>
      <c r="C6690" s="54" t="s">
        <v>501</v>
      </c>
      <c r="D6690" s="54" t="s">
        <v>23</v>
      </c>
      <c r="E6690" s="25" t="str">
        <f t="shared" si="131"/>
        <v>Карпенко Виктор Сергеевич</v>
      </c>
      <c r="F6690" s="52" t="s">
        <v>11264</v>
      </c>
      <c r="G6690" s="21"/>
      <c r="H6690" s="54"/>
      <c r="I6690" s="22">
        <v>44644</v>
      </c>
      <c r="J6690" s="5">
        <v>1</v>
      </c>
    </row>
    <row r="6691" spans="1:10">
      <c r="A6691" s="23">
        <v>3724</v>
      </c>
      <c r="B6691" s="7" t="s">
        <v>11263</v>
      </c>
      <c r="C6691" s="7" t="s">
        <v>229</v>
      </c>
      <c r="D6691" s="7" t="s">
        <v>685</v>
      </c>
      <c r="E6691" s="25" t="str">
        <f t="shared" si="131"/>
        <v>Карпенко Евгений Павлович</v>
      </c>
      <c r="F6691" s="26" t="s">
        <v>11265</v>
      </c>
      <c r="G6691" s="21"/>
      <c r="H6691" s="21"/>
      <c r="I6691" s="22">
        <v>44647</v>
      </c>
      <c r="J6691" s="23">
        <v>1</v>
      </c>
    </row>
    <row r="6692" spans="1:10">
      <c r="A6692" s="23">
        <v>4905</v>
      </c>
      <c r="B6692" s="52" t="s">
        <v>11263</v>
      </c>
      <c r="C6692" s="52" t="s">
        <v>547</v>
      </c>
      <c r="D6692" s="52" t="s">
        <v>16</v>
      </c>
      <c r="E6692" s="25" t="str">
        <f t="shared" si="131"/>
        <v>Карпенко Максим Евгеньевич</v>
      </c>
      <c r="F6692" s="91" t="s">
        <v>11266</v>
      </c>
      <c r="G6692" s="21"/>
      <c r="H6692" s="54"/>
      <c r="I6692" s="22">
        <v>44650</v>
      </c>
      <c r="J6692" s="5">
        <v>1</v>
      </c>
    </row>
    <row r="6693" spans="1:10">
      <c r="A6693" s="21">
        <v>8110</v>
      </c>
      <c r="B6693" s="26" t="s">
        <v>11263</v>
      </c>
      <c r="C6693" s="26" t="s">
        <v>360</v>
      </c>
      <c r="D6693" s="26" t="s">
        <v>158</v>
      </c>
      <c r="E6693" s="25" t="str">
        <f t="shared" si="131"/>
        <v>Карпенко Алина Васильевна</v>
      </c>
      <c r="F6693" s="26" t="s">
        <v>11267</v>
      </c>
      <c r="G6693" s="21"/>
      <c r="H6693" s="21"/>
      <c r="I6693" s="22">
        <v>44650</v>
      </c>
      <c r="J6693" s="5">
        <v>1</v>
      </c>
    </row>
    <row r="6694" spans="1:10">
      <c r="A6694" s="23">
        <v>10296</v>
      </c>
      <c r="B6694" s="7" t="s">
        <v>11263</v>
      </c>
      <c r="C6694" s="7" t="s">
        <v>360</v>
      </c>
      <c r="D6694" s="7" t="s">
        <v>158</v>
      </c>
      <c r="E6694" s="25" t="str">
        <f t="shared" si="131"/>
        <v>Карпенко Алина Васильевна</v>
      </c>
      <c r="F6694" s="26" t="s">
        <v>11268</v>
      </c>
      <c r="G6694" s="21"/>
      <c r="H6694" s="21"/>
      <c r="I6694" s="28">
        <v>44647</v>
      </c>
      <c r="J6694" s="3">
        <v>1</v>
      </c>
    </row>
    <row r="6695" spans="1:10">
      <c r="A6695" s="23">
        <v>13984</v>
      </c>
      <c r="B6695" s="54" t="s">
        <v>11263</v>
      </c>
      <c r="C6695" s="54" t="s">
        <v>795</v>
      </c>
      <c r="D6695" s="54" t="s">
        <v>288</v>
      </c>
      <c r="E6695" s="25" t="str">
        <f t="shared" si="131"/>
        <v>Карпенко Лилия Федоровна</v>
      </c>
      <c r="F6695" s="97" t="s">
        <v>11269</v>
      </c>
      <c r="G6695" s="21"/>
      <c r="H6695" s="54"/>
      <c r="I6695" s="4">
        <v>44651</v>
      </c>
      <c r="J6695" s="21">
        <v>1</v>
      </c>
    </row>
    <row r="6696" spans="1:10">
      <c r="A6696" s="23">
        <v>17199</v>
      </c>
      <c r="B6696" s="52" t="s">
        <v>11263</v>
      </c>
      <c r="C6696" s="54" t="s">
        <v>68</v>
      </c>
      <c r="D6696" s="54" t="s">
        <v>685</v>
      </c>
      <c r="E6696" s="96" t="str">
        <f t="shared" si="131"/>
        <v>Карпенко Сергей Павлович</v>
      </c>
      <c r="F6696" s="97" t="s">
        <v>11270</v>
      </c>
      <c r="G6696" s="28"/>
      <c r="H6696" s="28"/>
      <c r="I6696" s="4">
        <v>44652</v>
      </c>
      <c r="J6696" s="21">
        <v>1</v>
      </c>
    </row>
    <row r="6697" spans="1:10">
      <c r="A6697" s="21">
        <v>19248</v>
      </c>
      <c r="B6697" s="26" t="s">
        <v>11263</v>
      </c>
      <c r="C6697" s="26" t="s">
        <v>19</v>
      </c>
      <c r="D6697" s="26" t="s">
        <v>233</v>
      </c>
      <c r="E6697" s="96" t="str">
        <f t="shared" si="131"/>
        <v>Карпенко Валентина Константиновна</v>
      </c>
      <c r="F6697" s="34" t="s">
        <v>11271</v>
      </c>
      <c r="G6697" s="21"/>
      <c r="H6697" s="54"/>
      <c r="I6697" s="4">
        <v>44652</v>
      </c>
      <c r="J6697" s="102">
        <v>1</v>
      </c>
    </row>
    <row r="6698" spans="1:10">
      <c r="A6698" s="23">
        <v>19249</v>
      </c>
      <c r="B6698" s="26" t="s">
        <v>11263</v>
      </c>
      <c r="C6698" s="26" t="s">
        <v>292</v>
      </c>
      <c r="D6698" s="26" t="s">
        <v>1601</v>
      </c>
      <c r="E6698" s="96" t="str">
        <f t="shared" si="131"/>
        <v>Карпенко Василий Витальевич</v>
      </c>
      <c r="F6698" s="26" t="s">
        <v>11272</v>
      </c>
      <c r="G6698" s="21"/>
      <c r="H6698" s="54"/>
      <c r="I6698" s="4">
        <v>44652</v>
      </c>
      <c r="J6698" s="102">
        <v>1</v>
      </c>
    </row>
    <row r="6699" spans="1:10">
      <c r="A6699" s="21">
        <v>16970</v>
      </c>
      <c r="B6699" s="52" t="s">
        <v>11273</v>
      </c>
      <c r="C6699" s="52" t="s">
        <v>770</v>
      </c>
      <c r="D6699" s="52" t="s">
        <v>181</v>
      </c>
      <c r="E6699" s="96" t="str">
        <f t="shared" si="131"/>
        <v>Карпенко  Андрей  Васильевич</v>
      </c>
      <c r="F6699" s="52" t="s">
        <v>11274</v>
      </c>
      <c r="G6699" s="75"/>
      <c r="H6699" s="76"/>
      <c r="I6699" s="4">
        <v>44652</v>
      </c>
      <c r="J6699" s="5">
        <v>1</v>
      </c>
    </row>
    <row r="6700" spans="1:10">
      <c r="A6700" s="21">
        <v>16971</v>
      </c>
      <c r="B6700" s="52" t="s">
        <v>11273</v>
      </c>
      <c r="C6700" s="52" t="s">
        <v>3044</v>
      </c>
      <c r="D6700" s="52" t="s">
        <v>1041</v>
      </c>
      <c r="E6700" s="96" t="str">
        <f t="shared" si="131"/>
        <v>Карпенко  Константин  Андреевич </v>
      </c>
      <c r="F6700" s="91" t="s">
        <v>11275</v>
      </c>
      <c r="G6700" s="21"/>
      <c r="H6700" s="54"/>
      <c r="I6700" s="4">
        <v>44652</v>
      </c>
      <c r="J6700" s="21">
        <v>1</v>
      </c>
    </row>
    <row r="6701" spans="1:10">
      <c r="A6701" s="21">
        <v>14734</v>
      </c>
      <c r="B6701" s="52" t="s">
        <v>11276</v>
      </c>
      <c r="C6701" s="52" t="s">
        <v>383</v>
      </c>
      <c r="D6701" s="52" t="s">
        <v>325</v>
      </c>
      <c r="E6701" s="25" t="str">
        <f t="shared" si="131"/>
        <v>Карпенкова Инна Леонидовна</v>
      </c>
      <c r="F6701" s="52" t="s">
        <v>11277</v>
      </c>
      <c r="G6701" s="21"/>
      <c r="H6701" s="54"/>
      <c r="I6701" s="4">
        <v>44651</v>
      </c>
      <c r="J6701" s="21">
        <v>1</v>
      </c>
    </row>
    <row r="6702" spans="1:10">
      <c r="A6702" s="21">
        <v>17499</v>
      </c>
      <c r="B6702" s="56" t="s">
        <v>11278</v>
      </c>
      <c r="C6702" s="56" t="s">
        <v>47</v>
      </c>
      <c r="D6702" s="56" t="s">
        <v>1494</v>
      </c>
      <c r="E6702" s="96" t="str">
        <f t="shared" si="131"/>
        <v>Карпесе Владимир Федорович</v>
      </c>
      <c r="F6702" s="98" t="s">
        <v>11279</v>
      </c>
      <c r="G6702" s="22"/>
      <c r="H6702" s="22"/>
      <c r="I6702" s="4">
        <v>44652</v>
      </c>
      <c r="J6702" s="21">
        <v>1</v>
      </c>
    </row>
    <row r="6703" spans="1:10">
      <c r="A6703" s="21">
        <v>16378</v>
      </c>
      <c r="B6703" s="26" t="s">
        <v>11280</v>
      </c>
      <c r="C6703" s="26" t="s">
        <v>62</v>
      </c>
      <c r="D6703" s="26" t="s">
        <v>570</v>
      </c>
      <c r="E6703" s="96" t="str">
        <f t="shared" si="131"/>
        <v>Карплюк Александр Борисович</v>
      </c>
      <c r="F6703" s="26" t="s">
        <v>11281</v>
      </c>
      <c r="G6703" s="28"/>
      <c r="H6703" s="28"/>
      <c r="I6703" s="4">
        <v>44652</v>
      </c>
      <c r="J6703" s="21">
        <v>1</v>
      </c>
    </row>
    <row r="6704" spans="1:10">
      <c r="A6704" s="21">
        <v>13955</v>
      </c>
      <c r="B6704" s="52" t="s">
        <v>11282</v>
      </c>
      <c r="C6704" s="26" t="s">
        <v>71</v>
      </c>
      <c r="D6704" s="26" t="s">
        <v>115</v>
      </c>
      <c r="E6704" s="25" t="str">
        <f t="shared" si="131"/>
        <v>Карпов Иван Александрович</v>
      </c>
      <c r="F6704" s="91" t="s">
        <v>11283</v>
      </c>
      <c r="G6704" s="76"/>
      <c r="H6704" s="76"/>
      <c r="I6704" s="4">
        <v>44651</v>
      </c>
      <c r="J6704" s="5">
        <v>1</v>
      </c>
    </row>
    <row r="6705" spans="1:10">
      <c r="A6705" s="21">
        <v>4268</v>
      </c>
      <c r="B6705" s="26" t="s">
        <v>11284</v>
      </c>
      <c r="C6705" s="26" t="s">
        <v>33</v>
      </c>
      <c r="D6705" s="26" t="s">
        <v>93</v>
      </c>
      <c r="E6705" s="25" t="str">
        <f t="shared" si="131"/>
        <v>Карпова Светлана Анатольевна</v>
      </c>
      <c r="F6705" s="34" t="s">
        <v>11285</v>
      </c>
      <c r="G6705" s="21"/>
      <c r="H6705" s="21"/>
      <c r="I6705" s="22">
        <v>44647</v>
      </c>
      <c r="J6705" s="23">
        <v>1</v>
      </c>
    </row>
    <row r="6706" spans="1:10">
      <c r="A6706" s="23">
        <v>6315</v>
      </c>
      <c r="B6706" s="54" t="s">
        <v>11284</v>
      </c>
      <c r="C6706" s="54" t="s">
        <v>679</v>
      </c>
      <c r="D6706" s="54" t="s">
        <v>193</v>
      </c>
      <c r="E6706" s="25" t="str">
        <f t="shared" si="131"/>
        <v>Карпова Ирина Григорьевна</v>
      </c>
      <c r="F6706" s="91" t="s">
        <v>11286</v>
      </c>
      <c r="G6706" s="76"/>
      <c r="H6706" s="76"/>
      <c r="I6706" s="22">
        <v>44650</v>
      </c>
      <c r="J6706" s="5">
        <v>1</v>
      </c>
    </row>
    <row r="6707" spans="1:10">
      <c r="A6707" s="21">
        <v>6316</v>
      </c>
      <c r="B6707" s="52" t="s">
        <v>11284</v>
      </c>
      <c r="C6707" s="52" t="s">
        <v>698</v>
      </c>
      <c r="D6707" s="52" t="s">
        <v>237</v>
      </c>
      <c r="E6707" s="25" t="str">
        <f t="shared" si="131"/>
        <v>Карпова Оксана Валерьевна</v>
      </c>
      <c r="F6707" s="91" t="s">
        <v>11287</v>
      </c>
      <c r="G6707" s="21"/>
      <c r="H6707" s="76"/>
      <c r="I6707" s="22">
        <v>44650</v>
      </c>
      <c r="J6707" s="21">
        <v>1</v>
      </c>
    </row>
    <row r="6708" spans="1:10">
      <c r="A6708" s="21">
        <v>8798</v>
      </c>
      <c r="B6708" s="26" t="s">
        <v>11284</v>
      </c>
      <c r="C6708" s="26" t="s">
        <v>92</v>
      </c>
      <c r="D6708" s="26" t="s">
        <v>582</v>
      </c>
      <c r="E6708" s="25" t="str">
        <f t="shared" si="131"/>
        <v>Карпова Елена Евгеньевна</v>
      </c>
      <c r="F6708" s="34" t="s">
        <v>11288</v>
      </c>
      <c r="G6708" s="76"/>
      <c r="H6708" s="76"/>
      <c r="I6708" s="22">
        <v>44650</v>
      </c>
      <c r="J6708" s="5">
        <v>1</v>
      </c>
    </row>
    <row r="6709" spans="1:10">
      <c r="A6709" s="23">
        <v>10666</v>
      </c>
      <c r="B6709" s="7" t="s">
        <v>11284</v>
      </c>
      <c r="C6709" s="7" t="s">
        <v>415</v>
      </c>
      <c r="D6709" s="7" t="s">
        <v>11289</v>
      </c>
      <c r="E6709" s="25" t="str">
        <f t="shared" si="131"/>
        <v>Карпова Диана Анатоьевна</v>
      </c>
      <c r="F6709" s="34" t="s">
        <v>11290</v>
      </c>
      <c r="G6709" s="21"/>
      <c r="H6709" s="21"/>
      <c r="I6709" s="28">
        <v>44647</v>
      </c>
      <c r="J6709" s="3">
        <v>1</v>
      </c>
    </row>
    <row r="6710" spans="1:10">
      <c r="A6710" s="21">
        <v>11213</v>
      </c>
      <c r="B6710" s="7" t="s">
        <v>11284</v>
      </c>
      <c r="C6710" s="7" t="s">
        <v>1164</v>
      </c>
      <c r="D6710" s="7" t="s">
        <v>158</v>
      </c>
      <c r="E6710" s="25" t="str">
        <f t="shared" si="131"/>
        <v>Карпова Антонина Васильевна</v>
      </c>
      <c r="F6710" s="26" t="s">
        <v>11291</v>
      </c>
      <c r="G6710" s="21"/>
      <c r="H6710" s="21"/>
      <c r="I6710" s="28">
        <v>44647</v>
      </c>
      <c r="J6710" s="3">
        <v>1</v>
      </c>
    </row>
    <row r="6711" spans="1:10">
      <c r="A6711" s="23">
        <v>1160</v>
      </c>
      <c r="B6711" s="26" t="s">
        <v>11292</v>
      </c>
      <c r="C6711" s="26" t="s">
        <v>630</v>
      </c>
      <c r="D6711" s="26" t="s">
        <v>126</v>
      </c>
      <c r="E6711" s="25" t="str">
        <f t="shared" si="131"/>
        <v>Карпович Елизавета Сергеевна</v>
      </c>
      <c r="F6711" s="26" t="s">
        <v>11293</v>
      </c>
      <c r="G6711" s="21"/>
      <c r="H6711" s="54"/>
      <c r="I6711" s="22">
        <v>44644</v>
      </c>
      <c r="J6711" s="5">
        <v>1</v>
      </c>
    </row>
    <row r="6712" spans="1:10">
      <c r="A6712" s="21">
        <v>1161</v>
      </c>
      <c r="B6712" s="52" t="s">
        <v>11292</v>
      </c>
      <c r="C6712" s="52" t="s">
        <v>1236</v>
      </c>
      <c r="D6712" s="52" t="s">
        <v>40</v>
      </c>
      <c r="E6712" s="25" t="str">
        <f t="shared" si="131"/>
        <v>Карпович Алена Олеговна</v>
      </c>
      <c r="F6712" s="52" t="s">
        <v>175</v>
      </c>
      <c r="G6712" s="28"/>
      <c r="H6712" s="28"/>
      <c r="I6712" s="28">
        <v>44645</v>
      </c>
      <c r="J6712" s="21">
        <v>1</v>
      </c>
    </row>
    <row r="6713" spans="1:10">
      <c r="A6713" s="23">
        <v>5232</v>
      </c>
      <c r="B6713" s="56" t="s">
        <v>11292</v>
      </c>
      <c r="C6713" s="56" t="s">
        <v>192</v>
      </c>
      <c r="D6713" s="56" t="s">
        <v>216</v>
      </c>
      <c r="E6713" s="25" t="str">
        <f t="shared" si="131"/>
        <v>Карпович Ольга Петровна</v>
      </c>
      <c r="F6713" s="91" t="s">
        <v>11294</v>
      </c>
      <c r="G6713" s="22"/>
      <c r="H6713" s="22"/>
      <c r="I6713" s="22">
        <v>44650</v>
      </c>
      <c r="J6713" s="21">
        <v>1</v>
      </c>
    </row>
    <row r="6714" spans="1:10">
      <c r="A6714" s="21">
        <v>5233</v>
      </c>
      <c r="B6714" s="52" t="s">
        <v>11292</v>
      </c>
      <c r="C6714" s="52" t="s">
        <v>332</v>
      </c>
      <c r="D6714" s="52" t="s">
        <v>1285</v>
      </c>
      <c r="E6714" s="25" t="str">
        <f t="shared" si="131"/>
        <v>Карпович Тамара Тимофеевна</v>
      </c>
      <c r="F6714" s="91" t="s">
        <v>11295</v>
      </c>
      <c r="G6714" s="76"/>
      <c r="H6714" s="76"/>
      <c r="I6714" s="22">
        <v>44650</v>
      </c>
      <c r="J6714" s="21">
        <v>1</v>
      </c>
    </row>
    <row r="6715" spans="1:10">
      <c r="A6715" s="21">
        <v>6902</v>
      </c>
      <c r="B6715" s="26" t="s">
        <v>11292</v>
      </c>
      <c r="C6715" s="26" t="s">
        <v>29</v>
      </c>
      <c r="D6715" s="26" t="s">
        <v>213</v>
      </c>
      <c r="E6715" s="25" t="str">
        <f t="shared" si="131"/>
        <v>Карпович Виталий Юрьевич</v>
      </c>
      <c r="F6715" s="34" t="s">
        <v>11296</v>
      </c>
      <c r="G6715" s="76"/>
      <c r="H6715" s="76"/>
      <c r="I6715" s="22">
        <v>44650</v>
      </c>
      <c r="J6715" s="21">
        <v>1</v>
      </c>
    </row>
    <row r="6716" spans="1:10">
      <c r="A6716" s="23">
        <v>8303</v>
      </c>
      <c r="B6716" s="56" t="s">
        <v>11292</v>
      </c>
      <c r="C6716" s="56" t="s">
        <v>192</v>
      </c>
      <c r="D6716" s="60" t="s">
        <v>12</v>
      </c>
      <c r="E6716" s="25" t="str">
        <f t="shared" si="131"/>
        <v>Карпович Ольга Николаевна</v>
      </c>
      <c r="F6716" s="99" t="s">
        <v>11297</v>
      </c>
      <c r="G6716" s="22"/>
      <c r="H6716" s="22"/>
      <c r="I6716" s="22">
        <v>44650</v>
      </c>
      <c r="J6716" s="5">
        <v>1</v>
      </c>
    </row>
    <row r="6717" spans="1:10">
      <c r="A6717" s="21">
        <v>11657</v>
      </c>
      <c r="B6717" s="7" t="s">
        <v>11298</v>
      </c>
      <c r="C6717" s="7" t="s">
        <v>1003</v>
      </c>
      <c r="D6717" s="7" t="s">
        <v>115</v>
      </c>
      <c r="E6717" s="25" t="str">
        <f t="shared" si="131"/>
        <v>Карпутин Руслан Александрович</v>
      </c>
      <c r="F6717" s="26" t="s">
        <v>11299</v>
      </c>
      <c r="G6717" s="7"/>
      <c r="H6717" s="7"/>
      <c r="I6717" s="22">
        <v>44647</v>
      </c>
      <c r="J6717" s="5">
        <v>1</v>
      </c>
    </row>
    <row r="6718" spans="1:10">
      <c r="A6718" s="21">
        <v>5979</v>
      </c>
      <c r="B6718" s="54" t="s">
        <v>11300</v>
      </c>
      <c r="C6718" s="54" t="s">
        <v>209</v>
      </c>
      <c r="D6718" s="54" t="s">
        <v>685</v>
      </c>
      <c r="E6718" s="25" t="str">
        <f t="shared" si="131"/>
        <v>Карпуц Игорь Павлович</v>
      </c>
      <c r="F6718" s="91" t="s">
        <v>11301</v>
      </c>
      <c r="G6718" s="21"/>
      <c r="H6718" s="54"/>
      <c r="I6718" s="22">
        <v>44650</v>
      </c>
      <c r="J6718" s="21">
        <v>1</v>
      </c>
    </row>
    <row r="6719" spans="1:10">
      <c r="A6719" s="21">
        <v>15574</v>
      </c>
      <c r="B6719" s="52" t="s">
        <v>11302</v>
      </c>
      <c r="C6719" s="52" t="s">
        <v>68</v>
      </c>
      <c r="D6719" s="52" t="s">
        <v>51</v>
      </c>
      <c r="E6719" s="25" t="str">
        <f t="shared" si="131"/>
        <v>Карпюк Сергей Иванович</v>
      </c>
      <c r="F6719" s="91" t="s">
        <v>11303</v>
      </c>
      <c r="G6719" s="75"/>
      <c r="H6719" s="76"/>
      <c r="I6719" s="4">
        <v>44651</v>
      </c>
      <c r="J6719" s="21">
        <v>1</v>
      </c>
    </row>
    <row r="6720" spans="1:10">
      <c r="A6720" s="21">
        <v>17836</v>
      </c>
      <c r="B6720" s="54" t="s">
        <v>11304</v>
      </c>
      <c r="C6720" s="54" t="s">
        <v>501</v>
      </c>
      <c r="D6720" s="71" t="s">
        <v>51</v>
      </c>
      <c r="E6720" s="96" t="s">
        <v>11305</v>
      </c>
      <c r="F6720" s="97" t="s">
        <v>11306</v>
      </c>
      <c r="G6720" s="21"/>
      <c r="H6720" s="54"/>
      <c r="I6720" s="4">
        <v>44652</v>
      </c>
      <c r="J6720" s="21">
        <v>1</v>
      </c>
    </row>
    <row r="6721" spans="1:10">
      <c r="A6721" s="23">
        <v>5314</v>
      </c>
      <c r="B6721" s="54" t="s">
        <v>11307</v>
      </c>
      <c r="C6721" s="54" t="s">
        <v>301</v>
      </c>
      <c r="D6721" s="54" t="s">
        <v>120</v>
      </c>
      <c r="E6721" s="25" t="str">
        <f t="shared" ref="E6721:E6784" si="132">B6721&amp;" "&amp;C6721&amp;" "&amp;D6721</f>
        <v>Картечев Игорь  Михайлович</v>
      </c>
      <c r="F6721" s="91" t="s">
        <v>11308</v>
      </c>
      <c r="G6721" s="21"/>
      <c r="H6721" s="54"/>
      <c r="I6721" s="22">
        <v>44650</v>
      </c>
      <c r="J6721" s="21">
        <v>1</v>
      </c>
    </row>
    <row r="6722" spans="1:10">
      <c r="A6722" s="21">
        <v>6348</v>
      </c>
      <c r="B6722" s="54" t="s">
        <v>11309</v>
      </c>
      <c r="C6722" s="54" t="s">
        <v>19</v>
      </c>
      <c r="D6722" s="54" t="s">
        <v>483</v>
      </c>
      <c r="E6722" s="25" t="str">
        <f t="shared" si="132"/>
        <v>Картечева Валентина Михайловна</v>
      </c>
      <c r="F6722" s="91" t="s">
        <v>11310</v>
      </c>
      <c r="G6722" s="54"/>
      <c r="H6722" s="54"/>
      <c r="I6722" s="22">
        <v>44650</v>
      </c>
      <c r="J6722" s="5">
        <v>1</v>
      </c>
    </row>
    <row r="6723" spans="1:10">
      <c r="A6723" s="21">
        <v>8207</v>
      </c>
      <c r="B6723" s="26" t="s">
        <v>11311</v>
      </c>
      <c r="C6723" s="26" t="s">
        <v>11</v>
      </c>
      <c r="D6723" s="26" t="s">
        <v>126</v>
      </c>
      <c r="E6723" s="25" t="str">
        <f t="shared" si="132"/>
        <v>Карусенко Наталия Сергеевна</v>
      </c>
      <c r="F6723" s="26" t="s">
        <v>11312</v>
      </c>
      <c r="G6723" s="21"/>
      <c r="H6723" s="21"/>
      <c r="I6723" s="22">
        <v>44650</v>
      </c>
      <c r="J6723" s="5">
        <v>1</v>
      </c>
    </row>
    <row r="6724" spans="1:10">
      <c r="A6724" s="23">
        <v>1162</v>
      </c>
      <c r="B6724" s="54" t="s">
        <v>11313</v>
      </c>
      <c r="C6724" s="54" t="s">
        <v>768</v>
      </c>
      <c r="D6724" s="54" t="s">
        <v>2371</v>
      </c>
      <c r="E6724" s="25" t="str">
        <f t="shared" si="132"/>
        <v>Карцев Станислав Эдуардович</v>
      </c>
      <c r="F6724" s="91" t="s">
        <v>11314</v>
      </c>
      <c r="G6724" s="22"/>
      <c r="H6724" s="22"/>
      <c r="I6724" s="22">
        <v>44644</v>
      </c>
      <c r="J6724" s="23">
        <v>1</v>
      </c>
    </row>
    <row r="6725" spans="1:10">
      <c r="A6725" s="21">
        <v>1163</v>
      </c>
      <c r="B6725" s="54" t="s">
        <v>11315</v>
      </c>
      <c r="C6725" s="26" t="s">
        <v>92</v>
      </c>
      <c r="D6725" s="26" t="s">
        <v>162</v>
      </c>
      <c r="E6725" s="25" t="str">
        <f t="shared" si="132"/>
        <v>Карцева Елена Владимировна</v>
      </c>
      <c r="F6725" s="34" t="s">
        <v>11316</v>
      </c>
      <c r="G6725" s="28"/>
      <c r="H6725" s="28"/>
      <c r="I6725" s="28">
        <v>44645</v>
      </c>
      <c r="J6725" s="21">
        <v>1</v>
      </c>
    </row>
    <row r="6726" spans="1:10">
      <c r="A6726" s="23">
        <v>1164</v>
      </c>
      <c r="B6726" s="54" t="s">
        <v>11315</v>
      </c>
      <c r="C6726" s="66" t="s">
        <v>161</v>
      </c>
      <c r="D6726" s="66" t="s">
        <v>174</v>
      </c>
      <c r="E6726" s="25" t="str">
        <f t="shared" si="132"/>
        <v>Карцева Марина Андреевна</v>
      </c>
      <c r="F6726" s="26" t="s">
        <v>11317</v>
      </c>
      <c r="G6726" s="28"/>
      <c r="H6726" s="28"/>
      <c r="I6726" s="28">
        <v>44645</v>
      </c>
      <c r="J6726" s="21">
        <v>1</v>
      </c>
    </row>
    <row r="6727" spans="1:10">
      <c r="A6727" s="23">
        <v>8488</v>
      </c>
      <c r="B6727" s="52" t="s">
        <v>11315</v>
      </c>
      <c r="C6727" s="26" t="s">
        <v>679</v>
      </c>
      <c r="D6727" s="54" t="s">
        <v>166</v>
      </c>
      <c r="E6727" s="25" t="str">
        <f t="shared" si="132"/>
        <v>Карцева Ирина Александровна</v>
      </c>
      <c r="F6727" s="91" t="s">
        <v>11318</v>
      </c>
      <c r="G6727" s="76"/>
      <c r="H6727" s="76"/>
      <c r="I6727" s="22">
        <v>44650</v>
      </c>
      <c r="J6727" s="21">
        <v>1</v>
      </c>
    </row>
    <row r="6728" spans="1:10">
      <c r="A6728" s="21">
        <v>10937</v>
      </c>
      <c r="B6728" s="7" t="s">
        <v>11319</v>
      </c>
      <c r="C6728" s="39" t="s">
        <v>1256</v>
      </c>
      <c r="D6728" s="7" t="s">
        <v>498</v>
      </c>
      <c r="E6728" s="25" t="str">
        <f t="shared" si="132"/>
        <v>Карчагин Павел Валентинович</v>
      </c>
      <c r="F6728" s="34" t="s">
        <v>11320</v>
      </c>
      <c r="G6728" s="21"/>
      <c r="H6728" s="21"/>
      <c r="I6728" s="28">
        <v>44647</v>
      </c>
      <c r="J6728" s="3">
        <v>1</v>
      </c>
    </row>
    <row r="6729" spans="1:10">
      <c r="A6729" s="23">
        <v>6213</v>
      </c>
      <c r="B6729" s="26" t="s">
        <v>11321</v>
      </c>
      <c r="C6729" s="26" t="s">
        <v>58</v>
      </c>
      <c r="D6729" s="26" t="s">
        <v>37</v>
      </c>
      <c r="E6729" s="25" t="str">
        <f t="shared" si="132"/>
        <v>Карченко  Алла Ивановна</v>
      </c>
      <c r="F6729" s="34" t="s">
        <v>11322</v>
      </c>
      <c r="G6729" s="21"/>
      <c r="H6729" s="54"/>
      <c r="I6729" s="22">
        <v>44650</v>
      </c>
      <c r="J6729" s="5">
        <v>1</v>
      </c>
    </row>
    <row r="6730" spans="1:10">
      <c r="A6730" s="21">
        <v>8975</v>
      </c>
      <c r="B6730" s="54" t="s">
        <v>11323</v>
      </c>
      <c r="C6730" s="54" t="s">
        <v>19</v>
      </c>
      <c r="D6730" s="26" t="s">
        <v>260</v>
      </c>
      <c r="E6730" s="25" t="str">
        <f t="shared" si="132"/>
        <v>Карюкина Валентина Фёдоровна</v>
      </c>
      <c r="F6730" s="91" t="s">
        <v>11324</v>
      </c>
      <c r="G6730" s="21"/>
      <c r="H6730" s="54"/>
      <c r="I6730" s="22">
        <v>44650</v>
      </c>
      <c r="J6730" s="21">
        <v>1</v>
      </c>
    </row>
    <row r="6731" spans="1:10">
      <c r="A6731" s="21">
        <v>1165</v>
      </c>
      <c r="B6731" s="54" t="s">
        <v>11325</v>
      </c>
      <c r="C6731" s="54" t="s">
        <v>292</v>
      </c>
      <c r="D6731" s="54" t="s">
        <v>51</v>
      </c>
      <c r="E6731" s="25" t="str">
        <f t="shared" si="132"/>
        <v>Касапов Василий Иванович</v>
      </c>
      <c r="F6731" s="91" t="s">
        <v>11326</v>
      </c>
      <c r="G6731" s="22"/>
      <c r="H6731" s="22"/>
      <c r="I6731" s="22">
        <v>44644</v>
      </c>
      <c r="J6731" s="23">
        <v>1</v>
      </c>
    </row>
    <row r="6732" spans="1:10">
      <c r="A6732" s="23">
        <v>1166</v>
      </c>
      <c r="B6732" s="26" t="s">
        <v>11327</v>
      </c>
      <c r="C6732" s="54" t="s">
        <v>33</v>
      </c>
      <c r="D6732" s="54" t="s">
        <v>166</v>
      </c>
      <c r="E6732" s="25" t="str">
        <f t="shared" si="132"/>
        <v>Касаткина Светлана Александровна</v>
      </c>
      <c r="F6732" s="52" t="s">
        <v>11328</v>
      </c>
      <c r="G6732" s="21"/>
      <c r="H6732" s="54"/>
      <c r="I6732" s="22">
        <v>44644</v>
      </c>
      <c r="J6732" s="5">
        <v>1</v>
      </c>
    </row>
    <row r="6733" spans="1:10">
      <c r="A6733" s="21">
        <v>14182</v>
      </c>
      <c r="B6733" s="60" t="s">
        <v>11329</v>
      </c>
      <c r="C6733" s="56" t="s">
        <v>29</v>
      </c>
      <c r="D6733" s="60" t="s">
        <v>120</v>
      </c>
      <c r="E6733" s="25" t="str">
        <f t="shared" si="132"/>
        <v>Касимов Виталий Михайлович</v>
      </c>
      <c r="F6733" s="113" t="s">
        <v>11330</v>
      </c>
      <c r="G6733" s="22"/>
      <c r="H6733" s="22"/>
      <c r="I6733" s="4">
        <v>44651</v>
      </c>
      <c r="J6733" s="21">
        <v>1</v>
      </c>
    </row>
    <row r="6734" spans="1:10">
      <c r="A6734" s="21">
        <v>1167</v>
      </c>
      <c r="B6734" s="66" t="s">
        <v>11331</v>
      </c>
      <c r="C6734" s="66" t="s">
        <v>318</v>
      </c>
      <c r="D6734" s="66" t="s">
        <v>11332</v>
      </c>
      <c r="E6734" s="25" t="str">
        <f t="shared" si="132"/>
        <v>Каспарова Вероника Гарриевна</v>
      </c>
      <c r="F6734" s="91" t="s">
        <v>11333</v>
      </c>
      <c r="G6734" s="21"/>
      <c r="H6734" s="21"/>
      <c r="I6734" s="22">
        <v>44645</v>
      </c>
      <c r="J6734" s="5">
        <v>1</v>
      </c>
    </row>
    <row r="6735" spans="1:10">
      <c r="A6735" s="21">
        <v>9521</v>
      </c>
      <c r="B6735" s="7" t="s">
        <v>11331</v>
      </c>
      <c r="C6735" s="7" t="s">
        <v>318</v>
      </c>
      <c r="D6735" s="7" t="s">
        <v>11334</v>
      </c>
      <c r="E6735" s="25" t="str">
        <f t="shared" si="132"/>
        <v>Каспарова Вероника Гареевна</v>
      </c>
      <c r="F6735" s="34" t="s">
        <v>11333</v>
      </c>
      <c r="G6735" s="21"/>
      <c r="H6735" s="21"/>
      <c r="I6735" s="28">
        <v>44647</v>
      </c>
      <c r="J6735" s="21">
        <v>1</v>
      </c>
    </row>
    <row r="6736" spans="1:10">
      <c r="A6736" s="23">
        <v>14622</v>
      </c>
      <c r="B6736" s="54" t="s">
        <v>11335</v>
      </c>
      <c r="C6736" s="54" t="s">
        <v>3626</v>
      </c>
      <c r="D6736" s="54" t="s">
        <v>399</v>
      </c>
      <c r="E6736" s="25" t="str">
        <f t="shared" si="132"/>
        <v>Кассирова  Нина  Михайловна </v>
      </c>
      <c r="F6736" s="97" t="s">
        <v>11336</v>
      </c>
      <c r="G6736" s="21"/>
      <c r="H6736" s="54"/>
      <c r="I6736" s="4">
        <v>44651</v>
      </c>
      <c r="J6736" s="21">
        <v>1</v>
      </c>
    </row>
    <row r="6737" spans="1:10">
      <c r="A6737" s="23">
        <v>1168</v>
      </c>
      <c r="B6737" s="54" t="s">
        <v>11337</v>
      </c>
      <c r="C6737" s="54" t="s">
        <v>65</v>
      </c>
      <c r="D6737" s="54" t="s">
        <v>483</v>
      </c>
      <c r="E6737" s="25" t="str">
        <f t="shared" si="132"/>
        <v>Кассова Татьяна Михайловна</v>
      </c>
      <c r="F6737" s="34" t="s">
        <v>11338</v>
      </c>
      <c r="G6737" s="54"/>
      <c r="H6737" s="54"/>
      <c r="I6737" s="22">
        <v>44645</v>
      </c>
      <c r="J6737" s="5">
        <v>1</v>
      </c>
    </row>
    <row r="6738" spans="1:10">
      <c r="A6738" s="23">
        <v>8000</v>
      </c>
      <c r="B6738" s="57" t="s">
        <v>11339</v>
      </c>
      <c r="C6738" s="57" t="s">
        <v>165</v>
      </c>
      <c r="D6738" s="67" t="s">
        <v>216</v>
      </c>
      <c r="E6738" s="25" t="str">
        <f t="shared" si="132"/>
        <v>Кастерова Галина Петровна</v>
      </c>
      <c r="F6738" s="99" t="s">
        <v>11340</v>
      </c>
      <c r="G6738" s="22"/>
      <c r="H6738" s="22"/>
      <c r="I6738" s="22">
        <v>44650</v>
      </c>
      <c r="J6738" s="21">
        <v>1</v>
      </c>
    </row>
    <row r="6739" spans="1:10">
      <c r="A6739" s="21">
        <v>11642</v>
      </c>
      <c r="B6739" s="7" t="s">
        <v>11341</v>
      </c>
      <c r="C6739" s="7" t="s">
        <v>62</v>
      </c>
      <c r="D6739" s="7" t="s">
        <v>120</v>
      </c>
      <c r="E6739" s="25" t="str">
        <f t="shared" si="132"/>
        <v>Касьян Александр Михайлович</v>
      </c>
      <c r="F6739" s="26" t="s">
        <v>11342</v>
      </c>
      <c r="G6739" s="7"/>
      <c r="H6739" s="7"/>
      <c r="I6739" s="22">
        <v>44647</v>
      </c>
      <c r="J6739" s="21">
        <v>1</v>
      </c>
    </row>
    <row r="6740" spans="1:10">
      <c r="A6740" s="23">
        <v>11643</v>
      </c>
      <c r="B6740" s="7" t="s">
        <v>11341</v>
      </c>
      <c r="C6740" s="7" t="s">
        <v>68</v>
      </c>
      <c r="D6740" s="7" t="s">
        <v>48</v>
      </c>
      <c r="E6740" s="25" t="str">
        <f t="shared" si="132"/>
        <v>Касьян Сергей Владимирович</v>
      </c>
      <c r="F6740" s="26" t="s">
        <v>11343</v>
      </c>
      <c r="G6740" s="7"/>
      <c r="H6740" s="7"/>
      <c r="I6740" s="28">
        <v>44647</v>
      </c>
      <c r="J6740" s="21">
        <v>1</v>
      </c>
    </row>
    <row r="6741" spans="1:10">
      <c r="A6741" s="21">
        <v>19546</v>
      </c>
      <c r="B6741" s="54" t="s">
        <v>11341</v>
      </c>
      <c r="C6741" s="54" t="s">
        <v>240</v>
      </c>
      <c r="D6741" s="54" t="s">
        <v>48</v>
      </c>
      <c r="E6741" s="96" t="str">
        <f t="shared" si="132"/>
        <v>Касьян Андрей Владимирович</v>
      </c>
      <c r="F6741" s="54" t="s">
        <v>11344</v>
      </c>
      <c r="G6741" s="21"/>
      <c r="H6741" s="54"/>
      <c r="I6741" s="4">
        <v>44652</v>
      </c>
      <c r="J6741" s="21"/>
    </row>
    <row r="6742" spans="1:10">
      <c r="A6742" s="21">
        <v>6596</v>
      </c>
      <c r="B6742" s="52" t="s">
        <v>11345</v>
      </c>
      <c r="C6742" s="52" t="s">
        <v>990</v>
      </c>
      <c r="D6742" s="52" t="s">
        <v>181</v>
      </c>
      <c r="E6742" s="25" t="str">
        <f t="shared" si="132"/>
        <v>Касьянов Владимир  Васильевич</v>
      </c>
      <c r="F6742" s="52" t="s">
        <v>11346</v>
      </c>
      <c r="G6742" s="21"/>
      <c r="H6742" s="54"/>
      <c r="I6742" s="22">
        <v>44650</v>
      </c>
      <c r="J6742" s="5">
        <v>1</v>
      </c>
    </row>
    <row r="6743" spans="1:10">
      <c r="A6743" s="23">
        <v>10054</v>
      </c>
      <c r="B6743" s="7" t="s">
        <v>11345</v>
      </c>
      <c r="C6743" s="7" t="s">
        <v>501</v>
      </c>
      <c r="D6743" s="7" t="s">
        <v>11347</v>
      </c>
      <c r="E6743" s="25" t="str">
        <f t="shared" si="132"/>
        <v>Касьянов Виктор Гроигорьвич</v>
      </c>
      <c r="F6743" s="26" t="s">
        <v>11348</v>
      </c>
      <c r="G6743" s="21"/>
      <c r="H6743" s="21"/>
      <c r="I6743" s="28">
        <v>44647</v>
      </c>
      <c r="J6743" s="21">
        <v>1</v>
      </c>
    </row>
    <row r="6744" spans="1:10">
      <c r="A6744" s="23">
        <v>11478</v>
      </c>
      <c r="B6744" s="7" t="s">
        <v>11345</v>
      </c>
      <c r="C6744" s="7" t="s">
        <v>53</v>
      </c>
      <c r="D6744" s="7" t="s">
        <v>575</v>
      </c>
      <c r="E6744" s="25" t="str">
        <f t="shared" si="132"/>
        <v>Касьянов Дмитрий Анатольевич</v>
      </c>
      <c r="F6744" s="26" t="s">
        <v>11349</v>
      </c>
      <c r="G6744" s="21"/>
      <c r="H6744" s="21"/>
      <c r="I6744" s="28">
        <v>44647</v>
      </c>
      <c r="J6744" s="21">
        <v>1</v>
      </c>
    </row>
    <row r="6745" spans="1:10">
      <c r="A6745" s="23">
        <v>14318</v>
      </c>
      <c r="B6745" s="52" t="s">
        <v>11350</v>
      </c>
      <c r="C6745" s="52" t="s">
        <v>22</v>
      </c>
      <c r="D6745" s="52" t="s">
        <v>590</v>
      </c>
      <c r="E6745" s="25" t="str">
        <f t="shared" si="132"/>
        <v>Касьянов  Николай Максимович</v>
      </c>
      <c r="F6745" s="52" t="s">
        <v>11351</v>
      </c>
      <c r="G6745" s="76"/>
      <c r="H6745" s="76"/>
      <c r="I6745" s="4">
        <v>44651</v>
      </c>
      <c r="J6745" s="21">
        <v>1</v>
      </c>
    </row>
    <row r="6746" spans="1:10">
      <c r="A6746" s="21">
        <v>14317</v>
      </c>
      <c r="B6746" s="52" t="s">
        <v>11352</v>
      </c>
      <c r="C6746" s="52" t="s">
        <v>78</v>
      </c>
      <c r="D6746" s="52" t="s">
        <v>2657</v>
      </c>
      <c r="E6746" s="25" t="str">
        <f t="shared" si="132"/>
        <v>Касьянова Людмила Кузьминична</v>
      </c>
      <c r="F6746" s="91" t="s">
        <v>11353</v>
      </c>
      <c r="G6746" s="21"/>
      <c r="H6746" s="76"/>
      <c r="I6746" s="4">
        <v>44651</v>
      </c>
      <c r="J6746" s="21">
        <v>1</v>
      </c>
    </row>
    <row r="6747" spans="1:10">
      <c r="A6747" s="23">
        <v>4957</v>
      </c>
      <c r="B6747" s="54" t="s">
        <v>11354</v>
      </c>
      <c r="C6747" s="54" t="s">
        <v>15</v>
      </c>
      <c r="D6747" s="54" t="s">
        <v>4493</v>
      </c>
      <c r="E6747" s="25" t="str">
        <f t="shared" si="132"/>
        <v>Касян Юрий Альбертович</v>
      </c>
      <c r="F6747" s="91" t="s">
        <v>11355</v>
      </c>
      <c r="G6747" s="76"/>
      <c r="H6747" s="76"/>
      <c r="I6747" s="22">
        <v>44650</v>
      </c>
      <c r="J6747" s="21">
        <v>1</v>
      </c>
    </row>
    <row r="6748" spans="1:10">
      <c r="A6748" s="21">
        <v>6486</v>
      </c>
      <c r="B6748" s="60" t="s">
        <v>11356</v>
      </c>
      <c r="C6748" s="56" t="s">
        <v>226</v>
      </c>
      <c r="D6748" s="60" t="s">
        <v>69</v>
      </c>
      <c r="E6748" s="25" t="str">
        <f t="shared" si="132"/>
        <v>Катан Вячеслав Николаевич</v>
      </c>
      <c r="F6748" s="104" t="s">
        <v>11357</v>
      </c>
      <c r="G6748" s="22"/>
      <c r="H6748" s="22"/>
      <c r="I6748" s="22">
        <v>44650</v>
      </c>
      <c r="J6748" s="21">
        <v>1</v>
      </c>
    </row>
    <row r="6749" spans="1:10">
      <c r="A6749" s="23">
        <v>6487</v>
      </c>
      <c r="B6749" s="66" t="s">
        <v>11356</v>
      </c>
      <c r="C6749" s="66" t="s">
        <v>19</v>
      </c>
      <c r="D6749" s="66" t="s">
        <v>75</v>
      </c>
      <c r="E6749" s="25" t="str">
        <f t="shared" si="132"/>
        <v>Катан Валентина Яковлевна</v>
      </c>
      <c r="F6749" s="34" t="s">
        <v>11358</v>
      </c>
      <c r="G6749" s="21"/>
      <c r="H6749" s="54"/>
      <c r="I6749" s="22">
        <v>44650</v>
      </c>
      <c r="J6749" s="21">
        <v>1</v>
      </c>
    </row>
    <row r="6750" spans="1:10">
      <c r="A6750" s="23">
        <v>15258</v>
      </c>
      <c r="B6750" s="26" t="s">
        <v>11356</v>
      </c>
      <c r="C6750" s="26" t="s">
        <v>11</v>
      </c>
      <c r="D6750" s="26" t="s">
        <v>216</v>
      </c>
      <c r="E6750" s="25" t="str">
        <f t="shared" si="132"/>
        <v>Катан Наталия Петровна</v>
      </c>
      <c r="F6750" s="34" t="s">
        <v>11359</v>
      </c>
      <c r="G6750" s="76"/>
      <c r="H6750" s="76"/>
      <c r="I6750" s="4">
        <v>44651</v>
      </c>
      <c r="J6750" s="21">
        <v>1</v>
      </c>
    </row>
    <row r="6751" spans="1:10">
      <c r="A6751" s="21">
        <v>9923</v>
      </c>
      <c r="B6751" s="7" t="s">
        <v>11360</v>
      </c>
      <c r="C6751" s="7" t="s">
        <v>78</v>
      </c>
      <c r="D6751" s="7" t="s">
        <v>553</v>
      </c>
      <c r="E6751" s="25" t="str">
        <f t="shared" si="132"/>
        <v>Катасонова Людмила Александрова</v>
      </c>
      <c r="F6751" s="26" t="s">
        <v>11361</v>
      </c>
      <c r="G6751" s="21"/>
      <c r="H6751" s="21"/>
      <c r="I6751" s="28">
        <v>44647</v>
      </c>
      <c r="J6751" s="21">
        <v>1</v>
      </c>
    </row>
    <row r="6752" spans="1:10">
      <c r="A6752" s="21">
        <v>13909</v>
      </c>
      <c r="B6752" s="54" t="s">
        <v>11360</v>
      </c>
      <c r="C6752" s="54" t="s">
        <v>78</v>
      </c>
      <c r="D6752" s="54" t="s">
        <v>166</v>
      </c>
      <c r="E6752" s="25" t="str">
        <f t="shared" si="132"/>
        <v>Катасонова Людмила Александровна</v>
      </c>
      <c r="F6752" s="54" t="s">
        <v>11362</v>
      </c>
      <c r="G6752" s="21"/>
      <c r="H6752" s="54"/>
      <c r="I6752" s="4">
        <v>44651</v>
      </c>
      <c r="J6752" s="21">
        <v>1</v>
      </c>
    </row>
    <row r="6753" spans="1:10">
      <c r="A6753" s="23">
        <v>12040</v>
      </c>
      <c r="B6753" s="7" t="s">
        <v>11363</v>
      </c>
      <c r="C6753" s="7" t="s">
        <v>183</v>
      </c>
      <c r="D6753" s="7" t="s">
        <v>483</v>
      </c>
      <c r="E6753" s="25" t="str">
        <f t="shared" si="132"/>
        <v>Кательникова Любовь Михайловна</v>
      </c>
      <c r="F6753" s="26" t="s">
        <v>11364</v>
      </c>
      <c r="G6753" s="21"/>
      <c r="H6753" s="21"/>
      <c r="I6753" s="22">
        <v>44647</v>
      </c>
      <c r="J6753" s="21">
        <v>1</v>
      </c>
    </row>
    <row r="6754" spans="1:10">
      <c r="A6754" s="21">
        <v>11111</v>
      </c>
      <c r="B6754" s="7" t="s">
        <v>11365</v>
      </c>
      <c r="C6754" s="7" t="s">
        <v>360</v>
      </c>
      <c r="D6754" s="7" t="s">
        <v>40</v>
      </c>
      <c r="E6754" s="25" t="str">
        <f t="shared" si="132"/>
        <v>Катенов Алина Олеговна</v>
      </c>
      <c r="F6754" s="26" t="s">
        <v>11366</v>
      </c>
      <c r="G6754" s="21"/>
      <c r="H6754" s="21"/>
      <c r="I6754" s="28">
        <v>44647</v>
      </c>
      <c r="J6754" s="3">
        <v>1</v>
      </c>
    </row>
    <row r="6755" spans="1:10">
      <c r="A6755" s="23">
        <v>13492</v>
      </c>
      <c r="B6755" s="26" t="s">
        <v>11367</v>
      </c>
      <c r="C6755" s="26" t="s">
        <v>157</v>
      </c>
      <c r="D6755" s="26" t="s">
        <v>11368</v>
      </c>
      <c r="E6755" s="25" t="str">
        <f t="shared" si="132"/>
        <v>Катигробова Мария Аврамовна</v>
      </c>
      <c r="F6755" s="91" t="s">
        <v>11369</v>
      </c>
      <c r="G6755" s="28"/>
      <c r="H6755" s="28"/>
      <c r="I6755" s="4">
        <v>44651</v>
      </c>
      <c r="J6755" s="21">
        <v>1</v>
      </c>
    </row>
    <row r="6756" spans="1:10">
      <c r="A6756" s="21">
        <v>1169</v>
      </c>
      <c r="B6756" s="26" t="s">
        <v>11370</v>
      </c>
      <c r="C6756" s="26" t="s">
        <v>92</v>
      </c>
      <c r="D6756" s="26" t="s">
        <v>129</v>
      </c>
      <c r="E6756" s="25" t="str">
        <f t="shared" si="132"/>
        <v>Катинская Елена Викторовна</v>
      </c>
      <c r="F6756" s="26" t="s">
        <v>11371</v>
      </c>
      <c r="G6756" s="75"/>
      <c r="H6756" s="21"/>
      <c r="I6756" s="22">
        <v>44645</v>
      </c>
      <c r="J6756" s="23">
        <v>1</v>
      </c>
    </row>
    <row r="6757" spans="1:10">
      <c r="A6757" s="23">
        <v>3770</v>
      </c>
      <c r="B6757" s="7" t="s">
        <v>11372</v>
      </c>
      <c r="C6757" s="7" t="s">
        <v>47</v>
      </c>
      <c r="D6757" s="7" t="s">
        <v>353</v>
      </c>
      <c r="E6757" s="25" t="str">
        <f t="shared" si="132"/>
        <v>Катков Владимир Викторович</v>
      </c>
      <c r="F6757" s="26" t="s">
        <v>11373</v>
      </c>
      <c r="G6757" s="21"/>
      <c r="H6757" s="21"/>
      <c r="I6757" s="22">
        <v>44647</v>
      </c>
      <c r="J6757" s="5">
        <v>1</v>
      </c>
    </row>
    <row r="6758" spans="1:10">
      <c r="A6758" s="23">
        <v>8321</v>
      </c>
      <c r="B6758" s="26" t="s">
        <v>11374</v>
      </c>
      <c r="C6758" s="26" t="s">
        <v>92</v>
      </c>
      <c r="D6758" s="26" t="s">
        <v>216</v>
      </c>
      <c r="E6758" s="25" t="str">
        <f t="shared" si="132"/>
        <v>Каткова Елена Петровна</v>
      </c>
      <c r="F6758" s="26" t="s">
        <v>11375</v>
      </c>
      <c r="G6758" s="21"/>
      <c r="H6758" s="21"/>
      <c r="I6758" s="22">
        <v>44650</v>
      </c>
      <c r="J6758" s="5">
        <v>1</v>
      </c>
    </row>
    <row r="6759" spans="1:10">
      <c r="A6759" s="21">
        <v>9851</v>
      </c>
      <c r="B6759" s="7" t="s">
        <v>11374</v>
      </c>
      <c r="C6759" s="7" t="s">
        <v>2067</v>
      </c>
      <c r="D6759" s="7" t="s">
        <v>237</v>
      </c>
      <c r="E6759" s="25" t="str">
        <f t="shared" si="132"/>
        <v>Каткова Сафия Валерьевна</v>
      </c>
      <c r="F6759" s="26" t="s">
        <v>11376</v>
      </c>
      <c r="G6759" s="21"/>
      <c r="H6759" s="21"/>
      <c r="I6759" s="28">
        <v>44647</v>
      </c>
      <c r="J6759" s="21">
        <v>1</v>
      </c>
    </row>
    <row r="6760" spans="1:10">
      <c r="A6760" s="21">
        <v>13160</v>
      </c>
      <c r="B6760" s="54" t="s">
        <v>11374</v>
      </c>
      <c r="C6760" s="54" t="s">
        <v>222</v>
      </c>
      <c r="D6760" s="71" t="s">
        <v>126</v>
      </c>
      <c r="E6760" s="25" t="str">
        <f t="shared" si="132"/>
        <v>Каткова Анастасия Сергеевна</v>
      </c>
      <c r="F6760" s="97" t="s">
        <v>11377</v>
      </c>
      <c r="G6760" s="21"/>
      <c r="H6760" s="54"/>
      <c r="I6760" s="4">
        <v>44651</v>
      </c>
      <c r="J6760" s="21">
        <v>1</v>
      </c>
    </row>
    <row r="6761" spans="1:10">
      <c r="A6761" s="21">
        <v>15321</v>
      </c>
      <c r="B6761" s="69" t="s">
        <v>11374</v>
      </c>
      <c r="C6761" s="69" t="s">
        <v>698</v>
      </c>
      <c r="D6761" s="69" t="s">
        <v>601</v>
      </c>
      <c r="E6761" s="25" t="str">
        <f t="shared" si="132"/>
        <v>Каткова Оксана Геннадиевна</v>
      </c>
      <c r="F6761" s="97" t="s">
        <v>11378</v>
      </c>
      <c r="G6761" s="22"/>
      <c r="H6761" s="22"/>
      <c r="I6761" s="4">
        <v>44651</v>
      </c>
      <c r="J6761" s="21">
        <v>1</v>
      </c>
    </row>
    <row r="6762" spans="1:10">
      <c r="A6762" s="21">
        <v>13013</v>
      </c>
      <c r="B6762" s="56" t="s">
        <v>11379</v>
      </c>
      <c r="C6762" s="56" t="s">
        <v>240</v>
      </c>
      <c r="D6762" s="57" t="s">
        <v>2603</v>
      </c>
      <c r="E6762" s="25" t="str">
        <f t="shared" si="132"/>
        <v>Катов Андрей Денисович</v>
      </c>
      <c r="F6762" s="98" t="s">
        <v>11380</v>
      </c>
      <c r="G6762" s="22"/>
      <c r="H6762" s="22"/>
      <c r="I6762" s="4">
        <v>44651</v>
      </c>
      <c r="J6762" s="21">
        <v>1</v>
      </c>
    </row>
    <row r="6763" spans="1:10">
      <c r="A6763" s="23">
        <v>1170</v>
      </c>
      <c r="B6763" s="54" t="s">
        <v>11381</v>
      </c>
      <c r="C6763" s="54" t="s">
        <v>62</v>
      </c>
      <c r="D6763" s="54" t="s">
        <v>115</v>
      </c>
      <c r="E6763" s="25" t="str">
        <f t="shared" si="132"/>
        <v>Катрич Александр Александрович</v>
      </c>
      <c r="F6763" s="52" t="s">
        <v>11382</v>
      </c>
      <c r="G6763" s="28"/>
      <c r="H6763" s="28"/>
      <c r="I6763" s="28">
        <v>44645</v>
      </c>
      <c r="J6763" s="21">
        <v>1</v>
      </c>
    </row>
    <row r="6764" spans="1:10">
      <c r="A6764" s="21">
        <v>1171</v>
      </c>
      <c r="B6764" s="54" t="s">
        <v>11381</v>
      </c>
      <c r="C6764" s="66" t="s">
        <v>39</v>
      </c>
      <c r="D6764" s="54" t="s">
        <v>166</v>
      </c>
      <c r="E6764" s="25" t="str">
        <f t="shared" si="132"/>
        <v>Катрич Екатерина Александровна</v>
      </c>
      <c r="F6764" s="34" t="s">
        <v>11383</v>
      </c>
      <c r="G6764" s="28"/>
      <c r="H6764" s="28"/>
      <c r="I6764" s="28">
        <v>44645</v>
      </c>
      <c r="J6764" s="21">
        <v>1</v>
      </c>
    </row>
    <row r="6765" spans="1:10">
      <c r="A6765" s="23">
        <v>1172</v>
      </c>
      <c r="B6765" s="75" t="s">
        <v>11381</v>
      </c>
      <c r="C6765" s="7" t="s">
        <v>65</v>
      </c>
      <c r="D6765" s="7" t="s">
        <v>582</v>
      </c>
      <c r="E6765" s="25" t="str">
        <f t="shared" si="132"/>
        <v>Катрич Татьяна Евгеньевна</v>
      </c>
      <c r="F6765" s="34" t="s">
        <v>11384</v>
      </c>
      <c r="G6765" s="28"/>
      <c r="H6765" s="28"/>
      <c r="I6765" s="28">
        <v>44645</v>
      </c>
      <c r="J6765" s="21">
        <v>1</v>
      </c>
    </row>
    <row r="6766" spans="1:10">
      <c r="A6766" s="23">
        <v>9843</v>
      </c>
      <c r="B6766" s="7" t="s">
        <v>11381</v>
      </c>
      <c r="C6766" s="7" t="s">
        <v>486</v>
      </c>
      <c r="D6766" s="7" t="s">
        <v>166</v>
      </c>
      <c r="E6766" s="25" t="str">
        <f t="shared" si="132"/>
        <v>Катрич Евгения Александровна</v>
      </c>
      <c r="F6766" s="26" t="s">
        <v>11385</v>
      </c>
      <c r="G6766" s="21"/>
      <c r="H6766" s="21"/>
      <c r="I6766" s="28">
        <v>44647</v>
      </c>
      <c r="J6766" s="21">
        <v>1</v>
      </c>
    </row>
    <row r="6767" spans="1:10">
      <c r="A6767" s="21">
        <v>6674</v>
      </c>
      <c r="B6767" s="26" t="s">
        <v>11386</v>
      </c>
      <c r="C6767" s="26" t="s">
        <v>11</v>
      </c>
      <c r="D6767" s="26" t="s">
        <v>12</v>
      </c>
      <c r="E6767" s="25" t="str">
        <f t="shared" si="132"/>
        <v>Катрощенко Наталия Николаевна</v>
      </c>
      <c r="F6767" s="91" t="s">
        <v>11387</v>
      </c>
      <c r="G6767" s="21"/>
      <c r="H6767" s="21"/>
      <c r="I6767" s="22">
        <v>44650</v>
      </c>
      <c r="J6767" s="5">
        <v>1</v>
      </c>
    </row>
    <row r="6768" spans="1:10">
      <c r="A6768" s="23">
        <v>13330</v>
      </c>
      <c r="B6768" s="52" t="s">
        <v>11388</v>
      </c>
      <c r="C6768" s="52" t="s">
        <v>36</v>
      </c>
      <c r="D6768" s="52" t="s">
        <v>483</v>
      </c>
      <c r="E6768" s="25" t="str">
        <f t="shared" si="132"/>
        <v>Катрушина Раиса Михайловна</v>
      </c>
      <c r="F6768" s="34" t="s">
        <v>11389</v>
      </c>
      <c r="G6768" s="21"/>
      <c r="H6768" s="54"/>
      <c r="I6768" s="4">
        <v>44651</v>
      </c>
      <c r="J6768" s="21">
        <v>1</v>
      </c>
    </row>
    <row r="6769" spans="1:10">
      <c r="A6769" s="21">
        <v>8543</v>
      </c>
      <c r="B6769" s="26" t="s">
        <v>11390</v>
      </c>
      <c r="C6769" s="26" t="s">
        <v>475</v>
      </c>
      <c r="D6769" s="26" t="s">
        <v>2603</v>
      </c>
      <c r="E6769" s="25" t="str">
        <f t="shared" si="132"/>
        <v>Катунин Петр Денисович</v>
      </c>
      <c r="F6769" s="26" t="s">
        <v>11391</v>
      </c>
      <c r="G6769" s="28"/>
      <c r="H6769" s="28"/>
      <c r="I6769" s="22">
        <v>44650</v>
      </c>
      <c r="J6769" s="5">
        <v>1</v>
      </c>
    </row>
    <row r="6770" spans="1:10">
      <c r="A6770" s="21">
        <v>10439</v>
      </c>
      <c r="B6770" s="7" t="s">
        <v>11392</v>
      </c>
      <c r="C6770" s="7" t="s">
        <v>240</v>
      </c>
      <c r="D6770" s="7" t="s">
        <v>115</v>
      </c>
      <c r="E6770" s="25" t="str">
        <f t="shared" si="132"/>
        <v>Катунирай Андрей Александрович</v>
      </c>
      <c r="F6770" s="26" t="s">
        <v>11393</v>
      </c>
      <c r="G6770" s="21"/>
      <c r="H6770" s="21"/>
      <c r="I6770" s="28">
        <v>44647</v>
      </c>
      <c r="J6770" s="3">
        <v>1</v>
      </c>
    </row>
    <row r="6771" spans="1:10">
      <c r="A6771" s="23">
        <v>5976</v>
      </c>
      <c r="B6771" s="54" t="s">
        <v>11394</v>
      </c>
      <c r="C6771" s="54" t="s">
        <v>29</v>
      </c>
      <c r="D6771" s="54" t="s">
        <v>181</v>
      </c>
      <c r="E6771" s="25" t="str">
        <f t="shared" si="132"/>
        <v>Катуницкий Виталий Васильевич</v>
      </c>
      <c r="F6771" s="91" t="s">
        <v>11395</v>
      </c>
      <c r="G6771" s="21"/>
      <c r="H6771" s="54"/>
      <c r="I6771" s="22">
        <v>44650</v>
      </c>
      <c r="J6771" s="21">
        <v>1</v>
      </c>
    </row>
    <row r="6772" spans="1:10">
      <c r="A6772" s="21">
        <v>14767</v>
      </c>
      <c r="B6772" s="7" t="s">
        <v>11396</v>
      </c>
      <c r="C6772" s="54" t="s">
        <v>1335</v>
      </c>
      <c r="D6772" s="54" t="s">
        <v>123</v>
      </c>
      <c r="E6772" s="25" t="str">
        <f t="shared" si="132"/>
        <v>Каукин Дмитрий  Алексеевич</v>
      </c>
      <c r="F6772" s="38" t="s">
        <v>11397</v>
      </c>
      <c r="G6772" s="28"/>
      <c r="H6772" s="28"/>
      <c r="I6772" s="4">
        <v>44651</v>
      </c>
      <c r="J6772" s="21">
        <v>1</v>
      </c>
    </row>
    <row r="6773" spans="1:10">
      <c r="A6773" s="23">
        <v>9892</v>
      </c>
      <c r="B6773" s="7" t="s">
        <v>11398</v>
      </c>
      <c r="C6773" s="7" t="s">
        <v>561</v>
      </c>
      <c r="D6773" s="7" t="s">
        <v>11399</v>
      </c>
      <c r="E6773" s="25" t="str">
        <f t="shared" si="132"/>
        <v>Каукина Вера Георгивна</v>
      </c>
      <c r="F6773" s="26" t="s">
        <v>11400</v>
      </c>
      <c r="G6773" s="21"/>
      <c r="H6773" s="21"/>
      <c r="I6773" s="28">
        <v>44647</v>
      </c>
      <c r="J6773" s="21">
        <v>1</v>
      </c>
    </row>
    <row r="6774" spans="1:10">
      <c r="A6774" s="21">
        <v>14911</v>
      </c>
      <c r="B6774" s="60" t="s">
        <v>11398</v>
      </c>
      <c r="C6774" s="60" t="s">
        <v>1247</v>
      </c>
      <c r="D6774" s="60" t="s">
        <v>310</v>
      </c>
      <c r="E6774" s="25" t="str">
        <f t="shared" si="132"/>
        <v>Каукина Кристина Валериевна</v>
      </c>
      <c r="F6774" s="104" t="s">
        <v>11401</v>
      </c>
      <c r="G6774" s="22"/>
      <c r="H6774" s="22"/>
      <c r="I6774" s="4">
        <v>44651</v>
      </c>
      <c r="J6774" s="5">
        <v>1</v>
      </c>
    </row>
    <row r="6775" spans="1:10">
      <c r="A6775" s="21">
        <v>6642</v>
      </c>
      <c r="B6775" s="26" t="s">
        <v>11402</v>
      </c>
      <c r="C6775" s="26" t="s">
        <v>43</v>
      </c>
      <c r="D6775" s="26" t="s">
        <v>1494</v>
      </c>
      <c r="E6775" s="25" t="str">
        <f t="shared" si="132"/>
        <v>Кауп Валерий Федорович</v>
      </c>
      <c r="F6775" s="26" t="s">
        <v>11403</v>
      </c>
      <c r="G6775" s="28"/>
      <c r="H6775" s="28"/>
      <c r="I6775" s="22">
        <v>44650</v>
      </c>
      <c r="J6775" s="21">
        <v>1</v>
      </c>
    </row>
    <row r="6776" spans="1:10">
      <c r="A6776" s="21">
        <v>19056</v>
      </c>
      <c r="B6776" s="103" t="s">
        <v>11404</v>
      </c>
      <c r="C6776" s="66" t="s">
        <v>179</v>
      </c>
      <c r="D6776" s="66" t="s">
        <v>51</v>
      </c>
      <c r="E6776" s="25" t="str">
        <f t="shared" si="132"/>
        <v>Кауш Михаил Иванович</v>
      </c>
      <c r="F6776" s="97" t="s">
        <v>11405</v>
      </c>
      <c r="G6776" s="76"/>
      <c r="H6776" s="76"/>
      <c r="I6776" s="4">
        <v>44652</v>
      </c>
      <c r="J6776" s="102">
        <v>1</v>
      </c>
    </row>
    <row r="6777" spans="1:10">
      <c r="A6777" s="23">
        <v>6026</v>
      </c>
      <c r="B6777" s="57" t="s">
        <v>11406</v>
      </c>
      <c r="C6777" s="57" t="s">
        <v>47</v>
      </c>
      <c r="D6777" s="57" t="s">
        <v>30</v>
      </c>
      <c r="E6777" s="25" t="str">
        <f t="shared" si="132"/>
        <v>Кахний Владимир Петрович</v>
      </c>
      <c r="F6777" s="99" t="s">
        <v>11407</v>
      </c>
      <c r="G6777" s="22"/>
      <c r="H6777" s="22"/>
      <c r="I6777" s="22">
        <v>44650</v>
      </c>
      <c r="J6777" s="5">
        <v>1</v>
      </c>
    </row>
    <row r="6778" spans="1:10">
      <c r="A6778" s="23">
        <v>19471</v>
      </c>
      <c r="B6778" s="54" t="s">
        <v>11408</v>
      </c>
      <c r="C6778" s="54" t="s">
        <v>243</v>
      </c>
      <c r="D6778" s="54" t="s">
        <v>325</v>
      </c>
      <c r="E6778" s="96" t="str">
        <f t="shared" si="132"/>
        <v>Кацаран Лидия Леонидовна</v>
      </c>
      <c r="F6778" s="54" t="s">
        <v>11409</v>
      </c>
      <c r="G6778" s="54"/>
      <c r="H6778" s="54"/>
      <c r="I6778" s="4">
        <v>44652</v>
      </c>
      <c r="J6778" s="102">
        <v>1</v>
      </c>
    </row>
    <row r="6779" spans="1:10">
      <c r="A6779" s="21">
        <v>15934</v>
      </c>
      <c r="B6779" s="26" t="s">
        <v>11410</v>
      </c>
      <c r="C6779" s="26" t="s">
        <v>78</v>
      </c>
      <c r="D6779" s="26" t="s">
        <v>1061</v>
      </c>
      <c r="E6779" s="25" t="str">
        <f t="shared" si="132"/>
        <v>Кацарова Людмила Пантелеевна</v>
      </c>
      <c r="F6779" s="91" t="s">
        <v>11411</v>
      </c>
      <c r="G6779" s="21"/>
      <c r="H6779" s="21"/>
      <c r="I6779" s="4">
        <v>44651</v>
      </c>
      <c r="J6779" s="21">
        <v>1</v>
      </c>
    </row>
    <row r="6780" spans="1:10">
      <c r="A6780" s="21">
        <v>1173</v>
      </c>
      <c r="B6780" s="54" t="s">
        <v>11412</v>
      </c>
      <c r="C6780" s="52" t="s">
        <v>185</v>
      </c>
      <c r="D6780" s="54" t="s">
        <v>126</v>
      </c>
      <c r="E6780" s="25" t="str">
        <f t="shared" si="132"/>
        <v>Каци Наталья Сергеевна</v>
      </c>
      <c r="F6780" s="91" t="s">
        <v>11413</v>
      </c>
      <c r="G6780" s="28"/>
      <c r="H6780" s="28"/>
      <c r="I6780" s="28">
        <v>44645</v>
      </c>
      <c r="J6780" s="21">
        <v>1</v>
      </c>
    </row>
    <row r="6781" spans="1:10">
      <c r="A6781" s="23">
        <v>1174</v>
      </c>
      <c r="B6781" s="54" t="s">
        <v>11412</v>
      </c>
      <c r="C6781" s="52" t="s">
        <v>547</v>
      </c>
      <c r="D6781" s="54" t="s">
        <v>30</v>
      </c>
      <c r="E6781" s="25" t="str">
        <f t="shared" si="132"/>
        <v>Каци Максим Петрович</v>
      </c>
      <c r="F6781" s="34" t="s">
        <v>11414</v>
      </c>
      <c r="G6781" s="28"/>
      <c r="H6781" s="28"/>
      <c r="I6781" s="28">
        <v>44645</v>
      </c>
      <c r="J6781" s="21">
        <v>1</v>
      </c>
    </row>
    <row r="6782" spans="1:10">
      <c r="A6782" s="21">
        <v>1175</v>
      </c>
      <c r="B6782" s="26" t="s">
        <v>11415</v>
      </c>
      <c r="C6782" s="26" t="s">
        <v>5877</v>
      </c>
      <c r="D6782" s="52" t="s">
        <v>483</v>
      </c>
      <c r="E6782" s="25" t="str">
        <f t="shared" si="132"/>
        <v>Каций Софья Михайловна</v>
      </c>
      <c r="F6782" s="26" t="s">
        <v>11416</v>
      </c>
      <c r="G6782" s="28"/>
      <c r="H6782" s="55"/>
      <c r="I6782" s="28">
        <v>44645</v>
      </c>
      <c r="J6782" s="3">
        <v>1</v>
      </c>
    </row>
    <row r="6783" spans="1:10">
      <c r="A6783" s="23">
        <v>3912</v>
      </c>
      <c r="B6783" s="7" t="s">
        <v>11417</v>
      </c>
      <c r="C6783" s="7" t="s">
        <v>185</v>
      </c>
      <c r="D6783" s="7" t="s">
        <v>40</v>
      </c>
      <c r="E6783" s="25" t="str">
        <f t="shared" si="132"/>
        <v>Кацкая Наталья Олеговна</v>
      </c>
      <c r="F6783" s="26" t="s">
        <v>11418</v>
      </c>
      <c r="G6783" s="21"/>
      <c r="H6783" s="21"/>
      <c r="I6783" s="22">
        <v>44647</v>
      </c>
      <c r="J6783" s="23">
        <v>1</v>
      </c>
    </row>
    <row r="6784" spans="1:10">
      <c r="A6784" s="21">
        <v>3913</v>
      </c>
      <c r="B6784" s="7" t="s">
        <v>11419</v>
      </c>
      <c r="C6784" s="7" t="s">
        <v>62</v>
      </c>
      <c r="D6784" s="7" t="s">
        <v>2345</v>
      </c>
      <c r="E6784" s="25" t="str">
        <f t="shared" si="132"/>
        <v>Кацкий Александр Яковлевич</v>
      </c>
      <c r="F6784" s="26" t="s">
        <v>11420</v>
      </c>
      <c r="G6784" s="21"/>
      <c r="H6784" s="21"/>
      <c r="I6784" s="22">
        <v>44647</v>
      </c>
      <c r="J6784" s="5">
        <v>1</v>
      </c>
    </row>
    <row r="6785" spans="1:10">
      <c r="A6785" s="23">
        <v>11310</v>
      </c>
      <c r="B6785" s="7" t="s">
        <v>11421</v>
      </c>
      <c r="C6785" s="7" t="s">
        <v>5877</v>
      </c>
      <c r="D6785" s="7" t="s">
        <v>483</v>
      </c>
      <c r="E6785" s="25" t="str">
        <f t="shared" ref="E6785:E6848" si="133">B6785&amp;" "&amp;C6785&amp;" "&amp;D6785</f>
        <v>Кацы Софья Михайловна</v>
      </c>
      <c r="F6785" s="26" t="s">
        <v>11422</v>
      </c>
      <c r="G6785" s="21"/>
      <c r="H6785" s="21"/>
      <c r="I6785" s="28">
        <v>44647</v>
      </c>
      <c r="J6785" s="21">
        <v>1</v>
      </c>
    </row>
    <row r="6786" spans="1:10">
      <c r="A6786" s="23">
        <v>18513</v>
      </c>
      <c r="B6786" s="52" t="s">
        <v>11421</v>
      </c>
      <c r="C6786" s="52" t="s">
        <v>257</v>
      </c>
      <c r="D6786" s="52" t="s">
        <v>123</v>
      </c>
      <c r="E6786" s="25" t="str">
        <f t="shared" si="133"/>
        <v>Кацы Константин Алексеевич</v>
      </c>
      <c r="F6786" s="34" t="s">
        <v>11423</v>
      </c>
      <c r="G6786" s="21"/>
      <c r="H6786" s="76"/>
      <c r="I6786" s="4">
        <v>44652</v>
      </c>
      <c r="J6786" s="102">
        <v>1</v>
      </c>
    </row>
    <row r="6787" spans="1:10">
      <c r="A6787" s="23">
        <v>13774</v>
      </c>
      <c r="B6787" s="54" t="s">
        <v>11424</v>
      </c>
      <c r="C6787" s="54" t="s">
        <v>92</v>
      </c>
      <c r="D6787" s="54" t="s">
        <v>37</v>
      </c>
      <c r="E6787" s="25" t="str">
        <f t="shared" si="133"/>
        <v>Качалова Елена Ивановна</v>
      </c>
      <c r="F6787" s="97" t="s">
        <v>11425</v>
      </c>
      <c r="G6787" s="76"/>
      <c r="H6787" s="76"/>
      <c r="I6787" s="4">
        <v>44651</v>
      </c>
      <c r="J6787" s="21">
        <v>1</v>
      </c>
    </row>
    <row r="6788" spans="1:10">
      <c r="A6788" s="23">
        <v>4497</v>
      </c>
      <c r="B6788" s="54" t="s">
        <v>11426</v>
      </c>
      <c r="C6788" s="54" t="s">
        <v>185</v>
      </c>
      <c r="D6788" s="54" t="s">
        <v>93</v>
      </c>
      <c r="E6788" s="25" t="str">
        <f t="shared" si="133"/>
        <v>Качан Наталья Анатольевна</v>
      </c>
      <c r="F6788" s="52">
        <v>7425450</v>
      </c>
      <c r="G6788" s="76"/>
      <c r="H6788" s="76"/>
      <c r="I6788" s="22">
        <v>44650</v>
      </c>
      <c r="J6788" s="21">
        <v>1</v>
      </c>
    </row>
    <row r="6789" spans="1:10">
      <c r="A6789" s="23">
        <v>4745</v>
      </c>
      <c r="B6789" s="56" t="s">
        <v>11426</v>
      </c>
      <c r="C6789" s="56" t="s">
        <v>62</v>
      </c>
      <c r="D6789" s="56" t="s">
        <v>44</v>
      </c>
      <c r="E6789" s="25" t="str">
        <f t="shared" si="133"/>
        <v>Качан Александр Константинович</v>
      </c>
      <c r="F6789" s="99" t="s">
        <v>11427</v>
      </c>
      <c r="G6789" s="22"/>
      <c r="H6789" s="22"/>
      <c r="I6789" s="22">
        <v>44650</v>
      </c>
      <c r="J6789" s="21">
        <v>1</v>
      </c>
    </row>
    <row r="6790" spans="1:10">
      <c r="A6790" s="21">
        <v>17364</v>
      </c>
      <c r="B6790" s="52" t="s">
        <v>11426</v>
      </c>
      <c r="C6790" s="52" t="s">
        <v>92</v>
      </c>
      <c r="D6790" s="52" t="s">
        <v>12</v>
      </c>
      <c r="E6790" s="96" t="str">
        <f t="shared" si="133"/>
        <v>Качан Елена Николаевна</v>
      </c>
      <c r="F6790" s="91" t="s">
        <v>11428</v>
      </c>
      <c r="G6790" s="21"/>
      <c r="H6790" s="54"/>
      <c r="I6790" s="4">
        <v>44652</v>
      </c>
      <c r="J6790" s="21">
        <v>1</v>
      </c>
    </row>
    <row r="6791" spans="1:10">
      <c r="A6791" s="21">
        <v>18808</v>
      </c>
      <c r="B6791" s="26" t="s">
        <v>11426</v>
      </c>
      <c r="C6791" s="26" t="s">
        <v>47</v>
      </c>
      <c r="D6791" s="26" t="s">
        <v>69</v>
      </c>
      <c r="E6791" s="96" t="str">
        <f t="shared" si="133"/>
        <v>Качан Владимир Николаевич</v>
      </c>
      <c r="F6791" s="26" t="s">
        <v>11429</v>
      </c>
      <c r="G6791" s="21"/>
      <c r="H6791" s="54"/>
      <c r="I6791" s="4">
        <v>44652</v>
      </c>
      <c r="J6791" s="102">
        <v>1</v>
      </c>
    </row>
    <row r="6792" spans="1:10">
      <c r="A6792" s="23">
        <v>19357</v>
      </c>
      <c r="B6792" s="66" t="s">
        <v>11426</v>
      </c>
      <c r="C6792" s="66" t="s">
        <v>33</v>
      </c>
      <c r="D6792" s="66" t="s">
        <v>11430</v>
      </c>
      <c r="E6792" s="96" t="str">
        <f t="shared" si="133"/>
        <v>Качан Светлана Атаниязовна</v>
      </c>
      <c r="F6792" s="34" t="s">
        <v>11431</v>
      </c>
      <c r="G6792" s="21"/>
      <c r="H6792" s="54"/>
      <c r="I6792" s="4">
        <v>44652</v>
      </c>
      <c r="J6792" s="102">
        <v>1</v>
      </c>
    </row>
    <row r="6793" spans="1:10">
      <c r="A6793" s="21">
        <v>18450</v>
      </c>
      <c r="B6793" s="54" t="s">
        <v>11432</v>
      </c>
      <c r="C6793" s="54" t="s">
        <v>596</v>
      </c>
      <c r="D6793" s="54" t="s">
        <v>12</v>
      </c>
      <c r="E6793" s="25" t="str">
        <f t="shared" si="133"/>
        <v>Качанко София Николаевна</v>
      </c>
      <c r="F6793" s="97" t="s">
        <v>11433</v>
      </c>
      <c r="G6793" s="76"/>
      <c r="H6793" s="76"/>
      <c r="I6793" s="4">
        <v>44652</v>
      </c>
      <c r="J6793" s="102">
        <v>1</v>
      </c>
    </row>
    <row r="6794" spans="1:10">
      <c r="A6794" s="23">
        <v>1176</v>
      </c>
      <c r="B6794" s="52" t="s">
        <v>11434</v>
      </c>
      <c r="C6794" s="52" t="s">
        <v>292</v>
      </c>
      <c r="D6794" s="52" t="s">
        <v>1254</v>
      </c>
      <c r="E6794" s="25" t="str">
        <f t="shared" si="133"/>
        <v>Качанов Василий Геннадиевич</v>
      </c>
      <c r="F6794" s="52" t="s">
        <v>11435</v>
      </c>
      <c r="G6794" s="21"/>
      <c r="H6794" s="54"/>
      <c r="I6794" s="22">
        <v>44644</v>
      </c>
      <c r="J6794" s="5">
        <v>1</v>
      </c>
    </row>
    <row r="6795" spans="1:10">
      <c r="A6795" s="21">
        <v>1177</v>
      </c>
      <c r="B6795" s="26" t="s">
        <v>11436</v>
      </c>
      <c r="C6795" s="26" t="s">
        <v>561</v>
      </c>
      <c r="D6795" s="26" t="s">
        <v>37</v>
      </c>
      <c r="E6795" s="25" t="str">
        <f t="shared" si="133"/>
        <v>Качанова Вера Ивановна</v>
      </c>
      <c r="F6795" s="26" t="s">
        <v>11437</v>
      </c>
      <c r="G6795" s="21"/>
      <c r="H6795" s="54"/>
      <c r="I6795" s="22">
        <v>44644</v>
      </c>
      <c r="J6795" s="5">
        <v>1</v>
      </c>
    </row>
    <row r="6796" spans="1:10">
      <c r="A6796" s="21">
        <v>3719</v>
      </c>
      <c r="B6796" s="7" t="s">
        <v>11436</v>
      </c>
      <c r="C6796" s="7" t="s">
        <v>383</v>
      </c>
      <c r="D6796" s="7" t="s">
        <v>93</v>
      </c>
      <c r="E6796" s="25" t="str">
        <f t="shared" si="133"/>
        <v>Качанова Инна Анатольевна</v>
      </c>
      <c r="F6796" s="26" t="s">
        <v>11438</v>
      </c>
      <c r="G6796" s="21"/>
      <c r="H6796" s="21"/>
      <c r="I6796" s="22">
        <v>44647</v>
      </c>
      <c r="J6796" s="5">
        <v>1</v>
      </c>
    </row>
    <row r="6797" spans="1:10">
      <c r="A6797" s="21">
        <v>6146</v>
      </c>
      <c r="B6797" s="54" t="s">
        <v>11439</v>
      </c>
      <c r="C6797" s="54" t="s">
        <v>698</v>
      </c>
      <c r="D6797" s="54" t="s">
        <v>512</v>
      </c>
      <c r="E6797" s="25" t="str">
        <f t="shared" si="133"/>
        <v>Качановская Оксана Эдуардовна</v>
      </c>
      <c r="F6797" s="91" t="s">
        <v>11440</v>
      </c>
      <c r="G6797" s="21"/>
      <c r="H6797" s="54"/>
      <c r="I6797" s="22">
        <v>44650</v>
      </c>
      <c r="J6797" s="21">
        <v>1</v>
      </c>
    </row>
    <row r="6798" spans="1:10">
      <c r="A6798" s="23">
        <v>14670</v>
      </c>
      <c r="B6798" s="54" t="s">
        <v>11439</v>
      </c>
      <c r="C6798" s="54" t="s">
        <v>4285</v>
      </c>
      <c r="D6798" s="54" t="s">
        <v>129</v>
      </c>
      <c r="E6798" s="25" t="str">
        <f t="shared" si="133"/>
        <v>Качановская Снежана Викторовна</v>
      </c>
      <c r="F6798" s="54" t="s">
        <v>11441</v>
      </c>
      <c r="G6798" s="54"/>
      <c r="H6798" s="54"/>
      <c r="I6798" s="4">
        <v>44651</v>
      </c>
      <c r="J6798" s="21">
        <v>1</v>
      </c>
    </row>
    <row r="6799" spans="1:10">
      <c r="A6799" s="21">
        <v>15417</v>
      </c>
      <c r="B6799" s="26" t="s">
        <v>11442</v>
      </c>
      <c r="C6799" s="26" t="s">
        <v>185</v>
      </c>
      <c r="D6799" s="26" t="s">
        <v>578</v>
      </c>
      <c r="E6799" s="25" t="str">
        <f t="shared" si="133"/>
        <v>Качановская  Наталья Алексеевна</v>
      </c>
      <c r="F6799" s="34" t="s">
        <v>11443</v>
      </c>
      <c r="G6799" s="76"/>
      <c r="H6799" s="76"/>
      <c r="I6799" s="4">
        <v>44651</v>
      </c>
      <c r="J6799" s="21">
        <v>1</v>
      </c>
    </row>
    <row r="6800" spans="1:10">
      <c r="A6800" s="23">
        <v>15419</v>
      </c>
      <c r="B6800" s="54" t="s">
        <v>11442</v>
      </c>
      <c r="C6800" s="54" t="s">
        <v>2641</v>
      </c>
      <c r="D6800" s="54" t="s">
        <v>582</v>
      </c>
      <c r="E6800" s="25" t="str">
        <f t="shared" si="133"/>
        <v>Качановская  Ольга  Евгеньевна</v>
      </c>
      <c r="F6800" s="34" t="s">
        <v>11444</v>
      </c>
      <c r="G6800" s="21"/>
      <c r="H6800" s="54"/>
      <c r="I6800" s="4">
        <v>44651</v>
      </c>
      <c r="J6800" s="21">
        <v>1</v>
      </c>
    </row>
    <row r="6801" spans="1:10">
      <c r="A6801" s="21">
        <v>9953</v>
      </c>
      <c r="B6801" s="7" t="s">
        <v>11445</v>
      </c>
      <c r="C6801" s="7" t="s">
        <v>240</v>
      </c>
      <c r="D6801" s="7" t="s">
        <v>23</v>
      </c>
      <c r="E6801" s="25" t="str">
        <f t="shared" si="133"/>
        <v>Качановский Андрей Сергеевич</v>
      </c>
      <c r="F6801" s="26" t="s">
        <v>11446</v>
      </c>
      <c r="G6801" s="21"/>
      <c r="H6801" s="21"/>
      <c r="I6801" s="28">
        <v>44647</v>
      </c>
      <c r="J6801" s="21">
        <v>1</v>
      </c>
    </row>
    <row r="6802" spans="1:10">
      <c r="A6802" s="21">
        <v>14463</v>
      </c>
      <c r="B6802" s="69" t="s">
        <v>11447</v>
      </c>
      <c r="C6802" s="69" t="s">
        <v>209</v>
      </c>
      <c r="D6802" s="69" t="s">
        <v>904</v>
      </c>
      <c r="E6802" s="25" t="str">
        <f t="shared" si="133"/>
        <v>Качановский  Игорь Владимирович </v>
      </c>
      <c r="F6802" s="97" t="s">
        <v>11448</v>
      </c>
      <c r="G6802" s="22"/>
      <c r="H6802" s="22"/>
      <c r="I6802" s="4">
        <v>44651</v>
      </c>
      <c r="J6802" s="21">
        <v>1</v>
      </c>
    </row>
    <row r="6803" spans="1:10">
      <c r="A6803" s="21">
        <v>15418</v>
      </c>
      <c r="B6803" s="54" t="s">
        <v>11447</v>
      </c>
      <c r="C6803" s="54" t="s">
        <v>3116</v>
      </c>
      <c r="D6803" s="54" t="s">
        <v>16</v>
      </c>
      <c r="E6803" s="25" t="str">
        <f t="shared" si="133"/>
        <v>Качановский  Павел  Евгеньевич</v>
      </c>
      <c r="F6803" s="97" t="s">
        <v>11449</v>
      </c>
      <c r="G6803" s="21"/>
      <c r="H6803" s="54"/>
      <c r="I6803" s="4">
        <v>44651</v>
      </c>
      <c r="J6803" s="5">
        <v>1</v>
      </c>
    </row>
    <row r="6804" spans="1:10">
      <c r="A6804" s="23">
        <v>14097</v>
      </c>
      <c r="B6804" s="52" t="s">
        <v>11450</v>
      </c>
      <c r="C6804" s="52" t="s">
        <v>1335</v>
      </c>
      <c r="D6804" s="52" t="s">
        <v>11451</v>
      </c>
      <c r="E6804" s="25" t="str">
        <f t="shared" si="133"/>
        <v>Качашкин Дмитрий  Адольфович</v>
      </c>
      <c r="F6804" s="91" t="s">
        <v>11452</v>
      </c>
      <c r="G6804" s="21"/>
      <c r="H6804" s="76"/>
      <c r="I6804" s="4">
        <v>44651</v>
      </c>
      <c r="J6804" s="21">
        <v>1</v>
      </c>
    </row>
    <row r="6805" spans="1:10">
      <c r="A6805" s="23">
        <v>1178</v>
      </c>
      <c r="B6805" s="66" t="s">
        <v>11453</v>
      </c>
      <c r="C6805" s="66" t="s">
        <v>177</v>
      </c>
      <c r="D6805" s="66" t="s">
        <v>166</v>
      </c>
      <c r="E6805" s="25" t="str">
        <f t="shared" si="133"/>
        <v>Качеван Анна Александровна</v>
      </c>
      <c r="F6805" s="91" t="s">
        <v>175</v>
      </c>
      <c r="G6805" s="21"/>
      <c r="H6805" s="54"/>
      <c r="I6805" s="22">
        <v>44644</v>
      </c>
      <c r="J6805" s="5">
        <v>1</v>
      </c>
    </row>
    <row r="6806" spans="1:10">
      <c r="A6806" s="23">
        <v>9009</v>
      </c>
      <c r="B6806" s="26" t="s">
        <v>11454</v>
      </c>
      <c r="C6806" s="26" t="s">
        <v>1261</v>
      </c>
      <c r="D6806" s="26" t="s">
        <v>166</v>
      </c>
      <c r="E6806" s="25" t="str">
        <f t="shared" si="133"/>
        <v>Качевская Маргарита Александровна</v>
      </c>
      <c r="F6806" s="34" t="s">
        <v>11455</v>
      </c>
      <c r="G6806" s="21"/>
      <c r="H6806" s="21"/>
      <c r="I6806" s="22">
        <v>44650</v>
      </c>
      <c r="J6806" s="5">
        <v>1</v>
      </c>
    </row>
    <row r="6807" spans="1:10">
      <c r="A6807" s="21">
        <v>10351</v>
      </c>
      <c r="B6807" s="7" t="s">
        <v>11456</v>
      </c>
      <c r="C6807" s="7" t="s">
        <v>635</v>
      </c>
      <c r="D6807" s="7" t="s">
        <v>37</v>
      </c>
      <c r="E6807" s="25" t="str">
        <f t="shared" si="133"/>
        <v>Качепо Нина Ивановна</v>
      </c>
      <c r="F6807" s="26" t="s">
        <v>11457</v>
      </c>
      <c r="G6807" s="21"/>
      <c r="H6807" s="21"/>
      <c r="I6807" s="28">
        <v>44647</v>
      </c>
      <c r="J6807" s="3">
        <v>1</v>
      </c>
    </row>
    <row r="6808" spans="1:10">
      <c r="A6808" s="21">
        <v>6624</v>
      </c>
      <c r="B6808" s="26" t="s">
        <v>11458</v>
      </c>
      <c r="C6808" s="26" t="s">
        <v>11</v>
      </c>
      <c r="D6808" s="26" t="s">
        <v>11459</v>
      </c>
      <c r="E6808" s="25" t="str">
        <f t="shared" si="133"/>
        <v>Качерга Наталия Алимовна</v>
      </c>
      <c r="F6808" s="26" t="s">
        <v>11460</v>
      </c>
      <c r="G6808" s="28"/>
      <c r="H6808" s="28"/>
      <c r="I6808" s="22">
        <v>44650</v>
      </c>
      <c r="J6808" s="21">
        <v>1</v>
      </c>
    </row>
    <row r="6809" spans="1:10">
      <c r="A6809" s="21">
        <v>1179</v>
      </c>
      <c r="B6809" s="52" t="s">
        <v>11461</v>
      </c>
      <c r="C6809" s="54" t="s">
        <v>62</v>
      </c>
      <c r="D6809" s="54" t="s">
        <v>575</v>
      </c>
      <c r="E6809" s="25" t="str">
        <f t="shared" si="133"/>
        <v>Качиков Александр Анатольевич</v>
      </c>
      <c r="F6809" s="52" t="s">
        <v>11462</v>
      </c>
      <c r="G6809" s="74"/>
      <c r="H6809" s="74"/>
      <c r="I6809" s="22">
        <v>44644</v>
      </c>
      <c r="J6809" s="5">
        <v>1</v>
      </c>
    </row>
    <row r="6810" spans="1:10">
      <c r="A6810" s="23">
        <v>1180</v>
      </c>
      <c r="B6810" s="7" t="s">
        <v>11461</v>
      </c>
      <c r="C6810" s="54" t="s">
        <v>53</v>
      </c>
      <c r="D6810" s="54" t="s">
        <v>2603</v>
      </c>
      <c r="E6810" s="25" t="str">
        <f t="shared" si="133"/>
        <v>Качиков Дмитрий Денисович</v>
      </c>
      <c r="F6810" s="34" t="s">
        <v>11463</v>
      </c>
      <c r="G6810" s="28"/>
      <c r="H6810" s="28"/>
      <c r="I6810" s="28">
        <v>44645</v>
      </c>
      <c r="J6810" s="21">
        <v>1</v>
      </c>
    </row>
    <row r="6811" spans="1:10">
      <c r="A6811" s="21">
        <v>1181</v>
      </c>
      <c r="B6811" s="26" t="s">
        <v>11461</v>
      </c>
      <c r="C6811" s="26" t="s">
        <v>171</v>
      </c>
      <c r="D6811" s="26" t="s">
        <v>9341</v>
      </c>
      <c r="E6811" s="25" t="str">
        <f t="shared" si="133"/>
        <v>Качиков Виктор  Генрихович</v>
      </c>
      <c r="F6811" s="26" t="s">
        <v>11464</v>
      </c>
      <c r="G6811" s="28"/>
      <c r="H6811" s="28"/>
      <c r="I6811" s="28">
        <v>44645</v>
      </c>
      <c r="J6811" s="21">
        <v>1</v>
      </c>
    </row>
    <row r="6812" spans="1:10">
      <c r="A6812" s="23">
        <v>1182</v>
      </c>
      <c r="B6812" s="54" t="s">
        <v>11465</v>
      </c>
      <c r="C6812" s="54" t="s">
        <v>635</v>
      </c>
      <c r="D6812" s="54" t="s">
        <v>325</v>
      </c>
      <c r="E6812" s="25" t="str">
        <f t="shared" si="133"/>
        <v>Качикова Нина Леонидовна</v>
      </c>
      <c r="F6812" s="52" t="s">
        <v>11466</v>
      </c>
      <c r="G6812" s="28"/>
      <c r="H6812" s="28"/>
      <c r="I6812" s="28">
        <v>44645</v>
      </c>
      <c r="J6812" s="21">
        <v>1</v>
      </c>
    </row>
    <row r="6813" spans="1:10">
      <c r="A6813" s="21">
        <v>1183</v>
      </c>
      <c r="B6813" s="7" t="s">
        <v>11465</v>
      </c>
      <c r="C6813" s="26" t="s">
        <v>192</v>
      </c>
      <c r="D6813" s="26" t="s">
        <v>162</v>
      </c>
      <c r="E6813" s="25" t="str">
        <f t="shared" si="133"/>
        <v>Качикова Ольга Владимировна</v>
      </c>
      <c r="F6813" s="34" t="s">
        <v>11467</v>
      </c>
      <c r="G6813" s="28"/>
      <c r="H6813" s="28"/>
      <c r="I6813" s="28">
        <v>44645</v>
      </c>
      <c r="J6813" s="21">
        <v>1</v>
      </c>
    </row>
    <row r="6814" spans="1:10">
      <c r="A6814" s="23">
        <v>1184</v>
      </c>
      <c r="B6814" s="26" t="s">
        <v>11468</v>
      </c>
      <c r="C6814" s="26" t="s">
        <v>566</v>
      </c>
      <c r="D6814" s="26" t="s">
        <v>93</v>
      </c>
      <c r="E6814" s="25" t="str">
        <f t="shared" si="133"/>
        <v>Кашаба Вита Анатольевна</v>
      </c>
      <c r="F6814" s="34" t="s">
        <v>11469</v>
      </c>
      <c r="G6814" s="21"/>
      <c r="H6814" s="21"/>
      <c r="I6814" s="22">
        <v>44645</v>
      </c>
      <c r="J6814" s="5">
        <v>1</v>
      </c>
    </row>
    <row r="6815" spans="1:10">
      <c r="A6815" s="21">
        <v>17219</v>
      </c>
      <c r="B6815" s="52" t="s">
        <v>11470</v>
      </c>
      <c r="C6815" s="52" t="s">
        <v>415</v>
      </c>
      <c r="D6815" s="52" t="s">
        <v>166</v>
      </c>
      <c r="E6815" s="96" t="str">
        <f t="shared" si="133"/>
        <v>Кашева Диана Александровна</v>
      </c>
      <c r="F6815" s="34" t="s">
        <v>11471</v>
      </c>
      <c r="G6815" s="21"/>
      <c r="H6815" s="76"/>
      <c r="I6815" s="4">
        <v>44652</v>
      </c>
      <c r="J6815" s="5">
        <v>1</v>
      </c>
    </row>
    <row r="6816" spans="1:10">
      <c r="A6816" s="21">
        <v>17220</v>
      </c>
      <c r="B6816" s="52" t="s">
        <v>11472</v>
      </c>
      <c r="C6816" s="52" t="s">
        <v>85</v>
      </c>
      <c r="D6816" s="71" t="s">
        <v>51</v>
      </c>
      <c r="E6816" s="96" t="str">
        <f t="shared" si="133"/>
        <v>Кашевой Артем Иванович</v>
      </c>
      <c r="F6816" s="91" t="s">
        <v>11473</v>
      </c>
      <c r="G6816" s="21"/>
      <c r="H6816" s="54"/>
      <c r="I6816" s="4">
        <v>44652</v>
      </c>
      <c r="J6816" s="21">
        <v>1</v>
      </c>
    </row>
    <row r="6817" spans="1:10">
      <c r="A6817" s="23">
        <v>4105</v>
      </c>
      <c r="B6817" s="7" t="s">
        <v>11474</v>
      </c>
      <c r="C6817" s="7" t="s">
        <v>1003</v>
      </c>
      <c r="D6817" s="7" t="s">
        <v>30</v>
      </c>
      <c r="E6817" s="25" t="str">
        <f t="shared" si="133"/>
        <v>Кашенко Руслан Петрович</v>
      </c>
      <c r="F6817" s="26" t="s">
        <v>11475</v>
      </c>
      <c r="G6817" s="21"/>
      <c r="H6817" s="21"/>
      <c r="I6817" s="22">
        <v>44647</v>
      </c>
      <c r="J6817" s="5">
        <v>1</v>
      </c>
    </row>
    <row r="6818" spans="1:10">
      <c r="A6818" s="21">
        <v>1185</v>
      </c>
      <c r="B6818" s="52" t="s">
        <v>11476</v>
      </c>
      <c r="C6818" s="52" t="s">
        <v>11477</v>
      </c>
      <c r="D6818" s="52" t="s">
        <v>11478</v>
      </c>
      <c r="E6818" s="25" t="str">
        <f t="shared" si="133"/>
        <v>Кашиев Эльхап Малик Оглы</v>
      </c>
      <c r="F6818" s="52" t="s">
        <v>11479</v>
      </c>
      <c r="G6818" s="21"/>
      <c r="H6818" s="54"/>
      <c r="I6818" s="22">
        <v>44644</v>
      </c>
      <c r="J6818" s="5">
        <v>1</v>
      </c>
    </row>
    <row r="6819" spans="1:10">
      <c r="A6819" s="23">
        <v>1186</v>
      </c>
      <c r="B6819" s="52" t="s">
        <v>11480</v>
      </c>
      <c r="C6819" s="26" t="s">
        <v>122</v>
      </c>
      <c r="D6819" s="26" t="s">
        <v>30</v>
      </c>
      <c r="E6819" s="25" t="str">
        <f t="shared" si="133"/>
        <v>Каширин Алексей Петрович</v>
      </c>
      <c r="F6819" s="26" t="s">
        <v>11481</v>
      </c>
      <c r="G6819" s="28"/>
      <c r="H6819" s="55"/>
      <c r="I6819" s="28">
        <v>44645</v>
      </c>
      <c r="J6819" s="3">
        <v>1</v>
      </c>
    </row>
    <row r="6820" spans="1:10">
      <c r="A6820" s="23">
        <v>8578</v>
      </c>
      <c r="B6820" s="52" t="s">
        <v>11480</v>
      </c>
      <c r="C6820" s="52" t="s">
        <v>68</v>
      </c>
      <c r="D6820" s="52" t="s">
        <v>731</v>
      </c>
      <c r="E6820" s="25" t="str">
        <f t="shared" si="133"/>
        <v>Каширин Сергей Олегович</v>
      </c>
      <c r="F6820" s="91" t="s">
        <v>11482</v>
      </c>
      <c r="G6820" s="21"/>
      <c r="H6820" s="54"/>
      <c r="I6820" s="22">
        <v>44650</v>
      </c>
      <c r="J6820" s="21">
        <v>1</v>
      </c>
    </row>
    <row r="6821" spans="1:10">
      <c r="A6821" s="21">
        <v>16287</v>
      </c>
      <c r="B6821" s="56" t="s">
        <v>11480</v>
      </c>
      <c r="C6821" s="56" t="s">
        <v>53</v>
      </c>
      <c r="D6821" s="56" t="s">
        <v>353</v>
      </c>
      <c r="E6821" s="105" t="str">
        <f t="shared" si="133"/>
        <v>Каширин Дмитрий Викторович</v>
      </c>
      <c r="F6821" s="104" t="s">
        <v>11483</v>
      </c>
      <c r="G6821" s="111"/>
      <c r="H6821" s="56"/>
      <c r="I6821" s="109">
        <v>44652</v>
      </c>
      <c r="J6821" s="21">
        <v>1</v>
      </c>
    </row>
    <row r="6822" spans="1:10">
      <c r="A6822" s="21">
        <v>1187</v>
      </c>
      <c r="B6822" s="54" t="s">
        <v>11484</v>
      </c>
      <c r="C6822" s="54" t="s">
        <v>92</v>
      </c>
      <c r="D6822" s="54" t="s">
        <v>93</v>
      </c>
      <c r="E6822" s="25" t="str">
        <f t="shared" si="133"/>
        <v>Каширина Елена Анатольевна</v>
      </c>
      <c r="F6822" s="91" t="s">
        <v>11485</v>
      </c>
      <c r="G6822" s="22"/>
      <c r="H6822" s="22"/>
      <c r="I6822" s="22">
        <v>44644</v>
      </c>
      <c r="J6822" s="23">
        <v>1</v>
      </c>
    </row>
    <row r="6823" spans="1:10">
      <c r="A6823" s="23">
        <v>1188</v>
      </c>
      <c r="B6823" s="54" t="s">
        <v>11484</v>
      </c>
      <c r="C6823" s="54" t="s">
        <v>8607</v>
      </c>
      <c r="D6823" s="54" t="s">
        <v>123</v>
      </c>
      <c r="E6823" s="25" t="str">
        <f t="shared" si="133"/>
        <v>Каширина Пётр Алексеевич</v>
      </c>
      <c r="F6823" s="91" t="s">
        <v>11486</v>
      </c>
      <c r="G6823" s="22"/>
      <c r="H6823" s="22"/>
      <c r="I6823" s="22">
        <v>44644</v>
      </c>
      <c r="J6823" s="23">
        <v>1</v>
      </c>
    </row>
    <row r="6824" spans="1:10">
      <c r="A6824" s="21">
        <v>8579</v>
      </c>
      <c r="B6824" s="54" t="s">
        <v>11484</v>
      </c>
      <c r="C6824" s="54" t="s">
        <v>185</v>
      </c>
      <c r="D6824" s="54" t="s">
        <v>162</v>
      </c>
      <c r="E6824" s="25" t="str">
        <f t="shared" si="133"/>
        <v>Каширина Наталья Владимировна</v>
      </c>
      <c r="F6824" s="91" t="s">
        <v>11487</v>
      </c>
      <c r="G6824" s="21"/>
      <c r="H6824" s="54"/>
      <c r="I6824" s="22">
        <v>44650</v>
      </c>
      <c r="J6824" s="21">
        <v>1</v>
      </c>
    </row>
    <row r="6825" spans="1:10">
      <c r="A6825" s="23">
        <v>16288</v>
      </c>
      <c r="B6825" s="57" t="s">
        <v>11484</v>
      </c>
      <c r="C6825" s="60" t="s">
        <v>1755</v>
      </c>
      <c r="D6825" s="56" t="s">
        <v>479</v>
      </c>
      <c r="E6825" s="105" t="str">
        <f t="shared" si="133"/>
        <v>Каширина Нелля Степановна</v>
      </c>
      <c r="F6825" s="104" t="s">
        <v>11488</v>
      </c>
      <c r="G6825" s="121"/>
      <c r="H6825" s="121"/>
      <c r="I6825" s="109">
        <v>44652</v>
      </c>
      <c r="J6825" s="21">
        <v>1</v>
      </c>
    </row>
    <row r="6826" spans="1:10">
      <c r="A6826" s="23">
        <v>13125</v>
      </c>
      <c r="B6826" s="54" t="s">
        <v>11489</v>
      </c>
      <c r="C6826" s="54" t="s">
        <v>122</v>
      </c>
      <c r="D6826" s="54" t="s">
        <v>51</v>
      </c>
      <c r="E6826" s="25" t="str">
        <f t="shared" si="133"/>
        <v>Кашка Алексей Иванович</v>
      </c>
      <c r="F6826" s="97" t="s">
        <v>11490</v>
      </c>
      <c r="G6826" s="80"/>
      <c r="H6826" s="80"/>
      <c r="I6826" s="4">
        <v>44651</v>
      </c>
      <c r="J6826" s="21">
        <v>1</v>
      </c>
    </row>
    <row r="6827" spans="1:10">
      <c r="A6827" s="23">
        <v>18505</v>
      </c>
      <c r="B6827" s="56" t="s">
        <v>11491</v>
      </c>
      <c r="C6827" s="56" t="s">
        <v>385</v>
      </c>
      <c r="D6827" s="57" t="s">
        <v>48</v>
      </c>
      <c r="E6827" s="25" t="str">
        <f t="shared" si="133"/>
        <v>Кашлев Ярослав Владимирович</v>
      </c>
      <c r="F6827" s="98" t="s">
        <v>11492</v>
      </c>
      <c r="G6827" s="22"/>
      <c r="H6827" s="22"/>
      <c r="I6827" s="4">
        <v>44652</v>
      </c>
      <c r="J6827" s="102">
        <v>1</v>
      </c>
    </row>
    <row r="6828" spans="1:10">
      <c r="A6828" s="21">
        <v>18506</v>
      </c>
      <c r="B6828" s="56" t="s">
        <v>11493</v>
      </c>
      <c r="C6828" s="56" t="s">
        <v>3694</v>
      </c>
      <c r="D6828" s="56" t="s">
        <v>682</v>
      </c>
      <c r="E6828" s="25" t="str">
        <f t="shared" si="133"/>
        <v>Кашлева Алиса Борисовна</v>
      </c>
      <c r="F6828" s="97" t="s">
        <v>11494</v>
      </c>
      <c r="G6828" s="22"/>
      <c r="H6828" s="22"/>
      <c r="I6828" s="4">
        <v>44652</v>
      </c>
      <c r="J6828" s="102">
        <v>1</v>
      </c>
    </row>
    <row r="6829" spans="1:10">
      <c r="A6829" s="21">
        <v>1189</v>
      </c>
      <c r="B6829" s="26" t="s">
        <v>11495</v>
      </c>
      <c r="C6829" s="26" t="s">
        <v>486</v>
      </c>
      <c r="D6829" s="26" t="s">
        <v>126</v>
      </c>
      <c r="E6829" s="25" t="str">
        <f t="shared" si="133"/>
        <v>Кашлякова Евгения Сергеевна</v>
      </c>
      <c r="F6829" s="26" t="s">
        <v>11496</v>
      </c>
      <c r="G6829" s="28"/>
      <c r="H6829" s="55"/>
      <c r="I6829" s="28">
        <v>44645</v>
      </c>
      <c r="J6829" s="3">
        <v>1</v>
      </c>
    </row>
    <row r="6830" spans="1:10">
      <c r="A6830" s="23">
        <v>16356</v>
      </c>
      <c r="B6830" s="54" t="s">
        <v>11497</v>
      </c>
      <c r="C6830" s="54" t="s">
        <v>192</v>
      </c>
      <c r="D6830" s="54" t="s">
        <v>162</v>
      </c>
      <c r="E6830" s="96" t="str">
        <f t="shared" si="133"/>
        <v>Кашникова Ольга Владимировна</v>
      </c>
      <c r="F6830" s="34" t="s">
        <v>11498</v>
      </c>
      <c r="G6830" s="21"/>
      <c r="H6830" s="54"/>
      <c r="I6830" s="4">
        <v>44652</v>
      </c>
      <c r="J6830" s="21">
        <v>1</v>
      </c>
    </row>
    <row r="6831" spans="1:10">
      <c r="A6831" s="23">
        <v>10038</v>
      </c>
      <c r="B6831" s="7" t="s">
        <v>11499</v>
      </c>
      <c r="C6831" s="7" t="s">
        <v>47</v>
      </c>
      <c r="D6831" s="7" t="s">
        <v>62</v>
      </c>
      <c r="E6831" s="25" t="str">
        <f t="shared" si="133"/>
        <v>Кашористый Владимир Александр</v>
      </c>
      <c r="F6831" s="26" t="s">
        <v>11500</v>
      </c>
      <c r="G6831" s="21"/>
      <c r="H6831" s="21"/>
      <c r="I6831" s="28">
        <v>44647</v>
      </c>
      <c r="J6831" s="5">
        <v>1</v>
      </c>
    </row>
    <row r="6832" spans="1:10">
      <c r="A6832" s="21">
        <v>16314</v>
      </c>
      <c r="B6832" s="57" t="s">
        <v>11501</v>
      </c>
      <c r="C6832" s="57" t="s">
        <v>22</v>
      </c>
      <c r="D6832" s="57" t="s">
        <v>115</v>
      </c>
      <c r="E6832" s="105" t="str">
        <f t="shared" si="133"/>
        <v>Кашпор Николай Александрович</v>
      </c>
      <c r="F6832" s="104" t="s">
        <v>11502</v>
      </c>
      <c r="G6832" s="111"/>
      <c r="H6832" s="56"/>
      <c r="I6832" s="109">
        <v>44652</v>
      </c>
      <c r="J6832" s="21">
        <v>1</v>
      </c>
    </row>
    <row r="6833" spans="1:10">
      <c r="A6833" s="23">
        <v>6241</v>
      </c>
      <c r="B6833" s="26" t="s">
        <v>11503</v>
      </c>
      <c r="C6833" s="26" t="s">
        <v>8873</v>
      </c>
      <c r="D6833" s="26" t="s">
        <v>126</v>
      </c>
      <c r="E6833" s="25" t="str">
        <f t="shared" si="133"/>
        <v>Каштанова Маргарита  Сергеевна</v>
      </c>
      <c r="F6833" s="34" t="s">
        <v>11504</v>
      </c>
      <c r="G6833" s="21"/>
      <c r="H6833" s="21"/>
      <c r="I6833" s="22">
        <v>44650</v>
      </c>
      <c r="J6833" s="21">
        <v>1</v>
      </c>
    </row>
    <row r="6834" spans="1:10">
      <c r="A6834" s="23">
        <v>7414</v>
      </c>
      <c r="B6834" s="54" t="s">
        <v>11505</v>
      </c>
      <c r="C6834" s="54" t="s">
        <v>113</v>
      </c>
      <c r="D6834" s="54" t="s">
        <v>570</v>
      </c>
      <c r="E6834" s="25" t="str">
        <f t="shared" si="133"/>
        <v>Кашуба Роман Борисович</v>
      </c>
      <c r="F6834" s="91" t="s">
        <v>11506</v>
      </c>
      <c r="G6834" s="22"/>
      <c r="H6834" s="22"/>
      <c r="I6834" s="22">
        <v>44650</v>
      </c>
      <c r="J6834" s="5">
        <v>1</v>
      </c>
    </row>
    <row r="6835" spans="1:10">
      <c r="A6835" s="21">
        <v>3819</v>
      </c>
      <c r="B6835" s="26" t="s">
        <v>11507</v>
      </c>
      <c r="C6835" s="26" t="s">
        <v>428</v>
      </c>
      <c r="D6835" s="26" t="s">
        <v>582</v>
      </c>
      <c r="E6835" s="25" t="str">
        <f t="shared" si="133"/>
        <v>Кая Юлия Евгеньевна</v>
      </c>
      <c r="F6835" s="26" t="s">
        <v>11508</v>
      </c>
      <c r="G6835" s="21"/>
      <c r="H6835" s="21"/>
      <c r="I6835" s="22">
        <v>44647</v>
      </c>
      <c r="J6835" s="23">
        <v>1</v>
      </c>
    </row>
    <row r="6836" spans="1:10">
      <c r="A6836" s="23">
        <v>8811</v>
      </c>
      <c r="B6836" s="7" t="s">
        <v>11509</v>
      </c>
      <c r="C6836" s="54" t="s">
        <v>240</v>
      </c>
      <c r="D6836" s="54" t="s">
        <v>219</v>
      </c>
      <c r="E6836" s="25" t="str">
        <f t="shared" si="133"/>
        <v>Квансиков Андрей Андреевич</v>
      </c>
      <c r="F6836" s="52" t="s">
        <v>11510</v>
      </c>
      <c r="G6836" s="28"/>
      <c r="H6836" s="28"/>
      <c r="I6836" s="22">
        <v>44650</v>
      </c>
      <c r="J6836" s="21">
        <v>1</v>
      </c>
    </row>
    <row r="6837" spans="1:10">
      <c r="A6837" s="23">
        <v>8812</v>
      </c>
      <c r="B6837" s="26" t="s">
        <v>11511</v>
      </c>
      <c r="C6837" s="26" t="s">
        <v>65</v>
      </c>
      <c r="D6837" s="26" t="s">
        <v>483</v>
      </c>
      <c r="E6837" s="25" t="str">
        <f t="shared" si="133"/>
        <v>Квансикова Татьяна Михайловна</v>
      </c>
      <c r="F6837" s="26" t="s">
        <v>11512</v>
      </c>
      <c r="G6837" s="28"/>
      <c r="H6837" s="28"/>
      <c r="I6837" s="22">
        <v>44650</v>
      </c>
      <c r="J6837" s="21">
        <v>1</v>
      </c>
    </row>
    <row r="6838" spans="1:10">
      <c r="A6838" s="21">
        <v>4746</v>
      </c>
      <c r="B6838" s="54" t="s">
        <v>11513</v>
      </c>
      <c r="C6838" s="54" t="s">
        <v>161</v>
      </c>
      <c r="D6838" s="54" t="s">
        <v>11514</v>
      </c>
      <c r="E6838" s="25" t="str">
        <f t="shared" si="133"/>
        <v>Кванталиани Марина Бидзвинивна</v>
      </c>
      <c r="F6838" s="91" t="s">
        <v>11515</v>
      </c>
      <c r="G6838" s="22"/>
      <c r="H6838" s="22"/>
      <c r="I6838" s="22">
        <v>44650</v>
      </c>
      <c r="J6838" s="21">
        <v>1</v>
      </c>
    </row>
    <row r="6839" spans="1:10">
      <c r="A6839" s="23">
        <v>7398</v>
      </c>
      <c r="B6839" s="52" t="s">
        <v>11516</v>
      </c>
      <c r="C6839" s="52" t="s">
        <v>62</v>
      </c>
      <c r="D6839" s="52" t="s">
        <v>353</v>
      </c>
      <c r="E6839" s="25" t="str">
        <f t="shared" si="133"/>
        <v>Кваско Александр Викторович</v>
      </c>
      <c r="F6839" s="91" t="s">
        <v>11517</v>
      </c>
      <c r="G6839" s="21"/>
      <c r="H6839" s="54"/>
      <c r="I6839" s="22">
        <v>44650</v>
      </c>
      <c r="J6839" s="21">
        <v>1</v>
      </c>
    </row>
    <row r="6840" spans="1:10">
      <c r="A6840" s="23">
        <v>1190</v>
      </c>
      <c r="B6840" s="52" t="s">
        <v>11518</v>
      </c>
      <c r="C6840" s="54" t="s">
        <v>1256</v>
      </c>
      <c r="D6840" s="52" t="s">
        <v>181</v>
      </c>
      <c r="E6840" s="25" t="str">
        <f t="shared" si="133"/>
        <v>Квасник Павел Васильевич</v>
      </c>
      <c r="F6840" s="52" t="s">
        <v>11519</v>
      </c>
      <c r="G6840" s="21"/>
      <c r="H6840" s="54"/>
      <c r="I6840" s="22">
        <v>44644</v>
      </c>
      <c r="J6840" s="5">
        <v>1</v>
      </c>
    </row>
    <row r="6841" spans="1:10">
      <c r="A6841" s="23">
        <v>11518</v>
      </c>
      <c r="B6841" s="7" t="s">
        <v>11520</v>
      </c>
      <c r="C6841" s="7" t="s">
        <v>844</v>
      </c>
      <c r="D6841" s="7" t="s">
        <v>48</v>
      </c>
      <c r="E6841" s="25" t="str">
        <f t="shared" si="133"/>
        <v>Квасница Данил Владимирович</v>
      </c>
      <c r="F6841" s="26" t="s">
        <v>11521</v>
      </c>
      <c r="G6841" s="21"/>
      <c r="H6841" s="21"/>
      <c r="I6841" s="28">
        <v>44647</v>
      </c>
      <c r="J6841" s="21">
        <v>1</v>
      </c>
    </row>
    <row r="6842" spans="1:10">
      <c r="A6842" s="23">
        <v>5508</v>
      </c>
      <c r="B6842" s="54" t="s">
        <v>11522</v>
      </c>
      <c r="C6842" s="52" t="s">
        <v>698</v>
      </c>
      <c r="D6842" s="52" t="s">
        <v>166</v>
      </c>
      <c r="E6842" s="25" t="str">
        <f t="shared" si="133"/>
        <v>Кватырка Оксана Александровна</v>
      </c>
      <c r="F6842" s="91" t="s">
        <v>11523</v>
      </c>
      <c r="G6842" s="80"/>
      <c r="H6842" s="80"/>
      <c r="I6842" s="22">
        <v>44650</v>
      </c>
      <c r="J6842" s="5">
        <v>1</v>
      </c>
    </row>
    <row r="6843" spans="1:10">
      <c r="A6843" s="23">
        <v>7562</v>
      </c>
      <c r="B6843" s="26" t="s">
        <v>11522</v>
      </c>
      <c r="C6843" s="26" t="s">
        <v>68</v>
      </c>
      <c r="D6843" s="26" t="s">
        <v>16</v>
      </c>
      <c r="E6843" s="25" t="str">
        <f t="shared" si="133"/>
        <v>Кватырка Сергей Евгеньевич</v>
      </c>
      <c r="F6843" s="26" t="s">
        <v>11524</v>
      </c>
      <c r="G6843" s="21"/>
      <c r="H6843" s="54"/>
      <c r="I6843" s="22">
        <v>44650</v>
      </c>
      <c r="J6843" s="5">
        <v>1</v>
      </c>
    </row>
    <row r="6844" spans="1:10">
      <c r="A6844" s="23">
        <v>6014</v>
      </c>
      <c r="B6844" s="67" t="s">
        <v>11525</v>
      </c>
      <c r="C6844" s="67" t="s">
        <v>428</v>
      </c>
      <c r="D6844" s="67" t="s">
        <v>129</v>
      </c>
      <c r="E6844" s="25" t="str">
        <f t="shared" si="133"/>
        <v>Квашенко Юлия Викторовна</v>
      </c>
      <c r="F6844" s="99" t="s">
        <v>11526</v>
      </c>
      <c r="G6844" s="22"/>
      <c r="H6844" s="22"/>
      <c r="I6844" s="22">
        <v>44650</v>
      </c>
      <c r="J6844" s="5">
        <v>1</v>
      </c>
    </row>
    <row r="6845" spans="1:10">
      <c r="A6845" s="21">
        <v>4430</v>
      </c>
      <c r="B6845" s="69" t="s">
        <v>11527</v>
      </c>
      <c r="C6845" s="69" t="s">
        <v>33</v>
      </c>
      <c r="D6845" s="69" t="s">
        <v>166</v>
      </c>
      <c r="E6845" s="25" t="str">
        <f t="shared" si="133"/>
        <v>Квашулько Светлана Александровна</v>
      </c>
      <c r="F6845" s="104" t="s">
        <v>11528</v>
      </c>
      <c r="G6845" s="22"/>
      <c r="H6845" s="22"/>
      <c r="I6845" s="22">
        <v>44650</v>
      </c>
      <c r="J6845" s="5">
        <v>1</v>
      </c>
    </row>
    <row r="6846" spans="1:10">
      <c r="A6846" s="21">
        <v>19499</v>
      </c>
      <c r="B6846" s="26" t="s">
        <v>11529</v>
      </c>
      <c r="C6846" s="26" t="s">
        <v>11530</v>
      </c>
      <c r="D6846" s="26" t="s">
        <v>1013</v>
      </c>
      <c r="E6846" s="96" t="str">
        <f t="shared" si="133"/>
        <v>Кветкина ВАлентина Павловна</v>
      </c>
      <c r="F6846" s="26" t="s">
        <v>11531</v>
      </c>
      <c r="G6846" s="21"/>
      <c r="H6846" s="21"/>
      <c r="I6846" s="4">
        <v>44652</v>
      </c>
      <c r="J6846" s="21"/>
    </row>
    <row r="6847" spans="1:10">
      <c r="A6847" s="21">
        <v>8455</v>
      </c>
      <c r="B6847" s="26" t="s">
        <v>11532</v>
      </c>
      <c r="C6847" s="26" t="s">
        <v>9904</v>
      </c>
      <c r="D6847" s="26" t="s">
        <v>93</v>
      </c>
      <c r="E6847" s="25" t="str">
        <f t="shared" si="133"/>
        <v>Квещинская Неонила Анатольевна</v>
      </c>
      <c r="F6847" s="34" t="s">
        <v>11533</v>
      </c>
      <c r="G6847" s="28"/>
      <c r="H6847" s="28"/>
      <c r="I6847" s="22">
        <v>44650</v>
      </c>
      <c r="J6847" s="21">
        <v>1</v>
      </c>
    </row>
    <row r="6848" spans="1:10">
      <c r="A6848" s="21">
        <v>1191</v>
      </c>
      <c r="B6848" s="26" t="s">
        <v>11534</v>
      </c>
      <c r="C6848" s="26" t="s">
        <v>138</v>
      </c>
      <c r="D6848" s="26" t="s">
        <v>425</v>
      </c>
      <c r="E6848" s="25" t="str">
        <f t="shared" si="133"/>
        <v>Квитка Валерия Геннадьевна</v>
      </c>
      <c r="F6848" s="34" t="s">
        <v>11535</v>
      </c>
      <c r="G6848" s="22"/>
      <c r="H6848" s="22"/>
      <c r="I6848" s="22">
        <v>44644</v>
      </c>
      <c r="J6848" s="23">
        <v>1</v>
      </c>
    </row>
    <row r="6849" spans="1:10">
      <c r="A6849" s="23">
        <v>6965</v>
      </c>
      <c r="B6849" s="52" t="s">
        <v>11536</v>
      </c>
      <c r="C6849" s="52" t="s">
        <v>65</v>
      </c>
      <c r="D6849" s="52" t="s">
        <v>909</v>
      </c>
      <c r="E6849" s="25" t="str">
        <f t="shared" ref="E6849:E6912" si="134">B6849&amp;" "&amp;C6849&amp;" "&amp;D6849</f>
        <v>Квитковская Татьяна Максимовна</v>
      </c>
      <c r="F6849" s="52" t="s">
        <v>11537</v>
      </c>
      <c r="G6849" s="21"/>
      <c r="H6849" s="54"/>
      <c r="I6849" s="22">
        <v>44650</v>
      </c>
      <c r="J6849" s="21">
        <v>1</v>
      </c>
    </row>
    <row r="6850" spans="1:10">
      <c r="A6850" s="21">
        <v>17114</v>
      </c>
      <c r="B6850" s="52" t="s">
        <v>11538</v>
      </c>
      <c r="C6850" s="52" t="s">
        <v>92</v>
      </c>
      <c r="D6850" s="52" t="s">
        <v>129</v>
      </c>
      <c r="E6850" s="96" t="str">
        <f t="shared" si="134"/>
        <v>Квитковская  Елена Викторовна</v>
      </c>
      <c r="F6850" s="91" t="s">
        <v>11539</v>
      </c>
      <c r="G6850" s="21"/>
      <c r="H6850" s="54"/>
      <c r="I6850" s="4">
        <v>44652</v>
      </c>
      <c r="J6850" s="5">
        <v>1</v>
      </c>
    </row>
    <row r="6851" spans="1:10">
      <c r="A6851" s="23">
        <v>6963</v>
      </c>
      <c r="B6851" s="56" t="s">
        <v>11540</v>
      </c>
      <c r="C6851" s="56" t="s">
        <v>47</v>
      </c>
      <c r="D6851" s="56" t="s">
        <v>575</v>
      </c>
      <c r="E6851" s="25" t="str">
        <f t="shared" si="134"/>
        <v>Квитковский Владимир Анатольевич</v>
      </c>
      <c r="F6851" s="91" t="s">
        <v>11541</v>
      </c>
      <c r="G6851" s="22"/>
      <c r="H6851" s="22"/>
      <c r="I6851" s="22">
        <v>44650</v>
      </c>
      <c r="J6851" s="5">
        <v>1</v>
      </c>
    </row>
    <row r="6852" spans="1:10">
      <c r="A6852" s="23">
        <v>7076</v>
      </c>
      <c r="B6852" s="26" t="s">
        <v>11542</v>
      </c>
      <c r="C6852" s="26" t="s">
        <v>33</v>
      </c>
      <c r="D6852" s="26" t="s">
        <v>75</v>
      </c>
      <c r="E6852" s="25" t="str">
        <f t="shared" si="134"/>
        <v>Квитченко Светлана Яковлевна</v>
      </c>
      <c r="F6852" s="34" t="s">
        <v>11543</v>
      </c>
      <c r="G6852" s="28"/>
      <c r="H6852" s="28"/>
      <c r="I6852" s="22">
        <v>44650</v>
      </c>
      <c r="J6852" s="5">
        <v>1</v>
      </c>
    </row>
    <row r="6853" spans="1:10">
      <c r="A6853" s="21">
        <v>5355</v>
      </c>
      <c r="B6853" s="26" t="s">
        <v>11544</v>
      </c>
      <c r="C6853" s="26" t="s">
        <v>147</v>
      </c>
      <c r="D6853" s="26" t="s">
        <v>219</v>
      </c>
      <c r="E6853" s="25" t="str">
        <f t="shared" si="134"/>
        <v>Квицинский Владислав Андреевич</v>
      </c>
      <c r="F6853" s="34" t="s">
        <v>11545</v>
      </c>
      <c r="G6853" s="28"/>
      <c r="H6853" s="28"/>
      <c r="I6853" s="22">
        <v>44650</v>
      </c>
      <c r="J6853" s="21">
        <v>1</v>
      </c>
    </row>
    <row r="6854" spans="1:10">
      <c r="A6854" s="23">
        <v>1192</v>
      </c>
      <c r="B6854" s="54" t="s">
        <v>11546</v>
      </c>
      <c r="C6854" s="54" t="s">
        <v>62</v>
      </c>
      <c r="D6854" s="54" t="s">
        <v>123</v>
      </c>
      <c r="E6854" s="25" t="str">
        <f t="shared" si="134"/>
        <v>Кегоний Александр Алексеевич</v>
      </c>
      <c r="F6854" s="91" t="s">
        <v>11547</v>
      </c>
      <c r="G6854" s="21"/>
      <c r="H6854" s="54"/>
      <c r="I6854" s="22">
        <v>44644</v>
      </c>
      <c r="J6854" s="5">
        <v>1</v>
      </c>
    </row>
    <row r="6855" spans="1:10">
      <c r="A6855" s="21">
        <v>8533</v>
      </c>
      <c r="B6855" s="56" t="s">
        <v>11548</v>
      </c>
      <c r="C6855" s="56" t="s">
        <v>698</v>
      </c>
      <c r="D6855" s="56" t="s">
        <v>483</v>
      </c>
      <c r="E6855" s="25" t="str">
        <f t="shared" si="134"/>
        <v>Кейда Оксана Михайловна</v>
      </c>
      <c r="F6855" s="99" t="s">
        <v>11549</v>
      </c>
      <c r="G6855" s="22"/>
      <c r="H6855" s="22"/>
      <c r="I6855" s="22">
        <v>44650</v>
      </c>
      <c r="J6855" s="21">
        <v>1</v>
      </c>
    </row>
    <row r="6856" spans="1:10">
      <c r="A6856" s="23">
        <v>6455</v>
      </c>
      <c r="B6856" s="54" t="s">
        <v>11550</v>
      </c>
      <c r="C6856" s="54" t="s">
        <v>1784</v>
      </c>
      <c r="D6856" s="54" t="s">
        <v>675</v>
      </c>
      <c r="E6856" s="25" t="str">
        <f t="shared" si="134"/>
        <v>Кейда  Евгений  Викторович </v>
      </c>
      <c r="F6856" s="34" t="s">
        <v>11551</v>
      </c>
      <c r="G6856" s="28"/>
      <c r="H6856" s="28"/>
      <c r="I6856" s="22">
        <v>44650</v>
      </c>
      <c r="J6856" s="21">
        <v>1</v>
      </c>
    </row>
    <row r="6857" spans="1:10">
      <c r="A6857" s="21">
        <v>1193</v>
      </c>
      <c r="B6857" s="26" t="s">
        <v>11552</v>
      </c>
      <c r="C6857" s="52" t="s">
        <v>501</v>
      </c>
      <c r="D6857" s="52" t="s">
        <v>1347</v>
      </c>
      <c r="E6857" s="25" t="str">
        <f t="shared" si="134"/>
        <v>Кейдалюк Виктор Григорьевич</v>
      </c>
      <c r="F6857" s="52" t="s">
        <v>11553</v>
      </c>
      <c r="G6857" s="21"/>
      <c r="H6857" s="54"/>
      <c r="I6857" s="22">
        <v>44644</v>
      </c>
      <c r="J6857" s="5">
        <v>1</v>
      </c>
    </row>
    <row r="6858" spans="1:10">
      <c r="A6858" s="21">
        <v>10447</v>
      </c>
      <c r="B6858" s="7" t="s">
        <v>11554</v>
      </c>
      <c r="C6858" s="7" t="s">
        <v>103</v>
      </c>
      <c r="D6858" s="7" t="s">
        <v>11555</v>
      </c>
      <c r="E6858" s="25" t="str">
        <f t="shared" si="134"/>
        <v>Кенгели Виктория Станиславская</v>
      </c>
      <c r="F6858" s="26" t="s">
        <v>11556</v>
      </c>
      <c r="G6858" s="21"/>
      <c r="H6858" s="21"/>
      <c r="I6858" s="28">
        <v>44647</v>
      </c>
      <c r="J6858" s="3">
        <v>1</v>
      </c>
    </row>
    <row r="6859" spans="1:10">
      <c r="A6859" s="23">
        <v>10978</v>
      </c>
      <c r="B6859" s="7" t="s">
        <v>11554</v>
      </c>
      <c r="C6859" s="39" t="s">
        <v>103</v>
      </c>
      <c r="D6859" s="7" t="s">
        <v>580</v>
      </c>
      <c r="E6859" s="25" t="str">
        <f t="shared" si="134"/>
        <v>Кенгели Виктория Станиславовна</v>
      </c>
      <c r="F6859" s="34" t="s">
        <v>11557</v>
      </c>
      <c r="G6859" s="21"/>
      <c r="H6859" s="21"/>
      <c r="I6859" s="28">
        <v>44647</v>
      </c>
      <c r="J6859" s="3">
        <v>1</v>
      </c>
    </row>
    <row r="6860" spans="1:10">
      <c r="A6860" s="23">
        <v>18045</v>
      </c>
      <c r="B6860" s="26" t="s">
        <v>11554</v>
      </c>
      <c r="C6860" s="54" t="s">
        <v>62</v>
      </c>
      <c r="D6860" s="54" t="s">
        <v>48</v>
      </c>
      <c r="E6860" s="96" t="str">
        <f t="shared" si="134"/>
        <v>Кенгели Александр Владимирович</v>
      </c>
      <c r="F6860" s="97" t="s">
        <v>11558</v>
      </c>
      <c r="G6860" s="21"/>
      <c r="H6860" s="54"/>
      <c r="I6860" s="4">
        <v>44652</v>
      </c>
      <c r="J6860" s="21">
        <v>1</v>
      </c>
    </row>
    <row r="6861" spans="1:10">
      <c r="A6861" s="21">
        <v>18046</v>
      </c>
      <c r="B6861" s="54" t="s">
        <v>11554</v>
      </c>
      <c r="C6861" s="54" t="s">
        <v>443</v>
      </c>
      <c r="D6861" s="54" t="s">
        <v>166</v>
      </c>
      <c r="E6861" s="96" t="str">
        <f t="shared" si="134"/>
        <v>Кенгели Надежда Александровна</v>
      </c>
      <c r="F6861" s="97" t="s">
        <v>11559</v>
      </c>
      <c r="G6861" s="21"/>
      <c r="H6861" s="54"/>
      <c r="I6861" s="4">
        <v>44652</v>
      </c>
      <c r="J6861" s="21">
        <v>1</v>
      </c>
    </row>
    <row r="6862" spans="1:10">
      <c r="A6862" s="23">
        <v>3942</v>
      </c>
      <c r="B6862" s="7" t="s">
        <v>11560</v>
      </c>
      <c r="C6862" s="7" t="s">
        <v>147</v>
      </c>
      <c r="D6862" s="7" t="s">
        <v>69</v>
      </c>
      <c r="E6862" s="25" t="str">
        <f t="shared" si="134"/>
        <v>Кенгили Владислав Николаевич</v>
      </c>
      <c r="F6862" s="26" t="s">
        <v>11561</v>
      </c>
      <c r="G6862" s="21"/>
      <c r="H6862" s="21"/>
      <c r="I6862" s="22">
        <v>44647</v>
      </c>
      <c r="J6862" s="23">
        <v>1</v>
      </c>
    </row>
    <row r="6863" spans="1:10">
      <c r="A6863" s="23">
        <v>12630</v>
      </c>
      <c r="B6863" s="56" t="s">
        <v>11562</v>
      </c>
      <c r="C6863" s="56" t="s">
        <v>131</v>
      </c>
      <c r="D6863" s="56" t="s">
        <v>174</v>
      </c>
      <c r="E6863" s="25" t="str">
        <f t="shared" si="134"/>
        <v>Кениз Дарья Андреевна</v>
      </c>
      <c r="F6863" s="98" t="s">
        <v>11563</v>
      </c>
      <c r="G6863" s="22"/>
      <c r="H6863" s="22"/>
      <c r="I6863" s="4">
        <v>44651</v>
      </c>
      <c r="J6863" s="21">
        <v>1</v>
      </c>
    </row>
    <row r="6864" spans="1:10">
      <c r="A6864" s="21">
        <v>12631</v>
      </c>
      <c r="B6864" s="52" t="s">
        <v>11562</v>
      </c>
      <c r="C6864" s="52" t="s">
        <v>240</v>
      </c>
      <c r="D6864" s="52" t="s">
        <v>181</v>
      </c>
      <c r="E6864" s="25" t="str">
        <f t="shared" si="134"/>
        <v>Кениз Андрей Васильевич</v>
      </c>
      <c r="F6864" s="97" t="s">
        <v>11564</v>
      </c>
      <c r="G6864" s="21"/>
      <c r="H6864" s="54"/>
      <c r="I6864" s="4">
        <v>44651</v>
      </c>
      <c r="J6864" s="21">
        <v>1</v>
      </c>
    </row>
    <row r="6865" spans="1:10">
      <c r="A6865" s="23">
        <v>16190</v>
      </c>
      <c r="B6865" s="60" t="s">
        <v>11565</v>
      </c>
      <c r="C6865" s="60" t="s">
        <v>29</v>
      </c>
      <c r="D6865" s="60" t="s">
        <v>69</v>
      </c>
      <c r="E6865" s="105" t="str">
        <f t="shared" si="134"/>
        <v>Кепель Виталий Николаевич</v>
      </c>
      <c r="F6865" s="104" t="s">
        <v>11566</v>
      </c>
      <c r="G6865" s="110"/>
      <c r="H6865" s="110"/>
      <c r="I6865" s="109">
        <v>44652</v>
      </c>
      <c r="J6865" s="5">
        <v>1</v>
      </c>
    </row>
    <row r="6866" spans="1:10">
      <c r="A6866" s="21">
        <v>16389</v>
      </c>
      <c r="B6866" s="54" t="s">
        <v>11565</v>
      </c>
      <c r="C6866" s="66" t="s">
        <v>22</v>
      </c>
      <c r="D6866" s="7" t="s">
        <v>181</v>
      </c>
      <c r="E6866" s="96" t="str">
        <f t="shared" si="134"/>
        <v>Кепель Николай Васильевич</v>
      </c>
      <c r="F6866" s="38" t="s">
        <v>11567</v>
      </c>
      <c r="G6866" s="28"/>
      <c r="H6866" s="28"/>
      <c r="I6866" s="4">
        <v>44652</v>
      </c>
      <c r="J6866" s="21">
        <v>1</v>
      </c>
    </row>
    <row r="6867" spans="1:10">
      <c r="A6867" s="23">
        <v>5390</v>
      </c>
      <c r="B6867" s="56" t="s">
        <v>11568</v>
      </c>
      <c r="C6867" s="56" t="s">
        <v>679</v>
      </c>
      <c r="D6867" s="56" t="s">
        <v>158</v>
      </c>
      <c r="E6867" s="25" t="str">
        <f t="shared" si="134"/>
        <v>Кери Ирина Васильевна</v>
      </c>
      <c r="F6867" s="99" t="s">
        <v>11569</v>
      </c>
      <c r="G6867" s="22"/>
      <c r="H6867" s="22"/>
      <c r="I6867" s="22">
        <v>44650</v>
      </c>
      <c r="J6867" s="5">
        <v>1</v>
      </c>
    </row>
    <row r="6868" spans="1:10">
      <c r="A6868" s="23">
        <v>17029</v>
      </c>
      <c r="B6868" s="26" t="s">
        <v>11570</v>
      </c>
      <c r="C6868" s="26" t="s">
        <v>558</v>
      </c>
      <c r="D6868" s="26" t="s">
        <v>2026</v>
      </c>
      <c r="E6868" s="96" t="str">
        <f t="shared" si="134"/>
        <v>Кери  Ирина  Васильевна </v>
      </c>
      <c r="F6868" s="26" t="s">
        <v>11571</v>
      </c>
      <c r="G6868" s="21"/>
      <c r="H6868" s="21"/>
      <c r="I6868" s="4">
        <v>44652</v>
      </c>
      <c r="J6868" s="21">
        <v>1</v>
      </c>
    </row>
    <row r="6869" spans="1:10">
      <c r="A6869" s="23">
        <v>3622</v>
      </c>
      <c r="B6869" s="7" t="s">
        <v>11572</v>
      </c>
      <c r="C6869" s="7" t="s">
        <v>332</v>
      </c>
      <c r="D6869" s="7" t="s">
        <v>158</v>
      </c>
      <c r="E6869" s="25" t="str">
        <f t="shared" si="134"/>
        <v>Керина Тамара Васильевна</v>
      </c>
      <c r="F6869" s="26" t="s">
        <v>11573</v>
      </c>
      <c r="G6869" s="21"/>
      <c r="H6869" s="21"/>
      <c r="I6869" s="22">
        <v>44647</v>
      </c>
      <c r="J6869" s="5">
        <v>1</v>
      </c>
    </row>
    <row r="6870" spans="1:10">
      <c r="A6870" s="23">
        <v>5750</v>
      </c>
      <c r="B6870" s="52" t="s">
        <v>11574</v>
      </c>
      <c r="C6870" s="52" t="s">
        <v>348</v>
      </c>
      <c r="D6870" s="52" t="s">
        <v>11575</v>
      </c>
      <c r="E6870" s="25" t="str">
        <f t="shared" si="134"/>
        <v>Керинин Адам Юнесович</v>
      </c>
      <c r="F6870" s="52">
        <v>378873</v>
      </c>
      <c r="G6870" s="21"/>
      <c r="H6870" s="54"/>
      <c r="I6870" s="22">
        <v>44650</v>
      </c>
      <c r="J6870" s="21">
        <v>1</v>
      </c>
    </row>
    <row r="6871" spans="1:10">
      <c r="A6871" s="21">
        <v>5751</v>
      </c>
      <c r="B6871" s="52" t="s">
        <v>11574</v>
      </c>
      <c r="C6871" s="52" t="s">
        <v>596</v>
      </c>
      <c r="D6871" s="52" t="s">
        <v>11576</v>
      </c>
      <c r="E6871" s="25" t="str">
        <f t="shared" si="134"/>
        <v>Керинин София Юнесовна</v>
      </c>
      <c r="F6871" s="91" t="s">
        <v>11577</v>
      </c>
      <c r="G6871" s="21"/>
      <c r="H6871" s="54"/>
      <c r="I6871" s="22">
        <v>44650</v>
      </c>
      <c r="J6871" s="21">
        <v>1</v>
      </c>
    </row>
    <row r="6872" spans="1:10">
      <c r="A6872" s="23">
        <v>5752</v>
      </c>
      <c r="B6872" s="60" t="s">
        <v>11574</v>
      </c>
      <c r="C6872" s="60" t="s">
        <v>3293</v>
      </c>
      <c r="D6872" s="60" t="s">
        <v>11575</v>
      </c>
      <c r="E6872" s="25" t="str">
        <f t="shared" si="134"/>
        <v>Керинин Назар Юнесович</v>
      </c>
      <c r="F6872" s="104" t="s">
        <v>11578</v>
      </c>
      <c r="G6872" s="22"/>
      <c r="H6872" s="22"/>
      <c r="I6872" s="22">
        <v>44650</v>
      </c>
      <c r="J6872" s="5">
        <v>1</v>
      </c>
    </row>
    <row r="6873" spans="1:10">
      <c r="A6873" s="21">
        <v>5753</v>
      </c>
      <c r="B6873" s="52" t="s">
        <v>11574</v>
      </c>
      <c r="C6873" s="52" t="s">
        <v>92</v>
      </c>
      <c r="D6873" s="52" t="s">
        <v>233</v>
      </c>
      <c r="E6873" s="25" t="str">
        <f t="shared" si="134"/>
        <v>Керинин Елена Константиновна</v>
      </c>
      <c r="F6873" s="91" t="s">
        <v>11579</v>
      </c>
      <c r="G6873" s="76"/>
      <c r="H6873" s="76"/>
      <c r="I6873" s="22">
        <v>44650</v>
      </c>
      <c r="J6873" s="21">
        <v>1</v>
      </c>
    </row>
    <row r="6874" spans="1:10">
      <c r="A6874" s="21">
        <v>13310</v>
      </c>
      <c r="B6874" s="26" t="s">
        <v>11580</v>
      </c>
      <c r="C6874" s="26" t="s">
        <v>19</v>
      </c>
      <c r="D6874" s="26" t="s">
        <v>12</v>
      </c>
      <c r="E6874" s="25" t="str">
        <f t="shared" si="134"/>
        <v>Кернева Валентина Николаевна</v>
      </c>
      <c r="F6874" s="26" t="s">
        <v>11581</v>
      </c>
      <c r="G6874" s="21"/>
      <c r="H6874" s="54"/>
      <c r="I6874" s="4">
        <v>44651</v>
      </c>
      <c r="J6874" s="5">
        <v>1</v>
      </c>
    </row>
    <row r="6875" spans="1:10">
      <c r="A6875" s="23">
        <v>9538</v>
      </c>
      <c r="B6875" s="7" t="s">
        <v>11582</v>
      </c>
      <c r="C6875" s="7" t="s">
        <v>3448</v>
      </c>
      <c r="D6875" s="7" t="s">
        <v>158</v>
      </c>
      <c r="E6875" s="25" t="str">
        <f t="shared" si="134"/>
        <v>Кечеджи Лидия  Васильевна</v>
      </c>
      <c r="F6875" s="34" t="s">
        <v>11583</v>
      </c>
      <c r="G6875" s="21"/>
      <c r="H6875" s="21"/>
      <c r="I6875" s="28">
        <v>44647</v>
      </c>
      <c r="J6875" s="21">
        <v>1</v>
      </c>
    </row>
    <row r="6876" spans="1:10">
      <c r="A6876" s="21">
        <v>15313</v>
      </c>
      <c r="B6876" s="57" t="s">
        <v>11582</v>
      </c>
      <c r="C6876" s="57" t="s">
        <v>78</v>
      </c>
      <c r="D6876" s="57" t="s">
        <v>158</v>
      </c>
      <c r="E6876" s="25" t="str">
        <f t="shared" si="134"/>
        <v>Кечеджи Людмила Васильевна</v>
      </c>
      <c r="F6876" s="99" t="s">
        <v>11584</v>
      </c>
      <c r="G6876" s="22"/>
      <c r="H6876" s="22"/>
      <c r="I6876" s="4">
        <v>44651</v>
      </c>
      <c r="J6876" s="5">
        <v>1</v>
      </c>
    </row>
    <row r="6877" spans="1:10">
      <c r="A6877" s="23">
        <v>17423</v>
      </c>
      <c r="B6877" s="52" t="s">
        <v>11582</v>
      </c>
      <c r="C6877" s="54" t="s">
        <v>62</v>
      </c>
      <c r="D6877" s="54" t="s">
        <v>69</v>
      </c>
      <c r="E6877" s="96" t="str">
        <f t="shared" si="134"/>
        <v>Кечеджи Александр Николаевич</v>
      </c>
      <c r="F6877" s="97" t="s">
        <v>11585</v>
      </c>
      <c r="G6877" s="28"/>
      <c r="H6877" s="28"/>
      <c r="I6877" s="4">
        <v>44652</v>
      </c>
      <c r="J6877" s="5">
        <v>1</v>
      </c>
    </row>
    <row r="6878" spans="1:10">
      <c r="A6878" s="21">
        <v>18258</v>
      </c>
      <c r="B6878" s="57" t="s">
        <v>11582</v>
      </c>
      <c r="C6878" s="57" t="s">
        <v>547</v>
      </c>
      <c r="D6878" s="60" t="s">
        <v>48</v>
      </c>
      <c r="E6878" s="25" t="str">
        <f t="shared" si="134"/>
        <v>Кечеджи Максим Владимирович</v>
      </c>
      <c r="F6878" s="99" t="s">
        <v>11586</v>
      </c>
      <c r="G6878" s="22"/>
      <c r="H6878" s="22"/>
      <c r="I6878" s="4">
        <v>44652</v>
      </c>
      <c r="J6878" s="102">
        <v>1</v>
      </c>
    </row>
    <row r="6879" spans="1:10">
      <c r="A6879" s="23">
        <v>10486</v>
      </c>
      <c r="B6879" s="7" t="s">
        <v>11587</v>
      </c>
      <c r="C6879" s="7" t="s">
        <v>43</v>
      </c>
      <c r="D6879" s="7" t="s">
        <v>353</v>
      </c>
      <c r="E6879" s="25" t="str">
        <f t="shared" si="134"/>
        <v>Кеченжи Валерий Викторович</v>
      </c>
      <c r="F6879" s="26" t="s">
        <v>11588</v>
      </c>
      <c r="G6879" s="21"/>
      <c r="H6879" s="21"/>
      <c r="I6879" s="28">
        <v>44647</v>
      </c>
      <c r="J6879" s="3">
        <v>1</v>
      </c>
    </row>
    <row r="6880" spans="1:10">
      <c r="A6880" s="23">
        <v>15830</v>
      </c>
      <c r="B6880" s="69" t="s">
        <v>11589</v>
      </c>
      <c r="C6880" s="69" t="s">
        <v>1652</v>
      </c>
      <c r="D6880" s="69" t="s">
        <v>570</v>
      </c>
      <c r="E6880" s="25" t="str">
        <f t="shared" si="134"/>
        <v>Кибаленко Григорий Борисович</v>
      </c>
      <c r="F6880" s="97" t="s">
        <v>11590</v>
      </c>
      <c r="G6880" s="22"/>
      <c r="H6880" s="22"/>
      <c r="I6880" s="4">
        <v>44651</v>
      </c>
      <c r="J6880" s="21">
        <v>1</v>
      </c>
    </row>
    <row r="6881" spans="1:10">
      <c r="A6881" s="21">
        <v>15831</v>
      </c>
      <c r="B6881" s="69" t="s">
        <v>11589</v>
      </c>
      <c r="C6881" s="69" t="s">
        <v>165</v>
      </c>
      <c r="D6881" s="69" t="s">
        <v>37</v>
      </c>
      <c r="E6881" s="25" t="str">
        <f t="shared" si="134"/>
        <v>Кибаленко Галина Ивановна</v>
      </c>
      <c r="F6881" s="104" t="s">
        <v>11591</v>
      </c>
      <c r="G6881" s="22"/>
      <c r="H6881" s="22"/>
      <c r="I6881" s="4">
        <v>44651</v>
      </c>
      <c r="J6881" s="5">
        <v>1</v>
      </c>
    </row>
    <row r="6882" spans="1:10">
      <c r="A6882" s="21">
        <v>5911</v>
      </c>
      <c r="B6882" s="26" t="s">
        <v>11592</v>
      </c>
      <c r="C6882" s="26" t="s">
        <v>11</v>
      </c>
      <c r="D6882" s="130" t="s">
        <v>129</v>
      </c>
      <c r="E6882" s="25" t="str">
        <f t="shared" si="134"/>
        <v>Кибка Наталия Викторовна</v>
      </c>
      <c r="F6882" s="34" t="s">
        <v>11593</v>
      </c>
      <c r="G6882" s="28"/>
      <c r="H6882" s="28"/>
      <c r="I6882" s="22">
        <v>44650</v>
      </c>
      <c r="J6882" s="21">
        <v>1</v>
      </c>
    </row>
    <row r="6883" spans="1:10">
      <c r="A6883" s="23">
        <v>5952</v>
      </c>
      <c r="B6883" s="57" t="s">
        <v>11592</v>
      </c>
      <c r="C6883" s="57" t="s">
        <v>85</v>
      </c>
      <c r="D6883" s="60" t="s">
        <v>115</v>
      </c>
      <c r="E6883" s="25" t="str">
        <f t="shared" si="134"/>
        <v>Кибка Артем Александрович</v>
      </c>
      <c r="F6883" s="99" t="s">
        <v>11594</v>
      </c>
      <c r="G6883" s="22"/>
      <c r="H6883" s="22"/>
      <c r="I6883" s="22">
        <v>44650</v>
      </c>
      <c r="J6883" s="21">
        <v>1</v>
      </c>
    </row>
    <row r="6884" spans="1:10">
      <c r="A6884" s="21">
        <v>6086</v>
      </c>
      <c r="B6884" s="26" t="s">
        <v>11592</v>
      </c>
      <c r="C6884" s="26" t="s">
        <v>19</v>
      </c>
      <c r="D6884" s="26" t="s">
        <v>166</v>
      </c>
      <c r="E6884" s="25" t="str">
        <f t="shared" si="134"/>
        <v>Кибка Валентина Александровна</v>
      </c>
      <c r="F6884" s="34" t="s">
        <v>11595</v>
      </c>
      <c r="G6884" s="21"/>
      <c r="H6884" s="54"/>
      <c r="I6884" s="22">
        <v>44650</v>
      </c>
      <c r="J6884" s="5">
        <v>1</v>
      </c>
    </row>
    <row r="6885" spans="1:10">
      <c r="A6885" s="21">
        <v>6106</v>
      </c>
      <c r="B6885" s="52" t="s">
        <v>11592</v>
      </c>
      <c r="C6885" s="52" t="s">
        <v>62</v>
      </c>
      <c r="D6885" s="52" t="s">
        <v>115</v>
      </c>
      <c r="E6885" s="25" t="str">
        <f t="shared" si="134"/>
        <v>Кибка Александр Александрович</v>
      </c>
      <c r="F6885" s="91" t="s">
        <v>11596</v>
      </c>
      <c r="G6885" s="21"/>
      <c r="H6885" s="54"/>
      <c r="I6885" s="22">
        <v>44650</v>
      </c>
      <c r="J6885" s="21">
        <v>1</v>
      </c>
    </row>
    <row r="6886" spans="1:10">
      <c r="A6886" s="23">
        <v>1194</v>
      </c>
      <c r="B6886" s="54" t="s">
        <v>11597</v>
      </c>
      <c r="C6886" s="54" t="s">
        <v>3550</v>
      </c>
      <c r="D6886" s="54" t="s">
        <v>833</v>
      </c>
      <c r="E6886" s="25" t="str">
        <f t="shared" si="134"/>
        <v>Кибкало Виталина Артемовна</v>
      </c>
      <c r="F6886" s="91" t="s">
        <v>175</v>
      </c>
      <c r="G6886" s="22"/>
      <c r="H6886" s="22"/>
      <c r="I6886" s="22">
        <v>44644</v>
      </c>
      <c r="J6886" s="23">
        <v>1</v>
      </c>
    </row>
    <row r="6887" spans="1:10">
      <c r="A6887" s="21">
        <v>15007</v>
      </c>
      <c r="B6887" s="54" t="s">
        <v>11598</v>
      </c>
      <c r="C6887" s="54" t="s">
        <v>3550</v>
      </c>
      <c r="D6887" s="54" t="s">
        <v>833</v>
      </c>
      <c r="E6887" s="25" t="str">
        <f t="shared" si="134"/>
        <v>Кибкало  Виталина Артемовна</v>
      </c>
      <c r="F6887" s="34" t="s">
        <v>11599</v>
      </c>
      <c r="G6887" s="21"/>
      <c r="H6887" s="54"/>
      <c r="I6887" s="4">
        <v>44651</v>
      </c>
      <c r="J6887" s="21">
        <v>1</v>
      </c>
    </row>
    <row r="6888" spans="1:10">
      <c r="A6888" s="23">
        <v>18361</v>
      </c>
      <c r="B6888" s="52" t="s">
        <v>11600</v>
      </c>
      <c r="C6888" s="52" t="s">
        <v>68</v>
      </c>
      <c r="D6888" s="52" t="s">
        <v>48</v>
      </c>
      <c r="E6888" s="25" t="str">
        <f t="shared" si="134"/>
        <v>Киваев Сергей Владимирович</v>
      </c>
      <c r="F6888" s="91" t="s">
        <v>11601</v>
      </c>
      <c r="G6888" s="21"/>
      <c r="H6888" s="54"/>
      <c r="I6888" s="4">
        <v>44652</v>
      </c>
      <c r="J6888" s="102">
        <v>1</v>
      </c>
    </row>
    <row r="6889" spans="1:10">
      <c r="A6889" s="21">
        <v>18363</v>
      </c>
      <c r="B6889" s="67" t="s">
        <v>11600</v>
      </c>
      <c r="C6889" s="67" t="s">
        <v>47</v>
      </c>
      <c r="D6889" s="67" t="s">
        <v>11602</v>
      </c>
      <c r="E6889" s="25" t="str">
        <f t="shared" si="134"/>
        <v>Киваев Владимир Моисеевич</v>
      </c>
      <c r="F6889" s="98" t="s">
        <v>11603</v>
      </c>
      <c r="G6889" s="22"/>
      <c r="H6889" s="22"/>
      <c r="I6889" s="4">
        <v>44652</v>
      </c>
      <c r="J6889" s="102">
        <v>1</v>
      </c>
    </row>
    <row r="6890" spans="1:10">
      <c r="A6890" s="23">
        <v>8637</v>
      </c>
      <c r="B6890" s="26" t="s">
        <v>11604</v>
      </c>
      <c r="C6890" s="26" t="s">
        <v>68</v>
      </c>
      <c r="D6890" s="26" t="s">
        <v>16</v>
      </c>
      <c r="E6890" s="25" t="str">
        <f t="shared" si="134"/>
        <v>Кивчан Сергей Евгеньевич</v>
      </c>
      <c r="F6890" s="34" t="s">
        <v>11605</v>
      </c>
      <c r="G6890" s="21"/>
      <c r="H6890" s="54"/>
      <c r="I6890" s="22">
        <v>44650</v>
      </c>
      <c r="J6890" s="21">
        <v>1</v>
      </c>
    </row>
    <row r="6891" spans="1:10">
      <c r="A6891" s="21">
        <v>8639</v>
      </c>
      <c r="B6891" s="26" t="s">
        <v>11604</v>
      </c>
      <c r="C6891" s="26" t="s">
        <v>443</v>
      </c>
      <c r="D6891" s="26" t="s">
        <v>193</v>
      </c>
      <c r="E6891" s="25" t="str">
        <f t="shared" si="134"/>
        <v>Кивчан Надежда Григорьевна</v>
      </c>
      <c r="F6891" s="26" t="s">
        <v>11606</v>
      </c>
      <c r="G6891" s="21"/>
      <c r="H6891" s="54"/>
      <c r="I6891" s="22">
        <v>44650</v>
      </c>
      <c r="J6891" s="5">
        <v>1</v>
      </c>
    </row>
    <row r="6892" spans="1:10">
      <c r="A6892" s="23">
        <v>4647</v>
      </c>
      <c r="B6892" s="52" t="s">
        <v>11607</v>
      </c>
      <c r="C6892" s="52" t="s">
        <v>62</v>
      </c>
      <c r="D6892" s="52" t="s">
        <v>353</v>
      </c>
      <c r="E6892" s="25" t="str">
        <f t="shared" si="134"/>
        <v>Киенко Александр Викторович</v>
      </c>
      <c r="F6892" s="52">
        <v>1867743</v>
      </c>
      <c r="G6892" s="76"/>
      <c r="H6892" s="76"/>
      <c r="I6892" s="22">
        <v>44650</v>
      </c>
      <c r="J6892" s="21">
        <v>1</v>
      </c>
    </row>
    <row r="6893" spans="1:10">
      <c r="A6893" s="21">
        <v>18176</v>
      </c>
      <c r="B6893" s="54" t="s">
        <v>11608</v>
      </c>
      <c r="C6893" s="54" t="s">
        <v>157</v>
      </c>
      <c r="D6893" s="54" t="s">
        <v>233</v>
      </c>
      <c r="E6893" s="96" t="str">
        <f t="shared" si="134"/>
        <v>Кизаева Мария Константиновна</v>
      </c>
      <c r="F6893" s="54" t="s">
        <v>11609</v>
      </c>
      <c r="G6893" s="21"/>
      <c r="H6893" s="54"/>
      <c r="I6893" s="4">
        <v>44652</v>
      </c>
      <c r="J6893" s="5">
        <v>1</v>
      </c>
    </row>
    <row r="6894" spans="1:10">
      <c r="A6894" s="21">
        <v>4488</v>
      </c>
      <c r="B6894" s="56" t="s">
        <v>11610</v>
      </c>
      <c r="C6894" s="56" t="s">
        <v>68</v>
      </c>
      <c r="D6894" s="56" t="s">
        <v>69</v>
      </c>
      <c r="E6894" s="25" t="str">
        <f t="shared" si="134"/>
        <v>Кизим Сергей Николаевич</v>
      </c>
      <c r="F6894" s="99" t="s">
        <v>11611</v>
      </c>
      <c r="G6894" s="22"/>
      <c r="H6894" s="22"/>
      <c r="I6894" s="22">
        <v>44650</v>
      </c>
      <c r="J6894" s="21">
        <v>1</v>
      </c>
    </row>
    <row r="6895" spans="1:10">
      <c r="A6895" s="23">
        <v>8263</v>
      </c>
      <c r="B6895" s="52" t="s">
        <v>11612</v>
      </c>
      <c r="C6895" s="52" t="s">
        <v>62</v>
      </c>
      <c r="D6895" s="52" t="s">
        <v>30</v>
      </c>
      <c r="E6895" s="25" t="str">
        <f t="shared" si="134"/>
        <v>Кийко Александр Петрович</v>
      </c>
      <c r="F6895" s="52" t="s">
        <v>11613</v>
      </c>
      <c r="G6895" s="21"/>
      <c r="H6895" s="54"/>
      <c r="I6895" s="22">
        <v>44650</v>
      </c>
      <c r="J6895" s="21">
        <v>1</v>
      </c>
    </row>
    <row r="6896" spans="1:10">
      <c r="A6896" s="21">
        <v>8264</v>
      </c>
      <c r="B6896" s="56" t="s">
        <v>11612</v>
      </c>
      <c r="C6896" s="56" t="s">
        <v>177</v>
      </c>
      <c r="D6896" s="60" t="s">
        <v>166</v>
      </c>
      <c r="E6896" s="25" t="str">
        <f t="shared" si="134"/>
        <v>Кийко Анна Александровна</v>
      </c>
      <c r="F6896" s="99" t="s">
        <v>11614</v>
      </c>
      <c r="G6896" s="22"/>
      <c r="H6896" s="22"/>
      <c r="I6896" s="22">
        <v>44650</v>
      </c>
      <c r="J6896" s="21">
        <v>1</v>
      </c>
    </row>
    <row r="6897" spans="1:10">
      <c r="A6897" s="21">
        <v>6448</v>
      </c>
      <c r="B6897" s="56" t="s">
        <v>11615</v>
      </c>
      <c r="C6897" s="56" t="s">
        <v>29</v>
      </c>
      <c r="D6897" s="56" t="s">
        <v>11616</v>
      </c>
      <c r="E6897" s="25" t="str">
        <f t="shared" si="134"/>
        <v>Кийко  Виталий анатольевич </v>
      </c>
      <c r="F6897" s="91" t="s">
        <v>11617</v>
      </c>
      <c r="G6897" s="22"/>
      <c r="H6897" s="22"/>
      <c r="I6897" s="22">
        <v>44650</v>
      </c>
      <c r="J6897" s="21">
        <v>1</v>
      </c>
    </row>
    <row r="6898" spans="1:10">
      <c r="A6898" s="21">
        <v>14827</v>
      </c>
      <c r="B6898" s="54" t="s">
        <v>11618</v>
      </c>
      <c r="C6898" s="66" t="s">
        <v>157</v>
      </c>
      <c r="D6898" s="71" t="s">
        <v>162</v>
      </c>
      <c r="E6898" s="25" t="str">
        <f t="shared" si="134"/>
        <v>Кикоть Мария Владимировна</v>
      </c>
      <c r="F6898" s="34" t="s">
        <v>11619</v>
      </c>
      <c r="G6898" s="21"/>
      <c r="H6898" s="54"/>
      <c r="I6898" s="4">
        <v>44651</v>
      </c>
      <c r="J6898" s="5">
        <v>1</v>
      </c>
    </row>
    <row r="6899" spans="1:10">
      <c r="A6899" s="23">
        <v>14828</v>
      </c>
      <c r="B6899" s="66" t="s">
        <v>11618</v>
      </c>
      <c r="C6899" s="66" t="s">
        <v>39</v>
      </c>
      <c r="D6899" s="66" t="s">
        <v>129</v>
      </c>
      <c r="E6899" s="25" t="str">
        <f t="shared" si="134"/>
        <v>Кикоть Екатерина Викторовна</v>
      </c>
      <c r="F6899" s="34" t="s">
        <v>11620</v>
      </c>
      <c r="G6899" s="21"/>
      <c r="H6899" s="54"/>
      <c r="I6899" s="4">
        <v>44651</v>
      </c>
      <c r="J6899" s="21">
        <v>1</v>
      </c>
    </row>
    <row r="6900" spans="1:10">
      <c r="A6900" s="23">
        <v>6177</v>
      </c>
      <c r="B6900" s="26" t="s">
        <v>11621</v>
      </c>
      <c r="C6900" s="26" t="s">
        <v>236</v>
      </c>
      <c r="D6900" s="26" t="s">
        <v>841</v>
      </c>
      <c r="E6900" s="25" t="str">
        <f t="shared" si="134"/>
        <v>Килач Александра Александровна </v>
      </c>
      <c r="F6900" s="34" t="s">
        <v>11622</v>
      </c>
      <c r="G6900" s="21"/>
      <c r="H6900" s="54"/>
      <c r="I6900" s="22">
        <v>44650</v>
      </c>
      <c r="J6900" s="5">
        <v>1</v>
      </c>
    </row>
    <row r="6901" spans="1:10">
      <c r="A6901" s="21">
        <v>1195</v>
      </c>
      <c r="B6901" s="52" t="s">
        <v>11623</v>
      </c>
      <c r="C6901" s="52" t="s">
        <v>15</v>
      </c>
      <c r="D6901" s="52" t="s">
        <v>115</v>
      </c>
      <c r="E6901" s="25" t="str">
        <f t="shared" si="134"/>
        <v>Киленов Юрий Александрович</v>
      </c>
      <c r="F6901" s="91" t="s">
        <v>11624</v>
      </c>
      <c r="G6901" s="21"/>
      <c r="H6901" s="54"/>
      <c r="I6901" s="22">
        <v>44644</v>
      </c>
      <c r="J6901" s="5">
        <v>1</v>
      </c>
    </row>
    <row r="6902" spans="1:10">
      <c r="A6902" s="23">
        <v>17017</v>
      </c>
      <c r="B6902" s="54" t="s">
        <v>11625</v>
      </c>
      <c r="C6902" s="54" t="s">
        <v>5994</v>
      </c>
      <c r="D6902" s="54" t="s">
        <v>367</v>
      </c>
      <c r="E6902" s="96" t="str">
        <f t="shared" si="134"/>
        <v>Килова  Оксана  Николаевна </v>
      </c>
      <c r="F6902" s="97" t="s">
        <v>11626</v>
      </c>
      <c r="G6902" s="21"/>
      <c r="H6902" s="54"/>
      <c r="I6902" s="4">
        <v>44652</v>
      </c>
      <c r="J6902" s="21">
        <v>1</v>
      </c>
    </row>
    <row r="6903" spans="1:10">
      <c r="A6903" s="21">
        <v>9638</v>
      </c>
      <c r="B6903" s="7" t="s">
        <v>11627</v>
      </c>
      <c r="C6903" s="7" t="s">
        <v>15</v>
      </c>
      <c r="D6903" s="7" t="s">
        <v>115</v>
      </c>
      <c r="E6903" s="25" t="str">
        <f t="shared" si="134"/>
        <v>Килянов Юрий Александрович</v>
      </c>
      <c r="F6903" s="34" t="s">
        <v>11624</v>
      </c>
      <c r="G6903" s="21"/>
      <c r="H6903" s="21"/>
      <c r="I6903" s="28">
        <v>44647</v>
      </c>
      <c r="J6903" s="5">
        <v>1</v>
      </c>
    </row>
    <row r="6904" spans="1:10">
      <c r="A6904" s="23">
        <v>4801</v>
      </c>
      <c r="B6904" s="26" t="s">
        <v>11628</v>
      </c>
      <c r="C6904" s="26" t="s">
        <v>679</v>
      </c>
      <c r="D6904" s="26" t="s">
        <v>40</v>
      </c>
      <c r="E6904" s="25" t="str">
        <f t="shared" si="134"/>
        <v>Ким Ирина Олеговна</v>
      </c>
      <c r="F6904" s="26" t="s">
        <v>11629</v>
      </c>
      <c r="G6904" s="28"/>
      <c r="H6904" s="28"/>
      <c r="I6904" s="22">
        <v>44650</v>
      </c>
      <c r="J6904" s="21">
        <v>1</v>
      </c>
    </row>
    <row r="6905" spans="1:10">
      <c r="A6905" s="21">
        <v>3599</v>
      </c>
      <c r="B6905" s="7" t="s">
        <v>11630</v>
      </c>
      <c r="C6905" s="7" t="s">
        <v>11631</v>
      </c>
      <c r="D6905" s="7" t="s">
        <v>247</v>
      </c>
      <c r="E6905" s="25" t="str">
        <f t="shared" si="134"/>
        <v>Киммова Людмина Валентиновна</v>
      </c>
      <c r="F6905" s="26" t="s">
        <v>11632</v>
      </c>
      <c r="G6905" s="21"/>
      <c r="H6905" s="21"/>
      <c r="I6905" s="22">
        <v>44647</v>
      </c>
      <c r="J6905" s="5">
        <v>1</v>
      </c>
    </row>
    <row r="6906" spans="1:10">
      <c r="A6906" s="23">
        <v>16004</v>
      </c>
      <c r="B6906" s="52" t="s">
        <v>11633</v>
      </c>
      <c r="C6906" s="52" t="s">
        <v>192</v>
      </c>
      <c r="D6906" s="52" t="s">
        <v>166</v>
      </c>
      <c r="E6906" s="25" t="str">
        <f t="shared" si="134"/>
        <v>Кимнатная Ольга Александровна</v>
      </c>
      <c r="F6906" s="91" t="s">
        <v>11634</v>
      </c>
      <c r="G6906" s="76"/>
      <c r="H6906" s="76"/>
      <c r="I6906" s="4">
        <v>44651</v>
      </c>
      <c r="J6906" s="21">
        <v>1</v>
      </c>
    </row>
    <row r="6907" spans="1:10">
      <c r="A6907" s="21">
        <v>12632</v>
      </c>
      <c r="B6907" s="52" t="s">
        <v>11635</v>
      </c>
      <c r="C6907" s="54" t="s">
        <v>47</v>
      </c>
      <c r="D6907" s="71" t="s">
        <v>181</v>
      </c>
      <c r="E6907" s="25" t="str">
        <f t="shared" si="134"/>
        <v>Кинаш Владимир Васильевич</v>
      </c>
      <c r="F6907" s="97" t="s">
        <v>11636</v>
      </c>
      <c r="G6907" s="21"/>
      <c r="H6907" s="54"/>
      <c r="I6907" s="4">
        <v>44651</v>
      </c>
      <c r="J6907" s="21">
        <v>1</v>
      </c>
    </row>
    <row r="6908" spans="1:10">
      <c r="A6908" s="21">
        <v>18843</v>
      </c>
      <c r="B6908" s="26" t="s">
        <v>11637</v>
      </c>
      <c r="C6908" s="26" t="s">
        <v>183</v>
      </c>
      <c r="D6908" s="26" t="s">
        <v>166</v>
      </c>
      <c r="E6908" s="96" t="str">
        <f t="shared" si="134"/>
        <v>Кинг Любовь Александровна</v>
      </c>
      <c r="F6908" s="26" t="s">
        <v>11638</v>
      </c>
      <c r="G6908" s="21"/>
      <c r="H6908" s="21"/>
      <c r="I6908" s="4">
        <v>44652</v>
      </c>
      <c r="J6908" s="102">
        <v>1</v>
      </c>
    </row>
    <row r="6909" spans="1:10">
      <c r="A6909" s="21">
        <v>7213</v>
      </c>
      <c r="B6909" s="54" t="s">
        <v>11639</v>
      </c>
      <c r="C6909" s="54" t="s">
        <v>2051</v>
      </c>
      <c r="D6909" s="54" t="s">
        <v>483</v>
      </c>
      <c r="E6909" s="25" t="str">
        <f t="shared" si="134"/>
        <v>Киндякова Зинаида Михайловна</v>
      </c>
      <c r="F6909" s="52" t="s">
        <v>11640</v>
      </c>
      <c r="G6909" s="21"/>
      <c r="H6909" s="54"/>
      <c r="I6909" s="22">
        <v>44650</v>
      </c>
      <c r="J6909" s="21">
        <v>1</v>
      </c>
    </row>
    <row r="6910" spans="1:10">
      <c r="A6910" s="23">
        <v>1196</v>
      </c>
      <c r="B6910" s="54" t="s">
        <v>11641</v>
      </c>
      <c r="C6910" s="66" t="s">
        <v>383</v>
      </c>
      <c r="D6910" s="66" t="s">
        <v>233</v>
      </c>
      <c r="E6910" s="25" t="str">
        <f t="shared" si="134"/>
        <v>Кинюк Инна Константиновна</v>
      </c>
      <c r="F6910" s="34" t="s">
        <v>11642</v>
      </c>
      <c r="G6910" s="28"/>
      <c r="H6910" s="28"/>
      <c r="I6910" s="28">
        <v>44645</v>
      </c>
      <c r="J6910" s="21">
        <v>1</v>
      </c>
    </row>
    <row r="6911" spans="1:10">
      <c r="A6911" s="23">
        <v>8296</v>
      </c>
      <c r="B6911" s="52" t="s">
        <v>11643</v>
      </c>
      <c r="C6911" s="52" t="s">
        <v>47</v>
      </c>
      <c r="D6911" s="52" t="s">
        <v>353</v>
      </c>
      <c r="E6911" s="25" t="str">
        <f t="shared" si="134"/>
        <v>Киор Владимир Викторович</v>
      </c>
      <c r="F6911" s="52" t="s">
        <v>11644</v>
      </c>
      <c r="G6911" s="21"/>
      <c r="H6911" s="54"/>
      <c r="I6911" s="22">
        <v>44650</v>
      </c>
      <c r="J6911" s="21">
        <v>1</v>
      </c>
    </row>
    <row r="6912" spans="1:10">
      <c r="A6912" s="23">
        <v>16040</v>
      </c>
      <c r="B6912" s="54" t="s">
        <v>11643</v>
      </c>
      <c r="C6912" s="54" t="s">
        <v>78</v>
      </c>
      <c r="D6912" s="54" t="s">
        <v>1557</v>
      </c>
      <c r="E6912" s="25" t="str">
        <f t="shared" si="134"/>
        <v>Киор Людмила Витальевна</v>
      </c>
      <c r="F6912" s="91" t="s">
        <v>11645</v>
      </c>
      <c r="G6912" s="76"/>
      <c r="H6912" s="76"/>
      <c r="I6912" s="4">
        <v>44651</v>
      </c>
      <c r="J6912" s="5">
        <v>1</v>
      </c>
    </row>
    <row r="6913" spans="1:10">
      <c r="A6913" s="23">
        <v>5716</v>
      </c>
      <c r="B6913" s="26" t="s">
        <v>11646</v>
      </c>
      <c r="C6913" s="26" t="s">
        <v>679</v>
      </c>
      <c r="D6913" s="26" t="s">
        <v>158</v>
      </c>
      <c r="E6913" s="25" t="str">
        <f t="shared" ref="E6913:E6937" si="135">B6913&amp;" "&amp;C6913&amp;" "&amp;D6913</f>
        <v>Кипаева Ирина Васильевна</v>
      </c>
      <c r="F6913" s="26" t="s">
        <v>11647</v>
      </c>
      <c r="G6913" s="21"/>
      <c r="H6913" s="54"/>
      <c r="I6913" s="22">
        <v>44650</v>
      </c>
      <c r="J6913" s="5">
        <v>1</v>
      </c>
    </row>
    <row r="6914" spans="1:10">
      <c r="A6914" s="21">
        <v>7689</v>
      </c>
      <c r="B6914" s="26" t="s">
        <v>11648</v>
      </c>
      <c r="C6914" s="26" t="s">
        <v>547</v>
      </c>
      <c r="D6914" s="26" t="s">
        <v>16</v>
      </c>
      <c r="E6914" s="25" t="str">
        <f t="shared" si="135"/>
        <v>Кипкало Максим Евгеньевич</v>
      </c>
      <c r="F6914" s="34" t="s">
        <v>11649</v>
      </c>
      <c r="G6914" s="21"/>
      <c r="H6914" s="54"/>
      <c r="I6914" s="22">
        <v>44650</v>
      </c>
      <c r="J6914" s="21">
        <v>1</v>
      </c>
    </row>
    <row r="6915" spans="1:10">
      <c r="A6915" s="23">
        <v>7764</v>
      </c>
      <c r="B6915" s="54" t="s">
        <v>11648</v>
      </c>
      <c r="C6915" s="66" t="s">
        <v>398</v>
      </c>
      <c r="D6915" s="7" t="s">
        <v>2026</v>
      </c>
      <c r="E6915" s="25" t="str">
        <f t="shared" si="135"/>
        <v>Кипкало Надежда  Васильевна </v>
      </c>
      <c r="F6915" s="34" t="s">
        <v>11650</v>
      </c>
      <c r="G6915" s="28"/>
      <c r="H6915" s="28"/>
      <c r="I6915" s="22">
        <v>44650</v>
      </c>
      <c r="J6915" s="21">
        <v>1</v>
      </c>
    </row>
    <row r="6916" spans="1:10">
      <c r="A6916" s="23">
        <v>8188</v>
      </c>
      <c r="B6916" s="54" t="s">
        <v>11648</v>
      </c>
      <c r="C6916" s="54" t="s">
        <v>177</v>
      </c>
      <c r="D6916" s="54" t="s">
        <v>288</v>
      </c>
      <c r="E6916" s="25" t="str">
        <f t="shared" si="135"/>
        <v>Кипкало Анна Федоровна</v>
      </c>
      <c r="F6916" s="91" t="s">
        <v>11651</v>
      </c>
      <c r="G6916" s="22"/>
      <c r="H6916" s="22"/>
      <c r="I6916" s="22">
        <v>44650</v>
      </c>
      <c r="J6916" s="21">
        <v>1</v>
      </c>
    </row>
    <row r="6917" spans="1:10">
      <c r="A6917" s="23">
        <v>8318</v>
      </c>
      <c r="B6917" s="54" t="s">
        <v>11648</v>
      </c>
      <c r="C6917" s="54" t="s">
        <v>209</v>
      </c>
      <c r="D6917" s="52" t="s">
        <v>115</v>
      </c>
      <c r="E6917" s="25" t="str">
        <f t="shared" si="135"/>
        <v>Кипкало Игорь Александрович</v>
      </c>
      <c r="F6917" s="91" t="s">
        <v>11652</v>
      </c>
      <c r="G6917" s="21"/>
      <c r="H6917" s="54"/>
      <c r="I6917" s="22">
        <v>44650</v>
      </c>
      <c r="J6917" s="5">
        <v>1</v>
      </c>
    </row>
    <row r="6918" spans="1:10">
      <c r="A6918" s="23">
        <v>11208</v>
      </c>
      <c r="B6918" s="7" t="s">
        <v>11653</v>
      </c>
      <c r="C6918" s="7" t="s">
        <v>901</v>
      </c>
      <c r="D6918" s="7" t="s">
        <v>578</v>
      </c>
      <c r="E6918" s="25" t="str">
        <f t="shared" si="135"/>
        <v>Киреев Никита Алексеевна</v>
      </c>
      <c r="F6918" s="26" t="s">
        <v>9192</v>
      </c>
      <c r="G6918" s="21"/>
      <c r="H6918" s="21"/>
      <c r="I6918" s="28">
        <v>44647</v>
      </c>
      <c r="J6918" s="3">
        <v>1</v>
      </c>
    </row>
    <row r="6919" spans="1:10">
      <c r="A6919" s="23">
        <v>10518</v>
      </c>
      <c r="B6919" s="7" t="s">
        <v>11654</v>
      </c>
      <c r="C6919" s="7" t="s">
        <v>229</v>
      </c>
      <c r="D6919" s="7" t="s">
        <v>16</v>
      </c>
      <c r="E6919" s="25" t="str">
        <f t="shared" si="135"/>
        <v>Киреев  Евгений Евгеньевич</v>
      </c>
      <c r="F6919" s="26" t="s">
        <v>11655</v>
      </c>
      <c r="G6919" s="21"/>
      <c r="H6919" s="21"/>
      <c r="I6919" s="28">
        <v>44647</v>
      </c>
      <c r="J6919" s="3">
        <v>1</v>
      </c>
    </row>
    <row r="6920" spans="1:10">
      <c r="A6920" s="21">
        <v>17027</v>
      </c>
      <c r="B6920" s="26" t="s">
        <v>11654</v>
      </c>
      <c r="C6920" s="26" t="s">
        <v>71</v>
      </c>
      <c r="D6920" s="26" t="s">
        <v>1612</v>
      </c>
      <c r="E6920" s="96" t="str">
        <f t="shared" si="135"/>
        <v>Киреев  Иван Николаевич </v>
      </c>
      <c r="F6920" s="26" t="s">
        <v>11656</v>
      </c>
      <c r="G6920" s="21"/>
      <c r="H6920" s="54"/>
      <c r="I6920" s="4">
        <v>44652</v>
      </c>
      <c r="J6920" s="5">
        <v>1</v>
      </c>
    </row>
    <row r="6921" spans="1:10">
      <c r="A6921" s="21">
        <v>17028</v>
      </c>
      <c r="B6921" s="54" t="s">
        <v>11654</v>
      </c>
      <c r="C6921" s="54" t="s">
        <v>5664</v>
      </c>
      <c r="D6921" s="54" t="s">
        <v>51</v>
      </c>
      <c r="E6921" s="96" t="str">
        <f t="shared" si="135"/>
        <v>Киреев  Николай  Иванович</v>
      </c>
      <c r="F6921" s="54" t="s">
        <v>3622</v>
      </c>
      <c r="G6921" s="21"/>
      <c r="H6921" s="54"/>
      <c r="I6921" s="4">
        <v>44652</v>
      </c>
      <c r="J6921" s="21">
        <v>1</v>
      </c>
    </row>
    <row r="6922" spans="1:10">
      <c r="A6922" s="21">
        <v>1197</v>
      </c>
      <c r="B6922" s="7" t="s">
        <v>11657</v>
      </c>
      <c r="C6922" s="54" t="s">
        <v>11</v>
      </c>
      <c r="D6922" s="54" t="s">
        <v>1557</v>
      </c>
      <c r="E6922" s="25" t="str">
        <f t="shared" si="135"/>
        <v>Киреева Наталия Витальевна</v>
      </c>
      <c r="F6922" s="34" t="s">
        <v>11658</v>
      </c>
      <c r="G6922" s="28"/>
      <c r="H6922" s="28"/>
      <c r="I6922" s="28">
        <v>44645</v>
      </c>
      <c r="J6922" s="21">
        <v>1</v>
      </c>
    </row>
    <row r="6923" spans="1:10">
      <c r="A6923" s="23">
        <v>1198</v>
      </c>
      <c r="B6923" s="26" t="s">
        <v>11657</v>
      </c>
      <c r="C6923" s="26" t="s">
        <v>65</v>
      </c>
      <c r="D6923" s="26" t="s">
        <v>1557</v>
      </c>
      <c r="E6923" s="25" t="str">
        <f t="shared" si="135"/>
        <v>Киреева Татьяна Витальевна</v>
      </c>
      <c r="F6923" s="26" t="s">
        <v>11659</v>
      </c>
      <c r="G6923" s="21"/>
      <c r="H6923" s="21"/>
      <c r="I6923" s="22">
        <v>44645</v>
      </c>
      <c r="J6923" s="23">
        <v>1</v>
      </c>
    </row>
    <row r="6924" spans="1:10">
      <c r="A6924" s="21">
        <v>1199</v>
      </c>
      <c r="B6924" s="26" t="s">
        <v>11657</v>
      </c>
      <c r="C6924" s="26" t="s">
        <v>39</v>
      </c>
      <c r="D6924" s="26" t="s">
        <v>1557</v>
      </c>
      <c r="E6924" s="25" t="str">
        <f t="shared" si="135"/>
        <v>Киреева Екатерина Витальевна</v>
      </c>
      <c r="F6924" s="26" t="s">
        <v>11660</v>
      </c>
      <c r="G6924" s="21"/>
      <c r="H6924" s="21"/>
      <c r="I6924" s="22">
        <v>44645</v>
      </c>
      <c r="J6924" s="23">
        <v>1</v>
      </c>
    </row>
    <row r="6925" spans="1:10">
      <c r="A6925" s="21">
        <v>7355</v>
      </c>
      <c r="B6925" s="26" t="s">
        <v>11657</v>
      </c>
      <c r="C6925" s="26" t="s">
        <v>243</v>
      </c>
      <c r="D6925" s="26" t="s">
        <v>319</v>
      </c>
      <c r="E6925" s="25" t="str">
        <f t="shared" si="135"/>
        <v>Киреева Лидия Владиславовна</v>
      </c>
      <c r="F6925" s="34" t="s">
        <v>11661</v>
      </c>
      <c r="G6925" s="76"/>
      <c r="H6925" s="76"/>
      <c r="I6925" s="22">
        <v>44650</v>
      </c>
      <c r="J6925" s="5">
        <v>1</v>
      </c>
    </row>
    <row r="6926" spans="1:10">
      <c r="A6926" s="23">
        <v>10458</v>
      </c>
      <c r="B6926" s="7" t="s">
        <v>11657</v>
      </c>
      <c r="C6926" s="7" t="s">
        <v>222</v>
      </c>
      <c r="D6926" s="7" t="s">
        <v>578</v>
      </c>
      <c r="E6926" s="25" t="str">
        <f t="shared" si="135"/>
        <v>Киреева Анастасия Алексеевна</v>
      </c>
      <c r="F6926" s="26" t="s">
        <v>11662</v>
      </c>
      <c r="G6926" s="21"/>
      <c r="H6926" s="21"/>
      <c r="I6926" s="28">
        <v>44647</v>
      </c>
      <c r="J6926" s="3">
        <v>1</v>
      </c>
    </row>
    <row r="6927" spans="1:10">
      <c r="A6927" s="21">
        <v>10520</v>
      </c>
      <c r="B6927" s="7" t="s">
        <v>11657</v>
      </c>
      <c r="C6927" s="7" t="s">
        <v>131</v>
      </c>
      <c r="D6927" s="7" t="s">
        <v>325</v>
      </c>
      <c r="E6927" s="25" t="str">
        <f t="shared" si="135"/>
        <v>Киреева Дарья Леонидовна</v>
      </c>
      <c r="F6927" s="26" t="s">
        <v>11663</v>
      </c>
      <c r="G6927" s="21"/>
      <c r="H6927" s="21"/>
      <c r="I6927" s="28">
        <v>44647</v>
      </c>
      <c r="J6927" s="3">
        <v>1</v>
      </c>
    </row>
    <row r="6928" spans="1:10">
      <c r="A6928" s="21">
        <v>12002</v>
      </c>
      <c r="B6928" s="7" t="s">
        <v>11657</v>
      </c>
      <c r="C6928" s="7" t="s">
        <v>65</v>
      </c>
      <c r="D6928" s="7" t="s">
        <v>1557</v>
      </c>
      <c r="E6928" s="25" t="str">
        <f t="shared" si="135"/>
        <v>Киреева Татьяна Витальевна</v>
      </c>
      <c r="F6928" s="26" t="s">
        <v>11664</v>
      </c>
      <c r="G6928" s="21"/>
      <c r="H6928" s="21"/>
      <c r="I6928" s="28">
        <v>44647</v>
      </c>
      <c r="J6928" s="21">
        <v>1</v>
      </c>
    </row>
    <row r="6929" spans="1:10">
      <c r="A6929" s="21">
        <v>13513</v>
      </c>
      <c r="B6929" s="26" t="s">
        <v>11657</v>
      </c>
      <c r="C6929" s="26" t="s">
        <v>33</v>
      </c>
      <c r="D6929" s="26" t="s">
        <v>162</v>
      </c>
      <c r="E6929" s="25" t="str">
        <f t="shared" si="135"/>
        <v>Киреева Светлана Владимировна</v>
      </c>
      <c r="F6929" s="34" t="s">
        <v>11665</v>
      </c>
      <c r="G6929" s="28"/>
      <c r="H6929" s="28"/>
      <c r="I6929" s="4">
        <v>44651</v>
      </c>
      <c r="J6929" s="21">
        <v>1</v>
      </c>
    </row>
    <row r="6930" spans="1:10">
      <c r="A6930" s="21">
        <v>19014</v>
      </c>
      <c r="B6930" s="103" t="s">
        <v>11657</v>
      </c>
      <c r="C6930" s="66" t="s">
        <v>33</v>
      </c>
      <c r="D6930" s="66" t="s">
        <v>166</v>
      </c>
      <c r="E6930" s="96" t="str">
        <f t="shared" si="135"/>
        <v>Киреева Светлана Александровна</v>
      </c>
      <c r="F6930" s="97" t="s">
        <v>11666</v>
      </c>
      <c r="G6930" s="76"/>
      <c r="H6930" s="76"/>
      <c r="I6930" s="4">
        <v>44652</v>
      </c>
      <c r="J6930" s="102">
        <v>1</v>
      </c>
    </row>
    <row r="6931" spans="1:10">
      <c r="A6931" s="21">
        <v>17070</v>
      </c>
      <c r="B6931" s="60" t="s">
        <v>11667</v>
      </c>
      <c r="C6931" s="60" t="s">
        <v>740</v>
      </c>
      <c r="D6931" s="60" t="s">
        <v>323</v>
      </c>
      <c r="E6931" s="96" t="str">
        <f t="shared" si="135"/>
        <v>Киреева  Татьяна  Владимировна </v>
      </c>
      <c r="F6931" s="104" t="s">
        <v>11668</v>
      </c>
      <c r="G6931" s="22"/>
      <c r="H6931" s="22"/>
      <c r="I6931" s="4">
        <v>44652</v>
      </c>
      <c r="J6931" s="21">
        <v>1</v>
      </c>
    </row>
    <row r="6932" spans="1:10">
      <c r="A6932" s="21">
        <v>11264</v>
      </c>
      <c r="B6932" s="7" t="s">
        <v>11669</v>
      </c>
      <c r="C6932" s="7" t="s">
        <v>383</v>
      </c>
      <c r="D6932" s="7" t="s">
        <v>11670</v>
      </c>
      <c r="E6932" s="25" t="str">
        <f t="shared" si="135"/>
        <v>Кирей Инна Владиимировна</v>
      </c>
      <c r="F6932" s="26" t="s">
        <v>11671</v>
      </c>
      <c r="G6932" s="21"/>
      <c r="H6932" s="21"/>
      <c r="I6932" s="28">
        <v>44647</v>
      </c>
      <c r="J6932" s="21">
        <v>1</v>
      </c>
    </row>
    <row r="6933" spans="1:10">
      <c r="A6933" s="23">
        <v>11440</v>
      </c>
      <c r="B6933" s="7" t="s">
        <v>11669</v>
      </c>
      <c r="C6933" s="7" t="s">
        <v>53</v>
      </c>
      <c r="D6933" s="7" t="s">
        <v>575</v>
      </c>
      <c r="E6933" s="25" t="str">
        <f t="shared" si="135"/>
        <v>Кирей Дмитрий Анатольевич</v>
      </c>
      <c r="F6933" s="26" t="s">
        <v>11672</v>
      </c>
      <c r="G6933" s="21"/>
      <c r="H6933" s="21"/>
      <c r="I6933" s="28">
        <v>44647</v>
      </c>
      <c r="J6933" s="21">
        <v>1</v>
      </c>
    </row>
    <row r="6934" spans="1:10">
      <c r="A6934" s="23">
        <v>12633</v>
      </c>
      <c r="B6934" s="26" t="s">
        <v>11673</v>
      </c>
      <c r="C6934" s="26" t="s">
        <v>68</v>
      </c>
      <c r="D6934" s="26" t="s">
        <v>48</v>
      </c>
      <c r="E6934" s="25" t="str">
        <f t="shared" si="135"/>
        <v>Кирив Сергей Владимирович</v>
      </c>
      <c r="F6934" s="34" t="s">
        <v>11674</v>
      </c>
      <c r="G6934" s="21"/>
      <c r="H6934" s="54"/>
      <c r="I6934" s="4">
        <v>44651</v>
      </c>
      <c r="J6934" s="21">
        <v>1</v>
      </c>
    </row>
    <row r="6935" spans="1:10">
      <c r="A6935" s="23">
        <v>16817</v>
      </c>
      <c r="B6935" s="67" t="s">
        <v>11675</v>
      </c>
      <c r="C6935" s="67" t="s">
        <v>103</v>
      </c>
      <c r="D6935" s="57" t="s">
        <v>166</v>
      </c>
      <c r="E6935" s="96" t="str">
        <f t="shared" si="135"/>
        <v>Киривчак Виктория Александровна</v>
      </c>
      <c r="F6935" s="98" t="s">
        <v>11676</v>
      </c>
      <c r="G6935" s="22"/>
      <c r="H6935" s="22"/>
      <c r="I6935" s="4">
        <v>44652</v>
      </c>
      <c r="J6935" s="5">
        <v>1</v>
      </c>
    </row>
    <row r="6936" spans="1:10">
      <c r="A6936" s="23">
        <v>13920</v>
      </c>
      <c r="B6936" s="56" t="s">
        <v>11677</v>
      </c>
      <c r="C6936" s="56" t="s">
        <v>185</v>
      </c>
      <c r="D6936" s="56" t="s">
        <v>12</v>
      </c>
      <c r="E6936" s="25" t="str">
        <f t="shared" si="135"/>
        <v>Кириенко Наталья Николаевна</v>
      </c>
      <c r="F6936" s="98" t="s">
        <v>11678</v>
      </c>
      <c r="G6936" s="22"/>
      <c r="H6936" s="22"/>
      <c r="I6936" s="4">
        <v>44651</v>
      </c>
      <c r="J6936" s="21">
        <v>1</v>
      </c>
    </row>
    <row r="6937" spans="1:10">
      <c r="A6937" s="23">
        <v>14139</v>
      </c>
      <c r="B6937" s="54" t="s">
        <v>11677</v>
      </c>
      <c r="C6937" s="54" t="s">
        <v>71</v>
      </c>
      <c r="D6937" s="54" t="s">
        <v>295</v>
      </c>
      <c r="E6937" s="25" t="str">
        <f t="shared" si="135"/>
        <v>Кириенко Иван Вячеславович</v>
      </c>
      <c r="F6937" s="97" t="s">
        <v>11679</v>
      </c>
      <c r="G6937" s="76"/>
      <c r="H6937" s="76"/>
      <c r="I6937" s="4">
        <v>44651</v>
      </c>
      <c r="J6937" s="21">
        <v>1</v>
      </c>
    </row>
    <row r="6938" spans="1:10">
      <c r="A6938" s="21">
        <v>13712</v>
      </c>
      <c r="B6938" s="57" t="s">
        <v>11680</v>
      </c>
      <c r="C6938" s="57" t="s">
        <v>192</v>
      </c>
      <c r="D6938" s="57" t="s">
        <v>126</v>
      </c>
      <c r="E6938" s="25" t="str">
        <f>CONCATENATE(B6938," ",C6938," ",D6938)</f>
        <v>Кирикияс Ольга Сергеевна</v>
      </c>
      <c r="F6938" s="97" t="s">
        <v>11681</v>
      </c>
      <c r="G6938" s="22"/>
      <c r="H6938" s="22"/>
      <c r="I6938" s="4">
        <v>44651</v>
      </c>
      <c r="J6938" s="21">
        <v>1</v>
      </c>
    </row>
    <row r="6939" spans="1:10">
      <c r="A6939" s="23">
        <v>19231</v>
      </c>
      <c r="B6939" s="67" t="s">
        <v>11680</v>
      </c>
      <c r="C6939" s="67" t="s">
        <v>1164</v>
      </c>
      <c r="D6939" s="67" t="s">
        <v>37</v>
      </c>
      <c r="E6939" s="96" t="str">
        <f t="shared" ref="E6939:E7002" si="136">B6939&amp;" "&amp;C6939&amp;" "&amp;D6939</f>
        <v>Кирикияс Антонина Ивановна</v>
      </c>
      <c r="F6939" s="98" t="s">
        <v>11682</v>
      </c>
      <c r="G6939" s="22"/>
      <c r="H6939" s="22"/>
      <c r="I6939" s="4">
        <v>44652</v>
      </c>
      <c r="J6939" s="102">
        <v>1</v>
      </c>
    </row>
    <row r="6940" spans="1:10">
      <c r="A6940" s="23">
        <v>1200</v>
      </c>
      <c r="B6940" s="26" t="s">
        <v>11683</v>
      </c>
      <c r="C6940" s="26" t="s">
        <v>103</v>
      </c>
      <c r="D6940" s="26" t="s">
        <v>93</v>
      </c>
      <c r="E6940" s="25" t="str">
        <f t="shared" si="136"/>
        <v>Кириленко Виктория Анатольевна</v>
      </c>
      <c r="F6940" s="34" t="s">
        <v>11684</v>
      </c>
      <c r="G6940" s="22"/>
      <c r="H6940" s="22"/>
      <c r="I6940" s="22">
        <v>44644</v>
      </c>
      <c r="J6940" s="23">
        <v>1</v>
      </c>
    </row>
    <row r="6941" spans="1:10">
      <c r="A6941" s="23">
        <v>4171</v>
      </c>
      <c r="B6941" s="26" t="s">
        <v>11683</v>
      </c>
      <c r="C6941" s="26" t="s">
        <v>103</v>
      </c>
      <c r="D6941" s="26" t="s">
        <v>93</v>
      </c>
      <c r="E6941" s="25" t="str">
        <f t="shared" si="136"/>
        <v>Кириленко Виктория Анатольевна</v>
      </c>
      <c r="F6941" s="34" t="s">
        <v>11685</v>
      </c>
      <c r="G6941" s="21"/>
      <c r="H6941" s="21"/>
      <c r="I6941" s="22">
        <v>44647</v>
      </c>
      <c r="J6941" s="5">
        <v>1</v>
      </c>
    </row>
    <row r="6942" spans="1:10">
      <c r="A6942" s="23">
        <v>4241</v>
      </c>
      <c r="B6942" s="26" t="s">
        <v>11683</v>
      </c>
      <c r="C6942" s="26" t="s">
        <v>795</v>
      </c>
      <c r="D6942" s="26" t="s">
        <v>129</v>
      </c>
      <c r="E6942" s="25" t="str">
        <f t="shared" si="136"/>
        <v>Кириленко Лилия Викторовна</v>
      </c>
      <c r="F6942" s="34" t="s">
        <v>11686</v>
      </c>
      <c r="G6942" s="21"/>
      <c r="H6942" s="21"/>
      <c r="I6942" s="22">
        <v>44647</v>
      </c>
      <c r="J6942" s="23">
        <v>1</v>
      </c>
    </row>
    <row r="6943" spans="1:10">
      <c r="A6943" s="23">
        <v>4829</v>
      </c>
      <c r="B6943" s="67" t="s">
        <v>11683</v>
      </c>
      <c r="C6943" s="67" t="s">
        <v>147</v>
      </c>
      <c r="D6943" s="67" t="s">
        <v>508</v>
      </c>
      <c r="E6943" s="25" t="str">
        <f t="shared" si="136"/>
        <v>Кириленко Владислав Валериевич</v>
      </c>
      <c r="F6943" s="99" t="s">
        <v>11687</v>
      </c>
      <c r="G6943" s="22"/>
      <c r="H6943" s="22"/>
      <c r="I6943" s="22">
        <v>44650</v>
      </c>
      <c r="J6943" s="21">
        <v>1</v>
      </c>
    </row>
    <row r="6944" spans="1:10">
      <c r="A6944" s="23">
        <v>10941</v>
      </c>
      <c r="B6944" s="7" t="s">
        <v>11683</v>
      </c>
      <c r="C6944" s="39" t="s">
        <v>62</v>
      </c>
      <c r="D6944" s="7" t="s">
        <v>115</v>
      </c>
      <c r="E6944" s="25" t="str">
        <f t="shared" si="136"/>
        <v>Кириленко Александр Александрович</v>
      </c>
      <c r="F6944" s="34" t="s">
        <v>11688</v>
      </c>
      <c r="G6944" s="21"/>
      <c r="H6944" s="21"/>
      <c r="I6944" s="28">
        <v>44647</v>
      </c>
      <c r="J6944" s="3">
        <v>1</v>
      </c>
    </row>
    <row r="6945" spans="1:10">
      <c r="A6945" s="23">
        <v>14604</v>
      </c>
      <c r="B6945" s="56" t="s">
        <v>11689</v>
      </c>
      <c r="C6945" s="56" t="s">
        <v>3933</v>
      </c>
      <c r="D6945" s="56" t="s">
        <v>2625</v>
      </c>
      <c r="E6945" s="25" t="str">
        <f t="shared" si="136"/>
        <v>Кириленко  Вячеслав  Сергеевич </v>
      </c>
      <c r="F6945" s="99" t="s">
        <v>11690</v>
      </c>
      <c r="G6945" s="22"/>
      <c r="H6945" s="22"/>
      <c r="I6945" s="4">
        <v>44651</v>
      </c>
      <c r="J6945" s="21">
        <v>1</v>
      </c>
    </row>
    <row r="6946" spans="1:10">
      <c r="A6946" s="21">
        <v>1201</v>
      </c>
      <c r="B6946" s="52" t="s">
        <v>11691</v>
      </c>
      <c r="C6946" s="52" t="s">
        <v>240</v>
      </c>
      <c r="D6946" s="52" t="s">
        <v>353</v>
      </c>
      <c r="E6946" s="25" t="str">
        <f t="shared" si="136"/>
        <v>Кирилин Андрей Викторович</v>
      </c>
      <c r="F6946" s="52" t="s">
        <v>11692</v>
      </c>
      <c r="G6946" s="28"/>
      <c r="H6946" s="28"/>
      <c r="I6946" s="28">
        <v>44645</v>
      </c>
      <c r="J6946" s="21">
        <v>1</v>
      </c>
    </row>
    <row r="6947" spans="1:10">
      <c r="A6947" s="23">
        <v>1202</v>
      </c>
      <c r="B6947" s="54" t="s">
        <v>11693</v>
      </c>
      <c r="C6947" s="71" t="s">
        <v>486</v>
      </c>
      <c r="D6947" s="54" t="s">
        <v>101</v>
      </c>
      <c r="E6947" s="25" t="str">
        <f t="shared" si="136"/>
        <v>Кирилина Евгения Юрьевна</v>
      </c>
      <c r="F6947" s="91" t="s">
        <v>11694</v>
      </c>
      <c r="G6947" s="21"/>
      <c r="H6947" s="54"/>
      <c r="I6947" s="22">
        <v>44644</v>
      </c>
      <c r="J6947" s="5">
        <v>1</v>
      </c>
    </row>
    <row r="6948" spans="1:10">
      <c r="A6948" s="23">
        <v>14634</v>
      </c>
      <c r="B6948" s="26" t="s">
        <v>11695</v>
      </c>
      <c r="C6948" s="26" t="s">
        <v>1486</v>
      </c>
      <c r="D6948" s="26" t="s">
        <v>2093</v>
      </c>
      <c r="E6948" s="25" t="str">
        <f t="shared" si="136"/>
        <v>Кирилина  Галина  Андреевна </v>
      </c>
      <c r="F6948" s="34" t="s">
        <v>11696</v>
      </c>
      <c r="G6948" s="21"/>
      <c r="H6948" s="54"/>
      <c r="I6948" s="4">
        <v>44651</v>
      </c>
      <c r="J6948" s="21">
        <v>1</v>
      </c>
    </row>
    <row r="6949" spans="1:10">
      <c r="A6949" s="21">
        <v>1203</v>
      </c>
      <c r="B6949" s="26" t="s">
        <v>11697</v>
      </c>
      <c r="C6949" s="26" t="s">
        <v>68</v>
      </c>
      <c r="D6949" s="26" t="s">
        <v>16</v>
      </c>
      <c r="E6949" s="25" t="str">
        <f t="shared" si="136"/>
        <v>Кирилко Сергей Евгеньевич</v>
      </c>
      <c r="F6949" s="26" t="s">
        <v>11698</v>
      </c>
      <c r="G6949" s="21"/>
      <c r="H6949" s="21"/>
      <c r="I6949" s="22">
        <v>44645</v>
      </c>
      <c r="J6949" s="23">
        <v>1</v>
      </c>
    </row>
    <row r="6950" spans="1:10">
      <c r="A6950" s="23">
        <v>1204</v>
      </c>
      <c r="B6950" s="26" t="s">
        <v>11697</v>
      </c>
      <c r="C6950" s="26" t="s">
        <v>92</v>
      </c>
      <c r="D6950" s="26" t="s">
        <v>166</v>
      </c>
      <c r="E6950" s="25" t="str">
        <f t="shared" si="136"/>
        <v>Кирилко Елена Александровна</v>
      </c>
      <c r="F6950" s="26" t="s">
        <v>11699</v>
      </c>
      <c r="G6950" s="28"/>
      <c r="H6950" s="28"/>
      <c r="I6950" s="28">
        <v>44645</v>
      </c>
      <c r="J6950" s="21">
        <v>1</v>
      </c>
    </row>
    <row r="6951" spans="1:10">
      <c r="A6951" s="21">
        <v>11231</v>
      </c>
      <c r="B6951" s="7" t="s">
        <v>11700</v>
      </c>
      <c r="C6951" s="7" t="s">
        <v>53</v>
      </c>
      <c r="D6951" s="7" t="s">
        <v>237</v>
      </c>
      <c r="E6951" s="25" t="str">
        <f t="shared" si="136"/>
        <v>Кирилленко Дмитрий Валерьевна</v>
      </c>
      <c r="F6951" s="26" t="s">
        <v>11701</v>
      </c>
      <c r="G6951" s="21"/>
      <c r="H6951" s="21"/>
      <c r="I6951" s="28">
        <v>44647</v>
      </c>
      <c r="J6951" s="3">
        <v>1</v>
      </c>
    </row>
    <row r="6952" spans="1:10">
      <c r="A6952" s="21">
        <v>18942</v>
      </c>
      <c r="B6952" s="103" t="s">
        <v>11702</v>
      </c>
      <c r="C6952" s="52" t="s">
        <v>53</v>
      </c>
      <c r="D6952" s="52" t="s">
        <v>1494</v>
      </c>
      <c r="E6952" s="96" t="str">
        <f t="shared" si="136"/>
        <v>Кириллов Дмитрий Федорович</v>
      </c>
      <c r="F6952" s="97" t="s">
        <v>11703</v>
      </c>
      <c r="G6952" s="21"/>
      <c r="H6952" s="54"/>
      <c r="I6952" s="4">
        <v>44652</v>
      </c>
      <c r="J6952" s="102">
        <v>1</v>
      </c>
    </row>
    <row r="6953" spans="1:10">
      <c r="A6953" s="23">
        <v>12123</v>
      </c>
      <c r="B6953" s="56" t="s">
        <v>11704</v>
      </c>
      <c r="C6953" s="56" t="s">
        <v>165</v>
      </c>
      <c r="D6953" s="56" t="s">
        <v>37</v>
      </c>
      <c r="E6953" s="25" t="str">
        <f t="shared" si="136"/>
        <v>Кириллова Галина Ивановна</v>
      </c>
      <c r="F6953" s="99" t="s">
        <v>11705</v>
      </c>
      <c r="G6953" s="22"/>
      <c r="H6953" s="22"/>
      <c r="I6953" s="4">
        <v>44651</v>
      </c>
      <c r="J6953" s="21">
        <v>1</v>
      </c>
    </row>
    <row r="6954" spans="1:10">
      <c r="A6954" s="21">
        <v>3695</v>
      </c>
      <c r="B6954" s="7" t="s">
        <v>11706</v>
      </c>
      <c r="C6954" s="7" t="s">
        <v>561</v>
      </c>
      <c r="D6954" s="7" t="s">
        <v>11707</v>
      </c>
      <c r="E6954" s="25" t="str">
        <f t="shared" si="136"/>
        <v>Кирилова Вера Олександрова</v>
      </c>
      <c r="F6954" s="26" t="s">
        <v>11708</v>
      </c>
      <c r="G6954" s="21"/>
      <c r="H6954" s="21"/>
      <c r="I6954" s="22">
        <v>44647</v>
      </c>
      <c r="J6954" s="5">
        <v>1</v>
      </c>
    </row>
    <row r="6955" spans="1:10">
      <c r="A6955" s="21">
        <v>10159</v>
      </c>
      <c r="B6955" s="7" t="s">
        <v>11706</v>
      </c>
      <c r="C6955" s="7" t="s">
        <v>78</v>
      </c>
      <c r="D6955" s="7" t="s">
        <v>11709</v>
      </c>
      <c r="E6955" s="25" t="str">
        <f t="shared" si="136"/>
        <v>Кирилова Людмила Виад</v>
      </c>
      <c r="F6955" s="26" t="s">
        <v>11710</v>
      </c>
      <c r="G6955" s="21"/>
      <c r="H6955" s="21"/>
      <c r="I6955" s="28">
        <v>44647</v>
      </c>
      <c r="J6955" s="3">
        <v>1</v>
      </c>
    </row>
    <row r="6956" spans="1:10">
      <c r="A6956" s="23">
        <v>10281</v>
      </c>
      <c r="B6956" s="7" t="s">
        <v>11706</v>
      </c>
      <c r="C6956" s="7" t="s">
        <v>185</v>
      </c>
      <c r="D6956" s="7" t="s">
        <v>578</v>
      </c>
      <c r="E6956" s="25" t="str">
        <f t="shared" si="136"/>
        <v>Кирилова Наталья Алексеевна</v>
      </c>
      <c r="F6956" s="26" t="s">
        <v>11711</v>
      </c>
      <c r="G6956" s="21"/>
      <c r="H6956" s="21"/>
      <c r="I6956" s="28">
        <v>44647</v>
      </c>
      <c r="J6956" s="3">
        <v>1</v>
      </c>
    </row>
    <row r="6957" spans="1:10">
      <c r="A6957" s="21">
        <v>1205</v>
      </c>
      <c r="B6957" s="26" t="s">
        <v>11712</v>
      </c>
      <c r="C6957" s="26" t="s">
        <v>62</v>
      </c>
      <c r="D6957" s="26" t="s">
        <v>69</v>
      </c>
      <c r="E6957" s="25" t="str">
        <f t="shared" si="136"/>
        <v>Кирильченко Александр Николаевич</v>
      </c>
      <c r="F6957" s="34" t="s">
        <v>11713</v>
      </c>
      <c r="G6957" s="22"/>
      <c r="H6957" s="22"/>
      <c r="I6957" s="22">
        <v>44644</v>
      </c>
      <c r="J6957" s="23">
        <v>1</v>
      </c>
    </row>
    <row r="6958" spans="1:10">
      <c r="A6958" s="23">
        <v>9832</v>
      </c>
      <c r="B6958" s="7" t="s">
        <v>11714</v>
      </c>
      <c r="C6958" s="7" t="s">
        <v>103</v>
      </c>
      <c r="D6958" s="7" t="s">
        <v>216</v>
      </c>
      <c r="E6958" s="25" t="str">
        <f t="shared" si="136"/>
        <v>Кирипина Виктория Петровна</v>
      </c>
      <c r="F6958" s="26" t="s">
        <v>11715</v>
      </c>
      <c r="G6958" s="21"/>
      <c r="H6958" s="21"/>
      <c r="I6958" s="28">
        <v>44647</v>
      </c>
      <c r="J6958" s="21">
        <v>1</v>
      </c>
    </row>
    <row r="6959" spans="1:10">
      <c r="A6959" s="21">
        <v>10295</v>
      </c>
      <c r="B6959" s="7" t="s">
        <v>11716</v>
      </c>
      <c r="C6959" s="7" t="s">
        <v>78</v>
      </c>
      <c r="D6959" s="7" t="s">
        <v>37</v>
      </c>
      <c r="E6959" s="25" t="str">
        <f t="shared" si="136"/>
        <v>Кирицева Людмила Ивановна</v>
      </c>
      <c r="F6959" s="26" t="s">
        <v>11717</v>
      </c>
      <c r="G6959" s="21"/>
      <c r="H6959" s="21"/>
      <c r="I6959" s="28">
        <v>44647</v>
      </c>
      <c r="J6959" s="3">
        <v>1</v>
      </c>
    </row>
    <row r="6960" spans="1:10">
      <c r="A6960" s="23">
        <v>1206</v>
      </c>
      <c r="B6960" s="26" t="s">
        <v>11718</v>
      </c>
      <c r="C6960" s="26" t="s">
        <v>161</v>
      </c>
      <c r="D6960" s="26" t="s">
        <v>129</v>
      </c>
      <c r="E6960" s="25" t="str">
        <f t="shared" si="136"/>
        <v>Киричек Марина Викторовна</v>
      </c>
      <c r="F6960" s="26" t="s">
        <v>11719</v>
      </c>
      <c r="G6960" s="21"/>
      <c r="H6960" s="54"/>
      <c r="I6960" s="22">
        <v>44644</v>
      </c>
      <c r="J6960" s="5">
        <v>1</v>
      </c>
    </row>
    <row r="6961" spans="1:10">
      <c r="A6961" s="21">
        <v>1207</v>
      </c>
      <c r="B6961" s="66" t="s">
        <v>11720</v>
      </c>
      <c r="C6961" s="66" t="s">
        <v>185</v>
      </c>
      <c r="D6961" s="66" t="s">
        <v>1013</v>
      </c>
      <c r="E6961" s="25" t="str">
        <f t="shared" si="136"/>
        <v>Кириченко Наталья Павловна</v>
      </c>
      <c r="F6961" s="34" t="s">
        <v>11721</v>
      </c>
      <c r="G6961" s="22"/>
      <c r="H6961" s="22"/>
      <c r="I6961" s="22">
        <v>44644</v>
      </c>
      <c r="J6961" s="23">
        <v>1</v>
      </c>
    </row>
    <row r="6962" spans="1:10">
      <c r="A6962" s="21">
        <v>5617</v>
      </c>
      <c r="B6962" s="26" t="s">
        <v>11720</v>
      </c>
      <c r="C6962" s="26" t="s">
        <v>327</v>
      </c>
      <c r="D6962" s="26" t="s">
        <v>11722</v>
      </c>
      <c r="E6962" s="25" t="str">
        <f t="shared" si="136"/>
        <v>Кириченко Карина  Вячеславовна</v>
      </c>
      <c r="F6962" s="52">
        <v>7314396</v>
      </c>
      <c r="G6962" s="76"/>
      <c r="H6962" s="76"/>
      <c r="I6962" s="22">
        <v>44650</v>
      </c>
      <c r="J6962" s="5">
        <v>1</v>
      </c>
    </row>
    <row r="6963" spans="1:10">
      <c r="A6963" s="23">
        <v>8565</v>
      </c>
      <c r="B6963" s="64" t="s">
        <v>11720</v>
      </c>
      <c r="C6963" s="60" t="s">
        <v>698</v>
      </c>
      <c r="D6963" s="60" t="s">
        <v>158</v>
      </c>
      <c r="E6963" s="25" t="str">
        <f t="shared" si="136"/>
        <v>Кириченко Оксана Васильевна</v>
      </c>
      <c r="F6963" s="104" t="s">
        <v>11723</v>
      </c>
      <c r="G6963" s="22"/>
      <c r="H6963" s="22"/>
      <c r="I6963" s="22">
        <v>44650</v>
      </c>
      <c r="J6963" s="5">
        <v>1</v>
      </c>
    </row>
    <row r="6964" spans="1:10">
      <c r="A6964" s="23">
        <v>11313</v>
      </c>
      <c r="B6964" s="7" t="s">
        <v>11720</v>
      </c>
      <c r="C6964" s="7" t="s">
        <v>103</v>
      </c>
      <c r="D6964" s="7" t="s">
        <v>162</v>
      </c>
      <c r="E6964" s="25" t="str">
        <f t="shared" si="136"/>
        <v>Кириченко Виктория Владимировна</v>
      </c>
      <c r="F6964" s="26" t="s">
        <v>11724</v>
      </c>
      <c r="G6964" s="21"/>
      <c r="H6964" s="21"/>
      <c r="I6964" s="28">
        <v>44647</v>
      </c>
      <c r="J6964" s="5">
        <v>1</v>
      </c>
    </row>
    <row r="6965" spans="1:10">
      <c r="A6965" s="23">
        <v>12987</v>
      </c>
      <c r="B6965" s="52" t="s">
        <v>11720</v>
      </c>
      <c r="C6965" s="54" t="s">
        <v>183</v>
      </c>
      <c r="D6965" s="54" t="s">
        <v>2098</v>
      </c>
      <c r="E6965" s="25" t="str">
        <f t="shared" si="136"/>
        <v>Кириченко Любовь Ефимовна</v>
      </c>
      <c r="F6965" s="97" t="s">
        <v>11725</v>
      </c>
      <c r="G6965" s="28"/>
      <c r="H6965" s="28"/>
      <c r="I6965" s="4">
        <v>44651</v>
      </c>
      <c r="J6965" s="5">
        <v>1</v>
      </c>
    </row>
    <row r="6966" spans="1:10">
      <c r="A6966" s="21">
        <v>14452</v>
      </c>
      <c r="B6966" s="54" t="s">
        <v>11720</v>
      </c>
      <c r="C6966" s="54" t="s">
        <v>157</v>
      </c>
      <c r="D6966" s="54" t="s">
        <v>2766</v>
      </c>
      <c r="E6966" s="25" t="str">
        <f t="shared" si="136"/>
        <v>Кириченко Мария Ивановна </v>
      </c>
      <c r="F6966" s="97" t="s">
        <v>11726</v>
      </c>
      <c r="G6966" s="80"/>
      <c r="H6966" s="80"/>
      <c r="I6966" s="4">
        <v>44651</v>
      </c>
      <c r="J6966" s="5">
        <v>1</v>
      </c>
    </row>
    <row r="6967" spans="1:10">
      <c r="A6967" s="23">
        <v>18757</v>
      </c>
      <c r="B6967" s="26" t="s">
        <v>11720</v>
      </c>
      <c r="C6967" s="26" t="s">
        <v>22</v>
      </c>
      <c r="D6967" s="26" t="s">
        <v>30</v>
      </c>
      <c r="E6967" s="96" t="str">
        <f t="shared" si="136"/>
        <v>Кириченко Николай Петрович</v>
      </c>
      <c r="F6967" s="26" t="s">
        <v>11727</v>
      </c>
      <c r="G6967" s="28"/>
      <c r="H6967" s="28"/>
      <c r="I6967" s="4">
        <v>44652</v>
      </c>
      <c r="J6967" s="102">
        <v>1</v>
      </c>
    </row>
    <row r="6968" spans="1:10">
      <c r="A6968" s="23">
        <v>19649</v>
      </c>
      <c r="B6968" s="56" t="s">
        <v>11720</v>
      </c>
      <c r="C6968" s="56" t="s">
        <v>36</v>
      </c>
      <c r="D6968" s="56" t="s">
        <v>6328</v>
      </c>
      <c r="E6968" s="25" t="str">
        <f t="shared" si="136"/>
        <v>Кириченко Раиса Лаврентьевна</v>
      </c>
      <c r="F6968" s="97" t="s">
        <v>11728</v>
      </c>
      <c r="G6968" s="22"/>
      <c r="H6968" s="22"/>
      <c r="I6968" s="4">
        <v>44652</v>
      </c>
      <c r="J6968" s="21"/>
    </row>
    <row r="6969" spans="1:10">
      <c r="A6969" s="21">
        <v>3603</v>
      </c>
      <c r="B6969" s="7" t="s">
        <v>11729</v>
      </c>
      <c r="C6969" s="7" t="s">
        <v>185</v>
      </c>
      <c r="D6969" s="7" t="s">
        <v>11730</v>
      </c>
      <c r="E6969" s="25" t="str">
        <f t="shared" si="136"/>
        <v>Киричико Наталья Пововиа</v>
      </c>
      <c r="F6969" s="26" t="s">
        <v>11731</v>
      </c>
      <c r="G6969" s="21"/>
      <c r="H6969" s="21"/>
      <c r="I6969" s="22">
        <v>44647</v>
      </c>
      <c r="J6969" s="5">
        <v>1</v>
      </c>
    </row>
    <row r="6970" spans="1:10">
      <c r="A6970" s="21">
        <v>5683</v>
      </c>
      <c r="B6970" s="26" t="s">
        <v>11732</v>
      </c>
      <c r="C6970" s="26" t="s">
        <v>236</v>
      </c>
      <c r="D6970" s="26" t="s">
        <v>288</v>
      </c>
      <c r="E6970" s="25" t="str">
        <f t="shared" si="136"/>
        <v>Киркаленко Александра Федоровна</v>
      </c>
      <c r="F6970" s="26" t="s">
        <v>11733</v>
      </c>
      <c r="G6970" s="21"/>
      <c r="H6970" s="21"/>
      <c r="I6970" s="22">
        <v>44650</v>
      </c>
      <c r="J6970" s="5">
        <v>1</v>
      </c>
    </row>
    <row r="6971" spans="1:10">
      <c r="A6971" s="23">
        <v>5684</v>
      </c>
      <c r="B6971" s="26" t="s">
        <v>11732</v>
      </c>
      <c r="C6971" s="26" t="s">
        <v>770</v>
      </c>
      <c r="D6971" s="26" t="s">
        <v>69</v>
      </c>
      <c r="E6971" s="25" t="str">
        <f t="shared" si="136"/>
        <v>Киркаленко Андрей  Николаевич</v>
      </c>
      <c r="F6971" s="26" t="s">
        <v>11734</v>
      </c>
      <c r="G6971" s="21"/>
      <c r="H6971" s="54"/>
      <c r="I6971" s="22">
        <v>44650</v>
      </c>
      <c r="J6971" s="21">
        <v>1</v>
      </c>
    </row>
    <row r="6972" spans="1:10">
      <c r="A6972" s="23">
        <v>1208</v>
      </c>
      <c r="B6972" s="26" t="s">
        <v>11735</v>
      </c>
      <c r="C6972" s="26" t="s">
        <v>183</v>
      </c>
      <c r="D6972" s="26" t="s">
        <v>37</v>
      </c>
      <c r="E6972" s="25" t="str">
        <f t="shared" si="136"/>
        <v>Кирпа Любовь Ивановна</v>
      </c>
      <c r="F6972" s="26" t="s">
        <v>11736</v>
      </c>
      <c r="G6972" s="28"/>
      <c r="H6972" s="55"/>
      <c r="I6972" s="28">
        <v>44645</v>
      </c>
      <c r="J6972" s="3">
        <v>1</v>
      </c>
    </row>
    <row r="6973" spans="1:10">
      <c r="A6973" s="21">
        <v>15352</v>
      </c>
      <c r="B6973" s="66" t="s">
        <v>11737</v>
      </c>
      <c r="C6973" s="66" t="s">
        <v>283</v>
      </c>
      <c r="D6973" s="66" t="s">
        <v>69</v>
      </c>
      <c r="E6973" s="25" t="str">
        <f t="shared" si="136"/>
        <v>Кирпичев Анатолий Николаевич</v>
      </c>
      <c r="F6973" s="97" t="s">
        <v>11738</v>
      </c>
      <c r="G6973" s="76"/>
      <c r="H6973" s="76"/>
      <c r="I6973" s="4">
        <v>44651</v>
      </c>
      <c r="J6973" s="5">
        <v>1</v>
      </c>
    </row>
    <row r="6974" spans="1:10">
      <c r="A6974" s="23">
        <v>14748</v>
      </c>
      <c r="B6974" s="54" t="s">
        <v>11739</v>
      </c>
      <c r="C6974" s="54" t="s">
        <v>11</v>
      </c>
      <c r="D6974" s="54" t="s">
        <v>247</v>
      </c>
      <c r="E6974" s="25" t="str">
        <f t="shared" si="136"/>
        <v>Кирпиченко Наталия Валентиновна</v>
      </c>
      <c r="F6974" s="97" t="s">
        <v>11740</v>
      </c>
      <c r="G6974" s="21"/>
      <c r="H6974" s="54"/>
      <c r="I6974" s="4">
        <v>44651</v>
      </c>
      <c r="J6974" s="21">
        <v>1</v>
      </c>
    </row>
    <row r="6975" spans="1:10">
      <c r="A6975" s="23">
        <v>14664</v>
      </c>
      <c r="B6975" s="54" t="s">
        <v>11741</v>
      </c>
      <c r="C6975" s="54" t="s">
        <v>561</v>
      </c>
      <c r="D6975" s="54" t="s">
        <v>416</v>
      </c>
      <c r="E6975" s="25" t="str">
        <f t="shared" si="136"/>
        <v>Кирпота Вера Дмитриевна</v>
      </c>
      <c r="F6975" s="97" t="s">
        <v>11742</v>
      </c>
      <c r="G6975" s="21"/>
      <c r="H6975" s="54"/>
      <c r="I6975" s="4">
        <v>44651</v>
      </c>
      <c r="J6975" s="21">
        <v>1</v>
      </c>
    </row>
    <row r="6976" spans="1:10">
      <c r="A6976" s="23">
        <v>6397</v>
      </c>
      <c r="B6976" s="54" t="s">
        <v>11743</v>
      </c>
      <c r="C6976" s="54" t="s">
        <v>743</v>
      </c>
      <c r="D6976" s="54" t="s">
        <v>1612</v>
      </c>
      <c r="E6976" s="25" t="str">
        <f t="shared" si="136"/>
        <v>Кирпота  Александр  Николаевич </v>
      </c>
      <c r="F6976" s="34" t="s">
        <v>11744</v>
      </c>
      <c r="G6976" s="28"/>
      <c r="H6976" s="28"/>
      <c r="I6976" s="22">
        <v>44650</v>
      </c>
      <c r="J6976" s="21">
        <v>1</v>
      </c>
    </row>
    <row r="6977" spans="1:10">
      <c r="A6977" s="21">
        <v>1209</v>
      </c>
      <c r="B6977" s="26" t="s">
        <v>11745</v>
      </c>
      <c r="C6977" s="26" t="s">
        <v>1003</v>
      </c>
      <c r="D6977" s="26" t="s">
        <v>123</v>
      </c>
      <c r="E6977" s="25" t="str">
        <f t="shared" si="136"/>
        <v>Кирсанов Руслан Алексеевич</v>
      </c>
      <c r="F6977" s="26" t="s">
        <v>11746</v>
      </c>
      <c r="G6977" s="21"/>
      <c r="H6977" s="21"/>
      <c r="I6977" s="22">
        <v>44644</v>
      </c>
      <c r="J6977" s="5">
        <v>1</v>
      </c>
    </row>
    <row r="6978" spans="1:10">
      <c r="A6978" s="21">
        <v>17286</v>
      </c>
      <c r="B6978" s="52" t="s">
        <v>11747</v>
      </c>
      <c r="C6978" s="26" t="s">
        <v>635</v>
      </c>
      <c r="D6978" s="26" t="s">
        <v>1013</v>
      </c>
      <c r="E6978" s="96" t="str">
        <f t="shared" si="136"/>
        <v>Киртон-Харченко Нина Павловна</v>
      </c>
      <c r="F6978" s="26" t="s">
        <v>11748</v>
      </c>
      <c r="G6978" s="28"/>
      <c r="H6978" s="28"/>
      <c r="I6978" s="4">
        <v>44652</v>
      </c>
      <c r="J6978" s="21">
        <v>1</v>
      </c>
    </row>
    <row r="6979" spans="1:10">
      <c r="A6979" s="23">
        <v>1210</v>
      </c>
      <c r="B6979" s="52" t="s">
        <v>11749</v>
      </c>
      <c r="C6979" s="52" t="s">
        <v>486</v>
      </c>
      <c r="D6979" s="52" t="s">
        <v>37</v>
      </c>
      <c r="E6979" s="25" t="str">
        <f t="shared" si="136"/>
        <v>Киртояка Евгения Ивановна</v>
      </c>
      <c r="F6979" s="91" t="s">
        <v>11750</v>
      </c>
      <c r="G6979" s="76"/>
      <c r="H6979" s="76"/>
      <c r="I6979" s="22">
        <v>44644</v>
      </c>
      <c r="J6979" s="5">
        <v>1</v>
      </c>
    </row>
    <row r="6980" spans="1:10">
      <c r="A6980" s="21">
        <v>9338</v>
      </c>
      <c r="B6980" s="7" t="s">
        <v>11751</v>
      </c>
      <c r="C6980" s="7" t="s">
        <v>3029</v>
      </c>
      <c r="D6980" s="7" t="s">
        <v>483</v>
      </c>
      <c r="E6980" s="25" t="str">
        <f t="shared" si="136"/>
        <v>Киршен  Лариса  Михайловна</v>
      </c>
      <c r="F6980" s="34" t="s">
        <v>11752</v>
      </c>
      <c r="G6980" s="21"/>
      <c r="H6980" s="21"/>
      <c r="I6980" s="28">
        <v>44647</v>
      </c>
      <c r="J6980" s="5">
        <v>1</v>
      </c>
    </row>
    <row r="6981" spans="1:10">
      <c r="A6981" s="23">
        <v>19421</v>
      </c>
      <c r="B6981" s="52" t="s">
        <v>11753</v>
      </c>
      <c r="C6981" s="52" t="s">
        <v>62</v>
      </c>
      <c r="D6981" s="52" t="s">
        <v>11754</v>
      </c>
      <c r="E6981" s="96" t="str">
        <f t="shared" si="136"/>
        <v>Кирьяков Александр Феофанович</v>
      </c>
      <c r="F6981" s="91" t="s">
        <v>11755</v>
      </c>
      <c r="G6981" s="21"/>
      <c r="H6981" s="54"/>
      <c r="I6981" s="4">
        <v>44652</v>
      </c>
      <c r="J6981" s="102">
        <v>1</v>
      </c>
    </row>
    <row r="6982" spans="1:10">
      <c r="A6982" s="21">
        <v>1211</v>
      </c>
      <c r="B6982" s="7" t="s">
        <v>11756</v>
      </c>
      <c r="C6982" s="54" t="s">
        <v>185</v>
      </c>
      <c r="D6982" s="54" t="s">
        <v>12</v>
      </c>
      <c r="E6982" s="25" t="str">
        <f t="shared" si="136"/>
        <v>Кирьякулова Наталья Николаевна</v>
      </c>
      <c r="F6982" s="52" t="s">
        <v>11757</v>
      </c>
      <c r="G6982" s="28"/>
      <c r="H6982" s="28"/>
      <c r="I6982" s="28">
        <v>44645</v>
      </c>
      <c r="J6982" s="21">
        <v>1</v>
      </c>
    </row>
    <row r="6983" spans="1:10">
      <c r="A6983" s="23">
        <v>5422</v>
      </c>
      <c r="B6983" s="52" t="s">
        <v>11756</v>
      </c>
      <c r="C6983" s="52" t="s">
        <v>161</v>
      </c>
      <c r="D6983" s="52" t="s">
        <v>166</v>
      </c>
      <c r="E6983" s="25" t="str">
        <f t="shared" si="136"/>
        <v>Кирьякулова Марина Александровна</v>
      </c>
      <c r="F6983" s="91" t="s">
        <v>11758</v>
      </c>
      <c r="G6983" s="21"/>
      <c r="H6983" s="54"/>
      <c r="I6983" s="22">
        <v>44650</v>
      </c>
      <c r="J6983" s="21">
        <v>1</v>
      </c>
    </row>
    <row r="6984" spans="1:10">
      <c r="A6984" s="21">
        <v>13075</v>
      </c>
      <c r="B6984" s="54" t="s">
        <v>11756</v>
      </c>
      <c r="C6984" s="54" t="s">
        <v>596</v>
      </c>
      <c r="D6984" s="54" t="s">
        <v>166</v>
      </c>
      <c r="E6984" s="25" t="str">
        <f t="shared" si="136"/>
        <v>Кирьякулова София Александровна</v>
      </c>
      <c r="F6984" s="97" t="s">
        <v>11759</v>
      </c>
      <c r="G6984" s="22"/>
      <c r="H6984" s="22"/>
      <c r="I6984" s="4">
        <v>44651</v>
      </c>
      <c r="J6984" s="5">
        <v>1</v>
      </c>
    </row>
    <row r="6985" spans="1:10">
      <c r="A6985" s="23">
        <v>16921</v>
      </c>
      <c r="B6985" s="26" t="s">
        <v>11760</v>
      </c>
      <c r="C6985" s="26" t="s">
        <v>3218</v>
      </c>
      <c r="D6985" s="26" t="s">
        <v>841</v>
      </c>
      <c r="E6985" s="96" t="str">
        <f t="shared" si="136"/>
        <v>Кирьякунова  Юлия  Александровна </v>
      </c>
      <c r="F6985" s="34" t="s">
        <v>11761</v>
      </c>
      <c r="G6985" s="21"/>
      <c r="H6985" s="21"/>
      <c r="I6985" s="4">
        <v>44652</v>
      </c>
      <c r="J6985" s="21">
        <v>1</v>
      </c>
    </row>
    <row r="6986" spans="1:10">
      <c r="A6986" s="21">
        <v>14445</v>
      </c>
      <c r="B6986" s="52" t="s">
        <v>11762</v>
      </c>
      <c r="C6986" s="52" t="s">
        <v>3626</v>
      </c>
      <c r="D6986" s="52" t="s">
        <v>5287</v>
      </c>
      <c r="E6986" s="25" t="str">
        <f t="shared" si="136"/>
        <v>Кирьякупова  Нина  Дмитриевна </v>
      </c>
      <c r="F6986" s="34" t="s">
        <v>11763</v>
      </c>
      <c r="G6986" s="21"/>
      <c r="H6986" s="54"/>
      <c r="I6986" s="4">
        <v>44651</v>
      </c>
      <c r="J6986" s="21">
        <v>1</v>
      </c>
    </row>
    <row r="6987" spans="1:10">
      <c r="A6987" s="23">
        <v>1212</v>
      </c>
      <c r="B6987" s="52" t="s">
        <v>11764</v>
      </c>
      <c r="C6987" s="52" t="s">
        <v>53</v>
      </c>
      <c r="D6987" s="52" t="s">
        <v>123</v>
      </c>
      <c r="E6987" s="25" t="str">
        <f t="shared" si="136"/>
        <v>Кирьянов Дмитрий Алексеевич</v>
      </c>
      <c r="F6987" s="52" t="s">
        <v>11765</v>
      </c>
      <c r="G6987" s="76"/>
      <c r="H6987" s="76"/>
      <c r="I6987" s="22">
        <v>44644</v>
      </c>
      <c r="J6987" s="5">
        <v>1</v>
      </c>
    </row>
    <row r="6988" spans="1:10">
      <c r="A6988" s="21">
        <v>1213</v>
      </c>
      <c r="B6988" s="52" t="s">
        <v>11764</v>
      </c>
      <c r="C6988" s="52" t="s">
        <v>122</v>
      </c>
      <c r="D6988" s="52" t="s">
        <v>575</v>
      </c>
      <c r="E6988" s="25" t="str">
        <f t="shared" si="136"/>
        <v>Кирьянов Алексей Анатольевич</v>
      </c>
      <c r="F6988" s="91" t="s">
        <v>11766</v>
      </c>
      <c r="G6988" s="21"/>
      <c r="H6988" s="54"/>
      <c r="I6988" s="22">
        <v>44644</v>
      </c>
      <c r="J6988" s="5">
        <v>1</v>
      </c>
    </row>
    <row r="6989" spans="1:10">
      <c r="A6989" s="23">
        <v>1214</v>
      </c>
      <c r="B6989" s="75" t="s">
        <v>11767</v>
      </c>
      <c r="C6989" s="54" t="s">
        <v>161</v>
      </c>
      <c r="D6989" s="54" t="s">
        <v>325</v>
      </c>
      <c r="E6989" s="25" t="str">
        <f t="shared" si="136"/>
        <v>Кирьянова Марина Леонидовна</v>
      </c>
      <c r="F6989" s="52" t="s">
        <v>11768</v>
      </c>
      <c r="G6989" s="21"/>
      <c r="H6989" s="54"/>
      <c r="I6989" s="22">
        <v>44644</v>
      </c>
      <c r="J6989" s="5">
        <v>1</v>
      </c>
    </row>
    <row r="6990" spans="1:10">
      <c r="A6990" s="21">
        <v>1215</v>
      </c>
      <c r="B6990" s="54" t="s">
        <v>11767</v>
      </c>
      <c r="C6990" s="54" t="s">
        <v>192</v>
      </c>
      <c r="D6990" s="54" t="s">
        <v>247</v>
      </c>
      <c r="E6990" s="25" t="str">
        <f t="shared" si="136"/>
        <v>Кирьянова Ольга Валентиновна</v>
      </c>
      <c r="F6990" s="91" t="s">
        <v>11769</v>
      </c>
      <c r="G6990" s="21"/>
      <c r="H6990" s="54"/>
      <c r="I6990" s="22">
        <v>44644</v>
      </c>
      <c r="J6990" s="5">
        <v>1</v>
      </c>
    </row>
    <row r="6991" spans="1:10">
      <c r="A6991" s="23">
        <v>1216</v>
      </c>
      <c r="B6991" s="54" t="s">
        <v>11767</v>
      </c>
      <c r="C6991" s="54" t="s">
        <v>78</v>
      </c>
      <c r="D6991" s="54" t="s">
        <v>12</v>
      </c>
      <c r="E6991" s="25" t="str">
        <f t="shared" si="136"/>
        <v>Кирьянова Людмила Николаевна</v>
      </c>
      <c r="F6991" s="52" t="s">
        <v>11770</v>
      </c>
      <c r="G6991" s="74"/>
      <c r="H6991" s="74"/>
      <c r="I6991" s="22">
        <v>44645</v>
      </c>
      <c r="J6991" s="23">
        <v>1</v>
      </c>
    </row>
    <row r="6992" spans="1:10">
      <c r="A6992" s="23">
        <v>16284</v>
      </c>
      <c r="B6992" s="57" t="s">
        <v>11771</v>
      </c>
      <c r="C6992" s="57" t="s">
        <v>795</v>
      </c>
      <c r="D6992" s="57" t="s">
        <v>129</v>
      </c>
      <c r="E6992" s="105" t="str">
        <f t="shared" si="136"/>
        <v>Кирюта Лилия Викторовна</v>
      </c>
      <c r="F6992" s="104" t="s">
        <v>11772</v>
      </c>
      <c r="G6992" s="110"/>
      <c r="H6992" s="110"/>
      <c r="I6992" s="109">
        <v>44652</v>
      </c>
      <c r="J6992" s="21">
        <v>1</v>
      </c>
    </row>
    <row r="6993" spans="1:10">
      <c r="A6993" s="21">
        <v>17578</v>
      </c>
      <c r="B6993" s="56" t="s">
        <v>11771</v>
      </c>
      <c r="C6993" s="56" t="s">
        <v>78</v>
      </c>
      <c r="D6993" s="56" t="s">
        <v>190</v>
      </c>
      <c r="E6993" s="96" t="str">
        <f t="shared" si="136"/>
        <v>Кирюта Людмила Вячеславовна</v>
      </c>
      <c r="F6993" s="98" t="s">
        <v>11773</v>
      </c>
      <c r="G6993" s="22"/>
      <c r="H6993" s="22"/>
      <c r="I6993" s="4">
        <v>44652</v>
      </c>
      <c r="J6993" s="21">
        <v>1</v>
      </c>
    </row>
    <row r="6994" spans="1:10">
      <c r="A6994" s="21">
        <v>17579</v>
      </c>
      <c r="B6994" s="54" t="s">
        <v>11771</v>
      </c>
      <c r="C6994" s="66" t="s">
        <v>68</v>
      </c>
      <c r="D6994" s="7" t="s">
        <v>1347</v>
      </c>
      <c r="E6994" s="96" t="str">
        <f t="shared" si="136"/>
        <v>Кирюта Сергей Григорьевич</v>
      </c>
      <c r="F6994" s="38" t="s">
        <v>11774</v>
      </c>
      <c r="G6994" s="28"/>
      <c r="H6994" s="28"/>
      <c r="I6994" s="4">
        <v>44652</v>
      </c>
      <c r="J6994" s="5">
        <v>1</v>
      </c>
    </row>
    <row r="6995" spans="1:10">
      <c r="A6995" s="21">
        <v>16916</v>
      </c>
      <c r="B6995" s="54" t="s">
        <v>11775</v>
      </c>
      <c r="C6995" s="66" t="s">
        <v>11776</v>
      </c>
      <c r="D6995" s="7" t="s">
        <v>323</v>
      </c>
      <c r="E6995" s="96" t="str">
        <f t="shared" si="136"/>
        <v>Кирюта  Лилия  Владимировна </v>
      </c>
      <c r="F6995" s="38" t="s">
        <v>11777</v>
      </c>
      <c r="G6995" s="28"/>
      <c r="H6995" s="28"/>
      <c r="I6995" s="4">
        <v>44652</v>
      </c>
      <c r="J6995" s="5">
        <v>1</v>
      </c>
    </row>
    <row r="6996" spans="1:10">
      <c r="A6996" s="21">
        <v>1217</v>
      </c>
      <c r="B6996" s="52" t="s">
        <v>11778</v>
      </c>
      <c r="C6996" s="52" t="s">
        <v>229</v>
      </c>
      <c r="D6996" s="52" t="s">
        <v>23</v>
      </c>
      <c r="E6996" s="25" t="str">
        <f t="shared" si="136"/>
        <v>Киселев Евгений Сергеевич</v>
      </c>
      <c r="F6996" s="91" t="s">
        <v>11779</v>
      </c>
      <c r="G6996" s="22"/>
      <c r="H6996" s="22"/>
      <c r="I6996" s="22">
        <v>44644</v>
      </c>
      <c r="J6996" s="23">
        <v>1</v>
      </c>
    </row>
    <row r="6997" spans="1:10">
      <c r="A6997" s="23">
        <v>1218</v>
      </c>
      <c r="B6997" s="26" t="s">
        <v>11778</v>
      </c>
      <c r="C6997" s="26" t="s">
        <v>229</v>
      </c>
      <c r="D6997" s="26" t="s">
        <v>69</v>
      </c>
      <c r="E6997" s="25" t="str">
        <f t="shared" si="136"/>
        <v>Киселев Евгений Николаевич</v>
      </c>
      <c r="F6997" s="26" t="s">
        <v>11780</v>
      </c>
      <c r="G6997" s="28"/>
      <c r="H6997" s="55"/>
      <c r="I6997" s="28">
        <v>44645</v>
      </c>
      <c r="J6997" s="3">
        <v>1</v>
      </c>
    </row>
    <row r="6998" spans="1:10">
      <c r="A6998" s="21">
        <v>8912</v>
      </c>
      <c r="B6998" s="56" t="s">
        <v>11778</v>
      </c>
      <c r="C6998" s="56" t="s">
        <v>122</v>
      </c>
      <c r="D6998" s="57" t="s">
        <v>51</v>
      </c>
      <c r="E6998" s="25" t="str">
        <f t="shared" si="136"/>
        <v>Киселев Алексей Иванович</v>
      </c>
      <c r="F6998" s="91" t="s">
        <v>11781</v>
      </c>
      <c r="G6998" s="76"/>
      <c r="H6998" s="76"/>
      <c r="I6998" s="22">
        <v>44650</v>
      </c>
      <c r="J6998" s="21">
        <v>1</v>
      </c>
    </row>
    <row r="6999" spans="1:10">
      <c r="A6999" s="23">
        <v>12634</v>
      </c>
      <c r="B6999" s="54" t="s">
        <v>11778</v>
      </c>
      <c r="C6999" s="54" t="s">
        <v>229</v>
      </c>
      <c r="D6999" s="54" t="s">
        <v>69</v>
      </c>
      <c r="E6999" s="25" t="str">
        <f t="shared" si="136"/>
        <v>Киселев Евгений Николаевич</v>
      </c>
      <c r="F6999" s="97" t="s">
        <v>175</v>
      </c>
      <c r="G6999" s="76"/>
      <c r="H6999" s="76"/>
      <c r="I6999" s="4">
        <v>44651</v>
      </c>
      <c r="J6999" s="21">
        <v>1</v>
      </c>
    </row>
    <row r="7000" spans="1:10">
      <c r="A7000" s="23">
        <v>14870</v>
      </c>
      <c r="B7000" s="56" t="s">
        <v>11778</v>
      </c>
      <c r="C7000" s="56" t="s">
        <v>47</v>
      </c>
      <c r="D7000" s="56" t="s">
        <v>7411</v>
      </c>
      <c r="E7000" s="25" t="str">
        <f t="shared" si="136"/>
        <v>Киселев Владимир Данилович</v>
      </c>
      <c r="F7000" s="97" t="s">
        <v>11782</v>
      </c>
      <c r="G7000" s="22"/>
      <c r="H7000" s="22"/>
      <c r="I7000" s="4">
        <v>44651</v>
      </c>
      <c r="J7000" s="21">
        <v>1</v>
      </c>
    </row>
    <row r="7001" spans="1:10">
      <c r="A7001" s="23">
        <v>15342</v>
      </c>
      <c r="B7001" s="52" t="s">
        <v>11778</v>
      </c>
      <c r="C7001" s="52" t="s">
        <v>3433</v>
      </c>
      <c r="D7001" s="52" t="s">
        <v>115</v>
      </c>
      <c r="E7001" s="25" t="str">
        <f t="shared" si="136"/>
        <v>Киселев Илья Александрович</v>
      </c>
      <c r="F7001" s="34" t="s">
        <v>11783</v>
      </c>
      <c r="G7001" s="21"/>
      <c r="H7001" s="76"/>
      <c r="I7001" s="4">
        <v>44651</v>
      </c>
      <c r="J7001" s="21">
        <v>1</v>
      </c>
    </row>
    <row r="7002" spans="1:10">
      <c r="A7002" s="23">
        <v>15432</v>
      </c>
      <c r="B7002" s="26" t="s">
        <v>11778</v>
      </c>
      <c r="C7002" s="26" t="s">
        <v>495</v>
      </c>
      <c r="D7002" s="26" t="s">
        <v>2590</v>
      </c>
      <c r="E7002" s="25" t="str">
        <f t="shared" si="136"/>
        <v>Киселев Валентин Семенович</v>
      </c>
      <c r="F7002" s="97" t="s">
        <v>11784</v>
      </c>
      <c r="G7002" s="21"/>
      <c r="H7002" s="21"/>
      <c r="I7002" s="4">
        <v>44651</v>
      </c>
      <c r="J7002" s="21">
        <v>1</v>
      </c>
    </row>
    <row r="7003" spans="1:10">
      <c r="A7003" s="23">
        <v>17615</v>
      </c>
      <c r="B7003" s="52" t="s">
        <v>11778</v>
      </c>
      <c r="C7003" s="54" t="s">
        <v>229</v>
      </c>
      <c r="D7003" s="71" t="s">
        <v>69</v>
      </c>
      <c r="E7003" s="96" t="str">
        <f t="shared" ref="E7003:E7066" si="137">B7003&amp;" "&amp;C7003&amp;" "&amp;D7003</f>
        <v>Киселев Евгений Николаевич</v>
      </c>
      <c r="F7003" s="97" t="s">
        <v>11785</v>
      </c>
      <c r="G7003" s="21"/>
      <c r="H7003" s="54"/>
      <c r="I7003" s="4">
        <v>44652</v>
      </c>
      <c r="J7003" s="5">
        <v>1</v>
      </c>
    </row>
    <row r="7004" spans="1:10">
      <c r="A7004" s="21">
        <v>5411</v>
      </c>
      <c r="B7004" s="66" t="s">
        <v>11786</v>
      </c>
      <c r="C7004" s="66" t="s">
        <v>229</v>
      </c>
      <c r="D7004" s="66" t="s">
        <v>69</v>
      </c>
      <c r="E7004" s="25" t="str">
        <f t="shared" si="137"/>
        <v>Киселёв  Евгений Николаевич</v>
      </c>
      <c r="F7004" s="34" t="s">
        <v>11787</v>
      </c>
      <c r="G7004" s="21"/>
      <c r="H7004" s="54"/>
      <c r="I7004" s="22">
        <v>44650</v>
      </c>
      <c r="J7004" s="21">
        <v>1</v>
      </c>
    </row>
    <row r="7005" spans="1:10">
      <c r="A7005" s="21">
        <v>1219</v>
      </c>
      <c r="B7005" s="54" t="s">
        <v>11788</v>
      </c>
      <c r="C7005" s="54" t="s">
        <v>192</v>
      </c>
      <c r="D7005" s="54" t="s">
        <v>166</v>
      </c>
      <c r="E7005" s="25" t="str">
        <f t="shared" si="137"/>
        <v>Киселева Ольга Александровна</v>
      </c>
      <c r="F7005" s="91" t="s">
        <v>11789</v>
      </c>
      <c r="G7005" s="54"/>
      <c r="H7005" s="54"/>
      <c r="I7005" s="22">
        <v>44645</v>
      </c>
      <c r="J7005" s="5">
        <v>1</v>
      </c>
    </row>
    <row r="7006" spans="1:10">
      <c r="A7006" s="23">
        <v>8238</v>
      </c>
      <c r="B7006" s="26" t="s">
        <v>11788</v>
      </c>
      <c r="C7006" s="26" t="s">
        <v>65</v>
      </c>
      <c r="D7006" s="26" t="s">
        <v>193</v>
      </c>
      <c r="E7006" s="25" t="str">
        <f t="shared" si="137"/>
        <v>Киселева Татьяна Григорьевна</v>
      </c>
      <c r="F7006" s="26" t="s">
        <v>11790</v>
      </c>
      <c r="G7006" s="21"/>
      <c r="H7006" s="21"/>
      <c r="I7006" s="22">
        <v>44650</v>
      </c>
      <c r="J7006" s="21">
        <v>1</v>
      </c>
    </row>
    <row r="7007" spans="1:10">
      <c r="A7007" s="21">
        <v>9079</v>
      </c>
      <c r="B7007" s="54" t="s">
        <v>11788</v>
      </c>
      <c r="C7007" s="52" t="s">
        <v>165</v>
      </c>
      <c r="D7007" s="52" t="s">
        <v>37</v>
      </c>
      <c r="E7007" s="25" t="str">
        <f t="shared" si="137"/>
        <v>Киселева Галина Ивановна</v>
      </c>
      <c r="F7007" s="91" t="s">
        <v>11791</v>
      </c>
      <c r="G7007" s="21"/>
      <c r="H7007" s="54"/>
      <c r="I7007" s="22">
        <v>44650</v>
      </c>
      <c r="J7007" s="21">
        <v>1</v>
      </c>
    </row>
    <row r="7008" spans="1:10">
      <c r="A7008" s="23">
        <v>9088</v>
      </c>
      <c r="B7008" s="26" t="s">
        <v>11788</v>
      </c>
      <c r="C7008" s="54" t="s">
        <v>19</v>
      </c>
      <c r="D7008" s="54" t="s">
        <v>4135</v>
      </c>
      <c r="E7008" s="25" t="str">
        <f t="shared" si="137"/>
        <v>Киселева Валентина Аркадьевна</v>
      </c>
      <c r="F7008" s="34" t="s">
        <v>11792</v>
      </c>
      <c r="G7008" s="76"/>
      <c r="H7008" s="76"/>
      <c r="I7008" s="22">
        <v>44650</v>
      </c>
      <c r="J7008" s="21">
        <v>1</v>
      </c>
    </row>
    <row r="7009" spans="1:10">
      <c r="A7009" s="21">
        <v>9350</v>
      </c>
      <c r="B7009" s="7" t="s">
        <v>11788</v>
      </c>
      <c r="C7009" s="7" t="s">
        <v>65</v>
      </c>
      <c r="D7009" s="7" t="s">
        <v>483</v>
      </c>
      <c r="E7009" s="25" t="str">
        <f t="shared" si="137"/>
        <v>Киселева Татьяна Михайловна</v>
      </c>
      <c r="F7009" s="34" t="s">
        <v>11793</v>
      </c>
      <c r="G7009" s="21"/>
      <c r="H7009" s="21"/>
      <c r="I7009" s="28">
        <v>44647</v>
      </c>
      <c r="J7009" s="21">
        <v>1</v>
      </c>
    </row>
    <row r="7010" spans="1:10">
      <c r="A7010" s="21">
        <v>17846</v>
      </c>
      <c r="B7010" s="54" t="s">
        <v>11788</v>
      </c>
      <c r="C7010" s="54" t="s">
        <v>443</v>
      </c>
      <c r="D7010" s="54" t="s">
        <v>6704</v>
      </c>
      <c r="E7010" s="96" t="str">
        <f t="shared" si="137"/>
        <v>Киселева Надежда Захаровна</v>
      </c>
      <c r="F7010" s="97" t="s">
        <v>11794</v>
      </c>
      <c r="G7010" s="76"/>
      <c r="H7010" s="76"/>
      <c r="I7010" s="4">
        <v>44652</v>
      </c>
      <c r="J7010" s="5">
        <v>1</v>
      </c>
    </row>
    <row r="7011" spans="1:10">
      <c r="A7011" s="23">
        <v>1220</v>
      </c>
      <c r="B7011" s="54" t="s">
        <v>11795</v>
      </c>
      <c r="C7011" s="54" t="s">
        <v>3218</v>
      </c>
      <c r="D7011" s="54" t="s">
        <v>129</v>
      </c>
      <c r="E7011" s="25" t="str">
        <f t="shared" si="137"/>
        <v>Киселёва Юлия  Викторовна</v>
      </c>
      <c r="F7011" s="91" t="s">
        <v>11796</v>
      </c>
      <c r="G7011" s="22"/>
      <c r="H7011" s="22"/>
      <c r="I7011" s="22">
        <v>44644</v>
      </c>
      <c r="J7011" s="23">
        <v>1</v>
      </c>
    </row>
    <row r="7012" spans="1:10">
      <c r="A7012" s="21">
        <v>1221</v>
      </c>
      <c r="B7012" s="54" t="s">
        <v>11795</v>
      </c>
      <c r="C7012" s="54" t="s">
        <v>679</v>
      </c>
      <c r="D7012" s="54" t="s">
        <v>40</v>
      </c>
      <c r="E7012" s="25" t="str">
        <f t="shared" si="137"/>
        <v>Киселёва Ирина Олеговна</v>
      </c>
      <c r="F7012" s="91" t="s">
        <v>11797</v>
      </c>
      <c r="G7012" s="22"/>
      <c r="H7012" s="22"/>
      <c r="I7012" s="22">
        <v>44644</v>
      </c>
      <c r="J7012" s="23">
        <v>1</v>
      </c>
    </row>
    <row r="7013" spans="1:10">
      <c r="A7013" s="21">
        <v>19308</v>
      </c>
      <c r="B7013" s="52" t="s">
        <v>11798</v>
      </c>
      <c r="C7013" s="26" t="s">
        <v>236</v>
      </c>
      <c r="D7013" s="26" t="s">
        <v>166</v>
      </c>
      <c r="E7013" s="96" t="str">
        <f t="shared" si="137"/>
        <v>Киселёва  Александра Александровна</v>
      </c>
      <c r="F7013" s="97" t="s">
        <v>11799</v>
      </c>
      <c r="G7013" s="76"/>
      <c r="H7013" s="76"/>
      <c r="I7013" s="4">
        <v>44652</v>
      </c>
      <c r="J7013" s="102">
        <v>1</v>
      </c>
    </row>
    <row r="7014" spans="1:10">
      <c r="A7014" s="21">
        <v>5571</v>
      </c>
      <c r="B7014" s="26" t="s">
        <v>11800</v>
      </c>
      <c r="C7014" s="26" t="s">
        <v>501</v>
      </c>
      <c r="D7014" s="26" t="s">
        <v>181</v>
      </c>
      <c r="E7014" s="25" t="str">
        <f t="shared" si="137"/>
        <v>Кисилев Виктор Васильевич</v>
      </c>
      <c r="F7014" s="26" t="s">
        <v>11801</v>
      </c>
      <c r="G7014" s="28"/>
      <c r="H7014" s="28"/>
      <c r="I7014" s="22">
        <v>44650</v>
      </c>
      <c r="J7014" s="5">
        <v>1</v>
      </c>
    </row>
    <row r="7015" spans="1:10">
      <c r="A7015" s="21">
        <v>16803</v>
      </c>
      <c r="B7015" s="57" t="s">
        <v>11800</v>
      </c>
      <c r="C7015" s="57" t="s">
        <v>68</v>
      </c>
      <c r="D7015" s="57" t="s">
        <v>115</v>
      </c>
      <c r="E7015" s="96" t="str">
        <f t="shared" si="137"/>
        <v>Кисилев Сергей Александрович</v>
      </c>
      <c r="F7015" s="97" t="s">
        <v>11802</v>
      </c>
      <c r="G7015" s="22"/>
      <c r="H7015" s="22"/>
      <c r="I7015" s="4">
        <v>44652</v>
      </c>
      <c r="J7015" s="21">
        <v>1</v>
      </c>
    </row>
    <row r="7016" spans="1:10">
      <c r="A7016" s="23">
        <v>1222</v>
      </c>
      <c r="B7016" s="26" t="s">
        <v>11803</v>
      </c>
      <c r="C7016" s="54" t="s">
        <v>192</v>
      </c>
      <c r="D7016" s="54" t="s">
        <v>166</v>
      </c>
      <c r="E7016" s="25" t="str">
        <f t="shared" si="137"/>
        <v>Кисилева Ольга Александровна</v>
      </c>
      <c r="F7016" s="91" t="s">
        <v>11789</v>
      </c>
      <c r="G7016" s="21"/>
      <c r="H7016" s="54"/>
      <c r="I7016" s="22">
        <v>44644</v>
      </c>
      <c r="J7016" s="5">
        <v>1</v>
      </c>
    </row>
    <row r="7017" spans="1:10">
      <c r="A7017" s="21">
        <v>1223</v>
      </c>
      <c r="B7017" s="75" t="s">
        <v>11803</v>
      </c>
      <c r="C7017" s="52" t="s">
        <v>92</v>
      </c>
      <c r="D7017" s="52" t="s">
        <v>93</v>
      </c>
      <c r="E7017" s="25" t="str">
        <f t="shared" si="137"/>
        <v>Кисилева Елена Анатольевна</v>
      </c>
      <c r="F7017" s="52" t="s">
        <v>11804</v>
      </c>
      <c r="G7017" s="21"/>
      <c r="H7017" s="54"/>
      <c r="I7017" s="22">
        <v>44644</v>
      </c>
      <c r="J7017" s="5">
        <v>1</v>
      </c>
    </row>
    <row r="7018" spans="1:10">
      <c r="A7018" s="23">
        <v>1224</v>
      </c>
      <c r="B7018" s="52" t="s">
        <v>11803</v>
      </c>
      <c r="C7018" s="54" t="s">
        <v>65</v>
      </c>
      <c r="D7018" s="54" t="s">
        <v>483</v>
      </c>
      <c r="E7018" s="25" t="str">
        <f t="shared" si="137"/>
        <v>Кисилева Татьяна Михайловна</v>
      </c>
      <c r="F7018" s="91" t="s">
        <v>11805</v>
      </c>
      <c r="G7018" s="54"/>
      <c r="H7018" s="54"/>
      <c r="I7018" s="22">
        <v>44645</v>
      </c>
      <c r="J7018" s="5">
        <v>1</v>
      </c>
    </row>
    <row r="7019" spans="1:10">
      <c r="A7019" s="21">
        <v>4009</v>
      </c>
      <c r="B7019" s="7" t="s">
        <v>11803</v>
      </c>
      <c r="C7019" s="7" t="s">
        <v>19</v>
      </c>
      <c r="D7019" s="7" t="s">
        <v>11806</v>
      </c>
      <c r="E7019" s="25" t="str">
        <f t="shared" si="137"/>
        <v>Кисилева Валентина Сафоновна</v>
      </c>
      <c r="F7019" s="26" t="s">
        <v>175</v>
      </c>
      <c r="G7019" s="21"/>
      <c r="H7019" s="21"/>
      <c r="I7019" s="22">
        <v>44647</v>
      </c>
      <c r="J7019" s="23">
        <v>1</v>
      </c>
    </row>
    <row r="7020" spans="1:10">
      <c r="A7020" s="23">
        <v>10728</v>
      </c>
      <c r="B7020" s="7" t="s">
        <v>11807</v>
      </c>
      <c r="C7020" s="39" t="s">
        <v>1762</v>
      </c>
      <c r="D7020" s="7" t="s">
        <v>37</v>
      </c>
      <c r="E7020" s="25" t="str">
        <f t="shared" si="137"/>
        <v>Кисилюк Варвара Ивановна</v>
      </c>
      <c r="F7020" s="34" t="s">
        <v>11808</v>
      </c>
      <c r="G7020" s="21"/>
      <c r="H7020" s="21"/>
      <c r="I7020" s="28">
        <v>44647</v>
      </c>
      <c r="J7020" s="3">
        <v>1</v>
      </c>
    </row>
    <row r="7021" spans="1:10">
      <c r="A7021" s="23">
        <v>9066</v>
      </c>
      <c r="B7021" s="52" t="s">
        <v>11809</v>
      </c>
      <c r="C7021" s="52" t="s">
        <v>78</v>
      </c>
      <c r="D7021" s="52" t="s">
        <v>37</v>
      </c>
      <c r="E7021" s="25" t="str">
        <f t="shared" si="137"/>
        <v>Кисленко Людмила Ивановна</v>
      </c>
      <c r="F7021" s="91" t="s">
        <v>11810</v>
      </c>
      <c r="G7021" s="21"/>
      <c r="H7021" s="54"/>
      <c r="I7021" s="22">
        <v>44650</v>
      </c>
      <c r="J7021" s="5">
        <v>1</v>
      </c>
    </row>
    <row r="7022" spans="1:10">
      <c r="A7022" s="23">
        <v>10041</v>
      </c>
      <c r="B7022" s="7" t="s">
        <v>11811</v>
      </c>
      <c r="C7022" s="7" t="s">
        <v>209</v>
      </c>
      <c r="D7022" s="7" t="s">
        <v>23</v>
      </c>
      <c r="E7022" s="25" t="str">
        <f t="shared" si="137"/>
        <v>Кислииский Игорь Сергеевич</v>
      </c>
      <c r="F7022" s="26" t="s">
        <v>11812</v>
      </c>
      <c r="G7022" s="21"/>
      <c r="H7022" s="21"/>
      <c r="I7022" s="28">
        <v>44647</v>
      </c>
      <c r="J7022" s="5">
        <v>1</v>
      </c>
    </row>
    <row r="7023" spans="1:10">
      <c r="A7023" s="21">
        <v>1225</v>
      </c>
      <c r="B7023" s="26" t="s">
        <v>11813</v>
      </c>
      <c r="C7023" s="26" t="s">
        <v>209</v>
      </c>
      <c r="D7023" s="26" t="s">
        <v>23</v>
      </c>
      <c r="E7023" s="25" t="str">
        <f t="shared" si="137"/>
        <v>Кислинский Игорь Сергеевич</v>
      </c>
      <c r="F7023" s="34" t="s">
        <v>11814</v>
      </c>
      <c r="G7023" s="21"/>
      <c r="H7023" s="54"/>
      <c r="I7023" s="22">
        <v>44644</v>
      </c>
      <c r="J7023" s="5">
        <v>1</v>
      </c>
    </row>
    <row r="7024" spans="1:10">
      <c r="A7024" s="23">
        <v>7862</v>
      </c>
      <c r="B7024" s="26" t="s">
        <v>11815</v>
      </c>
      <c r="C7024" s="26" t="s">
        <v>2475</v>
      </c>
      <c r="D7024" s="26" t="s">
        <v>367</v>
      </c>
      <c r="E7024" s="25" t="str">
        <f t="shared" si="137"/>
        <v>Кислицкая  Светлана  Николаевна </v>
      </c>
      <c r="F7024" s="34" t="s">
        <v>11816</v>
      </c>
      <c r="G7024" s="21"/>
      <c r="H7024" s="21"/>
      <c r="I7024" s="22">
        <v>44650</v>
      </c>
      <c r="J7024" s="5">
        <v>1</v>
      </c>
    </row>
    <row r="7025" spans="1:10">
      <c r="A7025" s="21">
        <v>18920</v>
      </c>
      <c r="B7025" s="103" t="s">
        <v>11817</v>
      </c>
      <c r="C7025" s="26" t="s">
        <v>1574</v>
      </c>
      <c r="D7025" s="26" t="s">
        <v>120</v>
      </c>
      <c r="E7025" s="96" t="str">
        <f t="shared" si="137"/>
        <v>Кислов Ростислав Михайлович</v>
      </c>
      <c r="F7025" s="97" t="s">
        <v>11818</v>
      </c>
      <c r="G7025" s="21"/>
      <c r="H7025" s="54"/>
      <c r="I7025" s="4">
        <v>44652</v>
      </c>
      <c r="J7025" s="102">
        <v>1</v>
      </c>
    </row>
    <row r="7026" spans="1:10">
      <c r="A7026" s="23">
        <v>18215</v>
      </c>
      <c r="B7026" s="69" t="s">
        <v>11819</v>
      </c>
      <c r="C7026" s="69" t="s">
        <v>3034</v>
      </c>
      <c r="D7026" s="69" t="s">
        <v>93</v>
      </c>
      <c r="E7026" s="25" t="str">
        <f t="shared" si="137"/>
        <v>Кислова Злата Анатольевна</v>
      </c>
      <c r="F7026" s="104" t="s">
        <v>11820</v>
      </c>
      <c r="G7026" s="22"/>
      <c r="H7026" s="22"/>
      <c r="I7026" s="4">
        <v>44652</v>
      </c>
      <c r="J7026" s="102">
        <v>1</v>
      </c>
    </row>
    <row r="7027" spans="1:10">
      <c r="A7027" s="21">
        <v>18940</v>
      </c>
      <c r="B7027" s="103" t="s">
        <v>11819</v>
      </c>
      <c r="C7027" s="54" t="s">
        <v>19</v>
      </c>
      <c r="D7027" s="54" t="s">
        <v>2697</v>
      </c>
      <c r="E7027" s="96" t="str">
        <f t="shared" si="137"/>
        <v>Кислова Валентина Трофимовна</v>
      </c>
      <c r="F7027" s="97" t="s">
        <v>11821</v>
      </c>
      <c r="G7027" s="76"/>
      <c r="H7027" s="76"/>
      <c r="I7027" s="4">
        <v>44652</v>
      </c>
      <c r="J7027" s="102">
        <v>1</v>
      </c>
    </row>
    <row r="7028" spans="1:10">
      <c r="A7028" s="21">
        <v>16739</v>
      </c>
      <c r="B7028" s="56" t="s">
        <v>11822</v>
      </c>
      <c r="C7028" s="56" t="s">
        <v>68</v>
      </c>
      <c r="D7028" s="56" t="s">
        <v>115</v>
      </c>
      <c r="E7028" s="96" t="str">
        <f t="shared" si="137"/>
        <v>Кисляченко Сергей Александрович</v>
      </c>
      <c r="F7028" s="98" t="s">
        <v>11823</v>
      </c>
      <c r="G7028" s="22"/>
      <c r="H7028" s="22"/>
      <c r="I7028" s="4">
        <v>44652</v>
      </c>
      <c r="J7028" s="5">
        <v>1</v>
      </c>
    </row>
    <row r="7029" spans="1:10">
      <c r="A7029" s="21">
        <v>4478</v>
      </c>
      <c r="B7029" s="52" t="s">
        <v>11824</v>
      </c>
      <c r="C7029" s="52" t="s">
        <v>78</v>
      </c>
      <c r="D7029" s="52" t="s">
        <v>158</v>
      </c>
      <c r="E7029" s="25" t="str">
        <f t="shared" si="137"/>
        <v>Кистанова Людмила Васильевна</v>
      </c>
      <c r="F7029" s="91" t="s">
        <v>11825</v>
      </c>
      <c r="G7029" s="21"/>
      <c r="H7029" s="54"/>
      <c r="I7029" s="22">
        <v>44650</v>
      </c>
      <c r="J7029" s="5">
        <v>1</v>
      </c>
    </row>
    <row r="7030" spans="1:10">
      <c r="A7030" s="23">
        <v>11902</v>
      </c>
      <c r="B7030" s="7" t="s">
        <v>11826</v>
      </c>
      <c r="C7030" s="7" t="s">
        <v>47</v>
      </c>
      <c r="D7030" s="7" t="s">
        <v>685</v>
      </c>
      <c r="E7030" s="25" t="str">
        <f t="shared" si="137"/>
        <v>Кисулько Владимир Павлович</v>
      </c>
      <c r="F7030" s="26" t="s">
        <v>11827</v>
      </c>
      <c r="G7030" s="7"/>
      <c r="H7030" s="7"/>
      <c r="I7030" s="22">
        <v>44647</v>
      </c>
      <c r="J7030" s="21">
        <v>1</v>
      </c>
    </row>
    <row r="7031" spans="1:10">
      <c r="A7031" s="23">
        <v>17077</v>
      </c>
      <c r="B7031" s="60" t="s">
        <v>11828</v>
      </c>
      <c r="C7031" s="60" t="s">
        <v>1335</v>
      </c>
      <c r="D7031" s="60" t="s">
        <v>2625</v>
      </c>
      <c r="E7031" s="96" t="str">
        <f t="shared" si="137"/>
        <v>Китиш  Дмитрий  Сергеевич </v>
      </c>
      <c r="F7031" s="104" t="s">
        <v>11829</v>
      </c>
      <c r="G7031" s="22"/>
      <c r="H7031" s="22"/>
      <c r="I7031" s="4">
        <v>44652</v>
      </c>
      <c r="J7031" s="21">
        <v>1</v>
      </c>
    </row>
    <row r="7032" spans="1:10">
      <c r="A7032" s="23">
        <v>1226</v>
      </c>
      <c r="B7032" s="26" t="s">
        <v>11830</v>
      </c>
      <c r="C7032" s="26" t="s">
        <v>62</v>
      </c>
      <c r="D7032" s="26" t="s">
        <v>115</v>
      </c>
      <c r="E7032" s="25" t="str">
        <f t="shared" si="137"/>
        <v>Китов Александр Александрович</v>
      </c>
      <c r="F7032" s="34" t="s">
        <v>11831</v>
      </c>
      <c r="G7032" s="21"/>
      <c r="H7032" s="54"/>
      <c r="I7032" s="22">
        <v>44644</v>
      </c>
      <c r="J7032" s="5">
        <v>1</v>
      </c>
    </row>
    <row r="7033" spans="1:10">
      <c r="A7033" s="23">
        <v>14448</v>
      </c>
      <c r="B7033" s="67" t="s">
        <v>11832</v>
      </c>
      <c r="C7033" s="67" t="s">
        <v>558</v>
      </c>
      <c r="D7033" s="67" t="s">
        <v>2766</v>
      </c>
      <c r="E7033" s="25" t="str">
        <f t="shared" si="137"/>
        <v>Китова  Ирина  Ивановна </v>
      </c>
      <c r="F7033" s="98" t="s">
        <v>11833</v>
      </c>
      <c r="G7033" s="22"/>
      <c r="H7033" s="22"/>
      <c r="I7033" s="4">
        <v>44651</v>
      </c>
      <c r="J7033" s="21">
        <v>1</v>
      </c>
    </row>
    <row r="7034" spans="1:10">
      <c r="A7034" s="23">
        <v>9184</v>
      </c>
      <c r="B7034" s="7" t="s">
        <v>11834</v>
      </c>
      <c r="C7034" s="7" t="s">
        <v>185</v>
      </c>
      <c r="D7034" s="7" t="s">
        <v>578</v>
      </c>
      <c r="E7034" s="25" t="str">
        <f t="shared" si="137"/>
        <v>Китцева Наталья Алексеевна</v>
      </c>
      <c r="F7034" s="34" t="s">
        <v>11835</v>
      </c>
      <c r="G7034" s="21"/>
      <c r="H7034" s="21"/>
      <c r="I7034" s="28">
        <v>44647</v>
      </c>
      <c r="J7034" s="5">
        <v>1</v>
      </c>
    </row>
    <row r="7035" spans="1:10">
      <c r="A7035" s="23">
        <v>8553</v>
      </c>
      <c r="B7035" s="52" t="s">
        <v>11836</v>
      </c>
      <c r="C7035" s="52" t="s">
        <v>3218</v>
      </c>
      <c r="D7035" s="52" t="s">
        <v>11837</v>
      </c>
      <c r="E7035" s="25" t="str">
        <f t="shared" si="137"/>
        <v>Кифорак Юлия  Ильгамовна</v>
      </c>
      <c r="F7035" s="91" t="s">
        <v>11838</v>
      </c>
      <c r="G7035" s="21"/>
      <c r="H7035" s="54"/>
      <c r="I7035" s="22">
        <v>44650</v>
      </c>
      <c r="J7035" s="5">
        <v>1</v>
      </c>
    </row>
    <row r="7036" spans="1:10">
      <c r="A7036" s="23">
        <v>8554</v>
      </c>
      <c r="B7036" s="26" t="s">
        <v>11836</v>
      </c>
      <c r="C7036" s="26" t="s">
        <v>222</v>
      </c>
      <c r="D7036" s="26" t="s">
        <v>166</v>
      </c>
      <c r="E7036" s="25" t="str">
        <f t="shared" si="137"/>
        <v>Кифорак Анастасия Александровна</v>
      </c>
      <c r="F7036" s="26" t="s">
        <v>11839</v>
      </c>
      <c r="G7036" s="28"/>
      <c r="H7036" s="28"/>
      <c r="I7036" s="22">
        <v>44650</v>
      </c>
      <c r="J7036" s="21">
        <v>1</v>
      </c>
    </row>
    <row r="7037" spans="1:10">
      <c r="A7037" s="21">
        <v>14338</v>
      </c>
      <c r="B7037" s="26" t="s">
        <v>11840</v>
      </c>
      <c r="C7037" s="26" t="s">
        <v>185</v>
      </c>
      <c r="D7037" s="26" t="s">
        <v>166</v>
      </c>
      <c r="E7037" s="25" t="str">
        <f t="shared" si="137"/>
        <v>Кифоренко Наталья Александровна</v>
      </c>
      <c r="F7037" s="26" t="s">
        <v>11841</v>
      </c>
      <c r="G7037" s="28"/>
      <c r="H7037" s="28"/>
      <c r="I7037" s="4">
        <v>44651</v>
      </c>
      <c r="J7037" s="21">
        <v>1</v>
      </c>
    </row>
    <row r="7038" spans="1:10">
      <c r="A7038" s="23">
        <v>14339</v>
      </c>
      <c r="B7038" s="52" t="s">
        <v>11840</v>
      </c>
      <c r="C7038" s="52" t="s">
        <v>3048</v>
      </c>
      <c r="D7038" s="52" t="s">
        <v>166</v>
      </c>
      <c r="E7038" s="25" t="str">
        <f t="shared" si="137"/>
        <v>Кифоренко Милана Александровна</v>
      </c>
      <c r="F7038" s="91" t="s">
        <v>11842</v>
      </c>
      <c r="G7038" s="21"/>
      <c r="H7038" s="54"/>
      <c r="I7038" s="4">
        <v>44651</v>
      </c>
      <c r="J7038" s="21">
        <v>1</v>
      </c>
    </row>
    <row r="7039" spans="1:10">
      <c r="A7039" s="23">
        <v>5136</v>
      </c>
      <c r="B7039" s="26" t="s">
        <v>11843</v>
      </c>
      <c r="C7039" s="26" t="s">
        <v>62</v>
      </c>
      <c r="D7039" s="26" t="s">
        <v>8706</v>
      </c>
      <c r="E7039" s="25" t="str">
        <f t="shared" si="137"/>
        <v>Кифорок Александр Олександрович</v>
      </c>
      <c r="F7039" s="34" t="s">
        <v>11844</v>
      </c>
      <c r="G7039" s="28"/>
      <c r="H7039" s="28"/>
      <c r="I7039" s="22">
        <v>44650</v>
      </c>
      <c r="J7039" s="21">
        <v>1</v>
      </c>
    </row>
    <row r="7040" spans="1:10">
      <c r="A7040" s="21">
        <v>5137</v>
      </c>
      <c r="B7040" s="60" t="s">
        <v>11843</v>
      </c>
      <c r="C7040" s="60" t="s">
        <v>29</v>
      </c>
      <c r="D7040" s="60" t="s">
        <v>8706</v>
      </c>
      <c r="E7040" s="25" t="str">
        <f t="shared" si="137"/>
        <v>Кифорок Виталий Олександрович</v>
      </c>
      <c r="F7040" s="91" t="s">
        <v>11845</v>
      </c>
      <c r="G7040" s="22"/>
      <c r="H7040" s="22"/>
      <c r="I7040" s="22">
        <v>44650</v>
      </c>
      <c r="J7040" s="21">
        <v>1</v>
      </c>
    </row>
    <row r="7041" spans="1:10">
      <c r="A7041" s="23">
        <v>3860</v>
      </c>
      <c r="B7041" s="26" t="s">
        <v>11846</v>
      </c>
      <c r="C7041" s="26" t="s">
        <v>47</v>
      </c>
      <c r="D7041" s="26" t="s">
        <v>48</v>
      </c>
      <c r="E7041" s="25" t="str">
        <f t="shared" si="137"/>
        <v>Кифорук Владимир Владимирович</v>
      </c>
      <c r="F7041" s="26" t="s">
        <v>11847</v>
      </c>
      <c r="G7041" s="21"/>
      <c r="H7041" s="21"/>
      <c r="I7041" s="22">
        <v>44647</v>
      </c>
      <c r="J7041" s="23">
        <v>1</v>
      </c>
    </row>
    <row r="7042" spans="1:10">
      <c r="A7042" s="21">
        <v>1227</v>
      </c>
      <c r="B7042" s="26" t="s">
        <v>11848</v>
      </c>
      <c r="C7042" s="26" t="s">
        <v>411</v>
      </c>
      <c r="D7042" s="26" t="s">
        <v>6197</v>
      </c>
      <c r="E7042" s="25" t="str">
        <f t="shared" si="137"/>
        <v>Кихаев Олег Маркович</v>
      </c>
      <c r="F7042" s="91" t="s">
        <v>11849</v>
      </c>
      <c r="G7042" s="21"/>
      <c r="H7042" s="21"/>
      <c r="I7042" s="22">
        <v>44645</v>
      </c>
      <c r="J7042" s="5">
        <v>1</v>
      </c>
    </row>
    <row r="7043" spans="1:10">
      <c r="A7043" s="23">
        <v>8077</v>
      </c>
      <c r="B7043" s="52" t="s">
        <v>11848</v>
      </c>
      <c r="C7043" s="52" t="s">
        <v>68</v>
      </c>
      <c r="D7043" s="52" t="s">
        <v>6197</v>
      </c>
      <c r="E7043" s="25" t="str">
        <f t="shared" si="137"/>
        <v>Кихаев Сергей Маркович</v>
      </c>
      <c r="F7043" s="91" t="s">
        <v>11850</v>
      </c>
      <c r="G7043" s="21"/>
      <c r="H7043" s="54"/>
      <c r="I7043" s="22">
        <v>44650</v>
      </c>
      <c r="J7043" s="5">
        <v>1</v>
      </c>
    </row>
    <row r="7044" spans="1:10">
      <c r="A7044" s="21">
        <v>10919</v>
      </c>
      <c r="B7044" s="7" t="s">
        <v>11851</v>
      </c>
      <c r="C7044" s="39" t="s">
        <v>1164</v>
      </c>
      <c r="D7044" s="7" t="s">
        <v>578</v>
      </c>
      <c r="E7044" s="25" t="str">
        <f t="shared" si="137"/>
        <v>Киценко Антонина Алексеевна</v>
      </c>
      <c r="F7044" s="34" t="s">
        <v>11852</v>
      </c>
      <c r="G7044" s="21"/>
      <c r="H7044" s="21"/>
      <c r="I7044" s="28">
        <v>44647</v>
      </c>
      <c r="J7044" s="3">
        <v>1</v>
      </c>
    </row>
    <row r="7045" spans="1:10">
      <c r="A7045" s="23">
        <v>1228</v>
      </c>
      <c r="B7045" s="54" t="s">
        <v>11853</v>
      </c>
      <c r="C7045" s="54" t="s">
        <v>2051</v>
      </c>
      <c r="D7045" s="54" t="s">
        <v>1271</v>
      </c>
      <c r="E7045" s="25" t="str">
        <f t="shared" si="137"/>
        <v>Кича Зинаида Афанасьевна</v>
      </c>
      <c r="F7045" s="91" t="s">
        <v>11854</v>
      </c>
      <c r="G7045" s="22"/>
      <c r="H7045" s="22"/>
      <c r="I7045" s="22">
        <v>44644</v>
      </c>
      <c r="J7045" s="23">
        <v>1</v>
      </c>
    </row>
    <row r="7046" spans="1:10">
      <c r="A7046" s="23">
        <v>7372</v>
      </c>
      <c r="B7046" s="69" t="s">
        <v>11855</v>
      </c>
      <c r="C7046" s="69" t="s">
        <v>147</v>
      </c>
      <c r="D7046" s="69" t="s">
        <v>241</v>
      </c>
      <c r="E7046" s="25" t="str">
        <f t="shared" si="137"/>
        <v>Кичало Владислав Леонидович</v>
      </c>
      <c r="F7046" s="91" t="s">
        <v>11856</v>
      </c>
      <c r="G7046" s="22"/>
      <c r="H7046" s="22"/>
      <c r="I7046" s="22">
        <v>44650</v>
      </c>
      <c r="J7046" s="21">
        <v>1</v>
      </c>
    </row>
    <row r="7047" spans="1:10">
      <c r="A7047" s="21">
        <v>12265</v>
      </c>
      <c r="B7047" s="26" t="s">
        <v>11855</v>
      </c>
      <c r="C7047" s="26" t="s">
        <v>165</v>
      </c>
      <c r="D7047" s="26" t="s">
        <v>93</v>
      </c>
      <c r="E7047" s="25" t="str">
        <f t="shared" si="137"/>
        <v>Кичало Галина Анатольевна</v>
      </c>
      <c r="F7047" s="26" t="s">
        <v>11857</v>
      </c>
      <c r="G7047" s="21"/>
      <c r="H7047" s="54"/>
      <c r="I7047" s="4">
        <v>44651</v>
      </c>
      <c r="J7047" s="5">
        <v>1</v>
      </c>
    </row>
    <row r="7048" spans="1:10">
      <c r="A7048" s="21">
        <v>12266</v>
      </c>
      <c r="B7048" s="67" t="s">
        <v>11855</v>
      </c>
      <c r="C7048" s="67" t="s">
        <v>5125</v>
      </c>
      <c r="D7048" s="67" t="s">
        <v>582</v>
      </c>
      <c r="E7048" s="25" t="str">
        <f t="shared" si="137"/>
        <v>Кичало Кира Евгеньевна</v>
      </c>
      <c r="F7048" s="98" t="s">
        <v>11858</v>
      </c>
      <c r="G7048" s="22"/>
      <c r="H7048" s="22"/>
      <c r="I7048" s="4">
        <v>44651</v>
      </c>
      <c r="J7048" s="21">
        <v>1</v>
      </c>
    </row>
    <row r="7049" spans="1:10">
      <c r="A7049" s="21">
        <v>19030</v>
      </c>
      <c r="B7049" s="103" t="s">
        <v>11859</v>
      </c>
      <c r="C7049" s="26" t="s">
        <v>283</v>
      </c>
      <c r="D7049" s="26" t="s">
        <v>1347</v>
      </c>
      <c r="E7049" s="25" t="str">
        <f t="shared" si="137"/>
        <v>Киченко Анатолий Григорьевич</v>
      </c>
      <c r="F7049" s="97" t="s">
        <v>11860</v>
      </c>
      <c r="G7049" s="21"/>
      <c r="H7049" s="54"/>
      <c r="I7049" s="4">
        <v>44652</v>
      </c>
      <c r="J7049" s="102">
        <v>1</v>
      </c>
    </row>
    <row r="7050" spans="1:10">
      <c r="A7050" s="21">
        <v>1229</v>
      </c>
      <c r="B7050" s="52" t="s">
        <v>11861</v>
      </c>
      <c r="C7050" s="26" t="s">
        <v>53</v>
      </c>
      <c r="D7050" s="26" t="s">
        <v>731</v>
      </c>
      <c r="E7050" s="25" t="str">
        <f t="shared" si="137"/>
        <v>Киш Дмитрий Олегович</v>
      </c>
      <c r="F7050" s="34" t="s">
        <v>534</v>
      </c>
      <c r="G7050" s="21"/>
      <c r="H7050" s="54"/>
      <c r="I7050" s="22">
        <v>44644</v>
      </c>
      <c r="J7050" s="5">
        <v>1</v>
      </c>
    </row>
    <row r="7051" spans="1:10">
      <c r="A7051" s="23">
        <v>13476</v>
      </c>
      <c r="B7051" s="26" t="s">
        <v>11861</v>
      </c>
      <c r="C7051" s="26" t="s">
        <v>472</v>
      </c>
      <c r="D7051" s="26" t="s">
        <v>16</v>
      </c>
      <c r="E7051" s="25" t="str">
        <f t="shared" si="137"/>
        <v>Киш Борис Евгеньевич</v>
      </c>
      <c r="F7051" s="54" t="s">
        <v>11862</v>
      </c>
      <c r="G7051" s="76"/>
      <c r="H7051" s="76"/>
      <c r="I7051" s="4">
        <v>44651</v>
      </c>
      <c r="J7051" s="5">
        <v>1</v>
      </c>
    </row>
    <row r="7052" spans="1:10">
      <c r="A7052" s="23">
        <v>8151</v>
      </c>
      <c r="B7052" s="60" t="s">
        <v>11863</v>
      </c>
      <c r="C7052" s="60" t="s">
        <v>222</v>
      </c>
      <c r="D7052" s="60" t="s">
        <v>40</v>
      </c>
      <c r="E7052" s="25" t="str">
        <f t="shared" si="137"/>
        <v>Кишкина Анастасия Олеговна</v>
      </c>
      <c r="F7052" s="104" t="s">
        <v>11864</v>
      </c>
      <c r="G7052" s="22"/>
      <c r="H7052" s="22"/>
      <c r="I7052" s="22">
        <v>44650</v>
      </c>
      <c r="J7052" s="21">
        <v>1</v>
      </c>
    </row>
    <row r="7053" spans="1:10">
      <c r="A7053" s="21">
        <v>8459</v>
      </c>
      <c r="B7053" s="26" t="s">
        <v>11863</v>
      </c>
      <c r="C7053" s="26" t="s">
        <v>243</v>
      </c>
      <c r="D7053" s="26" t="s">
        <v>37</v>
      </c>
      <c r="E7053" s="25" t="str">
        <f t="shared" si="137"/>
        <v>Кишкина Лидия Ивановна</v>
      </c>
      <c r="F7053" s="34" t="s">
        <v>11865</v>
      </c>
      <c r="G7053" s="21"/>
      <c r="H7053" s="54"/>
      <c r="I7053" s="22">
        <v>44650</v>
      </c>
      <c r="J7053" s="5">
        <v>1</v>
      </c>
    </row>
    <row r="7054" spans="1:10">
      <c r="A7054" s="23">
        <v>1230</v>
      </c>
      <c r="B7054" s="26" t="s">
        <v>11866</v>
      </c>
      <c r="C7054" s="26" t="s">
        <v>78</v>
      </c>
      <c r="D7054" s="26" t="s">
        <v>8658</v>
      </c>
      <c r="E7054" s="25" t="str">
        <f t="shared" si="137"/>
        <v>Кищенко Людмила Христофоровна</v>
      </c>
      <c r="F7054" s="91" t="s">
        <v>175</v>
      </c>
      <c r="G7054" s="21"/>
      <c r="H7054" s="54"/>
      <c r="I7054" s="22">
        <v>44644</v>
      </c>
      <c r="J7054" s="5">
        <v>1</v>
      </c>
    </row>
    <row r="7055" spans="1:10">
      <c r="A7055" s="23">
        <v>11037</v>
      </c>
      <c r="B7055" s="7" t="s">
        <v>11866</v>
      </c>
      <c r="C7055" s="39" t="s">
        <v>157</v>
      </c>
      <c r="D7055" s="7" t="s">
        <v>1260</v>
      </c>
      <c r="E7055" s="25" t="str">
        <f t="shared" si="137"/>
        <v>Кищенко Мария Афанасьева</v>
      </c>
      <c r="F7055" s="34" t="s">
        <v>11867</v>
      </c>
      <c r="G7055" s="21"/>
      <c r="H7055" s="21"/>
      <c r="I7055" s="28">
        <v>44647</v>
      </c>
      <c r="J7055" s="3">
        <v>1</v>
      </c>
    </row>
    <row r="7056" spans="1:10">
      <c r="A7056" s="23">
        <v>13533</v>
      </c>
      <c r="B7056" s="54" t="s">
        <v>11866</v>
      </c>
      <c r="C7056" s="54" t="s">
        <v>62</v>
      </c>
      <c r="D7056" s="54" t="s">
        <v>115</v>
      </c>
      <c r="E7056" s="25" t="str">
        <f t="shared" si="137"/>
        <v>Кищенко Александр Александрович</v>
      </c>
      <c r="F7056" s="97" t="s">
        <v>11868</v>
      </c>
      <c r="G7056" s="22"/>
      <c r="H7056" s="22"/>
      <c r="I7056" s="4">
        <v>44651</v>
      </c>
      <c r="J7056" s="5">
        <v>1</v>
      </c>
    </row>
    <row r="7057" spans="1:10">
      <c r="A7057" s="21">
        <v>6166</v>
      </c>
      <c r="B7057" s="56" t="s">
        <v>11869</v>
      </c>
      <c r="C7057" s="56" t="s">
        <v>770</v>
      </c>
      <c r="D7057" s="57" t="s">
        <v>904</v>
      </c>
      <c r="E7057" s="25" t="str">
        <f t="shared" si="137"/>
        <v>Кияк  Андрей  Владимирович </v>
      </c>
      <c r="F7057" s="99" t="s">
        <v>11870</v>
      </c>
      <c r="G7057" s="22"/>
      <c r="H7057" s="22"/>
      <c r="I7057" s="22">
        <v>44650</v>
      </c>
      <c r="J7057" s="21">
        <v>1</v>
      </c>
    </row>
    <row r="7058" spans="1:10">
      <c r="A7058" s="21">
        <v>1231</v>
      </c>
      <c r="B7058" s="26" t="s">
        <v>11871</v>
      </c>
      <c r="C7058" s="52" t="s">
        <v>679</v>
      </c>
      <c r="D7058" s="52" t="s">
        <v>93</v>
      </c>
      <c r="E7058" s="25" t="str">
        <f t="shared" si="137"/>
        <v>Киян Ирина Анатольевна</v>
      </c>
      <c r="F7058" s="91" t="s">
        <v>11872</v>
      </c>
      <c r="G7058" s="21"/>
      <c r="H7058" s="54"/>
      <c r="I7058" s="22">
        <v>44644</v>
      </c>
      <c r="J7058" s="5">
        <v>1</v>
      </c>
    </row>
    <row r="7059" spans="1:10">
      <c r="A7059" s="23">
        <v>9075</v>
      </c>
      <c r="B7059" s="52" t="s">
        <v>11873</v>
      </c>
      <c r="C7059" s="52" t="s">
        <v>283</v>
      </c>
      <c r="D7059" s="52" t="s">
        <v>30</v>
      </c>
      <c r="E7059" s="25" t="str">
        <f t="shared" si="137"/>
        <v>Киясь Анатолий Петрович</v>
      </c>
      <c r="F7059" s="91" t="s">
        <v>11874</v>
      </c>
      <c r="G7059" s="21"/>
      <c r="H7059" s="54"/>
      <c r="I7059" s="22">
        <v>44650</v>
      </c>
      <c r="J7059" s="5">
        <v>1</v>
      </c>
    </row>
    <row r="7060" spans="1:10">
      <c r="A7060" s="23">
        <v>1232</v>
      </c>
      <c r="B7060" s="26" t="s">
        <v>11875</v>
      </c>
      <c r="C7060" s="26" t="s">
        <v>226</v>
      </c>
      <c r="D7060" s="26" t="s">
        <v>685</v>
      </c>
      <c r="E7060" s="25" t="str">
        <f t="shared" si="137"/>
        <v>Киях Вячеслав Павлович</v>
      </c>
      <c r="F7060" s="34" t="s">
        <v>11876</v>
      </c>
      <c r="G7060" s="22"/>
      <c r="H7060" s="22"/>
      <c r="I7060" s="22">
        <v>44644</v>
      </c>
      <c r="J7060" s="23">
        <v>1</v>
      </c>
    </row>
    <row r="7061" spans="1:10">
      <c r="A7061" s="21">
        <v>18366</v>
      </c>
      <c r="B7061" s="56" t="s">
        <v>11877</v>
      </c>
      <c r="C7061" s="56" t="s">
        <v>92</v>
      </c>
      <c r="D7061" s="56" t="s">
        <v>162</v>
      </c>
      <c r="E7061" s="25" t="str">
        <f t="shared" si="137"/>
        <v>Кияшко Елена Владимировна</v>
      </c>
      <c r="F7061" s="98" t="s">
        <v>11878</v>
      </c>
      <c r="G7061" s="22"/>
      <c r="H7061" s="22"/>
      <c r="I7061" s="4">
        <v>44652</v>
      </c>
      <c r="J7061" s="102">
        <v>1</v>
      </c>
    </row>
    <row r="7062" spans="1:10">
      <c r="A7062" s="23">
        <v>19137</v>
      </c>
      <c r="B7062" s="103" t="s">
        <v>11877</v>
      </c>
      <c r="C7062" s="67" t="s">
        <v>68</v>
      </c>
      <c r="D7062" s="67" t="s">
        <v>48</v>
      </c>
      <c r="E7062" s="25" t="str">
        <f t="shared" si="137"/>
        <v>Кияшко Сергей Владимирович</v>
      </c>
      <c r="F7062" s="97" t="s">
        <v>11879</v>
      </c>
      <c r="G7062" s="22"/>
      <c r="H7062" s="22"/>
      <c r="I7062" s="4">
        <v>44652</v>
      </c>
      <c r="J7062" s="102">
        <v>1</v>
      </c>
    </row>
    <row r="7063" spans="1:10">
      <c r="A7063" s="21">
        <v>1233</v>
      </c>
      <c r="B7063" s="26" t="s">
        <v>11880</v>
      </c>
      <c r="C7063" s="26" t="s">
        <v>292</v>
      </c>
      <c r="D7063" s="26" t="s">
        <v>685</v>
      </c>
      <c r="E7063" s="25" t="str">
        <f t="shared" si="137"/>
        <v>Кладатин Василий Павлович</v>
      </c>
      <c r="F7063" s="34" t="s">
        <v>11881</v>
      </c>
      <c r="G7063" s="22"/>
      <c r="H7063" s="22"/>
      <c r="I7063" s="22">
        <v>44644</v>
      </c>
      <c r="J7063" s="23">
        <v>1</v>
      </c>
    </row>
    <row r="7064" spans="1:10">
      <c r="A7064" s="21">
        <v>9329</v>
      </c>
      <c r="B7064" s="7" t="s">
        <v>11882</v>
      </c>
      <c r="C7064" s="7" t="s">
        <v>22</v>
      </c>
      <c r="D7064" s="7" t="s">
        <v>69</v>
      </c>
      <c r="E7064" s="25" t="str">
        <f t="shared" si="137"/>
        <v>Кладинов Николай Николаевич</v>
      </c>
      <c r="F7064" s="34" t="s">
        <v>11883</v>
      </c>
      <c r="G7064" s="21"/>
      <c r="H7064" s="21"/>
      <c r="I7064" s="28">
        <v>44647</v>
      </c>
      <c r="J7064" s="21">
        <v>1</v>
      </c>
    </row>
    <row r="7065" spans="1:10">
      <c r="A7065" s="23">
        <v>1234</v>
      </c>
      <c r="B7065" s="66" t="s">
        <v>11884</v>
      </c>
      <c r="C7065" s="66" t="s">
        <v>177</v>
      </c>
      <c r="D7065" s="66" t="s">
        <v>166</v>
      </c>
      <c r="E7065" s="25" t="str">
        <f t="shared" si="137"/>
        <v>Кладити Анна Александровна</v>
      </c>
      <c r="F7065" s="34" t="s">
        <v>11885</v>
      </c>
      <c r="G7065" s="21"/>
      <c r="H7065" s="54"/>
      <c r="I7065" s="22">
        <v>44644</v>
      </c>
      <c r="J7065" s="5">
        <v>1</v>
      </c>
    </row>
    <row r="7066" spans="1:10">
      <c r="A7066" s="21">
        <v>1235</v>
      </c>
      <c r="B7066" s="26" t="s">
        <v>11884</v>
      </c>
      <c r="C7066" s="26" t="s">
        <v>11886</v>
      </c>
      <c r="D7066" s="26" t="s">
        <v>158</v>
      </c>
      <c r="E7066" s="25" t="str">
        <f t="shared" si="137"/>
        <v>Кладити Тереза Васильевна</v>
      </c>
      <c r="F7066" s="34" t="s">
        <v>11887</v>
      </c>
      <c r="G7066" s="21"/>
      <c r="H7066" s="54"/>
      <c r="I7066" s="22">
        <v>44644</v>
      </c>
      <c r="J7066" s="5">
        <v>1</v>
      </c>
    </row>
    <row r="7067" spans="1:10">
      <c r="A7067" s="23">
        <v>1236</v>
      </c>
      <c r="B7067" s="26" t="s">
        <v>11884</v>
      </c>
      <c r="C7067" s="54" t="s">
        <v>411</v>
      </c>
      <c r="D7067" s="54" t="s">
        <v>69</v>
      </c>
      <c r="E7067" s="25" t="str">
        <f t="shared" ref="E7067:E7116" si="138">B7067&amp;" "&amp;C7067&amp;" "&amp;D7067</f>
        <v>Кладити Олег Николаевич</v>
      </c>
      <c r="F7067" s="91" t="s">
        <v>11888</v>
      </c>
      <c r="G7067" s="21"/>
      <c r="H7067" s="54"/>
      <c r="I7067" s="22">
        <v>44644</v>
      </c>
      <c r="J7067" s="5">
        <v>1</v>
      </c>
    </row>
    <row r="7068" spans="1:10">
      <c r="A7068" s="21">
        <v>1237</v>
      </c>
      <c r="B7068" s="26" t="s">
        <v>11884</v>
      </c>
      <c r="C7068" s="26" t="s">
        <v>351</v>
      </c>
      <c r="D7068" s="26" t="s">
        <v>731</v>
      </c>
      <c r="E7068" s="25" t="str">
        <f t="shared" si="138"/>
        <v>Кладити Денис Олегович</v>
      </c>
      <c r="F7068" s="26" t="s">
        <v>11889</v>
      </c>
      <c r="G7068" s="21"/>
      <c r="H7068" s="54"/>
      <c r="I7068" s="22">
        <v>44644</v>
      </c>
      <c r="J7068" s="5">
        <v>1</v>
      </c>
    </row>
    <row r="7069" spans="1:10">
      <c r="A7069" s="23">
        <v>1238</v>
      </c>
      <c r="B7069" s="26" t="s">
        <v>11884</v>
      </c>
      <c r="C7069" s="26" t="s">
        <v>901</v>
      </c>
      <c r="D7069" s="26" t="s">
        <v>572</v>
      </c>
      <c r="E7069" s="25" t="str">
        <f t="shared" si="138"/>
        <v>Кладити Никита Валерьевич</v>
      </c>
      <c r="F7069" s="34" t="s">
        <v>11890</v>
      </c>
      <c r="G7069" s="22"/>
      <c r="H7069" s="22"/>
      <c r="I7069" s="22">
        <v>44644</v>
      </c>
      <c r="J7069" s="23">
        <v>1</v>
      </c>
    </row>
    <row r="7070" spans="1:10">
      <c r="A7070" s="21">
        <v>1239</v>
      </c>
      <c r="B7070" s="54" t="s">
        <v>11884</v>
      </c>
      <c r="C7070" s="54" t="s">
        <v>185</v>
      </c>
      <c r="D7070" s="54" t="s">
        <v>37</v>
      </c>
      <c r="E7070" s="25" t="str">
        <f t="shared" si="138"/>
        <v>Кладити Наталья Ивановна</v>
      </c>
      <c r="F7070" s="91" t="s">
        <v>11891</v>
      </c>
      <c r="G7070" s="22"/>
      <c r="H7070" s="22"/>
      <c r="I7070" s="22">
        <v>44644</v>
      </c>
      <c r="J7070" s="23">
        <v>1</v>
      </c>
    </row>
    <row r="7071" spans="1:10">
      <c r="A7071" s="23">
        <v>1240</v>
      </c>
      <c r="B7071" s="26" t="s">
        <v>11884</v>
      </c>
      <c r="C7071" s="26" t="s">
        <v>43</v>
      </c>
      <c r="D7071" s="26" t="s">
        <v>506</v>
      </c>
      <c r="E7071" s="25" t="str">
        <f t="shared" si="138"/>
        <v>Кладити Валерий Игоревич</v>
      </c>
      <c r="F7071" s="26" t="s">
        <v>11892</v>
      </c>
      <c r="G7071" s="28"/>
      <c r="H7071" s="28"/>
      <c r="I7071" s="28">
        <v>44645</v>
      </c>
      <c r="J7071" s="21">
        <v>1</v>
      </c>
    </row>
    <row r="7072" spans="1:10">
      <c r="A7072" s="23">
        <v>12292</v>
      </c>
      <c r="B7072" s="56" t="s">
        <v>11884</v>
      </c>
      <c r="C7072" s="56" t="s">
        <v>122</v>
      </c>
      <c r="D7072" s="56" t="s">
        <v>115</v>
      </c>
      <c r="E7072" s="25" t="str">
        <f t="shared" si="138"/>
        <v>Кладити Алексей Александрович</v>
      </c>
      <c r="F7072" s="97" t="s">
        <v>11893</v>
      </c>
      <c r="G7072" s="22"/>
      <c r="H7072" s="22"/>
      <c r="I7072" s="4">
        <v>44651</v>
      </c>
      <c r="J7072" s="5">
        <v>1</v>
      </c>
    </row>
    <row r="7073" spans="1:10">
      <c r="A7073" s="21">
        <v>12293</v>
      </c>
      <c r="B7073" s="56" t="s">
        <v>11884</v>
      </c>
      <c r="C7073" s="56" t="s">
        <v>11894</v>
      </c>
      <c r="D7073" s="56" t="s">
        <v>288</v>
      </c>
      <c r="E7073" s="25" t="str">
        <f t="shared" si="138"/>
        <v>Кладити Нгалина Федоровна</v>
      </c>
      <c r="F7073" s="98" t="s">
        <v>11895</v>
      </c>
      <c r="G7073" s="22"/>
      <c r="H7073" s="22"/>
      <c r="I7073" s="4">
        <v>44651</v>
      </c>
      <c r="J7073" s="21">
        <v>1</v>
      </c>
    </row>
    <row r="7074" spans="1:10">
      <c r="A7074" s="21">
        <v>1241</v>
      </c>
      <c r="B7074" s="26" t="s">
        <v>11896</v>
      </c>
      <c r="C7074" s="26" t="s">
        <v>428</v>
      </c>
      <c r="D7074" s="26" t="s">
        <v>129</v>
      </c>
      <c r="E7074" s="25" t="str">
        <f t="shared" si="138"/>
        <v>Кладитина Юлия Викторовна</v>
      </c>
      <c r="F7074" s="26" t="s">
        <v>11897</v>
      </c>
      <c r="G7074" s="21"/>
      <c r="H7074" s="21"/>
      <c r="I7074" s="22">
        <v>44645</v>
      </c>
      <c r="J7074" s="23">
        <v>1</v>
      </c>
    </row>
    <row r="7075" spans="1:10">
      <c r="A7075" s="23">
        <v>1242</v>
      </c>
      <c r="B7075" s="75" t="s">
        <v>11898</v>
      </c>
      <c r="C7075" s="75" t="s">
        <v>92</v>
      </c>
      <c r="D7075" s="75" t="s">
        <v>93</v>
      </c>
      <c r="E7075" s="25" t="str">
        <f t="shared" si="138"/>
        <v>Клапченко Елена Анатольевна</v>
      </c>
      <c r="F7075" s="52" t="s">
        <v>11899</v>
      </c>
      <c r="G7075" s="28"/>
      <c r="H7075" s="28"/>
      <c r="I7075" s="28">
        <v>44645</v>
      </c>
      <c r="J7075" s="21">
        <v>1</v>
      </c>
    </row>
    <row r="7076" spans="1:10">
      <c r="A7076" s="21">
        <v>1243</v>
      </c>
      <c r="B7076" s="75" t="s">
        <v>11898</v>
      </c>
      <c r="C7076" s="71" t="s">
        <v>360</v>
      </c>
      <c r="D7076" s="71" t="s">
        <v>833</v>
      </c>
      <c r="E7076" s="25" t="str">
        <f t="shared" si="138"/>
        <v>Клапченко Алина Артемовна</v>
      </c>
      <c r="F7076" s="52" t="s">
        <v>11900</v>
      </c>
      <c r="G7076" s="28"/>
      <c r="H7076" s="28"/>
      <c r="I7076" s="28">
        <v>44645</v>
      </c>
      <c r="J7076" s="21">
        <v>1</v>
      </c>
    </row>
    <row r="7077" spans="1:10">
      <c r="A7077" s="23">
        <v>4245</v>
      </c>
      <c r="B7077" s="26" t="s">
        <v>11898</v>
      </c>
      <c r="C7077" s="26" t="s">
        <v>185</v>
      </c>
      <c r="D7077" s="26" t="s">
        <v>93</v>
      </c>
      <c r="E7077" s="25" t="str">
        <f t="shared" si="138"/>
        <v>Клапченко Наталья Анатольевна</v>
      </c>
      <c r="F7077" s="34" t="s">
        <v>11901</v>
      </c>
      <c r="G7077" s="21"/>
      <c r="H7077" s="21"/>
      <c r="I7077" s="22">
        <v>44647</v>
      </c>
      <c r="J7077" s="23">
        <v>1</v>
      </c>
    </row>
    <row r="7078" spans="1:10">
      <c r="A7078" s="21">
        <v>11891</v>
      </c>
      <c r="B7078" s="7" t="s">
        <v>11902</v>
      </c>
      <c r="C7078" s="7" t="s">
        <v>62</v>
      </c>
      <c r="D7078" s="7" t="s">
        <v>11903</v>
      </c>
      <c r="E7078" s="25" t="str">
        <f t="shared" si="138"/>
        <v>Клафас Александр Пантелемонович</v>
      </c>
      <c r="F7078" s="26" t="s">
        <v>11904</v>
      </c>
      <c r="G7078" s="7"/>
      <c r="H7078" s="7"/>
      <c r="I7078" s="22">
        <v>44647</v>
      </c>
      <c r="J7078" s="21">
        <v>1</v>
      </c>
    </row>
    <row r="7079" spans="1:10">
      <c r="A7079" s="23">
        <v>17389</v>
      </c>
      <c r="B7079" s="54" t="s">
        <v>11902</v>
      </c>
      <c r="C7079" s="54" t="s">
        <v>92</v>
      </c>
      <c r="D7079" s="54" t="s">
        <v>166</v>
      </c>
      <c r="E7079" s="96" t="str">
        <f t="shared" si="138"/>
        <v>Клафас Елена Александровна</v>
      </c>
      <c r="F7079" s="54" t="s">
        <v>11905</v>
      </c>
      <c r="G7079" s="21"/>
      <c r="H7079" s="54"/>
      <c r="I7079" s="4">
        <v>44652</v>
      </c>
      <c r="J7079" s="21">
        <v>1</v>
      </c>
    </row>
    <row r="7080" spans="1:10">
      <c r="A7080" s="23">
        <v>1244</v>
      </c>
      <c r="B7080" s="75" t="s">
        <v>11906</v>
      </c>
      <c r="C7080" s="75" t="s">
        <v>698</v>
      </c>
      <c r="D7080" s="26" t="s">
        <v>12</v>
      </c>
      <c r="E7080" s="25" t="str">
        <f t="shared" si="138"/>
        <v>Клеваник Оксана Николаевна</v>
      </c>
      <c r="F7080" s="26" t="s">
        <v>11907</v>
      </c>
      <c r="G7080" s="28"/>
      <c r="H7080" s="28"/>
      <c r="I7080" s="28">
        <v>44645</v>
      </c>
      <c r="J7080" s="21">
        <v>1</v>
      </c>
    </row>
    <row r="7081" spans="1:10">
      <c r="A7081" s="21">
        <v>1245</v>
      </c>
      <c r="B7081" s="52" t="s">
        <v>11906</v>
      </c>
      <c r="C7081" s="54" t="s">
        <v>177</v>
      </c>
      <c r="D7081" s="54" t="s">
        <v>37</v>
      </c>
      <c r="E7081" s="25" t="str">
        <f t="shared" si="138"/>
        <v>Клеваник Анна Ивановна</v>
      </c>
      <c r="F7081" s="34" t="s">
        <v>11908</v>
      </c>
      <c r="G7081" s="28"/>
      <c r="H7081" s="28"/>
      <c r="I7081" s="28">
        <v>44645</v>
      </c>
      <c r="J7081" s="21">
        <v>1</v>
      </c>
    </row>
    <row r="7082" spans="1:10">
      <c r="A7082" s="21">
        <v>19824</v>
      </c>
      <c r="B7082" s="54" t="s">
        <v>11909</v>
      </c>
      <c r="C7082" s="54" t="s">
        <v>561</v>
      </c>
      <c r="D7082" s="54" t="s">
        <v>726</v>
      </c>
      <c r="E7082" s="25" t="str">
        <f t="shared" si="138"/>
        <v>Клеин Вера МИхайловна</v>
      </c>
      <c r="F7082" s="54" t="s">
        <v>11910</v>
      </c>
      <c r="G7082" s="21"/>
      <c r="H7082" s="54"/>
      <c r="I7082" s="4">
        <v>44652</v>
      </c>
      <c r="J7082" s="5"/>
    </row>
    <row r="7083" spans="1:10">
      <c r="A7083" s="23">
        <v>7314</v>
      </c>
      <c r="B7083" s="54" t="s">
        <v>11911</v>
      </c>
      <c r="C7083" s="26" t="s">
        <v>964</v>
      </c>
      <c r="D7083" s="26" t="s">
        <v>93</v>
      </c>
      <c r="E7083" s="25" t="str">
        <f t="shared" si="138"/>
        <v>Клементьева Анжелика Анатольевна</v>
      </c>
      <c r="F7083" s="26" t="s">
        <v>11912</v>
      </c>
      <c r="G7083" s="28"/>
      <c r="H7083" s="28"/>
      <c r="I7083" s="22">
        <v>44650</v>
      </c>
      <c r="J7083" s="21">
        <v>1</v>
      </c>
    </row>
    <row r="7084" spans="1:10">
      <c r="A7084" s="21">
        <v>10573</v>
      </c>
      <c r="B7084" s="7" t="s">
        <v>11913</v>
      </c>
      <c r="C7084" s="7" t="s">
        <v>58</v>
      </c>
      <c r="D7084" s="7" t="s">
        <v>37</v>
      </c>
      <c r="E7084" s="25" t="str">
        <f t="shared" si="138"/>
        <v>Кленцова Алла Ивановна</v>
      </c>
      <c r="F7084" s="26" t="s">
        <v>11914</v>
      </c>
      <c r="G7084" s="21"/>
      <c r="H7084" s="21"/>
      <c r="I7084" s="28">
        <v>44647</v>
      </c>
      <c r="J7084" s="3">
        <v>1</v>
      </c>
    </row>
    <row r="7085" spans="1:10">
      <c r="A7085" s="23">
        <v>13272</v>
      </c>
      <c r="B7085" s="52" t="s">
        <v>11915</v>
      </c>
      <c r="C7085" s="52" t="s">
        <v>65</v>
      </c>
      <c r="D7085" s="52" t="s">
        <v>129</v>
      </c>
      <c r="E7085" s="25" t="str">
        <f t="shared" si="138"/>
        <v>Клепенко Татьяна Викторовна</v>
      </c>
      <c r="F7085" s="91" t="s">
        <v>11916</v>
      </c>
      <c r="G7085" s="75"/>
      <c r="H7085" s="76"/>
      <c r="I7085" s="4">
        <v>44651</v>
      </c>
      <c r="J7085" s="21">
        <v>1</v>
      </c>
    </row>
    <row r="7086" spans="1:10">
      <c r="A7086" s="21">
        <v>13489</v>
      </c>
      <c r="B7086" s="26" t="s">
        <v>11915</v>
      </c>
      <c r="C7086" s="26" t="s">
        <v>2051</v>
      </c>
      <c r="D7086" s="26" t="s">
        <v>483</v>
      </c>
      <c r="E7086" s="25" t="str">
        <f t="shared" si="138"/>
        <v>Клепенко Зинаида Михайловна</v>
      </c>
      <c r="F7086" s="34" t="s">
        <v>11917</v>
      </c>
      <c r="G7086" s="21"/>
      <c r="H7086" s="54"/>
      <c r="I7086" s="4">
        <v>44651</v>
      </c>
      <c r="J7086" s="21">
        <v>1</v>
      </c>
    </row>
    <row r="7087" spans="1:10">
      <c r="A7087" s="21">
        <v>13481</v>
      </c>
      <c r="B7087" s="54" t="s">
        <v>11918</v>
      </c>
      <c r="C7087" s="54" t="s">
        <v>185</v>
      </c>
      <c r="D7087" s="26" t="s">
        <v>162</v>
      </c>
      <c r="E7087" s="25" t="str">
        <f t="shared" si="138"/>
        <v>Клепикова Наталья Владимировна</v>
      </c>
      <c r="F7087" s="97" t="s">
        <v>11919</v>
      </c>
      <c r="G7087" s="21"/>
      <c r="H7087" s="54"/>
      <c r="I7087" s="4">
        <v>44651</v>
      </c>
      <c r="J7087" s="21">
        <v>1</v>
      </c>
    </row>
    <row r="7088" spans="1:10">
      <c r="A7088" s="21">
        <v>18338</v>
      </c>
      <c r="B7088" s="54" t="s">
        <v>11920</v>
      </c>
      <c r="C7088" s="54" t="s">
        <v>47</v>
      </c>
      <c r="D7088" s="54" t="s">
        <v>51</v>
      </c>
      <c r="E7088" s="25" t="str">
        <f t="shared" si="138"/>
        <v>Клепко Владимир Иванович</v>
      </c>
      <c r="F7088" s="54" t="s">
        <v>11921</v>
      </c>
      <c r="G7088" s="21"/>
      <c r="H7088" s="54"/>
      <c r="I7088" s="4">
        <v>44652</v>
      </c>
      <c r="J7088" s="102">
        <v>1</v>
      </c>
    </row>
    <row r="7089" spans="1:10">
      <c r="A7089" s="21">
        <v>17246</v>
      </c>
      <c r="B7089" s="54" t="s">
        <v>11922</v>
      </c>
      <c r="C7089" s="54" t="s">
        <v>62</v>
      </c>
      <c r="D7089" s="54" t="s">
        <v>120</v>
      </c>
      <c r="E7089" s="96" t="str">
        <f t="shared" si="138"/>
        <v>Клесов Александр Михайлович</v>
      </c>
      <c r="F7089" s="54" t="s">
        <v>11923</v>
      </c>
      <c r="G7089" s="54"/>
      <c r="H7089" s="54"/>
      <c r="I7089" s="4">
        <v>44652</v>
      </c>
      <c r="J7089" s="5">
        <v>1</v>
      </c>
    </row>
    <row r="7090" spans="1:10">
      <c r="A7090" s="23">
        <v>1246</v>
      </c>
      <c r="B7090" s="54" t="s">
        <v>11924</v>
      </c>
      <c r="C7090" s="54" t="s">
        <v>679</v>
      </c>
      <c r="D7090" s="54" t="s">
        <v>1285</v>
      </c>
      <c r="E7090" s="25" t="str">
        <f t="shared" si="138"/>
        <v>Клец Ирина Тимофеевна</v>
      </c>
      <c r="F7090" s="52" t="s">
        <v>11925</v>
      </c>
      <c r="G7090" s="28"/>
      <c r="H7090" s="28"/>
      <c r="I7090" s="28">
        <v>44645</v>
      </c>
      <c r="J7090" s="21">
        <v>1</v>
      </c>
    </row>
    <row r="7091" spans="1:10">
      <c r="A7091" s="21">
        <v>1247</v>
      </c>
      <c r="B7091" s="26" t="s">
        <v>11926</v>
      </c>
      <c r="C7091" s="26" t="s">
        <v>58</v>
      </c>
      <c r="D7091" s="26" t="s">
        <v>37</v>
      </c>
      <c r="E7091" s="25" t="str">
        <f t="shared" si="138"/>
        <v>Клецова Алла Ивановна</v>
      </c>
      <c r="F7091" s="26" t="s">
        <v>11927</v>
      </c>
      <c r="G7091" s="28"/>
      <c r="H7091" s="55"/>
      <c r="I7091" s="28">
        <v>44645</v>
      </c>
      <c r="J7091" s="3">
        <v>1</v>
      </c>
    </row>
    <row r="7092" spans="1:10">
      <c r="A7092" s="23">
        <v>1248</v>
      </c>
      <c r="B7092" s="52" t="s">
        <v>11928</v>
      </c>
      <c r="C7092" s="26" t="s">
        <v>385</v>
      </c>
      <c r="D7092" s="26" t="s">
        <v>1494</v>
      </c>
      <c r="E7092" s="25" t="str">
        <f t="shared" si="138"/>
        <v>Клещ Ярослав Федорович</v>
      </c>
      <c r="F7092" s="91" t="s">
        <v>11929</v>
      </c>
      <c r="G7092" s="21"/>
      <c r="H7092" s="21"/>
      <c r="I7092" s="22">
        <v>44645</v>
      </c>
      <c r="J7092" s="5">
        <v>1</v>
      </c>
    </row>
    <row r="7093" spans="1:10">
      <c r="A7093" s="21">
        <v>1249</v>
      </c>
      <c r="B7093" s="54" t="s">
        <v>11930</v>
      </c>
      <c r="C7093" s="54" t="s">
        <v>22</v>
      </c>
      <c r="D7093" s="54" t="s">
        <v>30</v>
      </c>
      <c r="E7093" s="25" t="str">
        <f t="shared" si="138"/>
        <v>Кливаник Николай Петрович</v>
      </c>
      <c r="F7093" s="91" t="s">
        <v>11931</v>
      </c>
      <c r="G7093" s="21"/>
      <c r="H7093" s="54"/>
      <c r="I7093" s="22">
        <v>44644</v>
      </c>
      <c r="J7093" s="5">
        <v>1</v>
      </c>
    </row>
    <row r="7094" spans="1:10">
      <c r="A7094" s="23">
        <v>1250</v>
      </c>
      <c r="B7094" s="26" t="s">
        <v>11932</v>
      </c>
      <c r="C7094" s="26" t="s">
        <v>679</v>
      </c>
      <c r="D7094" s="26" t="s">
        <v>166</v>
      </c>
      <c r="E7094" s="25" t="str">
        <f t="shared" si="138"/>
        <v>Клим  Ирина Александровна</v>
      </c>
      <c r="F7094" s="26" t="s">
        <v>11933</v>
      </c>
      <c r="G7094" s="28"/>
      <c r="H7094" s="55"/>
      <c r="I7094" s="28">
        <v>44645</v>
      </c>
      <c r="J7094" s="3">
        <v>1</v>
      </c>
    </row>
    <row r="7095" spans="1:10">
      <c r="A7095" s="23">
        <v>19817</v>
      </c>
      <c r="B7095" s="52" t="s">
        <v>11934</v>
      </c>
      <c r="C7095" s="52" t="s">
        <v>19</v>
      </c>
      <c r="D7095" s="52" t="s">
        <v>34</v>
      </c>
      <c r="E7095" s="25" t="str">
        <f t="shared" si="138"/>
        <v>Климан Валентина Романовна</v>
      </c>
      <c r="F7095" s="52" t="s">
        <v>11935</v>
      </c>
      <c r="G7095" s="21"/>
      <c r="H7095" s="54"/>
      <c r="I7095" s="4">
        <v>44652</v>
      </c>
      <c r="J7095" s="21"/>
    </row>
    <row r="7096" spans="1:10">
      <c r="A7096" s="23">
        <v>12636</v>
      </c>
      <c r="B7096" s="26" t="s">
        <v>11936</v>
      </c>
      <c r="C7096" s="26" t="s">
        <v>501</v>
      </c>
      <c r="D7096" s="26" t="s">
        <v>685</v>
      </c>
      <c r="E7096" s="25" t="str">
        <f t="shared" si="138"/>
        <v>Климанов Виктор Павлович</v>
      </c>
      <c r="F7096" s="34" t="s">
        <v>11937</v>
      </c>
      <c r="G7096" s="28"/>
      <c r="H7096" s="28"/>
      <c r="I7096" s="4">
        <v>44651</v>
      </c>
      <c r="J7096" s="21">
        <v>1</v>
      </c>
    </row>
    <row r="7097" spans="1:10">
      <c r="A7097" s="21">
        <v>1251</v>
      </c>
      <c r="B7097" s="54" t="s">
        <v>11938</v>
      </c>
      <c r="C7097" s="54" t="s">
        <v>113</v>
      </c>
      <c r="D7097" s="54" t="s">
        <v>213</v>
      </c>
      <c r="E7097" s="25" t="str">
        <f t="shared" si="138"/>
        <v>Клименко Роман Юрьевич</v>
      </c>
      <c r="F7097" s="91" t="s">
        <v>11939</v>
      </c>
      <c r="G7097" s="21"/>
      <c r="H7097" s="54"/>
      <c r="I7097" s="22">
        <v>44644</v>
      </c>
      <c r="J7097" s="5">
        <v>1</v>
      </c>
    </row>
    <row r="7098" spans="1:10">
      <c r="A7098" s="23">
        <v>1252</v>
      </c>
      <c r="B7098" s="26" t="s">
        <v>11938</v>
      </c>
      <c r="C7098" s="26" t="s">
        <v>92</v>
      </c>
      <c r="D7098" s="26" t="s">
        <v>12</v>
      </c>
      <c r="E7098" s="25" t="str">
        <f t="shared" si="138"/>
        <v>Клименко Елена Николаевна</v>
      </c>
      <c r="F7098" s="34" t="s">
        <v>11940</v>
      </c>
      <c r="G7098" s="21"/>
      <c r="H7098" s="21"/>
      <c r="I7098" s="22">
        <v>44645</v>
      </c>
      <c r="J7098" s="5">
        <v>1</v>
      </c>
    </row>
    <row r="7099" spans="1:10">
      <c r="A7099" s="21">
        <v>1253</v>
      </c>
      <c r="B7099" s="26" t="s">
        <v>11938</v>
      </c>
      <c r="C7099" s="52" t="s">
        <v>78</v>
      </c>
      <c r="D7099" s="52" t="s">
        <v>1013</v>
      </c>
      <c r="E7099" s="25" t="str">
        <f t="shared" si="138"/>
        <v>Клименко Людмила Павловна</v>
      </c>
      <c r="F7099" s="91" t="s">
        <v>11941</v>
      </c>
      <c r="G7099" s="76"/>
      <c r="H7099" s="76"/>
      <c r="I7099" s="22">
        <v>44645</v>
      </c>
      <c r="J7099" s="5">
        <v>1</v>
      </c>
    </row>
    <row r="7100" spans="1:10">
      <c r="A7100" s="23">
        <v>1254</v>
      </c>
      <c r="B7100" s="52" t="s">
        <v>11938</v>
      </c>
      <c r="C7100" s="52" t="s">
        <v>547</v>
      </c>
      <c r="D7100" s="52" t="s">
        <v>295</v>
      </c>
      <c r="E7100" s="25" t="str">
        <f t="shared" si="138"/>
        <v>Клименко Максим Вячеславович</v>
      </c>
      <c r="F7100" s="52" t="s">
        <v>11942</v>
      </c>
      <c r="G7100" s="28"/>
      <c r="H7100" s="55"/>
      <c r="I7100" s="28">
        <v>44645</v>
      </c>
      <c r="J7100" s="3">
        <v>1</v>
      </c>
    </row>
    <row r="7101" spans="1:10">
      <c r="A7101" s="23">
        <v>5124</v>
      </c>
      <c r="B7101" s="56" t="s">
        <v>11938</v>
      </c>
      <c r="C7101" s="56" t="s">
        <v>679</v>
      </c>
      <c r="D7101" s="56" t="s">
        <v>166</v>
      </c>
      <c r="E7101" s="25" t="str">
        <f t="shared" si="138"/>
        <v>Клименко Ирина Александровна</v>
      </c>
      <c r="F7101" s="99" t="s">
        <v>11943</v>
      </c>
      <c r="G7101" s="22"/>
      <c r="H7101" s="22"/>
      <c r="I7101" s="22">
        <v>44650</v>
      </c>
      <c r="J7101" s="21">
        <v>1</v>
      </c>
    </row>
    <row r="7102" spans="1:10">
      <c r="A7102" s="21">
        <v>6046</v>
      </c>
      <c r="B7102" s="60" t="s">
        <v>11938</v>
      </c>
      <c r="C7102" s="60" t="s">
        <v>240</v>
      </c>
      <c r="D7102" s="56" t="s">
        <v>23</v>
      </c>
      <c r="E7102" s="25" t="str">
        <f t="shared" si="138"/>
        <v>Клименко Андрей Сергеевич</v>
      </c>
      <c r="F7102" s="104" t="s">
        <v>11944</v>
      </c>
      <c r="G7102" s="22"/>
      <c r="H7102" s="22"/>
      <c r="I7102" s="22">
        <v>44650</v>
      </c>
      <c r="J7102" s="21">
        <v>1</v>
      </c>
    </row>
    <row r="7103" spans="1:10">
      <c r="A7103" s="23">
        <v>6797</v>
      </c>
      <c r="B7103" s="56" t="s">
        <v>11938</v>
      </c>
      <c r="C7103" s="56" t="s">
        <v>229</v>
      </c>
      <c r="D7103" s="56" t="s">
        <v>51</v>
      </c>
      <c r="E7103" s="25" t="str">
        <f t="shared" si="138"/>
        <v>Клименко Евгений Иванович</v>
      </c>
      <c r="F7103" s="99" t="s">
        <v>11945</v>
      </c>
      <c r="G7103" s="22"/>
      <c r="H7103" s="22"/>
      <c r="I7103" s="22">
        <v>44650</v>
      </c>
      <c r="J7103" s="5">
        <v>1</v>
      </c>
    </row>
    <row r="7104" spans="1:10">
      <c r="A7104" s="23">
        <v>7504</v>
      </c>
      <c r="B7104" s="52" t="s">
        <v>11938</v>
      </c>
      <c r="C7104" s="52" t="s">
        <v>11946</v>
      </c>
      <c r="D7104" s="52" t="s">
        <v>162</v>
      </c>
      <c r="E7104" s="25" t="str">
        <f t="shared" si="138"/>
        <v>Клименко Елезавете Владимировна</v>
      </c>
      <c r="F7104" s="52" t="s">
        <v>11947</v>
      </c>
      <c r="G7104" s="21"/>
      <c r="H7104" s="54"/>
      <c r="I7104" s="22">
        <v>44650</v>
      </c>
      <c r="J7104" s="21">
        <v>1</v>
      </c>
    </row>
    <row r="7105" spans="1:10">
      <c r="A7105" s="21">
        <v>9038</v>
      </c>
      <c r="B7105" s="56" t="s">
        <v>11938</v>
      </c>
      <c r="C7105" s="56" t="s">
        <v>236</v>
      </c>
      <c r="D7105" s="56" t="s">
        <v>162</v>
      </c>
      <c r="E7105" s="25" t="str">
        <f t="shared" si="138"/>
        <v>Клименко Александра Владимировна</v>
      </c>
      <c r="F7105" s="99" t="s">
        <v>11948</v>
      </c>
      <c r="G7105" s="22"/>
      <c r="H7105" s="22"/>
      <c r="I7105" s="22">
        <v>44650</v>
      </c>
      <c r="J7105" s="21">
        <v>1</v>
      </c>
    </row>
    <row r="7106" spans="1:10">
      <c r="A7106" s="23">
        <v>9039</v>
      </c>
      <c r="B7106" s="56" t="s">
        <v>11938</v>
      </c>
      <c r="C7106" s="54" t="s">
        <v>113</v>
      </c>
      <c r="D7106" s="54" t="s">
        <v>1939</v>
      </c>
      <c r="E7106" s="25" t="str">
        <f t="shared" si="138"/>
        <v>Клименко Роман Фёдорович</v>
      </c>
      <c r="F7106" s="52" t="s">
        <v>11949</v>
      </c>
      <c r="G7106" s="80"/>
      <c r="H7106" s="80"/>
      <c r="I7106" s="22">
        <v>44650</v>
      </c>
      <c r="J7106" s="5">
        <v>1</v>
      </c>
    </row>
    <row r="7107" spans="1:10">
      <c r="A7107" s="21">
        <v>9335</v>
      </c>
      <c r="B7107" s="7" t="s">
        <v>11938</v>
      </c>
      <c r="C7107" s="7" t="s">
        <v>153</v>
      </c>
      <c r="D7107" s="7" t="s">
        <v>241</v>
      </c>
      <c r="E7107" s="25" t="str">
        <f t="shared" si="138"/>
        <v>Клименко Георгий Леонидович</v>
      </c>
      <c r="F7107" s="34" t="s">
        <v>11950</v>
      </c>
      <c r="G7107" s="21"/>
      <c r="H7107" s="21"/>
      <c r="I7107" s="28">
        <v>44647</v>
      </c>
      <c r="J7107" s="5">
        <v>1</v>
      </c>
    </row>
    <row r="7108" spans="1:10">
      <c r="A7108" s="21">
        <v>10250</v>
      </c>
      <c r="B7108" s="7" t="s">
        <v>11938</v>
      </c>
      <c r="C7108" s="7" t="s">
        <v>157</v>
      </c>
      <c r="D7108" s="7" t="s">
        <v>166</v>
      </c>
      <c r="E7108" s="25" t="str">
        <f t="shared" si="138"/>
        <v>Клименко Мария Александровна</v>
      </c>
      <c r="F7108" s="26" t="s">
        <v>11951</v>
      </c>
      <c r="G7108" s="21"/>
      <c r="H7108" s="21"/>
      <c r="I7108" s="28">
        <v>44647</v>
      </c>
      <c r="J7108" s="3">
        <v>1</v>
      </c>
    </row>
    <row r="7109" spans="1:10">
      <c r="A7109" s="21">
        <v>15598</v>
      </c>
      <c r="B7109" s="54" t="s">
        <v>11938</v>
      </c>
      <c r="C7109" s="54" t="s">
        <v>11952</v>
      </c>
      <c r="D7109" s="54" t="s">
        <v>181</v>
      </c>
      <c r="E7109" s="25" t="str">
        <f t="shared" si="138"/>
        <v>Клименко Анатольий Васильевич</v>
      </c>
      <c r="F7109" s="34" t="s">
        <v>11953</v>
      </c>
      <c r="G7109" s="21"/>
      <c r="H7109" s="54"/>
      <c r="I7109" s="4">
        <v>44651</v>
      </c>
      <c r="J7109" s="21">
        <v>1</v>
      </c>
    </row>
    <row r="7110" spans="1:10">
      <c r="A7110" s="21">
        <v>16003</v>
      </c>
      <c r="B7110" s="56" t="s">
        <v>11938</v>
      </c>
      <c r="C7110" s="56" t="s">
        <v>62</v>
      </c>
      <c r="D7110" s="56" t="s">
        <v>108</v>
      </c>
      <c r="E7110" s="25" t="str">
        <f t="shared" si="138"/>
        <v>Клименко Александр Дмитриевич</v>
      </c>
      <c r="F7110" s="91" t="s">
        <v>11954</v>
      </c>
      <c r="G7110" s="22"/>
      <c r="H7110" s="22"/>
      <c r="I7110" s="4">
        <v>44651</v>
      </c>
      <c r="J7110" s="5">
        <v>1</v>
      </c>
    </row>
    <row r="7111" spans="1:10">
      <c r="A7111" s="23">
        <v>16302</v>
      </c>
      <c r="B7111" s="56" t="s">
        <v>11938</v>
      </c>
      <c r="C7111" s="56" t="s">
        <v>443</v>
      </c>
      <c r="D7111" s="56" t="s">
        <v>416</v>
      </c>
      <c r="E7111" s="105" t="str">
        <f t="shared" si="138"/>
        <v>Клименко Надежда Дмитриевна</v>
      </c>
      <c r="F7111" s="104" t="s">
        <v>11955</v>
      </c>
      <c r="G7111" s="111"/>
      <c r="H7111" s="56"/>
      <c r="I7111" s="109">
        <v>44652</v>
      </c>
      <c r="J7111" s="21">
        <v>1</v>
      </c>
    </row>
    <row r="7112" spans="1:10">
      <c r="A7112" s="21">
        <v>16810</v>
      </c>
      <c r="B7112" s="52" t="s">
        <v>11938</v>
      </c>
      <c r="C7112" s="52" t="s">
        <v>78</v>
      </c>
      <c r="D7112" s="52" t="s">
        <v>11956</v>
      </c>
      <c r="E7112" s="96" t="str">
        <f t="shared" si="138"/>
        <v>Клименко Людмила Григорьеван</v>
      </c>
      <c r="F7112" s="52" t="s">
        <v>11957</v>
      </c>
      <c r="G7112" s="76"/>
      <c r="H7112" s="76"/>
      <c r="I7112" s="4">
        <v>44652</v>
      </c>
      <c r="J7112" s="21">
        <v>1</v>
      </c>
    </row>
    <row r="7113" spans="1:10">
      <c r="A7113" s="23">
        <v>16825</v>
      </c>
      <c r="B7113" s="52" t="s">
        <v>11938</v>
      </c>
      <c r="C7113" s="52" t="s">
        <v>901</v>
      </c>
      <c r="D7113" s="52" t="s">
        <v>11958</v>
      </c>
      <c r="E7113" s="96" t="str">
        <f t="shared" si="138"/>
        <v>Клименко Никита Впадимовна</v>
      </c>
      <c r="F7113" s="52" t="s">
        <v>11959</v>
      </c>
      <c r="G7113" s="76"/>
      <c r="H7113" s="76"/>
      <c r="I7113" s="4">
        <v>44652</v>
      </c>
      <c r="J7113" s="21">
        <v>1</v>
      </c>
    </row>
    <row r="7114" spans="1:10">
      <c r="A7114" s="21">
        <v>16826</v>
      </c>
      <c r="B7114" s="69" t="s">
        <v>11938</v>
      </c>
      <c r="C7114" s="69" t="s">
        <v>65</v>
      </c>
      <c r="D7114" s="69" t="s">
        <v>193</v>
      </c>
      <c r="E7114" s="96" t="str">
        <f t="shared" si="138"/>
        <v>Клименко Татьяна Григорьевна</v>
      </c>
      <c r="F7114" s="104" t="s">
        <v>11960</v>
      </c>
      <c r="G7114" s="22"/>
      <c r="H7114" s="22"/>
      <c r="I7114" s="4">
        <v>44652</v>
      </c>
      <c r="J7114" s="5">
        <v>1</v>
      </c>
    </row>
    <row r="7115" spans="1:10">
      <c r="A7115" s="23">
        <v>17183</v>
      </c>
      <c r="B7115" s="67" t="s">
        <v>11938</v>
      </c>
      <c r="C7115" s="67" t="s">
        <v>229</v>
      </c>
      <c r="D7115" s="67" t="s">
        <v>115</v>
      </c>
      <c r="E7115" s="96" t="str">
        <f t="shared" si="138"/>
        <v>Клименко Евгений Александрович</v>
      </c>
      <c r="F7115" s="98" t="s">
        <v>11961</v>
      </c>
      <c r="G7115" s="22"/>
      <c r="H7115" s="22"/>
      <c r="I7115" s="4">
        <v>44652</v>
      </c>
      <c r="J7115" s="5">
        <v>1</v>
      </c>
    </row>
    <row r="7116" spans="1:10">
      <c r="A7116" s="23">
        <v>17557</v>
      </c>
      <c r="B7116" s="26" t="s">
        <v>11938</v>
      </c>
      <c r="C7116" s="26" t="s">
        <v>92</v>
      </c>
      <c r="D7116" s="26" t="s">
        <v>37</v>
      </c>
      <c r="E7116" s="96" t="str">
        <f t="shared" si="138"/>
        <v>Клименко Елена Ивановна</v>
      </c>
      <c r="F7116" s="26" t="s">
        <v>11962</v>
      </c>
      <c r="G7116" s="21"/>
      <c r="H7116" s="21"/>
      <c r="I7116" s="4">
        <v>44652</v>
      </c>
      <c r="J7116" s="21">
        <v>1</v>
      </c>
    </row>
    <row r="7117" spans="1:10">
      <c r="A7117" s="23">
        <v>19711</v>
      </c>
      <c r="B7117" s="26" t="s">
        <v>11938</v>
      </c>
      <c r="C7117" s="26" t="s">
        <v>209</v>
      </c>
      <c r="D7117" s="26" t="s">
        <v>69</v>
      </c>
      <c r="E7117" s="96" t="s">
        <v>11963</v>
      </c>
      <c r="F7117" s="34" t="s">
        <v>11964</v>
      </c>
      <c r="G7117" s="21"/>
      <c r="H7117" s="54"/>
      <c r="I7117" s="4">
        <v>44652</v>
      </c>
      <c r="J7117" s="21"/>
    </row>
    <row r="7118" spans="1:10">
      <c r="A7118" s="21">
        <v>1255</v>
      </c>
      <c r="B7118" s="52" t="s">
        <v>11965</v>
      </c>
      <c r="C7118" s="26" t="s">
        <v>122</v>
      </c>
      <c r="D7118" s="26" t="s">
        <v>123</v>
      </c>
      <c r="E7118" s="25" t="str">
        <f t="shared" ref="E7118:E7158" si="139">B7118&amp;" "&amp;C7118&amp;" "&amp;D7118</f>
        <v>Клименков Алексей Алексеевич</v>
      </c>
      <c r="F7118" s="34" t="s">
        <v>11966</v>
      </c>
      <c r="G7118" s="21"/>
      <c r="H7118" s="21"/>
      <c r="I7118" s="22">
        <v>44645</v>
      </c>
      <c r="J7118" s="5">
        <v>1</v>
      </c>
    </row>
    <row r="7119" spans="1:10">
      <c r="A7119" s="23">
        <v>9837</v>
      </c>
      <c r="B7119" s="7" t="s">
        <v>11965</v>
      </c>
      <c r="C7119" s="7" t="s">
        <v>4914</v>
      </c>
      <c r="D7119" s="7" t="s">
        <v>154</v>
      </c>
      <c r="E7119" s="25" t="str">
        <f t="shared" si="139"/>
        <v>Клименков Олексей Владиславович</v>
      </c>
      <c r="F7119" s="26" t="s">
        <v>11967</v>
      </c>
      <c r="G7119" s="21"/>
      <c r="H7119" s="21"/>
      <c r="I7119" s="28">
        <v>44647</v>
      </c>
      <c r="J7119" s="21">
        <v>1</v>
      </c>
    </row>
    <row r="7120" spans="1:10">
      <c r="A7120" s="23">
        <v>1256</v>
      </c>
      <c r="B7120" s="52" t="s">
        <v>11968</v>
      </c>
      <c r="C7120" s="26" t="s">
        <v>185</v>
      </c>
      <c r="D7120" s="26" t="s">
        <v>162</v>
      </c>
      <c r="E7120" s="25" t="str">
        <f t="shared" si="139"/>
        <v>Клименкова Наталья Владимировна</v>
      </c>
      <c r="F7120" s="34" t="s">
        <v>11969</v>
      </c>
      <c r="G7120" s="21"/>
      <c r="H7120" s="21"/>
      <c r="I7120" s="22">
        <v>44645</v>
      </c>
      <c r="J7120" s="5">
        <v>1</v>
      </c>
    </row>
    <row r="7121" spans="1:10">
      <c r="A7121" s="21">
        <v>14095</v>
      </c>
      <c r="B7121" s="26" t="s">
        <v>11968</v>
      </c>
      <c r="C7121" s="26" t="s">
        <v>11970</v>
      </c>
      <c r="D7121" s="26" t="s">
        <v>162</v>
      </c>
      <c r="E7121" s="25" t="str">
        <f t="shared" si="139"/>
        <v>Клименкова Аллла Владимировна</v>
      </c>
      <c r="F7121" s="26" t="s">
        <v>11971</v>
      </c>
      <c r="G7121" s="21"/>
      <c r="H7121" s="54"/>
      <c r="I7121" s="4">
        <v>44651</v>
      </c>
      <c r="J7121" s="21">
        <v>1</v>
      </c>
    </row>
    <row r="7122" spans="1:10">
      <c r="A7122" s="21">
        <v>4824</v>
      </c>
      <c r="B7122" s="56" t="s">
        <v>11972</v>
      </c>
      <c r="C7122" s="56" t="s">
        <v>29</v>
      </c>
      <c r="D7122" s="56" t="s">
        <v>7411</v>
      </c>
      <c r="E7122" s="25" t="str">
        <f t="shared" si="139"/>
        <v>Климин Виталий Данилович</v>
      </c>
      <c r="F7122" s="99" t="s">
        <v>11973</v>
      </c>
      <c r="G7122" s="22"/>
      <c r="H7122" s="22"/>
      <c r="I7122" s="22">
        <v>44650</v>
      </c>
      <c r="J7122" s="5">
        <v>1</v>
      </c>
    </row>
    <row r="7123" spans="1:10">
      <c r="A7123" s="23">
        <v>4405</v>
      </c>
      <c r="B7123" s="7" t="s">
        <v>11974</v>
      </c>
      <c r="C7123" s="54" t="s">
        <v>183</v>
      </c>
      <c r="D7123" s="54" t="s">
        <v>101</v>
      </c>
      <c r="E7123" s="25" t="str">
        <f t="shared" si="139"/>
        <v>Климишина Любовь Юрьевна</v>
      </c>
      <c r="F7123" s="34" t="s">
        <v>11975</v>
      </c>
      <c r="G7123" s="28"/>
      <c r="H7123" s="28"/>
      <c r="I7123" s="22">
        <v>44650</v>
      </c>
      <c r="J7123" s="21">
        <v>1</v>
      </c>
    </row>
    <row r="7124" spans="1:10">
      <c r="A7124" s="21">
        <v>4422</v>
      </c>
      <c r="B7124" s="60" t="s">
        <v>11974</v>
      </c>
      <c r="C7124" s="60" t="s">
        <v>65</v>
      </c>
      <c r="D7124" s="60" t="s">
        <v>101</v>
      </c>
      <c r="E7124" s="25" t="str">
        <f t="shared" si="139"/>
        <v>Климишина Татьяна Юрьевна</v>
      </c>
      <c r="F7124" s="104" t="s">
        <v>11976</v>
      </c>
      <c r="G7124" s="22"/>
      <c r="H7124" s="22"/>
      <c r="I7124" s="22">
        <v>44650</v>
      </c>
      <c r="J7124" s="21">
        <v>1</v>
      </c>
    </row>
    <row r="7125" spans="1:10">
      <c r="A7125" s="21">
        <v>1257</v>
      </c>
      <c r="B7125" s="54" t="s">
        <v>11977</v>
      </c>
      <c r="C7125" s="54" t="s">
        <v>2871</v>
      </c>
      <c r="D7125" s="54" t="s">
        <v>575</v>
      </c>
      <c r="E7125" s="25" t="str">
        <f t="shared" si="139"/>
        <v>Климов Богдан Анатольевич</v>
      </c>
      <c r="F7125" s="91" t="s">
        <v>11978</v>
      </c>
      <c r="G7125" s="21"/>
      <c r="H7125" s="54"/>
      <c r="I7125" s="22">
        <v>44644</v>
      </c>
      <c r="J7125" s="5">
        <v>1</v>
      </c>
    </row>
    <row r="7126" spans="1:10">
      <c r="A7126" s="23">
        <v>10275</v>
      </c>
      <c r="B7126" s="7" t="s">
        <v>11977</v>
      </c>
      <c r="C7126" s="7" t="s">
        <v>11979</v>
      </c>
      <c r="D7126" s="7" t="s">
        <v>731</v>
      </c>
      <c r="E7126" s="25" t="str">
        <f t="shared" si="139"/>
        <v>Климов тимур Олегович</v>
      </c>
      <c r="F7126" s="26" t="s">
        <v>11980</v>
      </c>
      <c r="G7126" s="21"/>
      <c r="H7126" s="21"/>
      <c r="I7126" s="28">
        <v>44647</v>
      </c>
      <c r="J7126" s="3">
        <v>1</v>
      </c>
    </row>
    <row r="7127" spans="1:10">
      <c r="A7127" s="21">
        <v>13253</v>
      </c>
      <c r="B7127" s="54" t="s">
        <v>11977</v>
      </c>
      <c r="C7127" s="26" t="s">
        <v>3342</v>
      </c>
      <c r="D7127" s="26" t="s">
        <v>295</v>
      </c>
      <c r="E7127" s="25" t="str">
        <f t="shared" si="139"/>
        <v>Климов Матвей Вячеславович</v>
      </c>
      <c r="F7127" s="38" t="s">
        <v>11981</v>
      </c>
      <c r="G7127" s="28"/>
      <c r="H7127" s="28"/>
      <c r="I7127" s="4">
        <v>44651</v>
      </c>
      <c r="J7127" s="21">
        <v>1</v>
      </c>
    </row>
    <row r="7128" spans="1:10">
      <c r="A7128" s="21">
        <v>16143</v>
      </c>
      <c r="B7128" s="56" t="s">
        <v>11977</v>
      </c>
      <c r="C7128" s="56" t="s">
        <v>122</v>
      </c>
      <c r="D7128" s="56" t="s">
        <v>572</v>
      </c>
      <c r="E7128" s="105" t="str">
        <f t="shared" si="139"/>
        <v>Климов Алексей Валерьевич</v>
      </c>
      <c r="F7128" s="104" t="s">
        <v>11982</v>
      </c>
      <c r="G7128" s="110"/>
      <c r="H7128" s="110"/>
      <c r="I7128" s="109">
        <v>44652</v>
      </c>
      <c r="J7128" s="21">
        <v>1</v>
      </c>
    </row>
    <row r="7129" spans="1:10">
      <c r="A7129" s="21">
        <v>16145</v>
      </c>
      <c r="B7129" s="56" t="s">
        <v>11977</v>
      </c>
      <c r="C7129" s="56" t="s">
        <v>113</v>
      </c>
      <c r="D7129" s="56" t="s">
        <v>508</v>
      </c>
      <c r="E7129" s="105" t="str">
        <f t="shared" si="139"/>
        <v>Климов Роман Валериевич</v>
      </c>
      <c r="F7129" s="104" t="s">
        <v>11983</v>
      </c>
      <c r="G7129" s="111"/>
      <c r="H7129" s="56"/>
      <c r="I7129" s="109">
        <v>44652</v>
      </c>
      <c r="J7129" s="5">
        <v>1</v>
      </c>
    </row>
    <row r="7130" spans="1:10">
      <c r="A7130" s="21">
        <v>18328</v>
      </c>
      <c r="B7130" s="52" t="s">
        <v>11977</v>
      </c>
      <c r="C7130" s="52" t="s">
        <v>501</v>
      </c>
      <c r="D7130" s="52" t="s">
        <v>181</v>
      </c>
      <c r="E7130" s="25" t="str">
        <f t="shared" si="139"/>
        <v>Климов Виктор Васильевич</v>
      </c>
      <c r="F7130" s="52" t="s">
        <v>11984</v>
      </c>
      <c r="G7130" s="76"/>
      <c r="H7130" s="76"/>
      <c r="I7130" s="4">
        <v>44652</v>
      </c>
      <c r="J7130" s="102">
        <v>1</v>
      </c>
    </row>
    <row r="7131" spans="1:10">
      <c r="A7131" s="23">
        <v>1258</v>
      </c>
      <c r="B7131" s="54" t="s">
        <v>11985</v>
      </c>
      <c r="C7131" s="54" t="s">
        <v>411</v>
      </c>
      <c r="D7131" s="54" t="s">
        <v>48</v>
      </c>
      <c r="E7131" s="25" t="str">
        <f t="shared" si="139"/>
        <v>Климов  Олег Владимирович</v>
      </c>
      <c r="F7131" s="91" t="s">
        <v>11986</v>
      </c>
      <c r="G7131" s="21"/>
      <c r="H7131" s="54"/>
      <c r="I7131" s="22">
        <v>44644</v>
      </c>
      <c r="J7131" s="5">
        <v>1</v>
      </c>
    </row>
    <row r="7132" spans="1:10">
      <c r="A7132" s="21">
        <v>1259</v>
      </c>
      <c r="B7132" s="54" t="s">
        <v>11985</v>
      </c>
      <c r="C7132" s="26" t="s">
        <v>47</v>
      </c>
      <c r="D7132" s="26" t="s">
        <v>16</v>
      </c>
      <c r="E7132" s="25" t="str">
        <f t="shared" si="139"/>
        <v>Климов  Владимир Евгеньевич</v>
      </c>
      <c r="F7132" s="34" t="s">
        <v>11987</v>
      </c>
      <c r="G7132" s="21"/>
      <c r="H7132" s="54"/>
      <c r="I7132" s="22">
        <v>44644</v>
      </c>
      <c r="J7132" s="5">
        <v>1</v>
      </c>
    </row>
    <row r="7133" spans="1:10">
      <c r="A7133" s="23">
        <v>1260</v>
      </c>
      <c r="B7133" s="54" t="s">
        <v>11988</v>
      </c>
      <c r="C7133" s="54" t="s">
        <v>185</v>
      </c>
      <c r="D7133" s="54" t="s">
        <v>162</v>
      </c>
      <c r="E7133" s="25" t="str">
        <f t="shared" si="139"/>
        <v>Климова Наталья Владимировна</v>
      </c>
      <c r="F7133" s="91" t="s">
        <v>175</v>
      </c>
      <c r="G7133" s="21"/>
      <c r="H7133" s="54"/>
      <c r="I7133" s="22">
        <v>44644</v>
      </c>
      <c r="J7133" s="5">
        <v>1</v>
      </c>
    </row>
    <row r="7134" spans="1:10">
      <c r="A7134" s="21">
        <v>1261</v>
      </c>
      <c r="B7134" s="26" t="s">
        <v>11988</v>
      </c>
      <c r="C7134" s="26" t="s">
        <v>3218</v>
      </c>
      <c r="D7134" s="26" t="s">
        <v>1557</v>
      </c>
      <c r="E7134" s="25" t="str">
        <f t="shared" si="139"/>
        <v>Климова Юлия  Витальевна</v>
      </c>
      <c r="F7134" s="34" t="s">
        <v>11989</v>
      </c>
      <c r="G7134" s="22"/>
      <c r="H7134" s="22"/>
      <c r="I7134" s="22">
        <v>44644</v>
      </c>
      <c r="J7134" s="23">
        <v>1</v>
      </c>
    </row>
    <row r="7135" spans="1:10">
      <c r="A7135" s="23">
        <v>1262</v>
      </c>
      <c r="B7135" s="54" t="s">
        <v>11988</v>
      </c>
      <c r="C7135" s="54" t="s">
        <v>415</v>
      </c>
      <c r="D7135" s="54" t="s">
        <v>1923</v>
      </c>
      <c r="E7135" s="25" t="str">
        <f t="shared" si="139"/>
        <v>Климова Диана Антоновна</v>
      </c>
      <c r="F7135" s="91" t="s">
        <v>11990</v>
      </c>
      <c r="G7135" s="22"/>
      <c r="H7135" s="22"/>
      <c r="I7135" s="22">
        <v>44644</v>
      </c>
      <c r="J7135" s="23">
        <v>1</v>
      </c>
    </row>
    <row r="7136" spans="1:10">
      <c r="A7136" s="23">
        <v>9120</v>
      </c>
      <c r="B7136" s="57" t="s">
        <v>11988</v>
      </c>
      <c r="C7136" s="57" t="s">
        <v>161</v>
      </c>
      <c r="D7136" s="57" t="s">
        <v>1013</v>
      </c>
      <c r="E7136" s="25" t="str">
        <f t="shared" si="139"/>
        <v>Климова Марина Павловна</v>
      </c>
      <c r="F7136" s="99" t="s">
        <v>11991</v>
      </c>
      <c r="G7136" s="22"/>
      <c r="H7136" s="22"/>
      <c r="I7136" s="22">
        <v>44650</v>
      </c>
      <c r="J7136" s="5">
        <v>1</v>
      </c>
    </row>
    <row r="7137" spans="1:10">
      <c r="A7137" s="23">
        <v>10077</v>
      </c>
      <c r="B7137" s="7" t="s">
        <v>11988</v>
      </c>
      <c r="C7137" s="7" t="s">
        <v>192</v>
      </c>
      <c r="D7137" s="7" t="s">
        <v>129</v>
      </c>
      <c r="E7137" s="25" t="str">
        <f t="shared" si="139"/>
        <v>Климова Ольга Викторовна</v>
      </c>
      <c r="F7137" s="26" t="s">
        <v>11992</v>
      </c>
      <c r="G7137" s="21"/>
      <c r="H7137" s="21"/>
      <c r="I7137" s="28">
        <v>44647</v>
      </c>
      <c r="J7137" s="3">
        <v>1</v>
      </c>
    </row>
    <row r="7138" spans="1:10">
      <c r="A7138" s="21">
        <v>10274</v>
      </c>
      <c r="B7138" s="7" t="s">
        <v>11988</v>
      </c>
      <c r="C7138" s="7" t="s">
        <v>964</v>
      </c>
      <c r="D7138" s="7" t="s">
        <v>319</v>
      </c>
      <c r="E7138" s="25" t="str">
        <f t="shared" si="139"/>
        <v>Климова Анжелика Владиславовна</v>
      </c>
      <c r="F7138" s="26" t="s">
        <v>11993</v>
      </c>
      <c r="G7138" s="21"/>
      <c r="H7138" s="21"/>
      <c r="I7138" s="28">
        <v>44647</v>
      </c>
      <c r="J7138" s="3">
        <v>1</v>
      </c>
    </row>
    <row r="7139" spans="1:10">
      <c r="A7139" s="23">
        <v>10383</v>
      </c>
      <c r="B7139" s="7" t="s">
        <v>11988</v>
      </c>
      <c r="C7139" s="7" t="s">
        <v>795</v>
      </c>
      <c r="D7139" s="7" t="s">
        <v>162</v>
      </c>
      <c r="E7139" s="25" t="str">
        <f t="shared" si="139"/>
        <v>Климова Лилия Владимировна</v>
      </c>
      <c r="F7139" s="26" t="s">
        <v>11994</v>
      </c>
      <c r="G7139" s="21"/>
      <c r="H7139" s="21"/>
      <c r="I7139" s="28">
        <v>44647</v>
      </c>
      <c r="J7139" s="3">
        <v>1</v>
      </c>
    </row>
    <row r="7140" spans="1:10">
      <c r="A7140" s="21">
        <v>11903</v>
      </c>
      <c r="B7140" s="7" t="s">
        <v>11988</v>
      </c>
      <c r="C7140" s="7" t="s">
        <v>11995</v>
      </c>
      <c r="D7140" s="7" t="s">
        <v>162</v>
      </c>
      <c r="E7140" s="25" t="str">
        <f t="shared" si="139"/>
        <v>Климова Людимила Владимировна</v>
      </c>
      <c r="F7140" s="26" t="s">
        <v>11996</v>
      </c>
      <c r="G7140" s="7"/>
      <c r="H7140" s="7"/>
      <c r="I7140" s="22">
        <v>44647</v>
      </c>
      <c r="J7140" s="21">
        <v>1</v>
      </c>
    </row>
    <row r="7141" spans="1:10">
      <c r="A7141" s="23">
        <v>11997</v>
      </c>
      <c r="B7141" s="7" t="s">
        <v>11988</v>
      </c>
      <c r="C7141" s="7" t="s">
        <v>415</v>
      </c>
      <c r="D7141" s="7" t="s">
        <v>1923</v>
      </c>
      <c r="E7141" s="25" t="str">
        <f t="shared" si="139"/>
        <v>Климова Диана Антоновна</v>
      </c>
      <c r="F7141" s="26" t="s">
        <v>11997</v>
      </c>
      <c r="G7141" s="21"/>
      <c r="H7141" s="21"/>
      <c r="I7141" s="22">
        <v>44647</v>
      </c>
      <c r="J7141" s="5">
        <v>1</v>
      </c>
    </row>
    <row r="7142" spans="1:10">
      <c r="A7142" s="23">
        <v>16144</v>
      </c>
      <c r="B7142" s="57" t="s">
        <v>11988</v>
      </c>
      <c r="C7142" s="57" t="s">
        <v>19</v>
      </c>
      <c r="D7142" s="57" t="s">
        <v>483</v>
      </c>
      <c r="E7142" s="105" t="str">
        <f t="shared" si="139"/>
        <v>Климова Валентина Михайловна</v>
      </c>
      <c r="F7142" s="104" t="s">
        <v>11998</v>
      </c>
      <c r="G7142" s="111"/>
      <c r="H7142" s="56"/>
      <c r="I7142" s="109">
        <v>44652</v>
      </c>
      <c r="J7142" s="21">
        <v>1</v>
      </c>
    </row>
    <row r="7143" spans="1:10">
      <c r="A7143" s="21">
        <v>18624</v>
      </c>
      <c r="B7143" s="7" t="s">
        <v>11988</v>
      </c>
      <c r="C7143" s="54" t="s">
        <v>222</v>
      </c>
      <c r="D7143" s="54" t="s">
        <v>512</v>
      </c>
      <c r="E7143" s="96" t="str">
        <f t="shared" si="139"/>
        <v>Климова Анастасия Эдуардовна</v>
      </c>
      <c r="F7143" s="54" t="s">
        <v>11999</v>
      </c>
      <c r="G7143" s="28"/>
      <c r="H7143" s="28"/>
      <c r="I7143" s="4">
        <v>44652</v>
      </c>
      <c r="J7143" s="102">
        <v>1</v>
      </c>
    </row>
    <row r="7144" spans="1:10">
      <c r="A7144" s="21">
        <v>1263</v>
      </c>
      <c r="B7144" s="54" t="s">
        <v>12000</v>
      </c>
      <c r="C7144" s="54" t="s">
        <v>19</v>
      </c>
      <c r="D7144" s="54" t="s">
        <v>37</v>
      </c>
      <c r="E7144" s="25" t="str">
        <f t="shared" si="139"/>
        <v>Климович Валентина Ивановна</v>
      </c>
      <c r="F7144" s="91" t="s">
        <v>12001</v>
      </c>
      <c r="G7144" s="54"/>
      <c r="H7144" s="54"/>
      <c r="I7144" s="22">
        <v>44645</v>
      </c>
      <c r="J7144" s="5">
        <v>1</v>
      </c>
    </row>
    <row r="7145" spans="1:10">
      <c r="A7145" s="21">
        <v>4584</v>
      </c>
      <c r="B7145" s="52" t="s">
        <v>12000</v>
      </c>
      <c r="C7145" s="52" t="s">
        <v>47</v>
      </c>
      <c r="D7145" s="52" t="s">
        <v>123</v>
      </c>
      <c r="E7145" s="25" t="str">
        <f t="shared" si="139"/>
        <v>Климович Владимир Алексеевич</v>
      </c>
      <c r="F7145" s="91" t="s">
        <v>12002</v>
      </c>
      <c r="G7145" s="21"/>
      <c r="H7145" s="54"/>
      <c r="I7145" s="22">
        <v>44650</v>
      </c>
      <c r="J7145" s="21">
        <v>1</v>
      </c>
    </row>
    <row r="7146" spans="1:10">
      <c r="A7146" s="23">
        <v>5720</v>
      </c>
      <c r="B7146" s="54" t="s">
        <v>12000</v>
      </c>
      <c r="C7146" s="54" t="s">
        <v>92</v>
      </c>
      <c r="D7146" s="54" t="s">
        <v>601</v>
      </c>
      <c r="E7146" s="25" t="str">
        <f t="shared" si="139"/>
        <v>Климович Елена Геннадиевна</v>
      </c>
      <c r="F7146" s="91" t="s">
        <v>12003</v>
      </c>
      <c r="G7146" s="21"/>
      <c r="H7146" s="54"/>
      <c r="I7146" s="22">
        <v>44650</v>
      </c>
      <c r="J7146" s="21">
        <v>1</v>
      </c>
    </row>
    <row r="7147" spans="1:10">
      <c r="A7147" s="23">
        <v>8093</v>
      </c>
      <c r="B7147" s="54" t="s">
        <v>12000</v>
      </c>
      <c r="C7147" s="54" t="s">
        <v>68</v>
      </c>
      <c r="D7147" s="54" t="s">
        <v>69</v>
      </c>
      <c r="E7147" s="25" t="str">
        <f t="shared" si="139"/>
        <v>Климович Сергей Николаевич</v>
      </c>
      <c r="F7147" s="52" t="s">
        <v>12004</v>
      </c>
      <c r="G7147" s="22"/>
      <c r="H7147" s="22"/>
      <c r="I7147" s="22">
        <v>44650</v>
      </c>
      <c r="J7147" s="21">
        <v>1</v>
      </c>
    </row>
    <row r="7148" spans="1:10">
      <c r="A7148" s="21">
        <v>11899</v>
      </c>
      <c r="B7148" s="7" t="s">
        <v>12000</v>
      </c>
      <c r="C7148" s="7" t="s">
        <v>5664</v>
      </c>
      <c r="D7148" s="7" t="s">
        <v>23</v>
      </c>
      <c r="E7148" s="25" t="str">
        <f t="shared" si="139"/>
        <v>Климович Николай  Сергеевич</v>
      </c>
      <c r="F7148" s="26" t="s">
        <v>12005</v>
      </c>
      <c r="G7148" s="7"/>
      <c r="H7148" s="7"/>
      <c r="I7148" s="22">
        <v>44647</v>
      </c>
      <c r="J7148" s="21">
        <v>1</v>
      </c>
    </row>
    <row r="7149" spans="1:10">
      <c r="A7149" s="21">
        <v>16453</v>
      </c>
      <c r="B7149" s="52" t="s">
        <v>12006</v>
      </c>
      <c r="C7149" s="52" t="s">
        <v>12007</v>
      </c>
      <c r="D7149" s="52" t="s">
        <v>833</v>
      </c>
      <c r="E7149" s="96" t="str">
        <f t="shared" si="139"/>
        <v>Климченкова Цветана Артемовна</v>
      </c>
      <c r="F7149" s="52" t="s">
        <v>12008</v>
      </c>
      <c r="G7149" s="76"/>
      <c r="H7149" s="76"/>
      <c r="I7149" s="4">
        <v>44652</v>
      </c>
      <c r="J7149" s="21">
        <v>1</v>
      </c>
    </row>
    <row r="7150" spans="1:10">
      <c r="A7150" s="21">
        <v>9764</v>
      </c>
      <c r="B7150" s="7" t="s">
        <v>12009</v>
      </c>
      <c r="C7150" s="7" t="s">
        <v>183</v>
      </c>
      <c r="D7150" s="88" t="s">
        <v>174</v>
      </c>
      <c r="E7150" s="25" t="str">
        <f t="shared" si="139"/>
        <v>Клина Любовь Андреевна</v>
      </c>
      <c r="F7150" s="26">
        <v>194260</v>
      </c>
      <c r="G7150" s="21"/>
      <c r="H7150" s="21"/>
      <c r="I7150" s="28">
        <v>44647</v>
      </c>
      <c r="J7150" s="21">
        <v>1</v>
      </c>
    </row>
    <row r="7151" spans="1:10">
      <c r="A7151" s="23">
        <v>10828</v>
      </c>
      <c r="B7151" s="7" t="s">
        <v>12010</v>
      </c>
      <c r="C7151" s="39" t="s">
        <v>292</v>
      </c>
      <c r="D7151" s="7" t="s">
        <v>1347</v>
      </c>
      <c r="E7151" s="25" t="str">
        <f t="shared" si="139"/>
        <v>Клинов Василий Григорьевич</v>
      </c>
      <c r="F7151" s="34" t="s">
        <v>12011</v>
      </c>
      <c r="G7151" s="21"/>
      <c r="H7151" s="21"/>
      <c r="I7151" s="28">
        <v>44647</v>
      </c>
      <c r="J7151" s="3">
        <v>1</v>
      </c>
    </row>
    <row r="7152" spans="1:10">
      <c r="A7152" s="23">
        <v>10617</v>
      </c>
      <c r="B7152" s="7" t="s">
        <v>12012</v>
      </c>
      <c r="C7152" s="7" t="s">
        <v>92</v>
      </c>
      <c r="D7152" s="7" t="s">
        <v>12013</v>
      </c>
      <c r="E7152" s="25" t="str">
        <f t="shared" si="139"/>
        <v>Клинова Елена Яковлева</v>
      </c>
      <c r="F7152" s="34" t="s">
        <v>12014</v>
      </c>
      <c r="G7152" s="21"/>
      <c r="H7152" s="21"/>
      <c r="I7152" s="28">
        <v>44647</v>
      </c>
      <c r="J7152" s="3">
        <v>1</v>
      </c>
    </row>
    <row r="7153" spans="1:10">
      <c r="A7153" s="21">
        <v>19178</v>
      </c>
      <c r="B7153" s="54" t="s">
        <v>12012</v>
      </c>
      <c r="C7153" s="54" t="s">
        <v>428</v>
      </c>
      <c r="D7153" s="54" t="s">
        <v>162</v>
      </c>
      <c r="E7153" s="96" t="str">
        <f t="shared" si="139"/>
        <v>Клинова Юлия Владимировна</v>
      </c>
      <c r="F7153" s="91" t="s">
        <v>12015</v>
      </c>
      <c r="G7153" s="21"/>
      <c r="H7153" s="54"/>
      <c r="I7153" s="4">
        <v>44652</v>
      </c>
      <c r="J7153" s="102">
        <v>1</v>
      </c>
    </row>
    <row r="7154" spans="1:10">
      <c r="A7154" s="23">
        <v>19567</v>
      </c>
      <c r="B7154" s="26" t="s">
        <v>12012</v>
      </c>
      <c r="C7154" s="26" t="s">
        <v>12016</v>
      </c>
      <c r="D7154" s="26" t="s">
        <v>1628</v>
      </c>
      <c r="E7154" s="96" t="str">
        <f t="shared" si="139"/>
        <v>Клинова ОЛьга Вадимовна</v>
      </c>
      <c r="F7154" s="26" t="s">
        <v>12017</v>
      </c>
      <c r="G7154" s="21"/>
      <c r="H7154" s="54"/>
      <c r="I7154" s="4">
        <v>44652</v>
      </c>
      <c r="J7154" s="5"/>
    </row>
    <row r="7155" spans="1:10">
      <c r="A7155" s="21">
        <v>3703</v>
      </c>
      <c r="B7155" s="7" t="s">
        <v>12018</v>
      </c>
      <c r="C7155" s="7" t="s">
        <v>29</v>
      </c>
      <c r="D7155" s="7" t="s">
        <v>237</v>
      </c>
      <c r="E7155" s="25" t="str">
        <f t="shared" si="139"/>
        <v>Клинович Виталий Валерьевна</v>
      </c>
      <c r="F7155" s="26" t="s">
        <v>12019</v>
      </c>
      <c r="G7155" s="21"/>
      <c r="H7155" s="21"/>
      <c r="I7155" s="22">
        <v>44647</v>
      </c>
      <c r="J7155" s="5">
        <v>1</v>
      </c>
    </row>
    <row r="7156" spans="1:10">
      <c r="A7156" s="21">
        <v>12637</v>
      </c>
      <c r="B7156" s="54" t="s">
        <v>12020</v>
      </c>
      <c r="C7156" s="54" t="s">
        <v>68</v>
      </c>
      <c r="D7156" s="52" t="s">
        <v>108</v>
      </c>
      <c r="E7156" s="25" t="str">
        <f t="shared" si="139"/>
        <v>Клинчар Сергей Дмитриевич</v>
      </c>
      <c r="F7156" s="97" t="s">
        <v>12021</v>
      </c>
      <c r="G7156" s="21"/>
      <c r="H7156" s="54"/>
      <c r="I7156" s="4">
        <v>44651</v>
      </c>
      <c r="J7156" s="21">
        <v>1</v>
      </c>
    </row>
    <row r="7157" spans="1:10">
      <c r="A7157" s="23">
        <v>3864</v>
      </c>
      <c r="B7157" s="26" t="s">
        <v>12022</v>
      </c>
      <c r="C7157" s="26" t="s">
        <v>92</v>
      </c>
      <c r="D7157" s="26" t="s">
        <v>162</v>
      </c>
      <c r="E7157" s="25" t="str">
        <f t="shared" si="139"/>
        <v>Клипа Елена Владимировна</v>
      </c>
      <c r="F7157" s="26" t="s">
        <v>12023</v>
      </c>
      <c r="G7157" s="21"/>
      <c r="H7157" s="21"/>
      <c r="I7157" s="22">
        <v>44647</v>
      </c>
      <c r="J7157" s="23">
        <v>1</v>
      </c>
    </row>
    <row r="7158" spans="1:10">
      <c r="A7158" s="21">
        <v>15969</v>
      </c>
      <c r="B7158" s="52" t="s">
        <v>12024</v>
      </c>
      <c r="C7158" s="52" t="s">
        <v>29</v>
      </c>
      <c r="D7158" s="52" t="s">
        <v>295</v>
      </c>
      <c r="E7158" s="25" t="str">
        <f t="shared" si="139"/>
        <v>Клипин Виталий Вячеславович</v>
      </c>
      <c r="F7158" s="91" t="s">
        <v>12025</v>
      </c>
      <c r="G7158" s="76"/>
      <c r="H7158" s="76"/>
      <c r="I7158" s="4">
        <v>44651</v>
      </c>
      <c r="J7158" s="5">
        <v>1</v>
      </c>
    </row>
    <row r="7159" spans="1:10">
      <c r="A7159" s="23">
        <v>13647</v>
      </c>
      <c r="B7159" s="26" t="s">
        <v>12026</v>
      </c>
      <c r="C7159" s="26" t="s">
        <v>131</v>
      </c>
      <c r="D7159" s="26" t="s">
        <v>126</v>
      </c>
      <c r="E7159" s="25" t="str">
        <f>CONCATENATE(B7159," ",C7159," ",D7159)</f>
        <v>Клипчар Дарья Сергеевна</v>
      </c>
      <c r="F7159" s="97" t="s">
        <v>12027</v>
      </c>
      <c r="G7159" s="21"/>
      <c r="H7159" s="21"/>
      <c r="I7159" s="4">
        <v>44651</v>
      </c>
      <c r="J7159" s="5">
        <v>1</v>
      </c>
    </row>
    <row r="7160" spans="1:10">
      <c r="A7160" s="21">
        <v>12638</v>
      </c>
      <c r="B7160" s="26" t="s">
        <v>12028</v>
      </c>
      <c r="C7160" s="26" t="s">
        <v>58</v>
      </c>
      <c r="D7160" s="26" t="s">
        <v>158</v>
      </c>
      <c r="E7160" s="25" t="str">
        <f t="shared" ref="E7160:E7182" si="140">B7160&amp;" "&amp;C7160&amp;" "&amp;D7160</f>
        <v>Клисак Алла Васильевна</v>
      </c>
      <c r="F7160" s="34" t="s">
        <v>12029</v>
      </c>
      <c r="G7160" s="21"/>
      <c r="H7160" s="54"/>
      <c r="I7160" s="4">
        <v>44651</v>
      </c>
      <c r="J7160" s="21">
        <v>1</v>
      </c>
    </row>
    <row r="7161" spans="1:10">
      <c r="A7161" s="23">
        <v>5102</v>
      </c>
      <c r="B7161" s="26" t="s">
        <v>12030</v>
      </c>
      <c r="C7161" s="26" t="s">
        <v>2276</v>
      </c>
      <c r="D7161" s="26" t="s">
        <v>7612</v>
      </c>
      <c r="E7161" s="25" t="str">
        <f t="shared" si="140"/>
        <v>Клитатехнис Эдуард Георгеевич</v>
      </c>
      <c r="F7161" s="34" t="s">
        <v>12031</v>
      </c>
      <c r="G7161" s="76"/>
      <c r="H7161" s="76"/>
      <c r="I7161" s="22">
        <v>44650</v>
      </c>
      <c r="J7161" s="5">
        <v>1</v>
      </c>
    </row>
    <row r="7162" spans="1:10">
      <c r="A7162" s="23">
        <v>5354</v>
      </c>
      <c r="B7162" s="157" t="s">
        <v>12032</v>
      </c>
      <c r="C7162" s="60" t="s">
        <v>65</v>
      </c>
      <c r="D7162" s="60" t="s">
        <v>578</v>
      </c>
      <c r="E7162" s="25" t="str">
        <f t="shared" si="140"/>
        <v>Клитотехнис Татьяна Алексеевна</v>
      </c>
      <c r="F7162" s="104" t="s">
        <v>12033</v>
      </c>
      <c r="G7162" s="22"/>
      <c r="H7162" s="22"/>
      <c r="I7162" s="22">
        <v>44650</v>
      </c>
      <c r="J7162" s="5">
        <v>1</v>
      </c>
    </row>
    <row r="7163" spans="1:10">
      <c r="A7163" s="21">
        <v>8267</v>
      </c>
      <c r="B7163" s="66" t="s">
        <v>12034</v>
      </c>
      <c r="C7163" s="66" t="s">
        <v>19</v>
      </c>
      <c r="D7163" s="66" t="s">
        <v>682</v>
      </c>
      <c r="E7163" s="25" t="str">
        <f t="shared" si="140"/>
        <v>Клишко Валентина Борисовна</v>
      </c>
      <c r="F7163" s="34" t="s">
        <v>12035</v>
      </c>
      <c r="G7163" s="21"/>
      <c r="H7163" s="54"/>
      <c r="I7163" s="22">
        <v>44650</v>
      </c>
      <c r="J7163" s="21">
        <v>1</v>
      </c>
    </row>
    <row r="7164" spans="1:10">
      <c r="A7164" s="23">
        <v>3716</v>
      </c>
      <c r="B7164" s="7" t="s">
        <v>12036</v>
      </c>
      <c r="C7164" s="7" t="s">
        <v>22</v>
      </c>
      <c r="D7164" s="7" t="s">
        <v>23</v>
      </c>
      <c r="E7164" s="25" t="str">
        <f t="shared" si="140"/>
        <v>Клишович Николай Сергеевич</v>
      </c>
      <c r="F7164" s="26" t="s">
        <v>12037</v>
      </c>
      <c r="G7164" s="21"/>
      <c r="H7164" s="21"/>
      <c r="I7164" s="22">
        <v>44647</v>
      </c>
      <c r="J7164" s="23">
        <v>1</v>
      </c>
    </row>
    <row r="7165" spans="1:10">
      <c r="A7165" s="23">
        <v>1264</v>
      </c>
      <c r="B7165" s="54" t="s">
        <v>12038</v>
      </c>
      <c r="C7165" s="54" t="s">
        <v>209</v>
      </c>
      <c r="D7165" s="54" t="s">
        <v>731</v>
      </c>
      <c r="E7165" s="25" t="str">
        <f t="shared" si="140"/>
        <v>Клодите Игорь Олегович</v>
      </c>
      <c r="F7165" s="52" t="s">
        <v>12039</v>
      </c>
      <c r="G7165" s="21"/>
      <c r="H7165" s="54"/>
      <c r="I7165" s="22">
        <v>44644</v>
      </c>
      <c r="J7165" s="5">
        <v>1</v>
      </c>
    </row>
    <row r="7166" spans="1:10">
      <c r="A7166" s="23">
        <v>5358</v>
      </c>
      <c r="B7166" s="26" t="s">
        <v>12040</v>
      </c>
      <c r="C7166" s="54" t="s">
        <v>68</v>
      </c>
      <c r="D7166" s="54" t="s">
        <v>48</v>
      </c>
      <c r="E7166" s="25" t="str">
        <f t="shared" si="140"/>
        <v>Клок Сергей Владимирович</v>
      </c>
      <c r="F7166" s="91" t="s">
        <v>12041</v>
      </c>
      <c r="G7166" s="80"/>
      <c r="H7166" s="80"/>
      <c r="I7166" s="22">
        <v>44650</v>
      </c>
      <c r="J7166" s="21">
        <v>1</v>
      </c>
    </row>
    <row r="7167" spans="1:10">
      <c r="A7167" s="21">
        <v>1265</v>
      </c>
      <c r="B7167" s="26" t="s">
        <v>12042</v>
      </c>
      <c r="C7167" s="26" t="s">
        <v>33</v>
      </c>
      <c r="D7167" s="26" t="s">
        <v>1013</v>
      </c>
      <c r="E7167" s="25" t="str">
        <f t="shared" si="140"/>
        <v>Клокова Светлана Павловна</v>
      </c>
      <c r="F7167" s="26" t="s">
        <v>12043</v>
      </c>
      <c r="G7167" s="28"/>
      <c r="H7167" s="28"/>
      <c r="I7167" s="28">
        <v>44645</v>
      </c>
      <c r="J7167" s="21">
        <v>1</v>
      </c>
    </row>
    <row r="7168" spans="1:10">
      <c r="A7168" s="23">
        <v>1266</v>
      </c>
      <c r="B7168" s="54" t="s">
        <v>12044</v>
      </c>
      <c r="C7168" s="54" t="s">
        <v>62</v>
      </c>
      <c r="D7168" s="54" t="s">
        <v>115</v>
      </c>
      <c r="E7168" s="25" t="str">
        <f t="shared" si="140"/>
        <v>Клочко Александр Александрович</v>
      </c>
      <c r="F7168" s="52" t="s">
        <v>12045</v>
      </c>
      <c r="G7168" s="28"/>
      <c r="H7168" s="28"/>
      <c r="I7168" s="28">
        <v>44645</v>
      </c>
      <c r="J7168" s="21">
        <v>1</v>
      </c>
    </row>
    <row r="7169" spans="1:10">
      <c r="A7169" s="21">
        <v>5717</v>
      </c>
      <c r="B7169" s="54" t="s">
        <v>12044</v>
      </c>
      <c r="C7169" s="54" t="s">
        <v>33</v>
      </c>
      <c r="D7169" s="54" t="s">
        <v>37</v>
      </c>
      <c r="E7169" s="25" t="str">
        <f t="shared" si="140"/>
        <v>Клочко Светлана Ивановна</v>
      </c>
      <c r="F7169" s="52" t="s">
        <v>12046</v>
      </c>
      <c r="G7169" s="21"/>
      <c r="H7169" s="54"/>
      <c r="I7169" s="22">
        <v>44650</v>
      </c>
      <c r="J7169" s="21">
        <v>1</v>
      </c>
    </row>
    <row r="7170" spans="1:10">
      <c r="A7170" s="21">
        <v>12925</v>
      </c>
      <c r="B7170" s="54" t="s">
        <v>12044</v>
      </c>
      <c r="C7170" s="54" t="s">
        <v>501</v>
      </c>
      <c r="D7170" s="54" t="s">
        <v>115</v>
      </c>
      <c r="E7170" s="25" t="str">
        <f t="shared" si="140"/>
        <v>Клочко Виктор Александрович</v>
      </c>
      <c r="F7170" s="99" t="s">
        <v>12047</v>
      </c>
      <c r="G7170" s="21"/>
      <c r="H7170" s="54"/>
      <c r="I7170" s="4">
        <v>44651</v>
      </c>
      <c r="J7170" s="21">
        <v>1</v>
      </c>
    </row>
    <row r="7171" spans="1:10">
      <c r="A7171" s="21">
        <v>13400</v>
      </c>
      <c r="B7171" s="66" t="s">
        <v>12044</v>
      </c>
      <c r="C7171" s="66" t="s">
        <v>78</v>
      </c>
      <c r="D7171" s="66" t="s">
        <v>37</v>
      </c>
      <c r="E7171" s="25" t="str">
        <f t="shared" si="140"/>
        <v>Клочко Людмила Ивановна</v>
      </c>
      <c r="F7171" s="34" t="s">
        <v>12048</v>
      </c>
      <c r="G7171" s="21"/>
      <c r="H7171" s="54"/>
      <c r="I7171" s="4">
        <v>44651</v>
      </c>
      <c r="J7171" s="21">
        <v>1</v>
      </c>
    </row>
    <row r="7172" spans="1:10">
      <c r="A7172" s="23">
        <v>14954</v>
      </c>
      <c r="B7172" s="54" t="s">
        <v>12049</v>
      </c>
      <c r="C7172" s="54" t="s">
        <v>92</v>
      </c>
      <c r="D7172" s="54" t="s">
        <v>12</v>
      </c>
      <c r="E7172" s="25" t="str">
        <f t="shared" si="140"/>
        <v>Клочкова Елена Николаевна</v>
      </c>
      <c r="F7172" s="97" t="s">
        <v>12050</v>
      </c>
      <c r="G7172" s="76"/>
      <c r="H7172" s="76"/>
      <c r="I7172" s="4">
        <v>44651</v>
      </c>
      <c r="J7172" s="21">
        <v>1</v>
      </c>
    </row>
    <row r="7173" spans="1:10">
      <c r="A7173" s="23">
        <v>7566</v>
      </c>
      <c r="B7173" s="57" t="s">
        <v>12051</v>
      </c>
      <c r="C7173" s="57" t="s">
        <v>383</v>
      </c>
      <c r="D7173" s="57" t="s">
        <v>166</v>
      </c>
      <c r="E7173" s="25" t="str">
        <f t="shared" si="140"/>
        <v>Клочковская  Инна Александровна</v>
      </c>
      <c r="F7173" s="99" t="s">
        <v>12052</v>
      </c>
      <c r="G7173" s="22"/>
      <c r="H7173" s="22"/>
      <c r="I7173" s="22">
        <v>44650</v>
      </c>
      <c r="J7173" s="21">
        <v>1</v>
      </c>
    </row>
    <row r="7174" spans="1:10">
      <c r="A7174" s="23">
        <v>12972</v>
      </c>
      <c r="B7174" s="26" t="s">
        <v>12053</v>
      </c>
      <c r="C7174" s="26" t="s">
        <v>3433</v>
      </c>
      <c r="D7174" s="26" t="s">
        <v>115</v>
      </c>
      <c r="E7174" s="25" t="str">
        <f t="shared" si="140"/>
        <v>Клыков Илья Александрович</v>
      </c>
      <c r="F7174" s="98" t="s">
        <v>12054</v>
      </c>
      <c r="G7174" s="21"/>
      <c r="H7174" s="21"/>
      <c r="I7174" s="4">
        <v>44651</v>
      </c>
      <c r="J7174" s="5">
        <v>1</v>
      </c>
    </row>
    <row r="7175" spans="1:10">
      <c r="A7175" s="21">
        <v>13451</v>
      </c>
      <c r="B7175" s="52" t="s">
        <v>12053</v>
      </c>
      <c r="C7175" s="52" t="s">
        <v>62</v>
      </c>
      <c r="D7175" s="52" t="s">
        <v>48</v>
      </c>
      <c r="E7175" s="25" t="str">
        <f t="shared" si="140"/>
        <v>Клыков Александр Владимирович</v>
      </c>
      <c r="F7175" s="34" t="s">
        <v>12055</v>
      </c>
      <c r="G7175" s="21"/>
      <c r="H7175" s="54"/>
      <c r="I7175" s="4">
        <v>44651</v>
      </c>
      <c r="J7175" s="21">
        <v>1</v>
      </c>
    </row>
    <row r="7176" spans="1:10">
      <c r="A7176" s="21">
        <v>4276</v>
      </c>
      <c r="B7176" s="7" t="s">
        <v>12056</v>
      </c>
      <c r="C7176" s="54" t="s">
        <v>332</v>
      </c>
      <c r="D7176" s="54" t="s">
        <v>158</v>
      </c>
      <c r="E7176" s="25" t="str">
        <f t="shared" si="140"/>
        <v>Клыпа Тамара Васильевна</v>
      </c>
      <c r="F7176" s="52" t="s">
        <v>12057</v>
      </c>
      <c r="G7176" s="28"/>
      <c r="H7176" s="28"/>
      <c r="I7176" s="22">
        <v>44650</v>
      </c>
      <c r="J7176" s="21">
        <v>1</v>
      </c>
    </row>
    <row r="7177" spans="1:10">
      <c r="A7177" s="23">
        <v>4277</v>
      </c>
      <c r="B7177" s="26" t="s">
        <v>12056</v>
      </c>
      <c r="C7177" s="26" t="s">
        <v>501</v>
      </c>
      <c r="D7177" s="26" t="s">
        <v>2048</v>
      </c>
      <c r="E7177" s="25" t="str">
        <f t="shared" si="140"/>
        <v>Клыпа Виктор Демьянович</v>
      </c>
      <c r="F7177" s="26" t="s">
        <v>12058</v>
      </c>
      <c r="G7177" s="28"/>
      <c r="H7177" s="28"/>
      <c r="I7177" s="22">
        <v>44650</v>
      </c>
      <c r="J7177" s="21">
        <v>1</v>
      </c>
    </row>
    <row r="7178" spans="1:10">
      <c r="A7178" s="21">
        <v>4280</v>
      </c>
      <c r="B7178" s="52" t="s">
        <v>12056</v>
      </c>
      <c r="C7178" s="52" t="s">
        <v>78</v>
      </c>
      <c r="D7178" s="52" t="s">
        <v>4510</v>
      </c>
      <c r="E7178" s="25" t="str">
        <f t="shared" si="140"/>
        <v>Клыпа Людмила Иосифовна</v>
      </c>
      <c r="F7178" s="91" t="s">
        <v>12059</v>
      </c>
      <c r="G7178" s="21"/>
      <c r="H7178" s="54"/>
      <c r="I7178" s="22">
        <v>44650</v>
      </c>
      <c r="J7178" s="21">
        <v>1</v>
      </c>
    </row>
    <row r="7179" spans="1:10">
      <c r="A7179" s="21">
        <v>1267</v>
      </c>
      <c r="B7179" s="26" t="s">
        <v>12060</v>
      </c>
      <c r="C7179" s="26" t="s">
        <v>209</v>
      </c>
      <c r="D7179" s="26" t="s">
        <v>498</v>
      </c>
      <c r="E7179" s="25" t="str">
        <f t="shared" si="140"/>
        <v>Клыченко Игорь Валентинович</v>
      </c>
      <c r="F7179" s="34" t="s">
        <v>12061</v>
      </c>
      <c r="G7179" s="21"/>
      <c r="H7179" s="21"/>
      <c r="I7179" s="22">
        <v>44645</v>
      </c>
      <c r="J7179" s="5">
        <v>1</v>
      </c>
    </row>
    <row r="7180" spans="1:10">
      <c r="A7180" s="23">
        <v>1268</v>
      </c>
      <c r="B7180" s="54" t="s">
        <v>12062</v>
      </c>
      <c r="C7180" s="54" t="s">
        <v>53</v>
      </c>
      <c r="D7180" s="54" t="s">
        <v>7411</v>
      </c>
      <c r="E7180" s="25" t="str">
        <f t="shared" si="140"/>
        <v>Клюев Дмитрий Данилович</v>
      </c>
      <c r="F7180" s="91" t="s">
        <v>12063</v>
      </c>
      <c r="G7180" s="22"/>
      <c r="H7180" s="22"/>
      <c r="I7180" s="22">
        <v>44644</v>
      </c>
      <c r="J7180" s="23">
        <v>1</v>
      </c>
    </row>
    <row r="7181" spans="1:10">
      <c r="A7181" s="21">
        <v>1269</v>
      </c>
      <c r="B7181" s="54" t="s">
        <v>12062</v>
      </c>
      <c r="C7181" s="54" t="s">
        <v>22</v>
      </c>
      <c r="D7181" s="54" t="s">
        <v>7411</v>
      </c>
      <c r="E7181" s="25" t="str">
        <f t="shared" si="140"/>
        <v>Клюев Николай Данилович</v>
      </c>
      <c r="F7181" s="91" t="s">
        <v>12064</v>
      </c>
      <c r="G7181" s="22"/>
      <c r="H7181" s="22"/>
      <c r="I7181" s="22">
        <v>44644</v>
      </c>
      <c r="J7181" s="23">
        <v>1</v>
      </c>
    </row>
    <row r="7182" spans="1:10">
      <c r="A7182" s="21">
        <v>10367</v>
      </c>
      <c r="B7182" s="7" t="s">
        <v>12062</v>
      </c>
      <c r="C7182" s="7" t="s">
        <v>22</v>
      </c>
      <c r="D7182" s="7" t="s">
        <v>7411</v>
      </c>
      <c r="E7182" s="25" t="str">
        <f t="shared" si="140"/>
        <v>Клюев Николай Данилович</v>
      </c>
      <c r="F7182" s="26" t="s">
        <v>12065</v>
      </c>
      <c r="G7182" s="21"/>
      <c r="H7182" s="21"/>
      <c r="I7182" s="28">
        <v>44647</v>
      </c>
      <c r="J7182" s="3">
        <v>1</v>
      </c>
    </row>
    <row r="7183" spans="1:10">
      <c r="A7183" s="23">
        <v>13624</v>
      </c>
      <c r="B7183" s="26" t="s">
        <v>12062</v>
      </c>
      <c r="C7183" s="26" t="s">
        <v>53</v>
      </c>
      <c r="D7183" s="26" t="s">
        <v>7411</v>
      </c>
      <c r="E7183" s="25" t="str">
        <f>CONCATENATE(B7183," ",C7183," ",D7183)</f>
        <v>Клюев Дмитрий Данилович</v>
      </c>
      <c r="F7183" s="91" t="s">
        <v>12063</v>
      </c>
      <c r="G7183" s="28"/>
      <c r="H7183" s="28"/>
      <c r="I7183" s="4">
        <v>44651</v>
      </c>
      <c r="J7183" s="21">
        <v>1</v>
      </c>
    </row>
    <row r="7184" spans="1:10">
      <c r="A7184" s="23">
        <v>14598</v>
      </c>
      <c r="B7184" s="60" t="s">
        <v>12066</v>
      </c>
      <c r="C7184" s="60" t="s">
        <v>183</v>
      </c>
      <c r="D7184" s="60" t="s">
        <v>399</v>
      </c>
      <c r="E7184" s="25" t="str">
        <f t="shared" ref="E7184:E7247" si="141">B7184&amp;" "&amp;C7184&amp;" "&amp;D7184</f>
        <v>Клюева  Любовь Михайловна </v>
      </c>
      <c r="F7184" s="104" t="s">
        <v>12067</v>
      </c>
      <c r="G7184" s="22"/>
      <c r="H7184" s="22"/>
      <c r="I7184" s="4">
        <v>44651</v>
      </c>
      <c r="J7184" s="21">
        <v>1</v>
      </c>
    </row>
    <row r="7185" spans="1:10">
      <c r="A7185" s="21">
        <v>4724</v>
      </c>
      <c r="B7185" s="54" t="s">
        <v>12068</v>
      </c>
      <c r="C7185" s="26" t="s">
        <v>47</v>
      </c>
      <c r="D7185" s="26" t="s">
        <v>123</v>
      </c>
      <c r="E7185" s="25" t="str">
        <f t="shared" si="141"/>
        <v>Клюенков Владимир Алексеевич</v>
      </c>
      <c r="F7185" s="26" t="s">
        <v>12069</v>
      </c>
      <c r="G7185" s="28"/>
      <c r="H7185" s="28"/>
      <c r="I7185" s="22">
        <v>44650</v>
      </c>
      <c r="J7185" s="21">
        <v>1</v>
      </c>
    </row>
    <row r="7186" spans="1:10">
      <c r="A7186" s="21">
        <v>6056</v>
      </c>
      <c r="B7186" s="56" t="s">
        <v>12070</v>
      </c>
      <c r="C7186" s="56" t="s">
        <v>33</v>
      </c>
      <c r="D7186" s="56" t="s">
        <v>158</v>
      </c>
      <c r="E7186" s="25" t="str">
        <f t="shared" si="141"/>
        <v>Клюенкова Светлана Васильевна</v>
      </c>
      <c r="F7186" s="91" t="s">
        <v>12071</v>
      </c>
      <c r="G7186" s="22"/>
      <c r="H7186" s="22"/>
      <c r="I7186" s="22">
        <v>44650</v>
      </c>
      <c r="J7186" s="5">
        <v>1</v>
      </c>
    </row>
    <row r="7187" spans="1:10">
      <c r="A7187" s="23">
        <v>1270</v>
      </c>
      <c r="B7187" s="66" t="s">
        <v>12072</v>
      </c>
      <c r="C7187" s="66" t="s">
        <v>19</v>
      </c>
      <c r="D7187" s="66" t="s">
        <v>578</v>
      </c>
      <c r="E7187" s="25" t="str">
        <f t="shared" si="141"/>
        <v>Клюйкова Валентина Алексеевна</v>
      </c>
      <c r="F7187" s="91" t="s">
        <v>12073</v>
      </c>
      <c r="G7187" s="21"/>
      <c r="H7187" s="21"/>
      <c r="I7187" s="22">
        <v>44645</v>
      </c>
      <c r="J7187" s="5">
        <v>1</v>
      </c>
    </row>
    <row r="7188" spans="1:10">
      <c r="A7188" s="21">
        <v>9476</v>
      </c>
      <c r="B7188" s="7" t="s">
        <v>12074</v>
      </c>
      <c r="C7188" s="7" t="s">
        <v>179</v>
      </c>
      <c r="D7188" s="7" t="s">
        <v>181</v>
      </c>
      <c r="E7188" s="25" t="str">
        <f t="shared" si="141"/>
        <v>Клюкин Михаил Васильевич</v>
      </c>
      <c r="F7188" s="34" t="s">
        <v>12075</v>
      </c>
      <c r="G7188" s="21"/>
      <c r="H7188" s="21"/>
      <c r="I7188" s="28">
        <v>44647</v>
      </c>
      <c r="J7188" s="5">
        <v>1</v>
      </c>
    </row>
    <row r="7189" spans="1:10">
      <c r="A7189" s="21">
        <v>10577</v>
      </c>
      <c r="B7189" s="7" t="s">
        <v>12076</v>
      </c>
      <c r="C7189" s="7" t="s">
        <v>472</v>
      </c>
      <c r="D7189" s="7" t="s">
        <v>1554</v>
      </c>
      <c r="E7189" s="25" t="str">
        <f t="shared" si="141"/>
        <v>Клюско Борис Тимофеевич</v>
      </c>
      <c r="F7189" s="26" t="s">
        <v>12077</v>
      </c>
      <c r="G7189" s="21"/>
      <c r="H7189" s="21"/>
      <c r="I7189" s="28">
        <v>44647</v>
      </c>
      <c r="J7189" s="3">
        <v>1</v>
      </c>
    </row>
    <row r="7190" spans="1:10">
      <c r="A7190" s="21">
        <v>8594</v>
      </c>
      <c r="B7190" s="54" t="s">
        <v>12078</v>
      </c>
      <c r="C7190" s="54" t="s">
        <v>53</v>
      </c>
      <c r="D7190" s="54" t="s">
        <v>166</v>
      </c>
      <c r="E7190" s="25" t="str">
        <f t="shared" si="141"/>
        <v>Ключко Дмитрий Александровна</v>
      </c>
      <c r="F7190" s="91" t="s">
        <v>12079</v>
      </c>
      <c r="G7190" s="76"/>
      <c r="H7190" s="76"/>
      <c r="I7190" s="22">
        <v>44650</v>
      </c>
      <c r="J7190" s="21">
        <v>1</v>
      </c>
    </row>
    <row r="7191" spans="1:10">
      <c r="A7191" s="23">
        <v>12228</v>
      </c>
      <c r="B7191" s="54" t="s">
        <v>12080</v>
      </c>
      <c r="C7191" s="54" t="s">
        <v>62</v>
      </c>
      <c r="D7191" s="54" t="s">
        <v>353</v>
      </c>
      <c r="E7191" s="25" t="str">
        <f t="shared" si="141"/>
        <v>Ключник Александр Викторович</v>
      </c>
      <c r="F7191" s="54" t="s">
        <v>12081</v>
      </c>
      <c r="G7191" s="21"/>
      <c r="H7191" s="54"/>
      <c r="I7191" s="4">
        <v>44651</v>
      </c>
      <c r="J7191" s="21">
        <v>1</v>
      </c>
    </row>
    <row r="7192" spans="1:10">
      <c r="A7192" s="23">
        <v>15588</v>
      </c>
      <c r="B7192" s="57" t="s">
        <v>12080</v>
      </c>
      <c r="C7192" s="57" t="s">
        <v>185</v>
      </c>
      <c r="D7192" s="67" t="s">
        <v>93</v>
      </c>
      <c r="E7192" s="25" t="str">
        <f t="shared" si="141"/>
        <v>Ключник Наталья Анатольевна</v>
      </c>
      <c r="F7192" s="99" t="s">
        <v>12082</v>
      </c>
      <c r="G7192" s="22"/>
      <c r="H7192" s="22"/>
      <c r="I7192" s="4">
        <v>44651</v>
      </c>
      <c r="J7192" s="5">
        <v>1</v>
      </c>
    </row>
    <row r="7193" spans="1:10">
      <c r="A7193" s="23">
        <v>7774</v>
      </c>
      <c r="B7193" s="56" t="s">
        <v>12083</v>
      </c>
      <c r="C7193" s="56" t="s">
        <v>2475</v>
      </c>
      <c r="D7193" s="56" t="s">
        <v>367</v>
      </c>
      <c r="E7193" s="25" t="str">
        <f t="shared" si="141"/>
        <v>Ключникова  Светлана  Николаевна </v>
      </c>
      <c r="F7193" s="99" t="s">
        <v>12084</v>
      </c>
      <c r="G7193" s="22"/>
      <c r="H7193" s="22"/>
      <c r="I7193" s="22">
        <v>44650</v>
      </c>
      <c r="J7193" s="21">
        <v>1</v>
      </c>
    </row>
    <row r="7194" spans="1:10">
      <c r="A7194" s="21">
        <v>1271</v>
      </c>
      <c r="B7194" s="54" t="s">
        <v>12085</v>
      </c>
      <c r="C7194" s="54" t="s">
        <v>185</v>
      </c>
      <c r="D7194" s="54" t="s">
        <v>193</v>
      </c>
      <c r="E7194" s="25" t="str">
        <f t="shared" si="141"/>
        <v>Кметь Наталья Григорьевна</v>
      </c>
      <c r="F7194" s="91" t="s">
        <v>12086</v>
      </c>
      <c r="G7194" s="22"/>
      <c r="H7194" s="22"/>
      <c r="I7194" s="22">
        <v>44644</v>
      </c>
      <c r="J7194" s="23">
        <v>1</v>
      </c>
    </row>
    <row r="7195" spans="1:10">
      <c r="A7195" s="23">
        <v>1272</v>
      </c>
      <c r="B7195" s="26" t="s">
        <v>12085</v>
      </c>
      <c r="C7195" s="26" t="s">
        <v>185</v>
      </c>
      <c r="D7195" s="26" t="s">
        <v>193</v>
      </c>
      <c r="E7195" s="25" t="str">
        <f t="shared" si="141"/>
        <v>Кметь Наталья Григорьевна</v>
      </c>
      <c r="F7195" s="26" t="s">
        <v>12086</v>
      </c>
      <c r="G7195" s="28"/>
      <c r="H7195" s="28"/>
      <c r="I7195" s="28">
        <v>44645</v>
      </c>
      <c r="J7195" s="21">
        <v>1</v>
      </c>
    </row>
    <row r="7196" spans="1:10">
      <c r="A7196" s="23">
        <v>3758</v>
      </c>
      <c r="B7196" s="7" t="s">
        <v>12087</v>
      </c>
      <c r="C7196" s="7" t="s">
        <v>12088</v>
      </c>
      <c r="D7196" s="7" t="s">
        <v>9677</v>
      </c>
      <c r="E7196" s="25" t="str">
        <f t="shared" si="141"/>
        <v>Книжинков Володамар Владиморович</v>
      </c>
      <c r="F7196" s="26" t="s">
        <v>12089</v>
      </c>
      <c r="G7196" s="21"/>
      <c r="H7196" s="21"/>
      <c r="I7196" s="22">
        <v>44647</v>
      </c>
      <c r="J7196" s="5">
        <v>1</v>
      </c>
    </row>
    <row r="7197" spans="1:10">
      <c r="A7197" s="21">
        <v>11030</v>
      </c>
      <c r="B7197" s="7" t="s">
        <v>12090</v>
      </c>
      <c r="C7197" s="39" t="s">
        <v>165</v>
      </c>
      <c r="D7197" s="7" t="s">
        <v>12</v>
      </c>
      <c r="E7197" s="25" t="str">
        <f t="shared" si="141"/>
        <v>Книрь Галина Николаевна</v>
      </c>
      <c r="F7197" s="34" t="s">
        <v>12091</v>
      </c>
      <c r="G7197" s="21"/>
      <c r="H7197" s="21"/>
      <c r="I7197" s="28">
        <v>44647</v>
      </c>
      <c r="J7197" s="3">
        <v>1</v>
      </c>
    </row>
    <row r="7198" spans="1:10">
      <c r="A7198" s="21">
        <v>11252</v>
      </c>
      <c r="B7198" s="7" t="s">
        <v>12092</v>
      </c>
      <c r="C7198" s="7" t="s">
        <v>165</v>
      </c>
      <c r="D7198" s="7" t="s">
        <v>216</v>
      </c>
      <c r="E7198" s="25" t="str">
        <f t="shared" si="141"/>
        <v>Кнор Галина Петровна</v>
      </c>
      <c r="F7198" s="26" t="s">
        <v>12093</v>
      </c>
      <c r="G7198" s="21"/>
      <c r="H7198" s="21"/>
      <c r="I7198" s="28">
        <v>44647</v>
      </c>
      <c r="J7198" s="3">
        <v>1</v>
      </c>
    </row>
    <row r="7199" spans="1:10">
      <c r="A7199" s="21">
        <v>13765</v>
      </c>
      <c r="B7199" s="26" t="s">
        <v>12092</v>
      </c>
      <c r="C7199" s="26" t="s">
        <v>19</v>
      </c>
      <c r="D7199" s="26" t="s">
        <v>1013</v>
      </c>
      <c r="E7199" s="25" t="str">
        <f t="shared" si="141"/>
        <v>Кнор Валентина Павловна</v>
      </c>
      <c r="F7199" s="26" t="s">
        <v>12094</v>
      </c>
      <c r="G7199" s="28"/>
      <c r="H7199" s="28"/>
      <c r="I7199" s="4">
        <v>44651</v>
      </c>
      <c r="J7199" s="21">
        <v>1</v>
      </c>
    </row>
    <row r="7200" spans="1:10">
      <c r="A7200" s="21">
        <v>19708</v>
      </c>
      <c r="B7200" s="60" t="s">
        <v>12095</v>
      </c>
      <c r="C7200" s="56" t="s">
        <v>3433</v>
      </c>
      <c r="D7200" s="60" t="s">
        <v>590</v>
      </c>
      <c r="E7200" s="96" t="str">
        <f t="shared" si="141"/>
        <v>Кнырь Илья Максимович</v>
      </c>
      <c r="F7200" s="104" t="s">
        <v>12096</v>
      </c>
      <c r="G7200" s="22"/>
      <c r="H7200" s="22"/>
      <c r="I7200" s="4">
        <v>44652</v>
      </c>
      <c r="J7200" s="21"/>
    </row>
    <row r="7201" spans="1:10">
      <c r="A7201" s="21">
        <v>1273</v>
      </c>
      <c r="B7201" s="54" t="s">
        <v>12097</v>
      </c>
      <c r="C7201" s="54" t="s">
        <v>165</v>
      </c>
      <c r="D7201" s="54" t="s">
        <v>129</v>
      </c>
      <c r="E7201" s="25" t="str">
        <f t="shared" si="141"/>
        <v>Кныш Галина Викторовна</v>
      </c>
      <c r="F7201" s="52" t="s">
        <v>12098</v>
      </c>
      <c r="G7201" s="54"/>
      <c r="H7201" s="54"/>
      <c r="I7201" s="22">
        <v>44644</v>
      </c>
      <c r="J7201" s="5">
        <v>1</v>
      </c>
    </row>
    <row r="7202" spans="1:10">
      <c r="A7202" s="23">
        <v>1274</v>
      </c>
      <c r="B7202" s="54" t="s">
        <v>12097</v>
      </c>
      <c r="C7202" s="54" t="s">
        <v>53</v>
      </c>
      <c r="D7202" s="54" t="s">
        <v>575</v>
      </c>
      <c r="E7202" s="25" t="str">
        <f t="shared" si="141"/>
        <v>Кныш Дмитрий Анатольевич</v>
      </c>
      <c r="F7202" s="91" t="s">
        <v>12099</v>
      </c>
      <c r="G7202" s="54"/>
      <c r="H7202" s="54"/>
      <c r="I7202" s="22">
        <v>44644</v>
      </c>
      <c r="J7202" s="5">
        <v>1</v>
      </c>
    </row>
    <row r="7203" spans="1:10">
      <c r="A7203" s="21">
        <v>13531</v>
      </c>
      <c r="B7203" s="26" t="s">
        <v>12100</v>
      </c>
      <c r="C7203" s="26" t="s">
        <v>327</v>
      </c>
      <c r="D7203" s="26" t="s">
        <v>129</v>
      </c>
      <c r="E7203" s="25" t="str">
        <f t="shared" si="141"/>
        <v>Кнышенко Карина Викторовна</v>
      </c>
      <c r="F7203" s="26" t="s">
        <v>12101</v>
      </c>
      <c r="G7203" s="21"/>
      <c r="H7203" s="54"/>
      <c r="I7203" s="4">
        <v>44651</v>
      </c>
      <c r="J7203" s="21">
        <v>1</v>
      </c>
    </row>
    <row r="7204" spans="1:10">
      <c r="A7204" s="23">
        <v>11374</v>
      </c>
      <c r="B7204" s="7" t="s">
        <v>12102</v>
      </c>
      <c r="C7204" s="7" t="s">
        <v>3293</v>
      </c>
      <c r="D7204" s="7" t="s">
        <v>16</v>
      </c>
      <c r="E7204" s="25" t="str">
        <f t="shared" si="141"/>
        <v>Князев Назар Евгеньевич</v>
      </c>
      <c r="F7204" s="26" t="s">
        <v>12103</v>
      </c>
      <c r="G7204" s="21"/>
      <c r="H7204" s="21"/>
      <c r="I7204" s="28">
        <v>44647</v>
      </c>
      <c r="J7204" s="21">
        <v>1</v>
      </c>
    </row>
    <row r="7205" spans="1:10">
      <c r="A7205" s="21">
        <v>1275</v>
      </c>
      <c r="B7205" s="54" t="s">
        <v>12104</v>
      </c>
      <c r="C7205" s="54" t="s">
        <v>12105</v>
      </c>
      <c r="D7205" s="52" t="s">
        <v>129</v>
      </c>
      <c r="E7205" s="25" t="str">
        <f t="shared" si="141"/>
        <v>Князева Элина Викторовна</v>
      </c>
      <c r="F7205" s="91" t="s">
        <v>12106</v>
      </c>
      <c r="G7205" s="22"/>
      <c r="H7205" s="22"/>
      <c r="I7205" s="22">
        <v>44644</v>
      </c>
      <c r="J7205" s="23">
        <v>1</v>
      </c>
    </row>
    <row r="7206" spans="1:10">
      <c r="A7206" s="23">
        <v>10755</v>
      </c>
      <c r="B7206" s="7" t="s">
        <v>12104</v>
      </c>
      <c r="C7206" s="39" t="s">
        <v>92</v>
      </c>
      <c r="D7206" s="7" t="s">
        <v>93</v>
      </c>
      <c r="E7206" s="25" t="str">
        <f t="shared" si="141"/>
        <v>Князева Елена Анатольевна</v>
      </c>
      <c r="F7206" s="34" t="s">
        <v>12107</v>
      </c>
      <c r="G7206" s="21"/>
      <c r="H7206" s="21"/>
      <c r="I7206" s="28">
        <v>44647</v>
      </c>
      <c r="J7206" s="3">
        <v>1</v>
      </c>
    </row>
    <row r="7207" spans="1:10">
      <c r="A7207" s="21">
        <v>14371</v>
      </c>
      <c r="B7207" s="52" t="s">
        <v>12108</v>
      </c>
      <c r="C7207" s="7" t="s">
        <v>698</v>
      </c>
      <c r="D7207" s="7" t="s">
        <v>174</v>
      </c>
      <c r="E7207" s="25" t="str">
        <f t="shared" si="141"/>
        <v>Князькова Оксана Андреевна</v>
      </c>
      <c r="F7207" s="37" t="s">
        <v>12109</v>
      </c>
      <c r="G7207" s="28"/>
      <c r="H7207" s="28"/>
      <c r="I7207" s="4">
        <v>44651</v>
      </c>
      <c r="J7207" s="21">
        <v>1</v>
      </c>
    </row>
    <row r="7208" spans="1:10">
      <c r="A7208" s="21">
        <v>5695</v>
      </c>
      <c r="B7208" s="26" t="s">
        <v>12110</v>
      </c>
      <c r="C7208" s="26" t="s">
        <v>47</v>
      </c>
      <c r="D7208" s="26" t="s">
        <v>575</v>
      </c>
      <c r="E7208" s="25" t="str">
        <f t="shared" si="141"/>
        <v>Коба Владимир Анатольевич</v>
      </c>
      <c r="F7208" s="26" t="s">
        <v>12111</v>
      </c>
      <c r="G7208" s="28"/>
      <c r="H7208" s="28"/>
      <c r="I7208" s="22">
        <v>44650</v>
      </c>
      <c r="J7208" s="5">
        <v>1</v>
      </c>
    </row>
    <row r="7209" spans="1:10">
      <c r="A7209" s="23">
        <v>1276</v>
      </c>
      <c r="B7209" s="26" t="s">
        <v>12112</v>
      </c>
      <c r="C7209" s="26" t="s">
        <v>679</v>
      </c>
      <c r="D7209" s="26" t="s">
        <v>126</v>
      </c>
      <c r="E7209" s="25" t="str">
        <f t="shared" si="141"/>
        <v>Кобалькова Ирина Сергеевна</v>
      </c>
      <c r="F7209" s="26" t="s">
        <v>12113</v>
      </c>
      <c r="G7209" s="21"/>
      <c r="H7209" s="54"/>
      <c r="I7209" s="22">
        <v>44644</v>
      </c>
      <c r="J7209" s="5">
        <v>1</v>
      </c>
    </row>
    <row r="7210" spans="1:10">
      <c r="A7210" s="21">
        <v>1277</v>
      </c>
      <c r="B7210" s="26" t="s">
        <v>12112</v>
      </c>
      <c r="C7210" s="26" t="s">
        <v>103</v>
      </c>
      <c r="D7210" s="26" t="s">
        <v>34</v>
      </c>
      <c r="E7210" s="25" t="str">
        <f t="shared" si="141"/>
        <v>Кобалькова Виктория Романовна</v>
      </c>
      <c r="F7210" s="26" t="s">
        <v>12114</v>
      </c>
      <c r="G7210" s="21"/>
      <c r="H7210" s="54"/>
      <c r="I7210" s="22">
        <v>44644</v>
      </c>
      <c r="J7210" s="5">
        <v>1</v>
      </c>
    </row>
    <row r="7211" spans="1:10">
      <c r="A7211" s="21">
        <v>11405</v>
      </c>
      <c r="B7211" s="7" t="s">
        <v>12115</v>
      </c>
      <c r="C7211" s="7" t="s">
        <v>2764</v>
      </c>
      <c r="D7211" s="7" t="s">
        <v>162</v>
      </c>
      <c r="E7211" s="25" t="str">
        <f t="shared" si="141"/>
        <v>Кобелева Неля Владимировна</v>
      </c>
      <c r="F7211" s="26" t="s">
        <v>12116</v>
      </c>
      <c r="G7211" s="21"/>
      <c r="H7211" s="21"/>
      <c r="I7211" s="28">
        <v>44647</v>
      </c>
      <c r="J7211" s="5">
        <v>1</v>
      </c>
    </row>
    <row r="7212" spans="1:10">
      <c r="A7212" s="21">
        <v>9347</v>
      </c>
      <c r="B7212" s="7" t="s">
        <v>12117</v>
      </c>
      <c r="C7212" s="7" t="s">
        <v>113</v>
      </c>
      <c r="D7212" s="7" t="s">
        <v>48</v>
      </c>
      <c r="E7212" s="25" t="str">
        <f t="shared" si="141"/>
        <v>Кобельков Роман Владимирович</v>
      </c>
      <c r="F7212" s="34" t="s">
        <v>12118</v>
      </c>
      <c r="G7212" s="21"/>
      <c r="H7212" s="21"/>
      <c r="I7212" s="28">
        <v>44647</v>
      </c>
      <c r="J7212" s="21">
        <v>1</v>
      </c>
    </row>
    <row r="7213" spans="1:10">
      <c r="A7213" s="23">
        <v>5890</v>
      </c>
      <c r="B7213" s="26" t="s">
        <v>12119</v>
      </c>
      <c r="C7213" s="26" t="s">
        <v>250</v>
      </c>
      <c r="D7213" s="26" t="s">
        <v>2247</v>
      </c>
      <c r="E7213" s="25" t="str">
        <f t="shared" si="141"/>
        <v>Кобец Дарина Анатолиевна</v>
      </c>
      <c r="F7213" s="34" t="s">
        <v>12120</v>
      </c>
      <c r="G7213" s="21"/>
      <c r="H7213" s="54"/>
      <c r="I7213" s="22">
        <v>44650</v>
      </c>
      <c r="J7213" s="21">
        <v>1</v>
      </c>
    </row>
    <row r="7214" spans="1:10">
      <c r="A7214" s="21">
        <v>5931</v>
      </c>
      <c r="B7214" s="26" t="s">
        <v>12119</v>
      </c>
      <c r="C7214" s="26" t="s">
        <v>3550</v>
      </c>
      <c r="D7214" s="26" t="s">
        <v>162</v>
      </c>
      <c r="E7214" s="25" t="str">
        <f t="shared" si="141"/>
        <v>Кобец Виталина Владимировна</v>
      </c>
      <c r="F7214" s="34" t="s">
        <v>12121</v>
      </c>
      <c r="G7214" s="75"/>
      <c r="H7214" s="21"/>
      <c r="I7214" s="22">
        <v>44650</v>
      </c>
      <c r="J7214" s="5">
        <v>1</v>
      </c>
    </row>
    <row r="7215" spans="1:10">
      <c r="A7215" s="21">
        <v>6600</v>
      </c>
      <c r="B7215" s="7" t="s">
        <v>12119</v>
      </c>
      <c r="C7215" s="54" t="s">
        <v>1164</v>
      </c>
      <c r="D7215" s="54" t="s">
        <v>158</v>
      </c>
      <c r="E7215" s="25" t="str">
        <f t="shared" si="141"/>
        <v>Кобец Антонина Васильевна</v>
      </c>
      <c r="F7215" s="52" t="s">
        <v>12122</v>
      </c>
      <c r="G7215" s="28"/>
      <c r="H7215" s="28"/>
      <c r="I7215" s="22">
        <v>44650</v>
      </c>
      <c r="J7215" s="21">
        <v>1</v>
      </c>
    </row>
    <row r="7216" spans="1:10">
      <c r="A7216" s="21">
        <v>8274</v>
      </c>
      <c r="B7216" s="57" t="s">
        <v>12119</v>
      </c>
      <c r="C7216" s="57" t="s">
        <v>22</v>
      </c>
      <c r="D7216" s="67" t="s">
        <v>69</v>
      </c>
      <c r="E7216" s="25" t="str">
        <f t="shared" si="141"/>
        <v>Кобец Николай Николаевич</v>
      </c>
      <c r="F7216" s="99" t="s">
        <v>12123</v>
      </c>
      <c r="G7216" s="22"/>
      <c r="H7216" s="22"/>
      <c r="I7216" s="22">
        <v>44650</v>
      </c>
      <c r="J7216" s="5">
        <v>1</v>
      </c>
    </row>
    <row r="7217" spans="1:10">
      <c r="A7217" s="23">
        <v>6285</v>
      </c>
      <c r="B7217" s="52" t="s">
        <v>12124</v>
      </c>
      <c r="C7217" s="52" t="s">
        <v>179</v>
      </c>
      <c r="D7217" s="52" t="s">
        <v>48</v>
      </c>
      <c r="E7217" s="25" t="str">
        <f t="shared" si="141"/>
        <v>Кобзарь Михаил Владимирович</v>
      </c>
      <c r="F7217" s="91" t="s">
        <v>12125</v>
      </c>
      <c r="G7217" s="76"/>
      <c r="H7217" s="76"/>
      <c r="I7217" s="22">
        <v>44650</v>
      </c>
      <c r="J7217" s="5">
        <v>1</v>
      </c>
    </row>
    <row r="7218" spans="1:10">
      <c r="A7218" s="23">
        <v>8291</v>
      </c>
      <c r="B7218" s="26" t="s">
        <v>12124</v>
      </c>
      <c r="C7218" s="26" t="s">
        <v>185</v>
      </c>
      <c r="D7218" s="26" t="s">
        <v>101</v>
      </c>
      <c r="E7218" s="25" t="str">
        <f t="shared" si="141"/>
        <v>Кобзарь Наталья Юрьевна</v>
      </c>
      <c r="F7218" s="34" t="s">
        <v>12126</v>
      </c>
      <c r="G7218" s="21"/>
      <c r="H7218" s="54"/>
      <c r="I7218" s="22">
        <v>44650</v>
      </c>
      <c r="J7218" s="21">
        <v>1</v>
      </c>
    </row>
    <row r="7219" spans="1:10">
      <c r="A7219" s="23">
        <v>11628</v>
      </c>
      <c r="B7219" s="7" t="s">
        <v>12127</v>
      </c>
      <c r="C7219" s="7" t="s">
        <v>47</v>
      </c>
      <c r="D7219" s="7" t="s">
        <v>69</v>
      </c>
      <c r="E7219" s="25" t="str">
        <f t="shared" si="141"/>
        <v>Кобзев Владимир Николаевич</v>
      </c>
      <c r="F7219" s="26" t="s">
        <v>12128</v>
      </c>
      <c r="G7219" s="7"/>
      <c r="H7219" s="7"/>
      <c r="I7219" s="22">
        <v>44647</v>
      </c>
      <c r="J7219" s="21">
        <v>1</v>
      </c>
    </row>
    <row r="7220" spans="1:10">
      <c r="A7220" s="21">
        <v>8031</v>
      </c>
      <c r="B7220" s="52" t="s">
        <v>12129</v>
      </c>
      <c r="C7220" s="52" t="s">
        <v>78</v>
      </c>
      <c r="D7220" s="52" t="s">
        <v>37</v>
      </c>
      <c r="E7220" s="25" t="str">
        <f t="shared" si="141"/>
        <v>Кобзева Людмила Ивановна</v>
      </c>
      <c r="F7220" s="91" t="s">
        <v>12130</v>
      </c>
      <c r="G7220" s="76"/>
      <c r="H7220" s="76"/>
      <c r="I7220" s="22">
        <v>44650</v>
      </c>
      <c r="J7220" s="21">
        <v>1</v>
      </c>
    </row>
    <row r="7221" spans="1:10">
      <c r="A7221" s="21">
        <v>10459</v>
      </c>
      <c r="B7221" s="7" t="s">
        <v>12129</v>
      </c>
      <c r="C7221" s="7" t="s">
        <v>58</v>
      </c>
      <c r="D7221" s="7" t="s">
        <v>93</v>
      </c>
      <c r="E7221" s="25" t="str">
        <f t="shared" si="141"/>
        <v>Кобзева Алла Анатольевна</v>
      </c>
      <c r="F7221" s="26" t="s">
        <v>12131</v>
      </c>
      <c r="G7221" s="21"/>
      <c r="H7221" s="21"/>
      <c r="I7221" s="28">
        <v>44647</v>
      </c>
      <c r="J7221" s="3">
        <v>1</v>
      </c>
    </row>
    <row r="7222" spans="1:10">
      <c r="A7222" s="23">
        <v>15131</v>
      </c>
      <c r="B7222" s="54" t="s">
        <v>12132</v>
      </c>
      <c r="C7222" s="54" t="s">
        <v>486</v>
      </c>
      <c r="D7222" s="54" t="s">
        <v>162</v>
      </c>
      <c r="E7222" s="25" t="str">
        <f t="shared" si="141"/>
        <v>Кобикова  Евгения Владимировна</v>
      </c>
      <c r="F7222" s="97" t="s">
        <v>12133</v>
      </c>
      <c r="G7222" s="76"/>
      <c r="H7222" s="76"/>
      <c r="I7222" s="4">
        <v>44651</v>
      </c>
      <c r="J7222" s="21">
        <v>1</v>
      </c>
    </row>
    <row r="7223" spans="1:10">
      <c r="A7223" s="23">
        <v>13503</v>
      </c>
      <c r="B7223" s="54" t="s">
        <v>12134</v>
      </c>
      <c r="C7223" s="54" t="s">
        <v>71</v>
      </c>
      <c r="D7223" s="54" t="s">
        <v>44</v>
      </c>
      <c r="E7223" s="25" t="str">
        <f t="shared" si="141"/>
        <v>Кобцев Иван Константинович</v>
      </c>
      <c r="F7223" s="26" t="s">
        <v>175</v>
      </c>
      <c r="G7223" s="21"/>
      <c r="H7223" s="54"/>
      <c r="I7223" s="4">
        <v>44651</v>
      </c>
      <c r="J7223" s="5">
        <v>1</v>
      </c>
    </row>
    <row r="7224" spans="1:10">
      <c r="A7224" s="21">
        <v>9938</v>
      </c>
      <c r="B7224" s="7" t="s">
        <v>12135</v>
      </c>
      <c r="C7224" s="7" t="s">
        <v>19</v>
      </c>
      <c r="D7224" s="7" t="s">
        <v>37</v>
      </c>
      <c r="E7224" s="25" t="str">
        <f t="shared" si="141"/>
        <v>Кобылевич Валентина Ивановна</v>
      </c>
      <c r="F7224" s="26" t="s">
        <v>12136</v>
      </c>
      <c r="G7224" s="21"/>
      <c r="H7224" s="21"/>
      <c r="I7224" s="28">
        <v>44647</v>
      </c>
      <c r="J7224" s="21">
        <v>1</v>
      </c>
    </row>
    <row r="7225" spans="1:10">
      <c r="A7225" s="21">
        <v>18374</v>
      </c>
      <c r="B7225" s="52" t="s">
        <v>12137</v>
      </c>
      <c r="C7225" s="52" t="s">
        <v>92</v>
      </c>
      <c r="D7225" s="52" t="s">
        <v>12</v>
      </c>
      <c r="E7225" s="25" t="str">
        <f t="shared" si="141"/>
        <v>Кобылинская Елена Николаевна</v>
      </c>
      <c r="F7225" s="52" t="s">
        <v>12138</v>
      </c>
      <c r="G7225" s="21"/>
      <c r="H7225" s="54"/>
      <c r="I7225" s="4">
        <v>44652</v>
      </c>
      <c r="J7225" s="102">
        <v>1</v>
      </c>
    </row>
    <row r="7226" spans="1:10">
      <c r="A7226" s="23">
        <v>18375</v>
      </c>
      <c r="B7226" s="54" t="s">
        <v>12139</v>
      </c>
      <c r="C7226" s="54" t="s">
        <v>47</v>
      </c>
      <c r="D7226" s="54" t="s">
        <v>51</v>
      </c>
      <c r="E7226" s="25" t="str">
        <f t="shared" si="141"/>
        <v>Кобылинский Владимир Иванович</v>
      </c>
      <c r="F7226" s="97" t="s">
        <v>12140</v>
      </c>
      <c r="G7226" s="22"/>
      <c r="H7226" s="22"/>
      <c r="I7226" s="4">
        <v>44652</v>
      </c>
      <c r="J7226" s="102">
        <v>1</v>
      </c>
    </row>
    <row r="7227" spans="1:10">
      <c r="A7227" s="23">
        <v>1278</v>
      </c>
      <c r="B7227" s="52" t="s">
        <v>12141</v>
      </c>
      <c r="C7227" s="54" t="s">
        <v>2574</v>
      </c>
      <c r="D7227" s="54" t="s">
        <v>2603</v>
      </c>
      <c r="E7227" s="25" t="str">
        <f t="shared" si="141"/>
        <v>Кобылянский Тимур Денисович</v>
      </c>
      <c r="F7227" s="26" t="s">
        <v>12142</v>
      </c>
      <c r="G7227" s="54"/>
      <c r="H7227" s="54"/>
      <c r="I7227" s="22">
        <v>44645</v>
      </c>
      <c r="J7227" s="5">
        <v>1</v>
      </c>
    </row>
    <row r="7228" spans="1:10">
      <c r="A7228" s="21">
        <v>1279</v>
      </c>
      <c r="B7228" s="52" t="s">
        <v>12141</v>
      </c>
      <c r="C7228" s="26" t="s">
        <v>12143</v>
      </c>
      <c r="D7228" s="26" t="s">
        <v>1435</v>
      </c>
      <c r="E7228" s="25" t="str">
        <f t="shared" si="141"/>
        <v>Кобылянский Даниэль Денисовна</v>
      </c>
      <c r="F7228" s="26" t="s">
        <v>12144</v>
      </c>
      <c r="G7228" s="21"/>
      <c r="H7228" s="21"/>
      <c r="I7228" s="22">
        <v>44645</v>
      </c>
      <c r="J7228" s="5">
        <v>1</v>
      </c>
    </row>
    <row r="7229" spans="1:10">
      <c r="A7229" s="23">
        <v>1280</v>
      </c>
      <c r="B7229" s="54" t="s">
        <v>12145</v>
      </c>
      <c r="C7229" s="54" t="s">
        <v>226</v>
      </c>
      <c r="D7229" s="54" t="s">
        <v>30</v>
      </c>
      <c r="E7229" s="25" t="str">
        <f t="shared" si="141"/>
        <v>Кобяков Вячеслав Петрович</v>
      </c>
      <c r="F7229" s="91" t="s">
        <v>12146</v>
      </c>
      <c r="G7229" s="21"/>
      <c r="H7229" s="54"/>
      <c r="I7229" s="22">
        <v>44644</v>
      </c>
      <c r="J7229" s="5">
        <v>1</v>
      </c>
    </row>
    <row r="7230" spans="1:10">
      <c r="A7230" s="21">
        <v>1281</v>
      </c>
      <c r="B7230" s="54" t="s">
        <v>12147</v>
      </c>
      <c r="C7230" s="54" t="s">
        <v>68</v>
      </c>
      <c r="D7230" s="54" t="s">
        <v>115</v>
      </c>
      <c r="E7230" s="25" t="str">
        <f t="shared" si="141"/>
        <v>Ковалев Сергей Александрович</v>
      </c>
      <c r="F7230" s="91" t="s">
        <v>12148</v>
      </c>
      <c r="G7230" s="21"/>
      <c r="H7230" s="54"/>
      <c r="I7230" s="22">
        <v>44644</v>
      </c>
      <c r="J7230" s="5">
        <v>1</v>
      </c>
    </row>
    <row r="7231" spans="1:10">
      <c r="A7231" s="23">
        <v>1282</v>
      </c>
      <c r="B7231" s="52" t="s">
        <v>12147</v>
      </c>
      <c r="C7231" s="52" t="s">
        <v>53</v>
      </c>
      <c r="D7231" s="52" t="s">
        <v>2371</v>
      </c>
      <c r="E7231" s="25" t="str">
        <f t="shared" si="141"/>
        <v>Ковалев Дмитрий Эдуардович</v>
      </c>
      <c r="F7231" s="52" t="s">
        <v>12149</v>
      </c>
      <c r="G7231" s="21"/>
      <c r="H7231" s="54"/>
      <c r="I7231" s="22">
        <v>44644</v>
      </c>
      <c r="J7231" s="5">
        <v>1</v>
      </c>
    </row>
    <row r="7232" spans="1:10">
      <c r="A7232" s="21">
        <v>1283</v>
      </c>
      <c r="B7232" s="26" t="s">
        <v>12147</v>
      </c>
      <c r="C7232" s="26" t="s">
        <v>85</v>
      </c>
      <c r="D7232" s="26" t="s">
        <v>1601</v>
      </c>
      <c r="E7232" s="25" t="str">
        <f t="shared" si="141"/>
        <v>Ковалев Артем Витальевич</v>
      </c>
      <c r="F7232" s="26" t="s">
        <v>175</v>
      </c>
      <c r="G7232" s="21"/>
      <c r="H7232" s="54"/>
      <c r="I7232" s="22">
        <v>44644</v>
      </c>
      <c r="J7232" s="5">
        <v>1</v>
      </c>
    </row>
    <row r="7233" spans="1:10">
      <c r="A7233" s="23">
        <v>1284</v>
      </c>
      <c r="B7233" s="52" t="s">
        <v>12147</v>
      </c>
      <c r="C7233" s="52" t="s">
        <v>209</v>
      </c>
      <c r="D7233" s="52" t="s">
        <v>69</v>
      </c>
      <c r="E7233" s="25" t="str">
        <f t="shared" si="141"/>
        <v>Ковалев Игорь Николаевич</v>
      </c>
      <c r="F7233" s="91" t="s">
        <v>12150</v>
      </c>
      <c r="G7233" s="71"/>
      <c r="H7233" s="71"/>
      <c r="I7233" s="22">
        <v>44645</v>
      </c>
      <c r="J7233" s="5">
        <v>1</v>
      </c>
    </row>
    <row r="7234" spans="1:10">
      <c r="A7234" s="21">
        <v>1285</v>
      </c>
      <c r="B7234" s="54" t="s">
        <v>12147</v>
      </c>
      <c r="C7234" s="54" t="s">
        <v>29</v>
      </c>
      <c r="D7234" s="54" t="s">
        <v>731</v>
      </c>
      <c r="E7234" s="25" t="str">
        <f t="shared" si="141"/>
        <v>Ковалев Виталий Олегович</v>
      </c>
      <c r="F7234" s="52" t="s">
        <v>12151</v>
      </c>
      <c r="G7234" s="28"/>
      <c r="H7234" s="28"/>
      <c r="I7234" s="28">
        <v>44645</v>
      </c>
      <c r="J7234" s="21">
        <v>1</v>
      </c>
    </row>
    <row r="7235" spans="1:10">
      <c r="A7235" s="23">
        <v>6022</v>
      </c>
      <c r="B7235" s="52" t="s">
        <v>12147</v>
      </c>
      <c r="C7235" s="52" t="s">
        <v>122</v>
      </c>
      <c r="D7235" s="52" t="s">
        <v>69</v>
      </c>
      <c r="E7235" s="25" t="str">
        <f t="shared" si="141"/>
        <v>Ковалев Алексей Николаевич</v>
      </c>
      <c r="F7235" s="91" t="s">
        <v>12152</v>
      </c>
      <c r="G7235" s="76"/>
      <c r="H7235" s="76"/>
      <c r="I7235" s="22">
        <v>44650</v>
      </c>
      <c r="J7235" s="21">
        <v>1</v>
      </c>
    </row>
    <row r="7236" spans="1:10">
      <c r="A7236" s="21">
        <v>6734</v>
      </c>
      <c r="B7236" s="54" t="s">
        <v>12147</v>
      </c>
      <c r="C7236" s="54" t="s">
        <v>495</v>
      </c>
      <c r="D7236" s="54" t="s">
        <v>1494</v>
      </c>
      <c r="E7236" s="25" t="str">
        <f t="shared" si="141"/>
        <v>Ковалев Валентин Федорович</v>
      </c>
      <c r="F7236" s="52" t="s">
        <v>12153</v>
      </c>
      <c r="G7236" s="21"/>
      <c r="H7236" s="54"/>
      <c r="I7236" s="22">
        <v>44650</v>
      </c>
      <c r="J7236" s="5">
        <v>1</v>
      </c>
    </row>
    <row r="7237" spans="1:10">
      <c r="A7237" s="23">
        <v>6843</v>
      </c>
      <c r="B7237" s="54" t="s">
        <v>12147</v>
      </c>
      <c r="C7237" s="26" t="s">
        <v>62</v>
      </c>
      <c r="D7237" s="26" t="s">
        <v>115</v>
      </c>
      <c r="E7237" s="25" t="str">
        <f t="shared" si="141"/>
        <v>Ковалев Александр Александрович</v>
      </c>
      <c r="F7237" s="34" t="s">
        <v>12154</v>
      </c>
      <c r="G7237" s="28"/>
      <c r="H7237" s="28"/>
      <c r="I7237" s="22">
        <v>44650</v>
      </c>
      <c r="J7237" s="21">
        <v>1</v>
      </c>
    </row>
    <row r="7238" spans="1:10">
      <c r="A7238" s="21">
        <v>8076</v>
      </c>
      <c r="B7238" s="52" t="s">
        <v>12147</v>
      </c>
      <c r="C7238" s="52" t="s">
        <v>68</v>
      </c>
      <c r="D7238" s="52" t="s">
        <v>51</v>
      </c>
      <c r="E7238" s="25" t="str">
        <f t="shared" si="141"/>
        <v>Ковалев Сергей Иванович</v>
      </c>
      <c r="F7238" s="91" t="s">
        <v>12155</v>
      </c>
      <c r="G7238" s="21"/>
      <c r="H7238" s="54"/>
      <c r="I7238" s="22">
        <v>44650</v>
      </c>
      <c r="J7238" s="21">
        <v>1</v>
      </c>
    </row>
    <row r="7239" spans="1:10">
      <c r="A7239" s="23">
        <v>9087</v>
      </c>
      <c r="B7239" s="26" t="s">
        <v>12147</v>
      </c>
      <c r="C7239" s="26" t="s">
        <v>53</v>
      </c>
      <c r="D7239" s="26" t="s">
        <v>69</v>
      </c>
      <c r="E7239" s="25" t="str">
        <f t="shared" si="141"/>
        <v>Ковалев Дмитрий Николаевич</v>
      </c>
      <c r="F7239" s="34" t="s">
        <v>12156</v>
      </c>
      <c r="G7239" s="21"/>
      <c r="H7239" s="54"/>
      <c r="I7239" s="22">
        <v>44650</v>
      </c>
      <c r="J7239" s="5">
        <v>1</v>
      </c>
    </row>
    <row r="7240" spans="1:10">
      <c r="A7240" s="21">
        <v>11039</v>
      </c>
      <c r="B7240" s="7" t="s">
        <v>12147</v>
      </c>
      <c r="C7240" s="39" t="s">
        <v>68</v>
      </c>
      <c r="D7240" s="7" t="s">
        <v>731</v>
      </c>
      <c r="E7240" s="25" t="str">
        <f t="shared" si="141"/>
        <v>Ковалев Сергей Олегович</v>
      </c>
      <c r="F7240" s="34" t="s">
        <v>12157</v>
      </c>
      <c r="G7240" s="21"/>
      <c r="H7240" s="21"/>
      <c r="I7240" s="28">
        <v>44647</v>
      </c>
      <c r="J7240" s="3">
        <v>1</v>
      </c>
    </row>
    <row r="7241" spans="1:10">
      <c r="A7241" s="23">
        <v>13545</v>
      </c>
      <c r="B7241" s="54" t="s">
        <v>12147</v>
      </c>
      <c r="C7241" s="54" t="s">
        <v>22</v>
      </c>
      <c r="D7241" s="54" t="s">
        <v>51</v>
      </c>
      <c r="E7241" s="25" t="str">
        <f t="shared" si="141"/>
        <v>Ковалев Николай Иванович</v>
      </c>
      <c r="F7241" s="54" t="s">
        <v>12158</v>
      </c>
      <c r="G7241" s="80"/>
      <c r="H7241" s="80"/>
      <c r="I7241" s="4">
        <v>44651</v>
      </c>
      <c r="J7241" s="5">
        <v>1</v>
      </c>
    </row>
    <row r="7242" spans="1:10">
      <c r="A7242" s="21">
        <v>15429</v>
      </c>
      <c r="B7242" s="54" t="s">
        <v>12147</v>
      </c>
      <c r="C7242" s="54" t="s">
        <v>29</v>
      </c>
      <c r="D7242" s="54" t="s">
        <v>506</v>
      </c>
      <c r="E7242" s="25" t="str">
        <f t="shared" si="141"/>
        <v>Ковалев Виталий Игоревич</v>
      </c>
      <c r="F7242" s="97" t="s">
        <v>12159</v>
      </c>
      <c r="G7242" s="76"/>
      <c r="H7242" s="76"/>
      <c r="I7242" s="4">
        <v>44651</v>
      </c>
      <c r="J7242" s="21">
        <v>1</v>
      </c>
    </row>
    <row r="7243" spans="1:10">
      <c r="A7243" s="23">
        <v>19017</v>
      </c>
      <c r="B7243" s="103" t="s">
        <v>12147</v>
      </c>
      <c r="C7243" s="52" t="s">
        <v>43</v>
      </c>
      <c r="D7243" s="52" t="s">
        <v>115</v>
      </c>
      <c r="E7243" s="96" t="str">
        <f t="shared" si="141"/>
        <v>Ковалев Валерий Александрович</v>
      </c>
      <c r="F7243" s="97" t="s">
        <v>12160</v>
      </c>
      <c r="G7243" s="76"/>
      <c r="H7243" s="76"/>
      <c r="I7243" s="4">
        <v>44652</v>
      </c>
      <c r="J7243" s="102">
        <v>1</v>
      </c>
    </row>
    <row r="7244" spans="1:10">
      <c r="A7244" s="21">
        <v>19588</v>
      </c>
      <c r="B7244" s="54" t="s">
        <v>12147</v>
      </c>
      <c r="C7244" s="54" t="s">
        <v>411</v>
      </c>
      <c r="D7244" s="54" t="s">
        <v>12161</v>
      </c>
      <c r="E7244" s="96" t="str">
        <f t="shared" si="141"/>
        <v>Ковалев Олег Бороисович</v>
      </c>
      <c r="F7244" s="97" t="s">
        <v>12162</v>
      </c>
      <c r="G7244" s="21"/>
      <c r="H7244" s="54"/>
      <c r="I7244" s="4">
        <v>44652</v>
      </c>
      <c r="J7244" s="5"/>
    </row>
    <row r="7245" spans="1:10">
      <c r="A7245" s="21">
        <v>19640</v>
      </c>
      <c r="B7245" s="26" t="s">
        <v>12147</v>
      </c>
      <c r="C7245" s="26" t="s">
        <v>501</v>
      </c>
      <c r="D7245" s="26" t="s">
        <v>69</v>
      </c>
      <c r="E7245" s="25" t="str">
        <f t="shared" si="141"/>
        <v>Ковалев Виктор Николаевич</v>
      </c>
      <c r="F7245" s="26" t="s">
        <v>12163</v>
      </c>
      <c r="G7245" s="21"/>
      <c r="H7245" s="21"/>
      <c r="I7245" s="4">
        <v>44652</v>
      </c>
      <c r="J7245" s="21"/>
    </row>
    <row r="7246" spans="1:10">
      <c r="A7246" s="23">
        <v>1286</v>
      </c>
      <c r="B7246" s="54" t="s">
        <v>12164</v>
      </c>
      <c r="C7246" s="54" t="s">
        <v>1745</v>
      </c>
      <c r="D7246" s="54" t="s">
        <v>23</v>
      </c>
      <c r="E7246" s="25" t="str">
        <f t="shared" si="141"/>
        <v>Ковалёв Кирилл Сергеевич</v>
      </c>
      <c r="F7246" s="91" t="s">
        <v>12165</v>
      </c>
      <c r="G7246" s="22"/>
      <c r="H7246" s="22"/>
      <c r="I7246" s="22">
        <v>44644</v>
      </c>
      <c r="J7246" s="23">
        <v>1</v>
      </c>
    </row>
    <row r="7247" spans="1:10">
      <c r="A7247" s="21">
        <v>13328</v>
      </c>
      <c r="B7247" s="56" t="s">
        <v>12164</v>
      </c>
      <c r="C7247" s="56" t="s">
        <v>71</v>
      </c>
      <c r="D7247" s="56" t="s">
        <v>123</v>
      </c>
      <c r="E7247" s="25" t="str">
        <f t="shared" si="141"/>
        <v>Ковалёв Иван Алексеевич</v>
      </c>
      <c r="F7247" s="98" t="s">
        <v>12166</v>
      </c>
      <c r="G7247" s="22"/>
      <c r="H7247" s="22"/>
      <c r="I7247" s="4">
        <v>44651</v>
      </c>
      <c r="J7247" s="5">
        <v>1</v>
      </c>
    </row>
    <row r="7248" spans="1:10">
      <c r="A7248" s="21">
        <v>19422</v>
      </c>
      <c r="B7248" s="26" t="s">
        <v>12164</v>
      </c>
      <c r="C7248" s="26" t="s">
        <v>29</v>
      </c>
      <c r="D7248" s="26" t="s">
        <v>353</v>
      </c>
      <c r="E7248" s="96" t="s">
        <v>12167</v>
      </c>
      <c r="F7248" s="34" t="s">
        <v>12168</v>
      </c>
      <c r="G7248" s="21"/>
      <c r="H7248" s="54"/>
      <c r="I7248" s="4">
        <v>44652</v>
      </c>
      <c r="J7248" s="102">
        <v>1</v>
      </c>
    </row>
    <row r="7249" spans="1:10">
      <c r="A7249" s="23">
        <v>3822</v>
      </c>
      <c r="B7249" s="26" t="s">
        <v>12169</v>
      </c>
      <c r="C7249" s="26" t="s">
        <v>411</v>
      </c>
      <c r="D7249" s="26" t="s">
        <v>570</v>
      </c>
      <c r="E7249" s="25" t="str">
        <f t="shared" ref="E7249:E7312" si="142">B7249&amp;" "&amp;C7249&amp;" "&amp;D7249</f>
        <v>Ковалев  Олег Борисович</v>
      </c>
      <c r="F7249" s="26" t="s">
        <v>12170</v>
      </c>
      <c r="G7249" s="21"/>
      <c r="H7249" s="21"/>
      <c r="I7249" s="22">
        <v>44647</v>
      </c>
      <c r="J7249" s="23">
        <v>1</v>
      </c>
    </row>
    <row r="7250" spans="1:10">
      <c r="A7250" s="23">
        <v>12028</v>
      </c>
      <c r="B7250" s="7" t="s">
        <v>12169</v>
      </c>
      <c r="C7250" s="7" t="s">
        <v>183</v>
      </c>
      <c r="D7250" s="7" t="s">
        <v>216</v>
      </c>
      <c r="E7250" s="25" t="str">
        <f t="shared" si="142"/>
        <v>Ковалев  Любовь Петровна</v>
      </c>
      <c r="F7250" s="26" t="s">
        <v>12171</v>
      </c>
      <c r="G7250" s="21"/>
      <c r="H7250" s="21"/>
      <c r="I7250" s="22">
        <v>44647</v>
      </c>
      <c r="J7250" s="21">
        <v>1</v>
      </c>
    </row>
    <row r="7251" spans="1:10">
      <c r="A7251" s="21">
        <v>1287</v>
      </c>
      <c r="B7251" s="26" t="s">
        <v>12172</v>
      </c>
      <c r="C7251" s="26" t="s">
        <v>428</v>
      </c>
      <c r="D7251" s="26" t="s">
        <v>12</v>
      </c>
      <c r="E7251" s="25" t="str">
        <f t="shared" si="142"/>
        <v>Ковалева Юлия Николаевна</v>
      </c>
      <c r="F7251" s="26" t="s">
        <v>12173</v>
      </c>
      <c r="G7251" s="21"/>
      <c r="H7251" s="54"/>
      <c r="I7251" s="22">
        <v>44644</v>
      </c>
      <c r="J7251" s="5">
        <v>1</v>
      </c>
    </row>
    <row r="7252" spans="1:10">
      <c r="A7252" s="23">
        <v>1288</v>
      </c>
      <c r="B7252" s="26" t="s">
        <v>12172</v>
      </c>
      <c r="C7252" s="26" t="s">
        <v>1772</v>
      </c>
      <c r="D7252" s="26" t="s">
        <v>1557</v>
      </c>
      <c r="E7252" s="25" t="str">
        <f t="shared" si="142"/>
        <v>Ковалева Ульяна Витальевна</v>
      </c>
      <c r="F7252" s="26" t="s">
        <v>175</v>
      </c>
      <c r="G7252" s="21"/>
      <c r="H7252" s="54"/>
      <c r="I7252" s="22">
        <v>44644</v>
      </c>
      <c r="J7252" s="5">
        <v>1</v>
      </c>
    </row>
    <row r="7253" spans="1:10">
      <c r="A7253" s="21">
        <v>1289</v>
      </c>
      <c r="B7253" s="52" t="s">
        <v>12172</v>
      </c>
      <c r="C7253" s="52" t="s">
        <v>871</v>
      </c>
      <c r="D7253" s="52" t="s">
        <v>483</v>
      </c>
      <c r="E7253" s="25" t="str">
        <f t="shared" si="142"/>
        <v>Ковалева Жанна Михайловна</v>
      </c>
      <c r="F7253" s="52" t="s">
        <v>12174</v>
      </c>
      <c r="G7253" s="28"/>
      <c r="H7253" s="28"/>
      <c r="I7253" s="28">
        <v>44645</v>
      </c>
      <c r="J7253" s="21">
        <v>1</v>
      </c>
    </row>
    <row r="7254" spans="1:10">
      <c r="A7254" s="23">
        <v>1290</v>
      </c>
      <c r="B7254" s="52" t="s">
        <v>12172</v>
      </c>
      <c r="C7254" s="26" t="s">
        <v>443</v>
      </c>
      <c r="D7254" s="26" t="s">
        <v>166</v>
      </c>
      <c r="E7254" s="25" t="str">
        <f t="shared" si="142"/>
        <v>Ковалева Надежда Александровна</v>
      </c>
      <c r="F7254" s="26" t="s">
        <v>12175</v>
      </c>
      <c r="G7254" s="112"/>
      <c r="H7254" s="112"/>
      <c r="I7254" s="28">
        <v>44645</v>
      </c>
      <c r="J7254" s="21">
        <v>1</v>
      </c>
    </row>
    <row r="7255" spans="1:10">
      <c r="A7255" s="21">
        <v>1291</v>
      </c>
      <c r="B7255" s="26" t="s">
        <v>12172</v>
      </c>
      <c r="C7255" s="26" t="s">
        <v>92</v>
      </c>
      <c r="D7255" s="26" t="s">
        <v>40</v>
      </c>
      <c r="E7255" s="25" t="str">
        <f t="shared" si="142"/>
        <v>Ковалева Елена Олеговна</v>
      </c>
      <c r="F7255" s="26" t="s">
        <v>12176</v>
      </c>
      <c r="G7255" s="28"/>
      <c r="H7255" s="55"/>
      <c r="I7255" s="28">
        <v>44645</v>
      </c>
      <c r="J7255" s="3">
        <v>1</v>
      </c>
    </row>
    <row r="7256" spans="1:10">
      <c r="A7256" s="23">
        <v>1292</v>
      </c>
      <c r="B7256" s="54" t="s">
        <v>12172</v>
      </c>
      <c r="C7256" s="26" t="s">
        <v>29</v>
      </c>
      <c r="D7256" s="26" t="s">
        <v>731</v>
      </c>
      <c r="E7256" s="25" t="str">
        <f t="shared" si="142"/>
        <v>Ковалева Виталий Олегович</v>
      </c>
      <c r="F7256" s="26" t="s">
        <v>12151</v>
      </c>
      <c r="G7256" s="28"/>
      <c r="H7256" s="55"/>
      <c r="I7256" s="28">
        <v>44645</v>
      </c>
      <c r="J7256" s="3">
        <v>1</v>
      </c>
    </row>
    <row r="7257" spans="1:10">
      <c r="A7257" s="23">
        <v>3680</v>
      </c>
      <c r="B7257" s="7" t="s">
        <v>12172</v>
      </c>
      <c r="C7257" s="7" t="s">
        <v>78</v>
      </c>
      <c r="D7257" s="7" t="s">
        <v>174</v>
      </c>
      <c r="E7257" s="25" t="str">
        <f t="shared" si="142"/>
        <v>Ковалева Людмила Андреевна</v>
      </c>
      <c r="F7257" s="26" t="s">
        <v>12177</v>
      </c>
      <c r="G7257" s="21"/>
      <c r="H7257" s="21"/>
      <c r="I7257" s="22">
        <v>44647</v>
      </c>
      <c r="J7257" s="23">
        <v>1</v>
      </c>
    </row>
    <row r="7258" spans="1:10">
      <c r="A7258" s="21">
        <v>5705</v>
      </c>
      <c r="B7258" s="56" t="s">
        <v>12172</v>
      </c>
      <c r="C7258" s="56" t="s">
        <v>630</v>
      </c>
      <c r="D7258" s="56" t="s">
        <v>126</v>
      </c>
      <c r="E7258" s="25" t="str">
        <f t="shared" si="142"/>
        <v>Ковалева Елизавета Сергеевна</v>
      </c>
      <c r="F7258" s="91" t="s">
        <v>12178</v>
      </c>
      <c r="G7258" s="22"/>
      <c r="H7258" s="22"/>
      <c r="I7258" s="22">
        <v>44650</v>
      </c>
      <c r="J7258" s="21">
        <v>1</v>
      </c>
    </row>
    <row r="7259" spans="1:10">
      <c r="A7259" s="23">
        <v>5706</v>
      </c>
      <c r="B7259" s="52" t="s">
        <v>12172</v>
      </c>
      <c r="C7259" s="52" t="s">
        <v>1755</v>
      </c>
      <c r="D7259" s="52" t="s">
        <v>93</v>
      </c>
      <c r="E7259" s="25" t="str">
        <f t="shared" si="142"/>
        <v>Ковалева Нелля Анатольевна</v>
      </c>
      <c r="F7259" s="52" t="s">
        <v>12179</v>
      </c>
      <c r="G7259" s="21"/>
      <c r="H7259" s="54"/>
      <c r="I7259" s="22">
        <v>44650</v>
      </c>
      <c r="J7259" s="21">
        <v>1</v>
      </c>
    </row>
    <row r="7260" spans="1:10">
      <c r="A7260" s="21">
        <v>5777</v>
      </c>
      <c r="B7260" s="26" t="s">
        <v>12172</v>
      </c>
      <c r="C7260" s="26" t="s">
        <v>183</v>
      </c>
      <c r="D7260" s="26" t="s">
        <v>416</v>
      </c>
      <c r="E7260" s="25" t="str">
        <f t="shared" si="142"/>
        <v>Ковалева Любовь Дмитриевна</v>
      </c>
      <c r="F7260" s="34" t="s">
        <v>12180</v>
      </c>
      <c r="G7260" s="21"/>
      <c r="H7260" s="54"/>
      <c r="I7260" s="22">
        <v>44650</v>
      </c>
      <c r="J7260" s="21">
        <v>1</v>
      </c>
    </row>
    <row r="7261" spans="1:10">
      <c r="A7261" s="23">
        <v>5954</v>
      </c>
      <c r="B7261" s="26" t="s">
        <v>12172</v>
      </c>
      <c r="C7261" s="26" t="s">
        <v>222</v>
      </c>
      <c r="D7261" s="26" t="s">
        <v>582</v>
      </c>
      <c r="E7261" s="25" t="str">
        <f t="shared" si="142"/>
        <v>Ковалева Анастасия Евгеньевна</v>
      </c>
      <c r="F7261" s="34" t="s">
        <v>12181</v>
      </c>
      <c r="G7261" s="28"/>
      <c r="H7261" s="28"/>
      <c r="I7261" s="22">
        <v>44650</v>
      </c>
      <c r="J7261" s="5">
        <v>1</v>
      </c>
    </row>
    <row r="7262" spans="1:10">
      <c r="A7262" s="23">
        <v>6087</v>
      </c>
      <c r="B7262" s="67" t="s">
        <v>12172</v>
      </c>
      <c r="C7262" s="67" t="s">
        <v>157</v>
      </c>
      <c r="D7262" s="67" t="s">
        <v>166</v>
      </c>
      <c r="E7262" s="25" t="str">
        <f t="shared" si="142"/>
        <v>Ковалева Мария Александровна</v>
      </c>
      <c r="F7262" s="99" t="s">
        <v>12182</v>
      </c>
      <c r="G7262" s="22"/>
      <c r="H7262" s="22"/>
      <c r="I7262" s="22">
        <v>44650</v>
      </c>
      <c r="J7262" s="21">
        <v>1</v>
      </c>
    </row>
    <row r="7263" spans="1:10">
      <c r="A7263" s="21">
        <v>6142</v>
      </c>
      <c r="B7263" s="26" t="s">
        <v>12172</v>
      </c>
      <c r="C7263" s="66" t="s">
        <v>11</v>
      </c>
      <c r="D7263" s="66" t="s">
        <v>216</v>
      </c>
      <c r="E7263" s="25" t="str">
        <f t="shared" si="142"/>
        <v>Ковалева Наталия Петровна</v>
      </c>
      <c r="F7263" s="91" t="s">
        <v>12183</v>
      </c>
      <c r="G7263" s="76"/>
      <c r="H7263" s="76"/>
      <c r="I7263" s="22">
        <v>44650</v>
      </c>
      <c r="J7263" s="5">
        <v>1</v>
      </c>
    </row>
    <row r="7264" spans="1:10">
      <c r="A7264" s="21">
        <v>6154</v>
      </c>
      <c r="B7264" s="52" t="s">
        <v>12172</v>
      </c>
      <c r="C7264" s="52" t="s">
        <v>92</v>
      </c>
      <c r="D7264" s="52" t="s">
        <v>12184</v>
      </c>
      <c r="E7264" s="25" t="str">
        <f t="shared" si="142"/>
        <v>Ковалева Елена Ильтнична</v>
      </c>
      <c r="F7264" s="91" t="s">
        <v>12185</v>
      </c>
      <c r="G7264" s="76"/>
      <c r="H7264" s="76"/>
      <c r="I7264" s="22">
        <v>44650</v>
      </c>
      <c r="J7264" s="5">
        <v>1</v>
      </c>
    </row>
    <row r="7265" spans="1:10">
      <c r="A7265" s="23">
        <v>12639</v>
      </c>
      <c r="B7265" s="66" t="s">
        <v>12172</v>
      </c>
      <c r="C7265" s="66" t="s">
        <v>222</v>
      </c>
      <c r="D7265" s="66" t="s">
        <v>578</v>
      </c>
      <c r="E7265" s="25" t="str">
        <f t="shared" si="142"/>
        <v>Ковалева Анастасия Алексеевна</v>
      </c>
      <c r="F7265" s="97" t="s">
        <v>12186</v>
      </c>
      <c r="G7265" s="76"/>
      <c r="H7265" s="76"/>
      <c r="I7265" s="4">
        <v>44651</v>
      </c>
      <c r="J7265" s="5">
        <v>1</v>
      </c>
    </row>
    <row r="7266" spans="1:10">
      <c r="A7266" s="21">
        <v>14823</v>
      </c>
      <c r="B7266" s="54" t="s">
        <v>12172</v>
      </c>
      <c r="C7266" s="54" t="s">
        <v>103</v>
      </c>
      <c r="D7266" s="54" t="s">
        <v>37</v>
      </c>
      <c r="E7266" s="25" t="str">
        <f t="shared" si="142"/>
        <v>Ковалева Виктория Ивановна</v>
      </c>
      <c r="F7266" s="54" t="s">
        <v>12187</v>
      </c>
      <c r="G7266" s="21"/>
      <c r="H7266" s="54"/>
      <c r="I7266" s="4">
        <v>44651</v>
      </c>
      <c r="J7266" s="21">
        <v>1</v>
      </c>
    </row>
    <row r="7267" spans="1:10">
      <c r="A7267" s="23">
        <v>14906</v>
      </c>
      <c r="B7267" s="54" t="s">
        <v>12172</v>
      </c>
      <c r="C7267" s="54" t="s">
        <v>630</v>
      </c>
      <c r="D7267" s="54" t="s">
        <v>34</v>
      </c>
      <c r="E7267" s="25" t="str">
        <f t="shared" si="142"/>
        <v>Ковалева Елизавета Романовна</v>
      </c>
      <c r="F7267" s="34" t="s">
        <v>12188</v>
      </c>
      <c r="G7267" s="54"/>
      <c r="H7267" s="54"/>
      <c r="I7267" s="4">
        <v>44651</v>
      </c>
      <c r="J7267" s="21">
        <v>1</v>
      </c>
    </row>
    <row r="7268" spans="1:10">
      <c r="A7268" s="21">
        <v>19018</v>
      </c>
      <c r="B7268" s="103" t="s">
        <v>12172</v>
      </c>
      <c r="C7268" s="52" t="s">
        <v>185</v>
      </c>
      <c r="D7268" s="52" t="s">
        <v>12189</v>
      </c>
      <c r="E7268" s="96" t="str">
        <f t="shared" si="142"/>
        <v>Ковалева Наталья Жоржевна</v>
      </c>
      <c r="F7268" s="97" t="s">
        <v>12190</v>
      </c>
      <c r="G7268" s="75"/>
      <c r="H7268" s="76"/>
      <c r="I7268" s="4">
        <v>44652</v>
      </c>
      <c r="J7268" s="102">
        <v>1</v>
      </c>
    </row>
    <row r="7269" spans="1:10">
      <c r="A7269" s="21">
        <v>19036</v>
      </c>
      <c r="B7269" s="103" t="s">
        <v>12172</v>
      </c>
      <c r="C7269" s="52" t="s">
        <v>183</v>
      </c>
      <c r="D7269" s="52" t="s">
        <v>166</v>
      </c>
      <c r="E7269" s="25" t="str">
        <f t="shared" si="142"/>
        <v>Ковалева Любовь Александровна</v>
      </c>
      <c r="F7269" s="97" t="s">
        <v>12191</v>
      </c>
      <c r="G7269" s="21"/>
      <c r="H7269" s="54"/>
      <c r="I7269" s="4">
        <v>44652</v>
      </c>
      <c r="J7269" s="102">
        <v>1</v>
      </c>
    </row>
    <row r="7270" spans="1:10">
      <c r="A7270" s="23">
        <v>19037</v>
      </c>
      <c r="B7270" s="103" t="s">
        <v>12172</v>
      </c>
      <c r="C7270" s="52" t="s">
        <v>103</v>
      </c>
      <c r="D7270" s="52" t="s">
        <v>12</v>
      </c>
      <c r="E7270" s="25" t="str">
        <f t="shared" si="142"/>
        <v>Ковалева Виктория Николаевна</v>
      </c>
      <c r="F7270" s="97" t="s">
        <v>12192</v>
      </c>
      <c r="G7270" s="21"/>
      <c r="H7270" s="54"/>
      <c r="I7270" s="4">
        <v>44652</v>
      </c>
      <c r="J7270" s="102">
        <v>1</v>
      </c>
    </row>
    <row r="7271" spans="1:10">
      <c r="A7271" s="21">
        <v>9398</v>
      </c>
      <c r="B7271" s="7" t="s">
        <v>12193</v>
      </c>
      <c r="C7271" s="7" t="s">
        <v>679</v>
      </c>
      <c r="D7271" s="7" t="s">
        <v>578</v>
      </c>
      <c r="E7271" s="25" t="str">
        <f t="shared" si="142"/>
        <v>Ковалёва Ирина Алексеевна</v>
      </c>
      <c r="F7271" s="34" t="s">
        <v>12194</v>
      </c>
      <c r="G7271" s="21"/>
      <c r="H7271" s="21"/>
      <c r="I7271" s="28">
        <v>44647</v>
      </c>
      <c r="J7271" s="21">
        <v>1</v>
      </c>
    </row>
    <row r="7272" spans="1:10">
      <c r="A7272" s="21">
        <v>9541</v>
      </c>
      <c r="B7272" s="7" t="s">
        <v>12193</v>
      </c>
      <c r="C7272" s="7" t="s">
        <v>3448</v>
      </c>
      <c r="D7272" s="7" t="s">
        <v>1013</v>
      </c>
      <c r="E7272" s="25" t="str">
        <f t="shared" si="142"/>
        <v>Ковалёва Лидия  Павловна</v>
      </c>
      <c r="F7272" s="34" t="s">
        <v>12195</v>
      </c>
      <c r="G7272" s="21"/>
      <c r="H7272" s="21"/>
      <c r="I7272" s="28">
        <v>44647</v>
      </c>
      <c r="J7272" s="21">
        <v>1</v>
      </c>
    </row>
    <row r="7273" spans="1:10">
      <c r="A7273" s="23">
        <v>6539</v>
      </c>
      <c r="B7273" s="54" t="s">
        <v>12196</v>
      </c>
      <c r="C7273" s="54" t="s">
        <v>185</v>
      </c>
      <c r="D7273" s="52" t="s">
        <v>237</v>
      </c>
      <c r="E7273" s="25" t="str">
        <f t="shared" si="142"/>
        <v>Ковалева  Наталья Валерьевна</v>
      </c>
      <c r="F7273" s="91" t="s">
        <v>12197</v>
      </c>
      <c r="G7273" s="21"/>
      <c r="H7273" s="54"/>
      <c r="I7273" s="22">
        <v>44650</v>
      </c>
      <c r="J7273" s="5">
        <v>1</v>
      </c>
    </row>
    <row r="7274" spans="1:10">
      <c r="A7274" s="21">
        <v>6540</v>
      </c>
      <c r="B7274" s="57" t="s">
        <v>12196</v>
      </c>
      <c r="C7274" s="57" t="s">
        <v>92</v>
      </c>
      <c r="D7274" s="67" t="s">
        <v>158</v>
      </c>
      <c r="E7274" s="25" t="str">
        <f t="shared" si="142"/>
        <v>Ковалева  Елена Васильевна</v>
      </c>
      <c r="F7274" s="99" t="s">
        <v>12198</v>
      </c>
      <c r="G7274" s="22"/>
      <c r="H7274" s="22"/>
      <c r="I7274" s="22">
        <v>44650</v>
      </c>
      <c r="J7274" s="21">
        <v>1</v>
      </c>
    </row>
    <row r="7275" spans="1:10">
      <c r="A7275" s="23">
        <v>12010</v>
      </c>
      <c r="B7275" s="7" t="s">
        <v>12199</v>
      </c>
      <c r="C7275" s="7" t="s">
        <v>58</v>
      </c>
      <c r="D7275" s="7" t="s">
        <v>126</v>
      </c>
      <c r="E7275" s="25" t="str">
        <f t="shared" si="142"/>
        <v>Ковалева-Архипова Алла Сергеевна</v>
      </c>
      <c r="F7275" s="26" t="s">
        <v>12200</v>
      </c>
      <c r="G7275" s="21"/>
      <c r="H7275" s="21"/>
      <c r="I7275" s="22">
        <v>44647</v>
      </c>
      <c r="J7275" s="21">
        <v>1</v>
      </c>
    </row>
    <row r="7276" spans="1:10">
      <c r="A7276" s="21">
        <v>5731</v>
      </c>
      <c r="B7276" s="52" t="s">
        <v>12201</v>
      </c>
      <c r="C7276" s="52" t="s">
        <v>11</v>
      </c>
      <c r="D7276" s="52" t="s">
        <v>126</v>
      </c>
      <c r="E7276" s="25" t="str">
        <f t="shared" si="142"/>
        <v>Ковалевская Наталия Сергеевна</v>
      </c>
      <c r="F7276" s="52" t="s">
        <v>12202</v>
      </c>
      <c r="G7276" s="76"/>
      <c r="H7276" s="76"/>
      <c r="I7276" s="22">
        <v>44650</v>
      </c>
      <c r="J7276" s="5">
        <v>1</v>
      </c>
    </row>
    <row r="7277" spans="1:10">
      <c r="A7277" s="23">
        <v>10035</v>
      </c>
      <c r="B7277" s="7" t="s">
        <v>12201</v>
      </c>
      <c r="C7277" s="7" t="s">
        <v>36</v>
      </c>
      <c r="D7277" s="7" t="s">
        <v>12203</v>
      </c>
      <c r="E7277" s="25" t="str">
        <f t="shared" si="142"/>
        <v>Ковалевская Раиса Сирожеевна</v>
      </c>
      <c r="F7277" s="26" t="s">
        <v>12204</v>
      </c>
      <c r="G7277" s="21"/>
      <c r="H7277" s="21"/>
      <c r="I7277" s="28">
        <v>44647</v>
      </c>
      <c r="J7277" s="21">
        <v>1</v>
      </c>
    </row>
    <row r="7278" spans="1:10">
      <c r="A7278" s="21">
        <v>19859</v>
      </c>
      <c r="B7278" s="54" t="s">
        <v>12201</v>
      </c>
      <c r="C7278" s="54" t="s">
        <v>165</v>
      </c>
      <c r="D7278" s="54" t="s">
        <v>166</v>
      </c>
      <c r="E7278" s="25" t="str">
        <f t="shared" si="142"/>
        <v>Ковалевская Галина Александровна</v>
      </c>
      <c r="F7278" s="91" t="s">
        <v>12205</v>
      </c>
      <c r="G7278" s="21"/>
      <c r="H7278" s="54"/>
      <c r="I7278" s="4">
        <v>44652</v>
      </c>
      <c r="J7278" s="21"/>
    </row>
    <row r="7279" spans="1:10">
      <c r="A7279" s="21">
        <v>1293</v>
      </c>
      <c r="B7279" s="75" t="s">
        <v>12206</v>
      </c>
      <c r="C7279" s="52" t="s">
        <v>12207</v>
      </c>
      <c r="D7279" s="52" t="s">
        <v>48</v>
      </c>
      <c r="E7279" s="25" t="str">
        <f t="shared" si="142"/>
        <v>Ковалевский Захар Владимирович</v>
      </c>
      <c r="F7279" s="91" t="s">
        <v>534</v>
      </c>
      <c r="G7279" s="21"/>
      <c r="H7279" s="54"/>
      <c r="I7279" s="22">
        <v>44644</v>
      </c>
      <c r="J7279" s="5">
        <v>1</v>
      </c>
    </row>
    <row r="7280" spans="1:10">
      <c r="A7280" s="21">
        <v>17474</v>
      </c>
      <c r="B7280" s="54" t="s">
        <v>12206</v>
      </c>
      <c r="C7280" s="54" t="s">
        <v>68</v>
      </c>
      <c r="D7280" s="54" t="s">
        <v>115</v>
      </c>
      <c r="E7280" s="96" t="str">
        <f t="shared" si="142"/>
        <v>Ковалевский Сергей Александрович</v>
      </c>
      <c r="F7280" s="97" t="s">
        <v>12208</v>
      </c>
      <c r="G7280" s="21"/>
      <c r="H7280" s="54"/>
      <c r="I7280" s="4">
        <v>44652</v>
      </c>
      <c r="J7280" s="5">
        <v>1</v>
      </c>
    </row>
    <row r="7281" spans="1:10">
      <c r="A7281" s="23">
        <v>18337</v>
      </c>
      <c r="B7281" s="26" t="s">
        <v>12206</v>
      </c>
      <c r="C7281" s="26" t="s">
        <v>47</v>
      </c>
      <c r="D7281" s="26" t="s">
        <v>181</v>
      </c>
      <c r="E7281" s="25" t="str">
        <f t="shared" si="142"/>
        <v>Ковалевский Владимир Васильевич</v>
      </c>
      <c r="F7281" s="26" t="s">
        <v>12209</v>
      </c>
      <c r="G7281" s="28"/>
      <c r="H7281" s="28"/>
      <c r="I7281" s="4">
        <v>44652</v>
      </c>
      <c r="J7281" s="102">
        <v>1</v>
      </c>
    </row>
    <row r="7282" spans="1:10">
      <c r="A7282" s="23">
        <v>1294</v>
      </c>
      <c r="B7282" s="52" t="s">
        <v>12210</v>
      </c>
      <c r="C7282" s="52" t="s">
        <v>12211</v>
      </c>
      <c r="D7282" s="52" t="s">
        <v>288</v>
      </c>
      <c r="E7282" s="25" t="str">
        <f t="shared" si="142"/>
        <v>Коваленко елена Федоровна</v>
      </c>
      <c r="F7282" s="52" t="s">
        <v>175</v>
      </c>
      <c r="G7282" s="21"/>
      <c r="H7282" s="54"/>
      <c r="I7282" s="22">
        <v>44644</v>
      </c>
      <c r="J7282" s="5">
        <v>1</v>
      </c>
    </row>
    <row r="7283" spans="1:10">
      <c r="A7283" s="21">
        <v>1295</v>
      </c>
      <c r="B7283" s="26" t="s">
        <v>12210</v>
      </c>
      <c r="C7283" s="26" t="s">
        <v>774</v>
      </c>
      <c r="D7283" s="26" t="s">
        <v>506</v>
      </c>
      <c r="E7283" s="25" t="str">
        <f t="shared" si="142"/>
        <v>Коваленко Вадим Игоревич</v>
      </c>
      <c r="F7283" s="26" t="s">
        <v>12212</v>
      </c>
      <c r="G7283" s="21"/>
      <c r="H7283" s="54"/>
      <c r="I7283" s="22">
        <v>44644</v>
      </c>
      <c r="J7283" s="5">
        <v>1</v>
      </c>
    </row>
    <row r="7284" spans="1:10">
      <c r="A7284" s="23">
        <v>1296</v>
      </c>
      <c r="B7284" s="26" t="s">
        <v>12210</v>
      </c>
      <c r="C7284" s="26" t="s">
        <v>53</v>
      </c>
      <c r="D7284" s="26" t="s">
        <v>219</v>
      </c>
      <c r="E7284" s="25" t="str">
        <f t="shared" si="142"/>
        <v>Коваленко Дмитрий Андреевич</v>
      </c>
      <c r="F7284" s="26" t="s">
        <v>12213</v>
      </c>
      <c r="G7284" s="21"/>
      <c r="H7284" s="54"/>
      <c r="I7284" s="22">
        <v>44644</v>
      </c>
      <c r="J7284" s="5">
        <v>1</v>
      </c>
    </row>
    <row r="7285" spans="1:10">
      <c r="A7285" s="21">
        <v>1297</v>
      </c>
      <c r="B7285" s="26" t="s">
        <v>12210</v>
      </c>
      <c r="C7285" s="26" t="s">
        <v>19</v>
      </c>
      <c r="D7285" s="26" t="s">
        <v>2806</v>
      </c>
      <c r="E7285" s="25" t="str">
        <f t="shared" si="142"/>
        <v>Коваленко Валентина Ильинична</v>
      </c>
      <c r="F7285" s="34" t="s">
        <v>12214</v>
      </c>
      <c r="G7285" s="22"/>
      <c r="H7285" s="22"/>
      <c r="I7285" s="22">
        <v>44644</v>
      </c>
      <c r="J7285" s="23">
        <v>1</v>
      </c>
    </row>
    <row r="7286" spans="1:10">
      <c r="A7286" s="23">
        <v>1298</v>
      </c>
      <c r="B7286" s="52" t="s">
        <v>12210</v>
      </c>
      <c r="C7286" s="26" t="s">
        <v>53</v>
      </c>
      <c r="D7286" s="26" t="s">
        <v>12215</v>
      </c>
      <c r="E7286" s="25" t="str">
        <f t="shared" si="142"/>
        <v>Коваленко Дмитрий Андрееваич</v>
      </c>
      <c r="F7286" s="91" t="s">
        <v>12216</v>
      </c>
      <c r="G7286" s="21"/>
      <c r="H7286" s="21"/>
      <c r="I7286" s="22">
        <v>44645</v>
      </c>
      <c r="J7286" s="5">
        <v>1</v>
      </c>
    </row>
    <row r="7287" spans="1:10">
      <c r="A7287" s="21">
        <v>1299</v>
      </c>
      <c r="B7287" s="26" t="s">
        <v>12210</v>
      </c>
      <c r="C7287" s="26" t="s">
        <v>240</v>
      </c>
      <c r="D7287" s="26" t="s">
        <v>181</v>
      </c>
      <c r="E7287" s="25" t="str">
        <f t="shared" si="142"/>
        <v>Коваленко Андрей Васильевич</v>
      </c>
      <c r="F7287" s="26" t="s">
        <v>12217</v>
      </c>
      <c r="G7287" s="21"/>
      <c r="H7287" s="21"/>
      <c r="I7287" s="28">
        <v>44645</v>
      </c>
      <c r="J7287" s="21">
        <v>1</v>
      </c>
    </row>
    <row r="7288" spans="1:10">
      <c r="A7288" s="23">
        <v>3824</v>
      </c>
      <c r="B7288" s="26" t="s">
        <v>12210</v>
      </c>
      <c r="C7288" s="26" t="s">
        <v>12218</v>
      </c>
      <c r="D7288" s="26" t="s">
        <v>48</v>
      </c>
      <c r="E7288" s="25" t="str">
        <f t="shared" si="142"/>
        <v>Коваленко Мхаил Владимирович</v>
      </c>
      <c r="F7288" s="26" t="s">
        <v>12219</v>
      </c>
      <c r="G7288" s="21"/>
      <c r="H7288" s="21"/>
      <c r="I7288" s="22">
        <v>44647</v>
      </c>
      <c r="J7288" s="5">
        <v>1</v>
      </c>
    </row>
    <row r="7289" spans="1:10">
      <c r="A7289" s="21">
        <v>3825</v>
      </c>
      <c r="B7289" s="26" t="s">
        <v>12210</v>
      </c>
      <c r="C7289" s="26" t="s">
        <v>222</v>
      </c>
      <c r="D7289" s="26" t="s">
        <v>483</v>
      </c>
      <c r="E7289" s="25" t="str">
        <f t="shared" si="142"/>
        <v>Коваленко Анастасия Михайловна</v>
      </c>
      <c r="F7289" s="26" t="s">
        <v>12220</v>
      </c>
      <c r="G7289" s="21"/>
      <c r="H7289" s="21"/>
      <c r="I7289" s="22">
        <v>44647</v>
      </c>
      <c r="J7289" s="23">
        <v>1</v>
      </c>
    </row>
    <row r="7290" spans="1:10">
      <c r="A7290" s="21">
        <v>3943</v>
      </c>
      <c r="B7290" s="7" t="s">
        <v>12210</v>
      </c>
      <c r="C7290" s="7" t="s">
        <v>240</v>
      </c>
      <c r="D7290" s="7" t="s">
        <v>115</v>
      </c>
      <c r="E7290" s="25" t="str">
        <f t="shared" si="142"/>
        <v>Коваленко Андрей Александрович</v>
      </c>
      <c r="F7290" s="26" t="s">
        <v>12221</v>
      </c>
      <c r="G7290" s="21"/>
      <c r="H7290" s="21"/>
      <c r="I7290" s="22">
        <v>44647</v>
      </c>
      <c r="J7290" s="23">
        <v>1</v>
      </c>
    </row>
    <row r="7291" spans="1:10">
      <c r="A7291" s="21">
        <v>4224</v>
      </c>
      <c r="B7291" s="26" t="s">
        <v>12210</v>
      </c>
      <c r="C7291" s="26" t="s">
        <v>229</v>
      </c>
      <c r="D7291" s="26" t="s">
        <v>23</v>
      </c>
      <c r="E7291" s="25" t="str">
        <f t="shared" si="142"/>
        <v>Коваленко Евгений Сергеевич</v>
      </c>
      <c r="F7291" s="34" t="s">
        <v>12222</v>
      </c>
      <c r="G7291" s="21"/>
      <c r="H7291" s="21"/>
      <c r="I7291" s="22">
        <v>44647</v>
      </c>
      <c r="J7291" s="23">
        <v>1</v>
      </c>
    </row>
    <row r="7292" spans="1:10">
      <c r="A7292" s="23">
        <v>4931</v>
      </c>
      <c r="B7292" s="54" t="s">
        <v>12210</v>
      </c>
      <c r="C7292" s="54" t="s">
        <v>177</v>
      </c>
      <c r="D7292" s="54" t="s">
        <v>216</v>
      </c>
      <c r="E7292" s="25" t="str">
        <f t="shared" si="142"/>
        <v>Коваленко Анна Петровна</v>
      </c>
      <c r="F7292" s="91" t="s">
        <v>12223</v>
      </c>
      <c r="G7292" s="21"/>
      <c r="H7292" s="54"/>
      <c r="I7292" s="22">
        <v>44650</v>
      </c>
      <c r="J7292" s="5">
        <v>1</v>
      </c>
    </row>
    <row r="7293" spans="1:10">
      <c r="A7293" s="21">
        <v>4932</v>
      </c>
      <c r="B7293" s="26" t="s">
        <v>12210</v>
      </c>
      <c r="C7293" s="26" t="s">
        <v>131</v>
      </c>
      <c r="D7293" s="26" t="s">
        <v>166</v>
      </c>
      <c r="E7293" s="25" t="str">
        <f t="shared" si="142"/>
        <v>Коваленко Дарья Александровна</v>
      </c>
      <c r="F7293" s="34" t="s">
        <v>12224</v>
      </c>
      <c r="G7293" s="21"/>
      <c r="H7293" s="54"/>
      <c r="I7293" s="22">
        <v>44650</v>
      </c>
      <c r="J7293" s="21">
        <v>1</v>
      </c>
    </row>
    <row r="7294" spans="1:10">
      <c r="A7294" s="21">
        <v>4978</v>
      </c>
      <c r="B7294" s="54" t="s">
        <v>12210</v>
      </c>
      <c r="C7294" s="54" t="s">
        <v>33</v>
      </c>
      <c r="D7294" s="54" t="s">
        <v>40</v>
      </c>
      <c r="E7294" s="25" t="str">
        <f t="shared" si="142"/>
        <v>Коваленко Светлана Олеговна</v>
      </c>
      <c r="F7294" s="52" t="s">
        <v>12225</v>
      </c>
      <c r="G7294" s="54"/>
      <c r="H7294" s="54"/>
      <c r="I7294" s="22">
        <v>44650</v>
      </c>
      <c r="J7294" s="21">
        <v>1</v>
      </c>
    </row>
    <row r="7295" spans="1:10">
      <c r="A7295" s="23">
        <v>4985</v>
      </c>
      <c r="B7295" s="26" t="s">
        <v>12210</v>
      </c>
      <c r="C7295" s="26" t="s">
        <v>185</v>
      </c>
      <c r="D7295" s="26" t="s">
        <v>216</v>
      </c>
      <c r="E7295" s="25" t="str">
        <f t="shared" si="142"/>
        <v>Коваленко Наталья Петровна</v>
      </c>
      <c r="F7295" s="26" t="s">
        <v>12226</v>
      </c>
      <c r="G7295" s="21"/>
      <c r="H7295" s="21"/>
      <c r="I7295" s="22">
        <v>44650</v>
      </c>
      <c r="J7295" s="5">
        <v>1</v>
      </c>
    </row>
    <row r="7296" spans="1:10">
      <c r="A7296" s="23">
        <v>5202</v>
      </c>
      <c r="B7296" s="57" t="s">
        <v>12210</v>
      </c>
      <c r="C7296" s="57" t="s">
        <v>5664</v>
      </c>
      <c r="D7296" s="67" t="s">
        <v>69</v>
      </c>
      <c r="E7296" s="25" t="str">
        <f t="shared" si="142"/>
        <v>Коваленко Николай  Николаевич</v>
      </c>
      <c r="F7296" s="99" t="s">
        <v>12227</v>
      </c>
      <c r="G7296" s="22"/>
      <c r="H7296" s="22"/>
      <c r="I7296" s="22">
        <v>44650</v>
      </c>
      <c r="J7296" s="21">
        <v>1</v>
      </c>
    </row>
    <row r="7297" spans="1:10">
      <c r="A7297" s="23">
        <v>5302</v>
      </c>
      <c r="B7297" s="26" t="s">
        <v>12210</v>
      </c>
      <c r="C7297" s="26" t="s">
        <v>92</v>
      </c>
      <c r="D7297" s="26" t="s">
        <v>416</v>
      </c>
      <c r="E7297" s="25" t="str">
        <f t="shared" si="142"/>
        <v>Коваленко Елена Дмитриевна</v>
      </c>
      <c r="F7297" s="34" t="s">
        <v>12228</v>
      </c>
      <c r="G7297" s="28"/>
      <c r="H7297" s="28"/>
      <c r="I7297" s="22">
        <v>44650</v>
      </c>
      <c r="J7297" s="21">
        <v>1</v>
      </c>
    </row>
    <row r="7298" spans="1:10">
      <c r="A7298" s="23">
        <v>5346</v>
      </c>
      <c r="B7298" s="26" t="s">
        <v>12210</v>
      </c>
      <c r="C7298" s="26" t="s">
        <v>1180</v>
      </c>
      <c r="D7298" s="26" t="s">
        <v>575</v>
      </c>
      <c r="E7298" s="25" t="str">
        <f t="shared" si="142"/>
        <v>Коваленко Анатолий  Анатольевич</v>
      </c>
      <c r="F7298" s="34" t="s">
        <v>12229</v>
      </c>
      <c r="G7298" s="21"/>
      <c r="H7298" s="54"/>
      <c r="I7298" s="22">
        <v>44650</v>
      </c>
      <c r="J7298" s="21">
        <v>1</v>
      </c>
    </row>
    <row r="7299" spans="1:10">
      <c r="A7299" s="23">
        <v>5530</v>
      </c>
      <c r="B7299" s="54" t="s">
        <v>12210</v>
      </c>
      <c r="C7299" s="54" t="s">
        <v>65</v>
      </c>
      <c r="D7299" s="54" t="s">
        <v>166</v>
      </c>
      <c r="E7299" s="25" t="str">
        <f t="shared" si="142"/>
        <v>Коваленко Татьяна Александровна</v>
      </c>
      <c r="F7299" s="34" t="s">
        <v>12230</v>
      </c>
      <c r="G7299" s="54"/>
      <c r="H7299" s="54"/>
      <c r="I7299" s="22">
        <v>44650</v>
      </c>
      <c r="J7299" s="21">
        <v>1</v>
      </c>
    </row>
    <row r="7300" spans="1:10">
      <c r="A7300" s="21">
        <v>5531</v>
      </c>
      <c r="B7300" s="52" t="s">
        <v>12210</v>
      </c>
      <c r="C7300" s="52" t="s">
        <v>4356</v>
      </c>
      <c r="D7300" s="52" t="s">
        <v>115</v>
      </c>
      <c r="E7300" s="25" t="str">
        <f t="shared" si="142"/>
        <v>Коваленко Денис  Александрович</v>
      </c>
      <c r="F7300" s="91" t="s">
        <v>12231</v>
      </c>
      <c r="G7300" s="76"/>
      <c r="H7300" s="76"/>
      <c r="I7300" s="22">
        <v>44650</v>
      </c>
      <c r="J7300" s="21">
        <v>1</v>
      </c>
    </row>
    <row r="7301" spans="1:10">
      <c r="A7301" s="21">
        <v>5969</v>
      </c>
      <c r="B7301" s="56" t="s">
        <v>12210</v>
      </c>
      <c r="C7301" s="56" t="s">
        <v>179</v>
      </c>
      <c r="D7301" s="57" t="s">
        <v>51</v>
      </c>
      <c r="E7301" s="25" t="str">
        <f t="shared" si="142"/>
        <v>Коваленко Михаил Иванович</v>
      </c>
      <c r="F7301" s="99" t="s">
        <v>12232</v>
      </c>
      <c r="G7301" s="22"/>
      <c r="H7301" s="22"/>
      <c r="I7301" s="22">
        <v>44650</v>
      </c>
      <c r="J7301" s="5">
        <v>1</v>
      </c>
    </row>
    <row r="7302" spans="1:10">
      <c r="A7302" s="21">
        <v>6027</v>
      </c>
      <c r="B7302" s="67" t="s">
        <v>12210</v>
      </c>
      <c r="C7302" s="67" t="s">
        <v>19</v>
      </c>
      <c r="D7302" s="67" t="s">
        <v>37</v>
      </c>
      <c r="E7302" s="25" t="str">
        <f t="shared" si="142"/>
        <v>Коваленко Валентина Ивановна</v>
      </c>
      <c r="F7302" s="99" t="s">
        <v>12233</v>
      </c>
      <c r="G7302" s="22"/>
      <c r="H7302" s="22"/>
      <c r="I7302" s="22">
        <v>44650</v>
      </c>
      <c r="J7302" s="21">
        <v>1</v>
      </c>
    </row>
    <row r="7303" spans="1:10">
      <c r="A7303" s="23">
        <v>6099</v>
      </c>
      <c r="B7303" s="56" t="s">
        <v>12210</v>
      </c>
      <c r="C7303" s="56" t="s">
        <v>19</v>
      </c>
      <c r="D7303" s="56" t="s">
        <v>193</v>
      </c>
      <c r="E7303" s="25" t="str">
        <f t="shared" si="142"/>
        <v>Коваленко Валентина Григорьевна</v>
      </c>
      <c r="F7303" s="99" t="s">
        <v>12234</v>
      </c>
      <c r="G7303" s="22"/>
      <c r="H7303" s="22"/>
      <c r="I7303" s="22">
        <v>44650</v>
      </c>
      <c r="J7303" s="21">
        <v>1</v>
      </c>
    </row>
    <row r="7304" spans="1:10">
      <c r="A7304" s="21">
        <v>6148</v>
      </c>
      <c r="B7304" s="26" t="s">
        <v>12210</v>
      </c>
      <c r="C7304" s="26" t="s">
        <v>351</v>
      </c>
      <c r="D7304" s="26" t="s">
        <v>23</v>
      </c>
      <c r="E7304" s="25" t="str">
        <f t="shared" si="142"/>
        <v>Коваленко Денис Сергеевич</v>
      </c>
      <c r="F7304" s="34" t="s">
        <v>12235</v>
      </c>
      <c r="G7304" s="21"/>
      <c r="H7304" s="54"/>
      <c r="I7304" s="22">
        <v>44650</v>
      </c>
      <c r="J7304" s="5">
        <v>1</v>
      </c>
    </row>
    <row r="7305" spans="1:10">
      <c r="A7305" s="21">
        <v>6722</v>
      </c>
      <c r="B7305" s="52" t="s">
        <v>12210</v>
      </c>
      <c r="C7305" s="52" t="s">
        <v>157</v>
      </c>
      <c r="D7305" s="52" t="s">
        <v>12</v>
      </c>
      <c r="E7305" s="25" t="str">
        <f t="shared" si="142"/>
        <v>Коваленко Мария Николаевна</v>
      </c>
      <c r="F7305" s="52" t="s">
        <v>12236</v>
      </c>
      <c r="G7305" s="76"/>
      <c r="H7305" s="76"/>
      <c r="I7305" s="22">
        <v>44650</v>
      </c>
      <c r="J7305" s="5">
        <v>1</v>
      </c>
    </row>
    <row r="7306" spans="1:10">
      <c r="A7306" s="23">
        <v>7328</v>
      </c>
      <c r="B7306" s="60" t="s">
        <v>12210</v>
      </c>
      <c r="C7306" s="60" t="s">
        <v>240</v>
      </c>
      <c r="D7306" s="60" t="s">
        <v>115</v>
      </c>
      <c r="E7306" s="25" t="str">
        <f t="shared" si="142"/>
        <v>Коваленко Андрей Александрович</v>
      </c>
      <c r="F7306" s="104" t="s">
        <v>12237</v>
      </c>
      <c r="G7306" s="22"/>
      <c r="H7306" s="22"/>
      <c r="I7306" s="22">
        <v>44650</v>
      </c>
      <c r="J7306" s="5">
        <v>1</v>
      </c>
    </row>
    <row r="7307" spans="1:10">
      <c r="A7307" s="21">
        <v>7925</v>
      </c>
      <c r="B7307" s="60" t="s">
        <v>12210</v>
      </c>
      <c r="C7307" s="60" t="s">
        <v>1486</v>
      </c>
      <c r="D7307" s="60" t="s">
        <v>2766</v>
      </c>
      <c r="E7307" s="25" t="str">
        <f t="shared" si="142"/>
        <v>Коваленко Галина  Ивановна </v>
      </c>
      <c r="F7307" s="104" t="s">
        <v>12238</v>
      </c>
      <c r="G7307" s="22"/>
      <c r="H7307" s="22"/>
      <c r="I7307" s="22">
        <v>44650</v>
      </c>
      <c r="J7307" s="5">
        <v>1</v>
      </c>
    </row>
    <row r="7308" spans="1:10">
      <c r="A7308" s="23">
        <v>7926</v>
      </c>
      <c r="B7308" s="56" t="s">
        <v>12210</v>
      </c>
      <c r="C7308" s="56" t="s">
        <v>3626</v>
      </c>
      <c r="D7308" s="56" t="s">
        <v>166</v>
      </c>
      <c r="E7308" s="25" t="str">
        <f t="shared" si="142"/>
        <v>Коваленко Нина  Александровна</v>
      </c>
      <c r="F7308" s="99" t="s">
        <v>12239</v>
      </c>
      <c r="G7308" s="22"/>
      <c r="H7308" s="22"/>
      <c r="I7308" s="22">
        <v>44650</v>
      </c>
      <c r="J7308" s="21">
        <v>1</v>
      </c>
    </row>
    <row r="7309" spans="1:10">
      <c r="A7309" s="21">
        <v>8202</v>
      </c>
      <c r="B7309" s="26" t="s">
        <v>12210</v>
      </c>
      <c r="C7309" s="26" t="s">
        <v>183</v>
      </c>
      <c r="D7309" s="26" t="s">
        <v>37</v>
      </c>
      <c r="E7309" s="25" t="str">
        <f t="shared" si="142"/>
        <v>Коваленко Любовь Ивановна</v>
      </c>
      <c r="F7309" s="26" t="s">
        <v>12240</v>
      </c>
      <c r="G7309" s="28"/>
      <c r="H7309" s="28"/>
      <c r="I7309" s="22">
        <v>44650</v>
      </c>
      <c r="J7309" s="21">
        <v>1</v>
      </c>
    </row>
    <row r="7310" spans="1:10">
      <c r="A7310" s="21">
        <v>8801</v>
      </c>
      <c r="B7310" s="52" t="s">
        <v>12210</v>
      </c>
      <c r="C7310" s="52" t="s">
        <v>177</v>
      </c>
      <c r="D7310" s="52" t="s">
        <v>193</v>
      </c>
      <c r="E7310" s="25" t="str">
        <f t="shared" si="142"/>
        <v>Коваленко Анна Григорьевна</v>
      </c>
      <c r="F7310" s="52">
        <v>5926379</v>
      </c>
      <c r="G7310" s="21"/>
      <c r="H7310" s="54"/>
      <c r="I7310" s="22">
        <v>44650</v>
      </c>
      <c r="J7310" s="5">
        <v>1</v>
      </c>
    </row>
    <row r="7311" spans="1:10">
      <c r="A7311" s="23">
        <v>8979</v>
      </c>
      <c r="B7311" s="64" t="s">
        <v>12210</v>
      </c>
      <c r="C7311" s="60" t="s">
        <v>774</v>
      </c>
      <c r="D7311" s="60" t="s">
        <v>30</v>
      </c>
      <c r="E7311" s="25" t="str">
        <f t="shared" si="142"/>
        <v>Коваленко Вадим Петрович</v>
      </c>
      <c r="F7311" s="104" t="s">
        <v>12241</v>
      </c>
      <c r="G7311" s="22"/>
      <c r="H7311" s="22"/>
      <c r="I7311" s="22">
        <v>44650</v>
      </c>
      <c r="J7311" s="5">
        <v>1</v>
      </c>
    </row>
    <row r="7312" spans="1:10">
      <c r="A7312" s="21">
        <v>9797</v>
      </c>
      <c r="B7312" s="7" t="s">
        <v>12210</v>
      </c>
      <c r="C7312" s="7" t="s">
        <v>39</v>
      </c>
      <c r="D7312" s="7" t="s">
        <v>1557</v>
      </c>
      <c r="E7312" s="25" t="str">
        <f t="shared" si="142"/>
        <v>Коваленко Екатерина Витальевна</v>
      </c>
      <c r="F7312" s="26" t="s">
        <v>12242</v>
      </c>
      <c r="G7312" s="21"/>
      <c r="H7312" s="21"/>
      <c r="I7312" s="28">
        <v>44647</v>
      </c>
      <c r="J7312" s="21">
        <v>1</v>
      </c>
    </row>
    <row r="7313" spans="1:10">
      <c r="A7313" s="21">
        <v>10927</v>
      </c>
      <c r="B7313" s="7" t="s">
        <v>12210</v>
      </c>
      <c r="C7313" s="39" t="s">
        <v>236</v>
      </c>
      <c r="D7313" s="7" t="s">
        <v>37</v>
      </c>
      <c r="E7313" s="25" t="str">
        <f t="shared" ref="E7313:E7318" si="143">B7313&amp;" "&amp;C7313&amp;" "&amp;D7313</f>
        <v>Коваленко Александра Ивановна</v>
      </c>
      <c r="F7313" s="34" t="s">
        <v>12243</v>
      </c>
      <c r="G7313" s="21"/>
      <c r="H7313" s="21"/>
      <c r="I7313" s="28">
        <v>44647</v>
      </c>
      <c r="J7313" s="3">
        <v>1</v>
      </c>
    </row>
    <row r="7314" spans="1:10">
      <c r="A7314" s="21">
        <v>11270</v>
      </c>
      <c r="B7314" s="7" t="s">
        <v>12210</v>
      </c>
      <c r="C7314" s="7" t="s">
        <v>475</v>
      </c>
      <c r="D7314" s="7" t="s">
        <v>115</v>
      </c>
      <c r="E7314" s="25" t="str">
        <f t="shared" si="143"/>
        <v>Коваленко Петр Александрович</v>
      </c>
      <c r="F7314" s="26" t="s">
        <v>12244</v>
      </c>
      <c r="G7314" s="21"/>
      <c r="H7314" s="21"/>
      <c r="I7314" s="28">
        <v>44647</v>
      </c>
      <c r="J7314" s="21">
        <v>1</v>
      </c>
    </row>
    <row r="7315" spans="1:10">
      <c r="A7315" s="21">
        <v>11756</v>
      </c>
      <c r="B7315" s="7" t="s">
        <v>12210</v>
      </c>
      <c r="C7315" s="7" t="s">
        <v>33</v>
      </c>
      <c r="D7315" s="7" t="s">
        <v>166</v>
      </c>
      <c r="E7315" s="25" t="str">
        <f t="shared" si="143"/>
        <v>Коваленко Светлана Александровна</v>
      </c>
      <c r="F7315" s="26" t="s">
        <v>12245</v>
      </c>
      <c r="G7315" s="7"/>
      <c r="H7315" s="7"/>
      <c r="I7315" s="22">
        <v>44647</v>
      </c>
      <c r="J7315" s="21">
        <v>1</v>
      </c>
    </row>
    <row r="7316" spans="1:10">
      <c r="A7316" s="21">
        <v>12230</v>
      </c>
      <c r="B7316" s="26" t="s">
        <v>12210</v>
      </c>
      <c r="C7316" s="54" t="s">
        <v>1261</v>
      </c>
      <c r="D7316" s="54" t="s">
        <v>12</v>
      </c>
      <c r="E7316" s="25" t="str">
        <f t="shared" si="143"/>
        <v>Коваленко Маргарита Николаевна</v>
      </c>
      <c r="F7316" s="97" t="s">
        <v>12246</v>
      </c>
      <c r="G7316" s="21"/>
      <c r="H7316" s="54"/>
      <c r="I7316" s="4">
        <v>44651</v>
      </c>
      <c r="J7316" s="21">
        <v>1</v>
      </c>
    </row>
    <row r="7317" spans="1:10">
      <c r="A7317" s="21">
        <v>13484</v>
      </c>
      <c r="B7317" s="56" t="s">
        <v>12210</v>
      </c>
      <c r="C7317" s="56" t="s">
        <v>332</v>
      </c>
      <c r="D7317" s="60" t="s">
        <v>37</v>
      </c>
      <c r="E7317" s="25" t="str">
        <f t="shared" si="143"/>
        <v>Коваленко Тамара Ивановна</v>
      </c>
      <c r="F7317" s="98" t="s">
        <v>12247</v>
      </c>
      <c r="G7317" s="22"/>
      <c r="H7317" s="22"/>
      <c r="I7317" s="4">
        <v>44651</v>
      </c>
      <c r="J7317" s="21">
        <v>1</v>
      </c>
    </row>
    <row r="7318" spans="1:10">
      <c r="A7318" s="21">
        <v>13580</v>
      </c>
      <c r="B7318" s="57" t="s">
        <v>12210</v>
      </c>
      <c r="C7318" s="57" t="s">
        <v>65</v>
      </c>
      <c r="D7318" s="57" t="s">
        <v>1013</v>
      </c>
      <c r="E7318" s="25" t="str">
        <f t="shared" si="143"/>
        <v>Коваленко Татьяна Павловна</v>
      </c>
      <c r="F7318" s="99" t="s">
        <v>12248</v>
      </c>
      <c r="G7318" s="22"/>
      <c r="H7318" s="22"/>
      <c r="I7318" s="4">
        <v>44651</v>
      </c>
      <c r="J7318" s="21">
        <v>1</v>
      </c>
    </row>
    <row r="7319" spans="1:10">
      <c r="A7319" s="21">
        <v>13670</v>
      </c>
      <c r="B7319" s="52" t="s">
        <v>12210</v>
      </c>
      <c r="C7319" s="52" t="s">
        <v>1256</v>
      </c>
      <c r="D7319" s="52" t="s">
        <v>123</v>
      </c>
      <c r="E7319" s="25" t="str">
        <f>CONCATENATE(B7319," ",C7319," ",D7319)</f>
        <v>Коваленко Павел Алексеевич</v>
      </c>
      <c r="F7319" s="97" t="s">
        <v>12249</v>
      </c>
      <c r="G7319" s="21"/>
      <c r="H7319" s="54"/>
      <c r="I7319" s="4">
        <v>44651</v>
      </c>
      <c r="J7319" s="21">
        <v>1</v>
      </c>
    </row>
    <row r="7320" spans="1:10">
      <c r="A7320" s="21">
        <v>13903</v>
      </c>
      <c r="B7320" s="52" t="s">
        <v>12210</v>
      </c>
      <c r="C7320" s="52" t="s">
        <v>131</v>
      </c>
      <c r="D7320" s="52" t="s">
        <v>93</v>
      </c>
      <c r="E7320" s="25" t="str">
        <f t="shared" ref="E7320:E7383" si="144">B7320&amp;" "&amp;C7320&amp;" "&amp;D7320</f>
        <v>Коваленко Дарья Анатольевна</v>
      </c>
      <c r="F7320" s="91" t="s">
        <v>12250</v>
      </c>
      <c r="G7320" s="21"/>
      <c r="H7320" s="54"/>
      <c r="I7320" s="4">
        <v>44651</v>
      </c>
      <c r="J7320" s="21">
        <v>1</v>
      </c>
    </row>
    <row r="7321" spans="1:10">
      <c r="A7321" s="21">
        <v>14367</v>
      </c>
      <c r="B7321" s="52" t="s">
        <v>12210</v>
      </c>
      <c r="C7321" s="52" t="s">
        <v>103</v>
      </c>
      <c r="D7321" s="52" t="s">
        <v>12</v>
      </c>
      <c r="E7321" s="25" t="str">
        <f t="shared" si="144"/>
        <v>Коваленко Виктория Николаевна</v>
      </c>
      <c r="F7321" s="91" t="s">
        <v>12251</v>
      </c>
      <c r="G7321" s="21"/>
      <c r="H7321" s="54"/>
      <c r="I7321" s="4">
        <v>44651</v>
      </c>
      <c r="J7321" s="5">
        <v>1</v>
      </c>
    </row>
    <row r="7322" spans="1:10">
      <c r="A7322" s="21">
        <v>14449</v>
      </c>
      <c r="B7322" s="26" t="s">
        <v>12210</v>
      </c>
      <c r="C7322" s="26" t="s">
        <v>743</v>
      </c>
      <c r="D7322" s="26" t="s">
        <v>357</v>
      </c>
      <c r="E7322" s="25" t="str">
        <f t="shared" si="144"/>
        <v>Коваленко Александр  Васильевич </v>
      </c>
      <c r="F7322" s="34" t="s">
        <v>12252</v>
      </c>
      <c r="G7322" s="21"/>
      <c r="H7322" s="21"/>
      <c r="I7322" s="4">
        <v>44651</v>
      </c>
      <c r="J7322" s="5">
        <v>1</v>
      </c>
    </row>
    <row r="7323" spans="1:10">
      <c r="A7323" s="23">
        <v>14450</v>
      </c>
      <c r="B7323" s="26" t="s">
        <v>12210</v>
      </c>
      <c r="C7323" s="26" t="s">
        <v>351</v>
      </c>
      <c r="D7323" s="26" t="s">
        <v>115</v>
      </c>
      <c r="E7323" s="25" t="str">
        <f t="shared" si="144"/>
        <v>Коваленко Денис Александрович</v>
      </c>
      <c r="F7323" s="34" t="s">
        <v>12252</v>
      </c>
      <c r="G7323" s="21"/>
      <c r="H7323" s="54"/>
      <c r="I7323" s="4">
        <v>44651</v>
      </c>
      <c r="J7323" s="21">
        <v>1</v>
      </c>
    </row>
    <row r="7324" spans="1:10">
      <c r="A7324" s="21">
        <v>15484</v>
      </c>
      <c r="B7324" s="56" t="s">
        <v>12210</v>
      </c>
      <c r="C7324" s="56" t="s">
        <v>774</v>
      </c>
      <c r="D7324" s="57" t="s">
        <v>115</v>
      </c>
      <c r="E7324" s="25" t="str">
        <f t="shared" si="144"/>
        <v>Коваленко Вадим Александрович</v>
      </c>
      <c r="F7324" s="98" t="s">
        <v>12253</v>
      </c>
      <c r="G7324" s="22"/>
      <c r="H7324" s="22"/>
      <c r="I7324" s="4">
        <v>44651</v>
      </c>
      <c r="J7324" s="21">
        <v>1</v>
      </c>
    </row>
    <row r="7325" spans="1:10">
      <c r="A7325" s="23">
        <v>16238</v>
      </c>
      <c r="B7325" s="60" t="s">
        <v>12210</v>
      </c>
      <c r="C7325" s="60" t="s">
        <v>679</v>
      </c>
      <c r="D7325" s="60" t="s">
        <v>40</v>
      </c>
      <c r="E7325" s="105" t="str">
        <f t="shared" si="144"/>
        <v>Коваленко Ирина Олеговна</v>
      </c>
      <c r="F7325" s="104" t="s">
        <v>12254</v>
      </c>
      <c r="G7325" s="121"/>
      <c r="H7325" s="121"/>
      <c r="I7325" s="109">
        <v>44652</v>
      </c>
      <c r="J7325" s="5">
        <v>1</v>
      </c>
    </row>
    <row r="7326" spans="1:10">
      <c r="A7326" s="21">
        <v>17606</v>
      </c>
      <c r="B7326" s="56" t="s">
        <v>12210</v>
      </c>
      <c r="C7326" s="56" t="s">
        <v>19</v>
      </c>
      <c r="D7326" s="56" t="s">
        <v>483</v>
      </c>
      <c r="E7326" s="96" t="str">
        <f t="shared" si="144"/>
        <v>Коваленко Валентина Михайловна</v>
      </c>
      <c r="F7326" s="97" t="s">
        <v>12255</v>
      </c>
      <c r="G7326" s="22"/>
      <c r="H7326" s="22"/>
      <c r="I7326" s="4">
        <v>44652</v>
      </c>
      <c r="J7326" s="5">
        <v>1</v>
      </c>
    </row>
    <row r="7327" spans="1:10">
      <c r="A7327" s="23">
        <v>18557</v>
      </c>
      <c r="B7327" s="52" t="s">
        <v>12210</v>
      </c>
      <c r="C7327" s="52" t="s">
        <v>103</v>
      </c>
      <c r="D7327" s="52" t="s">
        <v>166</v>
      </c>
      <c r="E7327" s="25" t="str">
        <f t="shared" si="144"/>
        <v>Коваленко Виктория Александровна</v>
      </c>
      <c r="F7327" s="91" t="s">
        <v>12256</v>
      </c>
      <c r="G7327" s="21"/>
      <c r="H7327" s="76"/>
      <c r="I7327" s="4">
        <v>44652</v>
      </c>
      <c r="J7327" s="102">
        <v>1</v>
      </c>
    </row>
    <row r="7328" spans="1:10">
      <c r="A7328" s="21">
        <v>19570</v>
      </c>
      <c r="B7328" s="64" t="s">
        <v>12210</v>
      </c>
      <c r="C7328" s="60" t="s">
        <v>19</v>
      </c>
      <c r="D7328" s="60" t="s">
        <v>288</v>
      </c>
      <c r="E7328" s="96" t="str">
        <f t="shared" si="144"/>
        <v>Коваленко Валентина Федоровна</v>
      </c>
      <c r="F7328" s="113" t="s">
        <v>12257</v>
      </c>
      <c r="G7328" s="22"/>
      <c r="H7328" s="22"/>
      <c r="I7328" s="4">
        <v>44652</v>
      </c>
      <c r="J7328" s="5"/>
    </row>
    <row r="7329" spans="1:10">
      <c r="A7329" s="21">
        <v>5369</v>
      </c>
      <c r="B7329" s="26" t="s">
        <v>12258</v>
      </c>
      <c r="C7329" s="26" t="s">
        <v>301</v>
      </c>
      <c r="D7329" s="26" t="s">
        <v>685</v>
      </c>
      <c r="E7329" s="25" t="str">
        <f t="shared" si="144"/>
        <v>Коваленко  Игорь  Павлович</v>
      </c>
      <c r="F7329" s="34" t="s">
        <v>12259</v>
      </c>
      <c r="G7329" s="21"/>
      <c r="H7329" s="54"/>
      <c r="I7329" s="22">
        <v>44650</v>
      </c>
      <c r="J7329" s="5">
        <v>1</v>
      </c>
    </row>
    <row r="7330" spans="1:10">
      <c r="A7330" s="23">
        <v>6383</v>
      </c>
      <c r="B7330" s="52" t="s">
        <v>12258</v>
      </c>
      <c r="C7330" s="52" t="s">
        <v>12260</v>
      </c>
      <c r="D7330" s="52" t="s">
        <v>264</v>
      </c>
      <c r="E7330" s="25" t="str">
        <f t="shared" si="144"/>
        <v>Коваленко   Марина Игоревна</v>
      </c>
      <c r="F7330" s="91" t="s">
        <v>12261</v>
      </c>
      <c r="G7330" s="76"/>
      <c r="H7330" s="76"/>
      <c r="I7330" s="22">
        <v>44650</v>
      </c>
      <c r="J7330" s="21">
        <v>1</v>
      </c>
    </row>
    <row r="7331" spans="1:10">
      <c r="A7331" s="21">
        <v>6384</v>
      </c>
      <c r="B7331" s="52" t="s">
        <v>12258</v>
      </c>
      <c r="C7331" s="52" t="s">
        <v>65</v>
      </c>
      <c r="D7331" s="52" t="s">
        <v>37</v>
      </c>
      <c r="E7331" s="25" t="str">
        <f t="shared" si="144"/>
        <v>Коваленко  Татьяна Ивановна</v>
      </c>
      <c r="F7331" s="91" t="s">
        <v>12262</v>
      </c>
      <c r="G7331" s="76"/>
      <c r="H7331" s="76"/>
      <c r="I7331" s="22">
        <v>44650</v>
      </c>
      <c r="J7331" s="5">
        <v>1</v>
      </c>
    </row>
    <row r="7332" spans="1:10">
      <c r="A7332" s="23">
        <v>16861</v>
      </c>
      <c r="B7332" s="26" t="s">
        <v>12258</v>
      </c>
      <c r="C7332" s="26" t="s">
        <v>1079</v>
      </c>
      <c r="D7332" s="26" t="s">
        <v>51</v>
      </c>
      <c r="E7332" s="96" t="str">
        <f t="shared" si="144"/>
        <v>Коваленко  Руслан  Иванович</v>
      </c>
      <c r="F7332" s="26" t="s">
        <v>12263</v>
      </c>
      <c r="G7332" s="21"/>
      <c r="H7332" s="54"/>
      <c r="I7332" s="4">
        <v>44652</v>
      </c>
      <c r="J7332" s="21">
        <v>1</v>
      </c>
    </row>
    <row r="7333" spans="1:10">
      <c r="A7333" s="23">
        <v>1300</v>
      </c>
      <c r="B7333" s="54" t="s">
        <v>12264</v>
      </c>
      <c r="C7333" s="54" t="s">
        <v>679</v>
      </c>
      <c r="D7333" s="54" t="s">
        <v>1013</v>
      </c>
      <c r="E7333" s="25" t="str">
        <f t="shared" si="144"/>
        <v>Коваль Ирина Павловна</v>
      </c>
      <c r="F7333" s="52" t="s">
        <v>12265</v>
      </c>
      <c r="G7333" s="54"/>
      <c r="H7333" s="54"/>
      <c r="I7333" s="22">
        <v>44644</v>
      </c>
      <c r="J7333" s="5">
        <v>1</v>
      </c>
    </row>
    <row r="7334" spans="1:10">
      <c r="A7334" s="21">
        <v>1301</v>
      </c>
      <c r="B7334" s="52" t="s">
        <v>12264</v>
      </c>
      <c r="C7334" s="52" t="s">
        <v>62</v>
      </c>
      <c r="D7334" s="52" t="s">
        <v>1067</v>
      </c>
      <c r="E7334" s="25" t="str">
        <f t="shared" si="144"/>
        <v>Коваль Александр Русланович</v>
      </c>
      <c r="F7334" s="52" t="s">
        <v>12266</v>
      </c>
      <c r="G7334" s="76"/>
      <c r="H7334" s="76"/>
      <c r="I7334" s="22">
        <v>44644</v>
      </c>
      <c r="J7334" s="5">
        <v>1</v>
      </c>
    </row>
    <row r="7335" spans="1:10">
      <c r="A7335" s="23">
        <v>1302</v>
      </c>
      <c r="B7335" s="26" t="s">
        <v>12264</v>
      </c>
      <c r="C7335" s="26" t="s">
        <v>2653</v>
      </c>
      <c r="D7335" s="26" t="s">
        <v>115</v>
      </c>
      <c r="E7335" s="25" t="str">
        <f t="shared" si="144"/>
        <v>Коваль Артур Александрович</v>
      </c>
      <c r="F7335" s="34" t="s">
        <v>9810</v>
      </c>
      <c r="G7335" s="21"/>
      <c r="H7335" s="21"/>
      <c r="I7335" s="22">
        <v>44644</v>
      </c>
      <c r="J7335" s="5">
        <v>1</v>
      </c>
    </row>
    <row r="7336" spans="1:10">
      <c r="A7336" s="21">
        <v>1303</v>
      </c>
      <c r="B7336" s="54" t="s">
        <v>12264</v>
      </c>
      <c r="C7336" s="54" t="s">
        <v>165</v>
      </c>
      <c r="D7336" s="54" t="s">
        <v>93</v>
      </c>
      <c r="E7336" s="25" t="str">
        <f t="shared" si="144"/>
        <v>Коваль Галина Анатольевна</v>
      </c>
      <c r="F7336" s="52" t="s">
        <v>12267</v>
      </c>
      <c r="G7336" s="54"/>
      <c r="H7336" s="54"/>
      <c r="I7336" s="22">
        <v>44644</v>
      </c>
      <c r="J7336" s="5">
        <v>1</v>
      </c>
    </row>
    <row r="7337" spans="1:10">
      <c r="A7337" s="23">
        <v>1304</v>
      </c>
      <c r="B7337" s="52" t="s">
        <v>12264</v>
      </c>
      <c r="C7337" s="52" t="s">
        <v>65</v>
      </c>
      <c r="D7337" s="52" t="s">
        <v>129</v>
      </c>
      <c r="E7337" s="25" t="str">
        <f t="shared" si="144"/>
        <v>Коваль Татьяна Викторовна</v>
      </c>
      <c r="F7337" s="91" t="s">
        <v>12268</v>
      </c>
      <c r="G7337" s="21"/>
      <c r="H7337" s="54"/>
      <c r="I7337" s="22">
        <v>44644</v>
      </c>
      <c r="J7337" s="5">
        <v>1</v>
      </c>
    </row>
    <row r="7338" spans="1:10">
      <c r="A7338" s="21">
        <v>1305</v>
      </c>
      <c r="B7338" s="52" t="s">
        <v>12264</v>
      </c>
      <c r="C7338" s="54" t="s">
        <v>65</v>
      </c>
      <c r="D7338" s="54" t="s">
        <v>483</v>
      </c>
      <c r="E7338" s="25" t="str">
        <f t="shared" si="144"/>
        <v>Коваль Татьяна Михайловна</v>
      </c>
      <c r="F7338" s="91" t="s">
        <v>12269</v>
      </c>
      <c r="G7338" s="21"/>
      <c r="H7338" s="54"/>
      <c r="I7338" s="22">
        <v>44644</v>
      </c>
      <c r="J7338" s="5">
        <v>1</v>
      </c>
    </row>
    <row r="7339" spans="1:10">
      <c r="A7339" s="23">
        <v>1306</v>
      </c>
      <c r="B7339" s="54" t="s">
        <v>12264</v>
      </c>
      <c r="C7339" s="54" t="s">
        <v>360</v>
      </c>
      <c r="D7339" s="54" t="s">
        <v>578</v>
      </c>
      <c r="E7339" s="25" t="str">
        <f t="shared" si="144"/>
        <v>Коваль Алина Алексеевна</v>
      </c>
      <c r="F7339" s="91" t="s">
        <v>12270</v>
      </c>
      <c r="G7339" s="22"/>
      <c r="H7339" s="22"/>
      <c r="I7339" s="22">
        <v>44644</v>
      </c>
      <c r="J7339" s="23">
        <v>1</v>
      </c>
    </row>
    <row r="7340" spans="1:10">
      <c r="A7340" s="21">
        <v>1307</v>
      </c>
      <c r="B7340" s="26" t="s">
        <v>12264</v>
      </c>
      <c r="C7340" s="26" t="s">
        <v>33</v>
      </c>
      <c r="D7340" s="26" t="s">
        <v>12</v>
      </c>
      <c r="E7340" s="25" t="str">
        <f t="shared" si="144"/>
        <v>Коваль Светлана Николаевна</v>
      </c>
      <c r="F7340" s="26" t="s">
        <v>12271</v>
      </c>
      <c r="G7340" s="28"/>
      <c r="H7340" s="28"/>
      <c r="I7340" s="28">
        <v>44645</v>
      </c>
      <c r="J7340" s="21">
        <v>1</v>
      </c>
    </row>
    <row r="7341" spans="1:10">
      <c r="A7341" s="23">
        <v>1308</v>
      </c>
      <c r="B7341" s="26" t="s">
        <v>12264</v>
      </c>
      <c r="C7341" s="26" t="s">
        <v>185</v>
      </c>
      <c r="D7341" s="26" t="s">
        <v>162</v>
      </c>
      <c r="E7341" s="25" t="str">
        <f t="shared" si="144"/>
        <v>Коваль Наталья Владимировна</v>
      </c>
      <c r="F7341" s="26" t="s">
        <v>12272</v>
      </c>
      <c r="G7341" s="21"/>
      <c r="H7341" s="21"/>
      <c r="I7341" s="28">
        <v>44645</v>
      </c>
      <c r="J7341" s="21">
        <v>1</v>
      </c>
    </row>
    <row r="7342" spans="1:10">
      <c r="A7342" s="23">
        <v>5126</v>
      </c>
      <c r="B7342" s="26" t="s">
        <v>12264</v>
      </c>
      <c r="C7342" s="26" t="s">
        <v>103</v>
      </c>
      <c r="D7342" s="26" t="s">
        <v>12273</v>
      </c>
      <c r="E7342" s="25" t="str">
        <f t="shared" si="144"/>
        <v>Коваль Виктория Вмикторовна</v>
      </c>
      <c r="F7342" s="26" t="s">
        <v>12274</v>
      </c>
      <c r="G7342" s="21"/>
      <c r="H7342" s="54"/>
      <c r="I7342" s="22">
        <v>44650</v>
      </c>
      <c r="J7342" s="5">
        <v>1</v>
      </c>
    </row>
    <row r="7343" spans="1:10">
      <c r="A7343" s="21">
        <v>5129</v>
      </c>
      <c r="B7343" s="67" t="s">
        <v>12264</v>
      </c>
      <c r="C7343" s="67" t="s">
        <v>635</v>
      </c>
      <c r="D7343" s="67" t="s">
        <v>12275</v>
      </c>
      <c r="E7343" s="25" t="str">
        <f t="shared" si="144"/>
        <v>Коваль Нина ПЕтровна</v>
      </c>
      <c r="F7343" s="99" t="s">
        <v>12276</v>
      </c>
      <c r="G7343" s="22"/>
      <c r="H7343" s="22"/>
      <c r="I7343" s="22">
        <v>44650</v>
      </c>
      <c r="J7343" s="21">
        <v>1</v>
      </c>
    </row>
    <row r="7344" spans="1:10">
      <c r="A7344" s="21">
        <v>6854</v>
      </c>
      <c r="B7344" s="52" t="s">
        <v>12264</v>
      </c>
      <c r="C7344" s="52" t="s">
        <v>65</v>
      </c>
      <c r="D7344" s="52" t="s">
        <v>129</v>
      </c>
      <c r="E7344" s="25" t="str">
        <f t="shared" si="144"/>
        <v>Коваль Татьяна Викторовна</v>
      </c>
      <c r="F7344" s="52" t="s">
        <v>12268</v>
      </c>
      <c r="G7344" s="21"/>
      <c r="H7344" s="54"/>
      <c r="I7344" s="22">
        <v>44650</v>
      </c>
      <c r="J7344" s="5">
        <v>1</v>
      </c>
    </row>
    <row r="7345" spans="1:10">
      <c r="A7345" s="23">
        <v>7492</v>
      </c>
      <c r="B7345" s="54" t="s">
        <v>12264</v>
      </c>
      <c r="C7345" s="54" t="s">
        <v>122</v>
      </c>
      <c r="D7345" s="54" t="s">
        <v>69</v>
      </c>
      <c r="E7345" s="25" t="str">
        <f t="shared" si="144"/>
        <v>Коваль Алексей Николаевич</v>
      </c>
      <c r="F7345" s="52" t="s">
        <v>12277</v>
      </c>
      <c r="G7345" s="21"/>
      <c r="H7345" s="54"/>
      <c r="I7345" s="22">
        <v>44650</v>
      </c>
      <c r="J7345" s="21">
        <v>1</v>
      </c>
    </row>
    <row r="7346" spans="1:10">
      <c r="A7346" s="23">
        <v>8493</v>
      </c>
      <c r="B7346" s="56" t="s">
        <v>12264</v>
      </c>
      <c r="C7346" s="56" t="s">
        <v>113</v>
      </c>
      <c r="D7346" s="56" t="s">
        <v>48</v>
      </c>
      <c r="E7346" s="25" t="str">
        <f t="shared" si="144"/>
        <v>Коваль Роман Владимирович</v>
      </c>
      <c r="F7346" s="99" t="s">
        <v>12278</v>
      </c>
      <c r="G7346" s="22"/>
      <c r="H7346" s="22"/>
      <c r="I7346" s="22">
        <v>44650</v>
      </c>
      <c r="J7346" s="21">
        <v>1</v>
      </c>
    </row>
    <row r="7347" spans="1:10">
      <c r="A7347" s="23">
        <v>11703</v>
      </c>
      <c r="B7347" s="7" t="s">
        <v>12264</v>
      </c>
      <c r="C7347" s="7" t="s">
        <v>92</v>
      </c>
      <c r="D7347" s="7" t="s">
        <v>162</v>
      </c>
      <c r="E7347" s="25" t="str">
        <f t="shared" si="144"/>
        <v>Коваль Елена Владимировна</v>
      </c>
      <c r="F7347" s="26" t="s">
        <v>12279</v>
      </c>
      <c r="G7347" s="7"/>
      <c r="H7347" s="7"/>
      <c r="I7347" s="28">
        <v>44647</v>
      </c>
      <c r="J7347" s="21">
        <v>1</v>
      </c>
    </row>
    <row r="7348" spans="1:10">
      <c r="A7348" s="21">
        <v>14979</v>
      </c>
      <c r="B7348" s="26" t="s">
        <v>12264</v>
      </c>
      <c r="C7348" s="26" t="s">
        <v>428</v>
      </c>
      <c r="D7348" s="26" t="s">
        <v>264</v>
      </c>
      <c r="E7348" s="25" t="str">
        <f t="shared" si="144"/>
        <v>Коваль Юлия Игоревна</v>
      </c>
      <c r="F7348" s="97" t="s">
        <v>12280</v>
      </c>
      <c r="G7348" s="76"/>
      <c r="H7348" s="76"/>
      <c r="I7348" s="4">
        <v>44651</v>
      </c>
      <c r="J7348" s="5">
        <v>1</v>
      </c>
    </row>
    <row r="7349" spans="1:10">
      <c r="A7349" s="23">
        <v>15774</v>
      </c>
      <c r="B7349" s="26" t="s">
        <v>12264</v>
      </c>
      <c r="C7349" s="26" t="s">
        <v>68</v>
      </c>
      <c r="D7349" s="26" t="s">
        <v>69</v>
      </c>
      <c r="E7349" s="25" t="str">
        <f t="shared" si="144"/>
        <v>Коваль Сергей Николаевич</v>
      </c>
      <c r="F7349" s="34" t="s">
        <v>12281</v>
      </c>
      <c r="G7349" s="21"/>
      <c r="H7349" s="54"/>
      <c r="I7349" s="4">
        <v>44651</v>
      </c>
      <c r="J7349" s="5">
        <v>1</v>
      </c>
    </row>
    <row r="7350" spans="1:10">
      <c r="A7350" s="21">
        <v>15775</v>
      </c>
      <c r="B7350" s="26" t="s">
        <v>12264</v>
      </c>
      <c r="C7350" s="56" t="s">
        <v>157</v>
      </c>
      <c r="D7350" s="56" t="s">
        <v>126</v>
      </c>
      <c r="E7350" s="25" t="str">
        <f t="shared" si="144"/>
        <v>Коваль Мария Сергеевна</v>
      </c>
      <c r="F7350" s="98" t="s">
        <v>12282</v>
      </c>
      <c r="G7350" s="22"/>
      <c r="H7350" s="22"/>
      <c r="I7350" s="4">
        <v>44651</v>
      </c>
      <c r="J7350" s="21">
        <v>1</v>
      </c>
    </row>
    <row r="7351" spans="1:10">
      <c r="A7351" s="21">
        <v>17346</v>
      </c>
      <c r="B7351" s="52" t="s">
        <v>12264</v>
      </c>
      <c r="C7351" s="52" t="s">
        <v>165</v>
      </c>
      <c r="D7351" s="52" t="s">
        <v>37</v>
      </c>
      <c r="E7351" s="96" t="str">
        <f t="shared" si="144"/>
        <v>Коваль Галина Ивановна</v>
      </c>
      <c r="F7351" s="91" t="s">
        <v>12283</v>
      </c>
      <c r="G7351" s="75"/>
      <c r="H7351" s="76"/>
      <c r="I7351" s="4">
        <v>44652</v>
      </c>
      <c r="J7351" s="21">
        <v>1</v>
      </c>
    </row>
    <row r="7352" spans="1:10">
      <c r="A7352" s="21">
        <v>17582</v>
      </c>
      <c r="B7352" s="57" t="s">
        <v>12264</v>
      </c>
      <c r="C7352" s="57" t="s">
        <v>65</v>
      </c>
      <c r="D7352" s="67" t="s">
        <v>12</v>
      </c>
      <c r="E7352" s="96" t="str">
        <f t="shared" si="144"/>
        <v>Коваль Татьяна Николаевна</v>
      </c>
      <c r="F7352" s="99" t="s">
        <v>12284</v>
      </c>
      <c r="G7352" s="22"/>
      <c r="H7352" s="22"/>
      <c r="I7352" s="4">
        <v>44652</v>
      </c>
      <c r="J7352" s="5">
        <v>1</v>
      </c>
    </row>
    <row r="7353" spans="1:10">
      <c r="A7353" s="21">
        <v>18692</v>
      </c>
      <c r="B7353" s="56" t="s">
        <v>12264</v>
      </c>
      <c r="C7353" s="56" t="s">
        <v>185</v>
      </c>
      <c r="D7353" s="56" t="s">
        <v>129</v>
      </c>
      <c r="E7353" s="96" t="str">
        <f t="shared" si="144"/>
        <v>Коваль Наталья Викторовна</v>
      </c>
      <c r="F7353" s="98" t="s">
        <v>12285</v>
      </c>
      <c r="G7353" s="22"/>
      <c r="H7353" s="22"/>
      <c r="I7353" s="4">
        <v>44652</v>
      </c>
      <c r="J7353" s="102">
        <v>1</v>
      </c>
    </row>
    <row r="7354" spans="1:10">
      <c r="A7354" s="21">
        <v>18878</v>
      </c>
      <c r="B7354" s="103" t="s">
        <v>12264</v>
      </c>
      <c r="C7354" s="26" t="s">
        <v>147</v>
      </c>
      <c r="D7354" s="26" t="s">
        <v>69</v>
      </c>
      <c r="E7354" s="96" t="str">
        <f t="shared" si="144"/>
        <v>Коваль Владислав Николаевич</v>
      </c>
      <c r="F7354" s="97" t="s">
        <v>12286</v>
      </c>
      <c r="G7354" s="28"/>
      <c r="H7354" s="28"/>
      <c r="I7354" s="4">
        <v>44652</v>
      </c>
      <c r="J7354" s="102">
        <v>1</v>
      </c>
    </row>
    <row r="7355" spans="1:10">
      <c r="A7355" s="21">
        <v>11423</v>
      </c>
      <c r="B7355" s="7" t="s">
        <v>12287</v>
      </c>
      <c r="C7355" s="7" t="s">
        <v>92</v>
      </c>
      <c r="D7355" s="7" t="s">
        <v>216</v>
      </c>
      <c r="E7355" s="25" t="str">
        <f t="shared" si="144"/>
        <v>Коваль  Елена Петровна</v>
      </c>
      <c r="F7355" s="26" t="s">
        <v>12288</v>
      </c>
      <c r="G7355" s="21"/>
      <c r="H7355" s="21"/>
      <c r="I7355" s="28">
        <v>44647</v>
      </c>
      <c r="J7355" s="21">
        <v>1</v>
      </c>
    </row>
    <row r="7356" spans="1:10">
      <c r="A7356" s="23">
        <v>7290</v>
      </c>
      <c r="B7356" s="54" t="s">
        <v>12289</v>
      </c>
      <c r="C7356" s="54" t="s">
        <v>147</v>
      </c>
      <c r="D7356" s="54" t="s">
        <v>108</v>
      </c>
      <c r="E7356" s="25" t="str">
        <f t="shared" si="144"/>
        <v>Ковальов Владислав Дмитриевич</v>
      </c>
      <c r="F7356" s="91" t="s">
        <v>12290</v>
      </c>
      <c r="G7356" s="76"/>
      <c r="H7356" s="76"/>
      <c r="I7356" s="22">
        <v>44650</v>
      </c>
      <c r="J7356" s="21">
        <v>1</v>
      </c>
    </row>
    <row r="7357" spans="1:10">
      <c r="A7357" s="23">
        <v>15536</v>
      </c>
      <c r="B7357" s="52" t="s">
        <v>12291</v>
      </c>
      <c r="C7357" s="52" t="s">
        <v>415</v>
      </c>
      <c r="D7357" s="52" t="s">
        <v>1435</v>
      </c>
      <c r="E7357" s="25" t="str">
        <f t="shared" si="144"/>
        <v>Ковальская  Диана Денисовна</v>
      </c>
      <c r="F7357" s="91" t="s">
        <v>12292</v>
      </c>
      <c r="G7357" s="21"/>
      <c r="H7357" s="76"/>
      <c r="I7357" s="4">
        <v>44651</v>
      </c>
      <c r="J7357" s="21">
        <v>1</v>
      </c>
    </row>
    <row r="7358" spans="1:10">
      <c r="A7358" s="21">
        <v>1309</v>
      </c>
      <c r="B7358" s="54" t="s">
        <v>12293</v>
      </c>
      <c r="C7358" s="54" t="s">
        <v>92</v>
      </c>
      <c r="D7358" s="54" t="s">
        <v>12</v>
      </c>
      <c r="E7358" s="25" t="str">
        <f t="shared" si="144"/>
        <v>Ковальчук Елена Николаевна</v>
      </c>
      <c r="F7358" s="91" t="s">
        <v>12294</v>
      </c>
      <c r="G7358" s="21"/>
      <c r="H7358" s="54"/>
      <c r="I7358" s="22">
        <v>44644</v>
      </c>
      <c r="J7358" s="5">
        <v>1</v>
      </c>
    </row>
    <row r="7359" spans="1:10">
      <c r="A7359" s="23">
        <v>1310</v>
      </c>
      <c r="B7359" s="54" t="s">
        <v>12293</v>
      </c>
      <c r="C7359" s="54" t="s">
        <v>68</v>
      </c>
      <c r="D7359" s="54" t="s">
        <v>1494</v>
      </c>
      <c r="E7359" s="25" t="str">
        <f t="shared" si="144"/>
        <v>Ковальчук Сергей Федорович</v>
      </c>
      <c r="F7359" s="91" t="s">
        <v>12295</v>
      </c>
      <c r="G7359" s="21"/>
      <c r="H7359" s="54"/>
      <c r="I7359" s="22">
        <v>44644</v>
      </c>
      <c r="J7359" s="5">
        <v>1</v>
      </c>
    </row>
    <row r="7360" spans="1:10">
      <c r="A7360" s="21">
        <v>4132</v>
      </c>
      <c r="B7360" s="7" t="s">
        <v>12293</v>
      </c>
      <c r="C7360" s="7" t="s">
        <v>698</v>
      </c>
      <c r="D7360" s="7" t="s">
        <v>483</v>
      </c>
      <c r="E7360" s="25" t="str">
        <f t="shared" si="144"/>
        <v>Ковальчук Оксана Михайловна</v>
      </c>
      <c r="F7360" s="26" t="s">
        <v>12296</v>
      </c>
      <c r="G7360" s="21"/>
      <c r="H7360" s="21"/>
      <c r="I7360" s="22">
        <v>44647</v>
      </c>
      <c r="J7360" s="5">
        <v>1</v>
      </c>
    </row>
    <row r="7361" spans="1:10">
      <c r="A7361" s="21">
        <v>6994</v>
      </c>
      <c r="B7361" s="52" t="s">
        <v>12293</v>
      </c>
      <c r="C7361" s="52" t="s">
        <v>459</v>
      </c>
      <c r="D7361" s="52" t="s">
        <v>819</v>
      </c>
      <c r="E7361" s="25" t="str">
        <f t="shared" si="144"/>
        <v>Ковальчук Н. П.</v>
      </c>
      <c r="F7361" s="52" t="s">
        <v>12297</v>
      </c>
      <c r="G7361" s="21"/>
      <c r="H7361" s="54"/>
      <c r="I7361" s="22">
        <v>44650</v>
      </c>
      <c r="J7361" s="21">
        <v>1</v>
      </c>
    </row>
    <row r="7362" spans="1:10">
      <c r="A7362" s="23">
        <v>6995</v>
      </c>
      <c r="B7362" s="52" t="s">
        <v>12293</v>
      </c>
      <c r="C7362" s="52" t="s">
        <v>599</v>
      </c>
      <c r="D7362" s="52" t="s">
        <v>1086</v>
      </c>
      <c r="E7362" s="25" t="str">
        <f t="shared" si="144"/>
        <v>Ковальчук Т. И.</v>
      </c>
      <c r="F7362" s="52" t="s">
        <v>12298</v>
      </c>
      <c r="G7362" s="21"/>
      <c r="H7362" s="54"/>
      <c r="I7362" s="22">
        <v>44650</v>
      </c>
      <c r="J7362" s="5">
        <v>1</v>
      </c>
    </row>
    <row r="7363" spans="1:10">
      <c r="A7363" s="21">
        <v>9743</v>
      </c>
      <c r="B7363" s="7" t="s">
        <v>12293</v>
      </c>
      <c r="C7363" s="7" t="s">
        <v>185</v>
      </c>
      <c r="D7363" s="7" t="s">
        <v>166</v>
      </c>
      <c r="E7363" s="25" t="str">
        <f t="shared" si="144"/>
        <v>Ковальчук Наталья Александровна</v>
      </c>
      <c r="F7363" s="34" t="s">
        <v>12299</v>
      </c>
      <c r="G7363" s="21"/>
      <c r="H7363" s="21"/>
      <c r="I7363" s="28">
        <v>44647</v>
      </c>
      <c r="J7363" s="21">
        <v>1</v>
      </c>
    </row>
    <row r="7364" spans="1:10">
      <c r="A7364" s="21">
        <v>10040</v>
      </c>
      <c r="B7364" s="7" t="s">
        <v>12293</v>
      </c>
      <c r="C7364" s="7" t="s">
        <v>62</v>
      </c>
      <c r="D7364" s="7" t="s">
        <v>553</v>
      </c>
      <c r="E7364" s="25" t="str">
        <f t="shared" si="144"/>
        <v>Ковальчук Александр Александрова</v>
      </c>
      <c r="F7364" s="26" t="s">
        <v>12300</v>
      </c>
      <c r="G7364" s="21"/>
      <c r="H7364" s="21"/>
      <c r="I7364" s="28">
        <v>44647</v>
      </c>
      <c r="J7364" s="21">
        <v>1</v>
      </c>
    </row>
    <row r="7365" spans="1:10">
      <c r="A7365" s="23">
        <v>10668</v>
      </c>
      <c r="B7365" s="7" t="s">
        <v>12293</v>
      </c>
      <c r="C7365" s="7" t="s">
        <v>39</v>
      </c>
      <c r="D7365" s="7" t="s">
        <v>37</v>
      </c>
      <c r="E7365" s="25" t="str">
        <f t="shared" si="144"/>
        <v>Ковальчук Екатерина Ивановна</v>
      </c>
      <c r="F7365" s="34" t="s">
        <v>12301</v>
      </c>
      <c r="G7365" s="21"/>
      <c r="H7365" s="21"/>
      <c r="I7365" s="28">
        <v>44647</v>
      </c>
      <c r="J7365" s="3">
        <v>1</v>
      </c>
    </row>
    <row r="7366" spans="1:10">
      <c r="A7366" s="23">
        <v>16099</v>
      </c>
      <c r="B7366" s="60" t="s">
        <v>12293</v>
      </c>
      <c r="C7366" s="60" t="s">
        <v>1477</v>
      </c>
      <c r="D7366" s="60" t="s">
        <v>12302</v>
      </c>
      <c r="E7366" s="105" t="str">
        <f t="shared" si="144"/>
        <v>Ковальчук Степан Анисимович</v>
      </c>
      <c r="F7366" s="104" t="s">
        <v>12303</v>
      </c>
      <c r="G7366" s="111"/>
      <c r="H7366" s="56"/>
      <c r="I7366" s="109">
        <v>44652</v>
      </c>
      <c r="J7366" s="21">
        <v>1</v>
      </c>
    </row>
    <row r="7367" spans="1:10">
      <c r="A7367" s="23">
        <v>19311</v>
      </c>
      <c r="B7367" s="26" t="s">
        <v>12293</v>
      </c>
      <c r="C7367" s="26" t="s">
        <v>292</v>
      </c>
      <c r="D7367" s="26" t="s">
        <v>51</v>
      </c>
      <c r="E7367" s="96" t="str">
        <f t="shared" si="144"/>
        <v>Ковальчук Василий Иванович</v>
      </c>
      <c r="F7367" s="26" t="s">
        <v>12304</v>
      </c>
      <c r="G7367" s="21"/>
      <c r="H7367" s="54"/>
      <c r="I7367" s="4">
        <v>44652</v>
      </c>
      <c r="J7367" s="102">
        <v>1</v>
      </c>
    </row>
    <row r="7368" spans="1:10">
      <c r="A7368" s="23">
        <v>6947</v>
      </c>
      <c r="B7368" s="56" t="s">
        <v>12305</v>
      </c>
      <c r="C7368" s="56" t="s">
        <v>65</v>
      </c>
      <c r="D7368" s="56" t="s">
        <v>37</v>
      </c>
      <c r="E7368" s="25" t="str">
        <f t="shared" si="144"/>
        <v>Ковбасовская Татьяна Ивановна</v>
      </c>
      <c r="F7368" s="99" t="s">
        <v>12306</v>
      </c>
      <c r="G7368" s="22"/>
      <c r="H7368" s="22"/>
      <c r="I7368" s="22">
        <v>44650</v>
      </c>
      <c r="J7368" s="21">
        <v>1</v>
      </c>
    </row>
    <row r="7369" spans="1:10">
      <c r="A7369" s="21">
        <v>7577</v>
      </c>
      <c r="B7369" s="52" t="s">
        <v>12307</v>
      </c>
      <c r="C7369" s="52" t="s">
        <v>679</v>
      </c>
      <c r="D7369" s="52" t="s">
        <v>162</v>
      </c>
      <c r="E7369" s="25" t="str">
        <f t="shared" si="144"/>
        <v>Ковей Ирина Владимировна</v>
      </c>
      <c r="F7369" s="52" t="s">
        <v>12308</v>
      </c>
      <c r="G7369" s="75"/>
      <c r="H7369" s="76"/>
      <c r="I7369" s="22">
        <v>44650</v>
      </c>
      <c r="J7369" s="21">
        <v>1</v>
      </c>
    </row>
    <row r="7370" spans="1:10">
      <c r="A7370" s="21">
        <v>17222</v>
      </c>
      <c r="B7370" s="57" t="s">
        <v>12309</v>
      </c>
      <c r="C7370" s="57" t="s">
        <v>698</v>
      </c>
      <c r="D7370" s="57" t="s">
        <v>12</v>
      </c>
      <c r="E7370" s="96" t="str">
        <f t="shared" si="144"/>
        <v>Ковель Оксана Николаевна</v>
      </c>
      <c r="F7370" s="99" t="s">
        <v>12310</v>
      </c>
      <c r="G7370" s="22"/>
      <c r="H7370" s="22"/>
      <c r="I7370" s="4">
        <v>44652</v>
      </c>
      <c r="J7370" s="5">
        <v>1</v>
      </c>
    </row>
    <row r="7371" spans="1:10">
      <c r="A7371" s="23">
        <v>14382</v>
      </c>
      <c r="B7371" s="60" t="s">
        <v>12311</v>
      </c>
      <c r="C7371" s="60" t="s">
        <v>3075</v>
      </c>
      <c r="D7371" s="60" t="s">
        <v>241</v>
      </c>
      <c r="E7371" s="25" t="str">
        <f t="shared" si="144"/>
        <v>Ковель  Максим  Леонидович</v>
      </c>
      <c r="F7371" s="97" t="s">
        <v>12312</v>
      </c>
      <c r="G7371" s="22"/>
      <c r="H7371" s="22"/>
      <c r="I7371" s="4">
        <v>44651</v>
      </c>
      <c r="J7371" s="21">
        <v>1</v>
      </c>
    </row>
    <row r="7372" spans="1:10">
      <c r="A7372" s="23">
        <v>6503</v>
      </c>
      <c r="B7372" s="54" t="s">
        <v>12313</v>
      </c>
      <c r="C7372" s="54" t="s">
        <v>209</v>
      </c>
      <c r="D7372" s="54" t="s">
        <v>115</v>
      </c>
      <c r="E7372" s="25" t="str">
        <f t="shared" si="144"/>
        <v>Ковельянин Игорь Александрович</v>
      </c>
      <c r="F7372" s="91" t="s">
        <v>12314</v>
      </c>
      <c r="G7372" s="21"/>
      <c r="H7372" s="54"/>
      <c r="I7372" s="22">
        <v>44650</v>
      </c>
      <c r="J7372" s="5">
        <v>1</v>
      </c>
    </row>
    <row r="7373" spans="1:10">
      <c r="A7373" s="23">
        <v>15530</v>
      </c>
      <c r="B7373" s="60" t="s">
        <v>12313</v>
      </c>
      <c r="C7373" s="60" t="s">
        <v>147</v>
      </c>
      <c r="D7373" s="60" t="s">
        <v>506</v>
      </c>
      <c r="E7373" s="25" t="str">
        <f t="shared" si="144"/>
        <v>Ковельянин Владислав Игоревич</v>
      </c>
      <c r="F7373" s="104" t="s">
        <v>12315</v>
      </c>
      <c r="G7373" s="22"/>
      <c r="H7373" s="22"/>
      <c r="I7373" s="4">
        <v>44651</v>
      </c>
      <c r="J7373" s="21">
        <v>1</v>
      </c>
    </row>
    <row r="7374" spans="1:10">
      <c r="A7374" s="21">
        <v>14027</v>
      </c>
      <c r="B7374" s="57" t="s">
        <v>12316</v>
      </c>
      <c r="C7374" s="67" t="s">
        <v>62</v>
      </c>
      <c r="D7374" s="67" t="s">
        <v>5170</v>
      </c>
      <c r="E7374" s="25" t="str">
        <f t="shared" si="144"/>
        <v>Ковенько Александр Алексееевич</v>
      </c>
      <c r="F7374" s="98" t="s">
        <v>12317</v>
      </c>
      <c r="G7374" s="22"/>
      <c r="H7374" s="22"/>
      <c r="I7374" s="4">
        <v>44651</v>
      </c>
      <c r="J7374" s="5">
        <v>1</v>
      </c>
    </row>
    <row r="7375" spans="1:10">
      <c r="A7375" s="23">
        <v>14028</v>
      </c>
      <c r="B7375" s="57" t="s">
        <v>12316</v>
      </c>
      <c r="C7375" s="57" t="s">
        <v>157</v>
      </c>
      <c r="D7375" s="60" t="s">
        <v>126</v>
      </c>
      <c r="E7375" s="25" t="str">
        <f t="shared" si="144"/>
        <v>Ковенько Мария Сергеевна</v>
      </c>
      <c r="F7375" s="99" t="s">
        <v>12318</v>
      </c>
      <c r="G7375" s="22"/>
      <c r="H7375" s="22"/>
      <c r="I7375" s="4">
        <v>44651</v>
      </c>
      <c r="J7375" s="21">
        <v>1</v>
      </c>
    </row>
    <row r="7376" spans="1:10">
      <c r="A7376" s="21">
        <v>14029</v>
      </c>
      <c r="B7376" s="57" t="s">
        <v>12316</v>
      </c>
      <c r="C7376" s="57" t="s">
        <v>3342</v>
      </c>
      <c r="D7376" s="57" t="s">
        <v>115</v>
      </c>
      <c r="E7376" s="25" t="str">
        <f t="shared" si="144"/>
        <v>Ковенько Матвей Александрович</v>
      </c>
      <c r="F7376" s="99" t="s">
        <v>12319</v>
      </c>
      <c r="G7376" s="22"/>
      <c r="H7376" s="22"/>
      <c r="I7376" s="4">
        <v>44651</v>
      </c>
      <c r="J7376" s="21">
        <v>1</v>
      </c>
    </row>
    <row r="7377" spans="1:10">
      <c r="A7377" s="23">
        <v>6427</v>
      </c>
      <c r="B7377" s="54" t="s">
        <v>12320</v>
      </c>
      <c r="C7377" s="54" t="s">
        <v>39</v>
      </c>
      <c r="D7377" s="54" t="s">
        <v>34</v>
      </c>
      <c r="E7377" s="25" t="str">
        <f t="shared" si="144"/>
        <v>Ковилева  Екатерина Романовна</v>
      </c>
      <c r="F7377" s="91" t="s">
        <v>12321</v>
      </c>
      <c r="G7377" s="54"/>
      <c r="H7377" s="54"/>
      <c r="I7377" s="22">
        <v>44650</v>
      </c>
      <c r="J7377" s="21">
        <v>1</v>
      </c>
    </row>
    <row r="7378" spans="1:10">
      <c r="A7378" s="21">
        <v>8564</v>
      </c>
      <c r="B7378" s="56" t="s">
        <v>12322</v>
      </c>
      <c r="C7378" s="56" t="s">
        <v>443</v>
      </c>
      <c r="D7378" s="60" t="s">
        <v>158</v>
      </c>
      <c r="E7378" s="25" t="str">
        <f t="shared" si="144"/>
        <v>Ковкаленко Надежда Васильевна</v>
      </c>
      <c r="F7378" s="99" t="s">
        <v>12323</v>
      </c>
      <c r="G7378" s="22"/>
      <c r="H7378" s="22"/>
      <c r="I7378" s="22">
        <v>44650</v>
      </c>
      <c r="J7378" s="21">
        <v>1</v>
      </c>
    </row>
    <row r="7379" spans="1:10">
      <c r="A7379" s="21">
        <v>1311</v>
      </c>
      <c r="B7379" s="52" t="s">
        <v>12324</v>
      </c>
      <c r="C7379" s="52" t="s">
        <v>243</v>
      </c>
      <c r="D7379" s="52" t="s">
        <v>216</v>
      </c>
      <c r="E7379" s="25" t="str">
        <f t="shared" si="144"/>
        <v>Ковлаева Лидия Петровна</v>
      </c>
      <c r="F7379" s="91" t="s">
        <v>12325</v>
      </c>
      <c r="G7379" s="21"/>
      <c r="H7379" s="54"/>
      <c r="I7379" s="22">
        <v>44644</v>
      </c>
      <c r="J7379" s="5">
        <v>1</v>
      </c>
    </row>
    <row r="7380" spans="1:10">
      <c r="A7380" s="23">
        <v>5072</v>
      </c>
      <c r="B7380" s="66" t="s">
        <v>12326</v>
      </c>
      <c r="C7380" s="66" t="s">
        <v>65</v>
      </c>
      <c r="D7380" s="66" t="s">
        <v>8472</v>
      </c>
      <c r="E7380" s="25" t="str">
        <f t="shared" si="144"/>
        <v>Ковленко Татьяна Георгеевна</v>
      </c>
      <c r="F7380" s="118" t="s">
        <v>12327</v>
      </c>
      <c r="G7380" s="76"/>
      <c r="H7380" s="76"/>
      <c r="I7380" s="22">
        <v>44650</v>
      </c>
      <c r="J7380" s="5">
        <v>1</v>
      </c>
    </row>
    <row r="7381" spans="1:10">
      <c r="A7381" s="23">
        <v>13852</v>
      </c>
      <c r="B7381" s="52" t="s">
        <v>12328</v>
      </c>
      <c r="C7381" s="52" t="s">
        <v>183</v>
      </c>
      <c r="D7381" s="52" t="s">
        <v>4063</v>
      </c>
      <c r="E7381" s="25" t="str">
        <f t="shared" si="144"/>
        <v>Коволодская Любовь Матвеевна</v>
      </c>
      <c r="F7381" s="91" t="s">
        <v>12329</v>
      </c>
      <c r="G7381" s="21"/>
      <c r="H7381" s="54"/>
      <c r="I7381" s="4">
        <v>44651</v>
      </c>
      <c r="J7381" s="21">
        <v>1</v>
      </c>
    </row>
    <row r="7382" spans="1:10">
      <c r="A7382" s="23">
        <v>1312</v>
      </c>
      <c r="B7382" s="54" t="s">
        <v>12330</v>
      </c>
      <c r="C7382" s="54" t="s">
        <v>501</v>
      </c>
      <c r="D7382" s="54" t="s">
        <v>115</v>
      </c>
      <c r="E7382" s="25" t="str">
        <f t="shared" si="144"/>
        <v>Ковтун Виктор Александрович</v>
      </c>
      <c r="F7382" s="91" t="s">
        <v>12331</v>
      </c>
      <c r="G7382" s="21"/>
      <c r="H7382" s="54"/>
      <c r="I7382" s="22">
        <v>44644</v>
      </c>
      <c r="J7382" s="5">
        <v>1</v>
      </c>
    </row>
    <row r="7383" spans="1:10">
      <c r="A7383" s="23">
        <v>3632</v>
      </c>
      <c r="B7383" s="7" t="s">
        <v>12330</v>
      </c>
      <c r="C7383" s="7" t="s">
        <v>901</v>
      </c>
      <c r="D7383" s="7" t="s">
        <v>51</v>
      </c>
      <c r="E7383" s="25" t="str">
        <f t="shared" si="144"/>
        <v>Ковтун Никита Иванович</v>
      </c>
      <c r="F7383" s="26" t="s">
        <v>12332</v>
      </c>
      <c r="G7383" s="21"/>
      <c r="H7383" s="21"/>
      <c r="I7383" s="22">
        <v>44647</v>
      </c>
      <c r="J7383" s="23">
        <v>1</v>
      </c>
    </row>
    <row r="7384" spans="1:10">
      <c r="A7384" s="23">
        <v>7242</v>
      </c>
      <c r="B7384" s="60" t="s">
        <v>12330</v>
      </c>
      <c r="C7384" s="60" t="s">
        <v>192</v>
      </c>
      <c r="D7384" s="57" t="s">
        <v>162</v>
      </c>
      <c r="E7384" s="25" t="str">
        <f t="shared" ref="E7384:E7407" si="145">B7384&amp;" "&amp;C7384&amp;" "&amp;D7384</f>
        <v>Ковтун Ольга Владимировна</v>
      </c>
      <c r="F7384" s="104" t="s">
        <v>12333</v>
      </c>
      <c r="G7384" s="22"/>
      <c r="H7384" s="22"/>
      <c r="I7384" s="22">
        <v>44650</v>
      </c>
      <c r="J7384" s="5">
        <v>1</v>
      </c>
    </row>
    <row r="7385" spans="1:10">
      <c r="A7385" s="21">
        <v>11330</v>
      </c>
      <c r="B7385" s="7" t="s">
        <v>12330</v>
      </c>
      <c r="C7385" s="7" t="s">
        <v>192</v>
      </c>
      <c r="D7385" s="7" t="s">
        <v>162</v>
      </c>
      <c r="E7385" s="25" t="str">
        <f t="shared" si="145"/>
        <v>Ковтун Ольга Владимировна</v>
      </c>
      <c r="F7385" s="26" t="s">
        <v>12334</v>
      </c>
      <c r="G7385" s="21"/>
      <c r="H7385" s="21"/>
      <c r="I7385" s="28">
        <v>44647</v>
      </c>
      <c r="J7385" s="21">
        <v>1</v>
      </c>
    </row>
    <row r="7386" spans="1:10">
      <c r="A7386" s="21">
        <v>11857</v>
      </c>
      <c r="B7386" s="7" t="s">
        <v>12330</v>
      </c>
      <c r="C7386" s="7" t="s">
        <v>85</v>
      </c>
      <c r="D7386" s="7" t="s">
        <v>154</v>
      </c>
      <c r="E7386" s="25" t="str">
        <f t="shared" si="145"/>
        <v>Ковтун Артем Владиславович</v>
      </c>
      <c r="F7386" s="26" t="s">
        <v>12335</v>
      </c>
      <c r="G7386" s="7"/>
      <c r="H7386" s="7"/>
      <c r="I7386" s="28">
        <v>44647</v>
      </c>
      <c r="J7386" s="5">
        <v>1</v>
      </c>
    </row>
    <row r="7387" spans="1:10">
      <c r="A7387" s="21">
        <v>11933</v>
      </c>
      <c r="B7387" s="7" t="s">
        <v>12330</v>
      </c>
      <c r="C7387" s="7" t="s">
        <v>53</v>
      </c>
      <c r="D7387" s="7" t="s">
        <v>51</v>
      </c>
      <c r="E7387" s="25" t="str">
        <f t="shared" si="145"/>
        <v>Ковтун Дмитрий Иванович</v>
      </c>
      <c r="F7387" s="26" t="s">
        <v>12336</v>
      </c>
      <c r="G7387" s="7"/>
      <c r="H7387" s="7"/>
      <c r="I7387" s="22">
        <v>44647</v>
      </c>
      <c r="J7387" s="5">
        <v>1</v>
      </c>
    </row>
    <row r="7388" spans="1:10">
      <c r="A7388" s="21">
        <v>18606</v>
      </c>
      <c r="B7388" s="54" t="s">
        <v>12330</v>
      </c>
      <c r="C7388" s="26" t="s">
        <v>22</v>
      </c>
      <c r="D7388" s="86" t="s">
        <v>685</v>
      </c>
      <c r="E7388" s="25" t="str">
        <f t="shared" si="145"/>
        <v>Ковтун Николай Павлович</v>
      </c>
      <c r="F7388" s="34" t="s">
        <v>12337</v>
      </c>
      <c r="G7388" s="76"/>
      <c r="H7388" s="76"/>
      <c r="I7388" s="4">
        <v>44652</v>
      </c>
      <c r="J7388" s="102">
        <v>1</v>
      </c>
    </row>
    <row r="7389" spans="1:10">
      <c r="A7389" s="21">
        <v>7765</v>
      </c>
      <c r="B7389" s="52" t="s">
        <v>12338</v>
      </c>
      <c r="C7389" s="52" t="s">
        <v>4222</v>
      </c>
      <c r="D7389" s="52" t="s">
        <v>389</v>
      </c>
      <c r="E7389" s="25" t="str">
        <f t="shared" si="145"/>
        <v>Ковтун  Виктория  Сергеевна </v>
      </c>
      <c r="F7389" s="91" t="s">
        <v>12339</v>
      </c>
      <c r="G7389" s="21"/>
      <c r="H7389" s="54"/>
      <c r="I7389" s="22">
        <v>44650</v>
      </c>
      <c r="J7389" s="21">
        <v>1</v>
      </c>
    </row>
    <row r="7390" spans="1:10">
      <c r="A7390" s="23">
        <v>7766</v>
      </c>
      <c r="B7390" s="54" t="s">
        <v>12338</v>
      </c>
      <c r="C7390" s="54" t="s">
        <v>740</v>
      </c>
      <c r="D7390" s="52" t="s">
        <v>323</v>
      </c>
      <c r="E7390" s="25" t="str">
        <f t="shared" si="145"/>
        <v>Ковтун  Татьяна  Владимировна </v>
      </c>
      <c r="F7390" s="91" t="s">
        <v>12340</v>
      </c>
      <c r="G7390" s="21"/>
      <c r="H7390" s="54"/>
      <c r="I7390" s="22">
        <v>44650</v>
      </c>
      <c r="J7390" s="5">
        <v>1</v>
      </c>
    </row>
    <row r="7391" spans="1:10">
      <c r="A7391" s="21">
        <v>18546</v>
      </c>
      <c r="B7391" s="52" t="s">
        <v>12341</v>
      </c>
      <c r="C7391" s="52" t="s">
        <v>243</v>
      </c>
      <c r="D7391" s="52" t="s">
        <v>12</v>
      </c>
      <c r="E7391" s="25" t="str">
        <f t="shared" si="145"/>
        <v>Ковтуненко Лидия Николаевна</v>
      </c>
      <c r="F7391" s="91" t="s">
        <v>12342</v>
      </c>
      <c r="G7391" s="21"/>
      <c r="H7391" s="54"/>
      <c r="I7391" s="4">
        <v>44652</v>
      </c>
      <c r="J7391" s="102">
        <v>1</v>
      </c>
    </row>
    <row r="7392" spans="1:10">
      <c r="A7392" s="21">
        <v>19504</v>
      </c>
      <c r="B7392" s="26" t="s">
        <v>12341</v>
      </c>
      <c r="C7392" s="26" t="s">
        <v>12343</v>
      </c>
      <c r="D7392" s="26" t="s">
        <v>16</v>
      </c>
      <c r="E7392" s="96" t="str">
        <f t="shared" si="145"/>
        <v>Ковтуненко Аленксей Евгеньевич</v>
      </c>
      <c r="F7392" s="26" t="s">
        <v>12344</v>
      </c>
      <c r="G7392" s="76"/>
      <c r="H7392" s="76"/>
      <c r="I7392" s="4">
        <v>44652</v>
      </c>
      <c r="J7392" s="21"/>
    </row>
    <row r="7393" spans="1:10">
      <c r="A7393" s="21">
        <v>1313</v>
      </c>
      <c r="B7393" s="54" t="s">
        <v>12345</v>
      </c>
      <c r="C7393" s="54" t="s">
        <v>53</v>
      </c>
      <c r="D7393" s="54" t="s">
        <v>48</v>
      </c>
      <c r="E7393" s="25" t="str">
        <f t="shared" si="145"/>
        <v>Ковтунов Дмитрий Владимирович</v>
      </c>
      <c r="F7393" s="91" t="s">
        <v>12346</v>
      </c>
      <c r="G7393" s="22"/>
      <c r="H7393" s="22"/>
      <c r="I7393" s="22">
        <v>44644</v>
      </c>
      <c r="J7393" s="23">
        <v>1</v>
      </c>
    </row>
    <row r="7394" spans="1:10">
      <c r="A7394" s="23">
        <v>1314</v>
      </c>
      <c r="B7394" s="54" t="s">
        <v>12347</v>
      </c>
      <c r="C7394" s="54" t="s">
        <v>472</v>
      </c>
      <c r="D7394" s="54" t="s">
        <v>11602</v>
      </c>
      <c r="E7394" s="25" t="str">
        <f t="shared" si="145"/>
        <v>Ковтушенко Борис Моисеевич</v>
      </c>
      <c r="F7394" s="91" t="s">
        <v>12348</v>
      </c>
      <c r="G7394" s="22"/>
      <c r="H7394" s="22"/>
      <c r="I7394" s="22">
        <v>44644</v>
      </c>
      <c r="J7394" s="23">
        <v>1</v>
      </c>
    </row>
    <row r="7395" spans="1:10">
      <c r="A7395" s="23">
        <v>13254</v>
      </c>
      <c r="B7395" s="60" t="s">
        <v>12349</v>
      </c>
      <c r="C7395" s="60" t="s">
        <v>62</v>
      </c>
      <c r="D7395" s="60" t="s">
        <v>498</v>
      </c>
      <c r="E7395" s="25" t="str">
        <f t="shared" si="145"/>
        <v>Ковшарь Александр Валентинович</v>
      </c>
      <c r="F7395" s="104" t="s">
        <v>12350</v>
      </c>
      <c r="G7395" s="22"/>
      <c r="H7395" s="22"/>
      <c r="I7395" s="4">
        <v>44651</v>
      </c>
      <c r="J7395" s="21">
        <v>1</v>
      </c>
    </row>
    <row r="7396" spans="1:10">
      <c r="A7396" s="21">
        <v>8909</v>
      </c>
      <c r="B7396" s="60" t="s">
        <v>12351</v>
      </c>
      <c r="C7396" s="60" t="s">
        <v>229</v>
      </c>
      <c r="D7396" s="56" t="s">
        <v>16</v>
      </c>
      <c r="E7396" s="25" t="str">
        <f t="shared" si="145"/>
        <v>Ковшов Евгений Евгеньевич</v>
      </c>
      <c r="F7396" s="104" t="s">
        <v>12352</v>
      </c>
      <c r="G7396" s="22"/>
      <c r="H7396" s="22"/>
      <c r="I7396" s="22">
        <v>44650</v>
      </c>
      <c r="J7396" s="21">
        <v>1</v>
      </c>
    </row>
    <row r="7397" spans="1:10">
      <c r="A7397" s="21">
        <v>8911</v>
      </c>
      <c r="B7397" s="52" t="s">
        <v>12353</v>
      </c>
      <c r="C7397" s="52" t="s">
        <v>192</v>
      </c>
      <c r="D7397" s="52" t="s">
        <v>129</v>
      </c>
      <c r="E7397" s="25" t="str">
        <f t="shared" si="145"/>
        <v>Ковшова Ольга Викторовна</v>
      </c>
      <c r="F7397" s="91" t="s">
        <v>12354</v>
      </c>
      <c r="G7397" s="22"/>
      <c r="H7397" s="22"/>
      <c r="I7397" s="22">
        <v>44650</v>
      </c>
      <c r="J7397" s="21">
        <v>1</v>
      </c>
    </row>
    <row r="7398" spans="1:10">
      <c r="A7398" s="21">
        <v>1315</v>
      </c>
      <c r="B7398" s="52" t="s">
        <v>12355</v>
      </c>
      <c r="C7398" s="52" t="s">
        <v>240</v>
      </c>
      <c r="D7398" s="52" t="s">
        <v>69</v>
      </c>
      <c r="E7398" s="25" t="str">
        <f t="shared" si="145"/>
        <v>Ковынев Андрей Николаевич</v>
      </c>
      <c r="F7398" s="52" t="s">
        <v>12356</v>
      </c>
      <c r="G7398" s="21"/>
      <c r="H7398" s="54"/>
      <c r="I7398" s="22">
        <v>44644</v>
      </c>
      <c r="J7398" s="5">
        <v>1</v>
      </c>
    </row>
    <row r="7399" spans="1:10">
      <c r="A7399" s="23">
        <v>1316</v>
      </c>
      <c r="B7399" s="52" t="s">
        <v>12357</v>
      </c>
      <c r="C7399" s="52" t="s">
        <v>222</v>
      </c>
      <c r="D7399" s="52" t="s">
        <v>174</v>
      </c>
      <c r="E7399" s="25" t="str">
        <f t="shared" si="145"/>
        <v>Ковынева Анастасия Андреевна</v>
      </c>
      <c r="F7399" s="52" t="s">
        <v>12358</v>
      </c>
      <c r="G7399" s="21"/>
      <c r="H7399" s="54"/>
      <c r="I7399" s="22">
        <v>44644</v>
      </c>
      <c r="J7399" s="5">
        <v>1</v>
      </c>
    </row>
    <row r="7400" spans="1:10">
      <c r="A7400" s="21">
        <v>6332</v>
      </c>
      <c r="B7400" s="54" t="s">
        <v>12359</v>
      </c>
      <c r="C7400" s="54" t="s">
        <v>12360</v>
      </c>
      <c r="D7400" s="54" t="s">
        <v>4063</v>
      </c>
      <c r="E7400" s="25" t="str">
        <f t="shared" si="145"/>
        <v>Ковыршина  РАиса Матвеевна</v>
      </c>
      <c r="F7400" s="91" t="s">
        <v>12361</v>
      </c>
      <c r="G7400" s="21"/>
      <c r="H7400" s="54"/>
      <c r="I7400" s="22">
        <v>44650</v>
      </c>
      <c r="J7400" s="21">
        <v>1</v>
      </c>
    </row>
    <row r="7401" spans="1:10">
      <c r="A7401" s="21">
        <v>17356</v>
      </c>
      <c r="B7401" s="26" t="s">
        <v>12362</v>
      </c>
      <c r="C7401" s="26" t="s">
        <v>39</v>
      </c>
      <c r="D7401" s="26" t="s">
        <v>126</v>
      </c>
      <c r="E7401" s="96" t="str">
        <f t="shared" si="145"/>
        <v>Когакова Екатерина Сергеевна</v>
      </c>
      <c r="F7401" s="97" t="s">
        <v>12363</v>
      </c>
      <c r="G7401" s="76"/>
      <c r="H7401" s="76"/>
      <c r="I7401" s="4">
        <v>44652</v>
      </c>
      <c r="J7401" s="21">
        <v>1</v>
      </c>
    </row>
    <row r="7402" spans="1:10">
      <c r="A7402" s="23">
        <v>17357</v>
      </c>
      <c r="B7402" s="26" t="s">
        <v>12362</v>
      </c>
      <c r="C7402" s="26" t="s">
        <v>635</v>
      </c>
      <c r="D7402" s="26" t="s">
        <v>12</v>
      </c>
      <c r="E7402" s="96" t="str">
        <f t="shared" si="145"/>
        <v>Когакова Нина Николаевна</v>
      </c>
      <c r="F7402" s="26" t="s">
        <v>12364</v>
      </c>
      <c r="G7402" s="28"/>
      <c r="H7402" s="28"/>
      <c r="I7402" s="4">
        <v>44652</v>
      </c>
      <c r="J7402" s="5">
        <v>1</v>
      </c>
    </row>
    <row r="7403" spans="1:10">
      <c r="A7403" s="21">
        <v>19380</v>
      </c>
      <c r="B7403" s="57" t="s">
        <v>12365</v>
      </c>
      <c r="C7403" s="67" t="s">
        <v>1003</v>
      </c>
      <c r="D7403" s="67" t="s">
        <v>12366</v>
      </c>
      <c r="E7403" s="96" t="str">
        <f t="shared" si="145"/>
        <v>Коганов Руслан Юльевич</v>
      </c>
      <c r="F7403" s="98" t="s">
        <v>12367</v>
      </c>
      <c r="G7403" s="22"/>
      <c r="H7403" s="22"/>
      <c r="I7403" s="4">
        <v>44652</v>
      </c>
      <c r="J7403" s="102">
        <v>1</v>
      </c>
    </row>
    <row r="7404" spans="1:10">
      <c r="A7404" s="21">
        <v>12344</v>
      </c>
      <c r="B7404" s="56" t="s">
        <v>12368</v>
      </c>
      <c r="C7404" s="56" t="s">
        <v>122</v>
      </c>
      <c r="D7404" s="60" t="s">
        <v>2603</v>
      </c>
      <c r="E7404" s="25" t="str">
        <f t="shared" si="145"/>
        <v>Когут Алексей Денисович</v>
      </c>
      <c r="F7404" s="98" t="s">
        <v>12369</v>
      </c>
      <c r="G7404" s="22"/>
      <c r="H7404" s="22"/>
      <c r="I7404" s="4">
        <v>44651</v>
      </c>
      <c r="J7404" s="21">
        <v>1</v>
      </c>
    </row>
    <row r="7405" spans="1:10">
      <c r="A7405" s="23">
        <v>12345</v>
      </c>
      <c r="B7405" s="64" t="s">
        <v>12368</v>
      </c>
      <c r="C7405" s="60" t="s">
        <v>250</v>
      </c>
      <c r="D7405" s="60" t="s">
        <v>1435</v>
      </c>
      <c r="E7405" s="25" t="str">
        <f t="shared" si="145"/>
        <v>Когут Дарина Денисовна</v>
      </c>
      <c r="F7405" s="113" t="s">
        <v>12370</v>
      </c>
      <c r="G7405" s="22"/>
      <c r="H7405" s="22"/>
      <c r="I7405" s="4">
        <v>44651</v>
      </c>
      <c r="J7405" s="5">
        <v>1</v>
      </c>
    </row>
    <row r="7406" spans="1:10">
      <c r="A7406" s="21">
        <v>15573</v>
      </c>
      <c r="B7406" s="52" t="s">
        <v>12368</v>
      </c>
      <c r="C7406" s="26" t="s">
        <v>1247</v>
      </c>
      <c r="D7406" s="26" t="s">
        <v>233</v>
      </c>
      <c r="E7406" s="25" t="str">
        <f t="shared" si="145"/>
        <v>Когут Кристина Константиновна</v>
      </c>
      <c r="F7406" s="97" t="s">
        <v>12371</v>
      </c>
      <c r="G7406" s="76"/>
      <c r="H7406" s="76"/>
      <c r="I7406" s="4">
        <v>44651</v>
      </c>
      <c r="J7406" s="5">
        <v>1</v>
      </c>
    </row>
    <row r="7407" spans="1:10">
      <c r="A7407" s="21">
        <v>7845</v>
      </c>
      <c r="B7407" s="54" t="s">
        <v>12372</v>
      </c>
      <c r="C7407" s="54" t="s">
        <v>3042</v>
      </c>
      <c r="D7407" s="71" t="s">
        <v>8449</v>
      </c>
      <c r="E7407" s="25" t="str">
        <f t="shared" si="145"/>
        <v>Когут  Михаил  Иванович </v>
      </c>
      <c r="F7407" s="91" t="s">
        <v>12373</v>
      </c>
      <c r="G7407" s="21"/>
      <c r="H7407" s="54"/>
      <c r="I7407" s="22">
        <v>44650</v>
      </c>
      <c r="J7407" s="21">
        <v>1</v>
      </c>
    </row>
    <row r="7408" spans="1:10">
      <c r="A7408" s="23">
        <v>13719</v>
      </c>
      <c r="B7408" s="66" t="s">
        <v>12374</v>
      </c>
      <c r="C7408" s="66" t="s">
        <v>475</v>
      </c>
      <c r="D7408" s="66" t="s">
        <v>30</v>
      </c>
      <c r="E7408" s="25" t="str">
        <f>CONCATENATE(B7408," ",C7408," ",D7408)</f>
        <v>Кодар Петр Петрович</v>
      </c>
      <c r="F7408" s="97" t="s">
        <v>12375</v>
      </c>
      <c r="G7408" s="76"/>
      <c r="H7408" s="76"/>
      <c r="I7408" s="4">
        <v>44651</v>
      </c>
      <c r="J7408" s="5">
        <v>1</v>
      </c>
    </row>
    <row r="7409" spans="1:10">
      <c r="A7409" s="21">
        <v>1317</v>
      </c>
      <c r="B7409" s="26" t="s">
        <v>12376</v>
      </c>
      <c r="C7409" s="26" t="s">
        <v>161</v>
      </c>
      <c r="D7409" s="26" t="s">
        <v>166</v>
      </c>
      <c r="E7409" s="25" t="str">
        <f>B7409&amp;" "&amp;C7409&amp;" "&amp;D7409</f>
        <v>Кожанова Марина Александровна</v>
      </c>
      <c r="F7409" s="26" t="s">
        <v>12377</v>
      </c>
      <c r="G7409" s="21"/>
      <c r="H7409" s="21"/>
      <c r="I7409" s="22">
        <v>44645</v>
      </c>
      <c r="J7409" s="23">
        <v>1</v>
      </c>
    </row>
    <row r="7410" spans="1:10">
      <c r="A7410" s="21">
        <v>9884</v>
      </c>
      <c r="B7410" s="7" t="s">
        <v>12376</v>
      </c>
      <c r="C7410" s="7" t="s">
        <v>161</v>
      </c>
      <c r="D7410" s="7" t="s">
        <v>166</v>
      </c>
      <c r="E7410" s="25" t="str">
        <f>B7410&amp;" "&amp;C7410&amp;" "&amp;D7410</f>
        <v>Кожанова Марина Александровна</v>
      </c>
      <c r="F7410" s="26" t="s">
        <v>12378</v>
      </c>
      <c r="G7410" s="21"/>
      <c r="H7410" s="21"/>
      <c r="I7410" s="28">
        <v>44647</v>
      </c>
      <c r="J7410" s="5">
        <v>1</v>
      </c>
    </row>
    <row r="7411" spans="1:10">
      <c r="A7411" s="21">
        <v>13643</v>
      </c>
      <c r="B7411" s="26" t="s">
        <v>12379</v>
      </c>
      <c r="C7411" s="26" t="s">
        <v>62</v>
      </c>
      <c r="D7411" s="26" t="s">
        <v>685</v>
      </c>
      <c r="E7411" s="25" t="str">
        <f>CONCATENATE(B7411," ",C7411," ",D7411)</f>
        <v>Кожевников Александр Павлович</v>
      </c>
      <c r="F7411" s="97" t="s">
        <v>12380</v>
      </c>
      <c r="G7411" s="21"/>
      <c r="H7411" s="54"/>
      <c r="I7411" s="4">
        <v>44651</v>
      </c>
      <c r="J7411" s="21">
        <v>1</v>
      </c>
    </row>
    <row r="7412" spans="1:10">
      <c r="A7412" s="21">
        <v>9914</v>
      </c>
      <c r="B7412" s="7" t="s">
        <v>12381</v>
      </c>
      <c r="C7412" s="7" t="s">
        <v>443</v>
      </c>
      <c r="D7412" s="7" t="s">
        <v>483</v>
      </c>
      <c r="E7412" s="25" t="str">
        <f t="shared" ref="E7412:E7432" si="146">B7412&amp;" "&amp;C7412&amp;" "&amp;D7412</f>
        <v>Кожедубова Надежда Михайловна</v>
      </c>
      <c r="F7412" s="26" t="s">
        <v>12382</v>
      </c>
      <c r="G7412" s="21"/>
      <c r="H7412" s="21"/>
      <c r="I7412" s="28">
        <v>44647</v>
      </c>
      <c r="J7412" s="21">
        <v>1</v>
      </c>
    </row>
    <row r="7413" spans="1:10">
      <c r="A7413" s="23">
        <v>1318</v>
      </c>
      <c r="B7413" s="52" t="s">
        <v>12383</v>
      </c>
      <c r="C7413" s="52" t="s">
        <v>85</v>
      </c>
      <c r="D7413" s="52" t="s">
        <v>575</v>
      </c>
      <c r="E7413" s="25" t="str">
        <f t="shared" si="146"/>
        <v>Кожемякин Артем Анатольевич</v>
      </c>
      <c r="F7413" s="91" t="s">
        <v>12384</v>
      </c>
      <c r="G7413" s="71"/>
      <c r="H7413" s="71"/>
      <c r="I7413" s="22">
        <v>44645</v>
      </c>
      <c r="J7413" s="5">
        <v>1</v>
      </c>
    </row>
    <row r="7414" spans="1:10">
      <c r="A7414" s="21">
        <v>15399</v>
      </c>
      <c r="B7414" s="56" t="s">
        <v>12383</v>
      </c>
      <c r="C7414" s="56" t="s">
        <v>15</v>
      </c>
      <c r="D7414" s="60" t="s">
        <v>69</v>
      </c>
      <c r="E7414" s="25" t="str">
        <f t="shared" si="146"/>
        <v>Кожемякин Юрий Николаевич</v>
      </c>
      <c r="F7414" s="98" t="s">
        <v>12385</v>
      </c>
      <c r="G7414" s="22"/>
      <c r="H7414" s="22"/>
      <c r="I7414" s="4">
        <v>44651</v>
      </c>
      <c r="J7414" s="21">
        <v>1</v>
      </c>
    </row>
    <row r="7415" spans="1:10">
      <c r="A7415" s="23">
        <v>16025</v>
      </c>
      <c r="B7415" s="60" t="s">
        <v>12383</v>
      </c>
      <c r="C7415" s="60" t="s">
        <v>62</v>
      </c>
      <c r="D7415" s="56" t="s">
        <v>120</v>
      </c>
      <c r="E7415" s="25" t="str">
        <f t="shared" si="146"/>
        <v>Кожемякин Александр Михайлович</v>
      </c>
      <c r="F7415" s="91" t="s">
        <v>12386</v>
      </c>
      <c r="G7415" s="22"/>
      <c r="H7415" s="22"/>
      <c r="I7415" s="4">
        <v>44651</v>
      </c>
      <c r="J7415" s="5">
        <v>1</v>
      </c>
    </row>
    <row r="7416" spans="1:10">
      <c r="A7416" s="23">
        <v>14315</v>
      </c>
      <c r="B7416" s="26" t="s">
        <v>12387</v>
      </c>
      <c r="C7416" s="26" t="s">
        <v>183</v>
      </c>
      <c r="D7416" s="26" t="s">
        <v>166</v>
      </c>
      <c r="E7416" s="25" t="str">
        <f t="shared" si="146"/>
        <v>Кожемякина Любовь Александровна</v>
      </c>
      <c r="F7416" s="26" t="s">
        <v>12388</v>
      </c>
      <c r="G7416" s="21"/>
      <c r="H7416" s="54"/>
      <c r="I7416" s="4">
        <v>44651</v>
      </c>
      <c r="J7416" s="21">
        <v>1</v>
      </c>
    </row>
    <row r="7417" spans="1:10">
      <c r="A7417" s="21">
        <v>16832</v>
      </c>
      <c r="B7417" s="66" t="s">
        <v>12389</v>
      </c>
      <c r="C7417" s="66" t="s">
        <v>12390</v>
      </c>
      <c r="D7417" s="66" t="s">
        <v>12391</v>
      </c>
      <c r="E7417" s="96" t="str">
        <f t="shared" si="146"/>
        <v>Кожемякова Ануш Аралансовна</v>
      </c>
      <c r="F7417" s="120" t="s">
        <v>12392</v>
      </c>
      <c r="G7417" s="76"/>
      <c r="H7417" s="76"/>
      <c r="I7417" s="4">
        <v>44652</v>
      </c>
      <c r="J7417" s="5">
        <v>1</v>
      </c>
    </row>
    <row r="7418" spans="1:10">
      <c r="A7418" s="23">
        <v>5810</v>
      </c>
      <c r="B7418" s="54" t="s">
        <v>12393</v>
      </c>
      <c r="C7418" s="54" t="s">
        <v>68</v>
      </c>
      <c r="D7418" s="54" t="s">
        <v>353</v>
      </c>
      <c r="E7418" s="25" t="str">
        <f t="shared" si="146"/>
        <v>Коженков Сергей Викторович</v>
      </c>
      <c r="F7418" s="91" t="s">
        <v>12394</v>
      </c>
      <c r="G7418" s="22"/>
      <c r="H7418" s="22"/>
      <c r="I7418" s="22">
        <v>44650</v>
      </c>
      <c r="J7418" s="21">
        <v>1</v>
      </c>
    </row>
    <row r="7419" spans="1:10">
      <c r="A7419" s="23">
        <v>9096</v>
      </c>
      <c r="B7419" s="54" t="s">
        <v>12395</v>
      </c>
      <c r="C7419" s="54" t="s">
        <v>3433</v>
      </c>
      <c r="D7419" s="54" t="s">
        <v>295</v>
      </c>
      <c r="E7419" s="25" t="str">
        <f t="shared" si="146"/>
        <v>Кожин Илья Вячеславович</v>
      </c>
      <c r="F7419" s="91" t="s">
        <v>12396</v>
      </c>
      <c r="G7419" s="21"/>
      <c r="H7419" s="54"/>
      <c r="I7419" s="22">
        <v>44650</v>
      </c>
      <c r="J7419" s="5">
        <v>1</v>
      </c>
    </row>
    <row r="7420" spans="1:10">
      <c r="A7420" s="23">
        <v>9094</v>
      </c>
      <c r="B7420" s="57" t="s">
        <v>12397</v>
      </c>
      <c r="C7420" s="57" t="s">
        <v>635</v>
      </c>
      <c r="D7420" s="57" t="s">
        <v>37</v>
      </c>
      <c r="E7420" s="25" t="str">
        <f t="shared" si="146"/>
        <v>Кожина Нина Ивановна</v>
      </c>
      <c r="F7420" s="91" t="s">
        <v>12398</v>
      </c>
      <c r="G7420" s="22"/>
      <c r="H7420" s="22"/>
      <c r="I7420" s="22">
        <v>44650</v>
      </c>
      <c r="J7420" s="21">
        <v>1</v>
      </c>
    </row>
    <row r="7421" spans="1:10">
      <c r="A7421" s="21">
        <v>1319</v>
      </c>
      <c r="B7421" s="26" t="s">
        <v>12399</v>
      </c>
      <c r="C7421" s="26" t="s">
        <v>128</v>
      </c>
      <c r="D7421" s="26" t="s">
        <v>129</v>
      </c>
      <c r="E7421" s="25" t="str">
        <f t="shared" si="146"/>
        <v>Кожухова Лариса Викторовна</v>
      </c>
      <c r="F7421" s="26" t="s">
        <v>12400</v>
      </c>
      <c r="G7421" s="21"/>
      <c r="H7421" s="54"/>
      <c r="I7421" s="22">
        <v>44644</v>
      </c>
      <c r="J7421" s="5">
        <v>1</v>
      </c>
    </row>
    <row r="7422" spans="1:10">
      <c r="A7422" s="23">
        <v>6705</v>
      </c>
      <c r="B7422" s="52" t="s">
        <v>12401</v>
      </c>
      <c r="C7422" s="54" t="s">
        <v>857</v>
      </c>
      <c r="D7422" s="71" t="s">
        <v>123</v>
      </c>
      <c r="E7422" s="25" t="str">
        <f t="shared" si="146"/>
        <v>Кожушко Геннадий Алексеевич</v>
      </c>
      <c r="F7422" s="91" t="s">
        <v>12402</v>
      </c>
      <c r="G7422" s="21"/>
      <c r="H7422" s="54"/>
      <c r="I7422" s="22">
        <v>44650</v>
      </c>
      <c r="J7422" s="21">
        <v>1</v>
      </c>
    </row>
    <row r="7423" spans="1:10">
      <c r="A7423" s="23">
        <v>6973</v>
      </c>
      <c r="B7423" s="52" t="s">
        <v>12401</v>
      </c>
      <c r="C7423" s="52" t="s">
        <v>53</v>
      </c>
      <c r="D7423" s="52" t="s">
        <v>380</v>
      </c>
      <c r="E7423" s="25" t="str">
        <f t="shared" si="146"/>
        <v>Кожушко Дмитрий Геннадьевич</v>
      </c>
      <c r="F7423" s="91" t="s">
        <v>12403</v>
      </c>
      <c r="G7423" s="21"/>
      <c r="H7423" s="54"/>
      <c r="I7423" s="22">
        <v>44650</v>
      </c>
      <c r="J7423" s="21">
        <v>1</v>
      </c>
    </row>
    <row r="7424" spans="1:10">
      <c r="A7424" s="23">
        <v>1320</v>
      </c>
      <c r="B7424" s="54" t="s">
        <v>12404</v>
      </c>
      <c r="C7424" s="54" t="s">
        <v>103</v>
      </c>
      <c r="D7424" s="54" t="s">
        <v>425</v>
      </c>
      <c r="E7424" s="25" t="str">
        <f t="shared" si="146"/>
        <v>Козак Виктория Геннадьевна</v>
      </c>
      <c r="F7424" s="52" t="s">
        <v>12405</v>
      </c>
      <c r="G7424" s="28"/>
      <c r="H7424" s="28"/>
      <c r="I7424" s="28">
        <v>44645</v>
      </c>
      <c r="J7424" s="21">
        <v>1</v>
      </c>
    </row>
    <row r="7425" spans="1:10">
      <c r="A7425" s="23">
        <v>10002</v>
      </c>
      <c r="B7425" s="7" t="s">
        <v>12404</v>
      </c>
      <c r="C7425" s="7" t="s">
        <v>103</v>
      </c>
      <c r="D7425" s="7" t="s">
        <v>425</v>
      </c>
      <c r="E7425" s="25" t="str">
        <f t="shared" si="146"/>
        <v>Козак Виктория Геннадьевна</v>
      </c>
      <c r="F7425" s="26" t="s">
        <v>12406</v>
      </c>
      <c r="G7425" s="21"/>
      <c r="H7425" s="21"/>
      <c r="I7425" s="28">
        <v>44647</v>
      </c>
      <c r="J7425" s="21">
        <v>1</v>
      </c>
    </row>
    <row r="7426" spans="1:10">
      <c r="A7426" s="23">
        <v>11157</v>
      </c>
      <c r="B7426" s="7" t="s">
        <v>12404</v>
      </c>
      <c r="C7426" s="7" t="s">
        <v>679</v>
      </c>
      <c r="D7426" s="7" t="s">
        <v>40</v>
      </c>
      <c r="E7426" s="25" t="str">
        <f t="shared" si="146"/>
        <v>Козак Ирина Олеговна</v>
      </c>
      <c r="F7426" s="26" t="s">
        <v>175</v>
      </c>
      <c r="G7426" s="21"/>
      <c r="H7426" s="21"/>
      <c r="I7426" s="28">
        <v>44647</v>
      </c>
      <c r="J7426" s="3">
        <v>1</v>
      </c>
    </row>
    <row r="7427" spans="1:10">
      <c r="A7427" s="21">
        <v>18860</v>
      </c>
      <c r="B7427" s="52" t="s">
        <v>12404</v>
      </c>
      <c r="C7427" s="52" t="s">
        <v>383</v>
      </c>
      <c r="D7427" s="52" t="s">
        <v>37</v>
      </c>
      <c r="E7427" s="96" t="str">
        <f t="shared" si="146"/>
        <v>Козак Инна Ивановна</v>
      </c>
      <c r="F7427" s="91" t="s">
        <v>12407</v>
      </c>
      <c r="G7427" s="21"/>
      <c r="H7427" s="54"/>
      <c r="I7427" s="4">
        <v>44652</v>
      </c>
      <c r="J7427" s="102">
        <v>1</v>
      </c>
    </row>
    <row r="7428" spans="1:10">
      <c r="A7428" s="21">
        <v>1321</v>
      </c>
      <c r="B7428" s="52" t="s">
        <v>12408</v>
      </c>
      <c r="C7428" s="52" t="s">
        <v>901</v>
      </c>
      <c r="D7428" s="52" t="s">
        <v>108</v>
      </c>
      <c r="E7428" s="25" t="str">
        <f t="shared" si="146"/>
        <v>Козаков Никита Дмитриевич</v>
      </c>
      <c r="F7428" s="52" t="s">
        <v>12409</v>
      </c>
      <c r="G7428" s="21"/>
      <c r="H7428" s="54"/>
      <c r="I7428" s="22">
        <v>44644</v>
      </c>
      <c r="J7428" s="5">
        <v>1</v>
      </c>
    </row>
    <row r="7429" spans="1:10">
      <c r="A7429" s="21">
        <v>5999</v>
      </c>
      <c r="B7429" s="54" t="s">
        <v>12408</v>
      </c>
      <c r="C7429" s="54" t="s">
        <v>71</v>
      </c>
      <c r="D7429" s="54" t="s">
        <v>23</v>
      </c>
      <c r="E7429" s="25" t="str">
        <f t="shared" si="146"/>
        <v>Козаков Иван Сергеевич</v>
      </c>
      <c r="F7429" s="91" t="s">
        <v>12410</v>
      </c>
      <c r="G7429" s="76"/>
      <c r="H7429" s="76"/>
      <c r="I7429" s="22">
        <v>44650</v>
      </c>
      <c r="J7429" s="5">
        <v>1</v>
      </c>
    </row>
    <row r="7430" spans="1:10">
      <c r="A7430" s="23">
        <v>8883</v>
      </c>
      <c r="B7430" s="67" t="s">
        <v>12408</v>
      </c>
      <c r="C7430" s="67" t="s">
        <v>62</v>
      </c>
      <c r="D7430" s="67" t="s">
        <v>16</v>
      </c>
      <c r="E7430" s="25" t="str">
        <f t="shared" si="146"/>
        <v>Козаков Александр Евгеньевич</v>
      </c>
      <c r="F7430" s="99" t="s">
        <v>12411</v>
      </c>
      <c r="G7430" s="22"/>
      <c r="H7430" s="22"/>
      <c r="I7430" s="22">
        <v>44650</v>
      </c>
      <c r="J7430" s="21">
        <v>1</v>
      </c>
    </row>
    <row r="7431" spans="1:10">
      <c r="A7431" s="23">
        <v>15978</v>
      </c>
      <c r="B7431" s="54" t="s">
        <v>12408</v>
      </c>
      <c r="C7431" s="54" t="s">
        <v>840</v>
      </c>
      <c r="D7431" s="54" t="s">
        <v>108</v>
      </c>
      <c r="E7431" s="25" t="str">
        <f t="shared" si="146"/>
        <v>Козаков Святослав Дмитриевич</v>
      </c>
      <c r="F7431" s="91" t="s">
        <v>12412</v>
      </c>
      <c r="G7431" s="76"/>
      <c r="H7431" s="76"/>
      <c r="I7431" s="4">
        <v>44651</v>
      </c>
      <c r="J7431" s="21">
        <v>1</v>
      </c>
    </row>
    <row r="7432" spans="1:10">
      <c r="A7432" s="23">
        <v>16212</v>
      </c>
      <c r="B7432" s="56" t="s">
        <v>12413</v>
      </c>
      <c r="C7432" s="56" t="s">
        <v>443</v>
      </c>
      <c r="D7432" s="56" t="s">
        <v>12</v>
      </c>
      <c r="E7432" s="105" t="str">
        <f t="shared" si="146"/>
        <v>Козакова Надежда Николаевна</v>
      </c>
      <c r="F7432" s="104" t="s">
        <v>12414</v>
      </c>
      <c r="G7432" s="110"/>
      <c r="H7432" s="110"/>
      <c r="I7432" s="109">
        <v>44652</v>
      </c>
      <c r="J7432" s="21">
        <v>1</v>
      </c>
    </row>
    <row r="7433" spans="1:10">
      <c r="A7433" s="21">
        <v>13603</v>
      </c>
      <c r="B7433" s="56" t="s">
        <v>12415</v>
      </c>
      <c r="C7433" s="56" t="s">
        <v>679</v>
      </c>
      <c r="D7433" s="57" t="s">
        <v>601</v>
      </c>
      <c r="E7433" s="25" t="str">
        <f>CONCATENATE(B7433," ",C7433," ",D7433)</f>
        <v>Козаревская Ирина Геннадиевна</v>
      </c>
      <c r="F7433" s="98" t="s">
        <v>12416</v>
      </c>
      <c r="G7433" s="22"/>
      <c r="H7433" s="22"/>
      <c r="I7433" s="4">
        <v>44651</v>
      </c>
      <c r="J7433" s="21">
        <v>1</v>
      </c>
    </row>
    <row r="7434" spans="1:10">
      <c r="A7434" s="23">
        <v>14388</v>
      </c>
      <c r="B7434" s="54" t="s">
        <v>12417</v>
      </c>
      <c r="C7434" s="54" t="s">
        <v>1486</v>
      </c>
      <c r="D7434" s="26" t="s">
        <v>12418</v>
      </c>
      <c r="E7434" s="25" t="str">
        <f t="shared" ref="E7434:E7449" si="147">B7434&amp;" "&amp;C7434&amp;" "&amp;D7434</f>
        <v>Козарь Галина  Дмитреевна </v>
      </c>
      <c r="F7434" s="97" t="s">
        <v>3622</v>
      </c>
      <c r="G7434" s="21"/>
      <c r="H7434" s="54"/>
      <c r="I7434" s="4">
        <v>44651</v>
      </c>
      <c r="J7434" s="21">
        <v>1</v>
      </c>
    </row>
    <row r="7435" spans="1:10">
      <c r="A7435" s="21">
        <v>11696</v>
      </c>
      <c r="B7435" s="7" t="s">
        <v>12419</v>
      </c>
      <c r="C7435" s="7" t="s">
        <v>240</v>
      </c>
      <c r="D7435" s="7" t="s">
        <v>48</v>
      </c>
      <c r="E7435" s="25" t="str">
        <f t="shared" si="147"/>
        <v>Козачек Андрей Владимирович</v>
      </c>
      <c r="F7435" s="26">
        <v>3405772961</v>
      </c>
      <c r="G7435" s="7"/>
      <c r="H7435" s="7"/>
      <c r="I7435" s="22">
        <v>44647</v>
      </c>
      <c r="J7435" s="21">
        <v>1</v>
      </c>
    </row>
    <row r="7436" spans="1:10">
      <c r="A7436" s="21">
        <v>16676</v>
      </c>
      <c r="B7436" s="52" t="s">
        <v>12419</v>
      </c>
      <c r="C7436" s="52" t="s">
        <v>65</v>
      </c>
      <c r="D7436" s="52" t="s">
        <v>101</v>
      </c>
      <c r="E7436" s="96" t="str">
        <f t="shared" si="147"/>
        <v>Козачек Татьяна Юрьевна</v>
      </c>
      <c r="F7436" s="91" t="s">
        <v>12420</v>
      </c>
      <c r="G7436" s="21"/>
      <c r="H7436" s="54"/>
      <c r="I7436" s="4">
        <v>44652</v>
      </c>
      <c r="J7436" s="5">
        <v>1</v>
      </c>
    </row>
    <row r="7437" spans="1:10">
      <c r="A7437" s="23">
        <v>16679</v>
      </c>
      <c r="B7437" s="26" t="s">
        <v>12419</v>
      </c>
      <c r="C7437" s="26" t="s">
        <v>58</v>
      </c>
      <c r="D7437" s="26" t="s">
        <v>216</v>
      </c>
      <c r="E7437" s="96" t="str">
        <f t="shared" si="147"/>
        <v>Козачек Алла Петровна</v>
      </c>
      <c r="F7437" s="54" t="s">
        <v>175</v>
      </c>
      <c r="G7437" s="76"/>
      <c r="H7437" s="76"/>
      <c r="I7437" s="4">
        <v>44652</v>
      </c>
      <c r="J7437" s="5">
        <v>1</v>
      </c>
    </row>
    <row r="7438" spans="1:10">
      <c r="A7438" s="23">
        <v>18021</v>
      </c>
      <c r="B7438" s="67" t="s">
        <v>12419</v>
      </c>
      <c r="C7438" s="67" t="s">
        <v>161</v>
      </c>
      <c r="D7438" s="67" t="s">
        <v>325</v>
      </c>
      <c r="E7438" s="96" t="str">
        <f t="shared" si="147"/>
        <v>Козачек Марина Леонидовна</v>
      </c>
      <c r="F7438" s="98" t="s">
        <v>12421</v>
      </c>
      <c r="G7438" s="22"/>
      <c r="H7438" s="22"/>
      <c r="I7438" s="4">
        <v>44652</v>
      </c>
      <c r="J7438" s="21">
        <v>1</v>
      </c>
    </row>
    <row r="7439" spans="1:10">
      <c r="A7439" s="21">
        <v>18022</v>
      </c>
      <c r="B7439" s="54" t="s">
        <v>12419</v>
      </c>
      <c r="C7439" s="54" t="s">
        <v>475</v>
      </c>
      <c r="D7439" s="54" t="s">
        <v>508</v>
      </c>
      <c r="E7439" s="96" t="str">
        <f t="shared" si="147"/>
        <v>Козачек Петр Валериевич</v>
      </c>
      <c r="F7439" s="97" t="s">
        <v>12422</v>
      </c>
      <c r="G7439" s="76"/>
      <c r="H7439" s="76"/>
      <c r="I7439" s="4">
        <v>44652</v>
      </c>
      <c r="J7439" s="21">
        <v>1</v>
      </c>
    </row>
    <row r="7440" spans="1:10">
      <c r="A7440" s="21">
        <v>5757</v>
      </c>
      <c r="B7440" s="52" t="s">
        <v>12423</v>
      </c>
      <c r="C7440" s="52" t="s">
        <v>1144</v>
      </c>
      <c r="D7440" s="52" t="s">
        <v>126</v>
      </c>
      <c r="E7440" s="25" t="str">
        <f t="shared" si="147"/>
        <v>Козаченко Ангелина Сергеевна</v>
      </c>
      <c r="F7440" s="91" t="s">
        <v>12424</v>
      </c>
      <c r="G7440" s="21"/>
      <c r="H7440" s="54"/>
      <c r="I7440" s="22">
        <v>44650</v>
      </c>
      <c r="J7440" s="21">
        <v>1</v>
      </c>
    </row>
    <row r="7441" spans="1:10">
      <c r="A7441" s="23">
        <v>5758</v>
      </c>
      <c r="B7441" s="52" t="s">
        <v>12423</v>
      </c>
      <c r="C7441" s="52" t="s">
        <v>795</v>
      </c>
      <c r="D7441" s="52" t="s">
        <v>166</v>
      </c>
      <c r="E7441" s="25" t="str">
        <f t="shared" si="147"/>
        <v>Козаченко Лилия Александровна</v>
      </c>
      <c r="F7441" s="91" t="s">
        <v>12425</v>
      </c>
      <c r="G7441" s="21"/>
      <c r="H7441" s="54"/>
      <c r="I7441" s="22">
        <v>44650</v>
      </c>
      <c r="J7441" s="5">
        <v>1</v>
      </c>
    </row>
    <row r="7442" spans="1:10">
      <c r="A7442" s="23">
        <v>1322</v>
      </c>
      <c r="B7442" s="66" t="s">
        <v>12426</v>
      </c>
      <c r="C7442" s="66" t="s">
        <v>192</v>
      </c>
      <c r="D7442" s="66" t="s">
        <v>129</v>
      </c>
      <c r="E7442" s="25" t="str">
        <f t="shared" si="147"/>
        <v>Козачкова Ольга Викторовна</v>
      </c>
      <c r="F7442" s="34" t="s">
        <v>12427</v>
      </c>
      <c r="G7442" s="21"/>
      <c r="H7442" s="54"/>
      <c r="I7442" s="22">
        <v>44644</v>
      </c>
      <c r="J7442" s="5">
        <v>1</v>
      </c>
    </row>
    <row r="7443" spans="1:10">
      <c r="A7443" s="23">
        <v>5248</v>
      </c>
      <c r="B7443" s="52" t="s">
        <v>12426</v>
      </c>
      <c r="C7443" s="52" t="s">
        <v>192</v>
      </c>
      <c r="D7443" s="54" t="s">
        <v>129</v>
      </c>
      <c r="E7443" s="25" t="str">
        <f t="shared" si="147"/>
        <v>Козачкова Ольга Викторовна</v>
      </c>
      <c r="F7443" s="91" t="s">
        <v>12427</v>
      </c>
      <c r="G7443" s="21"/>
      <c r="H7443" s="54"/>
      <c r="I7443" s="22">
        <v>44650</v>
      </c>
      <c r="J7443" s="21">
        <v>1</v>
      </c>
    </row>
    <row r="7444" spans="1:10">
      <c r="A7444" s="21">
        <v>11432</v>
      </c>
      <c r="B7444" s="7" t="s">
        <v>12428</v>
      </c>
      <c r="C7444" s="7" t="s">
        <v>39</v>
      </c>
      <c r="D7444" s="7" t="s">
        <v>841</v>
      </c>
      <c r="E7444" s="25" t="str">
        <f t="shared" si="147"/>
        <v>Козачок Екатерина Александровна </v>
      </c>
      <c r="F7444" s="26" t="s">
        <v>12429</v>
      </c>
      <c r="G7444" s="21"/>
      <c r="H7444" s="21"/>
      <c r="I7444" s="28">
        <v>44647</v>
      </c>
      <c r="J7444" s="21">
        <v>1</v>
      </c>
    </row>
    <row r="7445" spans="1:10">
      <c r="A7445" s="21">
        <v>1323</v>
      </c>
      <c r="B7445" s="26" t="s">
        <v>12430</v>
      </c>
      <c r="C7445" s="26" t="s">
        <v>22</v>
      </c>
      <c r="D7445" s="26" t="s">
        <v>148</v>
      </c>
      <c r="E7445" s="25" t="str">
        <f t="shared" si="147"/>
        <v>Козачук Николай Георгиевич</v>
      </c>
      <c r="F7445" s="26" t="s">
        <v>12431</v>
      </c>
      <c r="G7445" s="21"/>
      <c r="H7445" s="21"/>
      <c r="I7445" s="22">
        <v>44644</v>
      </c>
      <c r="J7445" s="5">
        <v>1</v>
      </c>
    </row>
    <row r="7446" spans="1:10">
      <c r="A7446" s="21">
        <v>6736</v>
      </c>
      <c r="B7446" s="54" t="s">
        <v>12432</v>
      </c>
      <c r="C7446" s="54" t="s">
        <v>36</v>
      </c>
      <c r="D7446" s="54" t="s">
        <v>37</v>
      </c>
      <c r="E7446" s="25" t="str">
        <f t="shared" si="147"/>
        <v>Козег Раиса Ивановна</v>
      </c>
      <c r="F7446" s="52" t="s">
        <v>12433</v>
      </c>
      <c r="G7446" s="54"/>
      <c r="H7446" s="54"/>
      <c r="I7446" s="22">
        <v>44650</v>
      </c>
      <c r="J7446" s="21">
        <v>1</v>
      </c>
    </row>
    <row r="7447" spans="1:10">
      <c r="A7447" s="23">
        <v>12472</v>
      </c>
      <c r="B7447" s="54" t="s">
        <v>12434</v>
      </c>
      <c r="C7447" s="54" t="s">
        <v>36</v>
      </c>
      <c r="D7447" s="54" t="s">
        <v>8059</v>
      </c>
      <c r="E7447" s="25" t="str">
        <f t="shared" si="147"/>
        <v>Козедуб Раиса Никитовна</v>
      </c>
      <c r="F7447" s="97" t="s">
        <v>12435</v>
      </c>
      <c r="G7447" s="22"/>
      <c r="H7447" s="22"/>
      <c r="I7447" s="4">
        <v>44651</v>
      </c>
      <c r="J7447" s="21">
        <v>1</v>
      </c>
    </row>
    <row r="7448" spans="1:10">
      <c r="A7448" s="23">
        <v>10948</v>
      </c>
      <c r="B7448" s="7" t="s">
        <v>12436</v>
      </c>
      <c r="C7448" s="39" t="s">
        <v>113</v>
      </c>
      <c r="D7448" s="7" t="s">
        <v>570</v>
      </c>
      <c r="E7448" s="25" t="str">
        <f t="shared" si="147"/>
        <v>Козел Роман Борисович</v>
      </c>
      <c r="F7448" s="34" t="s">
        <v>12437</v>
      </c>
      <c r="G7448" s="21"/>
      <c r="H7448" s="21"/>
      <c r="I7448" s="28">
        <v>44647</v>
      </c>
      <c r="J7448" s="3">
        <v>1</v>
      </c>
    </row>
    <row r="7449" spans="1:10">
      <c r="A7449" s="23">
        <v>15851</v>
      </c>
      <c r="B7449" s="52" t="s">
        <v>12436</v>
      </c>
      <c r="C7449" s="52" t="s">
        <v>103</v>
      </c>
      <c r="D7449" s="52" t="s">
        <v>325</v>
      </c>
      <c r="E7449" s="25" t="str">
        <f t="shared" si="147"/>
        <v>Козел Виктория Леонидовна</v>
      </c>
      <c r="F7449" s="91" t="s">
        <v>12438</v>
      </c>
      <c r="G7449" s="21"/>
      <c r="H7449" s="54"/>
      <c r="I7449" s="4">
        <v>44651</v>
      </c>
      <c r="J7449" s="21">
        <v>1</v>
      </c>
    </row>
    <row r="7450" spans="1:10">
      <c r="A7450" s="21">
        <v>19523</v>
      </c>
      <c r="B7450" s="57" t="s">
        <v>12436</v>
      </c>
      <c r="C7450" s="57" t="s">
        <v>263</v>
      </c>
      <c r="D7450" s="57" t="s">
        <v>682</v>
      </c>
      <c r="E7450" s="96" t="s">
        <v>12439</v>
      </c>
      <c r="F7450" s="99" t="s">
        <v>12440</v>
      </c>
      <c r="G7450" s="22"/>
      <c r="H7450" s="22"/>
      <c r="I7450" s="4">
        <v>44652</v>
      </c>
      <c r="J7450" s="21"/>
    </row>
    <row r="7451" spans="1:10">
      <c r="A7451" s="21">
        <v>6378</v>
      </c>
      <c r="B7451" s="26" t="s">
        <v>12441</v>
      </c>
      <c r="C7451" s="26" t="s">
        <v>222</v>
      </c>
      <c r="D7451" s="26" t="s">
        <v>93</v>
      </c>
      <c r="E7451" s="25" t="str">
        <f t="shared" ref="E7451:E7499" si="148">B7451&amp;" "&amp;C7451&amp;" "&amp;D7451</f>
        <v>Козина  Анастасия Анатольевна</v>
      </c>
      <c r="F7451" s="34" t="s">
        <v>12442</v>
      </c>
      <c r="G7451" s="21"/>
      <c r="H7451" s="54"/>
      <c r="I7451" s="22">
        <v>44650</v>
      </c>
      <c r="J7451" s="5">
        <v>1</v>
      </c>
    </row>
    <row r="7452" spans="1:10">
      <c r="A7452" s="23">
        <v>1324</v>
      </c>
      <c r="B7452" s="54" t="s">
        <v>12443</v>
      </c>
      <c r="C7452" s="54" t="s">
        <v>53</v>
      </c>
      <c r="D7452" s="54" t="s">
        <v>23</v>
      </c>
      <c r="E7452" s="25" t="str">
        <f t="shared" si="148"/>
        <v>Козинец Дмитрий Сергеевич</v>
      </c>
      <c r="F7452" s="91" t="s">
        <v>12444</v>
      </c>
      <c r="G7452" s="22"/>
      <c r="H7452" s="22"/>
      <c r="I7452" s="22">
        <v>44644</v>
      </c>
      <c r="J7452" s="23">
        <v>1</v>
      </c>
    </row>
    <row r="7453" spans="1:10">
      <c r="A7453" s="21">
        <v>9839</v>
      </c>
      <c r="B7453" s="7" t="s">
        <v>12443</v>
      </c>
      <c r="C7453" s="7" t="s">
        <v>4468</v>
      </c>
      <c r="D7453" s="7" t="s">
        <v>8706</v>
      </c>
      <c r="E7453" s="25" t="str">
        <f t="shared" si="148"/>
        <v>Козинец Михайло Олександрович</v>
      </c>
      <c r="F7453" s="26" t="s">
        <v>12445</v>
      </c>
      <c r="G7453" s="21"/>
      <c r="H7453" s="21"/>
      <c r="I7453" s="28">
        <v>44647</v>
      </c>
      <c r="J7453" s="21">
        <v>1</v>
      </c>
    </row>
    <row r="7454" spans="1:10">
      <c r="A7454" s="21">
        <v>14093</v>
      </c>
      <c r="B7454" s="52" t="s">
        <v>12443</v>
      </c>
      <c r="C7454" s="52" t="s">
        <v>698</v>
      </c>
      <c r="D7454" s="52" t="s">
        <v>483</v>
      </c>
      <c r="E7454" s="25" t="str">
        <f t="shared" si="148"/>
        <v>Козинец Оксана Михайловна</v>
      </c>
      <c r="F7454" s="91" t="s">
        <v>12446</v>
      </c>
      <c r="G7454" s="21"/>
      <c r="H7454" s="54"/>
      <c r="I7454" s="4">
        <v>44651</v>
      </c>
      <c r="J7454" s="5">
        <v>1</v>
      </c>
    </row>
    <row r="7455" spans="1:10">
      <c r="A7455" s="23">
        <v>14094</v>
      </c>
      <c r="B7455" s="54" t="s">
        <v>12443</v>
      </c>
      <c r="C7455" s="54" t="s">
        <v>179</v>
      </c>
      <c r="D7455" s="71" t="s">
        <v>115</v>
      </c>
      <c r="E7455" s="25" t="str">
        <f t="shared" si="148"/>
        <v>Козинец Михаил Александрович</v>
      </c>
      <c r="F7455" s="97" t="s">
        <v>12447</v>
      </c>
      <c r="G7455" s="21"/>
      <c r="H7455" s="54"/>
      <c r="I7455" s="4">
        <v>44651</v>
      </c>
      <c r="J7455" s="21">
        <v>1</v>
      </c>
    </row>
    <row r="7456" spans="1:10">
      <c r="A7456" s="21">
        <v>1325</v>
      </c>
      <c r="B7456" s="54" t="s">
        <v>12448</v>
      </c>
      <c r="C7456" s="54" t="s">
        <v>179</v>
      </c>
      <c r="D7456" s="54" t="s">
        <v>120</v>
      </c>
      <c r="E7456" s="25" t="str">
        <f t="shared" si="148"/>
        <v>Козинченко Михаил Михайлович</v>
      </c>
      <c r="F7456" s="52" t="s">
        <v>12449</v>
      </c>
      <c r="G7456" s="54"/>
      <c r="H7456" s="54"/>
      <c r="I7456" s="22">
        <v>44644</v>
      </c>
      <c r="J7456" s="5">
        <v>1</v>
      </c>
    </row>
    <row r="7457" spans="1:10">
      <c r="A7457" s="21">
        <v>7967</v>
      </c>
      <c r="B7457" s="26" t="s">
        <v>12448</v>
      </c>
      <c r="C7457" s="26" t="s">
        <v>157</v>
      </c>
      <c r="D7457" s="26" t="s">
        <v>158</v>
      </c>
      <c r="E7457" s="25" t="str">
        <f t="shared" si="148"/>
        <v>Козинченко Мария Васильевна</v>
      </c>
      <c r="F7457" s="26" t="s">
        <v>12450</v>
      </c>
      <c r="G7457" s="28"/>
      <c r="H7457" s="28"/>
      <c r="I7457" s="22">
        <v>44650</v>
      </c>
      <c r="J7457" s="21">
        <v>1</v>
      </c>
    </row>
    <row r="7458" spans="1:10">
      <c r="A7458" s="21">
        <v>12139</v>
      </c>
      <c r="B7458" s="26" t="s">
        <v>12451</v>
      </c>
      <c r="C7458" s="26" t="s">
        <v>635</v>
      </c>
      <c r="D7458" s="26" t="s">
        <v>12</v>
      </c>
      <c r="E7458" s="25" t="str">
        <f t="shared" si="148"/>
        <v>Козленко Нина Николаевна</v>
      </c>
      <c r="F7458" s="26" t="s">
        <v>12452</v>
      </c>
      <c r="G7458" s="21"/>
      <c r="H7458" s="54"/>
      <c r="I7458" s="4">
        <v>44651</v>
      </c>
      <c r="J7458" s="5">
        <v>1</v>
      </c>
    </row>
    <row r="7459" spans="1:10">
      <c r="A7459" s="23">
        <v>1326</v>
      </c>
      <c r="B7459" s="54" t="s">
        <v>12453</v>
      </c>
      <c r="C7459" s="54" t="s">
        <v>229</v>
      </c>
      <c r="D7459" s="54" t="s">
        <v>48</v>
      </c>
      <c r="E7459" s="25" t="str">
        <f t="shared" si="148"/>
        <v>Козлов Евгений Владимирович</v>
      </c>
      <c r="F7459" s="52" t="s">
        <v>12454</v>
      </c>
      <c r="G7459" s="54"/>
      <c r="H7459" s="54"/>
      <c r="I7459" s="22">
        <v>44644</v>
      </c>
      <c r="J7459" s="5">
        <v>1</v>
      </c>
    </row>
    <row r="7460" spans="1:10">
      <c r="A7460" s="21">
        <v>1327</v>
      </c>
      <c r="B7460" s="26" t="s">
        <v>12453</v>
      </c>
      <c r="C7460" s="26" t="s">
        <v>1745</v>
      </c>
      <c r="D7460" s="26" t="s">
        <v>16</v>
      </c>
      <c r="E7460" s="25" t="str">
        <f t="shared" si="148"/>
        <v>Козлов Кирилл Евгеньевич</v>
      </c>
      <c r="F7460" s="26" t="s">
        <v>12455</v>
      </c>
      <c r="G7460" s="21"/>
      <c r="H7460" s="21"/>
      <c r="I7460" s="22">
        <v>44644</v>
      </c>
      <c r="J7460" s="5">
        <v>1</v>
      </c>
    </row>
    <row r="7461" spans="1:10">
      <c r="A7461" s="23">
        <v>1328</v>
      </c>
      <c r="B7461" s="26" t="s">
        <v>12453</v>
      </c>
      <c r="C7461" s="26" t="s">
        <v>68</v>
      </c>
      <c r="D7461" s="26" t="s">
        <v>69</v>
      </c>
      <c r="E7461" s="25" t="str">
        <f t="shared" si="148"/>
        <v>Козлов Сергей Николаевич</v>
      </c>
      <c r="F7461" s="26" t="s">
        <v>12456</v>
      </c>
      <c r="G7461" s="21"/>
      <c r="H7461" s="54"/>
      <c r="I7461" s="22">
        <v>44644</v>
      </c>
      <c r="J7461" s="5">
        <v>1</v>
      </c>
    </row>
    <row r="7462" spans="1:10">
      <c r="A7462" s="21">
        <v>3735</v>
      </c>
      <c r="B7462" s="7" t="s">
        <v>12453</v>
      </c>
      <c r="C7462" s="7" t="s">
        <v>147</v>
      </c>
      <c r="D7462" s="7" t="s">
        <v>166</v>
      </c>
      <c r="E7462" s="25" t="str">
        <f t="shared" si="148"/>
        <v>Козлов Владислав Александровна</v>
      </c>
      <c r="F7462" s="26" t="s">
        <v>12457</v>
      </c>
      <c r="G7462" s="21"/>
      <c r="H7462" s="21"/>
      <c r="I7462" s="22">
        <v>44647</v>
      </c>
      <c r="J7462" s="5">
        <v>1</v>
      </c>
    </row>
    <row r="7463" spans="1:10">
      <c r="A7463" s="21">
        <v>7981</v>
      </c>
      <c r="B7463" s="26" t="s">
        <v>12453</v>
      </c>
      <c r="C7463" s="26" t="s">
        <v>12458</v>
      </c>
      <c r="D7463" s="26" t="s">
        <v>685</v>
      </c>
      <c r="E7463" s="25" t="str">
        <f t="shared" si="148"/>
        <v>Козлов Тарас Павлович</v>
      </c>
      <c r="F7463" s="26" t="s">
        <v>12459</v>
      </c>
      <c r="G7463" s="21"/>
      <c r="H7463" s="54"/>
      <c r="I7463" s="22">
        <v>44650</v>
      </c>
      <c r="J7463" s="21">
        <v>1</v>
      </c>
    </row>
    <row r="7464" spans="1:10">
      <c r="A7464" s="23">
        <v>10102</v>
      </c>
      <c r="B7464" s="7" t="s">
        <v>12453</v>
      </c>
      <c r="C7464" s="7" t="s">
        <v>411</v>
      </c>
      <c r="D7464" s="7" t="s">
        <v>120</v>
      </c>
      <c r="E7464" s="25" t="str">
        <f t="shared" si="148"/>
        <v>Козлов Олег Михайлович</v>
      </c>
      <c r="F7464" s="26" t="s">
        <v>12460</v>
      </c>
      <c r="G7464" s="21"/>
      <c r="H7464" s="21"/>
      <c r="I7464" s="28">
        <v>44647</v>
      </c>
      <c r="J7464" s="3">
        <v>1</v>
      </c>
    </row>
    <row r="7465" spans="1:10">
      <c r="A7465" s="23">
        <v>10426</v>
      </c>
      <c r="B7465" s="7" t="s">
        <v>12453</v>
      </c>
      <c r="C7465" s="7" t="s">
        <v>12461</v>
      </c>
      <c r="D7465" s="7" t="s">
        <v>23</v>
      </c>
      <c r="E7465" s="25" t="str">
        <f t="shared" si="148"/>
        <v>Козлов игорь Сергеевич</v>
      </c>
      <c r="F7465" s="26" t="s">
        <v>12462</v>
      </c>
      <c r="G7465" s="21"/>
      <c r="H7465" s="21"/>
      <c r="I7465" s="28">
        <v>44647</v>
      </c>
      <c r="J7465" s="3">
        <v>1</v>
      </c>
    </row>
    <row r="7466" spans="1:10">
      <c r="A7466" s="21">
        <v>13189</v>
      </c>
      <c r="B7466" s="26" t="s">
        <v>12453</v>
      </c>
      <c r="C7466" s="26" t="s">
        <v>62</v>
      </c>
      <c r="D7466" s="26" t="s">
        <v>69</v>
      </c>
      <c r="E7466" s="25" t="str">
        <f t="shared" si="148"/>
        <v>Козлов Александр Николаевич</v>
      </c>
      <c r="F7466" s="26" t="s">
        <v>12463</v>
      </c>
      <c r="G7466" s="28"/>
      <c r="H7466" s="28"/>
      <c r="I7466" s="4">
        <v>44651</v>
      </c>
      <c r="J7466" s="5">
        <v>1</v>
      </c>
    </row>
    <row r="7467" spans="1:10">
      <c r="A7467" s="21">
        <v>13307</v>
      </c>
      <c r="B7467" s="26" t="s">
        <v>12453</v>
      </c>
      <c r="C7467" s="26" t="s">
        <v>240</v>
      </c>
      <c r="D7467" s="26" t="s">
        <v>506</v>
      </c>
      <c r="E7467" s="25" t="str">
        <f t="shared" si="148"/>
        <v>Козлов Андрей Игоревич</v>
      </c>
      <c r="F7467" s="26" t="s">
        <v>12464</v>
      </c>
      <c r="G7467" s="21"/>
      <c r="H7467" s="21"/>
      <c r="I7467" s="4">
        <v>44651</v>
      </c>
      <c r="J7467" s="5">
        <v>1</v>
      </c>
    </row>
    <row r="7468" spans="1:10">
      <c r="A7468" s="21">
        <v>16778</v>
      </c>
      <c r="B7468" s="26" t="s">
        <v>12453</v>
      </c>
      <c r="C7468" s="26" t="s">
        <v>43</v>
      </c>
      <c r="D7468" s="26" t="s">
        <v>1347</v>
      </c>
      <c r="E7468" s="96" t="str">
        <f t="shared" si="148"/>
        <v>Козлов Валерий Григорьевич</v>
      </c>
      <c r="F7468" s="34" t="s">
        <v>12465</v>
      </c>
      <c r="G7468" s="21"/>
      <c r="H7468" s="54"/>
      <c r="I7468" s="4">
        <v>44652</v>
      </c>
      <c r="J7468" s="5">
        <v>1</v>
      </c>
    </row>
    <row r="7469" spans="1:10">
      <c r="A7469" s="21">
        <v>17099</v>
      </c>
      <c r="B7469" s="52" t="s">
        <v>12466</v>
      </c>
      <c r="C7469" s="52" t="s">
        <v>1079</v>
      </c>
      <c r="D7469" s="52" t="s">
        <v>2625</v>
      </c>
      <c r="E7469" s="96" t="str">
        <f t="shared" si="148"/>
        <v>Козлов  Руслан  Сергеевич </v>
      </c>
      <c r="F7469" s="91" t="s">
        <v>12467</v>
      </c>
      <c r="G7469" s="21"/>
      <c r="H7469" s="54"/>
      <c r="I7469" s="4">
        <v>44652</v>
      </c>
      <c r="J7469" s="5">
        <v>1</v>
      </c>
    </row>
    <row r="7470" spans="1:10">
      <c r="A7470" s="21">
        <v>1329</v>
      </c>
      <c r="B7470" s="26" t="s">
        <v>12468</v>
      </c>
      <c r="C7470" s="26" t="s">
        <v>65</v>
      </c>
      <c r="D7470" s="26" t="s">
        <v>12</v>
      </c>
      <c r="E7470" s="25" t="str">
        <f t="shared" si="148"/>
        <v>Козлова Татьяна Николаевна</v>
      </c>
      <c r="F7470" s="26">
        <v>900014184</v>
      </c>
      <c r="G7470" s="21"/>
      <c r="H7470" s="54"/>
      <c r="I7470" s="22">
        <v>44644</v>
      </c>
      <c r="J7470" s="5">
        <v>1</v>
      </c>
    </row>
    <row r="7471" spans="1:10">
      <c r="A7471" s="23">
        <v>1330</v>
      </c>
      <c r="B7471" s="26" t="s">
        <v>12468</v>
      </c>
      <c r="C7471" s="7" t="s">
        <v>157</v>
      </c>
      <c r="D7471" s="7" t="s">
        <v>416</v>
      </c>
      <c r="E7471" s="25" t="str">
        <f t="shared" si="148"/>
        <v>Козлова Мария Дмитриевна</v>
      </c>
      <c r="F7471" s="34" t="s">
        <v>12469</v>
      </c>
      <c r="G7471" s="28"/>
      <c r="H7471" s="28"/>
      <c r="I7471" s="28">
        <v>44645</v>
      </c>
      <c r="J7471" s="21">
        <v>1</v>
      </c>
    </row>
    <row r="7472" spans="1:10">
      <c r="A7472" s="21">
        <v>1331</v>
      </c>
      <c r="B7472" s="26" t="s">
        <v>12468</v>
      </c>
      <c r="C7472" s="54" t="s">
        <v>222</v>
      </c>
      <c r="D7472" s="54" t="s">
        <v>582</v>
      </c>
      <c r="E7472" s="25" t="str">
        <f t="shared" si="148"/>
        <v>Козлова Анастасия Евгеньевна</v>
      </c>
      <c r="F7472" s="34" t="s">
        <v>12470</v>
      </c>
      <c r="G7472" s="28"/>
      <c r="H7472" s="28"/>
      <c r="I7472" s="28">
        <v>44645</v>
      </c>
      <c r="J7472" s="21">
        <v>1</v>
      </c>
    </row>
    <row r="7473" spans="1:10">
      <c r="A7473" s="23">
        <v>1332</v>
      </c>
      <c r="B7473" s="26" t="s">
        <v>12468</v>
      </c>
      <c r="C7473" s="26" t="s">
        <v>33</v>
      </c>
      <c r="D7473" s="26" t="s">
        <v>483</v>
      </c>
      <c r="E7473" s="25" t="str">
        <f t="shared" si="148"/>
        <v>Козлова Светлана Михайловна</v>
      </c>
      <c r="F7473" s="26" t="s">
        <v>12471</v>
      </c>
      <c r="G7473" s="21"/>
      <c r="H7473" s="21"/>
      <c r="I7473" s="22">
        <v>44645</v>
      </c>
      <c r="J7473" s="23">
        <v>1</v>
      </c>
    </row>
    <row r="7474" spans="1:10">
      <c r="A7474" s="23">
        <v>6897</v>
      </c>
      <c r="B7474" s="54" t="s">
        <v>12468</v>
      </c>
      <c r="C7474" s="54" t="s">
        <v>33</v>
      </c>
      <c r="D7474" s="54" t="s">
        <v>166</v>
      </c>
      <c r="E7474" s="25" t="str">
        <f t="shared" si="148"/>
        <v>Козлова Светлана Александровна</v>
      </c>
      <c r="F7474" s="91" t="s">
        <v>12472</v>
      </c>
      <c r="G7474" s="22"/>
      <c r="H7474" s="22"/>
      <c r="I7474" s="22">
        <v>44650</v>
      </c>
      <c r="J7474" s="5">
        <v>1</v>
      </c>
    </row>
    <row r="7475" spans="1:10">
      <c r="A7475" s="21">
        <v>8645</v>
      </c>
      <c r="B7475" s="54" t="s">
        <v>12468</v>
      </c>
      <c r="C7475" s="54" t="s">
        <v>185</v>
      </c>
      <c r="D7475" s="54" t="s">
        <v>166</v>
      </c>
      <c r="E7475" s="25" t="str">
        <f t="shared" si="148"/>
        <v>Козлова Наталья Александровна</v>
      </c>
      <c r="F7475" s="91" t="s">
        <v>12473</v>
      </c>
      <c r="G7475" s="21"/>
      <c r="H7475" s="54"/>
      <c r="I7475" s="22">
        <v>44650</v>
      </c>
      <c r="J7475" s="5">
        <v>1</v>
      </c>
    </row>
    <row r="7476" spans="1:10">
      <c r="A7476" s="21">
        <v>10718</v>
      </c>
      <c r="B7476" s="7" t="s">
        <v>12468</v>
      </c>
      <c r="C7476" s="39" t="s">
        <v>428</v>
      </c>
      <c r="D7476" s="7" t="s">
        <v>93</v>
      </c>
      <c r="E7476" s="25" t="str">
        <f t="shared" si="148"/>
        <v>Козлова Юлия Анатольевна</v>
      </c>
      <c r="F7476" s="34" t="s">
        <v>12474</v>
      </c>
      <c r="G7476" s="21"/>
      <c r="H7476" s="21"/>
      <c r="I7476" s="28">
        <v>44647</v>
      </c>
      <c r="J7476" s="3">
        <v>1</v>
      </c>
    </row>
    <row r="7477" spans="1:10">
      <c r="A7477" s="23">
        <v>11337</v>
      </c>
      <c r="B7477" s="7" t="s">
        <v>12468</v>
      </c>
      <c r="C7477" s="7" t="s">
        <v>635</v>
      </c>
      <c r="D7477" s="7" t="s">
        <v>216</v>
      </c>
      <c r="E7477" s="25" t="str">
        <f t="shared" si="148"/>
        <v>Козлова Нина Петровна</v>
      </c>
      <c r="F7477" s="26" t="s">
        <v>12475</v>
      </c>
      <c r="G7477" s="21"/>
      <c r="H7477" s="21"/>
      <c r="I7477" s="28">
        <v>44647</v>
      </c>
      <c r="J7477" s="5">
        <v>1</v>
      </c>
    </row>
    <row r="7478" spans="1:10">
      <c r="A7478" s="23">
        <v>11376</v>
      </c>
      <c r="B7478" s="7" t="s">
        <v>12468</v>
      </c>
      <c r="C7478" s="7" t="s">
        <v>185</v>
      </c>
      <c r="D7478" s="7" t="s">
        <v>101</v>
      </c>
      <c r="E7478" s="25" t="str">
        <f t="shared" si="148"/>
        <v>Козлова Наталья Юрьевна</v>
      </c>
      <c r="F7478" s="26" t="s">
        <v>12476</v>
      </c>
      <c r="G7478" s="21"/>
      <c r="H7478" s="21"/>
      <c r="I7478" s="28">
        <v>44647</v>
      </c>
      <c r="J7478" s="21">
        <v>1</v>
      </c>
    </row>
    <row r="7479" spans="1:10">
      <c r="A7479" s="21">
        <v>12317</v>
      </c>
      <c r="B7479" s="26" t="s">
        <v>12468</v>
      </c>
      <c r="C7479" s="26" t="s">
        <v>58</v>
      </c>
      <c r="D7479" s="26" t="s">
        <v>12</v>
      </c>
      <c r="E7479" s="25" t="str">
        <f t="shared" si="148"/>
        <v>Козлова Алла Николаевна</v>
      </c>
      <c r="F7479" s="26" t="s">
        <v>12477</v>
      </c>
      <c r="G7479" s="28"/>
      <c r="H7479" s="28"/>
      <c r="I7479" s="4">
        <v>44651</v>
      </c>
      <c r="J7479" s="21">
        <v>1</v>
      </c>
    </row>
    <row r="7480" spans="1:10">
      <c r="A7480" s="21">
        <v>14054</v>
      </c>
      <c r="B7480" s="52" t="s">
        <v>12468</v>
      </c>
      <c r="C7480" s="52" t="s">
        <v>635</v>
      </c>
      <c r="D7480" s="71" t="s">
        <v>1013</v>
      </c>
      <c r="E7480" s="25" t="str">
        <f t="shared" si="148"/>
        <v>Козлова Нина Павловна</v>
      </c>
      <c r="F7480" s="91" t="s">
        <v>12478</v>
      </c>
      <c r="G7480" s="21"/>
      <c r="H7480" s="54"/>
      <c r="I7480" s="4">
        <v>44651</v>
      </c>
      <c r="J7480" s="5">
        <v>1</v>
      </c>
    </row>
    <row r="7481" spans="1:10">
      <c r="A7481" s="21">
        <v>15490</v>
      </c>
      <c r="B7481" s="26" t="s">
        <v>12468</v>
      </c>
      <c r="C7481" s="26" t="s">
        <v>2116</v>
      </c>
      <c r="D7481" s="26" t="s">
        <v>1557</v>
      </c>
      <c r="E7481" s="25" t="str">
        <f t="shared" si="148"/>
        <v>Козлова Владислава Витальевна</v>
      </c>
      <c r="F7481" s="34" t="s">
        <v>12479</v>
      </c>
      <c r="G7481" s="21"/>
      <c r="H7481" s="54"/>
      <c r="I7481" s="4">
        <v>44651</v>
      </c>
      <c r="J7481" s="21">
        <v>1</v>
      </c>
    </row>
    <row r="7482" spans="1:10">
      <c r="A7482" s="23">
        <v>16777</v>
      </c>
      <c r="B7482" s="52" t="s">
        <v>12468</v>
      </c>
      <c r="C7482" s="52" t="s">
        <v>954</v>
      </c>
      <c r="D7482" s="52" t="s">
        <v>233</v>
      </c>
      <c r="E7482" s="96" t="str">
        <f t="shared" si="148"/>
        <v>Козлова Елена  Константиновна</v>
      </c>
      <c r="F7482" s="91" t="s">
        <v>12480</v>
      </c>
      <c r="G7482" s="21"/>
      <c r="H7482" s="54"/>
      <c r="I7482" s="4">
        <v>44652</v>
      </c>
      <c r="J7482" s="21">
        <v>1</v>
      </c>
    </row>
    <row r="7483" spans="1:10">
      <c r="A7483" s="21">
        <v>19834</v>
      </c>
      <c r="B7483" s="52" t="s">
        <v>12468</v>
      </c>
      <c r="C7483" s="52" t="s">
        <v>635</v>
      </c>
      <c r="D7483" s="52" t="s">
        <v>1438</v>
      </c>
      <c r="E7483" s="25" t="str">
        <f t="shared" si="148"/>
        <v>Козлова Нина Никитична</v>
      </c>
      <c r="F7483" s="91" t="s">
        <v>12481</v>
      </c>
      <c r="G7483" s="76"/>
      <c r="H7483" s="76"/>
      <c r="I7483" s="4">
        <v>44652</v>
      </c>
      <c r="J7483" s="21"/>
    </row>
    <row r="7484" spans="1:10">
      <c r="A7484" s="23">
        <v>7196</v>
      </c>
      <c r="B7484" s="26" t="s">
        <v>12482</v>
      </c>
      <c r="C7484" s="26" t="s">
        <v>78</v>
      </c>
      <c r="D7484" s="26" t="s">
        <v>166</v>
      </c>
      <c r="E7484" s="25" t="str">
        <f t="shared" si="148"/>
        <v>Козловская Людмила Александровна</v>
      </c>
      <c r="F7484" s="26" t="s">
        <v>12483</v>
      </c>
      <c r="G7484" s="21"/>
      <c r="H7484" s="54"/>
      <c r="I7484" s="22">
        <v>44650</v>
      </c>
      <c r="J7484" s="21">
        <v>1</v>
      </c>
    </row>
    <row r="7485" spans="1:10">
      <c r="A7485" s="23">
        <v>12640</v>
      </c>
      <c r="B7485" s="69" t="s">
        <v>12482</v>
      </c>
      <c r="C7485" s="69" t="s">
        <v>92</v>
      </c>
      <c r="D7485" s="69" t="s">
        <v>174</v>
      </c>
      <c r="E7485" s="25" t="str">
        <f t="shared" si="148"/>
        <v>Козловская Елена Андреевна</v>
      </c>
      <c r="F7485" s="97" t="s">
        <v>12484</v>
      </c>
      <c r="G7485" s="22"/>
      <c r="H7485" s="22"/>
      <c r="I7485" s="4">
        <v>44651</v>
      </c>
      <c r="J7485" s="21">
        <v>1</v>
      </c>
    </row>
    <row r="7486" spans="1:10">
      <c r="A7486" s="23">
        <v>12906</v>
      </c>
      <c r="B7486" s="26" t="s">
        <v>12482</v>
      </c>
      <c r="C7486" s="26" t="s">
        <v>157</v>
      </c>
      <c r="D7486" s="26" t="s">
        <v>404</v>
      </c>
      <c r="E7486" s="25" t="str">
        <f t="shared" si="148"/>
        <v>Козловская Мария Лукинична</v>
      </c>
      <c r="F7486" s="54" t="s">
        <v>12485</v>
      </c>
      <c r="G7486" s="76"/>
      <c r="H7486" s="76"/>
      <c r="I7486" s="4">
        <v>44651</v>
      </c>
      <c r="J7486" s="5">
        <v>1</v>
      </c>
    </row>
    <row r="7487" spans="1:10">
      <c r="A7487" s="23">
        <v>6703</v>
      </c>
      <c r="B7487" s="52" t="s">
        <v>12486</v>
      </c>
      <c r="C7487" s="52" t="s">
        <v>47</v>
      </c>
      <c r="D7487" s="52" t="s">
        <v>181</v>
      </c>
      <c r="E7487" s="25" t="str">
        <f t="shared" si="148"/>
        <v>Козловский Владимир Васильевич</v>
      </c>
      <c r="F7487" s="91" t="s">
        <v>12487</v>
      </c>
      <c r="G7487" s="76"/>
      <c r="H7487" s="76"/>
      <c r="I7487" s="22">
        <v>44650</v>
      </c>
      <c r="J7487" s="21">
        <v>1</v>
      </c>
    </row>
    <row r="7488" spans="1:10">
      <c r="A7488" s="23">
        <v>8186</v>
      </c>
      <c r="B7488" s="57" t="s">
        <v>12486</v>
      </c>
      <c r="C7488" s="57" t="s">
        <v>71</v>
      </c>
      <c r="D7488" s="67" t="s">
        <v>51</v>
      </c>
      <c r="E7488" s="25" t="str">
        <f t="shared" si="148"/>
        <v>Козловский Иван Иванович</v>
      </c>
      <c r="F7488" s="99" t="s">
        <v>12488</v>
      </c>
      <c r="G7488" s="22"/>
      <c r="H7488" s="22"/>
      <c r="I7488" s="22">
        <v>44650</v>
      </c>
      <c r="J7488" s="5">
        <v>1</v>
      </c>
    </row>
    <row r="7489" spans="1:10">
      <c r="A7489" s="21">
        <v>12911</v>
      </c>
      <c r="B7489" s="54" t="s">
        <v>12486</v>
      </c>
      <c r="C7489" s="54" t="s">
        <v>257</v>
      </c>
      <c r="D7489" s="26" t="s">
        <v>23</v>
      </c>
      <c r="E7489" s="25" t="str">
        <f t="shared" si="148"/>
        <v>Козловский Константин Сергеевич</v>
      </c>
      <c r="F7489" s="97" t="s">
        <v>12489</v>
      </c>
      <c r="G7489" s="21"/>
      <c r="H7489" s="54"/>
      <c r="I7489" s="4">
        <v>44651</v>
      </c>
      <c r="J7489" s="21">
        <v>1</v>
      </c>
    </row>
    <row r="7490" spans="1:10">
      <c r="A7490" s="23">
        <v>17401</v>
      </c>
      <c r="B7490" s="54" t="s">
        <v>12486</v>
      </c>
      <c r="C7490" s="54" t="s">
        <v>179</v>
      </c>
      <c r="D7490" s="54" t="s">
        <v>570</v>
      </c>
      <c r="E7490" s="96" t="str">
        <f t="shared" si="148"/>
        <v>Козловский Михаил Борисович</v>
      </c>
      <c r="F7490" s="54" t="s">
        <v>12490</v>
      </c>
      <c r="G7490" s="54"/>
      <c r="H7490" s="54"/>
      <c r="I7490" s="4">
        <v>44652</v>
      </c>
      <c r="J7490" s="21">
        <v>1</v>
      </c>
    </row>
    <row r="7491" spans="1:10">
      <c r="A7491" s="23">
        <v>4269</v>
      </c>
      <c r="B7491" s="26" t="s">
        <v>12491</v>
      </c>
      <c r="C7491" s="26" t="s">
        <v>383</v>
      </c>
      <c r="D7491" s="26" t="s">
        <v>12</v>
      </c>
      <c r="E7491" s="25" t="str">
        <f t="shared" si="148"/>
        <v>Козменкина Инна Николаевна</v>
      </c>
      <c r="F7491" s="34" t="s">
        <v>10864</v>
      </c>
      <c r="G7491" s="21"/>
      <c r="H7491" s="21"/>
      <c r="I7491" s="22">
        <v>44647</v>
      </c>
      <c r="J7491" s="23">
        <v>1</v>
      </c>
    </row>
    <row r="7492" spans="1:10">
      <c r="A7492" s="23">
        <v>7846</v>
      </c>
      <c r="B7492" s="26" t="s">
        <v>12492</v>
      </c>
      <c r="C7492" s="26" t="s">
        <v>3029</v>
      </c>
      <c r="D7492" s="26" t="s">
        <v>323</v>
      </c>
      <c r="E7492" s="25" t="str">
        <f t="shared" si="148"/>
        <v>Козминина  Лариса  Владимировна </v>
      </c>
      <c r="F7492" s="34" t="s">
        <v>12493</v>
      </c>
      <c r="G7492" s="21"/>
      <c r="H7492" s="54"/>
      <c r="I7492" s="22">
        <v>44650</v>
      </c>
      <c r="J7492" s="21">
        <v>1</v>
      </c>
    </row>
    <row r="7493" spans="1:10">
      <c r="A7493" s="23">
        <v>16823</v>
      </c>
      <c r="B7493" s="54" t="s">
        <v>12494</v>
      </c>
      <c r="C7493" s="54" t="s">
        <v>192</v>
      </c>
      <c r="D7493" s="54" t="s">
        <v>174</v>
      </c>
      <c r="E7493" s="96" t="str">
        <f t="shared" si="148"/>
        <v>Козначеева Ольга Андреевна</v>
      </c>
      <c r="F7493" s="97" t="s">
        <v>12495</v>
      </c>
      <c r="G7493" s="76"/>
      <c r="H7493" s="76"/>
      <c r="I7493" s="4">
        <v>44652</v>
      </c>
      <c r="J7493" s="5">
        <v>1</v>
      </c>
    </row>
    <row r="7494" spans="1:10">
      <c r="A7494" s="21">
        <v>6438</v>
      </c>
      <c r="B7494" s="26" t="s">
        <v>12496</v>
      </c>
      <c r="C7494" s="66" t="s">
        <v>3839</v>
      </c>
      <c r="D7494" s="66" t="s">
        <v>12497</v>
      </c>
      <c r="E7494" s="25" t="str">
        <f t="shared" si="148"/>
        <v>Кознева  Марина  ВИкторовна</v>
      </c>
      <c r="F7494" s="91" t="s">
        <v>12498</v>
      </c>
      <c r="G7494" s="76"/>
      <c r="H7494" s="76"/>
      <c r="I7494" s="22">
        <v>44650</v>
      </c>
      <c r="J7494" s="5">
        <v>1</v>
      </c>
    </row>
    <row r="7495" spans="1:10">
      <c r="A7495" s="21">
        <v>16851</v>
      </c>
      <c r="B7495" s="52" t="s">
        <v>12499</v>
      </c>
      <c r="C7495" s="52" t="s">
        <v>2199</v>
      </c>
      <c r="D7495" s="52" t="s">
        <v>399</v>
      </c>
      <c r="E7495" s="96" t="str">
        <f t="shared" si="148"/>
        <v>Козниченко  Наталья  Михайловна </v>
      </c>
      <c r="F7495" s="91" t="s">
        <v>12500</v>
      </c>
      <c r="G7495" s="21"/>
      <c r="H7495" s="54"/>
      <c r="I7495" s="4">
        <v>44652</v>
      </c>
      <c r="J7495" s="21">
        <v>1</v>
      </c>
    </row>
    <row r="7496" spans="1:10">
      <c r="A7496" s="21">
        <v>18915</v>
      </c>
      <c r="B7496" s="103" t="s">
        <v>12501</v>
      </c>
      <c r="C7496" s="26" t="s">
        <v>12502</v>
      </c>
      <c r="D7496" s="26" t="s">
        <v>174</v>
      </c>
      <c r="E7496" s="96" t="str">
        <f t="shared" si="148"/>
        <v>Козонякова Хелена Андреевна</v>
      </c>
      <c r="F7496" s="97" t="s">
        <v>12503</v>
      </c>
      <c r="G7496" s="21"/>
      <c r="H7496" s="54"/>
      <c r="I7496" s="4">
        <v>44652</v>
      </c>
      <c r="J7496" s="102">
        <v>1</v>
      </c>
    </row>
    <row r="7497" spans="1:10">
      <c r="A7497" s="21">
        <v>17750</v>
      </c>
      <c r="B7497" s="26" t="s">
        <v>12504</v>
      </c>
      <c r="C7497" s="26" t="s">
        <v>15</v>
      </c>
      <c r="D7497" s="26" t="s">
        <v>213</v>
      </c>
      <c r="E7497" s="96" t="str">
        <f t="shared" si="148"/>
        <v>Козуд Юрий Юрьевич</v>
      </c>
      <c r="F7497" s="26" t="s">
        <v>12505</v>
      </c>
      <c r="G7497" s="21"/>
      <c r="H7497" s="54"/>
      <c r="I7497" s="4">
        <v>44652</v>
      </c>
      <c r="J7497" s="5">
        <v>1</v>
      </c>
    </row>
    <row r="7498" spans="1:10">
      <c r="A7498" s="21">
        <v>1333</v>
      </c>
      <c r="B7498" s="54" t="s">
        <v>12506</v>
      </c>
      <c r="C7498" s="54" t="s">
        <v>443</v>
      </c>
      <c r="D7498" s="54" t="s">
        <v>129</v>
      </c>
      <c r="E7498" s="25" t="str">
        <f t="shared" si="148"/>
        <v>Козулина Надежда Викторовна</v>
      </c>
      <c r="F7498" s="91" t="s">
        <v>12507</v>
      </c>
      <c r="G7498" s="21"/>
      <c r="H7498" s="54"/>
      <c r="I7498" s="22">
        <v>44644</v>
      </c>
      <c r="J7498" s="5">
        <v>1</v>
      </c>
    </row>
    <row r="7499" spans="1:10">
      <c r="A7499" s="21">
        <v>5557</v>
      </c>
      <c r="B7499" s="56" t="s">
        <v>12508</v>
      </c>
      <c r="C7499" s="56" t="s">
        <v>122</v>
      </c>
      <c r="D7499" s="56" t="s">
        <v>48</v>
      </c>
      <c r="E7499" s="25" t="str">
        <f t="shared" si="148"/>
        <v>Козырев Алексей Владимирович</v>
      </c>
      <c r="F7499" s="99" t="s">
        <v>12509</v>
      </c>
      <c r="G7499" s="22"/>
      <c r="H7499" s="22"/>
      <c r="I7499" s="22">
        <v>44650</v>
      </c>
      <c r="J7499" s="21">
        <v>1</v>
      </c>
    </row>
    <row r="7500" spans="1:10">
      <c r="A7500" s="21">
        <v>13640</v>
      </c>
      <c r="B7500" s="54" t="s">
        <v>12508</v>
      </c>
      <c r="C7500" s="54" t="s">
        <v>774</v>
      </c>
      <c r="D7500" s="54" t="s">
        <v>575</v>
      </c>
      <c r="E7500" s="25" t="str">
        <f>CONCATENATE(B7500," ",C7500," ",D7500)</f>
        <v>Козырев Вадим Анатольевич</v>
      </c>
      <c r="F7500" s="97" t="s">
        <v>12510</v>
      </c>
      <c r="G7500" s="21"/>
      <c r="H7500" s="54"/>
      <c r="I7500" s="4">
        <v>44651</v>
      </c>
      <c r="J7500" s="21">
        <v>1</v>
      </c>
    </row>
    <row r="7501" spans="1:10">
      <c r="A7501" s="21">
        <v>6650</v>
      </c>
      <c r="B7501" s="26" t="s">
        <v>12511</v>
      </c>
      <c r="C7501" s="26" t="s">
        <v>1414</v>
      </c>
      <c r="D7501" s="26" t="s">
        <v>483</v>
      </c>
      <c r="E7501" s="25" t="str">
        <f t="shared" ref="E7501:E7528" si="149">B7501&amp;" "&amp;C7501&amp;" "&amp;D7501</f>
        <v>Козырева Альбина Михайловна</v>
      </c>
      <c r="F7501" s="26" t="s">
        <v>12512</v>
      </c>
      <c r="G7501" s="21"/>
      <c r="H7501" s="54"/>
      <c r="I7501" s="22">
        <v>44650</v>
      </c>
      <c r="J7501" s="5">
        <v>1</v>
      </c>
    </row>
    <row r="7502" spans="1:10">
      <c r="A7502" s="23">
        <v>1334</v>
      </c>
      <c r="B7502" s="52" t="s">
        <v>12513</v>
      </c>
      <c r="C7502" s="26" t="s">
        <v>679</v>
      </c>
      <c r="D7502" s="26" t="s">
        <v>162</v>
      </c>
      <c r="E7502" s="25" t="str">
        <f t="shared" si="149"/>
        <v>Козырская Ирина Владимировна</v>
      </c>
      <c r="F7502" s="26" t="s">
        <v>12514</v>
      </c>
      <c r="G7502" s="28"/>
      <c r="H7502" s="28"/>
      <c r="I7502" s="28">
        <v>44645</v>
      </c>
      <c r="J7502" s="21">
        <v>1</v>
      </c>
    </row>
    <row r="7503" spans="1:10">
      <c r="A7503" s="21">
        <v>1335</v>
      </c>
      <c r="B7503" s="52" t="s">
        <v>12515</v>
      </c>
      <c r="C7503" s="26" t="s">
        <v>78</v>
      </c>
      <c r="D7503" s="26" t="s">
        <v>126</v>
      </c>
      <c r="E7503" s="25" t="str">
        <f t="shared" si="149"/>
        <v>Козырь Людмила Сергеевна</v>
      </c>
      <c r="F7503" s="26" t="s">
        <v>12516</v>
      </c>
      <c r="G7503" s="28"/>
      <c r="H7503" s="55"/>
      <c r="I7503" s="28">
        <v>44645</v>
      </c>
      <c r="J7503" s="3">
        <v>1</v>
      </c>
    </row>
    <row r="7504" spans="1:10">
      <c r="A7504" s="23">
        <v>11937</v>
      </c>
      <c r="B7504" s="7" t="s">
        <v>12515</v>
      </c>
      <c r="C7504" s="7" t="s">
        <v>78</v>
      </c>
      <c r="D7504" s="7" t="s">
        <v>126</v>
      </c>
      <c r="E7504" s="25" t="str">
        <f t="shared" si="149"/>
        <v>Козырь Людмила Сергеевна</v>
      </c>
      <c r="F7504" s="26">
        <v>9316042746</v>
      </c>
      <c r="G7504" s="7"/>
      <c r="H7504" s="7"/>
      <c r="I7504" s="28">
        <v>44647</v>
      </c>
      <c r="J7504" s="5">
        <v>1</v>
      </c>
    </row>
    <row r="7505" spans="1:10">
      <c r="A7505" s="21">
        <v>16914</v>
      </c>
      <c r="B7505" s="54" t="s">
        <v>12517</v>
      </c>
      <c r="C7505" s="54" t="s">
        <v>1091</v>
      </c>
      <c r="D7505" s="54" t="s">
        <v>8144</v>
      </c>
      <c r="E7505" s="96" t="str">
        <f t="shared" si="149"/>
        <v>Козюра  Алексей  Алексеевич </v>
      </c>
      <c r="F7505" s="54" t="s">
        <v>12518</v>
      </c>
      <c r="G7505" s="54"/>
      <c r="H7505" s="54"/>
      <c r="I7505" s="4">
        <v>44652</v>
      </c>
      <c r="J7505" s="21">
        <v>1</v>
      </c>
    </row>
    <row r="7506" spans="1:10">
      <c r="A7506" s="21">
        <v>16915</v>
      </c>
      <c r="B7506" s="56" t="s">
        <v>12517</v>
      </c>
      <c r="C7506" s="56" t="s">
        <v>12519</v>
      </c>
      <c r="D7506" s="56" t="s">
        <v>8144</v>
      </c>
      <c r="E7506" s="96" t="str">
        <f t="shared" si="149"/>
        <v>Козюра  Марк  Алексеевич </v>
      </c>
      <c r="F7506" s="98" t="s">
        <v>12520</v>
      </c>
      <c r="G7506" s="22"/>
      <c r="H7506" s="22"/>
      <c r="I7506" s="4">
        <v>44652</v>
      </c>
      <c r="J7506" s="21">
        <v>1</v>
      </c>
    </row>
    <row r="7507" spans="1:10">
      <c r="A7507" s="23">
        <v>3610</v>
      </c>
      <c r="B7507" s="7" t="s">
        <v>12521</v>
      </c>
      <c r="C7507" s="7" t="s">
        <v>62</v>
      </c>
      <c r="D7507" s="7" t="s">
        <v>12522</v>
      </c>
      <c r="E7507" s="25" t="str">
        <f t="shared" si="149"/>
        <v>Козюсеода Александр Яков</v>
      </c>
      <c r="F7507" s="26" t="s">
        <v>12523</v>
      </c>
      <c r="G7507" s="21"/>
      <c r="H7507" s="21"/>
      <c r="I7507" s="22">
        <v>44647</v>
      </c>
      <c r="J7507" s="5">
        <v>1</v>
      </c>
    </row>
    <row r="7508" spans="1:10">
      <c r="A7508" s="23">
        <v>6365</v>
      </c>
      <c r="B7508" s="54" t="s">
        <v>12524</v>
      </c>
      <c r="C7508" s="26" t="s">
        <v>497</v>
      </c>
      <c r="D7508" s="71" t="s">
        <v>575</v>
      </c>
      <c r="E7508" s="25" t="str">
        <f t="shared" si="149"/>
        <v>Козяков  Сергей  Анатольевич</v>
      </c>
      <c r="F7508" s="34" t="s">
        <v>12525</v>
      </c>
      <c r="G7508" s="76"/>
      <c r="H7508" s="76"/>
      <c r="I7508" s="22">
        <v>44650</v>
      </c>
      <c r="J7508" s="21">
        <v>1</v>
      </c>
    </row>
    <row r="7509" spans="1:10">
      <c r="A7509" s="21">
        <v>6366</v>
      </c>
      <c r="B7509" s="52" t="s">
        <v>12526</v>
      </c>
      <c r="C7509" s="52" t="s">
        <v>1486</v>
      </c>
      <c r="D7509" s="52" t="s">
        <v>12527</v>
      </c>
      <c r="E7509" s="25" t="str">
        <f t="shared" si="149"/>
        <v>Козякова Галина  Сигизмундовна</v>
      </c>
      <c r="F7509" s="91" t="s">
        <v>12528</v>
      </c>
      <c r="G7509" s="21"/>
      <c r="H7509" s="54"/>
      <c r="I7509" s="22">
        <v>44650</v>
      </c>
      <c r="J7509" s="5">
        <v>1</v>
      </c>
    </row>
    <row r="7510" spans="1:10">
      <c r="A7510" s="21">
        <v>3815</v>
      </c>
      <c r="B7510" s="26" t="s">
        <v>12529</v>
      </c>
      <c r="C7510" s="26" t="s">
        <v>229</v>
      </c>
      <c r="D7510" s="26" t="s">
        <v>572</v>
      </c>
      <c r="E7510" s="25" t="str">
        <f t="shared" si="149"/>
        <v>Козяр Евгений Валерьевич</v>
      </c>
      <c r="F7510" s="26" t="s">
        <v>12530</v>
      </c>
      <c r="G7510" s="21"/>
      <c r="H7510" s="21"/>
      <c r="I7510" s="22">
        <v>44647</v>
      </c>
      <c r="J7510" s="23">
        <v>1</v>
      </c>
    </row>
    <row r="7511" spans="1:10">
      <c r="A7511" s="23">
        <v>3816</v>
      </c>
      <c r="B7511" s="26" t="s">
        <v>12529</v>
      </c>
      <c r="C7511" s="26" t="s">
        <v>901</v>
      </c>
      <c r="D7511" s="26" t="s">
        <v>16</v>
      </c>
      <c r="E7511" s="25" t="str">
        <f t="shared" si="149"/>
        <v>Козяр Никита Евгеньевич</v>
      </c>
      <c r="F7511" s="26" t="s">
        <v>12531</v>
      </c>
      <c r="G7511" s="21"/>
      <c r="H7511" s="21"/>
      <c r="I7511" s="22">
        <v>44647</v>
      </c>
      <c r="J7511" s="5">
        <v>1</v>
      </c>
    </row>
    <row r="7512" spans="1:10">
      <c r="A7512" s="21">
        <v>14440</v>
      </c>
      <c r="B7512" s="54" t="s">
        <v>12532</v>
      </c>
      <c r="C7512" s="54" t="s">
        <v>229</v>
      </c>
      <c r="D7512" s="54" t="s">
        <v>572</v>
      </c>
      <c r="E7512" s="25" t="str">
        <f t="shared" si="149"/>
        <v>Козяр  Евгений Валерьевич</v>
      </c>
      <c r="F7512" s="97" t="s">
        <v>12533</v>
      </c>
      <c r="G7512" s="22"/>
      <c r="H7512" s="22"/>
      <c r="I7512" s="4">
        <v>44651</v>
      </c>
      <c r="J7512" s="5">
        <v>1</v>
      </c>
    </row>
    <row r="7513" spans="1:10">
      <c r="A7513" s="23">
        <v>14442</v>
      </c>
      <c r="B7513" s="54" t="s">
        <v>12532</v>
      </c>
      <c r="C7513" s="54" t="s">
        <v>901</v>
      </c>
      <c r="D7513" s="54" t="s">
        <v>16</v>
      </c>
      <c r="E7513" s="25" t="str">
        <f t="shared" si="149"/>
        <v>Козяр  Никита Евгеньевич</v>
      </c>
      <c r="F7513" s="97" t="s">
        <v>12534</v>
      </c>
      <c r="G7513" s="54"/>
      <c r="H7513" s="54"/>
      <c r="I7513" s="4">
        <v>44651</v>
      </c>
      <c r="J7513" s="21">
        <v>1</v>
      </c>
    </row>
    <row r="7514" spans="1:10">
      <c r="A7514" s="21">
        <v>14443</v>
      </c>
      <c r="B7514" s="56" t="s">
        <v>12532</v>
      </c>
      <c r="C7514" s="56" t="s">
        <v>8312</v>
      </c>
      <c r="D7514" s="56" t="s">
        <v>16</v>
      </c>
      <c r="E7514" s="25" t="str">
        <f t="shared" si="149"/>
        <v>Козяр  Даниил  Евгеньевич</v>
      </c>
      <c r="F7514" s="98" t="s">
        <v>12535</v>
      </c>
      <c r="G7514" s="22"/>
      <c r="H7514" s="22"/>
      <c r="I7514" s="4">
        <v>44651</v>
      </c>
      <c r="J7514" s="5">
        <v>1</v>
      </c>
    </row>
    <row r="7515" spans="1:10">
      <c r="A7515" s="21">
        <v>8885</v>
      </c>
      <c r="B7515" s="26" t="s">
        <v>12536</v>
      </c>
      <c r="C7515" s="26" t="s">
        <v>844</v>
      </c>
      <c r="D7515" s="26" t="s">
        <v>30</v>
      </c>
      <c r="E7515" s="25" t="str">
        <f t="shared" si="149"/>
        <v>Койбан Данил Петрович</v>
      </c>
      <c r="F7515" s="34" t="s">
        <v>12537</v>
      </c>
      <c r="G7515" s="21"/>
      <c r="H7515" s="54"/>
      <c r="I7515" s="22">
        <v>44650</v>
      </c>
      <c r="J7515" s="21">
        <v>1</v>
      </c>
    </row>
    <row r="7516" spans="1:10">
      <c r="A7516" s="21">
        <v>9062</v>
      </c>
      <c r="B7516" s="60" t="s">
        <v>12536</v>
      </c>
      <c r="C7516" s="60" t="s">
        <v>103</v>
      </c>
      <c r="D7516" s="56" t="s">
        <v>216</v>
      </c>
      <c r="E7516" s="25" t="str">
        <f t="shared" si="149"/>
        <v>Койбан Виктория Петровна</v>
      </c>
      <c r="F7516" s="104" t="s">
        <v>12538</v>
      </c>
      <c r="G7516" s="22"/>
      <c r="H7516" s="22"/>
      <c r="I7516" s="22">
        <v>44650</v>
      </c>
      <c r="J7516" s="21">
        <v>1</v>
      </c>
    </row>
    <row r="7517" spans="1:10">
      <c r="A7517" s="21">
        <v>4270</v>
      </c>
      <c r="B7517" s="26" t="s">
        <v>12539</v>
      </c>
      <c r="C7517" s="26" t="s">
        <v>192</v>
      </c>
      <c r="D7517" s="26" t="s">
        <v>129</v>
      </c>
      <c r="E7517" s="25" t="str">
        <f t="shared" si="149"/>
        <v>Кокан Ольга Викторовна</v>
      </c>
      <c r="F7517" s="34" t="s">
        <v>12540</v>
      </c>
      <c r="G7517" s="21"/>
      <c r="H7517" s="21"/>
      <c r="I7517" s="22">
        <v>44647</v>
      </c>
      <c r="J7517" s="23">
        <v>1</v>
      </c>
    </row>
    <row r="7518" spans="1:10">
      <c r="A7518" s="23">
        <v>4169</v>
      </c>
      <c r="B7518" s="26" t="s">
        <v>12541</v>
      </c>
      <c r="C7518" s="26" t="s">
        <v>122</v>
      </c>
      <c r="D7518" s="26" t="s">
        <v>69</v>
      </c>
      <c r="E7518" s="25" t="str">
        <f t="shared" si="149"/>
        <v>Кокарев Алексей Николаевич</v>
      </c>
      <c r="F7518" s="34" t="s">
        <v>12542</v>
      </c>
      <c r="G7518" s="21"/>
      <c r="H7518" s="21"/>
      <c r="I7518" s="22">
        <v>44647</v>
      </c>
      <c r="J7518" s="23">
        <v>1</v>
      </c>
    </row>
    <row r="7519" spans="1:10">
      <c r="A7519" s="21">
        <v>3741</v>
      </c>
      <c r="B7519" s="7" t="s">
        <v>12543</v>
      </c>
      <c r="C7519" s="7" t="s">
        <v>292</v>
      </c>
      <c r="D7519" s="7" t="s">
        <v>12544</v>
      </c>
      <c r="E7519" s="25" t="str">
        <f t="shared" si="149"/>
        <v>Коковай Василий Михайилович</v>
      </c>
      <c r="F7519" s="26" t="s">
        <v>12545</v>
      </c>
      <c r="G7519" s="21"/>
      <c r="H7519" s="21"/>
      <c r="I7519" s="22">
        <v>44647</v>
      </c>
      <c r="J7519" s="23">
        <v>1</v>
      </c>
    </row>
    <row r="7520" spans="1:10">
      <c r="A7520" s="23">
        <v>9240</v>
      </c>
      <c r="B7520" s="7" t="s">
        <v>12546</v>
      </c>
      <c r="C7520" s="7" t="s">
        <v>19</v>
      </c>
      <c r="D7520" s="7" t="s">
        <v>101</v>
      </c>
      <c r="E7520" s="25" t="str">
        <f t="shared" si="149"/>
        <v>Коковина Валентина Юрьевна</v>
      </c>
      <c r="F7520" s="34" t="s">
        <v>12547</v>
      </c>
      <c r="G7520" s="21"/>
      <c r="H7520" s="21"/>
      <c r="I7520" s="28">
        <v>44647</v>
      </c>
      <c r="J7520" s="21">
        <v>1</v>
      </c>
    </row>
    <row r="7521" spans="1:10">
      <c r="A7521" s="21">
        <v>19650</v>
      </c>
      <c r="B7521" s="52" t="s">
        <v>12548</v>
      </c>
      <c r="C7521" s="52" t="s">
        <v>62</v>
      </c>
      <c r="D7521" s="52" t="s">
        <v>148</v>
      </c>
      <c r="E7521" s="25" t="str">
        <f t="shared" si="149"/>
        <v>Кокорев Александр Георгиевич</v>
      </c>
      <c r="F7521" s="52" t="s">
        <v>12549</v>
      </c>
      <c r="G7521" s="21"/>
      <c r="H7521" s="54"/>
      <c r="I7521" s="4">
        <v>44652</v>
      </c>
      <c r="J7521" s="21"/>
    </row>
    <row r="7522" spans="1:10">
      <c r="A7522" s="23">
        <v>9747</v>
      </c>
      <c r="B7522" s="7" t="s">
        <v>12550</v>
      </c>
      <c r="C7522" s="7" t="s">
        <v>209</v>
      </c>
      <c r="D7522" s="7" t="s">
        <v>572</v>
      </c>
      <c r="E7522" s="25" t="str">
        <f t="shared" si="149"/>
        <v>Кокош Игорь Валерьевич</v>
      </c>
      <c r="F7522" s="34" t="s">
        <v>12551</v>
      </c>
      <c r="G7522" s="21"/>
      <c r="H7522" s="21"/>
      <c r="I7522" s="28">
        <v>44647</v>
      </c>
      <c r="J7522" s="21">
        <v>1</v>
      </c>
    </row>
    <row r="7523" spans="1:10">
      <c r="A7523" s="23">
        <v>17637</v>
      </c>
      <c r="B7523" s="52" t="s">
        <v>12552</v>
      </c>
      <c r="C7523" s="52" t="s">
        <v>226</v>
      </c>
      <c r="D7523" s="52" t="s">
        <v>353</v>
      </c>
      <c r="E7523" s="96" t="str">
        <f t="shared" si="149"/>
        <v>Кокурин Вячеслав Викторович</v>
      </c>
      <c r="F7523" s="52" t="s">
        <v>12553</v>
      </c>
      <c r="G7523" s="21"/>
      <c r="H7523" s="54"/>
      <c r="I7523" s="4">
        <v>44652</v>
      </c>
      <c r="J7523" s="21">
        <v>1</v>
      </c>
    </row>
    <row r="7524" spans="1:10">
      <c r="A7524" s="23">
        <v>1336</v>
      </c>
      <c r="B7524" s="54" t="s">
        <v>12554</v>
      </c>
      <c r="C7524" s="54" t="s">
        <v>161</v>
      </c>
      <c r="D7524" s="54" t="s">
        <v>216</v>
      </c>
      <c r="E7524" s="25" t="str">
        <f t="shared" si="149"/>
        <v>Коланча Марина Петровна</v>
      </c>
      <c r="F7524" s="52" t="s">
        <v>12555</v>
      </c>
      <c r="G7524" s="21"/>
      <c r="H7524" s="54"/>
      <c r="I7524" s="22">
        <v>44644</v>
      </c>
      <c r="J7524" s="5">
        <v>1</v>
      </c>
    </row>
    <row r="7525" spans="1:10">
      <c r="A7525" s="21">
        <v>6638</v>
      </c>
      <c r="B7525" s="52" t="s">
        <v>12556</v>
      </c>
      <c r="C7525" s="52" t="s">
        <v>501</v>
      </c>
      <c r="D7525" s="52" t="s">
        <v>353</v>
      </c>
      <c r="E7525" s="25" t="str">
        <f t="shared" si="149"/>
        <v>Колашец Виктор Викторович</v>
      </c>
      <c r="F7525" s="91" t="s">
        <v>12557</v>
      </c>
      <c r="G7525" s="21"/>
      <c r="H7525" s="54"/>
      <c r="I7525" s="22">
        <v>44650</v>
      </c>
      <c r="J7525" s="5">
        <v>1</v>
      </c>
    </row>
    <row r="7526" spans="1:10">
      <c r="A7526" s="21">
        <v>8015</v>
      </c>
      <c r="B7526" s="26" t="s">
        <v>12558</v>
      </c>
      <c r="C7526" s="26" t="s">
        <v>177</v>
      </c>
      <c r="D7526" s="26" t="s">
        <v>129</v>
      </c>
      <c r="E7526" s="25" t="str">
        <f t="shared" si="149"/>
        <v>Колбан Анна Викторовна</v>
      </c>
      <c r="F7526" s="26" t="s">
        <v>12559</v>
      </c>
      <c r="G7526" s="21"/>
      <c r="H7526" s="21"/>
      <c r="I7526" s="22">
        <v>44650</v>
      </c>
      <c r="J7526" s="21">
        <v>1</v>
      </c>
    </row>
    <row r="7527" spans="1:10">
      <c r="A7527" s="23">
        <v>8980</v>
      </c>
      <c r="B7527" s="60" t="s">
        <v>12560</v>
      </c>
      <c r="C7527" s="56" t="s">
        <v>1164</v>
      </c>
      <c r="D7527" s="60" t="s">
        <v>126</v>
      </c>
      <c r="E7527" s="25" t="str">
        <f t="shared" si="149"/>
        <v>Колбасенко Антонина Сергеевна</v>
      </c>
      <c r="F7527" s="104" t="s">
        <v>12561</v>
      </c>
      <c r="G7527" s="22"/>
      <c r="H7527" s="22"/>
      <c r="I7527" s="22">
        <v>44650</v>
      </c>
      <c r="J7527" s="21">
        <v>1</v>
      </c>
    </row>
    <row r="7528" spans="1:10">
      <c r="A7528" s="21">
        <v>12181</v>
      </c>
      <c r="B7528" s="54" t="s">
        <v>12562</v>
      </c>
      <c r="C7528" s="54" t="s">
        <v>47</v>
      </c>
      <c r="D7528" s="54" t="s">
        <v>754</v>
      </c>
      <c r="E7528" s="25" t="str">
        <f t="shared" si="149"/>
        <v>Колбасов Владимир Ильич</v>
      </c>
      <c r="F7528" s="54" t="s">
        <v>12563</v>
      </c>
      <c r="G7528" s="21"/>
      <c r="H7528" s="54"/>
      <c r="I7528" s="4">
        <v>44651</v>
      </c>
      <c r="J7528" s="5">
        <v>1</v>
      </c>
    </row>
    <row r="7529" spans="1:10">
      <c r="A7529" s="23">
        <v>13617</v>
      </c>
      <c r="B7529" s="64" t="s">
        <v>12564</v>
      </c>
      <c r="C7529" s="60" t="s">
        <v>92</v>
      </c>
      <c r="D7529" s="60" t="s">
        <v>264</v>
      </c>
      <c r="E7529" s="25" t="str">
        <f>CONCATENATE(B7529," ",C7529," ",D7529)</f>
        <v>Колбасова Елена Игоревна</v>
      </c>
      <c r="F7529" s="113" t="s">
        <v>12565</v>
      </c>
      <c r="G7529" s="22"/>
      <c r="H7529" s="22"/>
      <c r="I7529" s="4">
        <v>44651</v>
      </c>
      <c r="J7529" s="5">
        <v>1</v>
      </c>
    </row>
    <row r="7530" spans="1:10">
      <c r="A7530" s="21">
        <v>18076</v>
      </c>
      <c r="B7530" s="56" t="s">
        <v>12564</v>
      </c>
      <c r="C7530" s="56" t="s">
        <v>443</v>
      </c>
      <c r="D7530" s="60" t="s">
        <v>1013</v>
      </c>
      <c r="E7530" s="96" t="str">
        <f t="shared" ref="E7530:E7536" si="150">B7530&amp;" "&amp;C7530&amp;" "&amp;D7530</f>
        <v>Колбасова Надежда Павловна</v>
      </c>
      <c r="F7530" s="98" t="s">
        <v>12566</v>
      </c>
      <c r="G7530" s="22"/>
      <c r="H7530" s="22"/>
      <c r="I7530" s="4">
        <v>44652</v>
      </c>
      <c r="J7530" s="21">
        <v>1</v>
      </c>
    </row>
    <row r="7531" spans="1:10">
      <c r="A7531" s="23">
        <v>7938</v>
      </c>
      <c r="B7531" s="26" t="s">
        <v>12567</v>
      </c>
      <c r="C7531" s="26" t="s">
        <v>33</v>
      </c>
      <c r="D7531" s="26" t="s">
        <v>483</v>
      </c>
      <c r="E7531" s="25" t="str">
        <f t="shared" si="150"/>
        <v>Колгина Светлана Михайловна</v>
      </c>
      <c r="F7531" s="52" t="s">
        <v>12568</v>
      </c>
      <c r="G7531" s="76"/>
      <c r="H7531" s="76"/>
      <c r="I7531" s="22">
        <v>44650</v>
      </c>
      <c r="J7531" s="5">
        <v>1</v>
      </c>
    </row>
    <row r="7532" spans="1:10">
      <c r="A7532" s="23">
        <v>9645</v>
      </c>
      <c r="B7532" s="7" t="s">
        <v>12569</v>
      </c>
      <c r="C7532" s="7" t="s">
        <v>78</v>
      </c>
      <c r="D7532" s="7" t="s">
        <v>162</v>
      </c>
      <c r="E7532" s="25" t="str">
        <f t="shared" si="150"/>
        <v>Колда Людмила Владимировна</v>
      </c>
      <c r="F7532" s="34" t="s">
        <v>12570</v>
      </c>
      <c r="G7532" s="21"/>
      <c r="H7532" s="21"/>
      <c r="I7532" s="28">
        <v>44647</v>
      </c>
      <c r="J7532" s="21">
        <v>1</v>
      </c>
    </row>
    <row r="7533" spans="1:10">
      <c r="A7533" s="21">
        <v>1337</v>
      </c>
      <c r="B7533" s="54" t="s">
        <v>12571</v>
      </c>
      <c r="C7533" s="54" t="s">
        <v>3433</v>
      </c>
      <c r="D7533" s="54" t="s">
        <v>12572</v>
      </c>
      <c r="E7533" s="25" t="str">
        <f t="shared" si="150"/>
        <v>Колдин Илья Эльдарович</v>
      </c>
      <c r="F7533" s="91" t="s">
        <v>12573</v>
      </c>
      <c r="G7533" s="21"/>
      <c r="H7533" s="54"/>
      <c r="I7533" s="22">
        <v>44644</v>
      </c>
      <c r="J7533" s="5">
        <v>1</v>
      </c>
    </row>
    <row r="7534" spans="1:10">
      <c r="A7534" s="21">
        <v>5109</v>
      </c>
      <c r="B7534" s="52" t="s">
        <v>12571</v>
      </c>
      <c r="C7534" s="26" t="s">
        <v>122</v>
      </c>
      <c r="D7534" s="26" t="s">
        <v>12574</v>
      </c>
      <c r="E7534" s="25" t="str">
        <f t="shared" si="150"/>
        <v>Колдин Алексей викторович</v>
      </c>
      <c r="F7534" s="26" t="s">
        <v>12575</v>
      </c>
      <c r="G7534" s="21"/>
      <c r="H7534" s="54"/>
      <c r="I7534" s="22">
        <v>44650</v>
      </c>
      <c r="J7534" s="21">
        <v>1</v>
      </c>
    </row>
    <row r="7535" spans="1:10">
      <c r="A7535" s="21">
        <v>5461</v>
      </c>
      <c r="B7535" s="54" t="s">
        <v>12571</v>
      </c>
      <c r="C7535" s="66" t="s">
        <v>774</v>
      </c>
      <c r="D7535" s="7" t="s">
        <v>48</v>
      </c>
      <c r="E7535" s="25" t="str">
        <f t="shared" si="150"/>
        <v>Колдин Вадим Владимирович</v>
      </c>
      <c r="F7535" s="91" t="s">
        <v>12576</v>
      </c>
      <c r="G7535" s="28"/>
      <c r="H7535" s="28"/>
      <c r="I7535" s="22">
        <v>44650</v>
      </c>
      <c r="J7535" s="21">
        <v>1</v>
      </c>
    </row>
    <row r="7536" spans="1:10">
      <c r="A7536" s="21">
        <v>7515</v>
      </c>
      <c r="B7536" s="54" t="s">
        <v>12571</v>
      </c>
      <c r="C7536" s="66" t="s">
        <v>768</v>
      </c>
      <c r="D7536" s="71" t="s">
        <v>48</v>
      </c>
      <c r="E7536" s="25" t="str">
        <f t="shared" si="150"/>
        <v>Колдин Станислав Владимирович</v>
      </c>
      <c r="F7536" s="34" t="s">
        <v>12577</v>
      </c>
      <c r="G7536" s="21"/>
      <c r="H7536" s="54"/>
      <c r="I7536" s="22">
        <v>44650</v>
      </c>
      <c r="J7536" s="5">
        <v>1</v>
      </c>
    </row>
    <row r="7537" spans="1:10">
      <c r="A7537" s="21">
        <v>19466</v>
      </c>
      <c r="B7537" s="54" t="s">
        <v>12571</v>
      </c>
      <c r="C7537" s="54" t="s">
        <v>283</v>
      </c>
      <c r="D7537" s="54" t="s">
        <v>69</v>
      </c>
      <c r="E7537" s="96" t="s">
        <v>12578</v>
      </c>
      <c r="F7537" s="97" t="s">
        <v>12579</v>
      </c>
      <c r="G7537" s="22"/>
      <c r="H7537" s="22"/>
      <c r="I7537" s="4">
        <v>44652</v>
      </c>
      <c r="J7537" s="102">
        <v>1</v>
      </c>
    </row>
    <row r="7538" spans="1:10">
      <c r="A7538" s="23">
        <v>7514</v>
      </c>
      <c r="B7538" s="26" t="s">
        <v>12580</v>
      </c>
      <c r="C7538" s="26" t="s">
        <v>222</v>
      </c>
      <c r="D7538" s="26" t="s">
        <v>166</v>
      </c>
      <c r="E7538" s="25" t="str">
        <f t="shared" ref="E7538:E7558" si="151">B7538&amp;" "&amp;C7538&amp;" "&amp;D7538</f>
        <v>Колдина Анастасия Александровна</v>
      </c>
      <c r="F7538" s="26" t="s">
        <v>12581</v>
      </c>
      <c r="G7538" s="28"/>
      <c r="H7538" s="28"/>
      <c r="I7538" s="22">
        <v>44650</v>
      </c>
      <c r="J7538" s="21">
        <v>1</v>
      </c>
    </row>
    <row r="7539" spans="1:10">
      <c r="A7539" s="23">
        <v>18465</v>
      </c>
      <c r="B7539" s="26" t="s">
        <v>12580</v>
      </c>
      <c r="C7539" s="26" t="s">
        <v>165</v>
      </c>
      <c r="D7539" s="26" t="s">
        <v>12</v>
      </c>
      <c r="E7539" s="25" t="str">
        <f t="shared" si="151"/>
        <v>Колдина Галина Николаевна</v>
      </c>
      <c r="F7539" s="26" t="s">
        <v>12582</v>
      </c>
      <c r="G7539" s="21"/>
      <c r="H7539" s="21"/>
      <c r="I7539" s="4">
        <v>44652</v>
      </c>
      <c r="J7539" s="102">
        <v>1</v>
      </c>
    </row>
    <row r="7540" spans="1:10">
      <c r="A7540" s="21">
        <v>11479</v>
      </c>
      <c r="B7540" s="7" t="s">
        <v>12583</v>
      </c>
      <c r="C7540" s="7" t="s">
        <v>1231</v>
      </c>
      <c r="D7540" s="7" t="s">
        <v>1557</v>
      </c>
      <c r="E7540" s="25" t="str">
        <f t="shared" si="151"/>
        <v>Коленикова Анжела Витальевна</v>
      </c>
      <c r="F7540" s="26" t="s">
        <v>12584</v>
      </c>
      <c r="G7540" s="21"/>
      <c r="H7540" s="21"/>
      <c r="I7540" s="28">
        <v>44647</v>
      </c>
      <c r="J7540" s="21">
        <v>1</v>
      </c>
    </row>
    <row r="7541" spans="1:10">
      <c r="A7541" s="21">
        <v>19188</v>
      </c>
      <c r="B7541" s="52" t="s">
        <v>12585</v>
      </c>
      <c r="C7541" s="52" t="s">
        <v>596</v>
      </c>
      <c r="D7541" s="52" t="s">
        <v>166</v>
      </c>
      <c r="E7541" s="96" t="str">
        <f t="shared" si="151"/>
        <v>Коленченко София Александровна</v>
      </c>
      <c r="F7541" s="91" t="s">
        <v>12586</v>
      </c>
      <c r="G7541" s="21"/>
      <c r="H7541" s="54"/>
      <c r="I7541" s="4">
        <v>44652</v>
      </c>
      <c r="J7541" s="102">
        <v>1</v>
      </c>
    </row>
    <row r="7542" spans="1:10">
      <c r="A7542" s="23">
        <v>1338</v>
      </c>
      <c r="B7542" s="26" t="s">
        <v>12587</v>
      </c>
      <c r="C7542" s="26" t="s">
        <v>486</v>
      </c>
      <c r="D7542" s="26" t="s">
        <v>325</v>
      </c>
      <c r="E7542" s="25" t="str">
        <f t="shared" si="151"/>
        <v>Коленчук Евгения Леонидовна</v>
      </c>
      <c r="F7542" s="26" t="s">
        <v>12588</v>
      </c>
      <c r="G7542" s="28"/>
      <c r="H7542" s="55"/>
      <c r="I7542" s="28">
        <v>44645</v>
      </c>
      <c r="J7542" s="3">
        <v>1</v>
      </c>
    </row>
    <row r="7543" spans="1:10">
      <c r="A7543" s="21">
        <v>1339</v>
      </c>
      <c r="B7543" s="54" t="s">
        <v>12589</v>
      </c>
      <c r="C7543" s="54" t="s">
        <v>240</v>
      </c>
      <c r="D7543" s="54" t="s">
        <v>115</v>
      </c>
      <c r="E7543" s="25" t="str">
        <f t="shared" si="151"/>
        <v>Колесник Андрей Александрович</v>
      </c>
      <c r="F7543" s="91" t="s">
        <v>12590</v>
      </c>
      <c r="G7543" s="21"/>
      <c r="H7543" s="54"/>
      <c r="I7543" s="22">
        <v>44644</v>
      </c>
      <c r="J7543" s="5">
        <v>1</v>
      </c>
    </row>
    <row r="7544" spans="1:10">
      <c r="A7544" s="23">
        <v>1340</v>
      </c>
      <c r="B7544" s="52" t="s">
        <v>12589</v>
      </c>
      <c r="C7544" s="52" t="s">
        <v>161</v>
      </c>
      <c r="D7544" s="71" t="s">
        <v>126</v>
      </c>
      <c r="E7544" s="25" t="str">
        <f t="shared" si="151"/>
        <v>Колесник Марина Сергеевна</v>
      </c>
      <c r="F7544" s="91" t="s">
        <v>12591</v>
      </c>
      <c r="G7544" s="22"/>
      <c r="H7544" s="22"/>
      <c r="I7544" s="22">
        <v>44644</v>
      </c>
      <c r="J7544" s="23">
        <v>1</v>
      </c>
    </row>
    <row r="7545" spans="1:10">
      <c r="A7545" s="23">
        <v>4595</v>
      </c>
      <c r="B7545" s="54" t="s">
        <v>12589</v>
      </c>
      <c r="C7545" s="54" t="s">
        <v>351</v>
      </c>
      <c r="D7545" s="54" t="s">
        <v>48</v>
      </c>
      <c r="E7545" s="25" t="str">
        <f t="shared" si="151"/>
        <v>Колесник Денис Владимирович</v>
      </c>
      <c r="F7545" s="91" t="s">
        <v>12592</v>
      </c>
      <c r="G7545" s="80"/>
      <c r="H7545" s="80"/>
      <c r="I7545" s="22">
        <v>44650</v>
      </c>
      <c r="J7545" s="21">
        <v>1</v>
      </c>
    </row>
    <row r="7546" spans="1:10">
      <c r="A7546" s="21">
        <v>7257</v>
      </c>
      <c r="B7546" s="54" t="s">
        <v>12589</v>
      </c>
      <c r="C7546" s="54" t="s">
        <v>185</v>
      </c>
      <c r="D7546" s="54" t="s">
        <v>166</v>
      </c>
      <c r="E7546" s="25" t="str">
        <f t="shared" si="151"/>
        <v>Колесник Наталья Александровна</v>
      </c>
      <c r="F7546" s="91" t="s">
        <v>12593</v>
      </c>
      <c r="G7546" s="76"/>
      <c r="H7546" s="76"/>
      <c r="I7546" s="22">
        <v>44650</v>
      </c>
      <c r="J7546" s="5">
        <v>1</v>
      </c>
    </row>
    <row r="7547" spans="1:10">
      <c r="A7547" s="21">
        <v>7405</v>
      </c>
      <c r="B7547" s="26" t="s">
        <v>12589</v>
      </c>
      <c r="C7547" s="26" t="s">
        <v>679</v>
      </c>
      <c r="D7547" s="26" t="s">
        <v>247</v>
      </c>
      <c r="E7547" s="25" t="str">
        <f t="shared" si="151"/>
        <v>Колесник Ирина Валентиновна</v>
      </c>
      <c r="F7547" s="34" t="s">
        <v>12594</v>
      </c>
      <c r="G7547" s="21"/>
      <c r="H7547" s="21"/>
      <c r="I7547" s="22">
        <v>44650</v>
      </c>
      <c r="J7547" s="5">
        <v>1</v>
      </c>
    </row>
    <row r="7548" spans="1:10">
      <c r="A7548" s="21">
        <v>12059</v>
      </c>
      <c r="B7548" s="52" t="s">
        <v>12589</v>
      </c>
      <c r="C7548" s="52" t="s">
        <v>157</v>
      </c>
      <c r="D7548" s="52" t="s">
        <v>158</v>
      </c>
      <c r="E7548" s="25" t="str">
        <f t="shared" si="151"/>
        <v>Колесник Мария Васильевна</v>
      </c>
      <c r="F7548" s="91" t="s">
        <v>12595</v>
      </c>
      <c r="G7548" s="75"/>
      <c r="H7548" s="76"/>
      <c r="I7548" s="4">
        <v>44651</v>
      </c>
      <c r="J7548" s="21">
        <v>1</v>
      </c>
    </row>
    <row r="7549" spans="1:10">
      <c r="A7549" s="21">
        <v>12641</v>
      </c>
      <c r="B7549" s="26" t="s">
        <v>12589</v>
      </c>
      <c r="C7549" s="26" t="s">
        <v>161</v>
      </c>
      <c r="D7549" s="26" t="s">
        <v>126</v>
      </c>
      <c r="E7549" s="25" t="str">
        <f t="shared" si="151"/>
        <v>Колесник Марина Сергеевна</v>
      </c>
      <c r="F7549" s="26" t="s">
        <v>12596</v>
      </c>
      <c r="G7549" s="28"/>
      <c r="H7549" s="28"/>
      <c r="I7549" s="4">
        <v>44651</v>
      </c>
      <c r="J7549" s="21">
        <v>1</v>
      </c>
    </row>
    <row r="7550" spans="1:10">
      <c r="A7550" s="21">
        <v>13039</v>
      </c>
      <c r="B7550" s="54" t="s">
        <v>12589</v>
      </c>
      <c r="C7550" s="54" t="s">
        <v>185</v>
      </c>
      <c r="D7550" s="54" t="s">
        <v>12597</v>
      </c>
      <c r="E7550" s="25" t="str">
        <f t="shared" si="151"/>
        <v>Колесник Наталья Яковна</v>
      </c>
      <c r="F7550" s="97" t="s">
        <v>12598</v>
      </c>
      <c r="G7550" s="22"/>
      <c r="H7550" s="22"/>
      <c r="I7550" s="4">
        <v>44651</v>
      </c>
      <c r="J7550" s="5">
        <v>1</v>
      </c>
    </row>
    <row r="7551" spans="1:10">
      <c r="A7551" s="21">
        <v>13040</v>
      </c>
      <c r="B7551" s="52" t="s">
        <v>12589</v>
      </c>
      <c r="C7551" s="52" t="s">
        <v>630</v>
      </c>
      <c r="D7551" s="52" t="s">
        <v>578</v>
      </c>
      <c r="E7551" s="25" t="str">
        <f t="shared" si="151"/>
        <v>Колесник Елизавета Алексеевна</v>
      </c>
      <c r="F7551" s="91" t="s">
        <v>12599</v>
      </c>
      <c r="G7551" s="21"/>
      <c r="H7551" s="54"/>
      <c r="I7551" s="4">
        <v>44651</v>
      </c>
      <c r="J7551" s="21">
        <v>1</v>
      </c>
    </row>
    <row r="7552" spans="1:10">
      <c r="A7552" s="23">
        <v>13572</v>
      </c>
      <c r="B7552" s="52" t="s">
        <v>12589</v>
      </c>
      <c r="C7552" s="52" t="s">
        <v>92</v>
      </c>
      <c r="D7552" s="52" t="s">
        <v>162</v>
      </c>
      <c r="E7552" s="25" t="str">
        <f t="shared" si="151"/>
        <v>Колесник Елена Владимировна</v>
      </c>
      <c r="F7552" s="91" t="s">
        <v>12600</v>
      </c>
      <c r="G7552" s="21"/>
      <c r="H7552" s="54"/>
      <c r="I7552" s="4">
        <v>44651</v>
      </c>
      <c r="J7552" s="5">
        <v>1</v>
      </c>
    </row>
    <row r="7553" spans="1:10">
      <c r="A7553" s="23">
        <v>15611</v>
      </c>
      <c r="B7553" s="26" t="s">
        <v>12589</v>
      </c>
      <c r="C7553" s="26" t="s">
        <v>185</v>
      </c>
      <c r="D7553" s="26" t="s">
        <v>75</v>
      </c>
      <c r="E7553" s="25" t="str">
        <f t="shared" si="151"/>
        <v>Колесник Наталья Яковлевна</v>
      </c>
      <c r="F7553" s="97" t="s">
        <v>12598</v>
      </c>
      <c r="G7553" s="21"/>
      <c r="H7553" s="21"/>
      <c r="I7553" s="4">
        <v>44651</v>
      </c>
      <c r="J7553" s="21">
        <v>1</v>
      </c>
    </row>
    <row r="7554" spans="1:10">
      <c r="A7554" s="23">
        <v>15612</v>
      </c>
      <c r="B7554" s="26" t="s">
        <v>12589</v>
      </c>
      <c r="C7554" s="26" t="s">
        <v>179</v>
      </c>
      <c r="D7554" s="26" t="s">
        <v>123</v>
      </c>
      <c r="E7554" s="25" t="str">
        <f t="shared" si="151"/>
        <v>Колесник Михаил Алексеевич</v>
      </c>
      <c r="F7554" s="34" t="s">
        <v>12601</v>
      </c>
      <c r="G7554" s="21"/>
      <c r="H7554" s="54"/>
      <c r="I7554" s="4">
        <v>44651</v>
      </c>
      <c r="J7554" s="5">
        <v>1</v>
      </c>
    </row>
    <row r="7555" spans="1:10">
      <c r="A7555" s="21">
        <v>16061</v>
      </c>
      <c r="B7555" s="60" t="s">
        <v>12589</v>
      </c>
      <c r="C7555" s="60" t="s">
        <v>183</v>
      </c>
      <c r="D7555" s="60" t="s">
        <v>247</v>
      </c>
      <c r="E7555" s="105" t="str">
        <f t="shared" si="151"/>
        <v>Колесник Любовь Валентиновна</v>
      </c>
      <c r="F7555" s="104" t="s">
        <v>12602</v>
      </c>
      <c r="G7555" s="111"/>
      <c r="H7555" s="56"/>
      <c r="I7555" s="109">
        <v>44652</v>
      </c>
      <c r="J7555" s="5">
        <v>1</v>
      </c>
    </row>
    <row r="7556" spans="1:10">
      <c r="A7556" s="23">
        <v>16062</v>
      </c>
      <c r="B7556" s="57" t="s">
        <v>12589</v>
      </c>
      <c r="C7556" s="57" t="s">
        <v>39</v>
      </c>
      <c r="D7556" s="57" t="s">
        <v>582</v>
      </c>
      <c r="E7556" s="105" t="str">
        <f t="shared" si="151"/>
        <v>Колесник Екатерина Евгеньевна</v>
      </c>
      <c r="F7556" s="104" t="s">
        <v>12603</v>
      </c>
      <c r="G7556" s="111"/>
      <c r="H7556" s="56"/>
      <c r="I7556" s="109">
        <v>44652</v>
      </c>
      <c r="J7556" s="21">
        <v>1</v>
      </c>
    </row>
    <row r="7557" spans="1:10">
      <c r="A7557" s="23">
        <v>19341</v>
      </c>
      <c r="B7557" s="7" t="s">
        <v>12589</v>
      </c>
      <c r="C7557" s="26" t="s">
        <v>698</v>
      </c>
      <c r="D7557" s="54" t="s">
        <v>158</v>
      </c>
      <c r="E7557" s="96" t="str">
        <f t="shared" si="151"/>
        <v>Колесник Оксана Васильевна</v>
      </c>
      <c r="F7557" s="38" t="s">
        <v>12604</v>
      </c>
      <c r="G7557" s="28"/>
      <c r="H7557" s="28"/>
      <c r="I7557" s="4">
        <v>44652</v>
      </c>
      <c r="J7557" s="102">
        <v>1</v>
      </c>
    </row>
    <row r="7558" spans="1:10">
      <c r="A7558" s="23">
        <v>19671</v>
      </c>
      <c r="B7558" s="52" t="s">
        <v>12589</v>
      </c>
      <c r="C7558" s="52" t="s">
        <v>192</v>
      </c>
      <c r="D7558" s="54" t="s">
        <v>578</v>
      </c>
      <c r="E7558" s="25" t="str">
        <f t="shared" si="151"/>
        <v>Колесник Ольга Алексеевна</v>
      </c>
      <c r="F7558" s="91" t="s">
        <v>12605</v>
      </c>
      <c r="G7558" s="21"/>
      <c r="H7558" s="54"/>
      <c r="I7558" s="4">
        <v>44652</v>
      </c>
      <c r="J7558" s="21"/>
    </row>
    <row r="7559" spans="1:10">
      <c r="A7559" s="21">
        <v>16948</v>
      </c>
      <c r="B7559" s="56" t="s">
        <v>12606</v>
      </c>
      <c r="C7559" s="56" t="s">
        <v>3228</v>
      </c>
      <c r="D7559" s="57" t="s">
        <v>904</v>
      </c>
      <c r="E7559" s="96" t="s">
        <v>12607</v>
      </c>
      <c r="F7559" s="98" t="s">
        <v>12608</v>
      </c>
      <c r="G7559" s="22"/>
      <c r="H7559" s="22"/>
      <c r="I7559" s="4">
        <v>44652</v>
      </c>
      <c r="J7559" s="21">
        <v>1</v>
      </c>
    </row>
    <row r="7560" spans="1:10">
      <c r="A7560" s="23">
        <v>16949</v>
      </c>
      <c r="B7560" s="56" t="s">
        <v>12606</v>
      </c>
      <c r="C7560" s="56" t="s">
        <v>990</v>
      </c>
      <c r="D7560" s="56" t="s">
        <v>353</v>
      </c>
      <c r="E7560" s="96" t="str">
        <f t="shared" ref="E7560:E7623" si="152">B7560&amp;" "&amp;C7560&amp;" "&amp;D7560</f>
        <v>Колесник  Владимир  Викторович</v>
      </c>
      <c r="F7560" s="98" t="s">
        <v>12609</v>
      </c>
      <c r="G7560" s="22"/>
      <c r="H7560" s="22"/>
      <c r="I7560" s="4">
        <v>44652</v>
      </c>
      <c r="J7560" s="5">
        <v>1</v>
      </c>
    </row>
    <row r="7561" spans="1:10">
      <c r="A7561" s="21">
        <v>16950</v>
      </c>
      <c r="B7561" s="52" t="s">
        <v>12606</v>
      </c>
      <c r="C7561" s="52" t="s">
        <v>3626</v>
      </c>
      <c r="D7561" s="52" t="s">
        <v>323</v>
      </c>
      <c r="E7561" s="96" t="str">
        <f t="shared" si="152"/>
        <v>Колесник  Нина  Владимировна </v>
      </c>
      <c r="F7561" s="34" t="s">
        <v>12610</v>
      </c>
      <c r="G7561" s="76"/>
      <c r="H7561" s="76"/>
      <c r="I7561" s="4">
        <v>44652</v>
      </c>
      <c r="J7561" s="21">
        <v>1</v>
      </c>
    </row>
    <row r="7562" spans="1:10">
      <c r="A7562" s="21">
        <v>1341</v>
      </c>
      <c r="B7562" s="54" t="s">
        <v>12611</v>
      </c>
      <c r="C7562" s="54" t="s">
        <v>62</v>
      </c>
      <c r="D7562" s="54" t="s">
        <v>575</v>
      </c>
      <c r="E7562" s="25" t="str">
        <f t="shared" si="152"/>
        <v>Колесников Александр Анатольевич</v>
      </c>
      <c r="F7562" s="91" t="s">
        <v>12612</v>
      </c>
      <c r="G7562" s="21"/>
      <c r="H7562" s="54"/>
      <c r="I7562" s="22">
        <v>44644</v>
      </c>
      <c r="J7562" s="5">
        <v>1</v>
      </c>
    </row>
    <row r="7563" spans="1:10">
      <c r="A7563" s="23">
        <v>1342</v>
      </c>
      <c r="B7563" s="54" t="s">
        <v>12611</v>
      </c>
      <c r="C7563" s="54" t="s">
        <v>4911</v>
      </c>
      <c r="D7563" s="54" t="s">
        <v>115</v>
      </c>
      <c r="E7563" s="25" t="str">
        <f t="shared" si="152"/>
        <v>Колесников Глеб Александрович</v>
      </c>
      <c r="F7563" s="91" t="s">
        <v>9810</v>
      </c>
      <c r="G7563" s="21"/>
      <c r="H7563" s="54"/>
      <c r="I7563" s="22">
        <v>44644</v>
      </c>
      <c r="J7563" s="5">
        <v>1</v>
      </c>
    </row>
    <row r="7564" spans="1:10">
      <c r="A7564" s="21">
        <v>1343</v>
      </c>
      <c r="B7564" s="26" t="s">
        <v>12611</v>
      </c>
      <c r="C7564" s="26" t="s">
        <v>62</v>
      </c>
      <c r="D7564" s="26" t="s">
        <v>1494</v>
      </c>
      <c r="E7564" s="25" t="str">
        <f t="shared" si="152"/>
        <v>Колесников Александр Федорович</v>
      </c>
      <c r="F7564" s="26" t="s">
        <v>12613</v>
      </c>
      <c r="G7564" s="21"/>
      <c r="H7564" s="54"/>
      <c r="I7564" s="22">
        <v>44644</v>
      </c>
      <c r="J7564" s="5">
        <v>1</v>
      </c>
    </row>
    <row r="7565" spans="1:10">
      <c r="A7565" s="23">
        <v>16200</v>
      </c>
      <c r="B7565" s="57" t="s">
        <v>12611</v>
      </c>
      <c r="C7565" s="57" t="s">
        <v>47</v>
      </c>
      <c r="D7565" s="57" t="s">
        <v>115</v>
      </c>
      <c r="E7565" s="105" t="str">
        <f t="shared" si="152"/>
        <v>Колесников Владимир Александрович</v>
      </c>
      <c r="F7565" s="104" t="s">
        <v>12614</v>
      </c>
      <c r="G7565" s="111"/>
      <c r="H7565" s="121"/>
      <c r="I7565" s="109">
        <v>44652</v>
      </c>
      <c r="J7565" s="21">
        <v>1</v>
      </c>
    </row>
    <row r="7566" spans="1:10">
      <c r="A7566" s="23">
        <v>1344</v>
      </c>
      <c r="B7566" s="54" t="s">
        <v>12615</v>
      </c>
      <c r="C7566" s="54" t="s">
        <v>65</v>
      </c>
      <c r="D7566" s="54" t="s">
        <v>166</v>
      </c>
      <c r="E7566" s="25" t="str">
        <f t="shared" si="152"/>
        <v>Колесникова Татьяна Александровна</v>
      </c>
      <c r="F7566" s="52" t="s">
        <v>12616</v>
      </c>
      <c r="G7566" s="21"/>
      <c r="H7566" s="54"/>
      <c r="I7566" s="22">
        <v>44644</v>
      </c>
      <c r="J7566" s="5">
        <v>1</v>
      </c>
    </row>
    <row r="7567" spans="1:10">
      <c r="A7567" s="21">
        <v>1345</v>
      </c>
      <c r="B7567" s="26" t="s">
        <v>12615</v>
      </c>
      <c r="C7567" s="26" t="s">
        <v>161</v>
      </c>
      <c r="D7567" s="26" t="s">
        <v>166</v>
      </c>
      <c r="E7567" s="25" t="str">
        <f t="shared" si="152"/>
        <v>Колесникова Марина Александровна</v>
      </c>
      <c r="F7567" s="26" t="s">
        <v>12617</v>
      </c>
      <c r="G7567" s="21"/>
      <c r="H7567" s="54"/>
      <c r="I7567" s="22">
        <v>44644</v>
      </c>
      <c r="J7567" s="5">
        <v>1</v>
      </c>
    </row>
    <row r="7568" spans="1:10">
      <c r="A7568" s="23">
        <v>1346</v>
      </c>
      <c r="B7568" s="26" t="s">
        <v>12615</v>
      </c>
      <c r="C7568" s="26" t="s">
        <v>443</v>
      </c>
      <c r="D7568" s="26" t="s">
        <v>193</v>
      </c>
      <c r="E7568" s="25" t="str">
        <f t="shared" si="152"/>
        <v>Колесникова Надежда Григорьевна</v>
      </c>
      <c r="F7568" s="26" t="s">
        <v>12618</v>
      </c>
      <c r="G7568" s="21"/>
      <c r="H7568" s="54"/>
      <c r="I7568" s="22">
        <v>44644</v>
      </c>
      <c r="J7568" s="5">
        <v>1</v>
      </c>
    </row>
    <row r="7569" spans="1:10">
      <c r="A7569" s="21">
        <v>1347</v>
      </c>
      <c r="B7569" s="26" t="s">
        <v>12615</v>
      </c>
      <c r="C7569" s="26" t="s">
        <v>555</v>
      </c>
      <c r="D7569" s="26" t="s">
        <v>12</v>
      </c>
      <c r="E7569" s="25" t="str">
        <f t="shared" si="152"/>
        <v>Колесникова Алёна Николаевна</v>
      </c>
      <c r="F7569" s="34" t="s">
        <v>12619</v>
      </c>
      <c r="G7569" s="22"/>
      <c r="H7569" s="22"/>
      <c r="I7569" s="22">
        <v>44644</v>
      </c>
      <c r="J7569" s="23">
        <v>1</v>
      </c>
    </row>
    <row r="7570" spans="1:10">
      <c r="A7570" s="21">
        <v>4074</v>
      </c>
      <c r="B7570" s="7" t="s">
        <v>12615</v>
      </c>
      <c r="C7570" s="7" t="s">
        <v>78</v>
      </c>
      <c r="D7570" s="7" t="s">
        <v>288</v>
      </c>
      <c r="E7570" s="25" t="str">
        <f t="shared" si="152"/>
        <v>Колесникова Людмила Федоровна</v>
      </c>
      <c r="F7570" s="26" t="s">
        <v>12620</v>
      </c>
      <c r="G7570" s="21"/>
      <c r="H7570" s="21"/>
      <c r="I7570" s="22">
        <v>44647</v>
      </c>
      <c r="J7570" s="23">
        <v>1</v>
      </c>
    </row>
    <row r="7571" spans="1:10">
      <c r="A7571" s="21">
        <v>5665</v>
      </c>
      <c r="B7571" s="56" t="s">
        <v>12615</v>
      </c>
      <c r="C7571" s="56" t="s">
        <v>596</v>
      </c>
      <c r="D7571" s="60" t="s">
        <v>126</v>
      </c>
      <c r="E7571" s="25" t="str">
        <f t="shared" si="152"/>
        <v>Колесникова София Сергеевна</v>
      </c>
      <c r="F7571" s="99" t="s">
        <v>12621</v>
      </c>
      <c r="G7571" s="22"/>
      <c r="H7571" s="22"/>
      <c r="I7571" s="22">
        <v>44650</v>
      </c>
      <c r="J7571" s="5">
        <v>1</v>
      </c>
    </row>
    <row r="7572" spans="1:10">
      <c r="A7572" s="21">
        <v>5991</v>
      </c>
      <c r="B7572" s="52" t="s">
        <v>12615</v>
      </c>
      <c r="C7572" s="52" t="s">
        <v>165</v>
      </c>
      <c r="D7572" s="52" t="s">
        <v>166</v>
      </c>
      <c r="E7572" s="25" t="str">
        <f t="shared" si="152"/>
        <v>Колесникова Галина Александровна</v>
      </c>
      <c r="F7572" s="91" t="s">
        <v>12622</v>
      </c>
      <c r="G7572" s="75"/>
      <c r="H7572" s="76"/>
      <c r="I7572" s="22">
        <v>44650</v>
      </c>
      <c r="J7572" s="21">
        <v>1</v>
      </c>
    </row>
    <row r="7573" spans="1:10">
      <c r="A7573" s="23">
        <v>7364</v>
      </c>
      <c r="B7573" s="56" t="s">
        <v>12615</v>
      </c>
      <c r="C7573" s="56" t="s">
        <v>65</v>
      </c>
      <c r="D7573" s="56" t="s">
        <v>93</v>
      </c>
      <c r="E7573" s="25" t="str">
        <f t="shared" si="152"/>
        <v>Колесникова Татьяна Анатольевна</v>
      </c>
      <c r="F7573" s="99" t="s">
        <v>12623</v>
      </c>
      <c r="G7573" s="22"/>
      <c r="H7573" s="22"/>
      <c r="I7573" s="22">
        <v>44650</v>
      </c>
      <c r="J7573" s="5">
        <v>1</v>
      </c>
    </row>
    <row r="7574" spans="1:10">
      <c r="A7574" s="23">
        <v>8018</v>
      </c>
      <c r="B7574" s="26" t="s">
        <v>12615</v>
      </c>
      <c r="C7574" s="26" t="s">
        <v>65</v>
      </c>
      <c r="D7574" s="26" t="s">
        <v>162</v>
      </c>
      <c r="E7574" s="25" t="str">
        <f t="shared" si="152"/>
        <v>Колесникова Татьяна Владимировна</v>
      </c>
      <c r="F7574" s="34" t="s">
        <v>12624</v>
      </c>
      <c r="G7574" s="21"/>
      <c r="H7574" s="54"/>
      <c r="I7574" s="22">
        <v>44650</v>
      </c>
      <c r="J7574" s="21">
        <v>1</v>
      </c>
    </row>
    <row r="7575" spans="1:10">
      <c r="A7575" s="23">
        <v>8436</v>
      </c>
      <c r="B7575" s="67" t="s">
        <v>12615</v>
      </c>
      <c r="C7575" s="67" t="s">
        <v>19</v>
      </c>
      <c r="D7575" s="67" t="s">
        <v>37</v>
      </c>
      <c r="E7575" s="25" t="str">
        <f t="shared" si="152"/>
        <v>Колесникова Валентина Ивановна</v>
      </c>
      <c r="F7575" s="99" t="s">
        <v>12625</v>
      </c>
      <c r="G7575" s="28"/>
      <c r="H7575" s="22"/>
      <c r="I7575" s="22">
        <v>44650</v>
      </c>
      <c r="J7575" s="21">
        <v>1</v>
      </c>
    </row>
    <row r="7576" spans="1:10">
      <c r="A7576" s="21">
        <v>8437</v>
      </c>
      <c r="B7576" s="66" t="s">
        <v>12615</v>
      </c>
      <c r="C7576" s="66" t="s">
        <v>283</v>
      </c>
      <c r="D7576" s="66" t="s">
        <v>353</v>
      </c>
      <c r="E7576" s="25" t="str">
        <f t="shared" si="152"/>
        <v>Колесникова Анатолий Викторович</v>
      </c>
      <c r="F7576" s="34" t="s">
        <v>12626</v>
      </c>
      <c r="G7576" s="28"/>
      <c r="H7576" s="54"/>
      <c r="I7576" s="22">
        <v>44650</v>
      </c>
      <c r="J7576" s="21">
        <v>1</v>
      </c>
    </row>
    <row r="7577" spans="1:10">
      <c r="A7577" s="21">
        <v>8605</v>
      </c>
      <c r="B7577" s="60" t="s">
        <v>12615</v>
      </c>
      <c r="C7577" s="60" t="s">
        <v>128</v>
      </c>
      <c r="D7577" s="60" t="s">
        <v>37</v>
      </c>
      <c r="E7577" s="25" t="str">
        <f t="shared" si="152"/>
        <v>Колесникова Лариса Ивановна</v>
      </c>
      <c r="F7577" s="91" t="s">
        <v>12627</v>
      </c>
      <c r="G7577" s="22"/>
      <c r="H7577" s="22"/>
      <c r="I7577" s="22">
        <v>44650</v>
      </c>
      <c r="J7577" s="21">
        <v>1</v>
      </c>
    </row>
    <row r="7578" spans="1:10">
      <c r="A7578" s="21">
        <v>16201</v>
      </c>
      <c r="B7578" s="57" t="s">
        <v>12615</v>
      </c>
      <c r="C7578" s="57" t="s">
        <v>318</v>
      </c>
      <c r="D7578" s="57" t="s">
        <v>162</v>
      </c>
      <c r="E7578" s="105" t="str">
        <f t="shared" si="152"/>
        <v>Колесникова Вероника Владимировна</v>
      </c>
      <c r="F7578" s="104" t="s">
        <v>12628</v>
      </c>
      <c r="G7578" s="121"/>
      <c r="H7578" s="121"/>
      <c r="I7578" s="109">
        <v>44652</v>
      </c>
      <c r="J7578" s="21">
        <v>1</v>
      </c>
    </row>
    <row r="7579" spans="1:10">
      <c r="A7579" s="23">
        <v>16641</v>
      </c>
      <c r="B7579" s="26" t="s">
        <v>12615</v>
      </c>
      <c r="C7579" s="26" t="s">
        <v>92</v>
      </c>
      <c r="D7579" s="26" t="s">
        <v>12</v>
      </c>
      <c r="E7579" s="96" t="str">
        <f t="shared" si="152"/>
        <v>Колесникова Елена Николаевна</v>
      </c>
      <c r="F7579" s="26" t="s">
        <v>12629</v>
      </c>
      <c r="G7579" s="21"/>
      <c r="H7579" s="54"/>
      <c r="I7579" s="4">
        <v>44652</v>
      </c>
      <c r="J7579" s="21">
        <v>1</v>
      </c>
    </row>
    <row r="7580" spans="1:10">
      <c r="A7580" s="21">
        <v>17408</v>
      </c>
      <c r="B7580" s="26" t="s">
        <v>12615</v>
      </c>
      <c r="C7580" s="26" t="s">
        <v>5754</v>
      </c>
      <c r="D7580" s="26" t="s">
        <v>12630</v>
      </c>
      <c r="E7580" s="96" t="str">
        <f t="shared" si="152"/>
        <v>Колесникова Рита Вениаминовна</v>
      </c>
      <c r="F7580" s="34" t="s">
        <v>12631</v>
      </c>
      <c r="G7580" s="21"/>
      <c r="H7580" s="21"/>
      <c r="I7580" s="4">
        <v>44652</v>
      </c>
      <c r="J7580" s="5">
        <v>1</v>
      </c>
    </row>
    <row r="7581" spans="1:10">
      <c r="A7581" s="23">
        <v>13012</v>
      </c>
      <c r="B7581" s="54" t="s">
        <v>12632</v>
      </c>
      <c r="C7581" s="54" t="s">
        <v>688</v>
      </c>
      <c r="D7581" s="54" t="s">
        <v>162</v>
      </c>
      <c r="E7581" s="25" t="str">
        <f t="shared" si="152"/>
        <v>Колесова Яна Владимировна</v>
      </c>
      <c r="F7581" s="54" t="s">
        <v>12633</v>
      </c>
      <c r="G7581" s="21"/>
      <c r="H7581" s="54"/>
      <c r="I7581" s="4">
        <v>44651</v>
      </c>
      <c r="J7581" s="5">
        <v>1</v>
      </c>
    </row>
    <row r="7582" spans="1:10">
      <c r="A7582" s="21">
        <v>15376</v>
      </c>
      <c r="B7582" s="60" t="s">
        <v>12634</v>
      </c>
      <c r="C7582" s="60" t="s">
        <v>68</v>
      </c>
      <c r="D7582" s="60" t="s">
        <v>120</v>
      </c>
      <c r="E7582" s="25" t="str">
        <f t="shared" si="152"/>
        <v>Колибанцев Сергей Михайлович</v>
      </c>
      <c r="F7582" s="104" t="s">
        <v>12635</v>
      </c>
      <c r="G7582" s="22"/>
      <c r="H7582" s="22"/>
      <c r="I7582" s="4">
        <v>44651</v>
      </c>
      <c r="J7582" s="5">
        <v>1</v>
      </c>
    </row>
    <row r="7583" spans="1:10">
      <c r="A7583" s="21">
        <v>6196</v>
      </c>
      <c r="B7583" s="54" t="s">
        <v>12636</v>
      </c>
      <c r="C7583" s="54" t="s">
        <v>78</v>
      </c>
      <c r="D7583" s="54" t="s">
        <v>193</v>
      </c>
      <c r="E7583" s="25" t="str">
        <f t="shared" si="152"/>
        <v>Колинко Людмила Григорьевна</v>
      </c>
      <c r="F7583" s="91" t="s">
        <v>12637</v>
      </c>
      <c r="G7583" s="54"/>
      <c r="H7583" s="54"/>
      <c r="I7583" s="22">
        <v>44650</v>
      </c>
      <c r="J7583" s="21">
        <v>1</v>
      </c>
    </row>
    <row r="7584" spans="1:10">
      <c r="A7584" s="21">
        <v>13127</v>
      </c>
      <c r="B7584" s="54" t="s">
        <v>12636</v>
      </c>
      <c r="C7584" s="52" t="s">
        <v>411</v>
      </c>
      <c r="D7584" s="52" t="s">
        <v>123</v>
      </c>
      <c r="E7584" s="25" t="str">
        <f t="shared" si="152"/>
        <v>Колинко Олег Алексеевич</v>
      </c>
      <c r="F7584" s="97" t="s">
        <v>12638</v>
      </c>
      <c r="G7584" s="21"/>
      <c r="H7584" s="54"/>
      <c r="I7584" s="4">
        <v>44651</v>
      </c>
      <c r="J7584" s="21">
        <v>1</v>
      </c>
    </row>
    <row r="7585" spans="1:10">
      <c r="A7585" s="21">
        <v>13129</v>
      </c>
      <c r="B7585" s="66" t="s">
        <v>12636</v>
      </c>
      <c r="C7585" s="66" t="s">
        <v>679</v>
      </c>
      <c r="D7585" s="66" t="s">
        <v>479</v>
      </c>
      <c r="E7585" s="25" t="str">
        <f t="shared" si="152"/>
        <v>Колинко Ирина Степановна</v>
      </c>
      <c r="F7585" s="97" t="s">
        <v>12639</v>
      </c>
      <c r="G7585" s="76"/>
      <c r="H7585" s="76"/>
      <c r="I7585" s="4">
        <v>44651</v>
      </c>
      <c r="J7585" s="5">
        <v>1</v>
      </c>
    </row>
    <row r="7586" spans="1:10">
      <c r="A7586" s="21">
        <v>19454</v>
      </c>
      <c r="B7586" s="56" t="s">
        <v>12636</v>
      </c>
      <c r="C7586" s="56" t="s">
        <v>1902</v>
      </c>
      <c r="D7586" s="60" t="s">
        <v>158</v>
      </c>
      <c r="E7586" s="96" t="str">
        <f t="shared" si="152"/>
        <v>Колинко Людмила  Васильевна</v>
      </c>
      <c r="F7586" s="98" t="s">
        <v>12640</v>
      </c>
      <c r="G7586" s="22"/>
      <c r="H7586" s="22"/>
      <c r="I7586" s="4">
        <v>44652</v>
      </c>
      <c r="J7586" s="102">
        <v>1</v>
      </c>
    </row>
    <row r="7587" spans="1:10">
      <c r="A7587" s="21">
        <v>14967</v>
      </c>
      <c r="B7587" s="54" t="s">
        <v>12641</v>
      </c>
      <c r="C7587" s="54" t="s">
        <v>78</v>
      </c>
      <c r="D7587" s="54" t="s">
        <v>216</v>
      </c>
      <c r="E7587" s="25" t="str">
        <f t="shared" si="152"/>
        <v>Колиренчук Людмила Петровна</v>
      </c>
      <c r="F7587" s="97" t="s">
        <v>12642</v>
      </c>
      <c r="G7587" s="21"/>
      <c r="H7587" s="54"/>
      <c r="I7587" s="4">
        <v>44651</v>
      </c>
      <c r="J7587" s="21">
        <v>1</v>
      </c>
    </row>
    <row r="7588" spans="1:10">
      <c r="A7588" s="21">
        <v>7749</v>
      </c>
      <c r="B7588" s="26" t="s">
        <v>12643</v>
      </c>
      <c r="C7588" s="26" t="s">
        <v>8873</v>
      </c>
      <c r="D7588" s="26" t="s">
        <v>9293</v>
      </c>
      <c r="E7588" s="25" t="str">
        <f t="shared" si="152"/>
        <v>Колиснеченко  Маргарита  Алексеевна </v>
      </c>
      <c r="F7588" s="34" t="s">
        <v>12644</v>
      </c>
      <c r="G7588" s="21"/>
      <c r="H7588" s="21"/>
      <c r="I7588" s="22">
        <v>44650</v>
      </c>
      <c r="J7588" s="21">
        <v>1</v>
      </c>
    </row>
    <row r="7589" spans="1:10">
      <c r="A7589" s="23">
        <v>13731</v>
      </c>
      <c r="B7589" s="56" t="s">
        <v>12645</v>
      </c>
      <c r="C7589" s="56" t="s">
        <v>192</v>
      </c>
      <c r="D7589" s="57" t="s">
        <v>264</v>
      </c>
      <c r="E7589" s="25" t="str">
        <f t="shared" si="152"/>
        <v>Колисниченко Ольга Игоревна</v>
      </c>
      <c r="F7589" s="98" t="s">
        <v>12646</v>
      </c>
      <c r="G7589" s="22"/>
      <c r="H7589" s="22"/>
      <c r="I7589" s="4">
        <v>44651</v>
      </c>
      <c r="J7589" s="21">
        <v>1</v>
      </c>
    </row>
    <row r="7590" spans="1:10">
      <c r="A7590" s="23">
        <v>11541</v>
      </c>
      <c r="B7590" s="7" t="s">
        <v>12647</v>
      </c>
      <c r="C7590" s="7" t="s">
        <v>857</v>
      </c>
      <c r="D7590" s="7" t="s">
        <v>30</v>
      </c>
      <c r="E7590" s="25" t="str">
        <f t="shared" si="152"/>
        <v>Количенко Геннадий Петрович</v>
      </c>
      <c r="F7590" s="26" t="s">
        <v>12648</v>
      </c>
      <c r="G7590" s="7"/>
      <c r="H7590" s="7"/>
      <c r="I7590" s="22">
        <v>44647</v>
      </c>
      <c r="J7590" s="5">
        <v>1</v>
      </c>
    </row>
    <row r="7591" spans="1:10">
      <c r="A7591" s="21">
        <v>9865</v>
      </c>
      <c r="B7591" s="7" t="s">
        <v>12649</v>
      </c>
      <c r="C7591" s="7" t="s">
        <v>92</v>
      </c>
      <c r="D7591" s="7" t="s">
        <v>129</v>
      </c>
      <c r="E7591" s="25" t="str">
        <f t="shared" si="152"/>
        <v>Колмаз Елена Викторовна</v>
      </c>
      <c r="F7591" s="26" t="s">
        <v>12650</v>
      </c>
      <c r="G7591" s="21"/>
      <c r="H7591" s="21"/>
      <c r="I7591" s="28">
        <v>44647</v>
      </c>
      <c r="J7591" s="21">
        <v>1</v>
      </c>
    </row>
    <row r="7592" spans="1:10">
      <c r="A7592" s="23">
        <v>19645</v>
      </c>
      <c r="B7592" s="26" t="s">
        <v>12651</v>
      </c>
      <c r="C7592" s="26" t="s">
        <v>3956</v>
      </c>
      <c r="D7592" s="26" t="s">
        <v>12652</v>
      </c>
      <c r="E7592" s="25" t="str">
        <f t="shared" si="152"/>
        <v>Колмаков Егор Артурович</v>
      </c>
      <c r="F7592" s="26" t="s">
        <v>12653</v>
      </c>
      <c r="G7592" s="21"/>
      <c r="H7592" s="54"/>
      <c r="I7592" s="4">
        <v>44652</v>
      </c>
      <c r="J7592" s="5"/>
    </row>
    <row r="7593" spans="1:10">
      <c r="A7593" s="21">
        <v>8192</v>
      </c>
      <c r="B7593" s="54" t="s">
        <v>12654</v>
      </c>
      <c r="C7593" s="54" t="s">
        <v>236</v>
      </c>
      <c r="D7593" s="54" t="s">
        <v>575</v>
      </c>
      <c r="E7593" s="25" t="str">
        <f t="shared" si="152"/>
        <v>Колмыков Александра Анатольевич</v>
      </c>
      <c r="F7593" s="52" t="s">
        <v>12655</v>
      </c>
      <c r="G7593" s="54"/>
      <c r="H7593" s="54"/>
      <c r="I7593" s="22">
        <v>44650</v>
      </c>
      <c r="J7593" s="5">
        <v>1</v>
      </c>
    </row>
    <row r="7594" spans="1:10">
      <c r="A7594" s="23">
        <v>13407</v>
      </c>
      <c r="B7594" s="57" t="s">
        <v>12654</v>
      </c>
      <c r="C7594" s="57" t="s">
        <v>68</v>
      </c>
      <c r="D7594" s="67" t="s">
        <v>23</v>
      </c>
      <c r="E7594" s="25" t="str">
        <f t="shared" si="152"/>
        <v>Колмыков Сергей Сергеевич</v>
      </c>
      <c r="F7594" s="99" t="s">
        <v>12656</v>
      </c>
      <c r="G7594" s="22"/>
      <c r="H7594" s="22"/>
      <c r="I7594" s="4">
        <v>44651</v>
      </c>
      <c r="J7594" s="5">
        <v>1</v>
      </c>
    </row>
    <row r="7595" spans="1:10">
      <c r="A7595" s="21">
        <v>13405</v>
      </c>
      <c r="B7595" s="26" t="s">
        <v>12657</v>
      </c>
      <c r="C7595" s="26" t="s">
        <v>65</v>
      </c>
      <c r="D7595" s="26" t="s">
        <v>193</v>
      </c>
      <c r="E7595" s="25" t="str">
        <f t="shared" si="152"/>
        <v>Колмыкова Татьяна Григорьевна</v>
      </c>
      <c r="F7595" s="91" t="s">
        <v>12658</v>
      </c>
      <c r="G7595" s="28"/>
      <c r="H7595" s="28"/>
      <c r="I7595" s="4">
        <v>44651</v>
      </c>
      <c r="J7595" s="21">
        <v>1</v>
      </c>
    </row>
    <row r="7596" spans="1:10">
      <c r="A7596" s="23">
        <v>5196</v>
      </c>
      <c r="B7596" s="26" t="s">
        <v>12659</v>
      </c>
      <c r="C7596" s="26" t="s">
        <v>3433</v>
      </c>
      <c r="D7596" s="26" t="s">
        <v>12660</v>
      </c>
      <c r="E7596" s="25" t="str">
        <f t="shared" si="152"/>
        <v>Колначенко  Илья Сегеевич</v>
      </c>
      <c r="F7596" s="34" t="s">
        <v>12661</v>
      </c>
      <c r="G7596" s="76"/>
      <c r="H7596" s="76"/>
      <c r="I7596" s="22">
        <v>44650</v>
      </c>
      <c r="J7596" s="21">
        <v>1</v>
      </c>
    </row>
    <row r="7597" spans="1:10">
      <c r="A7597" s="21">
        <v>10609</v>
      </c>
      <c r="B7597" s="7" t="s">
        <v>12662</v>
      </c>
      <c r="C7597" s="7" t="s">
        <v>103</v>
      </c>
      <c r="D7597" s="7" t="s">
        <v>288</v>
      </c>
      <c r="E7597" s="25" t="str">
        <f t="shared" si="152"/>
        <v>Колода Виктория Федоровна</v>
      </c>
      <c r="F7597" s="34" t="s">
        <v>12663</v>
      </c>
      <c r="G7597" s="21"/>
      <c r="H7597" s="21"/>
      <c r="I7597" s="28">
        <v>44647</v>
      </c>
      <c r="J7597" s="3">
        <v>1</v>
      </c>
    </row>
    <row r="7598" spans="1:10">
      <c r="A7598" s="21">
        <v>4348</v>
      </c>
      <c r="B7598" s="67" t="s">
        <v>12664</v>
      </c>
      <c r="C7598" s="67" t="s">
        <v>2764</v>
      </c>
      <c r="D7598" s="67" t="s">
        <v>216</v>
      </c>
      <c r="E7598" s="25" t="str">
        <f t="shared" si="152"/>
        <v>Колодка Неля Петровна</v>
      </c>
      <c r="F7598" s="99" t="s">
        <v>12665</v>
      </c>
      <c r="G7598" s="22"/>
      <c r="H7598" s="22"/>
      <c r="I7598" s="22">
        <v>44650</v>
      </c>
      <c r="J7598" s="21">
        <v>1</v>
      </c>
    </row>
    <row r="7599" spans="1:10">
      <c r="A7599" s="21">
        <v>4216</v>
      </c>
      <c r="B7599" s="26" t="s">
        <v>12666</v>
      </c>
      <c r="C7599" s="26" t="s">
        <v>128</v>
      </c>
      <c r="D7599" s="26" t="s">
        <v>93</v>
      </c>
      <c r="E7599" s="25" t="str">
        <f t="shared" si="152"/>
        <v>Колодко Лариса Анатольевна</v>
      </c>
      <c r="F7599" s="34" t="s">
        <v>12667</v>
      </c>
      <c r="G7599" s="21"/>
      <c r="H7599" s="21"/>
      <c r="I7599" s="22">
        <v>44647</v>
      </c>
      <c r="J7599" s="5">
        <v>1</v>
      </c>
    </row>
    <row r="7600" spans="1:10">
      <c r="A7600" s="23">
        <v>17639</v>
      </c>
      <c r="B7600" s="7" t="s">
        <v>12668</v>
      </c>
      <c r="C7600" s="54" t="s">
        <v>222</v>
      </c>
      <c r="D7600" s="54" t="s">
        <v>2697</v>
      </c>
      <c r="E7600" s="96" t="str">
        <f t="shared" si="152"/>
        <v>Коломацкая Анастасия Трофимовна</v>
      </c>
      <c r="F7600" s="52" t="s">
        <v>12669</v>
      </c>
      <c r="G7600" s="28"/>
      <c r="H7600" s="28"/>
      <c r="I7600" s="4">
        <v>44652</v>
      </c>
      <c r="J7600" s="5">
        <v>1</v>
      </c>
    </row>
    <row r="7601" spans="1:10">
      <c r="A7601" s="21">
        <v>17642</v>
      </c>
      <c r="B7601" s="57" t="s">
        <v>12668</v>
      </c>
      <c r="C7601" s="57" t="s">
        <v>185</v>
      </c>
      <c r="D7601" s="57" t="s">
        <v>12</v>
      </c>
      <c r="E7601" s="96" t="str">
        <f t="shared" si="152"/>
        <v>Коломацкая Наталья Николаевна</v>
      </c>
      <c r="F7601" s="97" t="s">
        <v>12670</v>
      </c>
      <c r="G7601" s="22"/>
      <c r="H7601" s="22"/>
      <c r="I7601" s="4">
        <v>44652</v>
      </c>
      <c r="J7601" s="5">
        <v>1</v>
      </c>
    </row>
    <row r="7602" spans="1:10">
      <c r="A7602" s="21">
        <v>6872</v>
      </c>
      <c r="B7602" s="52" t="s">
        <v>12671</v>
      </c>
      <c r="C7602" s="52" t="s">
        <v>443</v>
      </c>
      <c r="D7602" s="52" t="s">
        <v>162</v>
      </c>
      <c r="E7602" s="25" t="str">
        <f t="shared" si="152"/>
        <v>Коломенская Надежда Владимировна</v>
      </c>
      <c r="F7602" s="91" t="s">
        <v>12672</v>
      </c>
      <c r="G7602" s="21"/>
      <c r="H7602" s="54"/>
      <c r="I7602" s="22">
        <v>44650</v>
      </c>
      <c r="J7602" s="21">
        <v>1</v>
      </c>
    </row>
    <row r="7603" spans="1:10">
      <c r="A7603" s="21">
        <v>3849</v>
      </c>
      <c r="B7603" s="26" t="s">
        <v>12673</v>
      </c>
      <c r="C7603" s="26" t="s">
        <v>185</v>
      </c>
      <c r="D7603" s="26" t="s">
        <v>158</v>
      </c>
      <c r="E7603" s="25" t="str">
        <f t="shared" si="152"/>
        <v>Коломенцева Наталья Васильевна</v>
      </c>
      <c r="F7603" s="26" t="s">
        <v>12674</v>
      </c>
      <c r="G7603" s="21"/>
      <c r="H7603" s="21"/>
      <c r="I7603" s="22">
        <v>44647</v>
      </c>
      <c r="J7603" s="23">
        <v>1</v>
      </c>
    </row>
    <row r="7604" spans="1:10">
      <c r="A7604" s="23">
        <v>1348</v>
      </c>
      <c r="B7604" s="26" t="s">
        <v>12675</v>
      </c>
      <c r="C7604" s="26" t="s">
        <v>688</v>
      </c>
      <c r="D7604" s="26" t="s">
        <v>166</v>
      </c>
      <c r="E7604" s="25" t="str">
        <f t="shared" si="152"/>
        <v>Коломиец Яна Александровна</v>
      </c>
      <c r="F7604" s="26" t="s">
        <v>12676</v>
      </c>
      <c r="G7604" s="21"/>
      <c r="H7604" s="54"/>
      <c r="I7604" s="22">
        <v>44644</v>
      </c>
      <c r="J7604" s="5">
        <v>1</v>
      </c>
    </row>
    <row r="7605" spans="1:10">
      <c r="A7605" s="21">
        <v>1349</v>
      </c>
      <c r="B7605" s="26" t="s">
        <v>12675</v>
      </c>
      <c r="C7605" s="26" t="s">
        <v>428</v>
      </c>
      <c r="D7605" s="26" t="s">
        <v>12</v>
      </c>
      <c r="E7605" s="25" t="str">
        <f t="shared" si="152"/>
        <v>Коломиец Юлия Николаевна</v>
      </c>
      <c r="F7605" s="26" t="s">
        <v>12677</v>
      </c>
      <c r="G7605" s="21"/>
      <c r="H7605" s="54"/>
      <c r="I7605" s="22">
        <v>44644</v>
      </c>
      <c r="J7605" s="5">
        <v>1</v>
      </c>
    </row>
    <row r="7606" spans="1:10">
      <c r="A7606" s="21">
        <v>5091</v>
      </c>
      <c r="B7606" s="26" t="s">
        <v>12675</v>
      </c>
      <c r="C7606" s="26" t="s">
        <v>185</v>
      </c>
      <c r="D7606" s="26" t="s">
        <v>166</v>
      </c>
      <c r="E7606" s="25" t="str">
        <f t="shared" si="152"/>
        <v>Коломиец Наталья Александровна</v>
      </c>
      <c r="F7606" s="26" t="s">
        <v>12678</v>
      </c>
      <c r="G7606" s="21"/>
      <c r="H7606" s="54"/>
      <c r="I7606" s="22">
        <v>44650</v>
      </c>
      <c r="J7606" s="21">
        <v>1</v>
      </c>
    </row>
    <row r="7607" spans="1:10">
      <c r="A7607" s="21">
        <v>5105</v>
      </c>
      <c r="B7607" s="69" t="s">
        <v>12675</v>
      </c>
      <c r="C7607" s="69" t="s">
        <v>22</v>
      </c>
      <c r="D7607" s="69" t="s">
        <v>115</v>
      </c>
      <c r="E7607" s="25" t="str">
        <f t="shared" si="152"/>
        <v>Коломиец Николай Александрович</v>
      </c>
      <c r="F7607" s="104" t="s">
        <v>12679</v>
      </c>
      <c r="G7607" s="22"/>
      <c r="H7607" s="22"/>
      <c r="I7607" s="22">
        <v>44650</v>
      </c>
      <c r="J7607" s="5">
        <v>1</v>
      </c>
    </row>
    <row r="7608" spans="1:10">
      <c r="A7608" s="23">
        <v>19743</v>
      </c>
      <c r="B7608" s="26" t="s">
        <v>12675</v>
      </c>
      <c r="C7608" s="26" t="s">
        <v>240</v>
      </c>
      <c r="D7608" s="26" t="s">
        <v>6272</v>
      </c>
      <c r="E7608" s="25" t="str">
        <f t="shared" si="152"/>
        <v>Коломиец Андрей Аркадьевич</v>
      </c>
      <c r="F7608" s="34" t="s">
        <v>12680</v>
      </c>
      <c r="G7608" s="21"/>
      <c r="H7608" s="54"/>
      <c r="I7608" s="4">
        <v>44652</v>
      </c>
      <c r="J7608" s="5"/>
    </row>
    <row r="7609" spans="1:10">
      <c r="A7609" s="23">
        <v>12045</v>
      </c>
      <c r="B7609" s="7" t="s">
        <v>12681</v>
      </c>
      <c r="C7609" s="7" t="s">
        <v>229</v>
      </c>
      <c r="D7609" s="7" t="s">
        <v>425</v>
      </c>
      <c r="E7609" s="25" t="str">
        <f t="shared" si="152"/>
        <v>Коломийко Евгений Геннадьевна</v>
      </c>
      <c r="F7609" s="26" t="s">
        <v>12682</v>
      </c>
      <c r="G7609" s="21"/>
      <c r="H7609" s="21"/>
      <c r="I7609" s="22">
        <v>44647</v>
      </c>
      <c r="J7609" s="5">
        <v>1</v>
      </c>
    </row>
    <row r="7610" spans="1:10">
      <c r="A7610" s="21">
        <v>18604</v>
      </c>
      <c r="B7610" s="52" t="s">
        <v>12681</v>
      </c>
      <c r="C7610" s="52" t="s">
        <v>209</v>
      </c>
      <c r="D7610" s="52" t="s">
        <v>575</v>
      </c>
      <c r="E7610" s="25" t="str">
        <f t="shared" si="152"/>
        <v>Коломийко Игорь Анатольевич</v>
      </c>
      <c r="F7610" s="52" t="s">
        <v>12683</v>
      </c>
      <c r="G7610" s="21"/>
      <c r="H7610" s="54"/>
      <c r="I7610" s="4">
        <v>44652</v>
      </c>
      <c r="J7610" s="102">
        <v>1</v>
      </c>
    </row>
    <row r="7611" spans="1:10">
      <c r="A7611" s="21">
        <v>4482</v>
      </c>
      <c r="B7611" s="52" t="s">
        <v>12684</v>
      </c>
      <c r="C7611" s="7" t="s">
        <v>318</v>
      </c>
      <c r="D7611" s="7" t="s">
        <v>166</v>
      </c>
      <c r="E7611" s="25" t="str">
        <f t="shared" si="152"/>
        <v>Коломоец Вероника Александровна</v>
      </c>
      <c r="F7611" s="26">
        <v>7005982</v>
      </c>
      <c r="G7611" s="28"/>
      <c r="H7611" s="28"/>
      <c r="I7611" s="22">
        <v>44650</v>
      </c>
      <c r="J7611" s="21">
        <v>1</v>
      </c>
    </row>
    <row r="7612" spans="1:10">
      <c r="A7612" s="23">
        <v>5966</v>
      </c>
      <c r="B7612" s="54" t="s">
        <v>12684</v>
      </c>
      <c r="C7612" s="54" t="s">
        <v>3433</v>
      </c>
      <c r="D7612" s="54" t="s">
        <v>115</v>
      </c>
      <c r="E7612" s="25" t="str">
        <f t="shared" si="152"/>
        <v>Коломоец Илья Александрович</v>
      </c>
      <c r="F7612" s="91" t="s">
        <v>12685</v>
      </c>
      <c r="G7612" s="21"/>
      <c r="H7612" s="54"/>
      <c r="I7612" s="22">
        <v>44650</v>
      </c>
      <c r="J7612" s="5">
        <v>1</v>
      </c>
    </row>
    <row r="7613" spans="1:10">
      <c r="A7613" s="21">
        <v>6094</v>
      </c>
      <c r="B7613" s="52" t="s">
        <v>12684</v>
      </c>
      <c r="C7613" s="54" t="s">
        <v>92</v>
      </c>
      <c r="D7613" s="52" t="s">
        <v>166</v>
      </c>
      <c r="E7613" s="25" t="str">
        <f t="shared" si="152"/>
        <v>Коломоец Елена Александровна</v>
      </c>
      <c r="F7613" s="34" t="s">
        <v>12686</v>
      </c>
      <c r="G7613" s="28"/>
      <c r="H7613" s="28"/>
      <c r="I7613" s="22">
        <v>44650</v>
      </c>
      <c r="J7613" s="21">
        <v>1</v>
      </c>
    </row>
    <row r="7614" spans="1:10">
      <c r="A7614" s="21">
        <v>6514</v>
      </c>
      <c r="B7614" s="54" t="s">
        <v>12684</v>
      </c>
      <c r="C7614" s="54" t="s">
        <v>2871</v>
      </c>
      <c r="D7614" s="54" t="s">
        <v>572</v>
      </c>
      <c r="E7614" s="25" t="str">
        <f t="shared" si="152"/>
        <v>Коломоец Богдан Валерьевич</v>
      </c>
      <c r="F7614" s="91" t="s">
        <v>12687</v>
      </c>
      <c r="G7614" s="76"/>
      <c r="H7614" s="76"/>
      <c r="I7614" s="22">
        <v>44650</v>
      </c>
      <c r="J7614" s="21">
        <v>1</v>
      </c>
    </row>
    <row r="7615" spans="1:10">
      <c r="A7615" s="21">
        <v>13472</v>
      </c>
      <c r="B7615" s="52" t="s">
        <v>12684</v>
      </c>
      <c r="C7615" s="52" t="s">
        <v>33</v>
      </c>
      <c r="D7615" s="52" t="s">
        <v>1013</v>
      </c>
      <c r="E7615" s="25" t="str">
        <f t="shared" si="152"/>
        <v>Коломоец Светлана Павловна</v>
      </c>
      <c r="F7615" s="91" t="s">
        <v>12688</v>
      </c>
      <c r="G7615" s="21"/>
      <c r="H7615" s="54"/>
      <c r="I7615" s="4">
        <v>44651</v>
      </c>
      <c r="J7615" s="21">
        <v>1</v>
      </c>
    </row>
    <row r="7616" spans="1:10">
      <c r="A7616" s="21">
        <v>14114</v>
      </c>
      <c r="B7616" s="54" t="s">
        <v>12684</v>
      </c>
      <c r="C7616" s="54" t="s">
        <v>222</v>
      </c>
      <c r="D7616" s="54" t="s">
        <v>101</v>
      </c>
      <c r="E7616" s="25" t="str">
        <f t="shared" si="152"/>
        <v>Коломоец Анастасия Юрьевна</v>
      </c>
      <c r="F7616" s="97" t="s">
        <v>12689</v>
      </c>
      <c r="G7616" s="21"/>
      <c r="H7616" s="54"/>
      <c r="I7616" s="4">
        <v>44651</v>
      </c>
      <c r="J7616" s="5">
        <v>1</v>
      </c>
    </row>
    <row r="7617" spans="1:10">
      <c r="A7617" s="21">
        <v>15307</v>
      </c>
      <c r="B7617" s="26" t="s">
        <v>12684</v>
      </c>
      <c r="C7617" s="26" t="s">
        <v>415</v>
      </c>
      <c r="D7617" s="26" t="s">
        <v>166</v>
      </c>
      <c r="E7617" s="25" t="str">
        <f t="shared" si="152"/>
        <v>Коломоец Диана Александровна</v>
      </c>
      <c r="F7617" s="34" t="s">
        <v>12690</v>
      </c>
      <c r="G7617" s="21"/>
      <c r="H7617" s="21"/>
      <c r="I7617" s="4">
        <v>44651</v>
      </c>
      <c r="J7617" s="5">
        <v>1</v>
      </c>
    </row>
    <row r="7618" spans="1:10">
      <c r="A7618" s="23">
        <v>16456</v>
      </c>
      <c r="B7618" s="54" t="s">
        <v>12684</v>
      </c>
      <c r="C7618" s="54" t="s">
        <v>1256</v>
      </c>
      <c r="D7618" s="54" t="s">
        <v>1601</v>
      </c>
      <c r="E7618" s="96" t="str">
        <f t="shared" si="152"/>
        <v>Коломоец Павел Витальевич</v>
      </c>
      <c r="F7618" s="54" t="s">
        <v>12691</v>
      </c>
      <c r="G7618" s="54"/>
      <c r="H7618" s="54"/>
      <c r="I7618" s="4">
        <v>44652</v>
      </c>
      <c r="J7618" s="21">
        <v>1</v>
      </c>
    </row>
    <row r="7619" spans="1:10">
      <c r="A7619" s="23">
        <v>17119</v>
      </c>
      <c r="B7619" s="54" t="s">
        <v>12684</v>
      </c>
      <c r="C7619" s="54" t="s">
        <v>29</v>
      </c>
      <c r="D7619" s="54" t="s">
        <v>2142</v>
      </c>
      <c r="E7619" s="96" t="str">
        <f t="shared" si="152"/>
        <v>Коломоец Виталий Прокофьевич</v>
      </c>
      <c r="F7619" s="97" t="s">
        <v>12692</v>
      </c>
      <c r="G7619" s="21"/>
      <c r="H7619" s="54"/>
      <c r="I7619" s="4">
        <v>44652</v>
      </c>
      <c r="J7619" s="21">
        <v>1</v>
      </c>
    </row>
    <row r="7620" spans="1:10">
      <c r="A7620" s="21">
        <v>14403</v>
      </c>
      <c r="B7620" s="54" t="s">
        <v>12693</v>
      </c>
      <c r="C7620" s="54" t="s">
        <v>990</v>
      </c>
      <c r="D7620" s="54" t="s">
        <v>498</v>
      </c>
      <c r="E7620" s="25" t="str">
        <f t="shared" si="152"/>
        <v>Коломоец  Владимир  Валентинович</v>
      </c>
      <c r="F7620" s="97" t="s">
        <v>12694</v>
      </c>
      <c r="G7620" s="22"/>
      <c r="H7620" s="22"/>
      <c r="I7620" s="4">
        <v>44651</v>
      </c>
      <c r="J7620" s="21">
        <v>1</v>
      </c>
    </row>
    <row r="7621" spans="1:10">
      <c r="A7621" s="21">
        <v>12182</v>
      </c>
      <c r="B7621" s="26" t="s">
        <v>12695</v>
      </c>
      <c r="C7621" s="26" t="s">
        <v>1567</v>
      </c>
      <c r="D7621" s="26" t="s">
        <v>126</v>
      </c>
      <c r="E7621" s="25" t="str">
        <f t="shared" si="152"/>
        <v>Коломыйко Эльвира Сергеевна</v>
      </c>
      <c r="F7621" s="26" t="s">
        <v>12696</v>
      </c>
      <c r="G7621" s="21"/>
      <c r="H7621" s="54"/>
      <c r="I7621" s="4">
        <v>44651</v>
      </c>
      <c r="J7621" s="21">
        <v>1</v>
      </c>
    </row>
    <row r="7622" spans="1:10">
      <c r="A7622" s="21">
        <v>9086</v>
      </c>
      <c r="B7622" s="52" t="s">
        <v>12697</v>
      </c>
      <c r="C7622" s="52" t="s">
        <v>183</v>
      </c>
      <c r="D7622" s="52" t="s">
        <v>12698</v>
      </c>
      <c r="E7622" s="25" t="str">
        <f t="shared" si="152"/>
        <v>Колос Любовь Кондратьевна</v>
      </c>
      <c r="F7622" s="91" t="s">
        <v>12699</v>
      </c>
      <c r="G7622" s="21"/>
      <c r="H7622" s="54"/>
      <c r="I7622" s="22">
        <v>44650</v>
      </c>
      <c r="J7622" s="21">
        <v>1</v>
      </c>
    </row>
    <row r="7623" spans="1:10">
      <c r="A7623" s="23">
        <v>6053</v>
      </c>
      <c r="B7623" s="54" t="s">
        <v>12700</v>
      </c>
      <c r="C7623" s="54" t="s">
        <v>68</v>
      </c>
      <c r="D7623" s="54" t="s">
        <v>51</v>
      </c>
      <c r="E7623" s="25" t="str">
        <f t="shared" si="152"/>
        <v>Колосов Сергей Иванович</v>
      </c>
      <c r="F7623" s="91" t="s">
        <v>12701</v>
      </c>
      <c r="G7623" s="54"/>
      <c r="H7623" s="54"/>
      <c r="I7623" s="22">
        <v>44650</v>
      </c>
      <c r="J7623" s="5">
        <v>1</v>
      </c>
    </row>
    <row r="7624" spans="1:10">
      <c r="A7624" s="23">
        <v>7390</v>
      </c>
      <c r="B7624" s="52" t="s">
        <v>12700</v>
      </c>
      <c r="C7624" s="52" t="s">
        <v>71</v>
      </c>
      <c r="D7624" s="52" t="s">
        <v>69</v>
      </c>
      <c r="E7624" s="25" t="str">
        <f t="shared" ref="E7624:E7684" si="153">B7624&amp;" "&amp;C7624&amp;" "&amp;D7624</f>
        <v>Колосов Иван Николаевич</v>
      </c>
      <c r="F7624" s="91" t="s">
        <v>12702</v>
      </c>
      <c r="G7624" s="76"/>
      <c r="H7624" s="76"/>
      <c r="I7624" s="22">
        <v>44650</v>
      </c>
      <c r="J7624" s="5">
        <v>1</v>
      </c>
    </row>
    <row r="7625" spans="1:10">
      <c r="A7625" s="21">
        <v>7445</v>
      </c>
      <c r="B7625" s="66" t="s">
        <v>12700</v>
      </c>
      <c r="C7625" s="71" t="s">
        <v>68</v>
      </c>
      <c r="D7625" s="71" t="s">
        <v>115</v>
      </c>
      <c r="E7625" s="25" t="str">
        <f t="shared" si="153"/>
        <v>Колосов Сергей Александрович</v>
      </c>
      <c r="F7625" s="52" t="s">
        <v>12703</v>
      </c>
      <c r="G7625" s="21"/>
      <c r="H7625" s="54"/>
      <c r="I7625" s="22">
        <v>44650</v>
      </c>
      <c r="J7625" s="21">
        <v>1</v>
      </c>
    </row>
    <row r="7626" spans="1:10">
      <c r="A7626" s="23">
        <v>10336</v>
      </c>
      <c r="B7626" s="7" t="s">
        <v>12700</v>
      </c>
      <c r="C7626" s="7" t="s">
        <v>12704</v>
      </c>
      <c r="D7626" s="7" t="s">
        <v>23</v>
      </c>
      <c r="E7626" s="25" t="str">
        <f t="shared" si="153"/>
        <v>Колосов ДАниил Сергеевич</v>
      </c>
      <c r="F7626" s="26" t="s">
        <v>12705</v>
      </c>
      <c r="G7626" s="21"/>
      <c r="H7626" s="21"/>
      <c r="I7626" s="28">
        <v>44647</v>
      </c>
      <c r="J7626" s="3">
        <v>1</v>
      </c>
    </row>
    <row r="7627" spans="1:10">
      <c r="A7627" s="23">
        <v>1350</v>
      </c>
      <c r="B7627" s="26" t="s">
        <v>12706</v>
      </c>
      <c r="C7627" s="26" t="s">
        <v>327</v>
      </c>
      <c r="D7627" s="26" t="s">
        <v>1435</v>
      </c>
      <c r="E7627" s="25" t="str">
        <f t="shared" si="153"/>
        <v>Колосовская Карина Денисовна</v>
      </c>
      <c r="F7627" s="34" t="s">
        <v>12707</v>
      </c>
      <c r="G7627" s="21"/>
      <c r="H7627" s="54"/>
      <c r="I7627" s="22">
        <v>44644</v>
      </c>
      <c r="J7627" s="5">
        <v>1</v>
      </c>
    </row>
    <row r="7628" spans="1:10">
      <c r="A7628" s="21">
        <v>1351</v>
      </c>
      <c r="B7628" s="26" t="s">
        <v>12706</v>
      </c>
      <c r="C7628" s="26" t="s">
        <v>65</v>
      </c>
      <c r="D7628" s="26" t="s">
        <v>93</v>
      </c>
      <c r="E7628" s="25" t="str">
        <f t="shared" si="153"/>
        <v>Колосовская Татьяна Анатольевна</v>
      </c>
      <c r="F7628" s="26" t="s">
        <v>12708</v>
      </c>
      <c r="G7628" s="21"/>
      <c r="H7628" s="54"/>
      <c r="I7628" s="22">
        <v>44644</v>
      </c>
      <c r="J7628" s="5">
        <v>1</v>
      </c>
    </row>
    <row r="7629" spans="1:10">
      <c r="A7629" s="23">
        <v>1352</v>
      </c>
      <c r="B7629" s="26" t="s">
        <v>12709</v>
      </c>
      <c r="C7629" s="54" t="s">
        <v>2574</v>
      </c>
      <c r="D7629" s="54" t="s">
        <v>2603</v>
      </c>
      <c r="E7629" s="25" t="str">
        <f t="shared" si="153"/>
        <v>Колосовский Тимур Денисович</v>
      </c>
      <c r="F7629" s="52" t="s">
        <v>12710</v>
      </c>
      <c r="G7629" s="21"/>
      <c r="H7629" s="54"/>
      <c r="I7629" s="22">
        <v>44644</v>
      </c>
      <c r="J7629" s="5">
        <v>1</v>
      </c>
    </row>
    <row r="7630" spans="1:10">
      <c r="A7630" s="21">
        <v>1353</v>
      </c>
      <c r="B7630" s="52" t="s">
        <v>12709</v>
      </c>
      <c r="C7630" s="52" t="s">
        <v>351</v>
      </c>
      <c r="D7630" s="52" t="s">
        <v>48</v>
      </c>
      <c r="E7630" s="25" t="str">
        <f t="shared" si="153"/>
        <v>Колосовский Денис Владимирович</v>
      </c>
      <c r="F7630" s="52" t="s">
        <v>12711</v>
      </c>
      <c r="G7630" s="28"/>
      <c r="H7630" s="55"/>
      <c r="I7630" s="28">
        <v>44645</v>
      </c>
      <c r="J7630" s="3">
        <v>1</v>
      </c>
    </row>
    <row r="7631" spans="1:10">
      <c r="A7631" s="23">
        <v>11614</v>
      </c>
      <c r="B7631" s="7" t="s">
        <v>12709</v>
      </c>
      <c r="C7631" s="7" t="s">
        <v>844</v>
      </c>
      <c r="D7631" s="7" t="s">
        <v>12712</v>
      </c>
      <c r="E7631" s="25" t="str">
        <f t="shared" si="153"/>
        <v>Колосовский Данил Динисович</v>
      </c>
      <c r="F7631" s="26" t="s">
        <v>12713</v>
      </c>
      <c r="G7631" s="7"/>
      <c r="H7631" s="7"/>
      <c r="I7631" s="28">
        <v>44647</v>
      </c>
      <c r="J7631" s="21">
        <v>1</v>
      </c>
    </row>
    <row r="7632" spans="1:10">
      <c r="A7632" s="21">
        <v>10670</v>
      </c>
      <c r="B7632" s="7" t="s">
        <v>12714</v>
      </c>
      <c r="C7632" s="7" t="s">
        <v>327</v>
      </c>
      <c r="D7632" s="7" t="s">
        <v>1435</v>
      </c>
      <c r="E7632" s="25" t="str">
        <f t="shared" si="153"/>
        <v>Колосовська Карина Денисовна</v>
      </c>
      <c r="F7632" s="34" t="s">
        <v>12715</v>
      </c>
      <c r="G7632" s="21"/>
      <c r="H7632" s="21"/>
      <c r="I7632" s="28">
        <v>44647</v>
      </c>
      <c r="J7632" s="3">
        <v>1</v>
      </c>
    </row>
    <row r="7633" spans="1:10">
      <c r="A7633" s="23">
        <v>15860</v>
      </c>
      <c r="B7633" s="54" t="s">
        <v>12716</v>
      </c>
      <c r="C7633" s="54" t="s">
        <v>47</v>
      </c>
      <c r="D7633" s="26" t="s">
        <v>115</v>
      </c>
      <c r="E7633" s="25" t="str">
        <f t="shared" si="153"/>
        <v>Колосок Владимир Александрович</v>
      </c>
      <c r="F7633" s="91" t="s">
        <v>12717</v>
      </c>
      <c r="G7633" s="21"/>
      <c r="H7633" s="54"/>
      <c r="I7633" s="4">
        <v>44651</v>
      </c>
      <c r="J7633" s="21">
        <v>1</v>
      </c>
    </row>
    <row r="7634" spans="1:10">
      <c r="A7634" s="21">
        <v>15861</v>
      </c>
      <c r="B7634" s="54" t="s">
        <v>12716</v>
      </c>
      <c r="C7634" s="26" t="s">
        <v>1261</v>
      </c>
      <c r="D7634" s="26" t="s">
        <v>162</v>
      </c>
      <c r="E7634" s="25" t="str">
        <f t="shared" si="153"/>
        <v>Колосок Маргарита Владимировна</v>
      </c>
      <c r="F7634" s="91" t="s">
        <v>12718</v>
      </c>
      <c r="G7634" s="21"/>
      <c r="H7634" s="54"/>
      <c r="I7634" s="4">
        <v>44651</v>
      </c>
      <c r="J7634" s="5">
        <v>1</v>
      </c>
    </row>
    <row r="7635" spans="1:10">
      <c r="A7635" s="23">
        <v>12903</v>
      </c>
      <c r="B7635" s="52" t="s">
        <v>12719</v>
      </c>
      <c r="C7635" s="52" t="s">
        <v>179</v>
      </c>
      <c r="D7635" s="52" t="s">
        <v>30</v>
      </c>
      <c r="E7635" s="25" t="str">
        <f t="shared" si="153"/>
        <v>Колотай Михаил Петрович</v>
      </c>
      <c r="F7635" s="91" t="s">
        <v>12720</v>
      </c>
      <c r="G7635" s="21"/>
      <c r="H7635" s="54"/>
      <c r="I7635" s="4">
        <v>44651</v>
      </c>
      <c r="J7635" s="5">
        <v>1</v>
      </c>
    </row>
    <row r="7636" spans="1:10">
      <c r="A7636" s="23">
        <v>1354</v>
      </c>
      <c r="B7636" s="26" t="s">
        <v>12721</v>
      </c>
      <c r="C7636" s="26" t="s">
        <v>39</v>
      </c>
      <c r="D7636" s="26" t="s">
        <v>162</v>
      </c>
      <c r="E7636" s="25" t="str">
        <f t="shared" si="153"/>
        <v>Колотенко Екатерина Владимировна</v>
      </c>
      <c r="F7636" s="26" t="s">
        <v>12722</v>
      </c>
      <c r="G7636" s="21"/>
      <c r="H7636" s="54"/>
      <c r="I7636" s="22">
        <v>44644</v>
      </c>
      <c r="J7636" s="5">
        <v>1</v>
      </c>
    </row>
    <row r="7637" spans="1:10">
      <c r="A7637" s="21">
        <v>1355</v>
      </c>
      <c r="B7637" s="26" t="s">
        <v>12721</v>
      </c>
      <c r="C7637" s="26" t="s">
        <v>62</v>
      </c>
      <c r="D7637" s="54" t="s">
        <v>181</v>
      </c>
      <c r="E7637" s="25" t="str">
        <f t="shared" si="153"/>
        <v>Колотенко Александр Васильевич</v>
      </c>
      <c r="F7637" s="34" t="s">
        <v>12723</v>
      </c>
      <c r="G7637" s="22"/>
      <c r="H7637" s="22"/>
      <c r="I7637" s="22">
        <v>44644</v>
      </c>
      <c r="J7637" s="23">
        <v>1</v>
      </c>
    </row>
    <row r="7638" spans="1:10">
      <c r="A7638" s="23">
        <v>1356</v>
      </c>
      <c r="B7638" s="52" t="s">
        <v>12721</v>
      </c>
      <c r="C7638" s="52" t="s">
        <v>292</v>
      </c>
      <c r="D7638" s="52" t="s">
        <v>115</v>
      </c>
      <c r="E7638" s="25" t="str">
        <f t="shared" si="153"/>
        <v>Колотенко Василий Александрович</v>
      </c>
      <c r="F7638" s="91" t="s">
        <v>302</v>
      </c>
      <c r="G7638" s="22"/>
      <c r="H7638" s="22"/>
      <c r="I7638" s="22">
        <v>44644</v>
      </c>
      <c r="J7638" s="23">
        <v>1</v>
      </c>
    </row>
    <row r="7639" spans="1:10">
      <c r="A7639" s="21">
        <v>15463</v>
      </c>
      <c r="B7639" s="57" t="s">
        <v>12724</v>
      </c>
      <c r="C7639" s="57" t="s">
        <v>68</v>
      </c>
      <c r="D7639" s="57" t="s">
        <v>353</v>
      </c>
      <c r="E7639" s="25" t="str">
        <f t="shared" si="153"/>
        <v>Колотилин Сергей Викторович</v>
      </c>
      <c r="F7639" s="99" t="s">
        <v>12725</v>
      </c>
      <c r="G7639" s="22"/>
      <c r="H7639" s="22"/>
      <c r="I7639" s="4">
        <v>44651</v>
      </c>
      <c r="J7639" s="21">
        <v>1</v>
      </c>
    </row>
    <row r="7640" spans="1:10">
      <c r="A7640" s="23">
        <v>14504</v>
      </c>
      <c r="B7640" s="7" t="s">
        <v>12726</v>
      </c>
      <c r="C7640" s="54" t="s">
        <v>3839</v>
      </c>
      <c r="D7640" s="54" t="s">
        <v>841</v>
      </c>
      <c r="E7640" s="25" t="str">
        <f t="shared" si="153"/>
        <v>Колотилина  Марина  Александровна </v>
      </c>
      <c r="F7640" s="91" t="s">
        <v>12727</v>
      </c>
      <c r="G7640" s="28"/>
      <c r="H7640" s="28"/>
      <c r="I7640" s="4">
        <v>44651</v>
      </c>
      <c r="J7640" s="21">
        <v>1</v>
      </c>
    </row>
    <row r="7641" spans="1:10">
      <c r="A7641" s="21">
        <v>17312</v>
      </c>
      <c r="B7641" s="54" t="s">
        <v>12728</v>
      </c>
      <c r="C7641" s="26" t="s">
        <v>3116</v>
      </c>
      <c r="D7641" s="71" t="s">
        <v>123</v>
      </c>
      <c r="E7641" s="96" t="str">
        <f t="shared" si="153"/>
        <v>Колпаков Павел  Алексеевич</v>
      </c>
      <c r="F7641" s="34" t="s">
        <v>12729</v>
      </c>
      <c r="G7641" s="76"/>
      <c r="H7641" s="76"/>
      <c r="I7641" s="4">
        <v>44652</v>
      </c>
      <c r="J7641" s="5">
        <v>1</v>
      </c>
    </row>
    <row r="7642" spans="1:10">
      <c r="A7642" s="21">
        <v>4380</v>
      </c>
      <c r="B7642" s="52" t="s">
        <v>12730</v>
      </c>
      <c r="C7642" s="54" t="s">
        <v>236</v>
      </c>
      <c r="D7642" s="71" t="s">
        <v>1628</v>
      </c>
      <c r="E7642" s="25" t="str">
        <f t="shared" si="153"/>
        <v>Колпаченко Александра Вадимовна</v>
      </c>
      <c r="F7642" s="91" t="s">
        <v>12731</v>
      </c>
      <c r="G7642" s="21"/>
      <c r="H7642" s="54"/>
      <c r="I7642" s="22">
        <v>44650</v>
      </c>
      <c r="J7642" s="21">
        <v>1</v>
      </c>
    </row>
    <row r="7643" spans="1:10">
      <c r="A7643" s="23">
        <v>4385</v>
      </c>
      <c r="B7643" s="52" t="s">
        <v>12730</v>
      </c>
      <c r="C7643" s="52" t="s">
        <v>177</v>
      </c>
      <c r="D7643" s="71" t="s">
        <v>833</v>
      </c>
      <c r="E7643" s="25" t="str">
        <f t="shared" si="153"/>
        <v>Колпаченко Анна Артемовна</v>
      </c>
      <c r="F7643" s="91" t="s">
        <v>12732</v>
      </c>
      <c r="G7643" s="21"/>
      <c r="H7643" s="54"/>
      <c r="I7643" s="22">
        <v>44650</v>
      </c>
      <c r="J7643" s="5">
        <v>1</v>
      </c>
    </row>
    <row r="7644" spans="1:10">
      <c r="A7644" s="21">
        <v>6236</v>
      </c>
      <c r="B7644" s="67" t="s">
        <v>12730</v>
      </c>
      <c r="C7644" s="67" t="s">
        <v>3218</v>
      </c>
      <c r="D7644" s="67" t="s">
        <v>162</v>
      </c>
      <c r="E7644" s="25" t="str">
        <f t="shared" si="153"/>
        <v>Колпаченко Юлия  Владимировна</v>
      </c>
      <c r="F7644" s="99" t="s">
        <v>12733</v>
      </c>
      <c r="G7644" s="22"/>
      <c r="H7644" s="22"/>
      <c r="I7644" s="22">
        <v>44650</v>
      </c>
      <c r="J7644" s="21">
        <v>1</v>
      </c>
    </row>
    <row r="7645" spans="1:10">
      <c r="A7645" s="23">
        <v>8856</v>
      </c>
      <c r="B7645" s="26" t="s">
        <v>12730</v>
      </c>
      <c r="C7645" s="26" t="s">
        <v>85</v>
      </c>
      <c r="D7645" s="26" t="s">
        <v>506</v>
      </c>
      <c r="E7645" s="25" t="str">
        <f t="shared" si="153"/>
        <v>Колпаченко Артем Игоревич</v>
      </c>
      <c r="F7645" s="26" t="s">
        <v>12734</v>
      </c>
      <c r="G7645" s="28"/>
      <c r="H7645" s="28"/>
      <c r="I7645" s="22">
        <v>44650</v>
      </c>
      <c r="J7645" s="21">
        <v>1</v>
      </c>
    </row>
    <row r="7646" spans="1:10">
      <c r="A7646" s="21">
        <v>1357</v>
      </c>
      <c r="B7646" s="26" t="s">
        <v>12735</v>
      </c>
      <c r="C7646" s="26" t="s">
        <v>351</v>
      </c>
      <c r="D7646" s="26" t="s">
        <v>353</v>
      </c>
      <c r="E7646" s="25" t="str">
        <f t="shared" si="153"/>
        <v>Колтанов Денис Викторович</v>
      </c>
      <c r="F7646" s="34" t="s">
        <v>12736</v>
      </c>
      <c r="G7646" s="22"/>
      <c r="H7646" s="22"/>
      <c r="I7646" s="22">
        <v>44644</v>
      </c>
      <c r="J7646" s="23">
        <v>1</v>
      </c>
    </row>
    <row r="7647" spans="1:10">
      <c r="A7647" s="23">
        <v>1358</v>
      </c>
      <c r="B7647" s="26" t="s">
        <v>12737</v>
      </c>
      <c r="C7647" s="26" t="s">
        <v>68</v>
      </c>
      <c r="D7647" s="26" t="s">
        <v>30</v>
      </c>
      <c r="E7647" s="25" t="str">
        <f t="shared" si="153"/>
        <v>Колтунов Сергей Петрович</v>
      </c>
      <c r="F7647" s="34" t="s">
        <v>12738</v>
      </c>
      <c r="G7647" s="21"/>
      <c r="H7647" s="21"/>
      <c r="I7647" s="22">
        <v>44644</v>
      </c>
      <c r="J7647" s="5">
        <v>1</v>
      </c>
    </row>
    <row r="7648" spans="1:10">
      <c r="A7648" s="21">
        <v>5807</v>
      </c>
      <c r="B7648" s="52" t="s">
        <v>12737</v>
      </c>
      <c r="C7648" s="26" t="s">
        <v>68</v>
      </c>
      <c r="D7648" s="26" t="s">
        <v>353</v>
      </c>
      <c r="E7648" s="25" t="str">
        <f t="shared" si="153"/>
        <v>Колтунов Сергей Викторович</v>
      </c>
      <c r="F7648" s="26" t="s">
        <v>12739</v>
      </c>
      <c r="G7648" s="21"/>
      <c r="H7648" s="54"/>
      <c r="I7648" s="22">
        <v>44650</v>
      </c>
      <c r="J7648" s="21">
        <v>1</v>
      </c>
    </row>
    <row r="7649" spans="1:10">
      <c r="A7649" s="21">
        <v>9367</v>
      </c>
      <c r="B7649" s="7" t="s">
        <v>12737</v>
      </c>
      <c r="C7649" s="7" t="s">
        <v>68</v>
      </c>
      <c r="D7649" s="7" t="s">
        <v>30</v>
      </c>
      <c r="E7649" s="25" t="str">
        <f t="shared" si="153"/>
        <v>Колтунов Сергей Петрович</v>
      </c>
      <c r="F7649" s="34" t="s">
        <v>12738</v>
      </c>
      <c r="G7649" s="21"/>
      <c r="H7649" s="21"/>
      <c r="I7649" s="28">
        <v>44647</v>
      </c>
      <c r="J7649" s="21">
        <v>1</v>
      </c>
    </row>
    <row r="7650" spans="1:10">
      <c r="A7650" s="21">
        <v>7259</v>
      </c>
      <c r="B7650" s="52" t="s">
        <v>12740</v>
      </c>
      <c r="C7650" s="52" t="s">
        <v>165</v>
      </c>
      <c r="D7650" s="52" t="s">
        <v>158</v>
      </c>
      <c r="E7650" s="25" t="str">
        <f t="shared" si="153"/>
        <v>Колтунова Галина Васильевна</v>
      </c>
      <c r="F7650" s="52" t="s">
        <v>12741</v>
      </c>
      <c r="G7650" s="76"/>
      <c r="H7650" s="76"/>
      <c r="I7650" s="22">
        <v>44650</v>
      </c>
      <c r="J7650" s="21">
        <v>1</v>
      </c>
    </row>
    <row r="7651" spans="1:10">
      <c r="A7651" s="23">
        <v>17377</v>
      </c>
      <c r="B7651" s="26" t="s">
        <v>12742</v>
      </c>
      <c r="C7651" s="26" t="s">
        <v>157</v>
      </c>
      <c r="D7651" s="26" t="s">
        <v>578</v>
      </c>
      <c r="E7651" s="96" t="str">
        <f t="shared" si="153"/>
        <v>Колчакова Мария Алексеевна</v>
      </c>
      <c r="F7651" s="34" t="s">
        <v>12743</v>
      </c>
      <c r="G7651" s="21"/>
      <c r="H7651" s="54"/>
      <c r="I7651" s="4">
        <v>44652</v>
      </c>
      <c r="J7651" s="21">
        <v>1</v>
      </c>
    </row>
    <row r="7652" spans="1:10">
      <c r="A7652" s="21">
        <v>17378</v>
      </c>
      <c r="B7652" s="7" t="s">
        <v>12742</v>
      </c>
      <c r="C7652" s="26" t="s">
        <v>1745</v>
      </c>
      <c r="D7652" s="54" t="s">
        <v>2603</v>
      </c>
      <c r="E7652" s="96" t="str">
        <f t="shared" si="153"/>
        <v>Колчакова Кирилл Денисович</v>
      </c>
      <c r="F7652" s="38" t="s">
        <v>12744</v>
      </c>
      <c r="G7652" s="28"/>
      <c r="H7652" s="28"/>
      <c r="I7652" s="4">
        <v>44652</v>
      </c>
      <c r="J7652" s="5">
        <v>1</v>
      </c>
    </row>
    <row r="7653" spans="1:10">
      <c r="A7653" s="23">
        <v>4559</v>
      </c>
      <c r="B7653" s="26" t="s">
        <v>12745</v>
      </c>
      <c r="C7653" s="26" t="s">
        <v>179</v>
      </c>
      <c r="D7653" s="26" t="s">
        <v>1347</v>
      </c>
      <c r="E7653" s="25" t="str">
        <f t="shared" si="153"/>
        <v>Кольбедюк Михаил Григорьевич</v>
      </c>
      <c r="F7653" s="26" t="s">
        <v>12746</v>
      </c>
      <c r="G7653" s="28"/>
      <c r="H7653" s="28"/>
      <c r="I7653" s="22">
        <v>44650</v>
      </c>
      <c r="J7653" s="21">
        <v>1</v>
      </c>
    </row>
    <row r="7654" spans="1:10">
      <c r="A7654" s="21">
        <v>1359</v>
      </c>
      <c r="B7654" s="54" t="s">
        <v>12747</v>
      </c>
      <c r="C7654" s="54" t="s">
        <v>122</v>
      </c>
      <c r="D7654" s="54" t="s">
        <v>23</v>
      </c>
      <c r="E7654" s="25" t="str">
        <f t="shared" si="153"/>
        <v>Кольцов Алексей Сергеевич</v>
      </c>
      <c r="F7654" s="91" t="s">
        <v>12748</v>
      </c>
      <c r="G7654" s="28"/>
      <c r="H7654" s="28"/>
      <c r="I7654" s="28">
        <v>44645</v>
      </c>
      <c r="J7654" s="21">
        <v>1</v>
      </c>
    </row>
    <row r="7655" spans="1:10">
      <c r="A7655" s="23">
        <v>14034</v>
      </c>
      <c r="B7655" s="26" t="s">
        <v>12747</v>
      </c>
      <c r="C7655" s="26" t="s">
        <v>179</v>
      </c>
      <c r="D7655" s="26" t="s">
        <v>16</v>
      </c>
      <c r="E7655" s="25" t="str">
        <f t="shared" si="153"/>
        <v>Кольцов Михаил Евгеньевич</v>
      </c>
      <c r="F7655" s="34" t="s">
        <v>12749</v>
      </c>
      <c r="G7655" s="21"/>
      <c r="H7655" s="54"/>
      <c r="I7655" s="4">
        <v>44651</v>
      </c>
      <c r="J7655" s="21">
        <v>1</v>
      </c>
    </row>
    <row r="7656" spans="1:10">
      <c r="A7656" s="21">
        <v>14036</v>
      </c>
      <c r="B7656" s="26" t="s">
        <v>12747</v>
      </c>
      <c r="C7656" s="26" t="s">
        <v>1574</v>
      </c>
      <c r="D7656" s="26" t="s">
        <v>69</v>
      </c>
      <c r="E7656" s="25" t="str">
        <f t="shared" si="153"/>
        <v>Кольцов Ростислав Николаевич</v>
      </c>
      <c r="F7656" s="26" t="s">
        <v>12750</v>
      </c>
      <c r="G7656" s="21"/>
      <c r="H7656" s="54"/>
      <c r="I7656" s="4">
        <v>44651</v>
      </c>
      <c r="J7656" s="5">
        <v>1</v>
      </c>
    </row>
    <row r="7657" spans="1:10">
      <c r="A7657" s="23">
        <v>1360</v>
      </c>
      <c r="B7657" s="54" t="s">
        <v>12751</v>
      </c>
      <c r="C7657" s="54" t="s">
        <v>177</v>
      </c>
      <c r="D7657" s="54" t="s">
        <v>578</v>
      </c>
      <c r="E7657" s="25" t="str">
        <f t="shared" si="153"/>
        <v>Кольцова Анна Алексеевна</v>
      </c>
      <c r="F7657" s="91" t="s">
        <v>12752</v>
      </c>
      <c r="G7657" s="28"/>
      <c r="H7657" s="28"/>
      <c r="I7657" s="28">
        <v>44645</v>
      </c>
      <c r="J7657" s="21">
        <v>1</v>
      </c>
    </row>
    <row r="7658" spans="1:10">
      <c r="A7658" s="21">
        <v>14035</v>
      </c>
      <c r="B7658" s="26" t="s">
        <v>12751</v>
      </c>
      <c r="C7658" s="26" t="s">
        <v>1236</v>
      </c>
      <c r="D7658" s="26" t="s">
        <v>10407</v>
      </c>
      <c r="E7658" s="25" t="str">
        <f t="shared" si="153"/>
        <v>Кольцова Алена Ростиславовна</v>
      </c>
      <c r="F7658" s="26" t="s">
        <v>12753</v>
      </c>
      <c r="G7658" s="21"/>
      <c r="H7658" s="54"/>
      <c r="I7658" s="4">
        <v>44651</v>
      </c>
      <c r="J7658" s="21">
        <v>1</v>
      </c>
    </row>
    <row r="7659" spans="1:10">
      <c r="A7659" s="23">
        <v>14037</v>
      </c>
      <c r="B7659" s="54" t="s">
        <v>12751</v>
      </c>
      <c r="C7659" s="54" t="s">
        <v>236</v>
      </c>
      <c r="D7659" s="54" t="s">
        <v>158</v>
      </c>
      <c r="E7659" s="25" t="str">
        <f t="shared" si="153"/>
        <v>Кольцова Александра Васильевна</v>
      </c>
      <c r="F7659" s="97" t="s">
        <v>12754</v>
      </c>
      <c r="G7659" s="21"/>
      <c r="H7659" s="54"/>
      <c r="I7659" s="4">
        <v>44651</v>
      </c>
      <c r="J7659" s="21">
        <v>1</v>
      </c>
    </row>
    <row r="7660" spans="1:10">
      <c r="A7660" s="23">
        <v>16259</v>
      </c>
      <c r="B7660" s="60" t="s">
        <v>12755</v>
      </c>
      <c r="C7660" s="60" t="s">
        <v>53</v>
      </c>
      <c r="D7660" s="60" t="s">
        <v>219</v>
      </c>
      <c r="E7660" s="105" t="str">
        <f t="shared" si="153"/>
        <v>Кольчибо Дмитрий Андреевич</v>
      </c>
      <c r="F7660" s="104" t="s">
        <v>12756</v>
      </c>
      <c r="G7660" s="111"/>
      <c r="H7660" s="56"/>
      <c r="I7660" s="109">
        <v>44652</v>
      </c>
      <c r="J7660" s="5">
        <v>1</v>
      </c>
    </row>
    <row r="7661" spans="1:10">
      <c r="A7661" s="23">
        <v>16443</v>
      </c>
      <c r="B7661" s="52" t="s">
        <v>12757</v>
      </c>
      <c r="C7661" s="52" t="s">
        <v>240</v>
      </c>
      <c r="D7661" s="52" t="s">
        <v>69</v>
      </c>
      <c r="E7661" s="96" t="str">
        <f t="shared" si="153"/>
        <v>Кольчибо  Андрей Николаевич</v>
      </c>
      <c r="F7661" s="52" t="s">
        <v>12758</v>
      </c>
      <c r="G7661" s="75"/>
      <c r="H7661" s="76"/>
      <c r="I7661" s="4">
        <v>44652</v>
      </c>
      <c r="J7661" s="21">
        <v>1</v>
      </c>
    </row>
    <row r="7662" spans="1:10">
      <c r="A7662" s="21">
        <v>16444</v>
      </c>
      <c r="B7662" s="52" t="s">
        <v>12757</v>
      </c>
      <c r="C7662" s="52" t="s">
        <v>964</v>
      </c>
      <c r="D7662" s="52" t="s">
        <v>12</v>
      </c>
      <c r="E7662" s="96" t="str">
        <f t="shared" si="153"/>
        <v>Кольчибо  Анжелика Николаевна</v>
      </c>
      <c r="F7662" s="91" t="s">
        <v>12759</v>
      </c>
      <c r="G7662" s="21"/>
      <c r="H7662" s="54"/>
      <c r="I7662" s="4">
        <v>44652</v>
      </c>
      <c r="J7662" s="21">
        <v>1</v>
      </c>
    </row>
    <row r="7663" spans="1:10">
      <c r="A7663" s="23">
        <v>18633</v>
      </c>
      <c r="B7663" s="54" t="s">
        <v>12760</v>
      </c>
      <c r="C7663" s="54" t="s">
        <v>6673</v>
      </c>
      <c r="D7663" s="54" t="s">
        <v>158</v>
      </c>
      <c r="E7663" s="96" t="str">
        <f t="shared" si="153"/>
        <v>Кольчиво Люся Васильевна</v>
      </c>
      <c r="F7663" s="97" t="s">
        <v>12761</v>
      </c>
      <c r="G7663" s="21"/>
      <c r="H7663" s="54"/>
      <c r="I7663" s="4">
        <v>44652</v>
      </c>
      <c r="J7663" s="102">
        <v>1</v>
      </c>
    </row>
    <row r="7664" spans="1:10">
      <c r="A7664" s="21">
        <v>5012</v>
      </c>
      <c r="B7664" s="56" t="s">
        <v>12762</v>
      </c>
      <c r="C7664" s="56" t="s">
        <v>183</v>
      </c>
      <c r="D7664" s="57" t="s">
        <v>288</v>
      </c>
      <c r="E7664" s="25" t="str">
        <f t="shared" si="153"/>
        <v>Колюжная Любовь Федоровна</v>
      </c>
      <c r="F7664" s="99" t="s">
        <v>12763</v>
      </c>
      <c r="G7664" s="22"/>
      <c r="H7664" s="22"/>
      <c r="I7664" s="22">
        <v>44650</v>
      </c>
      <c r="J7664" s="5">
        <v>1</v>
      </c>
    </row>
    <row r="7665" spans="1:10">
      <c r="A7665" s="23">
        <v>5210</v>
      </c>
      <c r="B7665" s="57" t="s">
        <v>12764</v>
      </c>
      <c r="C7665" s="57" t="s">
        <v>501</v>
      </c>
      <c r="D7665" s="57" t="s">
        <v>353</v>
      </c>
      <c r="E7665" s="25" t="str">
        <f t="shared" si="153"/>
        <v>Колюжский Виктор Викторович</v>
      </c>
      <c r="F7665" s="99" t="s">
        <v>12765</v>
      </c>
      <c r="G7665" s="22"/>
      <c r="H7665" s="22"/>
      <c r="I7665" s="22">
        <v>44650</v>
      </c>
      <c r="J7665" s="5">
        <v>1</v>
      </c>
    </row>
    <row r="7666" spans="1:10">
      <c r="A7666" s="21">
        <v>7965</v>
      </c>
      <c r="B7666" s="54" t="s">
        <v>12766</v>
      </c>
      <c r="C7666" s="54" t="s">
        <v>12767</v>
      </c>
      <c r="D7666" s="54" t="s">
        <v>582</v>
      </c>
      <c r="E7666" s="25" t="str">
        <f t="shared" si="153"/>
        <v>Колягина Влада Евгеньевна</v>
      </c>
      <c r="F7666" s="91" t="s">
        <v>12768</v>
      </c>
      <c r="G7666" s="21"/>
      <c r="H7666" s="54"/>
      <c r="I7666" s="22">
        <v>44650</v>
      </c>
      <c r="J7666" s="5">
        <v>1</v>
      </c>
    </row>
    <row r="7667" spans="1:10">
      <c r="A7667" s="23">
        <v>10734</v>
      </c>
      <c r="B7667" s="7" t="s">
        <v>12769</v>
      </c>
      <c r="C7667" s="39" t="s">
        <v>15</v>
      </c>
      <c r="D7667" s="7" t="s">
        <v>572</v>
      </c>
      <c r="E7667" s="25" t="str">
        <f t="shared" si="153"/>
        <v>Коляда Юрий Валерьевич</v>
      </c>
      <c r="F7667" s="34" t="s">
        <v>12770</v>
      </c>
      <c r="G7667" s="21"/>
      <c r="H7667" s="21"/>
      <c r="I7667" s="28">
        <v>44647</v>
      </c>
      <c r="J7667" s="3">
        <v>1</v>
      </c>
    </row>
    <row r="7668" spans="1:10">
      <c r="A7668" s="21">
        <v>1361</v>
      </c>
      <c r="B7668" s="26" t="s">
        <v>12771</v>
      </c>
      <c r="C7668" s="26" t="s">
        <v>39</v>
      </c>
      <c r="D7668" s="26" t="s">
        <v>126</v>
      </c>
      <c r="E7668" s="25" t="str">
        <f t="shared" si="153"/>
        <v>Коляева Екатерина Сергеевна</v>
      </c>
      <c r="F7668" s="26" t="s">
        <v>12772</v>
      </c>
      <c r="G7668" s="21"/>
      <c r="H7668" s="54"/>
      <c r="I7668" s="22">
        <v>44644</v>
      </c>
      <c r="J7668" s="5">
        <v>1</v>
      </c>
    </row>
    <row r="7669" spans="1:10">
      <c r="A7669" s="23">
        <v>1362</v>
      </c>
      <c r="B7669" s="26" t="s">
        <v>12771</v>
      </c>
      <c r="C7669" s="26" t="s">
        <v>415</v>
      </c>
      <c r="D7669" s="26" t="s">
        <v>101</v>
      </c>
      <c r="E7669" s="25" t="str">
        <f t="shared" si="153"/>
        <v>Коляева Диана Юрьевна</v>
      </c>
      <c r="F7669" s="26" t="s">
        <v>12773</v>
      </c>
      <c r="G7669" s="21"/>
      <c r="H7669" s="54"/>
      <c r="I7669" s="22">
        <v>44644</v>
      </c>
      <c r="J7669" s="5">
        <v>1</v>
      </c>
    </row>
    <row r="7670" spans="1:10">
      <c r="A7670" s="23">
        <v>15110</v>
      </c>
      <c r="B7670" s="52" t="s">
        <v>12774</v>
      </c>
      <c r="C7670" s="52" t="s">
        <v>85</v>
      </c>
      <c r="D7670" s="52" t="s">
        <v>23</v>
      </c>
      <c r="E7670" s="25" t="str">
        <f t="shared" si="153"/>
        <v>Колясов Артем Сергеевич</v>
      </c>
      <c r="F7670" s="91" t="s">
        <v>12775</v>
      </c>
      <c r="G7670" s="76"/>
      <c r="H7670" s="76"/>
      <c r="I7670" s="4">
        <v>44651</v>
      </c>
      <c r="J7670" s="21">
        <v>1</v>
      </c>
    </row>
    <row r="7671" spans="1:10">
      <c r="A7671" s="21">
        <v>15111</v>
      </c>
      <c r="B7671" s="54" t="s">
        <v>12776</v>
      </c>
      <c r="C7671" s="54" t="s">
        <v>688</v>
      </c>
      <c r="D7671" s="54" t="s">
        <v>162</v>
      </c>
      <c r="E7671" s="25" t="str">
        <f t="shared" si="153"/>
        <v>Колясова Яна Владимировна</v>
      </c>
      <c r="F7671" s="97" t="s">
        <v>12633</v>
      </c>
      <c r="G7671" s="21"/>
      <c r="H7671" s="54"/>
      <c r="I7671" s="4">
        <v>44651</v>
      </c>
      <c r="J7671" s="5">
        <v>1</v>
      </c>
    </row>
    <row r="7672" spans="1:10">
      <c r="A7672" s="21">
        <v>10214</v>
      </c>
      <c r="B7672" s="7" t="s">
        <v>12777</v>
      </c>
      <c r="C7672" s="7" t="s">
        <v>679</v>
      </c>
      <c r="D7672" s="7" t="s">
        <v>166</v>
      </c>
      <c r="E7672" s="25" t="str">
        <f t="shared" si="153"/>
        <v>Комар Ирина Александровна</v>
      </c>
      <c r="F7672" s="26" t="s">
        <v>12778</v>
      </c>
      <c r="G7672" s="21"/>
      <c r="H7672" s="21"/>
      <c r="I7672" s="28">
        <v>44647</v>
      </c>
      <c r="J7672" s="3">
        <v>1</v>
      </c>
    </row>
    <row r="7673" spans="1:10">
      <c r="A7673" s="23">
        <v>18383</v>
      </c>
      <c r="B7673" s="26" t="s">
        <v>12777</v>
      </c>
      <c r="C7673" s="26" t="s">
        <v>1164</v>
      </c>
      <c r="D7673" s="26" t="s">
        <v>181</v>
      </c>
      <c r="E7673" s="25" t="str">
        <f t="shared" si="153"/>
        <v>Комар Антонина Васильевич</v>
      </c>
      <c r="F7673" s="34" t="s">
        <v>12779</v>
      </c>
      <c r="G7673" s="28"/>
      <c r="H7673" s="28"/>
      <c r="I7673" s="4">
        <v>44652</v>
      </c>
      <c r="J7673" s="102">
        <v>1</v>
      </c>
    </row>
    <row r="7674" spans="1:10">
      <c r="A7674" s="23">
        <v>4903</v>
      </c>
      <c r="B7674" s="60" t="s">
        <v>12780</v>
      </c>
      <c r="C7674" s="60" t="s">
        <v>103</v>
      </c>
      <c r="D7674" s="60" t="s">
        <v>129</v>
      </c>
      <c r="E7674" s="25" t="str">
        <f t="shared" si="153"/>
        <v>Комаренко Виктория Викторовна</v>
      </c>
      <c r="F7674" s="104" t="s">
        <v>12781</v>
      </c>
      <c r="G7674" s="22"/>
      <c r="H7674" s="22"/>
      <c r="I7674" s="22">
        <v>44650</v>
      </c>
      <c r="J7674" s="21">
        <v>1</v>
      </c>
    </row>
    <row r="7675" spans="1:10">
      <c r="A7675" s="21">
        <v>4904</v>
      </c>
      <c r="B7675" s="52" t="s">
        <v>12780</v>
      </c>
      <c r="C7675" s="52" t="s">
        <v>78</v>
      </c>
      <c r="D7675" s="52" t="s">
        <v>216</v>
      </c>
      <c r="E7675" s="25" t="str">
        <f t="shared" si="153"/>
        <v>Комаренко Людмила Петровна</v>
      </c>
      <c r="F7675" s="91" t="s">
        <v>12782</v>
      </c>
      <c r="G7675" s="21"/>
      <c r="H7675" s="54"/>
      <c r="I7675" s="22">
        <v>44650</v>
      </c>
      <c r="J7675" s="21">
        <v>1</v>
      </c>
    </row>
    <row r="7676" spans="1:10">
      <c r="A7676" s="21">
        <v>10811</v>
      </c>
      <c r="B7676" s="7" t="s">
        <v>12783</v>
      </c>
      <c r="C7676" s="39" t="s">
        <v>65</v>
      </c>
      <c r="D7676" s="7" t="s">
        <v>37</v>
      </c>
      <c r="E7676" s="25" t="str">
        <f t="shared" si="153"/>
        <v>Комаристая Татьяна Ивановна</v>
      </c>
      <c r="F7676" s="34" t="s">
        <v>12784</v>
      </c>
      <c r="G7676" s="21"/>
      <c r="H7676" s="21"/>
      <c r="I7676" s="28">
        <v>44647</v>
      </c>
      <c r="J7676" s="3">
        <v>1</v>
      </c>
    </row>
    <row r="7677" spans="1:10">
      <c r="A7677" s="23">
        <v>9262</v>
      </c>
      <c r="B7677" s="7" t="s">
        <v>12785</v>
      </c>
      <c r="C7677" s="7" t="s">
        <v>222</v>
      </c>
      <c r="D7677" s="7" t="s">
        <v>162</v>
      </c>
      <c r="E7677" s="25" t="str">
        <f t="shared" si="153"/>
        <v>Комарицкая Анастасия Владимировна</v>
      </c>
      <c r="F7677" s="34">
        <v>5909732</v>
      </c>
      <c r="G7677" s="21"/>
      <c r="H7677" s="21"/>
      <c r="I7677" s="28">
        <v>44647</v>
      </c>
      <c r="J7677" s="21">
        <v>1</v>
      </c>
    </row>
    <row r="7678" spans="1:10">
      <c r="A7678" s="23">
        <v>4755</v>
      </c>
      <c r="B7678" s="52" t="s">
        <v>12786</v>
      </c>
      <c r="C7678" s="26" t="s">
        <v>68</v>
      </c>
      <c r="D7678" s="54" t="s">
        <v>115</v>
      </c>
      <c r="E7678" s="25" t="str">
        <f t="shared" si="153"/>
        <v>Комарков Сергей Александрович</v>
      </c>
      <c r="F7678" s="91" t="s">
        <v>12787</v>
      </c>
      <c r="G7678" s="76"/>
      <c r="H7678" s="76"/>
      <c r="I7678" s="22">
        <v>44650</v>
      </c>
      <c r="J7678" s="21">
        <v>1</v>
      </c>
    </row>
    <row r="7679" spans="1:10">
      <c r="A7679" s="21">
        <v>1363</v>
      </c>
      <c r="B7679" s="75" t="s">
        <v>12788</v>
      </c>
      <c r="C7679" s="54" t="s">
        <v>635</v>
      </c>
      <c r="D7679" s="54" t="s">
        <v>93</v>
      </c>
      <c r="E7679" s="25" t="str">
        <f t="shared" si="153"/>
        <v>Комаркова Нина Анатольевна</v>
      </c>
      <c r="F7679" s="52" t="s">
        <v>12789</v>
      </c>
      <c r="G7679" s="21"/>
      <c r="H7679" s="54"/>
      <c r="I7679" s="22">
        <v>44644</v>
      </c>
      <c r="J7679" s="5">
        <v>1</v>
      </c>
    </row>
    <row r="7680" spans="1:10">
      <c r="A7680" s="23">
        <v>6341</v>
      </c>
      <c r="B7680" s="60" t="s">
        <v>12790</v>
      </c>
      <c r="C7680" s="60" t="s">
        <v>12791</v>
      </c>
      <c r="D7680" s="56" t="s">
        <v>483</v>
      </c>
      <c r="E7680" s="25" t="str">
        <f t="shared" si="153"/>
        <v>Комарницкая  Анжелика  Михайловна</v>
      </c>
      <c r="F7680" s="104" t="s">
        <v>12792</v>
      </c>
      <c r="G7680" s="22"/>
      <c r="H7680" s="22"/>
      <c r="I7680" s="22">
        <v>44650</v>
      </c>
      <c r="J7680" s="21">
        <v>1</v>
      </c>
    </row>
    <row r="7681" spans="1:10">
      <c r="A7681" s="21">
        <v>6860</v>
      </c>
      <c r="B7681" s="56" t="s">
        <v>12793</v>
      </c>
      <c r="C7681" s="56" t="s">
        <v>78</v>
      </c>
      <c r="D7681" s="56" t="s">
        <v>93</v>
      </c>
      <c r="E7681" s="25" t="str">
        <f t="shared" si="153"/>
        <v>Комарнова Людмила Анатольевна</v>
      </c>
      <c r="F7681" s="99" t="s">
        <v>12794</v>
      </c>
      <c r="G7681" s="22"/>
      <c r="H7681" s="22"/>
      <c r="I7681" s="22">
        <v>44650</v>
      </c>
      <c r="J7681" s="5">
        <v>1</v>
      </c>
    </row>
    <row r="7682" spans="1:10">
      <c r="A7682" s="23">
        <v>1364</v>
      </c>
      <c r="B7682" s="52" t="s">
        <v>12795</v>
      </c>
      <c r="C7682" s="52" t="s">
        <v>43</v>
      </c>
      <c r="D7682" s="52" t="s">
        <v>51</v>
      </c>
      <c r="E7682" s="25" t="str">
        <f t="shared" si="153"/>
        <v>Комаров Валерий Иванович</v>
      </c>
      <c r="F7682" s="91" t="s">
        <v>12796</v>
      </c>
      <c r="G7682" s="21"/>
      <c r="H7682" s="54"/>
      <c r="I7682" s="22">
        <v>44644</v>
      </c>
      <c r="J7682" s="5">
        <v>1</v>
      </c>
    </row>
    <row r="7683" spans="1:10">
      <c r="A7683" s="21">
        <v>1365</v>
      </c>
      <c r="B7683" s="52" t="s">
        <v>12795</v>
      </c>
      <c r="C7683" s="52" t="s">
        <v>147</v>
      </c>
      <c r="D7683" s="52" t="s">
        <v>48</v>
      </c>
      <c r="E7683" s="25" t="str">
        <f t="shared" si="153"/>
        <v>Комаров Владислав Владимирович</v>
      </c>
      <c r="F7683" s="52" t="s">
        <v>12797</v>
      </c>
      <c r="G7683" s="21"/>
      <c r="H7683" s="54"/>
      <c r="I7683" s="22">
        <v>44644</v>
      </c>
      <c r="J7683" s="5">
        <v>1</v>
      </c>
    </row>
    <row r="7684" spans="1:10">
      <c r="A7684" s="23">
        <v>7466</v>
      </c>
      <c r="B7684" s="54" t="s">
        <v>12795</v>
      </c>
      <c r="C7684" s="54" t="s">
        <v>43</v>
      </c>
      <c r="D7684" s="54" t="s">
        <v>51</v>
      </c>
      <c r="E7684" s="25" t="str">
        <f t="shared" si="153"/>
        <v>Комаров Валерий Иванович</v>
      </c>
      <c r="F7684" s="91" t="s">
        <v>12796</v>
      </c>
      <c r="G7684" s="21"/>
      <c r="H7684" s="54"/>
      <c r="I7684" s="22">
        <v>44650</v>
      </c>
      <c r="J7684" s="21">
        <v>1</v>
      </c>
    </row>
    <row r="7685" spans="1:10">
      <c r="A7685" s="23">
        <v>12244</v>
      </c>
      <c r="B7685" s="56" t="s">
        <v>12795</v>
      </c>
      <c r="C7685" s="56" t="s">
        <v>12798</v>
      </c>
      <c r="D7685" s="56"/>
      <c r="E7685" s="25" t="s">
        <v>12799</v>
      </c>
      <c r="F7685" s="99" t="s">
        <v>12800</v>
      </c>
      <c r="G7685" s="22"/>
      <c r="H7685" s="22"/>
      <c r="I7685" s="4">
        <v>44651</v>
      </c>
      <c r="J7685" s="5">
        <v>1</v>
      </c>
    </row>
    <row r="7686" spans="1:10">
      <c r="A7686" s="23">
        <v>12312</v>
      </c>
      <c r="B7686" s="52" t="s">
        <v>12795</v>
      </c>
      <c r="C7686" s="26" t="s">
        <v>11181</v>
      </c>
      <c r="D7686" s="26" t="s">
        <v>23</v>
      </c>
      <c r="E7686" s="25" t="str">
        <f t="shared" ref="E7686:E7718" si="154">B7686&amp;" "&amp;C7686&amp;" "&amp;D7686</f>
        <v>Комаров Алесандр Сергеевич</v>
      </c>
      <c r="F7686" s="26" t="s">
        <v>12801</v>
      </c>
      <c r="G7686" s="21"/>
      <c r="H7686" s="54"/>
      <c r="I7686" s="4">
        <v>44651</v>
      </c>
      <c r="J7686" s="21">
        <v>1</v>
      </c>
    </row>
    <row r="7687" spans="1:10">
      <c r="A7687" s="23">
        <v>12642</v>
      </c>
      <c r="B7687" s="26" t="s">
        <v>12795</v>
      </c>
      <c r="C7687" s="26" t="s">
        <v>29</v>
      </c>
      <c r="D7687" s="26" t="s">
        <v>123</v>
      </c>
      <c r="E7687" s="25" t="str">
        <f t="shared" si="154"/>
        <v>Комаров Виталий Алексеевич</v>
      </c>
      <c r="F7687" s="34" t="s">
        <v>12802</v>
      </c>
      <c r="G7687" s="21"/>
      <c r="H7687" s="54"/>
      <c r="I7687" s="4">
        <v>44651</v>
      </c>
      <c r="J7687" s="21">
        <v>1</v>
      </c>
    </row>
    <row r="7688" spans="1:10">
      <c r="A7688" s="21">
        <v>17002</v>
      </c>
      <c r="B7688" s="69" t="s">
        <v>12803</v>
      </c>
      <c r="C7688" s="69" t="s">
        <v>770</v>
      </c>
      <c r="D7688" s="69" t="s">
        <v>1092</v>
      </c>
      <c r="E7688" s="96" t="str">
        <f t="shared" si="154"/>
        <v>Комаров  Андрей  Александрович </v>
      </c>
      <c r="F7688" s="104" t="s">
        <v>12804</v>
      </c>
      <c r="G7688" s="22"/>
      <c r="H7688" s="22"/>
      <c r="I7688" s="4">
        <v>44652</v>
      </c>
      <c r="J7688" s="21">
        <v>1</v>
      </c>
    </row>
    <row r="7689" spans="1:10">
      <c r="A7689" s="21">
        <v>17003</v>
      </c>
      <c r="B7689" s="56" t="s">
        <v>12803</v>
      </c>
      <c r="C7689" s="56" t="s">
        <v>5664</v>
      </c>
      <c r="D7689" s="56" t="s">
        <v>8449</v>
      </c>
      <c r="E7689" s="96" t="str">
        <f t="shared" si="154"/>
        <v>Комаров  Николай  Иванович </v>
      </c>
      <c r="F7689" s="99" t="s">
        <v>12805</v>
      </c>
      <c r="G7689" s="22"/>
      <c r="H7689" s="22"/>
      <c r="I7689" s="4">
        <v>44652</v>
      </c>
      <c r="J7689" s="5">
        <v>1</v>
      </c>
    </row>
    <row r="7690" spans="1:10">
      <c r="A7690" s="23">
        <v>1366</v>
      </c>
      <c r="B7690" s="52" t="s">
        <v>12806</v>
      </c>
      <c r="C7690" s="52" t="s">
        <v>192</v>
      </c>
      <c r="D7690" s="52" t="s">
        <v>101</v>
      </c>
      <c r="E7690" s="25" t="str">
        <f t="shared" si="154"/>
        <v>Комарова Ольга Юрьевна</v>
      </c>
      <c r="F7690" s="91" t="s">
        <v>12807</v>
      </c>
      <c r="G7690" s="22"/>
      <c r="H7690" s="22"/>
      <c r="I7690" s="22">
        <v>44644</v>
      </c>
      <c r="J7690" s="23">
        <v>1</v>
      </c>
    </row>
    <row r="7691" spans="1:10">
      <c r="A7691" s="21">
        <v>1367</v>
      </c>
      <c r="B7691" s="52" t="s">
        <v>12806</v>
      </c>
      <c r="C7691" s="52" t="s">
        <v>635</v>
      </c>
      <c r="D7691" s="52" t="s">
        <v>193</v>
      </c>
      <c r="E7691" s="25" t="str">
        <f t="shared" si="154"/>
        <v>Комарова Нина Григорьевна</v>
      </c>
      <c r="F7691" s="91" t="s">
        <v>12808</v>
      </c>
      <c r="G7691" s="76"/>
      <c r="H7691" s="76"/>
      <c r="I7691" s="22">
        <v>44645</v>
      </c>
      <c r="J7691" s="5">
        <v>1</v>
      </c>
    </row>
    <row r="7692" spans="1:10">
      <c r="A7692" s="21">
        <v>9383</v>
      </c>
      <c r="B7692" s="7" t="s">
        <v>12806</v>
      </c>
      <c r="C7692" s="7" t="s">
        <v>222</v>
      </c>
      <c r="D7692" s="7" t="s">
        <v>40</v>
      </c>
      <c r="E7692" s="25" t="str">
        <f t="shared" si="154"/>
        <v>Комарова Анастасия Олеговна</v>
      </c>
      <c r="F7692" s="34" t="s">
        <v>12809</v>
      </c>
      <c r="G7692" s="21"/>
      <c r="H7692" s="21"/>
      <c r="I7692" s="28">
        <v>44647</v>
      </c>
      <c r="J7692" s="21">
        <v>1</v>
      </c>
    </row>
    <row r="7693" spans="1:10">
      <c r="A7693" s="23">
        <v>13527</v>
      </c>
      <c r="B7693" s="54" t="s">
        <v>12806</v>
      </c>
      <c r="C7693" s="66" t="s">
        <v>443</v>
      </c>
      <c r="D7693" s="71" t="s">
        <v>162</v>
      </c>
      <c r="E7693" s="25" t="str">
        <f t="shared" si="154"/>
        <v>Комарова Надежда Владимировна</v>
      </c>
      <c r="F7693" s="34" t="s">
        <v>12810</v>
      </c>
      <c r="G7693" s="21"/>
      <c r="H7693" s="54"/>
      <c r="I7693" s="4">
        <v>44651</v>
      </c>
      <c r="J7693" s="5">
        <v>1</v>
      </c>
    </row>
    <row r="7694" spans="1:10">
      <c r="A7694" s="23">
        <v>15545</v>
      </c>
      <c r="B7694" s="52" t="s">
        <v>12806</v>
      </c>
      <c r="C7694" s="52" t="s">
        <v>92</v>
      </c>
      <c r="D7694" s="52" t="s">
        <v>166</v>
      </c>
      <c r="E7694" s="25" t="str">
        <f t="shared" si="154"/>
        <v>Комарова Елена Александровна</v>
      </c>
      <c r="F7694" s="52" t="s">
        <v>12811</v>
      </c>
      <c r="G7694" s="21"/>
      <c r="H7694" s="54"/>
      <c r="I7694" s="4">
        <v>44651</v>
      </c>
      <c r="J7694" s="21">
        <v>1</v>
      </c>
    </row>
    <row r="7695" spans="1:10">
      <c r="A7695" s="21">
        <v>18294</v>
      </c>
      <c r="B7695" s="60" t="s">
        <v>12806</v>
      </c>
      <c r="C7695" s="60" t="s">
        <v>33</v>
      </c>
      <c r="D7695" s="60" t="s">
        <v>237</v>
      </c>
      <c r="E7695" s="25" t="str">
        <f t="shared" si="154"/>
        <v>Комарова Светлана Валерьевна</v>
      </c>
      <c r="F7695" s="97" t="s">
        <v>12812</v>
      </c>
      <c r="G7695" s="22"/>
      <c r="H7695" s="22"/>
      <c r="I7695" s="4">
        <v>44652</v>
      </c>
      <c r="J7695" s="102">
        <v>1</v>
      </c>
    </row>
    <row r="7696" spans="1:10">
      <c r="A7696" s="23">
        <v>16663</v>
      </c>
      <c r="B7696" s="66" t="s">
        <v>12813</v>
      </c>
      <c r="C7696" s="66" t="s">
        <v>161</v>
      </c>
      <c r="D7696" s="66" t="s">
        <v>12</v>
      </c>
      <c r="E7696" s="96" t="str">
        <f t="shared" si="154"/>
        <v>Комаровская Марина Николаевна</v>
      </c>
      <c r="F7696" s="98" t="s">
        <v>12814</v>
      </c>
      <c r="G7696" s="21"/>
      <c r="H7696" s="54"/>
      <c r="I7696" s="4">
        <v>44652</v>
      </c>
      <c r="J7696" s="21">
        <v>1</v>
      </c>
    </row>
    <row r="7697" spans="1:10">
      <c r="A7697" s="23">
        <v>19041</v>
      </c>
      <c r="B7697" s="103" t="s">
        <v>12815</v>
      </c>
      <c r="C7697" s="67" t="s">
        <v>385</v>
      </c>
      <c r="D7697" s="67" t="s">
        <v>120</v>
      </c>
      <c r="E7697" s="25" t="str">
        <f t="shared" si="154"/>
        <v>Комаровский Ярослав Михайлович</v>
      </c>
      <c r="F7697" s="97" t="s">
        <v>12816</v>
      </c>
      <c r="G7697" s="22"/>
      <c r="H7697" s="22"/>
      <c r="I7697" s="4">
        <v>44652</v>
      </c>
      <c r="J7697" s="102">
        <v>1</v>
      </c>
    </row>
    <row r="7698" spans="1:10">
      <c r="A7698" s="23">
        <v>18855</v>
      </c>
      <c r="B7698" s="26" t="s">
        <v>12817</v>
      </c>
      <c r="C7698" s="26" t="s">
        <v>1617</v>
      </c>
      <c r="D7698" s="26" t="s">
        <v>181</v>
      </c>
      <c r="E7698" s="96" t="str">
        <f t="shared" si="154"/>
        <v>Комарь Антон Васильевич</v>
      </c>
      <c r="F7698" s="34" t="s">
        <v>12779</v>
      </c>
      <c r="G7698" s="21"/>
      <c r="H7698" s="54"/>
      <c r="I7698" s="4">
        <v>44652</v>
      </c>
      <c r="J7698" s="102">
        <v>1</v>
      </c>
    </row>
    <row r="7699" spans="1:10">
      <c r="A7699" s="23">
        <v>11970</v>
      </c>
      <c r="B7699" s="7" t="s">
        <v>12818</v>
      </c>
      <c r="C7699" s="7" t="s">
        <v>209</v>
      </c>
      <c r="D7699" s="7" t="s">
        <v>498</v>
      </c>
      <c r="E7699" s="25" t="str">
        <f t="shared" si="154"/>
        <v>Комарьков Игорь Валентинович</v>
      </c>
      <c r="F7699" s="26" t="s">
        <v>12819</v>
      </c>
      <c r="G7699" s="21"/>
      <c r="H7699" s="21"/>
      <c r="I7699" s="28">
        <v>44647</v>
      </c>
      <c r="J7699" s="21">
        <v>1</v>
      </c>
    </row>
    <row r="7700" spans="1:10">
      <c r="A7700" s="23">
        <v>10242</v>
      </c>
      <c r="B7700" s="7" t="s">
        <v>12820</v>
      </c>
      <c r="C7700" s="7" t="s">
        <v>103</v>
      </c>
      <c r="D7700" s="7" t="s">
        <v>181</v>
      </c>
      <c r="E7700" s="25" t="str">
        <f t="shared" si="154"/>
        <v>Комбаров Виктория Васильевич</v>
      </c>
      <c r="F7700" s="26" t="s">
        <v>12821</v>
      </c>
      <c r="G7700" s="21"/>
      <c r="H7700" s="21"/>
      <c r="I7700" s="28">
        <v>44647</v>
      </c>
      <c r="J7700" s="3">
        <v>1</v>
      </c>
    </row>
    <row r="7701" spans="1:10">
      <c r="A7701" s="23">
        <v>1368</v>
      </c>
      <c r="B7701" s="26" t="s">
        <v>12822</v>
      </c>
      <c r="C7701" s="26" t="s">
        <v>161</v>
      </c>
      <c r="D7701" s="26" t="s">
        <v>162</v>
      </c>
      <c r="E7701" s="25" t="str">
        <f t="shared" si="154"/>
        <v>Коменко Марина Владимировна</v>
      </c>
      <c r="F7701" s="52" t="s">
        <v>12823</v>
      </c>
      <c r="G7701" s="28"/>
      <c r="H7701" s="55"/>
      <c r="I7701" s="28">
        <v>44645</v>
      </c>
      <c r="J7701" s="3">
        <v>1</v>
      </c>
    </row>
    <row r="7702" spans="1:10">
      <c r="A7702" s="21">
        <v>3653</v>
      </c>
      <c r="B7702" s="7" t="s">
        <v>12824</v>
      </c>
      <c r="C7702" s="7" t="s">
        <v>161</v>
      </c>
      <c r="D7702" s="7" t="s">
        <v>162</v>
      </c>
      <c r="E7702" s="25" t="str">
        <f t="shared" si="154"/>
        <v>Коменно Марина Владимировна</v>
      </c>
      <c r="F7702" s="26" t="s">
        <v>12825</v>
      </c>
      <c r="G7702" s="21"/>
      <c r="H7702" s="21"/>
      <c r="I7702" s="22">
        <v>44647</v>
      </c>
      <c r="J7702" s="23">
        <v>1</v>
      </c>
    </row>
    <row r="7703" spans="1:10">
      <c r="A7703" s="21">
        <v>1369</v>
      </c>
      <c r="B7703" s="26" t="s">
        <v>12826</v>
      </c>
      <c r="C7703" s="26" t="s">
        <v>428</v>
      </c>
      <c r="D7703" s="26" t="s">
        <v>129</v>
      </c>
      <c r="E7703" s="25" t="str">
        <f t="shared" si="154"/>
        <v>Комисаренко Юлия Викторовна</v>
      </c>
      <c r="F7703" s="91" t="s">
        <v>12827</v>
      </c>
      <c r="G7703" s="21"/>
      <c r="H7703" s="21"/>
      <c r="I7703" s="22">
        <v>44645</v>
      </c>
      <c r="J7703" s="5">
        <v>1</v>
      </c>
    </row>
    <row r="7704" spans="1:10">
      <c r="A7704" s="21">
        <v>11660</v>
      </c>
      <c r="B7704" s="7" t="s">
        <v>12828</v>
      </c>
      <c r="C7704" s="7" t="s">
        <v>62</v>
      </c>
      <c r="D7704" s="7" t="s">
        <v>51</v>
      </c>
      <c r="E7704" s="25" t="str">
        <f t="shared" si="154"/>
        <v>Комисаров  Александр Иванович</v>
      </c>
      <c r="F7704" s="26" t="s">
        <v>12829</v>
      </c>
      <c r="G7704" s="7"/>
      <c r="H7704" s="7"/>
      <c r="I7704" s="22">
        <v>44647</v>
      </c>
      <c r="J7704" s="21">
        <v>1</v>
      </c>
    </row>
    <row r="7705" spans="1:10">
      <c r="A7705" s="21">
        <v>11648</v>
      </c>
      <c r="B7705" s="7" t="s">
        <v>12830</v>
      </c>
      <c r="C7705" s="7" t="s">
        <v>679</v>
      </c>
      <c r="D7705" s="7" t="s">
        <v>129</v>
      </c>
      <c r="E7705" s="25" t="str">
        <f t="shared" si="154"/>
        <v>Комисарова Ирина Викторовна</v>
      </c>
      <c r="F7705" s="26" t="s">
        <v>12831</v>
      </c>
      <c r="G7705" s="7"/>
      <c r="H7705" s="7"/>
      <c r="I7705" s="22">
        <v>44647</v>
      </c>
      <c r="J7705" s="21">
        <v>1</v>
      </c>
    </row>
    <row r="7706" spans="1:10">
      <c r="A7706" s="23">
        <v>14366</v>
      </c>
      <c r="B7706" s="54" t="s">
        <v>12832</v>
      </c>
      <c r="C7706" s="26" t="s">
        <v>844</v>
      </c>
      <c r="D7706" s="71" t="s">
        <v>123</v>
      </c>
      <c r="E7706" s="25" t="str">
        <f t="shared" si="154"/>
        <v>Комисарук Данил Алексеевич</v>
      </c>
      <c r="F7706" s="34" t="s">
        <v>12833</v>
      </c>
      <c r="G7706" s="76"/>
      <c r="H7706" s="76"/>
      <c r="I7706" s="4">
        <v>44651</v>
      </c>
      <c r="J7706" s="21">
        <v>1</v>
      </c>
    </row>
    <row r="7707" spans="1:10">
      <c r="A7707" s="21">
        <v>12643</v>
      </c>
      <c r="B7707" s="26" t="s">
        <v>12834</v>
      </c>
      <c r="C7707" s="26" t="s">
        <v>185</v>
      </c>
      <c r="D7707" s="26" t="s">
        <v>12835</v>
      </c>
      <c r="E7707" s="25" t="str">
        <f t="shared" si="154"/>
        <v>Комиссаренко Наталья Спиродоновна</v>
      </c>
      <c r="F7707" s="34" t="s">
        <v>12836</v>
      </c>
      <c r="G7707" s="21"/>
      <c r="H7707" s="54"/>
      <c r="I7707" s="4">
        <v>44651</v>
      </c>
      <c r="J7707" s="21">
        <v>1</v>
      </c>
    </row>
    <row r="7708" spans="1:10">
      <c r="A7708" s="21">
        <v>6998</v>
      </c>
      <c r="B7708" s="54" t="s">
        <v>12837</v>
      </c>
      <c r="C7708" s="54" t="s">
        <v>821</v>
      </c>
      <c r="D7708" s="54" t="s">
        <v>5071</v>
      </c>
      <c r="E7708" s="25" t="str">
        <f t="shared" si="154"/>
        <v>Комиссаров О. М.</v>
      </c>
      <c r="F7708" s="91" t="s">
        <v>12838</v>
      </c>
      <c r="G7708" s="76"/>
      <c r="H7708" s="76"/>
      <c r="I7708" s="22">
        <v>44650</v>
      </c>
      <c r="J7708" s="5">
        <v>1</v>
      </c>
    </row>
    <row r="7709" spans="1:10">
      <c r="A7709" s="23">
        <v>1370</v>
      </c>
      <c r="B7709" s="54" t="s">
        <v>12839</v>
      </c>
      <c r="C7709" s="54" t="s">
        <v>383</v>
      </c>
      <c r="D7709" s="54" t="s">
        <v>193</v>
      </c>
      <c r="E7709" s="25" t="str">
        <f t="shared" si="154"/>
        <v>Комиссарова Инна Григорьевна</v>
      </c>
      <c r="F7709" s="91" t="s">
        <v>12840</v>
      </c>
      <c r="G7709" s="22"/>
      <c r="H7709" s="22"/>
      <c r="I7709" s="22">
        <v>44644</v>
      </c>
      <c r="J7709" s="23">
        <v>1</v>
      </c>
    </row>
    <row r="7710" spans="1:10">
      <c r="A7710" s="23">
        <v>5764</v>
      </c>
      <c r="B7710" s="69" t="s">
        <v>12839</v>
      </c>
      <c r="C7710" s="69" t="s">
        <v>1902</v>
      </c>
      <c r="D7710" s="69" t="s">
        <v>37</v>
      </c>
      <c r="E7710" s="25" t="str">
        <f t="shared" si="154"/>
        <v>Комиссарова Людмила  Ивановна</v>
      </c>
      <c r="F7710" s="104" t="s">
        <v>12841</v>
      </c>
      <c r="G7710" s="22"/>
      <c r="H7710" s="22"/>
      <c r="I7710" s="22">
        <v>44650</v>
      </c>
      <c r="J7710" s="5">
        <v>1</v>
      </c>
    </row>
    <row r="7711" spans="1:10">
      <c r="A7711" s="21">
        <v>1371</v>
      </c>
      <c r="B7711" s="26" t="s">
        <v>12842</v>
      </c>
      <c r="C7711" s="26" t="s">
        <v>229</v>
      </c>
      <c r="D7711" s="26" t="s">
        <v>575</v>
      </c>
      <c r="E7711" s="25" t="str">
        <f t="shared" si="154"/>
        <v>Комник Евгений Анатольевич</v>
      </c>
      <c r="F7711" s="26" t="s">
        <v>12843</v>
      </c>
      <c r="G7711" s="28"/>
      <c r="H7711" s="55"/>
      <c r="I7711" s="28">
        <v>44645</v>
      </c>
      <c r="J7711" s="3">
        <v>1</v>
      </c>
    </row>
    <row r="7712" spans="1:10">
      <c r="A7712" s="21">
        <v>19259</v>
      </c>
      <c r="B7712" s="56" t="s">
        <v>12844</v>
      </c>
      <c r="C7712" s="56" t="s">
        <v>501</v>
      </c>
      <c r="D7712" s="57" t="s">
        <v>575</v>
      </c>
      <c r="E7712" s="96" t="str">
        <f t="shared" si="154"/>
        <v>Комов Виктор Анатольевич</v>
      </c>
      <c r="F7712" s="98" t="s">
        <v>12845</v>
      </c>
      <c r="G7712" s="22"/>
      <c r="H7712" s="22"/>
      <c r="I7712" s="4">
        <v>44652</v>
      </c>
      <c r="J7712" s="102">
        <v>1</v>
      </c>
    </row>
    <row r="7713" spans="1:10">
      <c r="A7713" s="23">
        <v>1372</v>
      </c>
      <c r="B7713" s="26" t="s">
        <v>12846</v>
      </c>
      <c r="C7713" s="26" t="s">
        <v>92</v>
      </c>
      <c r="D7713" s="26" t="s">
        <v>158</v>
      </c>
      <c r="E7713" s="25" t="str">
        <f t="shared" si="154"/>
        <v>Комова Елена Васильевна</v>
      </c>
      <c r="F7713" s="34" t="s">
        <v>12847</v>
      </c>
      <c r="G7713" s="22"/>
      <c r="H7713" s="22"/>
      <c r="I7713" s="22">
        <v>44644</v>
      </c>
      <c r="J7713" s="23">
        <v>1</v>
      </c>
    </row>
    <row r="7714" spans="1:10">
      <c r="A7714" s="23">
        <v>13338</v>
      </c>
      <c r="B7714" s="26" t="s">
        <v>12848</v>
      </c>
      <c r="C7714" s="26" t="s">
        <v>62</v>
      </c>
      <c r="D7714" s="26" t="s">
        <v>731</v>
      </c>
      <c r="E7714" s="25" t="str">
        <f t="shared" si="154"/>
        <v>Комок Александр Олегович</v>
      </c>
      <c r="F7714" s="26" t="s">
        <v>12849</v>
      </c>
      <c r="G7714" s="21"/>
      <c r="H7714" s="21"/>
      <c r="I7714" s="4">
        <v>44651</v>
      </c>
      <c r="J7714" s="21">
        <v>1</v>
      </c>
    </row>
    <row r="7715" spans="1:10">
      <c r="A7715" s="21">
        <v>17067</v>
      </c>
      <c r="B7715" s="52" t="s">
        <v>12850</v>
      </c>
      <c r="C7715" s="52" t="s">
        <v>879</v>
      </c>
      <c r="D7715" s="52" t="s">
        <v>7884</v>
      </c>
      <c r="E7715" s="96" t="str">
        <f t="shared" si="154"/>
        <v>Компаленко  Валерий  Валерьевич </v>
      </c>
      <c r="F7715" s="52" t="s">
        <v>12851</v>
      </c>
      <c r="G7715" s="76"/>
      <c r="H7715" s="76"/>
      <c r="I7715" s="4">
        <v>44652</v>
      </c>
      <c r="J7715" s="21">
        <v>1</v>
      </c>
    </row>
    <row r="7716" spans="1:10">
      <c r="A7716" s="21">
        <v>5539</v>
      </c>
      <c r="B7716" s="54" t="s">
        <v>12852</v>
      </c>
      <c r="C7716" s="54" t="s">
        <v>1617</v>
      </c>
      <c r="D7716" s="54" t="s">
        <v>30</v>
      </c>
      <c r="E7716" s="25" t="str">
        <f t="shared" si="154"/>
        <v>Компанченко Антон Петрович</v>
      </c>
      <c r="F7716" s="91" t="s">
        <v>12853</v>
      </c>
      <c r="G7716" s="22"/>
      <c r="H7716" s="22"/>
      <c r="I7716" s="22">
        <v>44650</v>
      </c>
      <c r="J7716" s="21">
        <v>1</v>
      </c>
    </row>
    <row r="7717" spans="1:10">
      <c r="A7717" s="21">
        <v>1373</v>
      </c>
      <c r="B7717" s="26" t="s">
        <v>12854</v>
      </c>
      <c r="C7717" s="26" t="s">
        <v>47</v>
      </c>
      <c r="D7717" s="26" t="s">
        <v>51</v>
      </c>
      <c r="E7717" s="25" t="str">
        <f t="shared" si="154"/>
        <v>Комра Владимир Иванович</v>
      </c>
      <c r="F7717" s="34" t="s">
        <v>12855</v>
      </c>
      <c r="G7717" s="28"/>
      <c r="H7717" s="28"/>
      <c r="I7717" s="28">
        <v>44645</v>
      </c>
      <c r="J7717" s="21">
        <v>1</v>
      </c>
    </row>
    <row r="7718" spans="1:10">
      <c r="A7718" s="23">
        <v>6351</v>
      </c>
      <c r="B7718" s="56" t="s">
        <v>12856</v>
      </c>
      <c r="C7718" s="56" t="s">
        <v>2199</v>
      </c>
      <c r="D7718" s="56"/>
      <c r="E7718" s="25" t="str">
        <f t="shared" si="154"/>
        <v>Комышкова  Наталья  </v>
      </c>
      <c r="F7718" s="91" t="s">
        <v>12857</v>
      </c>
      <c r="G7718" s="22"/>
      <c r="H7718" s="22"/>
      <c r="I7718" s="22">
        <v>44650</v>
      </c>
      <c r="J7718" s="5">
        <v>1</v>
      </c>
    </row>
    <row r="7719" spans="1:10">
      <c r="A7719" s="21">
        <v>13721</v>
      </c>
      <c r="B7719" s="26" t="s">
        <v>12858</v>
      </c>
      <c r="C7719" s="26" t="s">
        <v>65</v>
      </c>
      <c r="D7719" s="26" t="s">
        <v>37</v>
      </c>
      <c r="E7719" s="25" t="str">
        <f>CONCATENATE(B7719," ",C7719," ",D7719)</f>
        <v>Конана Татьяна Ивановна</v>
      </c>
      <c r="F7719" s="97" t="s">
        <v>12859</v>
      </c>
      <c r="G7719" s="21"/>
      <c r="H7719" s="54"/>
      <c r="I7719" s="4">
        <v>44651</v>
      </c>
      <c r="J7719" s="21">
        <v>1</v>
      </c>
    </row>
    <row r="7720" spans="1:10">
      <c r="A7720" s="23">
        <v>5662</v>
      </c>
      <c r="B7720" s="26" t="s">
        <v>12860</v>
      </c>
      <c r="C7720" s="26" t="s">
        <v>475</v>
      </c>
      <c r="D7720" s="26" t="s">
        <v>353</v>
      </c>
      <c r="E7720" s="25" t="str">
        <f t="shared" ref="E7720:E7783" si="155">B7720&amp;" "&amp;C7720&amp;" "&amp;D7720</f>
        <v>Конбан  Петр Викторович</v>
      </c>
      <c r="F7720" s="26" t="s">
        <v>12861</v>
      </c>
      <c r="G7720" s="21"/>
      <c r="H7720" s="54"/>
      <c r="I7720" s="22">
        <v>44650</v>
      </c>
      <c r="J7720" s="5">
        <v>1</v>
      </c>
    </row>
    <row r="7721" spans="1:10">
      <c r="A7721" s="21">
        <v>5823</v>
      </c>
      <c r="B7721" s="52" t="s">
        <v>12862</v>
      </c>
      <c r="C7721" s="52" t="s">
        <v>65</v>
      </c>
      <c r="D7721" s="52" t="s">
        <v>166</v>
      </c>
      <c r="E7721" s="25" t="str">
        <f t="shared" si="155"/>
        <v>Кондачкан Татьяна Александровна</v>
      </c>
      <c r="F7721" s="91" t="s">
        <v>12863</v>
      </c>
      <c r="G7721" s="21"/>
      <c r="H7721" s="54"/>
      <c r="I7721" s="22">
        <v>44650</v>
      </c>
      <c r="J7721" s="21">
        <v>1</v>
      </c>
    </row>
    <row r="7722" spans="1:10">
      <c r="A7722" s="23">
        <v>5814</v>
      </c>
      <c r="B7722" s="57" t="s">
        <v>12864</v>
      </c>
      <c r="C7722" s="57" t="s">
        <v>679</v>
      </c>
      <c r="D7722" s="57" t="s">
        <v>129</v>
      </c>
      <c r="E7722" s="25" t="str">
        <f t="shared" si="155"/>
        <v>Кондратенко Ирина Викторовна</v>
      </c>
      <c r="F7722" s="99" t="s">
        <v>12865</v>
      </c>
      <c r="G7722" s="22"/>
      <c r="H7722" s="22"/>
      <c r="I7722" s="22">
        <v>44650</v>
      </c>
      <c r="J7722" s="21">
        <v>1</v>
      </c>
    </row>
    <row r="7723" spans="1:10">
      <c r="A7723" s="23">
        <v>9646</v>
      </c>
      <c r="B7723" s="7" t="s">
        <v>12864</v>
      </c>
      <c r="C7723" s="7" t="s">
        <v>157</v>
      </c>
      <c r="D7723" s="7" t="s">
        <v>216</v>
      </c>
      <c r="E7723" s="25" t="str">
        <f t="shared" si="155"/>
        <v>Кондратенко Мария Петровна</v>
      </c>
      <c r="F7723" s="34" t="s">
        <v>12866</v>
      </c>
      <c r="G7723" s="21"/>
      <c r="H7723" s="21"/>
      <c r="I7723" s="28">
        <v>44647</v>
      </c>
      <c r="J7723" s="5">
        <v>1</v>
      </c>
    </row>
    <row r="7724" spans="1:10">
      <c r="A7724" s="21">
        <v>16712</v>
      </c>
      <c r="B7724" s="69" t="s">
        <v>12864</v>
      </c>
      <c r="C7724" s="69" t="s">
        <v>428</v>
      </c>
      <c r="D7724" s="69" t="s">
        <v>129</v>
      </c>
      <c r="E7724" s="96" t="str">
        <f t="shared" si="155"/>
        <v>Кондратенко Юлия Викторовна</v>
      </c>
      <c r="F7724" s="104" t="s">
        <v>12867</v>
      </c>
      <c r="G7724" s="22"/>
      <c r="H7724" s="22"/>
      <c r="I7724" s="4">
        <v>44652</v>
      </c>
      <c r="J7724" s="5">
        <v>1</v>
      </c>
    </row>
    <row r="7725" spans="1:10">
      <c r="A7725" s="21">
        <v>17426</v>
      </c>
      <c r="B7725" s="26" t="s">
        <v>12864</v>
      </c>
      <c r="C7725" s="26" t="s">
        <v>679</v>
      </c>
      <c r="D7725" s="26" t="s">
        <v>601</v>
      </c>
      <c r="E7725" s="96" t="str">
        <f t="shared" si="155"/>
        <v>Кондратенко Ирина Геннадиевна</v>
      </c>
      <c r="F7725" s="26" t="s">
        <v>12868</v>
      </c>
      <c r="G7725" s="21"/>
      <c r="H7725" s="54"/>
      <c r="I7725" s="4">
        <v>44652</v>
      </c>
      <c r="J7725" s="5">
        <v>1</v>
      </c>
    </row>
    <row r="7726" spans="1:10">
      <c r="A7726" s="21">
        <v>17427</v>
      </c>
      <c r="B7726" s="54" t="s">
        <v>12864</v>
      </c>
      <c r="C7726" s="54" t="s">
        <v>229</v>
      </c>
      <c r="D7726" s="54" t="s">
        <v>23</v>
      </c>
      <c r="E7726" s="96" t="str">
        <f t="shared" si="155"/>
        <v>Кондратенко Евгений Сергеевич</v>
      </c>
      <c r="F7726" s="97" t="s">
        <v>12869</v>
      </c>
      <c r="G7726" s="21"/>
      <c r="H7726" s="54"/>
      <c r="I7726" s="4">
        <v>44652</v>
      </c>
      <c r="J7726" s="21">
        <v>1</v>
      </c>
    </row>
    <row r="7727" spans="1:10">
      <c r="A7727" s="21">
        <v>17428</v>
      </c>
      <c r="B7727" s="56" t="s">
        <v>12864</v>
      </c>
      <c r="C7727" s="56" t="s">
        <v>68</v>
      </c>
      <c r="D7727" s="56" t="s">
        <v>353</v>
      </c>
      <c r="E7727" s="96" t="str">
        <f t="shared" si="155"/>
        <v>Кондратенко Сергей Викторович</v>
      </c>
      <c r="F7727" s="97" t="s">
        <v>12870</v>
      </c>
      <c r="G7727" s="22"/>
      <c r="H7727" s="22"/>
      <c r="I7727" s="4">
        <v>44652</v>
      </c>
      <c r="J7727" s="21">
        <v>1</v>
      </c>
    </row>
    <row r="7728" spans="1:10">
      <c r="A7728" s="23">
        <v>17711</v>
      </c>
      <c r="B7728" s="26" t="s">
        <v>12864</v>
      </c>
      <c r="C7728" s="26" t="s">
        <v>383</v>
      </c>
      <c r="D7728" s="26" t="s">
        <v>310</v>
      </c>
      <c r="E7728" s="96" t="str">
        <f t="shared" si="155"/>
        <v>Кондратенко Инна Валериевна</v>
      </c>
      <c r="F7728" s="34" t="s">
        <v>12871</v>
      </c>
      <c r="G7728" s="76"/>
      <c r="H7728" s="76"/>
      <c r="I7728" s="4">
        <v>44652</v>
      </c>
      <c r="J7728" s="5">
        <v>1</v>
      </c>
    </row>
    <row r="7729" spans="1:10">
      <c r="A7729" s="23">
        <v>17713</v>
      </c>
      <c r="B7729" s="54" t="s">
        <v>12864</v>
      </c>
      <c r="C7729" s="54" t="s">
        <v>131</v>
      </c>
      <c r="D7729" s="54" t="s">
        <v>158</v>
      </c>
      <c r="E7729" s="96" t="str">
        <f t="shared" si="155"/>
        <v>Кондратенко Дарья Васильевна</v>
      </c>
      <c r="F7729" s="97" t="s">
        <v>12872</v>
      </c>
      <c r="G7729" s="21"/>
      <c r="H7729" s="54"/>
      <c r="I7729" s="4">
        <v>44652</v>
      </c>
      <c r="J7729" s="21">
        <v>1</v>
      </c>
    </row>
    <row r="7730" spans="1:10">
      <c r="A7730" s="23">
        <v>17153</v>
      </c>
      <c r="B7730" s="26" t="s">
        <v>12873</v>
      </c>
      <c r="C7730" s="26" t="s">
        <v>92</v>
      </c>
      <c r="D7730" s="26" t="s">
        <v>162</v>
      </c>
      <c r="E7730" s="96" t="str">
        <f t="shared" si="155"/>
        <v>Кондратенко  Елена Владимировна</v>
      </c>
      <c r="F7730" s="34" t="s">
        <v>12874</v>
      </c>
      <c r="G7730" s="21"/>
      <c r="H7730" s="54"/>
      <c r="I7730" s="4">
        <v>44652</v>
      </c>
      <c r="J7730" s="5">
        <v>1</v>
      </c>
    </row>
    <row r="7731" spans="1:10">
      <c r="A7731" s="21">
        <v>6422</v>
      </c>
      <c r="B7731" s="26" t="s">
        <v>12875</v>
      </c>
      <c r="C7731" s="26" t="s">
        <v>1335</v>
      </c>
      <c r="D7731" s="26" t="s">
        <v>357</v>
      </c>
      <c r="E7731" s="25" t="str">
        <f t="shared" si="155"/>
        <v>Кондратов Дмитрий  Васильевич </v>
      </c>
      <c r="F7731" s="34" t="s">
        <v>12876</v>
      </c>
      <c r="G7731" s="21"/>
      <c r="H7731" s="54"/>
      <c r="I7731" s="22">
        <v>44650</v>
      </c>
      <c r="J7731" s="21">
        <v>1</v>
      </c>
    </row>
    <row r="7732" spans="1:10">
      <c r="A7732" s="23">
        <v>6773</v>
      </c>
      <c r="B7732" s="52" t="s">
        <v>12875</v>
      </c>
      <c r="C7732" s="52" t="s">
        <v>22</v>
      </c>
      <c r="D7732" s="52" t="s">
        <v>685</v>
      </c>
      <c r="E7732" s="25" t="str">
        <f t="shared" si="155"/>
        <v>Кондратов Николай Павлович</v>
      </c>
      <c r="F7732" s="52" t="s">
        <v>12877</v>
      </c>
      <c r="G7732" s="76"/>
      <c r="H7732" s="76"/>
      <c r="I7732" s="22">
        <v>44650</v>
      </c>
      <c r="J7732" s="5">
        <v>1</v>
      </c>
    </row>
    <row r="7733" spans="1:10">
      <c r="A7733" s="21">
        <v>18504</v>
      </c>
      <c r="B7733" s="60" t="s">
        <v>12875</v>
      </c>
      <c r="C7733" s="60" t="s">
        <v>547</v>
      </c>
      <c r="D7733" s="56" t="s">
        <v>48</v>
      </c>
      <c r="E7733" s="25" t="str">
        <f t="shared" si="155"/>
        <v>Кондратов Максим Владимирович</v>
      </c>
      <c r="F7733" s="104" t="s">
        <v>12878</v>
      </c>
      <c r="G7733" s="22"/>
      <c r="H7733" s="22"/>
      <c r="I7733" s="4">
        <v>44652</v>
      </c>
      <c r="J7733" s="102">
        <v>1</v>
      </c>
    </row>
    <row r="7734" spans="1:10">
      <c r="A7734" s="23">
        <v>6421</v>
      </c>
      <c r="B7734" s="52" t="s">
        <v>12879</v>
      </c>
      <c r="C7734" s="52" t="s">
        <v>5088</v>
      </c>
      <c r="D7734" s="52" t="s">
        <v>7659</v>
      </c>
      <c r="E7734" s="25" t="str">
        <f t="shared" si="155"/>
        <v>Кондратов  Василий  Антонович </v>
      </c>
      <c r="F7734" s="91" t="s">
        <v>12880</v>
      </c>
      <c r="G7734" s="21"/>
      <c r="H7734" s="54"/>
      <c r="I7734" s="22">
        <v>44650</v>
      </c>
      <c r="J7734" s="21">
        <v>1</v>
      </c>
    </row>
    <row r="7735" spans="1:10">
      <c r="A7735" s="21">
        <v>10771</v>
      </c>
      <c r="B7735" s="7" t="s">
        <v>12881</v>
      </c>
      <c r="C7735" s="39" t="s">
        <v>243</v>
      </c>
      <c r="D7735" s="7" t="s">
        <v>158</v>
      </c>
      <c r="E7735" s="25" t="str">
        <f t="shared" si="155"/>
        <v>Кондратова Лидия Васильевна</v>
      </c>
      <c r="F7735" s="34" t="s">
        <v>12882</v>
      </c>
      <c r="G7735" s="21"/>
      <c r="H7735" s="21"/>
      <c r="I7735" s="28">
        <v>44647</v>
      </c>
      <c r="J7735" s="3">
        <v>1</v>
      </c>
    </row>
    <row r="7736" spans="1:10">
      <c r="A7736" s="21">
        <v>18446</v>
      </c>
      <c r="B7736" s="26" t="s">
        <v>12883</v>
      </c>
      <c r="C7736" s="26" t="s">
        <v>1617</v>
      </c>
      <c r="D7736" s="26" t="s">
        <v>123</v>
      </c>
      <c r="E7736" s="25" t="str">
        <f t="shared" si="155"/>
        <v>Кондратьев Антон Алексеевич</v>
      </c>
      <c r="F7736" s="26" t="s">
        <v>12884</v>
      </c>
      <c r="G7736" s="28"/>
      <c r="H7736" s="28"/>
      <c r="I7736" s="4">
        <v>44652</v>
      </c>
      <c r="J7736" s="102">
        <v>1</v>
      </c>
    </row>
    <row r="7737" spans="1:10">
      <c r="A7737" s="23">
        <v>1374</v>
      </c>
      <c r="B7737" s="54" t="s">
        <v>12885</v>
      </c>
      <c r="C7737" s="54" t="s">
        <v>15</v>
      </c>
      <c r="D7737" s="54" t="s">
        <v>685</v>
      </c>
      <c r="E7737" s="25" t="str">
        <f t="shared" si="155"/>
        <v>Кондратюк Юрий Павлович</v>
      </c>
      <c r="F7737" s="52" t="s">
        <v>9810</v>
      </c>
      <c r="G7737" s="54"/>
      <c r="H7737" s="54"/>
      <c r="I7737" s="22">
        <v>44644</v>
      </c>
      <c r="J7737" s="5">
        <v>1</v>
      </c>
    </row>
    <row r="7738" spans="1:10">
      <c r="A7738" s="21">
        <v>1375</v>
      </c>
      <c r="B7738" s="26" t="s">
        <v>12885</v>
      </c>
      <c r="C7738" s="26" t="s">
        <v>5134</v>
      </c>
      <c r="D7738" s="26" t="s">
        <v>216</v>
      </c>
      <c r="E7738" s="25" t="str">
        <f t="shared" si="155"/>
        <v>Кондратюк Илона Петровна</v>
      </c>
      <c r="F7738" s="34" t="s">
        <v>12886</v>
      </c>
      <c r="G7738" s="22"/>
      <c r="H7738" s="22"/>
      <c r="I7738" s="22">
        <v>44644</v>
      </c>
      <c r="J7738" s="23">
        <v>1</v>
      </c>
    </row>
    <row r="7739" spans="1:10">
      <c r="A7739" s="21">
        <v>11714</v>
      </c>
      <c r="B7739" s="7" t="s">
        <v>12885</v>
      </c>
      <c r="C7739" s="7" t="s">
        <v>501</v>
      </c>
      <c r="D7739" s="7" t="s">
        <v>30</v>
      </c>
      <c r="E7739" s="25" t="str">
        <f t="shared" si="155"/>
        <v>Кондратюк Виктор Петрович</v>
      </c>
      <c r="F7739" s="26" t="s">
        <v>12887</v>
      </c>
      <c r="G7739" s="7"/>
      <c r="H7739" s="7"/>
      <c r="I7739" s="28">
        <v>44647</v>
      </c>
      <c r="J7739" s="21">
        <v>1</v>
      </c>
    </row>
    <row r="7740" spans="1:10">
      <c r="A7740" s="21">
        <v>12167</v>
      </c>
      <c r="B7740" s="60" t="s">
        <v>12885</v>
      </c>
      <c r="C7740" s="60" t="s">
        <v>78</v>
      </c>
      <c r="D7740" s="60" t="s">
        <v>37</v>
      </c>
      <c r="E7740" s="25" t="str">
        <f t="shared" si="155"/>
        <v>Кондратюк Людмила Ивановна</v>
      </c>
      <c r="F7740" s="97" t="s">
        <v>12888</v>
      </c>
      <c r="G7740" s="22"/>
      <c r="H7740" s="22"/>
      <c r="I7740" s="4">
        <v>44651</v>
      </c>
      <c r="J7740" s="21">
        <v>1</v>
      </c>
    </row>
    <row r="7741" spans="1:10">
      <c r="A7741" s="21">
        <v>13517</v>
      </c>
      <c r="B7741" s="26" t="s">
        <v>12885</v>
      </c>
      <c r="C7741" s="26" t="s">
        <v>12889</v>
      </c>
      <c r="D7741" s="26" t="s">
        <v>162</v>
      </c>
      <c r="E7741" s="25" t="str">
        <f t="shared" si="155"/>
        <v>Кондратюк Отльга Владимировна</v>
      </c>
      <c r="F7741" s="97" t="s">
        <v>12890</v>
      </c>
      <c r="G7741" s="21"/>
      <c r="H7741" s="21"/>
      <c r="I7741" s="4">
        <v>44651</v>
      </c>
      <c r="J7741" s="21">
        <v>1</v>
      </c>
    </row>
    <row r="7742" spans="1:10">
      <c r="A7742" s="23">
        <v>15779</v>
      </c>
      <c r="B7742" s="26" t="s">
        <v>12885</v>
      </c>
      <c r="C7742" s="26" t="s">
        <v>236</v>
      </c>
      <c r="D7742" s="130" t="s">
        <v>166</v>
      </c>
      <c r="E7742" s="25" t="str">
        <f t="shared" si="155"/>
        <v>Кондратюк Александра Александровна</v>
      </c>
      <c r="F7742" s="34" t="s">
        <v>12891</v>
      </c>
      <c r="G7742" s="21"/>
      <c r="H7742" s="54"/>
      <c r="I7742" s="4">
        <v>44651</v>
      </c>
      <c r="J7742" s="21">
        <v>1</v>
      </c>
    </row>
    <row r="7743" spans="1:10">
      <c r="A7743" s="23">
        <v>15780</v>
      </c>
      <c r="B7743" s="26" t="s">
        <v>12885</v>
      </c>
      <c r="C7743" s="26" t="s">
        <v>62</v>
      </c>
      <c r="D7743" s="26" t="s">
        <v>115</v>
      </c>
      <c r="E7743" s="25" t="str">
        <f t="shared" si="155"/>
        <v>Кондратюк Александр Александрович</v>
      </c>
      <c r="F7743" s="34" t="s">
        <v>12892</v>
      </c>
      <c r="G7743" s="21"/>
      <c r="H7743" s="54"/>
      <c r="I7743" s="4">
        <v>44651</v>
      </c>
      <c r="J7743" s="5">
        <v>1</v>
      </c>
    </row>
    <row r="7744" spans="1:10">
      <c r="A7744" s="23">
        <v>18623</v>
      </c>
      <c r="B7744" s="67" t="s">
        <v>12885</v>
      </c>
      <c r="C7744" s="67" t="s">
        <v>222</v>
      </c>
      <c r="D7744" s="67" t="s">
        <v>1435</v>
      </c>
      <c r="E7744" s="25" t="str">
        <f t="shared" si="155"/>
        <v>Кондратюк Анастасия Денисовна</v>
      </c>
      <c r="F7744" s="98" t="s">
        <v>12893</v>
      </c>
      <c r="G7744" s="22"/>
      <c r="H7744" s="22"/>
      <c r="I7744" s="4">
        <v>44652</v>
      </c>
      <c r="J7744" s="102">
        <v>1</v>
      </c>
    </row>
    <row r="7745" spans="1:10">
      <c r="A7745" s="23">
        <v>9106</v>
      </c>
      <c r="B7745" s="52" t="s">
        <v>12894</v>
      </c>
      <c r="C7745" s="52" t="s">
        <v>240</v>
      </c>
      <c r="D7745" s="52" t="s">
        <v>1601</v>
      </c>
      <c r="E7745" s="25" t="str">
        <f t="shared" si="155"/>
        <v>Кондрахин Андрей Витальевич</v>
      </c>
      <c r="F7745" s="91" t="s">
        <v>12895</v>
      </c>
      <c r="G7745" s="76"/>
      <c r="H7745" s="76"/>
      <c r="I7745" s="22">
        <v>44650</v>
      </c>
      <c r="J7745" s="21">
        <v>1</v>
      </c>
    </row>
    <row r="7746" spans="1:10">
      <c r="A7746" s="23">
        <v>6701</v>
      </c>
      <c r="B7746" s="56" t="s">
        <v>12896</v>
      </c>
      <c r="C7746" s="56" t="s">
        <v>161</v>
      </c>
      <c r="D7746" s="57" t="s">
        <v>578</v>
      </c>
      <c r="E7746" s="25" t="str">
        <f t="shared" si="155"/>
        <v>Кондрахина Марина Алексеевна</v>
      </c>
      <c r="F7746" s="99" t="s">
        <v>12897</v>
      </c>
      <c r="G7746" s="22"/>
      <c r="H7746" s="22"/>
      <c r="I7746" s="22">
        <v>44650</v>
      </c>
      <c r="J7746" s="5">
        <v>1</v>
      </c>
    </row>
    <row r="7747" spans="1:10">
      <c r="A7747" s="23">
        <v>5374</v>
      </c>
      <c r="B7747" s="60" t="s">
        <v>12898</v>
      </c>
      <c r="C7747" s="60" t="s">
        <v>53</v>
      </c>
      <c r="D7747" s="60" t="s">
        <v>181</v>
      </c>
      <c r="E7747" s="25" t="str">
        <f t="shared" si="155"/>
        <v>Кондрашов Дмитрий Васильевич</v>
      </c>
      <c r="F7747" s="104" t="s">
        <v>12899</v>
      </c>
      <c r="G7747" s="22"/>
      <c r="H7747" s="22"/>
      <c r="I7747" s="22">
        <v>44650</v>
      </c>
      <c r="J7747" s="21">
        <v>1</v>
      </c>
    </row>
    <row r="7748" spans="1:10">
      <c r="A7748" s="21">
        <v>6686</v>
      </c>
      <c r="B7748" s="26" t="s">
        <v>12900</v>
      </c>
      <c r="C7748" s="26" t="s">
        <v>209</v>
      </c>
      <c r="D7748" s="26" t="s">
        <v>1601</v>
      </c>
      <c r="E7748" s="25" t="str">
        <f t="shared" si="155"/>
        <v>Конев Игорь Витальевич</v>
      </c>
      <c r="F7748" s="26" t="s">
        <v>12901</v>
      </c>
      <c r="G7748" s="28"/>
      <c r="H7748" s="28"/>
      <c r="I7748" s="22">
        <v>44650</v>
      </c>
      <c r="J7748" s="5">
        <v>1</v>
      </c>
    </row>
    <row r="7749" spans="1:10">
      <c r="A7749" s="23">
        <v>10306</v>
      </c>
      <c r="B7749" s="7" t="s">
        <v>12900</v>
      </c>
      <c r="C7749" s="7" t="s">
        <v>47</v>
      </c>
      <c r="D7749" s="7" t="s">
        <v>23</v>
      </c>
      <c r="E7749" s="25" t="str">
        <f t="shared" si="155"/>
        <v>Конев Владимир Сергеевич</v>
      </c>
      <c r="F7749" s="26" t="s">
        <v>12902</v>
      </c>
      <c r="G7749" s="21"/>
      <c r="H7749" s="21"/>
      <c r="I7749" s="28">
        <v>44647</v>
      </c>
      <c r="J7749" s="3">
        <v>1</v>
      </c>
    </row>
    <row r="7750" spans="1:10">
      <c r="A7750" s="23">
        <v>11148</v>
      </c>
      <c r="B7750" s="7" t="s">
        <v>12900</v>
      </c>
      <c r="C7750" s="7" t="s">
        <v>411</v>
      </c>
      <c r="D7750" s="7" t="s">
        <v>264</v>
      </c>
      <c r="E7750" s="25" t="str">
        <f t="shared" si="155"/>
        <v>Конев Олег Игоревна</v>
      </c>
      <c r="F7750" s="26" t="s">
        <v>12903</v>
      </c>
      <c r="G7750" s="21"/>
      <c r="H7750" s="21"/>
      <c r="I7750" s="28">
        <v>44647</v>
      </c>
      <c r="J7750" s="3">
        <v>1</v>
      </c>
    </row>
    <row r="7751" spans="1:10">
      <c r="A7751" s="21">
        <v>17958</v>
      </c>
      <c r="B7751" s="56" t="s">
        <v>12900</v>
      </c>
      <c r="C7751" s="56" t="s">
        <v>53</v>
      </c>
      <c r="D7751" s="56" t="s">
        <v>51</v>
      </c>
      <c r="E7751" s="96" t="str">
        <f t="shared" si="155"/>
        <v>Конев Дмитрий Иванович</v>
      </c>
      <c r="F7751" s="97" t="s">
        <v>12904</v>
      </c>
      <c r="G7751" s="22"/>
      <c r="H7751" s="22"/>
      <c r="I7751" s="4">
        <v>44652</v>
      </c>
      <c r="J7751" s="21">
        <v>1</v>
      </c>
    </row>
    <row r="7752" spans="1:10">
      <c r="A7752" s="23">
        <v>9328</v>
      </c>
      <c r="B7752" s="7" t="s">
        <v>12905</v>
      </c>
      <c r="C7752" s="7" t="s">
        <v>185</v>
      </c>
      <c r="D7752" s="7" t="s">
        <v>158</v>
      </c>
      <c r="E7752" s="25" t="str">
        <f t="shared" si="155"/>
        <v>Конева Наталья Васильевна</v>
      </c>
      <c r="F7752" s="34" t="s">
        <v>12906</v>
      </c>
      <c r="G7752" s="21"/>
      <c r="H7752" s="21"/>
      <c r="I7752" s="28">
        <v>44647</v>
      </c>
      <c r="J7752" s="21">
        <v>1</v>
      </c>
    </row>
    <row r="7753" spans="1:10">
      <c r="A7753" s="21">
        <v>9835</v>
      </c>
      <c r="B7753" s="7" t="s">
        <v>12905</v>
      </c>
      <c r="C7753" s="7" t="s">
        <v>185</v>
      </c>
      <c r="D7753" s="7" t="s">
        <v>174</v>
      </c>
      <c r="E7753" s="25" t="str">
        <f t="shared" si="155"/>
        <v>Конева Наталья Андреевна</v>
      </c>
      <c r="F7753" s="26" t="s">
        <v>12907</v>
      </c>
      <c r="G7753" s="21"/>
      <c r="H7753" s="21"/>
      <c r="I7753" s="28">
        <v>44647</v>
      </c>
      <c r="J7753" s="5">
        <v>1</v>
      </c>
    </row>
    <row r="7754" spans="1:10">
      <c r="A7754" s="23">
        <v>10305</v>
      </c>
      <c r="B7754" s="7" t="s">
        <v>12905</v>
      </c>
      <c r="C7754" s="7" t="s">
        <v>428</v>
      </c>
      <c r="D7754" s="7" t="s">
        <v>325</v>
      </c>
      <c r="E7754" s="25" t="str">
        <f t="shared" si="155"/>
        <v>Конева Юлия Леонидовна</v>
      </c>
      <c r="F7754" s="26" t="s">
        <v>12908</v>
      </c>
      <c r="G7754" s="21"/>
      <c r="H7754" s="21"/>
      <c r="I7754" s="28">
        <v>44647</v>
      </c>
      <c r="J7754" s="3">
        <v>1</v>
      </c>
    </row>
    <row r="7755" spans="1:10">
      <c r="A7755" s="23">
        <v>17959</v>
      </c>
      <c r="B7755" s="52" t="s">
        <v>12905</v>
      </c>
      <c r="C7755" s="52" t="s">
        <v>128</v>
      </c>
      <c r="D7755" s="52" t="s">
        <v>483</v>
      </c>
      <c r="E7755" s="96" t="str">
        <f t="shared" si="155"/>
        <v>Конева Лариса Михайловна</v>
      </c>
      <c r="F7755" s="52" t="s">
        <v>12909</v>
      </c>
      <c r="G7755" s="21"/>
      <c r="H7755" s="54"/>
      <c r="I7755" s="4">
        <v>44652</v>
      </c>
      <c r="J7755" s="21">
        <v>1</v>
      </c>
    </row>
    <row r="7756" spans="1:10">
      <c r="A7756" s="21">
        <v>17960</v>
      </c>
      <c r="B7756" s="54" t="s">
        <v>12905</v>
      </c>
      <c r="C7756" s="54" t="s">
        <v>6673</v>
      </c>
      <c r="D7756" s="54" t="s">
        <v>37</v>
      </c>
      <c r="E7756" s="96" t="str">
        <f t="shared" si="155"/>
        <v>Конева Люся Ивановна</v>
      </c>
      <c r="F7756" s="97" t="s">
        <v>12910</v>
      </c>
      <c r="G7756" s="21"/>
      <c r="H7756" s="54"/>
      <c r="I7756" s="4">
        <v>44652</v>
      </c>
      <c r="J7756" s="5">
        <v>1</v>
      </c>
    </row>
    <row r="7757" spans="1:10">
      <c r="A7757" s="23">
        <v>7860</v>
      </c>
      <c r="B7757" s="56" t="s">
        <v>12911</v>
      </c>
      <c r="C7757" s="56" t="s">
        <v>954</v>
      </c>
      <c r="D7757" s="56" t="s">
        <v>264</v>
      </c>
      <c r="E7757" s="25" t="str">
        <f t="shared" si="155"/>
        <v>Конева  Елена  Игоревна</v>
      </c>
      <c r="F7757" s="99" t="s">
        <v>12912</v>
      </c>
      <c r="G7757" s="22"/>
      <c r="H7757" s="22"/>
      <c r="I7757" s="22">
        <v>44650</v>
      </c>
      <c r="J7757" s="21">
        <v>1</v>
      </c>
    </row>
    <row r="7758" spans="1:10">
      <c r="A7758" s="21">
        <v>10352</v>
      </c>
      <c r="B7758" s="7" t="s">
        <v>12913</v>
      </c>
      <c r="C7758" s="7" t="s">
        <v>19</v>
      </c>
      <c r="D7758" s="7" t="s">
        <v>37</v>
      </c>
      <c r="E7758" s="25" t="str">
        <f t="shared" si="155"/>
        <v>Конелева Валентина Ивановна</v>
      </c>
      <c r="F7758" s="26" t="s">
        <v>12914</v>
      </c>
      <c r="G7758" s="21"/>
      <c r="H7758" s="21"/>
      <c r="I7758" s="28">
        <v>44647</v>
      </c>
      <c r="J7758" s="3">
        <v>1</v>
      </c>
    </row>
    <row r="7759" spans="1:10">
      <c r="A7759" s="23">
        <v>1376</v>
      </c>
      <c r="B7759" s="54" t="s">
        <v>12915</v>
      </c>
      <c r="C7759" s="54" t="s">
        <v>33</v>
      </c>
      <c r="D7759" s="54" t="s">
        <v>162</v>
      </c>
      <c r="E7759" s="25" t="str">
        <f t="shared" si="155"/>
        <v>Конечная Светлана Владимировна</v>
      </c>
      <c r="F7759" s="52" t="s">
        <v>534</v>
      </c>
      <c r="G7759" s="21"/>
      <c r="H7759" s="54"/>
      <c r="I7759" s="22">
        <v>44644</v>
      </c>
      <c r="J7759" s="5">
        <v>1</v>
      </c>
    </row>
    <row r="7760" spans="1:10">
      <c r="A7760" s="21">
        <v>1377</v>
      </c>
      <c r="B7760" s="54" t="s">
        <v>12915</v>
      </c>
      <c r="C7760" s="26" t="s">
        <v>177</v>
      </c>
      <c r="D7760" s="26" t="s">
        <v>682</v>
      </c>
      <c r="E7760" s="25" t="str">
        <f t="shared" si="155"/>
        <v>Конечная Анна Борисовна</v>
      </c>
      <c r="F7760" s="26" t="s">
        <v>534</v>
      </c>
      <c r="G7760" s="21"/>
      <c r="H7760" s="54"/>
      <c r="I7760" s="22">
        <v>44644</v>
      </c>
      <c r="J7760" s="5">
        <v>1</v>
      </c>
    </row>
    <row r="7761" spans="1:10">
      <c r="A7761" s="21">
        <v>18106</v>
      </c>
      <c r="B7761" s="54" t="s">
        <v>12916</v>
      </c>
      <c r="C7761" s="54" t="s">
        <v>29</v>
      </c>
      <c r="D7761" s="54" t="s">
        <v>1615</v>
      </c>
      <c r="E7761" s="96" t="str">
        <f t="shared" si="155"/>
        <v>Конивиченко Виталий Степанович</v>
      </c>
      <c r="F7761" s="97" t="s">
        <v>12917</v>
      </c>
      <c r="G7761" s="76"/>
      <c r="H7761" s="76"/>
      <c r="I7761" s="4">
        <v>44652</v>
      </c>
      <c r="J7761" s="21">
        <v>1</v>
      </c>
    </row>
    <row r="7762" spans="1:10">
      <c r="A7762" s="21">
        <v>11015</v>
      </c>
      <c r="B7762" s="7" t="s">
        <v>12918</v>
      </c>
      <c r="C7762" s="39" t="s">
        <v>65</v>
      </c>
      <c r="D7762" s="7" t="s">
        <v>166</v>
      </c>
      <c r="E7762" s="25" t="str">
        <f t="shared" si="155"/>
        <v>Коник Татьяна Александровна</v>
      </c>
      <c r="F7762" s="34" t="s">
        <v>12919</v>
      </c>
      <c r="G7762" s="21"/>
      <c r="H7762" s="21"/>
      <c r="I7762" s="28">
        <v>44647</v>
      </c>
      <c r="J7762" s="3">
        <v>1</v>
      </c>
    </row>
    <row r="7763" spans="1:10">
      <c r="A7763" s="23">
        <v>6415</v>
      </c>
      <c r="B7763" s="52" t="s">
        <v>12920</v>
      </c>
      <c r="C7763" s="52" t="s">
        <v>1335</v>
      </c>
      <c r="D7763" s="52" t="s">
        <v>8442</v>
      </c>
      <c r="E7763" s="25" t="str">
        <f t="shared" si="155"/>
        <v>Конитько  Дмитрий  Олегович </v>
      </c>
      <c r="F7763" s="91" t="s">
        <v>175</v>
      </c>
      <c r="G7763" s="21"/>
      <c r="H7763" s="54"/>
      <c r="I7763" s="22">
        <v>44650</v>
      </c>
      <c r="J7763" s="21">
        <v>1</v>
      </c>
    </row>
    <row r="7764" spans="1:10">
      <c r="A7764" s="23">
        <v>1378</v>
      </c>
      <c r="B7764" s="54" t="s">
        <v>12921</v>
      </c>
      <c r="C7764" s="54" t="s">
        <v>62</v>
      </c>
      <c r="D7764" s="54" t="s">
        <v>685</v>
      </c>
      <c r="E7764" s="25" t="str">
        <f t="shared" si="155"/>
        <v>Конкин Александр Павлович</v>
      </c>
      <c r="F7764" s="91" t="s">
        <v>12922</v>
      </c>
      <c r="G7764" s="22"/>
      <c r="H7764" s="22"/>
      <c r="I7764" s="22">
        <v>44644</v>
      </c>
      <c r="J7764" s="23">
        <v>1</v>
      </c>
    </row>
    <row r="7765" spans="1:10">
      <c r="A7765" s="23">
        <v>15041</v>
      </c>
      <c r="B7765" s="52" t="s">
        <v>12921</v>
      </c>
      <c r="C7765" s="52" t="s">
        <v>22</v>
      </c>
      <c r="D7765" s="52" t="s">
        <v>69</v>
      </c>
      <c r="E7765" s="25" t="str">
        <f t="shared" si="155"/>
        <v>Конкин Николай Николаевич</v>
      </c>
      <c r="F7765" s="34" t="s">
        <v>12923</v>
      </c>
      <c r="G7765" s="21"/>
      <c r="H7765" s="54"/>
      <c r="I7765" s="4">
        <v>44651</v>
      </c>
      <c r="J7765" s="21">
        <v>1</v>
      </c>
    </row>
    <row r="7766" spans="1:10">
      <c r="A7766" s="21">
        <v>1379</v>
      </c>
      <c r="B7766" s="7" t="s">
        <v>12924</v>
      </c>
      <c r="C7766" s="52" t="s">
        <v>128</v>
      </c>
      <c r="D7766" s="52" t="s">
        <v>216</v>
      </c>
      <c r="E7766" s="25" t="str">
        <f t="shared" si="155"/>
        <v>Конкина Лариса Петровна</v>
      </c>
      <c r="F7766" s="91" t="s">
        <v>12925</v>
      </c>
      <c r="G7766" s="28"/>
      <c r="H7766" s="28"/>
      <c r="I7766" s="28">
        <v>44645</v>
      </c>
      <c r="J7766" s="21">
        <v>1</v>
      </c>
    </row>
    <row r="7767" spans="1:10">
      <c r="A7767" s="23">
        <v>15042</v>
      </c>
      <c r="B7767" s="54" t="s">
        <v>12924</v>
      </c>
      <c r="C7767" s="54" t="s">
        <v>78</v>
      </c>
      <c r="D7767" s="52" t="s">
        <v>37</v>
      </c>
      <c r="E7767" s="25" t="str">
        <f t="shared" si="155"/>
        <v>Конкина Людмила Ивановна</v>
      </c>
      <c r="F7767" s="97" t="s">
        <v>12926</v>
      </c>
      <c r="G7767" s="21"/>
      <c r="H7767" s="54"/>
      <c r="I7767" s="4">
        <v>44651</v>
      </c>
      <c r="J7767" s="5">
        <v>1</v>
      </c>
    </row>
    <row r="7768" spans="1:10">
      <c r="A7768" s="21">
        <v>16077</v>
      </c>
      <c r="B7768" s="57" t="s">
        <v>12927</v>
      </c>
      <c r="C7768" s="57" t="s">
        <v>62</v>
      </c>
      <c r="D7768" s="57" t="s">
        <v>181</v>
      </c>
      <c r="E7768" s="105" t="str">
        <f t="shared" si="155"/>
        <v>Конов Александр Васильевич</v>
      </c>
      <c r="F7768" s="104" t="s">
        <v>12928</v>
      </c>
      <c r="G7768" s="111"/>
      <c r="H7768" s="56"/>
      <c r="I7768" s="109">
        <v>44652</v>
      </c>
      <c r="J7768" s="21">
        <v>1</v>
      </c>
    </row>
    <row r="7769" spans="1:10">
      <c r="A7769" s="21">
        <v>7867</v>
      </c>
      <c r="B7769" s="26" t="s">
        <v>12929</v>
      </c>
      <c r="C7769" s="26" t="s">
        <v>5060</v>
      </c>
      <c r="D7769" s="26" t="s">
        <v>5569</v>
      </c>
      <c r="E7769" s="25" t="str">
        <f t="shared" si="155"/>
        <v>Коноваленко  Иван  Петрович </v>
      </c>
      <c r="F7769" s="34" t="s">
        <v>12930</v>
      </c>
      <c r="G7769" s="28"/>
      <c r="H7769" s="28"/>
      <c r="I7769" s="22">
        <v>44650</v>
      </c>
      <c r="J7769" s="21">
        <v>1</v>
      </c>
    </row>
    <row r="7770" spans="1:10">
      <c r="A7770" s="23">
        <v>7868</v>
      </c>
      <c r="B7770" s="52" t="s">
        <v>12929</v>
      </c>
      <c r="C7770" s="52" t="s">
        <v>2475</v>
      </c>
      <c r="D7770" s="52" t="s">
        <v>166</v>
      </c>
      <c r="E7770" s="25" t="str">
        <f t="shared" si="155"/>
        <v>Коноваленко  Светлана  Александровна</v>
      </c>
      <c r="F7770" s="91" t="s">
        <v>12931</v>
      </c>
      <c r="G7770" s="76"/>
      <c r="H7770" s="76"/>
      <c r="I7770" s="22">
        <v>44650</v>
      </c>
      <c r="J7770" s="5">
        <v>1</v>
      </c>
    </row>
    <row r="7771" spans="1:10">
      <c r="A7771" s="23">
        <v>1380</v>
      </c>
      <c r="B7771" s="7" t="s">
        <v>12932</v>
      </c>
      <c r="C7771" s="52" t="s">
        <v>283</v>
      </c>
      <c r="D7771" s="52" t="s">
        <v>2590</v>
      </c>
      <c r="E7771" s="25" t="str">
        <f t="shared" si="155"/>
        <v>Коновалов Анатолий Семенович</v>
      </c>
      <c r="F7771" s="52" t="s">
        <v>12933</v>
      </c>
      <c r="G7771" s="28"/>
      <c r="H7771" s="28"/>
      <c r="I7771" s="28">
        <v>44645</v>
      </c>
      <c r="J7771" s="21">
        <v>1</v>
      </c>
    </row>
    <row r="7772" spans="1:10">
      <c r="A7772" s="23">
        <v>9543</v>
      </c>
      <c r="B7772" s="7" t="s">
        <v>12932</v>
      </c>
      <c r="C7772" s="7" t="s">
        <v>68</v>
      </c>
      <c r="D7772" s="7" t="s">
        <v>51</v>
      </c>
      <c r="E7772" s="25" t="str">
        <f t="shared" si="155"/>
        <v>Коновалов Сергей Иванович</v>
      </c>
      <c r="F7772" s="34" t="s">
        <v>12934</v>
      </c>
      <c r="G7772" s="21"/>
      <c r="H7772" s="21"/>
      <c r="I7772" s="28">
        <v>44647</v>
      </c>
      <c r="J7772" s="21">
        <v>1</v>
      </c>
    </row>
    <row r="7773" spans="1:10">
      <c r="A7773" s="21">
        <v>1381</v>
      </c>
      <c r="B7773" s="26" t="s">
        <v>12935</v>
      </c>
      <c r="C7773" s="26" t="s">
        <v>679</v>
      </c>
      <c r="D7773" s="26" t="s">
        <v>126</v>
      </c>
      <c r="E7773" s="25" t="str">
        <f t="shared" si="155"/>
        <v>Коновалова Ирина Сергеевна</v>
      </c>
      <c r="F7773" s="91" t="s">
        <v>12936</v>
      </c>
      <c r="G7773" s="21"/>
      <c r="H7773" s="21"/>
      <c r="I7773" s="22">
        <v>44645</v>
      </c>
      <c r="J7773" s="5">
        <v>1</v>
      </c>
    </row>
    <row r="7774" spans="1:10">
      <c r="A7774" s="23">
        <v>10380</v>
      </c>
      <c r="B7774" s="7" t="s">
        <v>12935</v>
      </c>
      <c r="C7774" s="7" t="s">
        <v>222</v>
      </c>
      <c r="D7774" s="7" t="s">
        <v>126</v>
      </c>
      <c r="E7774" s="25" t="str">
        <f t="shared" si="155"/>
        <v>Коновалова Анастасия Сергеевна</v>
      </c>
      <c r="F7774" s="26" t="s">
        <v>12937</v>
      </c>
      <c r="G7774" s="21"/>
      <c r="H7774" s="21"/>
      <c r="I7774" s="28">
        <v>44647</v>
      </c>
      <c r="J7774" s="3">
        <v>1</v>
      </c>
    </row>
    <row r="7775" spans="1:10">
      <c r="A7775" s="21">
        <v>11816</v>
      </c>
      <c r="B7775" s="7" t="s">
        <v>12935</v>
      </c>
      <c r="C7775" s="7" t="s">
        <v>1236</v>
      </c>
      <c r="D7775" s="7" t="s">
        <v>264</v>
      </c>
      <c r="E7775" s="25" t="str">
        <f t="shared" si="155"/>
        <v>Коновалова Алена Игоревна</v>
      </c>
      <c r="F7775" s="26" t="s">
        <v>12938</v>
      </c>
      <c r="G7775" s="7"/>
      <c r="H7775" s="7"/>
      <c r="I7775" s="22">
        <v>44647</v>
      </c>
      <c r="J7775" s="21">
        <v>1</v>
      </c>
    </row>
    <row r="7776" spans="1:10">
      <c r="A7776" s="21">
        <v>15811</v>
      </c>
      <c r="B7776" s="52" t="s">
        <v>12935</v>
      </c>
      <c r="C7776" s="26" t="s">
        <v>39</v>
      </c>
      <c r="D7776" s="26" t="s">
        <v>129</v>
      </c>
      <c r="E7776" s="25" t="str">
        <f t="shared" si="155"/>
        <v>Коновалова Екатерина Викторовна</v>
      </c>
      <c r="F7776" s="34" t="s">
        <v>12939</v>
      </c>
      <c r="G7776" s="28"/>
      <c r="H7776" s="28"/>
      <c r="I7776" s="4">
        <v>44651</v>
      </c>
      <c r="J7776" s="21">
        <v>1</v>
      </c>
    </row>
    <row r="7777" spans="1:10">
      <c r="A7777" s="23">
        <v>15938</v>
      </c>
      <c r="B7777" s="26" t="s">
        <v>12935</v>
      </c>
      <c r="C7777" s="26" t="s">
        <v>688</v>
      </c>
      <c r="D7777" s="26" t="s">
        <v>126</v>
      </c>
      <c r="E7777" s="25" t="str">
        <f t="shared" si="155"/>
        <v>Коновалова Яна Сергеевна</v>
      </c>
      <c r="F7777" s="91" t="s">
        <v>12940</v>
      </c>
      <c r="G7777" s="21"/>
      <c r="H7777" s="54"/>
      <c r="I7777" s="4">
        <v>44651</v>
      </c>
      <c r="J7777" s="21">
        <v>1</v>
      </c>
    </row>
    <row r="7778" spans="1:10">
      <c r="A7778" s="23">
        <v>19167</v>
      </c>
      <c r="B7778" s="54" t="s">
        <v>12935</v>
      </c>
      <c r="C7778" s="54" t="s">
        <v>12941</v>
      </c>
      <c r="D7778" s="54" t="s">
        <v>37</v>
      </c>
      <c r="E7778" s="96" t="str">
        <f t="shared" si="155"/>
        <v>Коновалова вера Ивановна</v>
      </c>
      <c r="F7778" s="97" t="s">
        <v>12942</v>
      </c>
      <c r="G7778" s="21"/>
      <c r="H7778" s="54"/>
      <c r="I7778" s="4">
        <v>44652</v>
      </c>
      <c r="J7778" s="102">
        <v>1</v>
      </c>
    </row>
    <row r="7779" spans="1:10">
      <c r="A7779" s="21">
        <v>18572</v>
      </c>
      <c r="B7779" s="26" t="s">
        <v>12943</v>
      </c>
      <c r="C7779" s="26" t="s">
        <v>68</v>
      </c>
      <c r="D7779" s="26" t="s">
        <v>353</v>
      </c>
      <c r="E7779" s="25" t="str">
        <f t="shared" si="155"/>
        <v>Коновальчук Сергей Викторович</v>
      </c>
      <c r="F7779" s="34" t="s">
        <v>12944</v>
      </c>
      <c r="G7779" s="21"/>
      <c r="H7779" s="54"/>
      <c r="I7779" s="4">
        <v>44652</v>
      </c>
      <c r="J7779" s="102">
        <v>1</v>
      </c>
    </row>
    <row r="7780" spans="1:10">
      <c r="A7780" s="21">
        <v>8636</v>
      </c>
      <c r="B7780" s="52" t="s">
        <v>12945</v>
      </c>
      <c r="C7780" s="54" t="s">
        <v>229</v>
      </c>
      <c r="D7780" s="54" t="s">
        <v>48</v>
      </c>
      <c r="E7780" s="25" t="str">
        <f t="shared" si="155"/>
        <v>Коноженко Евгений Владимирович</v>
      </c>
      <c r="F7780" s="91" t="s">
        <v>12946</v>
      </c>
      <c r="G7780" s="28"/>
      <c r="H7780" s="28"/>
      <c r="I7780" s="22">
        <v>44650</v>
      </c>
      <c r="J7780" s="5">
        <v>1</v>
      </c>
    </row>
    <row r="7781" spans="1:10">
      <c r="A7781" s="23">
        <v>1382</v>
      </c>
      <c r="B7781" s="54" t="s">
        <v>12947</v>
      </c>
      <c r="C7781" s="54" t="s">
        <v>679</v>
      </c>
      <c r="D7781" s="54" t="s">
        <v>1628</v>
      </c>
      <c r="E7781" s="25" t="str">
        <f t="shared" si="155"/>
        <v>Кононенко Ирина Вадимовна</v>
      </c>
      <c r="F7781" s="91" t="s">
        <v>12948</v>
      </c>
      <c r="G7781" s="21"/>
      <c r="H7781" s="54"/>
      <c r="I7781" s="22">
        <v>44644</v>
      </c>
      <c r="J7781" s="5">
        <v>1</v>
      </c>
    </row>
    <row r="7782" spans="1:10">
      <c r="A7782" s="21">
        <v>1383</v>
      </c>
      <c r="B7782" s="54" t="s">
        <v>12947</v>
      </c>
      <c r="C7782" s="54" t="s">
        <v>68</v>
      </c>
      <c r="D7782" s="54" t="s">
        <v>115</v>
      </c>
      <c r="E7782" s="25" t="str">
        <f t="shared" si="155"/>
        <v>Кононенко Сергей Александрович</v>
      </c>
      <c r="F7782" s="91" t="s">
        <v>12949</v>
      </c>
      <c r="G7782" s="21"/>
      <c r="H7782" s="54"/>
      <c r="I7782" s="22">
        <v>44644</v>
      </c>
      <c r="J7782" s="5">
        <v>1</v>
      </c>
    </row>
    <row r="7783" spans="1:10">
      <c r="A7783" s="23">
        <v>1384</v>
      </c>
      <c r="B7783" s="52" t="s">
        <v>12947</v>
      </c>
      <c r="C7783" s="52" t="s">
        <v>47</v>
      </c>
      <c r="D7783" s="52" t="s">
        <v>48</v>
      </c>
      <c r="E7783" s="25" t="str">
        <f t="shared" si="155"/>
        <v>Кононенко Владимир Владимирович</v>
      </c>
      <c r="F7783" s="52" t="s">
        <v>12950</v>
      </c>
      <c r="G7783" s="21"/>
      <c r="H7783" s="54"/>
      <c r="I7783" s="22">
        <v>44644</v>
      </c>
      <c r="J7783" s="5">
        <v>1</v>
      </c>
    </row>
    <row r="7784" spans="1:10">
      <c r="A7784" s="21">
        <v>1385</v>
      </c>
      <c r="B7784" s="52" t="s">
        <v>12947</v>
      </c>
      <c r="C7784" s="52" t="s">
        <v>33</v>
      </c>
      <c r="D7784" s="52" t="s">
        <v>126</v>
      </c>
      <c r="E7784" s="25" t="str">
        <f t="shared" ref="E7784:E7792" si="156">B7784&amp;" "&amp;C7784&amp;" "&amp;D7784</f>
        <v>Кононенко Светлана Сергеевна</v>
      </c>
      <c r="F7784" s="52" t="s">
        <v>175</v>
      </c>
      <c r="G7784" s="21"/>
      <c r="H7784" s="54"/>
      <c r="I7784" s="22">
        <v>44644</v>
      </c>
      <c r="J7784" s="5">
        <v>1</v>
      </c>
    </row>
    <row r="7785" spans="1:10">
      <c r="A7785" s="23">
        <v>1386</v>
      </c>
      <c r="B7785" s="52" t="s">
        <v>12947</v>
      </c>
      <c r="C7785" s="52" t="s">
        <v>43</v>
      </c>
      <c r="D7785" s="26" t="s">
        <v>572</v>
      </c>
      <c r="E7785" s="25" t="str">
        <f t="shared" si="156"/>
        <v>Кононенко Валерий Валерьевич</v>
      </c>
      <c r="F7785" s="52" t="s">
        <v>12951</v>
      </c>
      <c r="G7785" s="75"/>
      <c r="H7785" s="76"/>
      <c r="I7785" s="22">
        <v>44645</v>
      </c>
      <c r="J7785" s="23">
        <v>1</v>
      </c>
    </row>
    <row r="7786" spans="1:10">
      <c r="A7786" s="21">
        <v>1387</v>
      </c>
      <c r="B7786" s="52" t="s">
        <v>12947</v>
      </c>
      <c r="C7786" s="52" t="s">
        <v>630</v>
      </c>
      <c r="D7786" s="52" t="s">
        <v>237</v>
      </c>
      <c r="E7786" s="25" t="str">
        <f t="shared" si="156"/>
        <v>Кононенко Елизавета Валерьевна</v>
      </c>
      <c r="F7786" s="52" t="s">
        <v>12952</v>
      </c>
      <c r="G7786" s="75"/>
      <c r="H7786" s="76"/>
      <c r="I7786" s="22">
        <v>44645</v>
      </c>
      <c r="J7786" s="23">
        <v>1</v>
      </c>
    </row>
    <row r="7787" spans="1:10">
      <c r="A7787" s="23">
        <v>1388</v>
      </c>
      <c r="B7787" s="75" t="s">
        <v>12947</v>
      </c>
      <c r="C7787" s="54" t="s">
        <v>33</v>
      </c>
      <c r="D7787" s="54" t="s">
        <v>37</v>
      </c>
      <c r="E7787" s="25" t="str">
        <f t="shared" si="156"/>
        <v>Кононенко Светлана Ивановна</v>
      </c>
      <c r="F7787" s="52" t="s">
        <v>12953</v>
      </c>
      <c r="G7787" s="28"/>
      <c r="H7787" s="28"/>
      <c r="I7787" s="28">
        <v>44645</v>
      </c>
      <c r="J7787" s="21">
        <v>1</v>
      </c>
    </row>
    <row r="7788" spans="1:10">
      <c r="A7788" s="21">
        <v>10283</v>
      </c>
      <c r="B7788" s="7" t="s">
        <v>12947</v>
      </c>
      <c r="C7788" s="7" t="s">
        <v>857</v>
      </c>
      <c r="D7788" s="7" t="s">
        <v>115</v>
      </c>
      <c r="E7788" s="25" t="str">
        <f t="shared" si="156"/>
        <v>Кононенко Геннадий Александрович</v>
      </c>
      <c r="F7788" s="26" t="s">
        <v>12954</v>
      </c>
      <c r="G7788" s="21"/>
      <c r="H7788" s="21"/>
      <c r="I7788" s="28">
        <v>44647</v>
      </c>
      <c r="J7788" s="3">
        <v>1</v>
      </c>
    </row>
    <row r="7789" spans="1:10">
      <c r="A7789" s="21">
        <v>11347</v>
      </c>
      <c r="B7789" s="7" t="s">
        <v>12947</v>
      </c>
      <c r="C7789" s="7" t="s">
        <v>47</v>
      </c>
      <c r="D7789" s="7" t="s">
        <v>48</v>
      </c>
      <c r="E7789" s="25" t="str">
        <f t="shared" si="156"/>
        <v>Кононенко Владимир Владимирович</v>
      </c>
      <c r="F7789" s="26" t="s">
        <v>12955</v>
      </c>
      <c r="G7789" s="21"/>
      <c r="H7789" s="21"/>
      <c r="I7789" s="28">
        <v>44647</v>
      </c>
      <c r="J7789" s="21">
        <v>1</v>
      </c>
    </row>
    <row r="7790" spans="1:10">
      <c r="A7790" s="23">
        <v>11412</v>
      </c>
      <c r="B7790" s="7" t="s">
        <v>12947</v>
      </c>
      <c r="C7790" s="7" t="s">
        <v>103</v>
      </c>
      <c r="D7790" s="7" t="s">
        <v>325</v>
      </c>
      <c r="E7790" s="25" t="str">
        <f t="shared" si="156"/>
        <v>Кононенко Виктория Леонидовна</v>
      </c>
      <c r="F7790" s="26" t="s">
        <v>12956</v>
      </c>
      <c r="G7790" s="21"/>
      <c r="H7790" s="21"/>
      <c r="I7790" s="28">
        <v>44647</v>
      </c>
      <c r="J7790" s="21">
        <v>1</v>
      </c>
    </row>
    <row r="7791" spans="1:10">
      <c r="A7791" s="21">
        <v>11684</v>
      </c>
      <c r="B7791" s="7" t="s">
        <v>12947</v>
      </c>
      <c r="C7791" s="7" t="s">
        <v>9065</v>
      </c>
      <c r="D7791" s="7" t="s">
        <v>115</v>
      </c>
      <c r="E7791" s="25" t="str">
        <f t="shared" si="156"/>
        <v>Кононенко Валентин  Александрович</v>
      </c>
      <c r="F7791" s="26" t="s">
        <v>12957</v>
      </c>
      <c r="G7791" s="7"/>
      <c r="H7791" s="7"/>
      <c r="I7791" s="22">
        <v>44647</v>
      </c>
      <c r="J7791" s="21">
        <v>1</v>
      </c>
    </row>
    <row r="7792" spans="1:10">
      <c r="A7792" s="23">
        <v>11685</v>
      </c>
      <c r="B7792" s="7" t="s">
        <v>12947</v>
      </c>
      <c r="C7792" s="7" t="s">
        <v>78</v>
      </c>
      <c r="D7792" s="7" t="s">
        <v>166</v>
      </c>
      <c r="E7792" s="25" t="str">
        <f t="shared" si="156"/>
        <v>Кононенко Людмила Александровна</v>
      </c>
      <c r="F7792" s="26" t="s">
        <v>12958</v>
      </c>
      <c r="G7792" s="7"/>
      <c r="H7792" s="7"/>
      <c r="I7792" s="28">
        <v>44647</v>
      </c>
      <c r="J7792" s="5">
        <v>1</v>
      </c>
    </row>
    <row r="7793" spans="1:10">
      <c r="A7793" s="21">
        <v>13622</v>
      </c>
      <c r="B7793" s="26" t="s">
        <v>12947</v>
      </c>
      <c r="C7793" s="26" t="s">
        <v>78</v>
      </c>
      <c r="D7793" s="26" t="s">
        <v>93</v>
      </c>
      <c r="E7793" s="25" t="str">
        <f>CONCATENATE(B7793," ",C7793," ",D7793)</f>
        <v>Кононенко Людмила Анатольевна</v>
      </c>
      <c r="F7793" s="97" t="s">
        <v>12959</v>
      </c>
      <c r="G7793" s="76"/>
      <c r="H7793" s="76"/>
      <c r="I7793" s="4">
        <v>44651</v>
      </c>
      <c r="J7793" s="21">
        <v>1</v>
      </c>
    </row>
    <row r="7794" spans="1:10">
      <c r="A7794" s="21">
        <v>18296</v>
      </c>
      <c r="B7794" s="52" t="s">
        <v>12947</v>
      </c>
      <c r="C7794" s="52" t="s">
        <v>78</v>
      </c>
      <c r="D7794" s="52" t="s">
        <v>416</v>
      </c>
      <c r="E7794" s="25" t="str">
        <f t="shared" ref="E7794:E7857" si="157">B7794&amp;" "&amp;C7794&amp;" "&amp;D7794</f>
        <v>Кононенко Людмила Дмитриевна</v>
      </c>
      <c r="F7794" s="52" t="s">
        <v>12960</v>
      </c>
      <c r="G7794" s="76"/>
      <c r="H7794" s="76"/>
      <c r="I7794" s="4">
        <v>44652</v>
      </c>
      <c r="J7794" s="102">
        <v>1</v>
      </c>
    </row>
    <row r="7795" spans="1:10">
      <c r="A7795" s="21">
        <v>18536</v>
      </c>
      <c r="B7795" s="57" t="s">
        <v>12947</v>
      </c>
      <c r="C7795" s="57" t="s">
        <v>283</v>
      </c>
      <c r="D7795" s="57" t="s">
        <v>570</v>
      </c>
      <c r="E7795" s="25" t="str">
        <f t="shared" si="157"/>
        <v>Кононенко Анатолий Борисович</v>
      </c>
      <c r="F7795" s="97" t="s">
        <v>12961</v>
      </c>
      <c r="G7795" s="22"/>
      <c r="H7795" s="22"/>
      <c r="I7795" s="4">
        <v>44652</v>
      </c>
      <c r="J7795" s="102">
        <v>1</v>
      </c>
    </row>
    <row r="7796" spans="1:10">
      <c r="A7796" s="23">
        <v>10167</v>
      </c>
      <c r="B7796" s="7" t="s">
        <v>12962</v>
      </c>
      <c r="C7796" s="7" t="s">
        <v>33</v>
      </c>
      <c r="D7796" s="7" t="s">
        <v>101</v>
      </c>
      <c r="E7796" s="25" t="str">
        <f t="shared" si="157"/>
        <v>Кононенко  Светлана Юрьевна</v>
      </c>
      <c r="F7796" s="26" t="s">
        <v>12963</v>
      </c>
      <c r="G7796" s="21"/>
      <c r="H7796" s="21"/>
      <c r="I7796" s="28">
        <v>44647</v>
      </c>
      <c r="J7796" s="3">
        <v>1</v>
      </c>
    </row>
    <row r="7797" spans="1:10">
      <c r="A7797" s="21">
        <v>1389</v>
      </c>
      <c r="B7797" s="54" t="s">
        <v>12964</v>
      </c>
      <c r="C7797" s="54" t="s">
        <v>840</v>
      </c>
      <c r="D7797" s="54" t="s">
        <v>34</v>
      </c>
      <c r="E7797" s="25" t="str">
        <f t="shared" si="157"/>
        <v>Кононов Святослав Романовна</v>
      </c>
      <c r="F7797" s="91" t="s">
        <v>12965</v>
      </c>
      <c r="G7797" s="54"/>
      <c r="H7797" s="54"/>
      <c r="I7797" s="22">
        <v>44645</v>
      </c>
      <c r="J7797" s="5">
        <v>1</v>
      </c>
    </row>
    <row r="7798" spans="1:10">
      <c r="A7798" s="23">
        <v>8859</v>
      </c>
      <c r="B7798" s="52" t="s">
        <v>12964</v>
      </c>
      <c r="C7798" s="52" t="s">
        <v>3433</v>
      </c>
      <c r="D7798" s="52" t="s">
        <v>219</v>
      </c>
      <c r="E7798" s="25" t="str">
        <f t="shared" si="157"/>
        <v>Кононов Илья Андреевич</v>
      </c>
      <c r="F7798" s="52" t="s">
        <v>12966</v>
      </c>
      <c r="G7798" s="21"/>
      <c r="H7798" s="54"/>
      <c r="I7798" s="22">
        <v>44650</v>
      </c>
      <c r="J7798" s="21">
        <v>1</v>
      </c>
    </row>
    <row r="7799" spans="1:10">
      <c r="A7799" s="21">
        <v>13069</v>
      </c>
      <c r="B7799" s="54" t="s">
        <v>12964</v>
      </c>
      <c r="C7799" s="66" t="s">
        <v>240</v>
      </c>
      <c r="D7799" s="71" t="s">
        <v>181</v>
      </c>
      <c r="E7799" s="25" t="str">
        <f t="shared" si="157"/>
        <v>Кононов Андрей Васильевич</v>
      </c>
      <c r="F7799" s="34" t="s">
        <v>12967</v>
      </c>
      <c r="G7799" s="21"/>
      <c r="H7799" s="54"/>
      <c r="I7799" s="4">
        <v>44651</v>
      </c>
      <c r="J7799" s="5">
        <v>1</v>
      </c>
    </row>
    <row r="7800" spans="1:10">
      <c r="A7800" s="21">
        <v>13097</v>
      </c>
      <c r="B7800" s="26" t="s">
        <v>12964</v>
      </c>
      <c r="C7800" s="26" t="s">
        <v>47</v>
      </c>
      <c r="D7800" s="26" t="s">
        <v>69</v>
      </c>
      <c r="E7800" s="25" t="str">
        <f t="shared" si="157"/>
        <v>Кононов Владимир Николаевич</v>
      </c>
      <c r="F7800" s="26" t="s">
        <v>12968</v>
      </c>
      <c r="G7800" s="21"/>
      <c r="H7800" s="21"/>
      <c r="I7800" s="4">
        <v>44651</v>
      </c>
      <c r="J7800" s="21">
        <v>1</v>
      </c>
    </row>
    <row r="7801" spans="1:10">
      <c r="A7801" s="21">
        <v>15673</v>
      </c>
      <c r="B7801" s="54" t="s">
        <v>12964</v>
      </c>
      <c r="C7801" s="54" t="s">
        <v>351</v>
      </c>
      <c r="D7801" s="54" t="s">
        <v>4493</v>
      </c>
      <c r="E7801" s="25" t="str">
        <f t="shared" si="157"/>
        <v>Кононов Денис Альбертович</v>
      </c>
      <c r="F7801" s="97" t="s">
        <v>12969</v>
      </c>
      <c r="G7801" s="21"/>
      <c r="H7801" s="54"/>
      <c r="I7801" s="4">
        <v>44651</v>
      </c>
      <c r="J7801" s="21">
        <v>1</v>
      </c>
    </row>
    <row r="7802" spans="1:10">
      <c r="A7802" s="23">
        <v>6057</v>
      </c>
      <c r="B7802" s="67" t="s">
        <v>12970</v>
      </c>
      <c r="C7802" s="67" t="s">
        <v>92</v>
      </c>
      <c r="D7802" s="67" t="s">
        <v>12</v>
      </c>
      <c r="E7802" s="25" t="str">
        <f t="shared" si="157"/>
        <v>Кононова Елена Николаевна</v>
      </c>
      <c r="F7802" s="99" t="s">
        <v>12971</v>
      </c>
      <c r="G7802" s="22"/>
      <c r="H7802" s="22"/>
      <c r="I7802" s="22">
        <v>44650</v>
      </c>
      <c r="J7802" s="21">
        <v>1</v>
      </c>
    </row>
    <row r="7803" spans="1:10">
      <c r="A7803" s="23">
        <v>7198</v>
      </c>
      <c r="B7803" s="54" t="s">
        <v>12970</v>
      </c>
      <c r="C7803" s="54" t="s">
        <v>383</v>
      </c>
      <c r="D7803" s="54" t="s">
        <v>580</v>
      </c>
      <c r="E7803" s="25" t="str">
        <f t="shared" si="157"/>
        <v>Кононова Инна Станиславовна</v>
      </c>
      <c r="F7803" s="91" t="s">
        <v>12972</v>
      </c>
      <c r="G7803" s="21"/>
      <c r="H7803" s="54"/>
      <c r="I7803" s="22">
        <v>44650</v>
      </c>
      <c r="J7803" s="21">
        <v>1</v>
      </c>
    </row>
    <row r="7804" spans="1:10">
      <c r="A7804" s="21">
        <v>10639</v>
      </c>
      <c r="B7804" s="7" t="s">
        <v>12970</v>
      </c>
      <c r="C7804" s="7" t="s">
        <v>12973</v>
      </c>
      <c r="D7804" s="7" t="s">
        <v>216</v>
      </c>
      <c r="E7804" s="25" t="str">
        <f t="shared" si="157"/>
        <v>Кононова Киктория Петровна</v>
      </c>
      <c r="F7804" s="34" t="s">
        <v>12974</v>
      </c>
      <c r="G7804" s="21"/>
      <c r="H7804" s="21"/>
      <c r="I7804" s="28">
        <v>44647</v>
      </c>
      <c r="J7804" s="3">
        <v>1</v>
      </c>
    </row>
    <row r="7805" spans="1:10">
      <c r="A7805" s="23">
        <v>11008</v>
      </c>
      <c r="B7805" s="7" t="s">
        <v>12970</v>
      </c>
      <c r="C7805" s="39" t="s">
        <v>131</v>
      </c>
      <c r="D7805" s="7" t="s">
        <v>166</v>
      </c>
      <c r="E7805" s="25" t="str">
        <f t="shared" si="157"/>
        <v>Кононова Дарья Александровна</v>
      </c>
      <c r="F7805" s="34" t="s">
        <v>12975</v>
      </c>
      <c r="G7805" s="21"/>
      <c r="H7805" s="21"/>
      <c r="I7805" s="28">
        <v>44647</v>
      </c>
      <c r="J7805" s="3">
        <v>1</v>
      </c>
    </row>
    <row r="7806" spans="1:10">
      <c r="A7806" s="21">
        <v>11825</v>
      </c>
      <c r="B7806" s="7" t="s">
        <v>12970</v>
      </c>
      <c r="C7806" s="7" t="s">
        <v>33</v>
      </c>
      <c r="D7806" s="7" t="s">
        <v>174</v>
      </c>
      <c r="E7806" s="25" t="str">
        <f t="shared" si="157"/>
        <v>Кононова Светлана Андреевна</v>
      </c>
      <c r="F7806" s="26" t="s">
        <v>12976</v>
      </c>
      <c r="G7806" s="7"/>
      <c r="H7806" s="7"/>
      <c r="I7806" s="22">
        <v>44647</v>
      </c>
      <c r="J7806" s="5">
        <v>1</v>
      </c>
    </row>
    <row r="7807" spans="1:10">
      <c r="A7807" s="21">
        <v>13850</v>
      </c>
      <c r="B7807" s="52" t="s">
        <v>12970</v>
      </c>
      <c r="C7807" s="52" t="s">
        <v>443</v>
      </c>
      <c r="D7807" s="52" t="s">
        <v>483</v>
      </c>
      <c r="E7807" s="25" t="str">
        <f t="shared" si="157"/>
        <v>Кононова Надежда Михайловна</v>
      </c>
      <c r="F7807" s="52" t="s">
        <v>12977</v>
      </c>
      <c r="G7807" s="76"/>
      <c r="H7807" s="76"/>
      <c r="I7807" s="4">
        <v>44651</v>
      </c>
      <c r="J7807" s="5">
        <v>1</v>
      </c>
    </row>
    <row r="7808" spans="1:10">
      <c r="A7808" s="23">
        <v>15671</v>
      </c>
      <c r="B7808" s="52" t="s">
        <v>12970</v>
      </c>
      <c r="C7808" s="52" t="s">
        <v>157</v>
      </c>
      <c r="D7808" s="52" t="s">
        <v>126</v>
      </c>
      <c r="E7808" s="25" t="str">
        <f t="shared" si="157"/>
        <v>Кононова Мария Сергеевна</v>
      </c>
      <c r="F7808" s="34" t="s">
        <v>12978</v>
      </c>
      <c r="G7808" s="21"/>
      <c r="H7808" s="76"/>
      <c r="I7808" s="4">
        <v>44651</v>
      </c>
      <c r="J7808" s="21">
        <v>1</v>
      </c>
    </row>
    <row r="7809" spans="1:10">
      <c r="A7809" s="21">
        <v>19202</v>
      </c>
      <c r="B7809" s="7" t="s">
        <v>12970</v>
      </c>
      <c r="C7809" s="26" t="s">
        <v>183</v>
      </c>
      <c r="D7809" s="54" t="s">
        <v>37</v>
      </c>
      <c r="E7809" s="96" t="str">
        <f t="shared" si="157"/>
        <v>Кононова Любовь Ивановна</v>
      </c>
      <c r="F7809" s="38" t="s">
        <v>12979</v>
      </c>
      <c r="G7809" s="28"/>
      <c r="H7809" s="28"/>
      <c r="I7809" s="4">
        <v>44652</v>
      </c>
      <c r="J7809" s="102">
        <v>1</v>
      </c>
    </row>
    <row r="7810" spans="1:10">
      <c r="A7810" s="21">
        <v>15070</v>
      </c>
      <c r="B7810" s="26" t="s">
        <v>12980</v>
      </c>
      <c r="C7810" s="26" t="s">
        <v>185</v>
      </c>
      <c r="D7810" s="26" t="s">
        <v>264</v>
      </c>
      <c r="E7810" s="25" t="str">
        <f t="shared" si="157"/>
        <v>Кононова-Горпинич Наталья Игоревна</v>
      </c>
      <c r="F7810" s="34" t="s">
        <v>12981</v>
      </c>
      <c r="G7810" s="21"/>
      <c r="H7810" s="54"/>
      <c r="I7810" s="4">
        <v>44651</v>
      </c>
      <c r="J7810" s="21">
        <v>1</v>
      </c>
    </row>
    <row r="7811" spans="1:10">
      <c r="A7811" s="23">
        <v>19257</v>
      </c>
      <c r="B7811" s="26" t="s">
        <v>12982</v>
      </c>
      <c r="C7811" s="26" t="s">
        <v>351</v>
      </c>
      <c r="D7811" s="26" t="s">
        <v>731</v>
      </c>
      <c r="E7811" s="96" t="str">
        <f t="shared" si="157"/>
        <v>Коноп Денис Олегович</v>
      </c>
      <c r="F7811" s="34" t="s">
        <v>12983</v>
      </c>
      <c r="G7811" s="21"/>
      <c r="H7811" s="54"/>
      <c r="I7811" s="4">
        <v>44652</v>
      </c>
      <c r="J7811" s="102">
        <v>1</v>
      </c>
    </row>
    <row r="7812" spans="1:10">
      <c r="A7812" s="23">
        <v>8638</v>
      </c>
      <c r="B7812" s="26" t="s">
        <v>12984</v>
      </c>
      <c r="C7812" s="26" t="s">
        <v>103</v>
      </c>
      <c r="D7812" s="26" t="s">
        <v>162</v>
      </c>
      <c r="E7812" s="25" t="str">
        <f t="shared" si="157"/>
        <v>Конопенко Виктория Владимировна</v>
      </c>
      <c r="F7812" s="26" t="s">
        <v>12985</v>
      </c>
      <c r="G7812" s="21"/>
      <c r="H7812" s="54"/>
      <c r="I7812" s="22">
        <v>44650</v>
      </c>
      <c r="J7812" s="21">
        <v>1</v>
      </c>
    </row>
    <row r="7813" spans="1:10">
      <c r="A7813" s="23">
        <v>10128</v>
      </c>
      <c r="B7813" s="7" t="s">
        <v>12986</v>
      </c>
      <c r="C7813" s="7" t="s">
        <v>39</v>
      </c>
      <c r="D7813" s="7" t="s">
        <v>174</v>
      </c>
      <c r="E7813" s="25" t="str">
        <f t="shared" si="157"/>
        <v>Конопенко  Екатерина Андреевна</v>
      </c>
      <c r="F7813" s="26" t="s">
        <v>12987</v>
      </c>
      <c r="G7813" s="21"/>
      <c r="H7813" s="21"/>
      <c r="I7813" s="28">
        <v>44647</v>
      </c>
      <c r="J7813" s="3">
        <v>1</v>
      </c>
    </row>
    <row r="7814" spans="1:10">
      <c r="A7814" s="23">
        <v>4627</v>
      </c>
      <c r="B7814" s="52" t="s">
        <v>12988</v>
      </c>
      <c r="C7814" s="52" t="s">
        <v>135</v>
      </c>
      <c r="D7814" s="52" t="s">
        <v>7486</v>
      </c>
      <c r="E7814" s="25" t="str">
        <f t="shared" si="157"/>
        <v>Конопка Марк Миронович</v>
      </c>
      <c r="F7814" s="91" t="s">
        <v>12989</v>
      </c>
      <c r="G7814" s="21"/>
      <c r="H7814" s="54"/>
      <c r="I7814" s="22">
        <v>44650</v>
      </c>
      <c r="J7814" s="5">
        <v>1</v>
      </c>
    </row>
    <row r="7815" spans="1:10">
      <c r="A7815" s="23">
        <v>6463</v>
      </c>
      <c r="B7815" s="75" t="s">
        <v>12990</v>
      </c>
      <c r="C7815" s="52" t="s">
        <v>5983</v>
      </c>
      <c r="D7815" s="52" t="s">
        <v>8144</v>
      </c>
      <c r="E7815" s="25" t="str">
        <f t="shared" si="157"/>
        <v>Конопов  Тимур  Алексеевич </v>
      </c>
      <c r="F7815" s="91" t="s">
        <v>12991</v>
      </c>
      <c r="G7815" s="21"/>
      <c r="H7815" s="54"/>
      <c r="I7815" s="22">
        <v>44650</v>
      </c>
      <c r="J7815" s="21">
        <v>1</v>
      </c>
    </row>
    <row r="7816" spans="1:10">
      <c r="A7816" s="23">
        <v>15032</v>
      </c>
      <c r="B7816" s="26" t="s">
        <v>12992</v>
      </c>
      <c r="C7816" s="26" t="s">
        <v>47</v>
      </c>
      <c r="D7816" s="26" t="s">
        <v>51</v>
      </c>
      <c r="E7816" s="25" t="str">
        <f t="shared" si="157"/>
        <v>Конорев Владимир Иванович</v>
      </c>
      <c r="F7816" s="34" t="s">
        <v>12993</v>
      </c>
      <c r="G7816" s="21"/>
      <c r="H7816" s="21"/>
      <c r="I7816" s="4">
        <v>44651</v>
      </c>
      <c r="J7816" s="21">
        <v>1</v>
      </c>
    </row>
    <row r="7817" spans="1:10">
      <c r="A7817" s="23">
        <v>6729</v>
      </c>
      <c r="B7817" s="7" t="s">
        <v>12994</v>
      </c>
      <c r="C7817" s="54" t="s">
        <v>351</v>
      </c>
      <c r="D7817" s="54" t="s">
        <v>241</v>
      </c>
      <c r="E7817" s="25" t="str">
        <f t="shared" si="157"/>
        <v>Конорека Денис Леонидович</v>
      </c>
      <c r="F7817" s="52" t="s">
        <v>12995</v>
      </c>
      <c r="G7817" s="28"/>
      <c r="H7817" s="28"/>
      <c r="I7817" s="22">
        <v>44650</v>
      </c>
      <c r="J7817" s="21">
        <v>1</v>
      </c>
    </row>
    <row r="7818" spans="1:10">
      <c r="A7818" s="21">
        <v>6582</v>
      </c>
      <c r="B7818" s="26" t="s">
        <v>12996</v>
      </c>
      <c r="C7818" s="26" t="s">
        <v>635</v>
      </c>
      <c r="D7818" s="26" t="s">
        <v>216</v>
      </c>
      <c r="E7818" s="25" t="str">
        <f t="shared" si="157"/>
        <v>Конофалова Нина Петровна</v>
      </c>
      <c r="F7818" s="26" t="s">
        <v>12997</v>
      </c>
      <c r="G7818" s="21"/>
      <c r="H7818" s="54"/>
      <c r="I7818" s="22">
        <v>44650</v>
      </c>
      <c r="J7818" s="21">
        <v>1</v>
      </c>
    </row>
    <row r="7819" spans="1:10">
      <c r="A7819" s="21">
        <v>18700</v>
      </c>
      <c r="B7819" s="56" t="s">
        <v>12998</v>
      </c>
      <c r="C7819" s="56" t="s">
        <v>62</v>
      </c>
      <c r="D7819" s="56" t="s">
        <v>353</v>
      </c>
      <c r="E7819" s="96" t="str">
        <f t="shared" si="157"/>
        <v>Конофольский Александр Викторович</v>
      </c>
      <c r="F7819" s="99" t="s">
        <v>12999</v>
      </c>
      <c r="G7819" s="22"/>
      <c r="H7819" s="22"/>
      <c r="I7819" s="4">
        <v>44652</v>
      </c>
      <c r="J7819" s="102">
        <v>1</v>
      </c>
    </row>
    <row r="7820" spans="1:10">
      <c r="A7820" s="23">
        <v>5896</v>
      </c>
      <c r="B7820" s="54" t="s">
        <v>13000</v>
      </c>
      <c r="C7820" s="54" t="s">
        <v>33</v>
      </c>
      <c r="D7820" s="54" t="s">
        <v>578</v>
      </c>
      <c r="E7820" s="25" t="str">
        <f t="shared" si="157"/>
        <v>Конохова Светлана Алексеевна</v>
      </c>
      <c r="F7820" s="91" t="s">
        <v>13001</v>
      </c>
      <c r="G7820" s="21"/>
      <c r="H7820" s="54"/>
      <c r="I7820" s="22">
        <v>44650</v>
      </c>
      <c r="J7820" s="21">
        <v>1</v>
      </c>
    </row>
    <row r="7821" spans="1:10">
      <c r="A7821" s="21">
        <v>9181</v>
      </c>
      <c r="B7821" s="7" t="s">
        <v>13002</v>
      </c>
      <c r="C7821" s="7" t="s">
        <v>743</v>
      </c>
      <c r="D7821" s="7" t="s">
        <v>685</v>
      </c>
      <c r="E7821" s="25" t="str">
        <f t="shared" si="157"/>
        <v>Консин Александр  Павлович</v>
      </c>
      <c r="F7821" s="34" t="s">
        <v>12922</v>
      </c>
      <c r="G7821" s="21"/>
      <c r="H7821" s="21"/>
      <c r="I7821" s="28">
        <v>44647</v>
      </c>
      <c r="J7821" s="5">
        <v>1</v>
      </c>
    </row>
    <row r="7822" spans="1:10">
      <c r="A7822" s="23">
        <v>1390</v>
      </c>
      <c r="B7822" s="52" t="s">
        <v>13003</v>
      </c>
      <c r="C7822" s="26" t="s">
        <v>12458</v>
      </c>
      <c r="D7822" s="26" t="s">
        <v>148</v>
      </c>
      <c r="E7822" s="25" t="str">
        <f t="shared" si="157"/>
        <v>Константинов Тарас Георгиевич</v>
      </c>
      <c r="F7822" s="34" t="s">
        <v>13004</v>
      </c>
      <c r="G7822" s="21"/>
      <c r="H7822" s="54"/>
      <c r="I7822" s="22">
        <v>44644</v>
      </c>
      <c r="J7822" s="5">
        <v>1</v>
      </c>
    </row>
    <row r="7823" spans="1:10">
      <c r="A7823" s="21">
        <v>1391</v>
      </c>
      <c r="B7823" s="26" t="s">
        <v>13003</v>
      </c>
      <c r="C7823" s="54" t="s">
        <v>62</v>
      </c>
      <c r="D7823" s="54" t="s">
        <v>23</v>
      </c>
      <c r="E7823" s="25" t="str">
        <f t="shared" si="157"/>
        <v>Константинов Александр Сергеевич</v>
      </c>
      <c r="F7823" s="52" t="s">
        <v>13005</v>
      </c>
      <c r="G7823" s="21"/>
      <c r="H7823" s="54"/>
      <c r="I7823" s="22">
        <v>44644</v>
      </c>
      <c r="J7823" s="5">
        <v>1</v>
      </c>
    </row>
    <row r="7824" spans="1:10">
      <c r="A7824" s="23">
        <v>4733</v>
      </c>
      <c r="B7824" s="67" t="s">
        <v>13003</v>
      </c>
      <c r="C7824" s="67" t="s">
        <v>229</v>
      </c>
      <c r="D7824" s="67" t="s">
        <v>120</v>
      </c>
      <c r="E7824" s="25" t="str">
        <f t="shared" si="157"/>
        <v>Константинов Евгений Михайлович</v>
      </c>
      <c r="F7824" s="99" t="s">
        <v>13006</v>
      </c>
      <c r="G7824" s="22"/>
      <c r="H7824" s="22"/>
      <c r="I7824" s="22">
        <v>44650</v>
      </c>
      <c r="J7824" s="21">
        <v>1</v>
      </c>
    </row>
    <row r="7825" spans="1:10">
      <c r="A7825" s="21">
        <v>6980</v>
      </c>
      <c r="B7825" s="52" t="s">
        <v>13003</v>
      </c>
      <c r="C7825" s="52" t="s">
        <v>5339</v>
      </c>
      <c r="D7825" s="52" t="s">
        <v>5072</v>
      </c>
      <c r="E7825" s="25" t="str">
        <f t="shared" si="157"/>
        <v>Константинов А. С.</v>
      </c>
      <c r="F7825" s="91" t="s">
        <v>13007</v>
      </c>
      <c r="G7825" s="21"/>
      <c r="H7825" s="54"/>
      <c r="I7825" s="22">
        <v>44650</v>
      </c>
      <c r="J7825" s="5">
        <v>1</v>
      </c>
    </row>
    <row r="7826" spans="1:10">
      <c r="A7826" s="21">
        <v>6628</v>
      </c>
      <c r="B7826" s="54" t="s">
        <v>13008</v>
      </c>
      <c r="C7826" s="54" t="s">
        <v>65</v>
      </c>
      <c r="D7826" s="54" t="s">
        <v>37</v>
      </c>
      <c r="E7826" s="25" t="str">
        <f t="shared" si="157"/>
        <v>Константинова Татьяна Ивановна</v>
      </c>
      <c r="F7826" s="91" t="s">
        <v>13009</v>
      </c>
      <c r="G7826" s="22"/>
      <c r="H7826" s="22"/>
      <c r="I7826" s="22">
        <v>44650</v>
      </c>
      <c r="J7826" s="21">
        <v>1</v>
      </c>
    </row>
    <row r="7827" spans="1:10">
      <c r="A7827" s="21">
        <v>6962</v>
      </c>
      <c r="B7827" s="56" t="s">
        <v>13008</v>
      </c>
      <c r="C7827" s="56" t="s">
        <v>165</v>
      </c>
      <c r="D7827" s="56" t="s">
        <v>12</v>
      </c>
      <c r="E7827" s="25" t="str">
        <f t="shared" si="157"/>
        <v>Константинова Галина Николаевна</v>
      </c>
      <c r="F7827" s="91" t="s">
        <v>13010</v>
      </c>
      <c r="G7827" s="22"/>
      <c r="H7827" s="22"/>
      <c r="I7827" s="22">
        <v>44650</v>
      </c>
      <c r="J7827" s="21">
        <v>1</v>
      </c>
    </row>
    <row r="7828" spans="1:10">
      <c r="A7828" s="23">
        <v>16412</v>
      </c>
      <c r="B7828" s="26" t="s">
        <v>13008</v>
      </c>
      <c r="C7828" s="26" t="s">
        <v>33</v>
      </c>
      <c r="D7828" s="26" t="s">
        <v>174</v>
      </c>
      <c r="E7828" s="96" t="str">
        <f t="shared" si="157"/>
        <v>Константинова Светлана Андреевна</v>
      </c>
      <c r="F7828" s="26" t="s">
        <v>13011</v>
      </c>
      <c r="G7828" s="21"/>
      <c r="H7828" s="54"/>
      <c r="I7828" s="4">
        <v>44652</v>
      </c>
      <c r="J7828" s="5">
        <v>1</v>
      </c>
    </row>
    <row r="7829" spans="1:10">
      <c r="A7829" s="21">
        <v>16872</v>
      </c>
      <c r="B7829" s="26" t="s">
        <v>13008</v>
      </c>
      <c r="C7829" s="26" t="s">
        <v>2475</v>
      </c>
      <c r="D7829" s="26" t="s">
        <v>367</v>
      </c>
      <c r="E7829" s="96" t="str">
        <f t="shared" si="157"/>
        <v>Константинова Светлана  Николаевна </v>
      </c>
      <c r="F7829" s="34" t="s">
        <v>13012</v>
      </c>
      <c r="G7829" s="76"/>
      <c r="H7829" s="76"/>
      <c r="I7829" s="4">
        <v>44652</v>
      </c>
      <c r="J7829" s="21">
        <v>1</v>
      </c>
    </row>
    <row r="7830" spans="1:10">
      <c r="A7830" s="21">
        <v>17126</v>
      </c>
      <c r="B7830" s="56" t="s">
        <v>13008</v>
      </c>
      <c r="C7830" s="56" t="s">
        <v>635</v>
      </c>
      <c r="D7830" s="60" t="s">
        <v>158</v>
      </c>
      <c r="E7830" s="96" t="str">
        <f t="shared" si="157"/>
        <v>Константинова Нина Васильевна</v>
      </c>
      <c r="F7830" s="98" t="s">
        <v>13013</v>
      </c>
      <c r="G7830" s="22"/>
      <c r="H7830" s="22"/>
      <c r="I7830" s="4">
        <v>44652</v>
      </c>
      <c r="J7830" s="5">
        <v>1</v>
      </c>
    </row>
    <row r="7831" spans="1:10">
      <c r="A7831" s="23">
        <v>1392</v>
      </c>
      <c r="B7831" s="52" t="s">
        <v>13014</v>
      </c>
      <c r="C7831" s="52" t="s">
        <v>177</v>
      </c>
      <c r="D7831" s="52" t="s">
        <v>12</v>
      </c>
      <c r="E7831" s="25" t="str">
        <f t="shared" si="157"/>
        <v>Константинова  Анна Николаевна</v>
      </c>
      <c r="F7831" s="52" t="s">
        <v>13015</v>
      </c>
      <c r="G7831" s="21"/>
      <c r="H7831" s="54"/>
      <c r="I7831" s="22">
        <v>44644</v>
      </c>
      <c r="J7831" s="5">
        <v>1</v>
      </c>
    </row>
    <row r="7832" spans="1:10">
      <c r="A7832" s="21">
        <v>1393</v>
      </c>
      <c r="B7832" s="52" t="s">
        <v>13014</v>
      </c>
      <c r="C7832" s="71" t="s">
        <v>103</v>
      </c>
      <c r="D7832" s="71" t="s">
        <v>3405</v>
      </c>
      <c r="E7832" s="25" t="str">
        <f t="shared" si="157"/>
        <v>Константинова  Виктория Тарасовна</v>
      </c>
      <c r="F7832" s="91" t="s">
        <v>13016</v>
      </c>
      <c r="G7832" s="21"/>
      <c r="H7832" s="54"/>
      <c r="I7832" s="22">
        <v>44644</v>
      </c>
      <c r="J7832" s="5">
        <v>1</v>
      </c>
    </row>
    <row r="7833" spans="1:10">
      <c r="A7833" s="21">
        <v>5773</v>
      </c>
      <c r="B7833" s="54" t="s">
        <v>13017</v>
      </c>
      <c r="C7833" s="54" t="s">
        <v>53</v>
      </c>
      <c r="D7833" s="54" t="s">
        <v>1067</v>
      </c>
      <c r="E7833" s="25" t="str">
        <f t="shared" si="157"/>
        <v>Контарев Дмитрий Русланович</v>
      </c>
      <c r="F7833" s="52" t="s">
        <v>13018</v>
      </c>
      <c r="G7833" s="21"/>
      <c r="H7833" s="54"/>
      <c r="I7833" s="22">
        <v>44650</v>
      </c>
      <c r="J7833" s="5">
        <v>1</v>
      </c>
    </row>
    <row r="7834" spans="1:10">
      <c r="A7834" s="23">
        <v>1394</v>
      </c>
      <c r="B7834" s="52" t="s">
        <v>13019</v>
      </c>
      <c r="C7834" s="71" t="s">
        <v>2764</v>
      </c>
      <c r="D7834" s="71" t="s">
        <v>158</v>
      </c>
      <c r="E7834" s="25" t="str">
        <f t="shared" si="157"/>
        <v>Контребутская Неля Васильевна</v>
      </c>
      <c r="F7834" s="91" t="s">
        <v>13020</v>
      </c>
      <c r="G7834" s="22"/>
      <c r="H7834" s="22"/>
      <c r="I7834" s="22">
        <v>44644</v>
      </c>
      <c r="J7834" s="23">
        <v>1</v>
      </c>
    </row>
    <row r="7835" spans="1:10">
      <c r="A7835" s="21">
        <v>1395</v>
      </c>
      <c r="B7835" s="52" t="s">
        <v>13021</v>
      </c>
      <c r="C7835" s="26" t="s">
        <v>185</v>
      </c>
      <c r="D7835" s="26" t="s">
        <v>162</v>
      </c>
      <c r="E7835" s="25" t="str">
        <f t="shared" si="157"/>
        <v>Контребуцкая Наталья Владимировна</v>
      </c>
      <c r="F7835" s="26" t="s">
        <v>13022</v>
      </c>
      <c r="G7835" s="28"/>
      <c r="H7835" s="28"/>
      <c r="I7835" s="28">
        <v>44645</v>
      </c>
      <c r="J7835" s="21">
        <v>1</v>
      </c>
    </row>
    <row r="7836" spans="1:10">
      <c r="A7836" s="23">
        <v>18537</v>
      </c>
      <c r="B7836" s="52" t="s">
        <v>13023</v>
      </c>
      <c r="C7836" s="52" t="s">
        <v>85</v>
      </c>
      <c r="D7836" s="52" t="s">
        <v>48</v>
      </c>
      <c r="E7836" s="25" t="str">
        <f t="shared" si="157"/>
        <v>Контребуцкий Артем Владимирович</v>
      </c>
      <c r="F7836" s="52" t="s">
        <v>13024</v>
      </c>
      <c r="G7836" s="76"/>
      <c r="H7836" s="76"/>
      <c r="I7836" s="4">
        <v>44652</v>
      </c>
      <c r="J7836" s="102">
        <v>1</v>
      </c>
    </row>
    <row r="7837" spans="1:10">
      <c r="A7837" s="23">
        <v>7009</v>
      </c>
      <c r="B7837" s="52" t="s">
        <v>13025</v>
      </c>
      <c r="C7837" s="52" t="s">
        <v>5339</v>
      </c>
      <c r="D7837" s="52" t="s">
        <v>819</v>
      </c>
      <c r="E7837" s="25" t="str">
        <f t="shared" si="157"/>
        <v>Контцева А. П.</v>
      </c>
      <c r="F7837" s="91" t="s">
        <v>13026</v>
      </c>
      <c r="G7837" s="21"/>
      <c r="H7837" s="54"/>
      <c r="I7837" s="22">
        <v>44650</v>
      </c>
      <c r="J7837" s="21">
        <v>1</v>
      </c>
    </row>
    <row r="7838" spans="1:10">
      <c r="A7838" s="23">
        <v>14201</v>
      </c>
      <c r="B7838" s="26" t="s">
        <v>13027</v>
      </c>
      <c r="C7838" s="26" t="s">
        <v>113</v>
      </c>
      <c r="D7838" s="26" t="s">
        <v>2603</v>
      </c>
      <c r="E7838" s="25" t="str">
        <f t="shared" si="157"/>
        <v>Концевой Роман Денисович</v>
      </c>
      <c r="F7838" s="91" t="s">
        <v>13028</v>
      </c>
      <c r="G7838" s="28"/>
      <c r="H7838" s="28"/>
      <c r="I7838" s="4">
        <v>44651</v>
      </c>
      <c r="J7838" s="21">
        <v>1</v>
      </c>
    </row>
    <row r="7839" spans="1:10">
      <c r="A7839" s="23">
        <v>9304</v>
      </c>
      <c r="B7839" s="7" t="s">
        <v>13029</v>
      </c>
      <c r="C7839" s="7" t="s">
        <v>351</v>
      </c>
      <c r="D7839" s="7" t="s">
        <v>23</v>
      </c>
      <c r="E7839" s="25" t="str">
        <f t="shared" si="157"/>
        <v>Кончаков Денис Сергеевич</v>
      </c>
      <c r="F7839" s="34" t="s">
        <v>13030</v>
      </c>
      <c r="G7839" s="21"/>
      <c r="H7839" s="21"/>
      <c r="I7839" s="28">
        <v>44647</v>
      </c>
      <c r="J7839" s="21">
        <v>1</v>
      </c>
    </row>
    <row r="7840" spans="1:10">
      <c r="A7840" s="21">
        <v>9122</v>
      </c>
      <c r="B7840" s="54" t="s">
        <v>13031</v>
      </c>
      <c r="C7840" s="54" t="s">
        <v>795</v>
      </c>
      <c r="D7840" s="54" t="s">
        <v>37</v>
      </c>
      <c r="E7840" s="25" t="str">
        <f t="shared" si="157"/>
        <v>Конченко Лилия Ивановна</v>
      </c>
      <c r="F7840" s="91" t="s">
        <v>13032</v>
      </c>
      <c r="G7840" s="76"/>
      <c r="H7840" s="76"/>
      <c r="I7840" s="22">
        <v>44650</v>
      </c>
      <c r="J7840" s="21">
        <v>1</v>
      </c>
    </row>
    <row r="7841" spans="1:10">
      <c r="A7841" s="23">
        <v>13329</v>
      </c>
      <c r="B7841" s="54" t="s">
        <v>13031</v>
      </c>
      <c r="C7841" s="66" t="s">
        <v>103</v>
      </c>
      <c r="D7841" s="7" t="s">
        <v>129</v>
      </c>
      <c r="E7841" s="25" t="str">
        <f t="shared" si="157"/>
        <v>Конченко Виктория Викторовна</v>
      </c>
      <c r="F7841" s="38" t="s">
        <v>13033</v>
      </c>
      <c r="G7841" s="28"/>
      <c r="H7841" s="28"/>
      <c r="I7841" s="4">
        <v>44651</v>
      </c>
      <c r="J7841" s="21">
        <v>1</v>
      </c>
    </row>
    <row r="7842" spans="1:10">
      <c r="A7842" s="23">
        <v>13546</v>
      </c>
      <c r="B7842" s="26" t="s">
        <v>13031</v>
      </c>
      <c r="C7842" s="26" t="s">
        <v>165</v>
      </c>
      <c r="D7842" s="26" t="s">
        <v>75</v>
      </c>
      <c r="E7842" s="25" t="str">
        <f t="shared" si="157"/>
        <v>Конченко Галина Яковлевна</v>
      </c>
      <c r="F7842" s="26" t="s">
        <v>13034</v>
      </c>
      <c r="G7842" s="21"/>
      <c r="H7842" s="21"/>
      <c r="I7842" s="4">
        <v>44651</v>
      </c>
      <c r="J7842" s="21">
        <v>1</v>
      </c>
    </row>
    <row r="7843" spans="1:10">
      <c r="A7843" s="23">
        <v>17209</v>
      </c>
      <c r="B7843" s="26" t="s">
        <v>13031</v>
      </c>
      <c r="C7843" s="26" t="s">
        <v>165</v>
      </c>
      <c r="D7843" s="26" t="s">
        <v>75</v>
      </c>
      <c r="E7843" s="96" t="str">
        <f t="shared" si="157"/>
        <v>Конченко Галина Яковлевна</v>
      </c>
      <c r="F7843" s="34" t="s">
        <v>13035</v>
      </c>
      <c r="G7843" s="21"/>
      <c r="H7843" s="54"/>
      <c r="I7843" s="4">
        <v>44652</v>
      </c>
      <c r="J7843" s="21">
        <v>1</v>
      </c>
    </row>
    <row r="7844" spans="1:10">
      <c r="A7844" s="21">
        <v>5157</v>
      </c>
      <c r="B7844" s="54" t="s">
        <v>13036</v>
      </c>
      <c r="C7844" s="54" t="s">
        <v>103</v>
      </c>
      <c r="D7844" s="54" t="s">
        <v>129</v>
      </c>
      <c r="E7844" s="25" t="str">
        <f t="shared" si="157"/>
        <v>Конченко  Виктория Викторовна</v>
      </c>
      <c r="F7844" s="91" t="s">
        <v>13037</v>
      </c>
      <c r="G7844" s="21"/>
      <c r="H7844" s="54"/>
      <c r="I7844" s="22">
        <v>44650</v>
      </c>
      <c r="J7844" s="21">
        <v>1</v>
      </c>
    </row>
    <row r="7845" spans="1:10">
      <c r="A7845" s="23">
        <v>5158</v>
      </c>
      <c r="B7845" s="54" t="s">
        <v>13036</v>
      </c>
      <c r="C7845" s="54" t="s">
        <v>3694</v>
      </c>
      <c r="D7845" s="54" t="s">
        <v>40</v>
      </c>
      <c r="E7845" s="25" t="str">
        <f t="shared" si="157"/>
        <v>Конченко  Алиса Олеговна</v>
      </c>
      <c r="F7845" s="91" t="s">
        <v>13038</v>
      </c>
      <c r="G7845" s="22"/>
      <c r="H7845" s="22"/>
      <c r="I7845" s="22">
        <v>44650</v>
      </c>
      <c r="J7845" s="21">
        <v>1</v>
      </c>
    </row>
    <row r="7846" spans="1:10">
      <c r="A7846" s="21">
        <v>16782</v>
      </c>
      <c r="B7846" s="54" t="s">
        <v>13039</v>
      </c>
      <c r="C7846" s="54" t="s">
        <v>1164</v>
      </c>
      <c r="D7846" s="54" t="s">
        <v>483</v>
      </c>
      <c r="E7846" s="96" t="str">
        <f t="shared" si="157"/>
        <v>Кончина Антонина Михайловна</v>
      </c>
      <c r="F7846" s="97" t="s">
        <v>13040</v>
      </c>
      <c r="G7846" s="21"/>
      <c r="H7846" s="54"/>
      <c r="I7846" s="4">
        <v>44652</v>
      </c>
      <c r="J7846" s="21">
        <v>1</v>
      </c>
    </row>
    <row r="7847" spans="1:10">
      <c r="A7847" s="21">
        <v>5367</v>
      </c>
      <c r="B7847" s="57" t="s">
        <v>13041</v>
      </c>
      <c r="C7847" s="57" t="s">
        <v>19</v>
      </c>
      <c r="D7847" s="57" t="s">
        <v>288</v>
      </c>
      <c r="E7847" s="25" t="str">
        <f t="shared" si="157"/>
        <v>Конько Валентина Федоровна</v>
      </c>
      <c r="F7847" s="99" t="s">
        <v>13042</v>
      </c>
      <c r="G7847" s="22"/>
      <c r="H7847" s="22"/>
      <c r="I7847" s="22">
        <v>44650</v>
      </c>
      <c r="J7847" s="21">
        <v>1</v>
      </c>
    </row>
    <row r="7848" spans="1:10">
      <c r="A7848" s="23">
        <v>15614</v>
      </c>
      <c r="B7848" s="26" t="s">
        <v>13041</v>
      </c>
      <c r="C7848" s="26" t="s">
        <v>39</v>
      </c>
      <c r="D7848" s="26" t="s">
        <v>174</v>
      </c>
      <c r="E7848" s="25" t="str">
        <f t="shared" si="157"/>
        <v>Конько Екатерина Андреевна</v>
      </c>
      <c r="F7848" s="34" t="s">
        <v>13043</v>
      </c>
      <c r="G7848" s="21"/>
      <c r="H7848" s="54"/>
      <c r="I7848" s="4">
        <v>44651</v>
      </c>
      <c r="J7848" s="21">
        <v>1</v>
      </c>
    </row>
    <row r="7849" spans="1:10">
      <c r="A7849" s="23">
        <v>15006</v>
      </c>
      <c r="B7849" s="54" t="s">
        <v>13044</v>
      </c>
      <c r="C7849" s="54" t="s">
        <v>679</v>
      </c>
      <c r="D7849" s="54" t="s">
        <v>126</v>
      </c>
      <c r="E7849" s="25" t="str">
        <f t="shared" si="157"/>
        <v>Конюшок Ирина Сергеевна</v>
      </c>
      <c r="F7849" s="97" t="s">
        <v>13045</v>
      </c>
      <c r="G7849" s="21"/>
      <c r="H7849" s="54"/>
      <c r="I7849" s="4">
        <v>44651</v>
      </c>
      <c r="J7849" s="5">
        <v>1</v>
      </c>
    </row>
    <row r="7850" spans="1:10">
      <c r="A7850" s="23">
        <v>14423</v>
      </c>
      <c r="B7850" s="52" t="s">
        <v>13046</v>
      </c>
      <c r="C7850" s="52" t="s">
        <v>1745</v>
      </c>
      <c r="D7850" s="52" t="s">
        <v>241</v>
      </c>
      <c r="E7850" s="25" t="str">
        <f t="shared" si="157"/>
        <v>Конюшок  Кирилл Леонидович</v>
      </c>
      <c r="F7850" s="34" t="s">
        <v>13047</v>
      </c>
      <c r="G7850" s="21"/>
      <c r="H7850" s="54"/>
      <c r="I7850" s="4">
        <v>44651</v>
      </c>
      <c r="J7850" s="21">
        <v>1</v>
      </c>
    </row>
    <row r="7851" spans="1:10">
      <c r="A7851" s="23">
        <v>14424</v>
      </c>
      <c r="B7851" s="26" t="s">
        <v>13046</v>
      </c>
      <c r="C7851" s="26" t="s">
        <v>3075</v>
      </c>
      <c r="D7851" s="26" t="s">
        <v>241</v>
      </c>
      <c r="E7851" s="25" t="str">
        <f t="shared" si="157"/>
        <v>Конюшок  Максим  Леонидович</v>
      </c>
      <c r="F7851" s="97" t="s">
        <v>13048</v>
      </c>
      <c r="G7851" s="21"/>
      <c r="H7851" s="21"/>
      <c r="I7851" s="4">
        <v>44651</v>
      </c>
      <c r="J7851" s="21">
        <v>1</v>
      </c>
    </row>
    <row r="7852" spans="1:10">
      <c r="A7852" s="21">
        <v>14425</v>
      </c>
      <c r="B7852" s="26" t="s">
        <v>13046</v>
      </c>
      <c r="C7852" s="26" t="s">
        <v>740</v>
      </c>
      <c r="D7852" s="26" t="s">
        <v>325</v>
      </c>
      <c r="E7852" s="25" t="str">
        <f t="shared" si="157"/>
        <v>Конюшок  Татьяна  Леонидовна</v>
      </c>
      <c r="F7852" s="34" t="s">
        <v>13049</v>
      </c>
      <c r="G7852" s="21"/>
      <c r="H7852" s="54"/>
      <c r="I7852" s="4">
        <v>44651</v>
      </c>
      <c r="J7852" s="5">
        <v>1</v>
      </c>
    </row>
    <row r="7853" spans="1:10">
      <c r="A7853" s="21">
        <v>8364</v>
      </c>
      <c r="B7853" s="54" t="s">
        <v>13050</v>
      </c>
      <c r="C7853" s="52" t="s">
        <v>33</v>
      </c>
      <c r="D7853" s="52" t="s">
        <v>158</v>
      </c>
      <c r="E7853" s="25" t="str">
        <f t="shared" si="157"/>
        <v>Копань Светлана Васильевна</v>
      </c>
      <c r="F7853" s="91" t="s">
        <v>13051</v>
      </c>
      <c r="G7853" s="21"/>
      <c r="H7853" s="54"/>
      <c r="I7853" s="22">
        <v>44650</v>
      </c>
      <c r="J7853" s="21">
        <v>1</v>
      </c>
    </row>
    <row r="7854" spans="1:10">
      <c r="A7854" s="23">
        <v>1396</v>
      </c>
      <c r="B7854" s="26" t="s">
        <v>13052</v>
      </c>
      <c r="C7854" s="26" t="s">
        <v>92</v>
      </c>
      <c r="D7854" s="26" t="s">
        <v>101</v>
      </c>
      <c r="E7854" s="25" t="str">
        <f t="shared" si="157"/>
        <v>Копатина Елена Юрьевна</v>
      </c>
      <c r="F7854" s="26" t="s">
        <v>13053</v>
      </c>
      <c r="G7854" s="28"/>
      <c r="H7854" s="28"/>
      <c r="I7854" s="28">
        <v>44645</v>
      </c>
      <c r="J7854" s="21">
        <v>1</v>
      </c>
    </row>
    <row r="7855" spans="1:10">
      <c r="A7855" s="21">
        <v>1397</v>
      </c>
      <c r="B7855" s="26" t="s">
        <v>13052</v>
      </c>
      <c r="C7855" s="26" t="s">
        <v>157</v>
      </c>
      <c r="D7855" s="26" t="s">
        <v>162</v>
      </c>
      <c r="E7855" s="25" t="str">
        <f t="shared" si="157"/>
        <v>Копатина Мария Владимировна</v>
      </c>
      <c r="F7855" s="26" t="s">
        <v>13054</v>
      </c>
      <c r="G7855" s="28"/>
      <c r="H7855" s="28"/>
      <c r="I7855" s="28">
        <v>44645</v>
      </c>
      <c r="J7855" s="21">
        <v>1</v>
      </c>
    </row>
    <row r="7856" spans="1:10">
      <c r="A7856" s="23">
        <v>1398</v>
      </c>
      <c r="B7856" s="26" t="s">
        <v>13055</v>
      </c>
      <c r="C7856" s="26" t="s">
        <v>85</v>
      </c>
      <c r="D7856" s="26" t="s">
        <v>219</v>
      </c>
      <c r="E7856" s="25" t="str">
        <f t="shared" si="157"/>
        <v>Копач Артем Андреевич</v>
      </c>
      <c r="F7856" s="52" t="s">
        <v>13056</v>
      </c>
      <c r="G7856" s="21"/>
      <c r="H7856" s="21"/>
      <c r="I7856" s="22">
        <v>44645</v>
      </c>
      <c r="J7856" s="23">
        <v>1</v>
      </c>
    </row>
    <row r="7857" spans="1:10">
      <c r="A7857" s="21">
        <v>15172</v>
      </c>
      <c r="B7857" s="54" t="s">
        <v>13055</v>
      </c>
      <c r="C7857" s="54" t="s">
        <v>679</v>
      </c>
      <c r="D7857" s="54" t="s">
        <v>93</v>
      </c>
      <c r="E7857" s="25" t="str">
        <f t="shared" si="157"/>
        <v>Копач Ирина Анатольевна</v>
      </c>
      <c r="F7857" s="97" t="s">
        <v>13057</v>
      </c>
      <c r="G7857" s="22"/>
      <c r="H7857" s="22"/>
      <c r="I7857" s="4">
        <v>44651</v>
      </c>
      <c r="J7857" s="21">
        <v>1</v>
      </c>
    </row>
    <row r="7858" spans="1:10">
      <c r="A7858" s="23">
        <v>15173</v>
      </c>
      <c r="B7858" s="54" t="s">
        <v>13055</v>
      </c>
      <c r="C7858" s="26" t="s">
        <v>68</v>
      </c>
      <c r="D7858" s="71" t="s">
        <v>575</v>
      </c>
      <c r="E7858" s="25" t="str">
        <f t="shared" ref="E7858:E7921" si="158">B7858&amp;" "&amp;C7858&amp;" "&amp;D7858</f>
        <v>Копач Сергей Анатольевич</v>
      </c>
      <c r="F7858" s="34" t="s">
        <v>13058</v>
      </c>
      <c r="G7858" s="76"/>
      <c r="H7858" s="76"/>
      <c r="I7858" s="4">
        <v>44651</v>
      </c>
      <c r="J7858" s="21">
        <v>1</v>
      </c>
    </row>
    <row r="7859" spans="1:10">
      <c r="A7859" s="23">
        <v>14561</v>
      </c>
      <c r="B7859" s="54" t="s">
        <v>13059</v>
      </c>
      <c r="C7859" s="54" t="s">
        <v>13060</v>
      </c>
      <c r="D7859" s="54" t="s">
        <v>2625</v>
      </c>
      <c r="E7859" s="25" t="str">
        <f t="shared" si="158"/>
        <v>Копач  Илья  Сергеевич </v>
      </c>
      <c r="F7859" s="97" t="s">
        <v>13061</v>
      </c>
      <c r="G7859" s="76"/>
      <c r="H7859" s="76"/>
      <c r="I7859" s="4">
        <v>44651</v>
      </c>
      <c r="J7859" s="21">
        <v>1</v>
      </c>
    </row>
    <row r="7860" spans="1:10">
      <c r="A7860" s="21">
        <v>7263</v>
      </c>
      <c r="B7860" s="57" t="s">
        <v>13062</v>
      </c>
      <c r="C7860" s="57" t="s">
        <v>1617</v>
      </c>
      <c r="D7860" s="57" t="s">
        <v>48</v>
      </c>
      <c r="E7860" s="25" t="str">
        <f t="shared" si="158"/>
        <v>Копейко Антон Владимирович</v>
      </c>
      <c r="F7860" s="99" t="s">
        <v>13063</v>
      </c>
      <c r="G7860" s="22"/>
      <c r="H7860" s="22"/>
      <c r="I7860" s="22">
        <v>44650</v>
      </c>
      <c r="J7860" s="5">
        <v>1</v>
      </c>
    </row>
    <row r="7861" spans="1:10">
      <c r="A7861" s="23">
        <v>10497</v>
      </c>
      <c r="B7861" s="7" t="s">
        <v>13062</v>
      </c>
      <c r="C7861" s="7" t="s">
        <v>292</v>
      </c>
      <c r="D7861" s="7" t="s">
        <v>123</v>
      </c>
      <c r="E7861" s="25" t="str">
        <f t="shared" si="158"/>
        <v>Копейко Василий Алексеевич</v>
      </c>
      <c r="F7861" s="26" t="s">
        <v>13064</v>
      </c>
      <c r="G7861" s="21"/>
      <c r="H7861" s="21"/>
      <c r="I7861" s="28">
        <v>44647</v>
      </c>
      <c r="J7861" s="3">
        <v>1</v>
      </c>
    </row>
    <row r="7862" spans="1:10">
      <c r="A7862" s="21">
        <v>10364</v>
      </c>
      <c r="B7862" s="7" t="s">
        <v>13065</v>
      </c>
      <c r="C7862" s="7" t="s">
        <v>22</v>
      </c>
      <c r="D7862" s="7" t="s">
        <v>69</v>
      </c>
      <c r="E7862" s="25" t="str">
        <f t="shared" si="158"/>
        <v>Копнов Николай Николаевич</v>
      </c>
      <c r="F7862" s="26" t="s">
        <v>13066</v>
      </c>
      <c r="G7862" s="21"/>
      <c r="H7862" s="21"/>
      <c r="I7862" s="28">
        <v>44647</v>
      </c>
      <c r="J7862" s="3">
        <v>1</v>
      </c>
    </row>
    <row r="7863" spans="1:10">
      <c r="A7863" s="21">
        <v>5559</v>
      </c>
      <c r="B7863" s="26" t="s">
        <v>13067</v>
      </c>
      <c r="C7863" s="26" t="s">
        <v>192</v>
      </c>
      <c r="D7863" s="26" t="s">
        <v>166</v>
      </c>
      <c r="E7863" s="25" t="str">
        <f t="shared" si="158"/>
        <v>Копоть Ольга Александровна</v>
      </c>
      <c r="F7863" s="26" t="s">
        <v>13068</v>
      </c>
      <c r="G7863" s="21"/>
      <c r="H7863" s="21"/>
      <c r="I7863" s="22">
        <v>44650</v>
      </c>
      <c r="J7863" s="5">
        <v>1</v>
      </c>
    </row>
    <row r="7864" spans="1:10">
      <c r="A7864" s="21">
        <v>1399</v>
      </c>
      <c r="B7864" s="26" t="s">
        <v>13069</v>
      </c>
      <c r="C7864" s="26" t="s">
        <v>22</v>
      </c>
      <c r="D7864" s="52" t="s">
        <v>13070</v>
      </c>
      <c r="E7864" s="25" t="str">
        <f t="shared" si="158"/>
        <v>Коптев Николай владимирович</v>
      </c>
      <c r="F7864" s="34" t="s">
        <v>13071</v>
      </c>
      <c r="G7864" s="21"/>
      <c r="H7864" s="54"/>
      <c r="I7864" s="22">
        <v>44644</v>
      </c>
      <c r="J7864" s="5">
        <v>1</v>
      </c>
    </row>
    <row r="7865" spans="1:10">
      <c r="A7865" s="23">
        <v>14459</v>
      </c>
      <c r="B7865" s="57" t="s">
        <v>13072</v>
      </c>
      <c r="C7865" s="57" t="s">
        <v>501</v>
      </c>
      <c r="D7865" s="60" t="s">
        <v>904</v>
      </c>
      <c r="E7865" s="25" t="str">
        <f t="shared" si="158"/>
        <v>Коптев  Виктор Владимирович </v>
      </c>
      <c r="F7865" s="99" t="s">
        <v>13073</v>
      </c>
      <c r="G7865" s="22"/>
      <c r="H7865" s="22"/>
      <c r="I7865" s="4">
        <v>44651</v>
      </c>
      <c r="J7865" s="21">
        <v>1</v>
      </c>
    </row>
    <row r="7866" spans="1:10">
      <c r="A7866" s="23">
        <v>1400</v>
      </c>
      <c r="B7866" s="54" t="s">
        <v>13074</v>
      </c>
      <c r="C7866" s="54" t="s">
        <v>92</v>
      </c>
      <c r="D7866" s="54" t="s">
        <v>162</v>
      </c>
      <c r="E7866" s="25" t="str">
        <f t="shared" si="158"/>
        <v>Коптева Елена Владимировна</v>
      </c>
      <c r="F7866" s="52" t="s">
        <v>13075</v>
      </c>
      <c r="G7866" s="54"/>
      <c r="H7866" s="54"/>
      <c r="I7866" s="22">
        <v>44644</v>
      </c>
      <c r="J7866" s="5">
        <v>1</v>
      </c>
    </row>
    <row r="7867" spans="1:10">
      <c r="A7867" s="21">
        <v>1401</v>
      </c>
      <c r="B7867" s="26" t="s">
        <v>13076</v>
      </c>
      <c r="C7867" s="26" t="s">
        <v>177</v>
      </c>
      <c r="D7867" s="26" t="s">
        <v>126</v>
      </c>
      <c r="E7867" s="25" t="str">
        <f t="shared" si="158"/>
        <v>Копылец Анна Сергеевна</v>
      </c>
      <c r="F7867" s="91" t="s">
        <v>13077</v>
      </c>
      <c r="G7867" s="21"/>
      <c r="H7867" s="21"/>
      <c r="I7867" s="22">
        <v>44645</v>
      </c>
      <c r="J7867" s="5">
        <v>1</v>
      </c>
    </row>
    <row r="7868" spans="1:10">
      <c r="A7868" s="23">
        <v>1402</v>
      </c>
      <c r="B7868" s="54" t="s">
        <v>13078</v>
      </c>
      <c r="C7868" s="54" t="s">
        <v>68</v>
      </c>
      <c r="D7868" s="54" t="s">
        <v>148</v>
      </c>
      <c r="E7868" s="25" t="str">
        <f t="shared" si="158"/>
        <v>Копылов Сергей Георгиевич</v>
      </c>
      <c r="F7868" s="91" t="s">
        <v>13079</v>
      </c>
      <c r="G7868" s="22"/>
      <c r="H7868" s="22"/>
      <c r="I7868" s="22">
        <v>44644</v>
      </c>
      <c r="J7868" s="23">
        <v>1</v>
      </c>
    </row>
    <row r="7869" spans="1:10">
      <c r="A7869" s="21">
        <v>12644</v>
      </c>
      <c r="B7869" s="52" t="s">
        <v>13078</v>
      </c>
      <c r="C7869" s="52" t="s">
        <v>53</v>
      </c>
      <c r="D7869" s="52" t="s">
        <v>69</v>
      </c>
      <c r="E7869" s="25" t="str">
        <f t="shared" si="158"/>
        <v>Копылов Дмитрий Николаевич</v>
      </c>
      <c r="F7869" s="34" t="s">
        <v>13080</v>
      </c>
      <c r="G7869" s="21"/>
      <c r="H7869" s="54"/>
      <c r="I7869" s="4">
        <v>44651</v>
      </c>
      <c r="J7869" s="21">
        <v>1</v>
      </c>
    </row>
    <row r="7870" spans="1:10">
      <c r="A7870" s="21">
        <v>1403</v>
      </c>
      <c r="B7870" s="26" t="s">
        <v>13081</v>
      </c>
      <c r="C7870" s="26" t="s">
        <v>185</v>
      </c>
      <c r="D7870" s="26" t="s">
        <v>6200</v>
      </c>
      <c r="E7870" s="25" t="str">
        <f t="shared" si="158"/>
        <v>Копылова Наталья Семёновна</v>
      </c>
      <c r="F7870" s="34" t="s">
        <v>13082</v>
      </c>
      <c r="G7870" s="22"/>
      <c r="H7870" s="22"/>
      <c r="I7870" s="22">
        <v>44644</v>
      </c>
      <c r="J7870" s="23">
        <v>1</v>
      </c>
    </row>
    <row r="7871" spans="1:10">
      <c r="A7871" s="23">
        <v>1404</v>
      </c>
      <c r="B7871" s="52" t="s">
        <v>13081</v>
      </c>
      <c r="C7871" s="26" t="s">
        <v>19</v>
      </c>
      <c r="D7871" s="26" t="s">
        <v>162</v>
      </c>
      <c r="E7871" s="25" t="str">
        <f t="shared" si="158"/>
        <v>Копылова Валентина Владимировна</v>
      </c>
      <c r="F7871" s="91" t="s">
        <v>13083</v>
      </c>
      <c r="G7871" s="21"/>
      <c r="H7871" s="21"/>
      <c r="I7871" s="22">
        <v>44645</v>
      </c>
      <c r="J7871" s="5">
        <v>1</v>
      </c>
    </row>
    <row r="7872" spans="1:10">
      <c r="A7872" s="23">
        <v>8946</v>
      </c>
      <c r="B7872" s="60" t="s">
        <v>13084</v>
      </c>
      <c r="C7872" s="60" t="s">
        <v>411</v>
      </c>
      <c r="D7872" s="57" t="s">
        <v>575</v>
      </c>
      <c r="E7872" s="25" t="str">
        <f t="shared" si="158"/>
        <v>Копытько Олег Анатольевич</v>
      </c>
      <c r="F7872" s="104" t="s">
        <v>13085</v>
      </c>
      <c r="G7872" s="22"/>
      <c r="H7872" s="22"/>
      <c r="I7872" s="22">
        <v>44650</v>
      </c>
      <c r="J7872" s="5">
        <v>1</v>
      </c>
    </row>
    <row r="7873" spans="1:10">
      <c r="A7873" s="21">
        <v>12227</v>
      </c>
      <c r="B7873" s="26" t="s">
        <v>13086</v>
      </c>
      <c r="C7873" s="26" t="s">
        <v>1231</v>
      </c>
      <c r="D7873" s="26" t="s">
        <v>166</v>
      </c>
      <c r="E7873" s="25" t="str">
        <f t="shared" si="158"/>
        <v>Копыця Анжела Александровна</v>
      </c>
      <c r="F7873" s="26" t="s">
        <v>13087</v>
      </c>
      <c r="G7873" s="21"/>
      <c r="H7873" s="54"/>
      <c r="I7873" s="4">
        <v>44651</v>
      </c>
      <c r="J7873" s="21">
        <v>1</v>
      </c>
    </row>
    <row r="7874" spans="1:10">
      <c r="A7874" s="23">
        <v>6959</v>
      </c>
      <c r="B7874" s="26" t="s">
        <v>13088</v>
      </c>
      <c r="C7874" s="26" t="s">
        <v>68</v>
      </c>
      <c r="D7874" s="26" t="s">
        <v>44</v>
      </c>
      <c r="E7874" s="25" t="str">
        <f t="shared" si="158"/>
        <v>Корабейников Сергей Константинович</v>
      </c>
      <c r="F7874" s="26" t="s">
        <v>13089</v>
      </c>
      <c r="G7874" s="21"/>
      <c r="H7874" s="54"/>
      <c r="I7874" s="22">
        <v>44650</v>
      </c>
      <c r="J7874" s="21">
        <v>1</v>
      </c>
    </row>
    <row r="7875" spans="1:10">
      <c r="A7875" s="21">
        <v>18286</v>
      </c>
      <c r="B7875" s="57" t="s">
        <v>13090</v>
      </c>
      <c r="C7875" s="57" t="s">
        <v>68</v>
      </c>
      <c r="D7875" s="57" t="s">
        <v>181</v>
      </c>
      <c r="E7875" s="25" t="str">
        <f t="shared" si="158"/>
        <v>Кораблев Сергей Васильевич</v>
      </c>
      <c r="F7875" s="99" t="s">
        <v>13091</v>
      </c>
      <c r="G7875" s="22"/>
      <c r="H7875" s="22"/>
      <c r="I7875" s="4">
        <v>44652</v>
      </c>
      <c r="J7875" s="102">
        <v>1</v>
      </c>
    </row>
    <row r="7876" spans="1:10">
      <c r="A7876" s="21">
        <v>18684</v>
      </c>
      <c r="B7876" s="66" t="s">
        <v>13092</v>
      </c>
      <c r="C7876" s="66" t="s">
        <v>698</v>
      </c>
      <c r="D7876" s="66" t="s">
        <v>158</v>
      </c>
      <c r="E7876" s="96" t="str">
        <f t="shared" si="158"/>
        <v>Кораблева Оксана Васильевна</v>
      </c>
      <c r="F7876" s="34" t="s">
        <v>13093</v>
      </c>
      <c r="G7876" s="21"/>
      <c r="H7876" s="54"/>
      <c r="I7876" s="4">
        <v>44652</v>
      </c>
      <c r="J7876" s="102">
        <v>1</v>
      </c>
    </row>
    <row r="7877" spans="1:10">
      <c r="A7877" s="21">
        <v>11558</v>
      </c>
      <c r="B7877" s="7" t="s">
        <v>13094</v>
      </c>
      <c r="C7877" s="7" t="s">
        <v>5664</v>
      </c>
      <c r="D7877" s="7" t="s">
        <v>506</v>
      </c>
      <c r="E7877" s="25" t="str">
        <f t="shared" si="158"/>
        <v>Корбаков Николай  Игоревич</v>
      </c>
      <c r="F7877" s="26" t="s">
        <v>13095</v>
      </c>
      <c r="G7877" s="7"/>
      <c r="H7877" s="7"/>
      <c r="I7877" s="28">
        <v>44647</v>
      </c>
      <c r="J7877" s="21">
        <v>1</v>
      </c>
    </row>
    <row r="7878" spans="1:10">
      <c r="A7878" s="21">
        <v>11557</v>
      </c>
      <c r="B7878" s="7" t="s">
        <v>13096</v>
      </c>
      <c r="C7878" s="7" t="s">
        <v>222</v>
      </c>
      <c r="D7878" s="7" t="s">
        <v>12</v>
      </c>
      <c r="E7878" s="25" t="str">
        <f t="shared" si="158"/>
        <v>Корбакова Анастасия Николаевна</v>
      </c>
      <c r="F7878" s="26" t="s">
        <v>10750</v>
      </c>
      <c r="G7878" s="7"/>
      <c r="H7878" s="7"/>
      <c r="I7878" s="22">
        <v>44647</v>
      </c>
      <c r="J7878" s="5">
        <v>1</v>
      </c>
    </row>
    <row r="7879" spans="1:10">
      <c r="A7879" s="21">
        <v>1405</v>
      </c>
      <c r="B7879" s="26" t="s">
        <v>13097</v>
      </c>
      <c r="C7879" s="26" t="s">
        <v>53</v>
      </c>
      <c r="D7879" s="26" t="s">
        <v>181</v>
      </c>
      <c r="E7879" s="25" t="str">
        <f t="shared" si="158"/>
        <v>Корбач Дмитрий Васильевич</v>
      </c>
      <c r="F7879" s="26" t="s">
        <v>13098</v>
      </c>
      <c r="G7879" s="21"/>
      <c r="H7879" s="21"/>
      <c r="I7879" s="22">
        <v>44644</v>
      </c>
      <c r="J7879" s="5">
        <v>1</v>
      </c>
    </row>
    <row r="7880" spans="1:10">
      <c r="A7880" s="23">
        <v>1406</v>
      </c>
      <c r="B7880" s="54" t="s">
        <v>13099</v>
      </c>
      <c r="C7880" s="54" t="s">
        <v>22</v>
      </c>
      <c r="D7880" s="54" t="s">
        <v>23</v>
      </c>
      <c r="E7880" s="25" t="str">
        <f t="shared" si="158"/>
        <v>Коргин Николай Сергеевич</v>
      </c>
      <c r="F7880" s="91" t="s">
        <v>13100</v>
      </c>
      <c r="G7880" s="21"/>
      <c r="H7880" s="54"/>
      <c r="I7880" s="22">
        <v>44645</v>
      </c>
      <c r="J7880" s="5">
        <v>1</v>
      </c>
    </row>
    <row r="7881" spans="1:10">
      <c r="A7881" s="21">
        <v>16774</v>
      </c>
      <c r="B7881" s="52" t="s">
        <v>13101</v>
      </c>
      <c r="C7881" s="52" t="s">
        <v>385</v>
      </c>
      <c r="D7881" s="52" t="s">
        <v>13102</v>
      </c>
      <c r="E7881" s="96" t="str">
        <f t="shared" si="158"/>
        <v>Кордюков Ярослав Сергееевич</v>
      </c>
      <c r="F7881" s="34" t="s">
        <v>13103</v>
      </c>
      <c r="G7881" s="76"/>
      <c r="H7881" s="76"/>
      <c r="I7881" s="4">
        <v>44652</v>
      </c>
      <c r="J7881" s="21">
        <v>1</v>
      </c>
    </row>
    <row r="7882" spans="1:10">
      <c r="A7882" s="21">
        <v>16771</v>
      </c>
      <c r="B7882" s="60" t="s">
        <v>13104</v>
      </c>
      <c r="C7882" s="60" t="s">
        <v>428</v>
      </c>
      <c r="D7882" s="56" t="s">
        <v>93</v>
      </c>
      <c r="E7882" s="96" t="str">
        <f t="shared" si="158"/>
        <v>Кордюкова Юлия Анатольевна</v>
      </c>
      <c r="F7882" s="104" t="s">
        <v>13105</v>
      </c>
      <c r="G7882" s="22"/>
      <c r="H7882" s="22"/>
      <c r="I7882" s="4">
        <v>44652</v>
      </c>
      <c r="J7882" s="21">
        <v>1</v>
      </c>
    </row>
    <row r="7883" spans="1:10">
      <c r="A7883" s="21">
        <v>1407</v>
      </c>
      <c r="B7883" s="54" t="s">
        <v>13106</v>
      </c>
      <c r="C7883" s="26" t="s">
        <v>327</v>
      </c>
      <c r="D7883" s="26" t="s">
        <v>181</v>
      </c>
      <c r="E7883" s="25" t="str">
        <f t="shared" si="158"/>
        <v>Коренко Карина Васильевич</v>
      </c>
      <c r="F7883" s="26" t="s">
        <v>13107</v>
      </c>
      <c r="G7883" s="21"/>
      <c r="H7883" s="54"/>
      <c r="I7883" s="22">
        <v>44644</v>
      </c>
      <c r="J7883" s="5">
        <v>1</v>
      </c>
    </row>
    <row r="7884" spans="1:10">
      <c r="A7884" s="21">
        <v>11533</v>
      </c>
      <c r="B7884" s="7" t="s">
        <v>13106</v>
      </c>
      <c r="C7884" s="7" t="s">
        <v>157</v>
      </c>
      <c r="D7884" s="7" t="s">
        <v>578</v>
      </c>
      <c r="E7884" s="25" t="str">
        <f t="shared" si="158"/>
        <v>Коренко Мария Алексеевна</v>
      </c>
      <c r="F7884" s="26" t="s">
        <v>13108</v>
      </c>
      <c r="G7884" s="7"/>
      <c r="H7884" s="7"/>
      <c r="I7884" s="22">
        <v>44647</v>
      </c>
      <c r="J7884" s="5">
        <v>1</v>
      </c>
    </row>
    <row r="7885" spans="1:10">
      <c r="A7885" s="23">
        <v>6519</v>
      </c>
      <c r="B7885" s="26" t="s">
        <v>13109</v>
      </c>
      <c r="C7885" s="26" t="s">
        <v>157</v>
      </c>
      <c r="D7885" s="26" t="s">
        <v>158</v>
      </c>
      <c r="E7885" s="25" t="str">
        <f t="shared" si="158"/>
        <v>Коренюк Мария Васильевна</v>
      </c>
      <c r="F7885" s="26" t="s">
        <v>13110</v>
      </c>
      <c r="G7885" s="21"/>
      <c r="H7885" s="54"/>
      <c r="I7885" s="22">
        <v>44650</v>
      </c>
      <c r="J7885" s="21">
        <v>1</v>
      </c>
    </row>
    <row r="7886" spans="1:10">
      <c r="A7886" s="23">
        <v>13498</v>
      </c>
      <c r="B7886" s="52" t="s">
        <v>13109</v>
      </c>
      <c r="C7886" s="52" t="s">
        <v>62</v>
      </c>
      <c r="D7886" s="52" t="s">
        <v>1347</v>
      </c>
      <c r="E7886" s="25" t="str">
        <f t="shared" si="158"/>
        <v>Коренюк Александр Григорьевич</v>
      </c>
      <c r="F7886" s="91" t="s">
        <v>13111</v>
      </c>
      <c r="G7886" s="21"/>
      <c r="H7886" s="54"/>
      <c r="I7886" s="4">
        <v>44651</v>
      </c>
      <c r="J7886" s="21">
        <v>1</v>
      </c>
    </row>
    <row r="7887" spans="1:10">
      <c r="A7887" s="23">
        <v>1408</v>
      </c>
      <c r="B7887" s="52" t="s">
        <v>13112</v>
      </c>
      <c r="C7887" s="52" t="s">
        <v>698</v>
      </c>
      <c r="D7887" s="52" t="s">
        <v>216</v>
      </c>
      <c r="E7887" s="25" t="str">
        <f t="shared" si="158"/>
        <v>Корец Оксана Петровна</v>
      </c>
      <c r="F7887" s="52" t="s">
        <v>13113</v>
      </c>
      <c r="G7887" s="28"/>
      <c r="H7887" s="55"/>
      <c r="I7887" s="28">
        <v>44645</v>
      </c>
      <c r="J7887" s="3">
        <v>1</v>
      </c>
    </row>
    <row r="7888" spans="1:10">
      <c r="A7888" s="21">
        <v>5663</v>
      </c>
      <c r="B7888" s="26" t="s">
        <v>13112</v>
      </c>
      <c r="C7888" s="26" t="s">
        <v>13114</v>
      </c>
      <c r="D7888" s="26" t="s">
        <v>120</v>
      </c>
      <c r="E7888" s="25" t="str">
        <f t="shared" si="158"/>
        <v>Корец Платон Михайлович</v>
      </c>
      <c r="F7888" s="34" t="s">
        <v>13115</v>
      </c>
      <c r="G7888" s="21"/>
      <c r="H7888" s="21"/>
      <c r="I7888" s="22">
        <v>44650</v>
      </c>
      <c r="J7888" s="21">
        <v>1</v>
      </c>
    </row>
    <row r="7889" spans="1:10">
      <c r="A7889" s="23">
        <v>8016</v>
      </c>
      <c r="B7889" s="69" t="s">
        <v>13112</v>
      </c>
      <c r="C7889" s="69" t="s">
        <v>13116</v>
      </c>
      <c r="D7889" s="69" t="s">
        <v>120</v>
      </c>
      <c r="E7889" s="25" t="str">
        <f t="shared" si="158"/>
        <v>Корец Джонатан-Элайджи Михайлович</v>
      </c>
      <c r="F7889" s="91" t="s">
        <v>13117</v>
      </c>
      <c r="G7889" s="22"/>
      <c r="H7889" s="22"/>
      <c r="I7889" s="22">
        <v>44650</v>
      </c>
      <c r="J7889" s="21">
        <v>1</v>
      </c>
    </row>
    <row r="7890" spans="1:10">
      <c r="A7890" s="23">
        <v>19647</v>
      </c>
      <c r="B7890" s="56" t="s">
        <v>13118</v>
      </c>
      <c r="C7890" s="56" t="s">
        <v>209</v>
      </c>
      <c r="D7890" s="56" t="s">
        <v>380</v>
      </c>
      <c r="E7890" s="25" t="str">
        <f t="shared" si="158"/>
        <v>Коржов Игорь Геннадьевич</v>
      </c>
      <c r="F7890" s="97" t="s">
        <v>13119</v>
      </c>
      <c r="G7890" s="22"/>
      <c r="H7890" s="22"/>
      <c r="I7890" s="4">
        <v>44652</v>
      </c>
      <c r="J7890" s="21"/>
    </row>
    <row r="7891" spans="1:10">
      <c r="A7891" s="21">
        <v>19782</v>
      </c>
      <c r="B7891" s="26" t="s">
        <v>13118</v>
      </c>
      <c r="C7891" s="26" t="s">
        <v>43</v>
      </c>
      <c r="D7891" s="26" t="s">
        <v>23</v>
      </c>
      <c r="E7891" s="25" t="str">
        <f t="shared" si="158"/>
        <v>Коржов Валерий Сергеевич</v>
      </c>
      <c r="F7891" s="26" t="s">
        <v>13120</v>
      </c>
      <c r="G7891" s="21"/>
      <c r="H7891" s="54"/>
      <c r="I7891" s="4">
        <v>44652</v>
      </c>
      <c r="J7891" s="5"/>
    </row>
    <row r="7892" spans="1:10">
      <c r="A7892" s="21">
        <v>19734</v>
      </c>
      <c r="B7892" s="7" t="s">
        <v>13121</v>
      </c>
      <c r="C7892" s="26" t="s">
        <v>1164</v>
      </c>
      <c r="D7892" s="54" t="s">
        <v>75</v>
      </c>
      <c r="E7892" s="25" t="str">
        <f t="shared" si="158"/>
        <v>Коржова Антонина Яковлевна</v>
      </c>
      <c r="F7892" s="38" t="s">
        <v>13122</v>
      </c>
      <c r="G7892" s="28"/>
      <c r="H7892" s="28"/>
      <c r="I7892" s="4">
        <v>44652</v>
      </c>
      <c r="J7892" s="5"/>
    </row>
    <row r="7893" spans="1:10">
      <c r="A7893" s="21">
        <v>19836</v>
      </c>
      <c r="B7893" s="67" t="s">
        <v>13121</v>
      </c>
      <c r="C7893" s="67" t="s">
        <v>165</v>
      </c>
      <c r="D7893" s="67" t="s">
        <v>158</v>
      </c>
      <c r="E7893" s="25" t="str">
        <f t="shared" si="158"/>
        <v>Коржова Галина Васильевна</v>
      </c>
      <c r="F7893" s="98" t="s">
        <v>13123</v>
      </c>
      <c r="G7893" s="22"/>
      <c r="H7893" s="22"/>
      <c r="I7893" s="4">
        <v>44652</v>
      </c>
      <c r="J7893" s="5"/>
    </row>
    <row r="7894" spans="1:10">
      <c r="A7894" s="21">
        <v>4726</v>
      </c>
      <c r="B7894" s="26" t="s">
        <v>13124</v>
      </c>
      <c r="C7894" s="26" t="s">
        <v>1448</v>
      </c>
      <c r="D7894" s="26" t="s">
        <v>1220</v>
      </c>
      <c r="E7894" s="25" t="str">
        <f t="shared" si="158"/>
        <v>Корзан Анна  Власовна</v>
      </c>
      <c r="F7894" s="26" t="s">
        <v>13125</v>
      </c>
      <c r="G7894" s="21"/>
      <c r="H7894" s="54"/>
      <c r="I7894" s="22">
        <v>44650</v>
      </c>
      <c r="J7894" s="5">
        <v>1</v>
      </c>
    </row>
    <row r="7895" spans="1:10">
      <c r="A7895" s="21">
        <v>9979</v>
      </c>
      <c r="B7895" s="7" t="s">
        <v>13126</v>
      </c>
      <c r="C7895" s="7" t="s">
        <v>243</v>
      </c>
      <c r="D7895" s="7" t="s">
        <v>93</v>
      </c>
      <c r="E7895" s="25" t="str">
        <f t="shared" si="158"/>
        <v>Корзина Лидия Анатольевна</v>
      </c>
      <c r="F7895" s="26" t="s">
        <v>13127</v>
      </c>
      <c r="G7895" s="21"/>
      <c r="H7895" s="21"/>
      <c r="I7895" s="28">
        <v>44647</v>
      </c>
      <c r="J7895" s="21">
        <v>1</v>
      </c>
    </row>
    <row r="7896" spans="1:10">
      <c r="A7896" s="23">
        <v>4073</v>
      </c>
      <c r="B7896" s="7" t="s">
        <v>13128</v>
      </c>
      <c r="C7896" s="7" t="s">
        <v>185</v>
      </c>
      <c r="D7896" s="7" t="s">
        <v>389</v>
      </c>
      <c r="E7896" s="25" t="str">
        <f t="shared" si="158"/>
        <v>Корзун Наталья Сергеевна </v>
      </c>
      <c r="F7896" s="26" t="s">
        <v>13129</v>
      </c>
      <c r="G7896" s="21"/>
      <c r="H7896" s="21"/>
      <c r="I7896" s="22">
        <v>44647</v>
      </c>
      <c r="J7896" s="23">
        <v>1</v>
      </c>
    </row>
    <row r="7897" spans="1:10">
      <c r="A7897" s="21">
        <v>1409</v>
      </c>
      <c r="B7897" s="54" t="s">
        <v>13130</v>
      </c>
      <c r="C7897" s="26" t="s">
        <v>62</v>
      </c>
      <c r="D7897" s="26" t="s">
        <v>575</v>
      </c>
      <c r="E7897" s="25" t="str">
        <f t="shared" si="158"/>
        <v>Кориев Александр Анатольевич</v>
      </c>
      <c r="F7897" s="26" t="s">
        <v>13131</v>
      </c>
      <c r="G7897" s="28"/>
      <c r="H7897" s="28"/>
      <c r="I7897" s="28">
        <v>44645</v>
      </c>
      <c r="J7897" s="21">
        <v>1</v>
      </c>
    </row>
    <row r="7898" spans="1:10">
      <c r="A7898" s="23">
        <v>9880</v>
      </c>
      <c r="B7898" s="7" t="s">
        <v>13132</v>
      </c>
      <c r="C7898" s="7" t="s">
        <v>183</v>
      </c>
      <c r="D7898" s="7" t="s">
        <v>13133</v>
      </c>
      <c r="E7898" s="25" t="str">
        <f t="shared" si="158"/>
        <v>Коринева Любовь Пабливна</v>
      </c>
      <c r="F7898" s="26" t="s">
        <v>13134</v>
      </c>
      <c r="G7898" s="21"/>
      <c r="H7898" s="21"/>
      <c r="I7898" s="28">
        <v>44647</v>
      </c>
      <c r="J7898" s="5">
        <v>1</v>
      </c>
    </row>
    <row r="7899" spans="1:10">
      <c r="A7899" s="23">
        <v>10294</v>
      </c>
      <c r="B7899" s="7" t="s">
        <v>13135</v>
      </c>
      <c r="C7899" s="7" t="s">
        <v>78</v>
      </c>
      <c r="D7899" s="7" t="s">
        <v>126</v>
      </c>
      <c r="E7899" s="25" t="str">
        <f t="shared" si="158"/>
        <v>Коритко Людмила Сергеевна</v>
      </c>
      <c r="F7899" s="26" t="s">
        <v>13136</v>
      </c>
      <c r="G7899" s="21"/>
      <c r="H7899" s="21"/>
      <c r="I7899" s="28">
        <v>44647</v>
      </c>
      <c r="J7899" s="3">
        <v>1</v>
      </c>
    </row>
    <row r="7900" spans="1:10">
      <c r="A7900" s="23">
        <v>1410</v>
      </c>
      <c r="B7900" s="26" t="s">
        <v>13137</v>
      </c>
      <c r="C7900" s="26" t="s">
        <v>68</v>
      </c>
      <c r="D7900" s="26" t="s">
        <v>48</v>
      </c>
      <c r="E7900" s="25" t="str">
        <f t="shared" si="158"/>
        <v>Коркин Сергей Владимирович</v>
      </c>
      <c r="F7900" s="34" t="s">
        <v>13138</v>
      </c>
      <c r="G7900" s="21"/>
      <c r="H7900" s="54"/>
      <c r="I7900" s="22">
        <v>44644</v>
      </c>
      <c r="J7900" s="5">
        <v>1</v>
      </c>
    </row>
    <row r="7901" spans="1:10">
      <c r="A7901" s="23">
        <v>12279</v>
      </c>
      <c r="B7901" s="54" t="s">
        <v>13139</v>
      </c>
      <c r="C7901" s="54" t="s">
        <v>185</v>
      </c>
      <c r="D7901" s="54" t="s">
        <v>129</v>
      </c>
      <c r="E7901" s="25" t="str">
        <f t="shared" si="158"/>
        <v>Коркина Наталья Викторовна</v>
      </c>
      <c r="F7901" s="97" t="s">
        <v>13140</v>
      </c>
      <c r="G7901" s="22"/>
      <c r="H7901" s="22"/>
      <c r="I7901" s="4">
        <v>44651</v>
      </c>
      <c r="J7901" s="21">
        <v>1</v>
      </c>
    </row>
    <row r="7902" spans="1:10">
      <c r="A7902" s="23">
        <v>10926</v>
      </c>
      <c r="B7902" s="7" t="s">
        <v>13141</v>
      </c>
      <c r="C7902" s="39" t="s">
        <v>33</v>
      </c>
      <c r="D7902" s="7" t="s">
        <v>93</v>
      </c>
      <c r="E7902" s="25" t="str">
        <f t="shared" si="158"/>
        <v>Корлюченко Светлана Анатольевна</v>
      </c>
      <c r="F7902" s="34" t="s">
        <v>13142</v>
      </c>
      <c r="G7902" s="21"/>
      <c r="H7902" s="21"/>
      <c r="I7902" s="28">
        <v>44647</v>
      </c>
      <c r="J7902" s="3">
        <v>1</v>
      </c>
    </row>
    <row r="7903" spans="1:10">
      <c r="A7903" s="21">
        <v>1411</v>
      </c>
      <c r="B7903" s="26" t="s">
        <v>13143</v>
      </c>
      <c r="C7903" s="26" t="s">
        <v>39</v>
      </c>
      <c r="D7903" s="26" t="s">
        <v>247</v>
      </c>
      <c r="E7903" s="25" t="str">
        <f t="shared" si="158"/>
        <v>Корлякова Екатерина Валентиновна</v>
      </c>
      <c r="F7903" s="91" t="s">
        <v>13144</v>
      </c>
      <c r="G7903" s="21"/>
      <c r="H7903" s="21"/>
      <c r="I7903" s="22">
        <v>44645</v>
      </c>
      <c r="J7903" s="5">
        <v>1</v>
      </c>
    </row>
    <row r="7904" spans="1:10">
      <c r="A7904" s="23">
        <v>11553</v>
      </c>
      <c r="B7904" s="7" t="s">
        <v>13143</v>
      </c>
      <c r="C7904" s="7" t="s">
        <v>39</v>
      </c>
      <c r="D7904" s="7" t="s">
        <v>247</v>
      </c>
      <c r="E7904" s="25" t="str">
        <f t="shared" si="158"/>
        <v>Корлякова Екатерина Валентиновна</v>
      </c>
      <c r="F7904" s="26" t="s">
        <v>13144</v>
      </c>
      <c r="G7904" s="7"/>
      <c r="H7904" s="7"/>
      <c r="I7904" s="22">
        <v>44647</v>
      </c>
      <c r="J7904" s="5">
        <v>1</v>
      </c>
    </row>
    <row r="7905" spans="1:10">
      <c r="A7905" s="21">
        <v>12242</v>
      </c>
      <c r="B7905" s="54" t="s">
        <v>13145</v>
      </c>
      <c r="C7905" s="54" t="s">
        <v>283</v>
      </c>
      <c r="D7905" s="54" t="s">
        <v>570</v>
      </c>
      <c r="E7905" s="25" t="str">
        <f t="shared" si="158"/>
        <v>Кормильцев Анатолий Борисович</v>
      </c>
      <c r="F7905" s="97" t="s">
        <v>13146</v>
      </c>
      <c r="G7905" s="76"/>
      <c r="H7905" s="76"/>
      <c r="I7905" s="4">
        <v>44651</v>
      </c>
      <c r="J7905" s="21">
        <v>1</v>
      </c>
    </row>
    <row r="7906" spans="1:10">
      <c r="A7906" s="21">
        <v>14277</v>
      </c>
      <c r="B7906" s="52" t="s">
        <v>13147</v>
      </c>
      <c r="C7906" s="52" t="s">
        <v>177</v>
      </c>
      <c r="D7906" s="52" t="s">
        <v>260</v>
      </c>
      <c r="E7906" s="25" t="str">
        <f t="shared" si="158"/>
        <v>Кормильцева Анна Фёдоровна</v>
      </c>
      <c r="F7906" s="91" t="s">
        <v>13148</v>
      </c>
      <c r="G7906" s="21"/>
      <c r="H7906" s="54"/>
      <c r="I7906" s="4">
        <v>44651</v>
      </c>
      <c r="J7906" s="5">
        <v>1</v>
      </c>
    </row>
    <row r="7907" spans="1:10">
      <c r="A7907" s="21">
        <v>14278</v>
      </c>
      <c r="B7907" s="26" t="s">
        <v>13147</v>
      </c>
      <c r="C7907" s="26" t="s">
        <v>13149</v>
      </c>
      <c r="D7907" s="26" t="s">
        <v>93</v>
      </c>
      <c r="E7907" s="25" t="str">
        <f t="shared" si="158"/>
        <v>Кормильцева Нааталия Анатольевна</v>
      </c>
      <c r="F7907" s="26" t="s">
        <v>13150</v>
      </c>
      <c r="G7907" s="21"/>
      <c r="H7907" s="54"/>
      <c r="I7907" s="4">
        <v>44651</v>
      </c>
      <c r="J7907" s="21">
        <v>1</v>
      </c>
    </row>
    <row r="7908" spans="1:10">
      <c r="A7908" s="23">
        <v>1412</v>
      </c>
      <c r="B7908" s="26" t="s">
        <v>13151</v>
      </c>
      <c r="C7908" s="26" t="s">
        <v>53</v>
      </c>
      <c r="D7908" s="26" t="s">
        <v>1116</v>
      </c>
      <c r="E7908" s="25" t="str">
        <f t="shared" si="158"/>
        <v>Кормин Дмитрий Романович</v>
      </c>
      <c r="F7908" s="26" t="s">
        <v>13152</v>
      </c>
      <c r="G7908" s="21"/>
      <c r="H7908" s="54"/>
      <c r="I7908" s="22">
        <v>44644</v>
      </c>
      <c r="J7908" s="5">
        <v>1</v>
      </c>
    </row>
    <row r="7909" spans="1:10">
      <c r="A7909" s="21">
        <v>1413</v>
      </c>
      <c r="B7909" s="26" t="s">
        <v>13151</v>
      </c>
      <c r="C7909" s="26" t="s">
        <v>1256</v>
      </c>
      <c r="D7909" s="26" t="s">
        <v>69</v>
      </c>
      <c r="E7909" s="25" t="str">
        <f t="shared" si="158"/>
        <v>Кормин Павел Николаевич</v>
      </c>
      <c r="F7909" s="158">
        <v>1699207693</v>
      </c>
      <c r="G7909" s="21"/>
      <c r="H7909" s="54"/>
      <c r="I7909" s="22">
        <v>44644</v>
      </c>
      <c r="J7909" s="5">
        <v>1</v>
      </c>
    </row>
    <row r="7910" spans="1:10">
      <c r="A7910" s="23">
        <v>10932</v>
      </c>
      <c r="B7910" s="7" t="s">
        <v>13151</v>
      </c>
      <c r="C7910" s="39" t="s">
        <v>229</v>
      </c>
      <c r="D7910" s="7" t="s">
        <v>1116</v>
      </c>
      <c r="E7910" s="25" t="str">
        <f t="shared" si="158"/>
        <v>Кормин Евгений Романович</v>
      </c>
      <c r="F7910" s="34" t="s">
        <v>13153</v>
      </c>
      <c r="G7910" s="21"/>
      <c r="H7910" s="21"/>
      <c r="I7910" s="28">
        <v>44647</v>
      </c>
      <c r="J7910" s="3">
        <v>1</v>
      </c>
    </row>
    <row r="7911" spans="1:10">
      <c r="A7911" s="21">
        <v>16306</v>
      </c>
      <c r="B7911" s="60" t="s">
        <v>13154</v>
      </c>
      <c r="C7911" s="60" t="s">
        <v>47</v>
      </c>
      <c r="D7911" s="60" t="s">
        <v>51</v>
      </c>
      <c r="E7911" s="105" t="str">
        <f t="shared" si="158"/>
        <v>Корнаух Владимир Иванович</v>
      </c>
      <c r="F7911" s="104" t="s">
        <v>13155</v>
      </c>
      <c r="G7911" s="111"/>
      <c r="H7911" s="56"/>
      <c r="I7911" s="109">
        <v>44652</v>
      </c>
      <c r="J7911" s="21">
        <v>1</v>
      </c>
    </row>
    <row r="7912" spans="1:10">
      <c r="A7912" s="21">
        <v>11863</v>
      </c>
      <c r="B7912" s="7" t="s">
        <v>13156</v>
      </c>
      <c r="C7912" s="7" t="s">
        <v>71</v>
      </c>
      <c r="D7912" s="7" t="s">
        <v>353</v>
      </c>
      <c r="E7912" s="25" t="str">
        <f t="shared" si="158"/>
        <v>Корнаухов Иван Викторович</v>
      </c>
      <c r="F7912" s="26" t="s">
        <v>13157</v>
      </c>
      <c r="G7912" s="7"/>
      <c r="H7912" s="7"/>
      <c r="I7912" s="28">
        <v>44647</v>
      </c>
      <c r="J7912" s="21">
        <v>1</v>
      </c>
    </row>
    <row r="7913" spans="1:10">
      <c r="A7913" s="21">
        <v>11864</v>
      </c>
      <c r="B7913" s="7" t="s">
        <v>13156</v>
      </c>
      <c r="C7913" s="7" t="s">
        <v>501</v>
      </c>
      <c r="D7913" s="7" t="s">
        <v>23</v>
      </c>
      <c r="E7913" s="25" t="str">
        <f t="shared" si="158"/>
        <v>Корнаухов Виктор Сергеевич</v>
      </c>
      <c r="F7913" s="26" t="s">
        <v>13158</v>
      </c>
      <c r="G7913" s="7"/>
      <c r="H7913" s="7"/>
      <c r="I7913" s="22">
        <v>44647</v>
      </c>
      <c r="J7913" s="21">
        <v>1</v>
      </c>
    </row>
    <row r="7914" spans="1:10">
      <c r="A7914" s="21">
        <v>19195</v>
      </c>
      <c r="B7914" s="26" t="s">
        <v>13159</v>
      </c>
      <c r="C7914" s="26" t="s">
        <v>3433</v>
      </c>
      <c r="D7914" s="26" t="s">
        <v>1554</v>
      </c>
      <c r="E7914" s="96" t="str">
        <f t="shared" si="158"/>
        <v>Корнев Илья Тимофеевич</v>
      </c>
      <c r="F7914" s="26" t="s">
        <v>13160</v>
      </c>
      <c r="G7914" s="28"/>
      <c r="H7914" s="28"/>
      <c r="I7914" s="4">
        <v>44652</v>
      </c>
      <c r="J7914" s="102">
        <v>1</v>
      </c>
    </row>
    <row r="7915" spans="1:10">
      <c r="A7915" s="23">
        <v>1414</v>
      </c>
      <c r="B7915" s="52" t="s">
        <v>13161</v>
      </c>
      <c r="C7915" s="52" t="s">
        <v>33</v>
      </c>
      <c r="D7915" s="52" t="s">
        <v>578</v>
      </c>
      <c r="E7915" s="25" t="str">
        <f t="shared" si="158"/>
        <v>Корнева Светлана Алексеевна</v>
      </c>
      <c r="F7915" s="91" t="s">
        <v>13162</v>
      </c>
      <c r="G7915" s="80"/>
      <c r="H7915" s="80"/>
      <c r="I7915" s="22">
        <v>44645</v>
      </c>
      <c r="J7915" s="23">
        <v>1</v>
      </c>
    </row>
    <row r="7916" spans="1:10">
      <c r="A7916" s="21">
        <v>19196</v>
      </c>
      <c r="B7916" s="52" t="s">
        <v>13161</v>
      </c>
      <c r="C7916" s="52" t="s">
        <v>138</v>
      </c>
      <c r="D7916" s="52" t="s">
        <v>126</v>
      </c>
      <c r="E7916" s="96" t="str">
        <f t="shared" si="158"/>
        <v>Корнева Валерия Сергеевна</v>
      </c>
      <c r="F7916" s="34" t="s">
        <v>13163</v>
      </c>
      <c r="G7916" s="21"/>
      <c r="H7916" s="54"/>
      <c r="I7916" s="4">
        <v>44652</v>
      </c>
      <c r="J7916" s="102">
        <v>1</v>
      </c>
    </row>
    <row r="7917" spans="1:10">
      <c r="A7917" s="21">
        <v>1415</v>
      </c>
      <c r="B7917" s="54" t="s">
        <v>13164</v>
      </c>
      <c r="C7917" s="54" t="s">
        <v>226</v>
      </c>
      <c r="D7917" s="26" t="s">
        <v>181</v>
      </c>
      <c r="E7917" s="25" t="str">
        <f t="shared" si="158"/>
        <v>Корнеев Вячеслав Васильевич</v>
      </c>
      <c r="F7917" s="91" t="s">
        <v>13165</v>
      </c>
      <c r="G7917" s="22"/>
      <c r="H7917" s="22"/>
      <c r="I7917" s="22">
        <v>44644</v>
      </c>
      <c r="J7917" s="23">
        <v>1</v>
      </c>
    </row>
    <row r="7918" spans="1:10">
      <c r="A7918" s="21">
        <v>9695</v>
      </c>
      <c r="B7918" s="7" t="s">
        <v>13164</v>
      </c>
      <c r="C7918" s="7" t="s">
        <v>122</v>
      </c>
      <c r="D7918" s="7" t="s">
        <v>69</v>
      </c>
      <c r="E7918" s="25" t="str">
        <f t="shared" si="158"/>
        <v>Корнеев Алексей Николаевич</v>
      </c>
      <c r="F7918" s="34" t="s">
        <v>13166</v>
      </c>
      <c r="G7918" s="21"/>
      <c r="H7918" s="21"/>
      <c r="I7918" s="28">
        <v>44647</v>
      </c>
      <c r="J7918" s="21">
        <v>1</v>
      </c>
    </row>
    <row r="7919" spans="1:10">
      <c r="A7919" s="23">
        <v>14555</v>
      </c>
      <c r="B7919" s="26" t="s">
        <v>13167</v>
      </c>
      <c r="C7919" s="26" t="s">
        <v>5088</v>
      </c>
      <c r="D7919" s="26" t="s">
        <v>357</v>
      </c>
      <c r="E7919" s="25" t="str">
        <f t="shared" si="158"/>
        <v>Корнеев  Василий  Васильевич </v>
      </c>
      <c r="F7919" s="34" t="s">
        <v>13168</v>
      </c>
      <c r="G7919" s="21"/>
      <c r="H7919" s="54"/>
      <c r="I7919" s="4">
        <v>44651</v>
      </c>
      <c r="J7919" s="21">
        <v>1</v>
      </c>
    </row>
    <row r="7920" spans="1:10">
      <c r="A7920" s="23">
        <v>1416</v>
      </c>
      <c r="B7920" s="26" t="s">
        <v>13169</v>
      </c>
      <c r="C7920" s="26" t="s">
        <v>78</v>
      </c>
      <c r="D7920" s="26" t="s">
        <v>166</v>
      </c>
      <c r="E7920" s="25" t="str">
        <f t="shared" si="158"/>
        <v>Корнеева Людмила Александровна</v>
      </c>
      <c r="F7920" s="34" t="s">
        <v>13170</v>
      </c>
      <c r="G7920" s="21"/>
      <c r="H7920" s="54"/>
      <c r="I7920" s="22">
        <v>44644</v>
      </c>
      <c r="J7920" s="5">
        <v>1</v>
      </c>
    </row>
    <row r="7921" spans="1:10">
      <c r="A7921" s="23">
        <v>5784</v>
      </c>
      <c r="B7921" s="52" t="s">
        <v>13169</v>
      </c>
      <c r="C7921" s="52" t="s">
        <v>2199</v>
      </c>
      <c r="D7921" s="52" t="s">
        <v>158</v>
      </c>
      <c r="E7921" s="25" t="str">
        <f t="shared" si="158"/>
        <v>Корнеева Наталья  Васильевна</v>
      </c>
      <c r="F7921" s="52" t="s">
        <v>13171</v>
      </c>
      <c r="G7921" s="21"/>
      <c r="H7921" s="54"/>
      <c r="I7921" s="22">
        <v>44650</v>
      </c>
      <c r="J7921" s="21">
        <v>1</v>
      </c>
    </row>
    <row r="7922" spans="1:10">
      <c r="A7922" s="21">
        <v>7241</v>
      </c>
      <c r="B7922" s="54" t="s">
        <v>13169</v>
      </c>
      <c r="C7922" s="54" t="s">
        <v>1396</v>
      </c>
      <c r="D7922" s="54" t="s">
        <v>13172</v>
      </c>
      <c r="E7922" s="25" t="str">
        <f t="shared" ref="E7922:E7985" si="159">B7922&amp;" "&amp;C7922&amp;" "&amp;D7922</f>
        <v>Корнеева Валентина  Спиридонова</v>
      </c>
      <c r="F7922" s="52" t="s">
        <v>13173</v>
      </c>
      <c r="G7922" s="54"/>
      <c r="H7922" s="54"/>
      <c r="I7922" s="22">
        <v>44650</v>
      </c>
      <c r="J7922" s="21">
        <v>1</v>
      </c>
    </row>
    <row r="7923" spans="1:10">
      <c r="A7923" s="23">
        <v>8281</v>
      </c>
      <c r="B7923" s="54" t="s">
        <v>13169</v>
      </c>
      <c r="C7923" s="54" t="s">
        <v>92</v>
      </c>
      <c r="D7923" s="54" t="s">
        <v>37</v>
      </c>
      <c r="E7923" s="25" t="str">
        <f t="shared" si="159"/>
        <v>Корнеева Елена Ивановна</v>
      </c>
      <c r="F7923" s="52" t="s">
        <v>13174</v>
      </c>
      <c r="G7923" s="54"/>
      <c r="H7923" s="54"/>
      <c r="I7923" s="22">
        <v>44650</v>
      </c>
      <c r="J7923" s="21">
        <v>1</v>
      </c>
    </row>
    <row r="7924" spans="1:10">
      <c r="A7924" s="21">
        <v>14347</v>
      </c>
      <c r="B7924" s="26" t="s">
        <v>13169</v>
      </c>
      <c r="C7924" s="54" t="s">
        <v>443</v>
      </c>
      <c r="D7924" s="54" t="s">
        <v>10110</v>
      </c>
      <c r="E7924" s="25" t="str">
        <f t="shared" si="159"/>
        <v>Корнеева Надежда Ярославовна</v>
      </c>
      <c r="F7924" s="97" t="s">
        <v>13175</v>
      </c>
      <c r="G7924" s="21"/>
      <c r="H7924" s="54"/>
      <c r="I7924" s="4">
        <v>44651</v>
      </c>
      <c r="J7924" s="21">
        <v>1</v>
      </c>
    </row>
    <row r="7925" spans="1:10">
      <c r="A7925" s="21">
        <v>15675</v>
      </c>
      <c r="B7925" s="52" t="s">
        <v>13169</v>
      </c>
      <c r="C7925" s="52" t="s">
        <v>635</v>
      </c>
      <c r="D7925" s="52" t="s">
        <v>158</v>
      </c>
      <c r="E7925" s="25" t="str">
        <f t="shared" si="159"/>
        <v>Корнеева Нина Васильевна</v>
      </c>
      <c r="F7925" s="91" t="s">
        <v>13176</v>
      </c>
      <c r="G7925" s="21"/>
      <c r="H7925" s="54"/>
      <c r="I7925" s="4">
        <v>44651</v>
      </c>
      <c r="J7925" s="5">
        <v>1</v>
      </c>
    </row>
    <row r="7926" spans="1:10">
      <c r="A7926" s="23">
        <v>19543</v>
      </c>
      <c r="B7926" s="52" t="s">
        <v>13169</v>
      </c>
      <c r="C7926" s="54" t="s">
        <v>13177</v>
      </c>
      <c r="D7926" s="71" t="s">
        <v>12</v>
      </c>
      <c r="E7926" s="96" t="str">
        <f t="shared" si="159"/>
        <v>Корнеева Свентлна Николаевна</v>
      </c>
      <c r="F7926" s="97" t="s">
        <v>13178</v>
      </c>
      <c r="G7926" s="21"/>
      <c r="H7926" s="54"/>
      <c r="I7926" s="4">
        <v>44652</v>
      </c>
      <c r="J7926" s="21"/>
    </row>
    <row r="7927" spans="1:10">
      <c r="A7927" s="21">
        <v>1417</v>
      </c>
      <c r="B7927" s="26" t="s">
        <v>13179</v>
      </c>
      <c r="C7927" s="26" t="s">
        <v>222</v>
      </c>
      <c r="D7927" s="26" t="s">
        <v>237</v>
      </c>
      <c r="E7927" s="25" t="str">
        <f t="shared" si="159"/>
        <v>Корниенко Анастасия Валерьевна</v>
      </c>
      <c r="F7927" s="26" t="s">
        <v>13180</v>
      </c>
      <c r="G7927" s="21"/>
      <c r="H7927" s="54"/>
      <c r="I7927" s="22">
        <v>44644</v>
      </c>
      <c r="J7927" s="5">
        <v>1</v>
      </c>
    </row>
    <row r="7928" spans="1:10">
      <c r="A7928" s="21">
        <v>6752</v>
      </c>
      <c r="B7928" s="54" t="s">
        <v>13179</v>
      </c>
      <c r="C7928" s="54" t="s">
        <v>292</v>
      </c>
      <c r="D7928" s="54" t="s">
        <v>1615</v>
      </c>
      <c r="E7928" s="25" t="str">
        <f t="shared" si="159"/>
        <v>Корниенко Василий Степанович</v>
      </c>
      <c r="F7928" s="91" t="s">
        <v>13181</v>
      </c>
      <c r="G7928" s="76"/>
      <c r="H7928" s="76"/>
      <c r="I7928" s="22">
        <v>44650</v>
      </c>
      <c r="J7928" s="5">
        <v>1</v>
      </c>
    </row>
    <row r="7929" spans="1:10">
      <c r="A7929" s="23">
        <v>6753</v>
      </c>
      <c r="B7929" s="52" t="s">
        <v>13179</v>
      </c>
      <c r="C7929" s="52" t="s">
        <v>62</v>
      </c>
      <c r="D7929" s="52" t="s">
        <v>181</v>
      </c>
      <c r="E7929" s="25" t="str">
        <f t="shared" si="159"/>
        <v>Корниенко Александр Васильевич</v>
      </c>
      <c r="F7929" s="91" t="s">
        <v>13182</v>
      </c>
      <c r="G7929" s="21"/>
      <c r="H7929" s="76"/>
      <c r="I7929" s="22">
        <v>44650</v>
      </c>
      <c r="J7929" s="21">
        <v>1</v>
      </c>
    </row>
    <row r="7930" spans="1:10">
      <c r="A7930" s="21">
        <v>6856</v>
      </c>
      <c r="B7930" s="66" t="s">
        <v>13179</v>
      </c>
      <c r="C7930" s="66" t="s">
        <v>679</v>
      </c>
      <c r="D7930" s="66" t="s">
        <v>1153</v>
      </c>
      <c r="E7930" s="25" t="str">
        <f t="shared" si="159"/>
        <v>Корниенко Ирина Георгиевна</v>
      </c>
      <c r="F7930" s="34" t="s">
        <v>13183</v>
      </c>
      <c r="G7930" s="21"/>
      <c r="H7930" s="54"/>
      <c r="I7930" s="22">
        <v>44650</v>
      </c>
      <c r="J7930" s="21">
        <v>1</v>
      </c>
    </row>
    <row r="7931" spans="1:10">
      <c r="A7931" s="21">
        <v>6990</v>
      </c>
      <c r="B7931" s="52" t="s">
        <v>13179</v>
      </c>
      <c r="C7931" s="52" t="s">
        <v>822</v>
      </c>
      <c r="D7931" s="52" t="s">
        <v>459</v>
      </c>
      <c r="E7931" s="25" t="str">
        <f t="shared" si="159"/>
        <v>Корниенко Л. Н.</v>
      </c>
      <c r="F7931" s="52" t="s">
        <v>13184</v>
      </c>
      <c r="G7931" s="75"/>
      <c r="H7931" s="76"/>
      <c r="I7931" s="22">
        <v>44650</v>
      </c>
      <c r="J7931" s="21">
        <v>1</v>
      </c>
    </row>
    <row r="7932" spans="1:10">
      <c r="A7932" s="23">
        <v>8931</v>
      </c>
      <c r="B7932" s="52" t="s">
        <v>13179</v>
      </c>
      <c r="C7932" s="52" t="s">
        <v>62</v>
      </c>
      <c r="D7932" s="52" t="s">
        <v>69</v>
      </c>
      <c r="E7932" s="25" t="str">
        <f t="shared" si="159"/>
        <v>Корниенко Александр Николаевич</v>
      </c>
      <c r="F7932" s="52" t="s">
        <v>13185</v>
      </c>
      <c r="G7932" s="76"/>
      <c r="H7932" s="76"/>
      <c r="I7932" s="22">
        <v>44650</v>
      </c>
      <c r="J7932" s="5">
        <v>1</v>
      </c>
    </row>
    <row r="7933" spans="1:10">
      <c r="A7933" s="23">
        <v>12916</v>
      </c>
      <c r="B7933" s="60" t="s">
        <v>13179</v>
      </c>
      <c r="C7933" s="56" t="s">
        <v>2276</v>
      </c>
      <c r="D7933" s="60" t="s">
        <v>48</v>
      </c>
      <c r="E7933" s="25" t="str">
        <f t="shared" si="159"/>
        <v>Корниенко Эдуард Владимирович</v>
      </c>
      <c r="F7933" s="113" t="s">
        <v>13186</v>
      </c>
      <c r="G7933" s="22"/>
      <c r="H7933" s="22"/>
      <c r="I7933" s="4">
        <v>44651</v>
      </c>
      <c r="J7933" s="21">
        <v>1</v>
      </c>
    </row>
    <row r="7934" spans="1:10">
      <c r="A7934" s="23">
        <v>12918</v>
      </c>
      <c r="B7934" s="54" t="s">
        <v>13179</v>
      </c>
      <c r="C7934" s="54" t="s">
        <v>62</v>
      </c>
      <c r="D7934" s="54" t="s">
        <v>181</v>
      </c>
      <c r="E7934" s="25" t="str">
        <f t="shared" si="159"/>
        <v>Корниенко Александр Васильевич</v>
      </c>
      <c r="F7934" s="34" t="s">
        <v>13187</v>
      </c>
      <c r="G7934" s="21"/>
      <c r="H7934" s="54"/>
      <c r="I7934" s="4">
        <v>44651</v>
      </c>
      <c r="J7934" s="5">
        <v>1</v>
      </c>
    </row>
    <row r="7935" spans="1:10">
      <c r="A7935" s="21">
        <v>6830</v>
      </c>
      <c r="B7935" s="60" t="s">
        <v>13188</v>
      </c>
      <c r="C7935" s="60" t="s">
        <v>39</v>
      </c>
      <c r="D7935" s="60" t="s">
        <v>12</v>
      </c>
      <c r="E7935" s="25" t="str">
        <f t="shared" si="159"/>
        <v>Корнийчук Екатерина Николаевна</v>
      </c>
      <c r="F7935" s="104" t="s">
        <v>13189</v>
      </c>
      <c r="G7935" s="22"/>
      <c r="H7935" s="22"/>
      <c r="I7935" s="22">
        <v>44650</v>
      </c>
      <c r="J7935" s="5">
        <v>1</v>
      </c>
    </row>
    <row r="7936" spans="1:10">
      <c r="A7936" s="23">
        <v>1418</v>
      </c>
      <c r="B7936" s="26" t="s">
        <v>13190</v>
      </c>
      <c r="C7936" s="52" t="s">
        <v>2653</v>
      </c>
      <c r="D7936" s="52" t="s">
        <v>115</v>
      </c>
      <c r="E7936" s="25" t="str">
        <f t="shared" si="159"/>
        <v>Корнилишин Артур Александрович</v>
      </c>
      <c r="F7936" s="52" t="s">
        <v>13191</v>
      </c>
      <c r="G7936" s="21"/>
      <c r="H7936" s="54"/>
      <c r="I7936" s="22">
        <v>44644</v>
      </c>
      <c r="J7936" s="5">
        <v>1</v>
      </c>
    </row>
    <row r="7937" spans="1:10">
      <c r="A7937" s="23">
        <v>16633</v>
      </c>
      <c r="B7937" s="54" t="s">
        <v>13192</v>
      </c>
      <c r="C7937" s="54" t="s">
        <v>3956</v>
      </c>
      <c r="D7937" s="54" t="s">
        <v>115</v>
      </c>
      <c r="E7937" s="96" t="str">
        <f t="shared" si="159"/>
        <v>Корнилов Егор Александрович</v>
      </c>
      <c r="F7937" s="98" t="s">
        <v>13193</v>
      </c>
      <c r="G7937" s="76"/>
      <c r="H7937" s="76"/>
      <c r="I7937" s="4">
        <v>44652</v>
      </c>
      <c r="J7937" s="21">
        <v>1</v>
      </c>
    </row>
    <row r="7938" spans="1:10">
      <c r="A7938" s="21">
        <v>16632</v>
      </c>
      <c r="B7938" s="67" t="s">
        <v>13194</v>
      </c>
      <c r="C7938" s="67" t="s">
        <v>11007</v>
      </c>
      <c r="D7938" s="67" t="s">
        <v>1435</v>
      </c>
      <c r="E7938" s="96" t="str">
        <f t="shared" si="159"/>
        <v>Корнилова Ева Денисовна</v>
      </c>
      <c r="F7938" s="99" t="s">
        <v>13195</v>
      </c>
      <c r="G7938" s="22"/>
      <c r="H7938" s="22"/>
      <c r="I7938" s="4">
        <v>44652</v>
      </c>
      <c r="J7938" s="21">
        <v>1</v>
      </c>
    </row>
    <row r="7939" spans="1:10">
      <c r="A7939" s="21">
        <v>10369</v>
      </c>
      <c r="B7939" s="7" t="s">
        <v>13196</v>
      </c>
      <c r="C7939" s="7" t="s">
        <v>65</v>
      </c>
      <c r="D7939" s="7" t="s">
        <v>416</v>
      </c>
      <c r="E7939" s="25" t="str">
        <f t="shared" si="159"/>
        <v>Корнишенко Татьяна Дмитриевна</v>
      </c>
      <c r="F7939" s="26" t="s">
        <v>13197</v>
      </c>
      <c r="G7939" s="21"/>
      <c r="H7939" s="21"/>
      <c r="I7939" s="28">
        <v>44647</v>
      </c>
      <c r="J7939" s="3">
        <v>1</v>
      </c>
    </row>
    <row r="7940" spans="1:10">
      <c r="A7940" s="23">
        <v>10170</v>
      </c>
      <c r="B7940" s="7" t="s">
        <v>13198</v>
      </c>
      <c r="C7940" s="7" t="s">
        <v>13199</v>
      </c>
      <c r="D7940" s="7" t="s">
        <v>498</v>
      </c>
      <c r="E7940" s="25" t="str">
        <f t="shared" si="159"/>
        <v>Корншнко Сажрий Валентинович</v>
      </c>
      <c r="F7940" s="26" t="s">
        <v>13200</v>
      </c>
      <c r="G7940" s="21"/>
      <c r="H7940" s="21"/>
      <c r="I7940" s="28">
        <v>44647</v>
      </c>
      <c r="J7940" s="3">
        <v>1</v>
      </c>
    </row>
    <row r="7941" spans="1:10">
      <c r="A7941" s="21">
        <v>1419</v>
      </c>
      <c r="B7941" s="54" t="s">
        <v>13201</v>
      </c>
      <c r="C7941" s="54" t="s">
        <v>68</v>
      </c>
      <c r="D7941" s="54" t="s">
        <v>13202</v>
      </c>
      <c r="E7941" s="25" t="str">
        <f t="shared" si="159"/>
        <v>Корнюк Сергей анатольевич</v>
      </c>
      <c r="F7941" s="52" t="s">
        <v>13203</v>
      </c>
      <c r="G7941" s="21"/>
      <c r="H7941" s="54"/>
      <c r="I7941" s="22">
        <v>44644</v>
      </c>
      <c r="J7941" s="5">
        <v>1</v>
      </c>
    </row>
    <row r="7942" spans="1:10">
      <c r="A7942" s="23">
        <v>6139</v>
      </c>
      <c r="B7942" s="54" t="s">
        <v>13201</v>
      </c>
      <c r="C7942" s="54" t="s">
        <v>62</v>
      </c>
      <c r="D7942" s="54" t="s">
        <v>69</v>
      </c>
      <c r="E7942" s="25" t="str">
        <f t="shared" si="159"/>
        <v>Корнюк Александр Николаевич</v>
      </c>
      <c r="F7942" s="91" t="s">
        <v>13204</v>
      </c>
      <c r="G7942" s="21"/>
      <c r="H7942" s="54"/>
      <c r="I7942" s="22">
        <v>44650</v>
      </c>
      <c r="J7942" s="5">
        <v>1</v>
      </c>
    </row>
    <row r="7943" spans="1:10">
      <c r="A7943" s="23">
        <v>1420</v>
      </c>
      <c r="B7943" s="52" t="s">
        <v>13205</v>
      </c>
      <c r="C7943" s="52" t="s">
        <v>192</v>
      </c>
      <c r="D7943" s="52" t="s">
        <v>13206</v>
      </c>
      <c r="E7943" s="25" t="str">
        <f t="shared" si="159"/>
        <v>Коробицина Ольга Байраковна</v>
      </c>
      <c r="F7943" s="52" t="s">
        <v>13207</v>
      </c>
      <c r="G7943" s="21"/>
      <c r="H7943" s="54"/>
      <c r="I7943" s="22">
        <v>44644</v>
      </c>
      <c r="J7943" s="5">
        <v>1</v>
      </c>
    </row>
    <row r="7944" spans="1:10">
      <c r="A7944" s="21">
        <v>1421</v>
      </c>
      <c r="B7944" s="66" t="s">
        <v>13208</v>
      </c>
      <c r="C7944" s="66" t="s">
        <v>103</v>
      </c>
      <c r="D7944" s="66" t="s">
        <v>129</v>
      </c>
      <c r="E7944" s="25" t="str">
        <f t="shared" si="159"/>
        <v>Коробка Виктория Викторовна</v>
      </c>
      <c r="F7944" s="34" t="s">
        <v>13209</v>
      </c>
      <c r="G7944" s="21"/>
      <c r="H7944" s="54"/>
      <c r="I7944" s="22">
        <v>44644</v>
      </c>
      <c r="J7944" s="5">
        <v>1</v>
      </c>
    </row>
    <row r="7945" spans="1:10">
      <c r="A7945" s="23">
        <v>3844</v>
      </c>
      <c r="B7945" s="26" t="s">
        <v>13208</v>
      </c>
      <c r="C7945" s="26" t="s">
        <v>47</v>
      </c>
      <c r="D7945" s="26" t="s">
        <v>120</v>
      </c>
      <c r="E7945" s="25" t="str">
        <f t="shared" si="159"/>
        <v>Коробка Владимир Михайлович</v>
      </c>
      <c r="F7945" s="26" t="s">
        <v>13210</v>
      </c>
      <c r="G7945" s="21"/>
      <c r="H7945" s="21"/>
      <c r="I7945" s="22">
        <v>44647</v>
      </c>
      <c r="J7945" s="23">
        <v>1</v>
      </c>
    </row>
    <row r="7946" spans="1:10">
      <c r="A7946" s="21">
        <v>4158</v>
      </c>
      <c r="B7946" s="26" t="s">
        <v>13208</v>
      </c>
      <c r="C7946" s="26" t="s">
        <v>29</v>
      </c>
      <c r="D7946" s="26" t="s">
        <v>572</v>
      </c>
      <c r="E7946" s="25" t="str">
        <f t="shared" si="159"/>
        <v>Коробка Виталий Валерьевич</v>
      </c>
      <c r="F7946" s="34" t="s">
        <v>13211</v>
      </c>
      <c r="G7946" s="21"/>
      <c r="H7946" s="21"/>
      <c r="I7946" s="22">
        <v>44647</v>
      </c>
      <c r="J7946" s="23">
        <v>1</v>
      </c>
    </row>
    <row r="7947" spans="1:10">
      <c r="A7947" s="21">
        <v>7489</v>
      </c>
      <c r="B7947" s="54" t="s">
        <v>13208</v>
      </c>
      <c r="C7947" s="54" t="s">
        <v>29</v>
      </c>
      <c r="D7947" s="54" t="s">
        <v>115</v>
      </c>
      <c r="E7947" s="25" t="str">
        <f t="shared" si="159"/>
        <v>Коробка Виталий Александрович</v>
      </c>
      <c r="F7947" s="52" t="s">
        <v>13212</v>
      </c>
      <c r="G7947" s="54"/>
      <c r="H7947" s="54"/>
      <c r="I7947" s="22">
        <v>44650</v>
      </c>
      <c r="J7947" s="21">
        <v>1</v>
      </c>
    </row>
    <row r="7948" spans="1:10">
      <c r="A7948" s="23">
        <v>7490</v>
      </c>
      <c r="B7948" s="26" t="s">
        <v>13208</v>
      </c>
      <c r="C7948" s="26" t="s">
        <v>153</v>
      </c>
      <c r="D7948" s="26" t="s">
        <v>1601</v>
      </c>
      <c r="E7948" s="25" t="str">
        <f t="shared" si="159"/>
        <v>Коробка Георгий Витальевич</v>
      </c>
      <c r="F7948" s="34" t="s">
        <v>13213</v>
      </c>
      <c r="G7948" s="76"/>
      <c r="H7948" s="76"/>
      <c r="I7948" s="22">
        <v>44650</v>
      </c>
      <c r="J7948" s="21">
        <v>1</v>
      </c>
    </row>
    <row r="7949" spans="1:10">
      <c r="A7949" s="21">
        <v>10273</v>
      </c>
      <c r="B7949" s="7" t="s">
        <v>13208</v>
      </c>
      <c r="C7949" s="7" t="s">
        <v>1256</v>
      </c>
      <c r="D7949" s="7" t="s">
        <v>48</v>
      </c>
      <c r="E7949" s="25" t="str">
        <f t="shared" si="159"/>
        <v>Коробка Павел Владимирович</v>
      </c>
      <c r="F7949" s="26" t="s">
        <v>13214</v>
      </c>
      <c r="G7949" s="21"/>
      <c r="H7949" s="21"/>
      <c r="I7949" s="28">
        <v>44647</v>
      </c>
      <c r="J7949" s="3">
        <v>1</v>
      </c>
    </row>
    <row r="7950" spans="1:10">
      <c r="A7950" s="21">
        <v>17104</v>
      </c>
      <c r="B7950" s="26" t="s">
        <v>13215</v>
      </c>
      <c r="C7950" s="26" t="s">
        <v>990</v>
      </c>
      <c r="D7950" s="26" t="s">
        <v>1612</v>
      </c>
      <c r="E7950" s="96" t="str">
        <f t="shared" si="159"/>
        <v>Коробка  Владимир  Николаевич </v>
      </c>
      <c r="F7950" s="26" t="s">
        <v>13216</v>
      </c>
      <c r="G7950" s="21"/>
      <c r="H7950" s="54"/>
      <c r="I7950" s="4">
        <v>44652</v>
      </c>
      <c r="J7950" s="21">
        <v>1</v>
      </c>
    </row>
    <row r="7951" spans="1:10">
      <c r="A7951" s="21">
        <v>3643</v>
      </c>
      <c r="B7951" s="7" t="s">
        <v>13217</v>
      </c>
      <c r="C7951" s="7" t="s">
        <v>547</v>
      </c>
      <c r="D7951" s="7" t="s">
        <v>48</v>
      </c>
      <c r="E7951" s="25" t="str">
        <f t="shared" si="159"/>
        <v>Коробкин Максим Владимирович</v>
      </c>
      <c r="F7951" s="26" t="s">
        <v>13218</v>
      </c>
      <c r="G7951" s="21"/>
      <c r="H7951" s="21"/>
      <c r="I7951" s="22">
        <v>44647</v>
      </c>
      <c r="J7951" s="5">
        <v>1</v>
      </c>
    </row>
    <row r="7952" spans="1:10">
      <c r="A7952" s="23">
        <v>15236</v>
      </c>
      <c r="B7952" s="56" t="s">
        <v>13219</v>
      </c>
      <c r="C7952" s="56" t="s">
        <v>113</v>
      </c>
      <c r="D7952" s="57" t="s">
        <v>51</v>
      </c>
      <c r="E7952" s="25" t="str">
        <f t="shared" si="159"/>
        <v>Коробкин  Роман Иванович</v>
      </c>
      <c r="F7952" s="98" t="s">
        <v>13220</v>
      </c>
      <c r="G7952" s="22"/>
      <c r="H7952" s="22"/>
      <c r="I7952" s="4">
        <v>44651</v>
      </c>
      <c r="J7952" s="21">
        <v>1</v>
      </c>
    </row>
    <row r="7953" spans="1:10">
      <c r="A7953" s="21">
        <v>7557</v>
      </c>
      <c r="B7953" s="56" t="s">
        <v>13221</v>
      </c>
      <c r="C7953" s="56" t="s">
        <v>92</v>
      </c>
      <c r="D7953" s="56" t="s">
        <v>93</v>
      </c>
      <c r="E7953" s="25" t="str">
        <f t="shared" si="159"/>
        <v>Коробкина Елена Анатольевна</v>
      </c>
      <c r="F7953" s="91" t="s">
        <v>13222</v>
      </c>
      <c r="G7953" s="22"/>
      <c r="H7953" s="22"/>
      <c r="I7953" s="22">
        <v>44650</v>
      </c>
      <c r="J7953" s="21">
        <v>1</v>
      </c>
    </row>
    <row r="7954" spans="1:10">
      <c r="A7954" s="23">
        <v>13018</v>
      </c>
      <c r="B7954" s="26" t="s">
        <v>13221</v>
      </c>
      <c r="C7954" s="26" t="s">
        <v>92</v>
      </c>
      <c r="D7954" s="26" t="s">
        <v>12</v>
      </c>
      <c r="E7954" s="25" t="str">
        <f t="shared" si="159"/>
        <v>Коробкина Елена Николаевна</v>
      </c>
      <c r="F7954" s="54" t="s">
        <v>13223</v>
      </c>
      <c r="G7954" s="76"/>
      <c r="H7954" s="76"/>
      <c r="I7954" s="4">
        <v>44651</v>
      </c>
      <c r="J7954" s="5">
        <v>1</v>
      </c>
    </row>
    <row r="7955" spans="1:10">
      <c r="A7955" s="23">
        <v>1422</v>
      </c>
      <c r="B7955" s="52" t="s">
        <v>13224</v>
      </c>
      <c r="C7955" s="52" t="s">
        <v>68</v>
      </c>
      <c r="D7955" s="52" t="s">
        <v>181</v>
      </c>
      <c r="E7955" s="25" t="str">
        <f t="shared" si="159"/>
        <v>Коробко Сергей Васильевич</v>
      </c>
      <c r="F7955" s="91" t="s">
        <v>13225</v>
      </c>
      <c r="G7955" s="76"/>
      <c r="H7955" s="76"/>
      <c r="I7955" s="22">
        <v>44644</v>
      </c>
      <c r="J7955" s="5">
        <v>1</v>
      </c>
    </row>
    <row r="7956" spans="1:10">
      <c r="A7956" s="21">
        <v>1423</v>
      </c>
      <c r="B7956" s="75" t="s">
        <v>13224</v>
      </c>
      <c r="C7956" s="75" t="s">
        <v>78</v>
      </c>
      <c r="D7956" s="75" t="s">
        <v>158</v>
      </c>
      <c r="E7956" s="25" t="str">
        <f t="shared" si="159"/>
        <v>Коробко Людмила Васильевна</v>
      </c>
      <c r="F7956" s="91" t="s">
        <v>13226</v>
      </c>
      <c r="G7956" s="71"/>
      <c r="H7956" s="71"/>
      <c r="I7956" s="22">
        <v>44645</v>
      </c>
      <c r="J7956" s="5">
        <v>1</v>
      </c>
    </row>
    <row r="7957" spans="1:10">
      <c r="A7957" s="23">
        <v>1424</v>
      </c>
      <c r="B7957" s="7" t="s">
        <v>13227</v>
      </c>
      <c r="C7957" s="7" t="s">
        <v>68</v>
      </c>
      <c r="D7957" s="7" t="s">
        <v>115</v>
      </c>
      <c r="E7957" s="25" t="str">
        <f t="shared" si="159"/>
        <v>Коробков Сергей Александрович</v>
      </c>
      <c r="F7957" s="34" t="s">
        <v>13228</v>
      </c>
      <c r="G7957" s="21"/>
      <c r="H7957" s="54"/>
      <c r="I7957" s="22">
        <v>44644</v>
      </c>
      <c r="J7957" s="5">
        <v>1</v>
      </c>
    </row>
    <row r="7958" spans="1:10">
      <c r="A7958" s="21">
        <v>4038</v>
      </c>
      <c r="B7958" s="7" t="s">
        <v>13227</v>
      </c>
      <c r="C7958" s="7" t="s">
        <v>411</v>
      </c>
      <c r="D7958" s="7" t="s">
        <v>16</v>
      </c>
      <c r="E7958" s="25" t="str">
        <f t="shared" si="159"/>
        <v>Коробков Олег Евгеньевич</v>
      </c>
      <c r="F7958" s="26" t="s">
        <v>13229</v>
      </c>
      <c r="G7958" s="21"/>
      <c r="H7958" s="21"/>
      <c r="I7958" s="22">
        <v>44647</v>
      </c>
      <c r="J7958" s="23">
        <v>1</v>
      </c>
    </row>
    <row r="7959" spans="1:10">
      <c r="A7959" s="23">
        <v>9852</v>
      </c>
      <c r="B7959" s="7" t="s">
        <v>13227</v>
      </c>
      <c r="C7959" s="7" t="s">
        <v>13230</v>
      </c>
      <c r="D7959" s="7" t="s">
        <v>731</v>
      </c>
      <c r="E7959" s="25" t="str">
        <f t="shared" si="159"/>
        <v>Коробков Евген Олегович</v>
      </c>
      <c r="F7959" s="26" t="s">
        <v>13231</v>
      </c>
      <c r="G7959" s="21"/>
      <c r="H7959" s="21"/>
      <c r="I7959" s="28">
        <v>44647</v>
      </c>
      <c r="J7959" s="5">
        <v>1</v>
      </c>
    </row>
    <row r="7960" spans="1:10">
      <c r="A7960" s="21">
        <v>9853</v>
      </c>
      <c r="B7960" s="7" t="s">
        <v>13227</v>
      </c>
      <c r="C7960" s="7" t="s">
        <v>13232</v>
      </c>
      <c r="D7960" s="7" t="s">
        <v>731</v>
      </c>
      <c r="E7960" s="25" t="str">
        <f t="shared" si="159"/>
        <v>Коробков Дмитро Олегович</v>
      </c>
      <c r="F7960" s="26" t="s">
        <v>13233</v>
      </c>
      <c r="G7960" s="21"/>
      <c r="H7960" s="21"/>
      <c r="I7960" s="28">
        <v>44647</v>
      </c>
      <c r="J7960" s="21">
        <v>1</v>
      </c>
    </row>
    <row r="7961" spans="1:10">
      <c r="A7961" s="23">
        <v>12948</v>
      </c>
      <c r="B7961" s="26" t="s">
        <v>13227</v>
      </c>
      <c r="C7961" s="26" t="s">
        <v>47</v>
      </c>
      <c r="D7961" s="26" t="s">
        <v>181</v>
      </c>
      <c r="E7961" s="25" t="str">
        <f t="shared" si="159"/>
        <v>Коробков Владимир Васильевич</v>
      </c>
      <c r="F7961" s="97" t="s">
        <v>13234</v>
      </c>
      <c r="G7961" s="21"/>
      <c r="H7961" s="54"/>
      <c r="I7961" s="4">
        <v>44651</v>
      </c>
      <c r="J7961" s="5">
        <v>1</v>
      </c>
    </row>
    <row r="7962" spans="1:10">
      <c r="A7962" s="21">
        <v>1425</v>
      </c>
      <c r="B7962" s="54" t="s">
        <v>13235</v>
      </c>
      <c r="C7962" s="26" t="s">
        <v>11</v>
      </c>
      <c r="D7962" s="26" t="s">
        <v>12</v>
      </c>
      <c r="E7962" s="25" t="str">
        <f t="shared" si="159"/>
        <v>Коробкова Наталия Николаевна</v>
      </c>
      <c r="F7962" s="26" t="s">
        <v>13236</v>
      </c>
      <c r="G7962" s="28"/>
      <c r="H7962" s="28"/>
      <c r="I7962" s="28">
        <v>44645</v>
      </c>
      <c r="J7962" s="21">
        <v>1</v>
      </c>
    </row>
    <row r="7963" spans="1:10">
      <c r="A7963" s="23">
        <v>4039</v>
      </c>
      <c r="B7963" s="7" t="s">
        <v>13235</v>
      </c>
      <c r="C7963" s="7" t="s">
        <v>679</v>
      </c>
      <c r="D7963" s="7" t="s">
        <v>237</v>
      </c>
      <c r="E7963" s="25" t="str">
        <f t="shared" si="159"/>
        <v>Коробкова Ирина Валерьевна</v>
      </c>
      <c r="F7963" s="26" t="s">
        <v>13237</v>
      </c>
      <c r="G7963" s="21"/>
      <c r="H7963" s="21"/>
      <c r="I7963" s="22">
        <v>44647</v>
      </c>
      <c r="J7963" s="23">
        <v>1</v>
      </c>
    </row>
    <row r="7964" spans="1:10">
      <c r="A7964" s="23">
        <v>6024</v>
      </c>
      <c r="B7964" s="56" t="s">
        <v>13235</v>
      </c>
      <c r="C7964" s="56" t="s">
        <v>635</v>
      </c>
      <c r="D7964" s="56" t="s">
        <v>12</v>
      </c>
      <c r="E7964" s="25" t="str">
        <f t="shared" si="159"/>
        <v>Коробкова Нина Николаевна</v>
      </c>
      <c r="F7964" s="99" t="s">
        <v>13238</v>
      </c>
      <c r="G7964" s="22"/>
      <c r="H7964" s="22"/>
      <c r="I7964" s="22">
        <v>44650</v>
      </c>
      <c r="J7964" s="21">
        <v>1</v>
      </c>
    </row>
    <row r="7965" spans="1:10">
      <c r="A7965" s="23">
        <v>15605</v>
      </c>
      <c r="B7965" s="26" t="s">
        <v>13235</v>
      </c>
      <c r="C7965" s="26" t="s">
        <v>177</v>
      </c>
      <c r="D7965" s="26" t="s">
        <v>126</v>
      </c>
      <c r="E7965" s="25" t="str">
        <f t="shared" si="159"/>
        <v>Коробкова Анна Сергеевна</v>
      </c>
      <c r="F7965" s="34" t="s">
        <v>13239</v>
      </c>
      <c r="G7965" s="21"/>
      <c r="H7965" s="54"/>
      <c r="I7965" s="4">
        <v>44651</v>
      </c>
      <c r="J7965" s="21">
        <v>1</v>
      </c>
    </row>
    <row r="7966" spans="1:10">
      <c r="A7966" s="21">
        <v>4774</v>
      </c>
      <c r="B7966" s="60" t="s">
        <v>13240</v>
      </c>
      <c r="C7966" s="56" t="s">
        <v>501</v>
      </c>
      <c r="D7966" s="60" t="s">
        <v>1347</v>
      </c>
      <c r="E7966" s="25" t="str">
        <f t="shared" si="159"/>
        <v>Коробов Виктор Григорьевич</v>
      </c>
      <c r="F7966" s="104" t="s">
        <v>13241</v>
      </c>
      <c r="G7966" s="22"/>
      <c r="H7966" s="22"/>
      <c r="I7966" s="22">
        <v>44650</v>
      </c>
      <c r="J7966" s="21">
        <v>1</v>
      </c>
    </row>
    <row r="7967" spans="1:10">
      <c r="A7967" s="23">
        <v>11502</v>
      </c>
      <c r="B7967" s="7" t="s">
        <v>13240</v>
      </c>
      <c r="C7967" s="7" t="s">
        <v>47</v>
      </c>
      <c r="D7967" s="7" t="s">
        <v>48</v>
      </c>
      <c r="E7967" s="25" t="str">
        <f t="shared" si="159"/>
        <v>Коробов Владимир Владимирович</v>
      </c>
      <c r="F7967" s="26" t="s">
        <v>13242</v>
      </c>
      <c r="G7967" s="21"/>
      <c r="H7967" s="21"/>
      <c r="I7967" s="28">
        <v>44647</v>
      </c>
      <c r="J7967" s="21">
        <v>1</v>
      </c>
    </row>
    <row r="7968" spans="1:10">
      <c r="A7968" s="23">
        <v>10228</v>
      </c>
      <c r="B7968" s="7" t="s">
        <v>13243</v>
      </c>
      <c r="C7968" s="7" t="s">
        <v>78</v>
      </c>
      <c r="D7968" s="7" t="s">
        <v>37</v>
      </c>
      <c r="E7968" s="25" t="str">
        <f t="shared" si="159"/>
        <v>Корова Людмила Ивановна</v>
      </c>
      <c r="F7968" s="26" t="s">
        <v>13244</v>
      </c>
      <c r="G7968" s="21"/>
      <c r="H7968" s="21"/>
      <c r="I7968" s="28">
        <v>44647</v>
      </c>
      <c r="J7968" s="3">
        <v>1</v>
      </c>
    </row>
    <row r="7969" spans="1:10">
      <c r="A7969" s="21">
        <v>10229</v>
      </c>
      <c r="B7969" s="7" t="s">
        <v>13243</v>
      </c>
      <c r="C7969" s="7" t="s">
        <v>383</v>
      </c>
      <c r="D7969" s="7" t="s">
        <v>129</v>
      </c>
      <c r="E7969" s="25" t="str">
        <f t="shared" si="159"/>
        <v>Корова Инна Викторовна</v>
      </c>
      <c r="F7969" s="26" t="s">
        <v>13245</v>
      </c>
      <c r="G7969" s="21"/>
      <c r="H7969" s="21"/>
      <c r="I7969" s="28">
        <v>44647</v>
      </c>
      <c r="J7969" s="3">
        <v>1</v>
      </c>
    </row>
    <row r="7970" spans="1:10">
      <c r="A7970" s="21">
        <v>11093</v>
      </c>
      <c r="B7970" s="7" t="s">
        <v>13246</v>
      </c>
      <c r="C7970" s="7" t="s">
        <v>22</v>
      </c>
      <c r="D7970" s="7" t="s">
        <v>123</v>
      </c>
      <c r="E7970" s="25" t="str">
        <f t="shared" si="159"/>
        <v>Коровин Николай Алексеевич</v>
      </c>
      <c r="F7970" s="26" t="s">
        <v>13247</v>
      </c>
      <c r="G7970" s="21"/>
      <c r="H7970" s="21"/>
      <c r="I7970" s="28">
        <v>44647</v>
      </c>
      <c r="J7970" s="3">
        <v>1</v>
      </c>
    </row>
    <row r="7971" spans="1:10">
      <c r="A7971" s="23">
        <v>3692</v>
      </c>
      <c r="B7971" s="7" t="s">
        <v>13248</v>
      </c>
      <c r="C7971" s="7" t="s">
        <v>165</v>
      </c>
      <c r="D7971" s="7" t="s">
        <v>162</v>
      </c>
      <c r="E7971" s="25" t="str">
        <f t="shared" si="159"/>
        <v>Коровина Галина Владимировна</v>
      </c>
      <c r="F7971" s="26" t="s">
        <v>13249</v>
      </c>
      <c r="G7971" s="21"/>
      <c r="H7971" s="21"/>
      <c r="I7971" s="22">
        <v>44647</v>
      </c>
      <c r="J7971" s="23">
        <v>1</v>
      </c>
    </row>
    <row r="7972" spans="1:10">
      <c r="A7972" s="21">
        <v>19104</v>
      </c>
      <c r="B7972" s="103" t="s">
        <v>13248</v>
      </c>
      <c r="C7972" s="52" t="s">
        <v>185</v>
      </c>
      <c r="D7972" s="52" t="s">
        <v>425</v>
      </c>
      <c r="E7972" s="25" t="str">
        <f t="shared" si="159"/>
        <v>Коровина Наталья Геннадьевна</v>
      </c>
      <c r="F7972" s="97" t="s">
        <v>13250</v>
      </c>
      <c r="G7972" s="21"/>
      <c r="H7972" s="54"/>
      <c r="I7972" s="4">
        <v>44652</v>
      </c>
      <c r="J7972" s="102">
        <v>1</v>
      </c>
    </row>
    <row r="7973" spans="1:10">
      <c r="A7973" s="21">
        <v>3851</v>
      </c>
      <c r="B7973" s="26" t="s">
        <v>13251</v>
      </c>
      <c r="C7973" s="26" t="s">
        <v>113</v>
      </c>
      <c r="D7973" s="26" t="s">
        <v>48</v>
      </c>
      <c r="E7973" s="25" t="str">
        <f t="shared" si="159"/>
        <v>Королев Роман Владимирович</v>
      </c>
      <c r="F7973" s="26" t="s">
        <v>13252</v>
      </c>
      <c r="G7973" s="21"/>
      <c r="H7973" s="21"/>
      <c r="I7973" s="22">
        <v>44647</v>
      </c>
      <c r="J7973" s="23">
        <v>1</v>
      </c>
    </row>
    <row r="7974" spans="1:10">
      <c r="A7974" s="23">
        <v>4763</v>
      </c>
      <c r="B7974" s="60" t="s">
        <v>13251</v>
      </c>
      <c r="C7974" s="60" t="s">
        <v>122</v>
      </c>
      <c r="D7974" s="60" t="s">
        <v>508</v>
      </c>
      <c r="E7974" s="25" t="str">
        <f t="shared" si="159"/>
        <v>Королев Алексей Валериевич</v>
      </c>
      <c r="F7974" s="91" t="s">
        <v>13253</v>
      </c>
      <c r="G7974" s="22"/>
      <c r="H7974" s="22"/>
      <c r="I7974" s="22">
        <v>44650</v>
      </c>
      <c r="J7974" s="21">
        <v>1</v>
      </c>
    </row>
    <row r="7975" spans="1:10">
      <c r="A7975" s="23">
        <v>6199</v>
      </c>
      <c r="B7975" s="54" t="s">
        <v>13251</v>
      </c>
      <c r="C7975" s="54" t="s">
        <v>85</v>
      </c>
      <c r="D7975" s="54" t="s">
        <v>2668</v>
      </c>
      <c r="E7975" s="25" t="str">
        <f t="shared" si="159"/>
        <v>Королев Артем Антонович</v>
      </c>
      <c r="F7975" s="91" t="s">
        <v>13254</v>
      </c>
      <c r="G7975" s="21"/>
      <c r="H7975" s="54"/>
      <c r="I7975" s="22">
        <v>44650</v>
      </c>
      <c r="J7975" s="21">
        <v>1</v>
      </c>
    </row>
    <row r="7976" spans="1:10">
      <c r="A7976" s="23">
        <v>7986</v>
      </c>
      <c r="B7976" s="26" t="s">
        <v>13251</v>
      </c>
      <c r="C7976" s="26" t="s">
        <v>113</v>
      </c>
      <c r="D7976" s="26" t="s">
        <v>498</v>
      </c>
      <c r="E7976" s="25" t="str">
        <f t="shared" si="159"/>
        <v>Королев Роман Валентинович</v>
      </c>
      <c r="F7976" s="26" t="s">
        <v>13255</v>
      </c>
      <c r="G7976" s="28"/>
      <c r="H7976" s="28"/>
      <c r="I7976" s="22">
        <v>44650</v>
      </c>
      <c r="J7976" s="21">
        <v>1</v>
      </c>
    </row>
    <row r="7977" spans="1:10">
      <c r="A7977" s="23">
        <v>19183</v>
      </c>
      <c r="B7977" s="26" t="s">
        <v>13251</v>
      </c>
      <c r="C7977" s="26" t="s">
        <v>13256</v>
      </c>
      <c r="D7977" s="26" t="s">
        <v>48</v>
      </c>
      <c r="E7977" s="96" t="str">
        <f t="shared" si="159"/>
        <v>Королев Родион Владимирович</v>
      </c>
      <c r="F7977" s="34" t="s">
        <v>13257</v>
      </c>
      <c r="G7977" s="76"/>
      <c r="H7977" s="76"/>
      <c r="I7977" s="4">
        <v>44652</v>
      </c>
      <c r="J7977" s="102">
        <v>1</v>
      </c>
    </row>
    <row r="7978" spans="1:10">
      <c r="A7978" s="21">
        <v>19758</v>
      </c>
      <c r="B7978" s="56" t="s">
        <v>13251</v>
      </c>
      <c r="C7978" s="56" t="s">
        <v>103</v>
      </c>
      <c r="D7978" s="56" t="s">
        <v>48</v>
      </c>
      <c r="E7978" s="25" t="str">
        <f t="shared" si="159"/>
        <v>Королев Виктория Владимирович</v>
      </c>
      <c r="F7978" s="98" t="s">
        <v>13258</v>
      </c>
      <c r="G7978" s="22"/>
      <c r="H7978" s="22"/>
      <c r="I7978" s="4">
        <v>44652</v>
      </c>
      <c r="J7978" s="5"/>
    </row>
    <row r="7979" spans="1:10">
      <c r="A7979" s="23">
        <v>1426</v>
      </c>
      <c r="B7979" s="26" t="s">
        <v>13259</v>
      </c>
      <c r="C7979" s="26" t="s">
        <v>185</v>
      </c>
      <c r="D7979" s="26" t="s">
        <v>93</v>
      </c>
      <c r="E7979" s="25" t="str">
        <f t="shared" si="159"/>
        <v>Королева Наталья Анатольевна</v>
      </c>
      <c r="F7979" s="34" t="s">
        <v>13260</v>
      </c>
      <c r="G7979" s="21"/>
      <c r="H7979" s="54"/>
      <c r="I7979" s="22">
        <v>44644</v>
      </c>
      <c r="J7979" s="5">
        <v>1</v>
      </c>
    </row>
    <row r="7980" spans="1:10">
      <c r="A7980" s="21">
        <v>1427</v>
      </c>
      <c r="B7980" s="54" t="s">
        <v>13259</v>
      </c>
      <c r="C7980" s="54" t="s">
        <v>1772</v>
      </c>
      <c r="D7980" s="54" t="s">
        <v>166</v>
      </c>
      <c r="E7980" s="25" t="str">
        <f t="shared" si="159"/>
        <v>Королева Ульяна Александровна</v>
      </c>
      <c r="F7980" s="91" t="s">
        <v>13261</v>
      </c>
      <c r="G7980" s="54"/>
      <c r="H7980" s="54"/>
      <c r="I7980" s="22">
        <v>44645</v>
      </c>
      <c r="J7980" s="5">
        <v>1</v>
      </c>
    </row>
    <row r="7981" spans="1:10">
      <c r="A7981" s="21">
        <v>9635</v>
      </c>
      <c r="B7981" s="7" t="s">
        <v>13259</v>
      </c>
      <c r="C7981" s="7" t="s">
        <v>679</v>
      </c>
      <c r="D7981" s="7" t="s">
        <v>162</v>
      </c>
      <c r="E7981" s="25" t="str">
        <f t="shared" si="159"/>
        <v>Королева Ирина Владимировна</v>
      </c>
      <c r="F7981" s="34" t="s">
        <v>13262</v>
      </c>
      <c r="G7981" s="21"/>
      <c r="H7981" s="21"/>
      <c r="I7981" s="28">
        <v>44647</v>
      </c>
      <c r="J7981" s="5">
        <v>1</v>
      </c>
    </row>
    <row r="7982" spans="1:10">
      <c r="A7982" s="21">
        <v>10343</v>
      </c>
      <c r="B7982" s="7" t="s">
        <v>13259</v>
      </c>
      <c r="C7982" s="7" t="s">
        <v>19</v>
      </c>
      <c r="D7982" s="7" t="s">
        <v>12</v>
      </c>
      <c r="E7982" s="25" t="str">
        <f t="shared" si="159"/>
        <v>Королева Валентина Николаевна</v>
      </c>
      <c r="F7982" s="26" t="s">
        <v>13263</v>
      </c>
      <c r="G7982" s="21"/>
      <c r="H7982" s="21"/>
      <c r="I7982" s="28">
        <v>44647</v>
      </c>
      <c r="J7982" s="3">
        <v>1</v>
      </c>
    </row>
    <row r="7983" spans="1:10">
      <c r="A7983" s="21">
        <v>17528</v>
      </c>
      <c r="B7983" s="60" t="s">
        <v>13259</v>
      </c>
      <c r="C7983" s="56" t="s">
        <v>192</v>
      </c>
      <c r="D7983" s="159" t="s">
        <v>166</v>
      </c>
      <c r="E7983" s="96" t="str">
        <f t="shared" si="159"/>
        <v>Королева Ольга Александровна</v>
      </c>
      <c r="F7983" s="104" t="s">
        <v>13264</v>
      </c>
      <c r="G7983" s="22"/>
      <c r="H7983" s="22"/>
      <c r="I7983" s="4">
        <v>44652</v>
      </c>
      <c r="J7983" s="5">
        <v>1</v>
      </c>
    </row>
    <row r="7984" spans="1:10">
      <c r="A7984" s="21">
        <v>18216</v>
      </c>
      <c r="B7984" s="26" t="s">
        <v>13259</v>
      </c>
      <c r="C7984" s="26" t="s">
        <v>78</v>
      </c>
      <c r="D7984" s="26" t="s">
        <v>162</v>
      </c>
      <c r="E7984" s="25" t="str">
        <f t="shared" si="159"/>
        <v>Королева Людмила Владимировна</v>
      </c>
      <c r="F7984" s="26" t="s">
        <v>13265</v>
      </c>
      <c r="G7984" s="28"/>
      <c r="H7984" s="28"/>
      <c r="I7984" s="4">
        <v>44652</v>
      </c>
      <c r="J7984" s="102">
        <v>1</v>
      </c>
    </row>
    <row r="7985" spans="1:10">
      <c r="A7985" s="23">
        <v>18449</v>
      </c>
      <c r="B7985" s="26" t="s">
        <v>13259</v>
      </c>
      <c r="C7985" s="26" t="s">
        <v>103</v>
      </c>
      <c r="D7985" s="26" t="s">
        <v>162</v>
      </c>
      <c r="E7985" s="25" t="str">
        <f t="shared" si="159"/>
        <v>Королева Виктория Владимировна</v>
      </c>
      <c r="F7985" s="34" t="s">
        <v>13266</v>
      </c>
      <c r="G7985" s="28"/>
      <c r="H7985" s="28"/>
      <c r="I7985" s="4">
        <v>44652</v>
      </c>
      <c r="J7985" s="102">
        <v>1</v>
      </c>
    </row>
    <row r="7986" spans="1:10">
      <c r="A7986" s="21">
        <v>18452</v>
      </c>
      <c r="B7986" s="52" t="s">
        <v>13259</v>
      </c>
      <c r="C7986" s="52" t="s">
        <v>157</v>
      </c>
      <c r="D7986" s="52" t="s">
        <v>162</v>
      </c>
      <c r="E7986" s="25" t="str">
        <f t="shared" ref="E7986:E8049" si="160">B7986&amp;" "&amp;C7986&amp;" "&amp;D7986</f>
        <v>Королева Мария Владимировна</v>
      </c>
      <c r="F7986" s="34" t="s">
        <v>13267</v>
      </c>
      <c r="G7986" s="21"/>
      <c r="H7986" s="54"/>
      <c r="I7986" s="4">
        <v>44652</v>
      </c>
      <c r="J7986" s="102">
        <v>1</v>
      </c>
    </row>
    <row r="7987" spans="1:10">
      <c r="A7987" s="23">
        <v>4317</v>
      </c>
      <c r="B7987" s="26" t="s">
        <v>13268</v>
      </c>
      <c r="C7987" s="26" t="s">
        <v>443</v>
      </c>
      <c r="D7987" s="26" t="s">
        <v>416</v>
      </c>
      <c r="E7987" s="25" t="str">
        <f t="shared" si="160"/>
        <v>Королёва Надежда Дмитриевна</v>
      </c>
      <c r="F7987" s="26" t="s">
        <v>13269</v>
      </c>
      <c r="G7987" s="28"/>
      <c r="H7987" s="28"/>
      <c r="I7987" s="22">
        <v>44650</v>
      </c>
      <c r="J7987" s="21">
        <v>1</v>
      </c>
    </row>
    <row r="7988" spans="1:10">
      <c r="A7988" s="21">
        <v>9710</v>
      </c>
      <c r="B7988" s="7" t="s">
        <v>13268</v>
      </c>
      <c r="C7988" s="7" t="s">
        <v>679</v>
      </c>
      <c r="D7988" s="7" t="s">
        <v>12</v>
      </c>
      <c r="E7988" s="25" t="str">
        <f t="shared" si="160"/>
        <v>Королёва Ирина Николаевна</v>
      </c>
      <c r="F7988" s="34" t="s">
        <v>13270</v>
      </c>
      <c r="G7988" s="21"/>
      <c r="H7988" s="21"/>
      <c r="I7988" s="28">
        <v>44647</v>
      </c>
      <c r="J7988" s="21">
        <v>1</v>
      </c>
    </row>
    <row r="7989" spans="1:10">
      <c r="A7989" s="23">
        <v>9711</v>
      </c>
      <c r="B7989" s="7" t="s">
        <v>13268</v>
      </c>
      <c r="C7989" s="7" t="s">
        <v>19</v>
      </c>
      <c r="D7989" s="7" t="s">
        <v>416</v>
      </c>
      <c r="E7989" s="25" t="str">
        <f t="shared" si="160"/>
        <v>Королёва Валентина Дмитриевна</v>
      </c>
      <c r="F7989" s="34" t="s">
        <v>13271</v>
      </c>
      <c r="G7989" s="21"/>
      <c r="H7989" s="21"/>
      <c r="I7989" s="28">
        <v>44647</v>
      </c>
      <c r="J7989" s="21">
        <v>1</v>
      </c>
    </row>
    <row r="7990" spans="1:10">
      <c r="A7990" s="23">
        <v>7840</v>
      </c>
      <c r="B7990" s="54" t="s">
        <v>13272</v>
      </c>
      <c r="C7990" s="54" t="s">
        <v>11776</v>
      </c>
      <c r="D7990" s="54" t="s">
        <v>13273</v>
      </c>
      <c r="E7990" s="25" t="str">
        <f t="shared" si="160"/>
        <v>Королева  Лилия  Ромуальдовна </v>
      </c>
      <c r="F7990" s="91" t="s">
        <v>13274</v>
      </c>
      <c r="G7990" s="22"/>
      <c r="H7990" s="22"/>
      <c r="I7990" s="22">
        <v>44650</v>
      </c>
      <c r="J7990" s="21">
        <v>1</v>
      </c>
    </row>
    <row r="7991" spans="1:10">
      <c r="A7991" s="23">
        <v>15386</v>
      </c>
      <c r="B7991" s="56" t="s">
        <v>13272</v>
      </c>
      <c r="C7991" s="56" t="s">
        <v>185</v>
      </c>
      <c r="D7991" s="57" t="s">
        <v>93</v>
      </c>
      <c r="E7991" s="25" t="str">
        <f t="shared" si="160"/>
        <v>Королева  Наталья Анатольевна</v>
      </c>
      <c r="F7991" s="98" t="s">
        <v>13260</v>
      </c>
      <c r="G7991" s="22"/>
      <c r="H7991" s="22"/>
      <c r="I7991" s="4">
        <v>44651</v>
      </c>
      <c r="J7991" s="21">
        <v>1</v>
      </c>
    </row>
    <row r="7992" spans="1:10">
      <c r="A7992" s="21">
        <v>10652</v>
      </c>
      <c r="B7992" s="7" t="s">
        <v>13275</v>
      </c>
      <c r="C7992" s="7" t="s">
        <v>240</v>
      </c>
      <c r="D7992" s="7" t="s">
        <v>353</v>
      </c>
      <c r="E7992" s="25" t="str">
        <f t="shared" si="160"/>
        <v>Короленко Андрей Викторович</v>
      </c>
      <c r="F7992" s="34" t="s">
        <v>13276</v>
      </c>
      <c r="G7992" s="21"/>
      <c r="H7992" s="21"/>
      <c r="I7992" s="28">
        <v>44647</v>
      </c>
      <c r="J7992" s="3">
        <v>1</v>
      </c>
    </row>
    <row r="7993" spans="1:10">
      <c r="A7993" s="23">
        <v>15824</v>
      </c>
      <c r="B7993" s="52" t="s">
        <v>13275</v>
      </c>
      <c r="C7993" s="52" t="s">
        <v>138</v>
      </c>
      <c r="D7993" s="52" t="s">
        <v>174</v>
      </c>
      <c r="E7993" s="25" t="str">
        <f t="shared" si="160"/>
        <v>Короленко Валерия Андреевна</v>
      </c>
      <c r="F7993" s="91" t="s">
        <v>13277</v>
      </c>
      <c r="G7993" s="21"/>
      <c r="H7993" s="54"/>
      <c r="I7993" s="4">
        <v>44651</v>
      </c>
      <c r="J7993" s="21">
        <v>1</v>
      </c>
    </row>
    <row r="7994" spans="1:10">
      <c r="A7994" s="21">
        <v>10412</v>
      </c>
      <c r="B7994" s="7" t="s">
        <v>13278</v>
      </c>
      <c r="C7994" s="7" t="s">
        <v>33</v>
      </c>
      <c r="D7994" s="7" t="s">
        <v>101</v>
      </c>
      <c r="E7994" s="25" t="str">
        <f t="shared" si="160"/>
        <v>Королитова Светлана Юрьевна</v>
      </c>
      <c r="F7994" s="26" t="s">
        <v>13279</v>
      </c>
      <c r="G7994" s="21"/>
      <c r="H7994" s="21"/>
      <c r="I7994" s="28">
        <v>44647</v>
      </c>
      <c r="J7994" s="3">
        <v>1</v>
      </c>
    </row>
    <row r="7995" spans="1:10">
      <c r="A7995" s="23">
        <v>4191</v>
      </c>
      <c r="B7995" s="26" t="s">
        <v>13280</v>
      </c>
      <c r="C7995" s="26" t="s">
        <v>243</v>
      </c>
      <c r="D7995" s="26" t="s">
        <v>288</v>
      </c>
      <c r="E7995" s="25" t="str">
        <f t="shared" si="160"/>
        <v>Король Лидия Федоровна</v>
      </c>
      <c r="F7995" s="34" t="s">
        <v>13281</v>
      </c>
      <c r="G7995" s="21"/>
      <c r="H7995" s="21"/>
      <c r="I7995" s="22">
        <v>44647</v>
      </c>
      <c r="J7995" s="23">
        <v>1</v>
      </c>
    </row>
    <row r="7996" spans="1:10">
      <c r="A7996" s="23">
        <v>6893</v>
      </c>
      <c r="B7996" s="26" t="s">
        <v>13280</v>
      </c>
      <c r="C7996" s="26" t="s">
        <v>85</v>
      </c>
      <c r="D7996" s="26" t="s">
        <v>1116</v>
      </c>
      <c r="E7996" s="25" t="str">
        <f t="shared" si="160"/>
        <v>Король Артем Романович</v>
      </c>
      <c r="F7996" s="34" t="s">
        <v>13282</v>
      </c>
      <c r="G7996" s="76"/>
      <c r="H7996" s="76"/>
      <c r="I7996" s="22">
        <v>44650</v>
      </c>
      <c r="J7996" s="21">
        <v>1</v>
      </c>
    </row>
    <row r="7997" spans="1:10">
      <c r="A7997" s="21">
        <v>6894</v>
      </c>
      <c r="B7997" s="57" t="s">
        <v>13280</v>
      </c>
      <c r="C7997" s="57" t="s">
        <v>443</v>
      </c>
      <c r="D7997" s="67" t="s">
        <v>12</v>
      </c>
      <c r="E7997" s="25" t="str">
        <f t="shared" si="160"/>
        <v>Король Надежда Николаевна</v>
      </c>
      <c r="F7997" s="99" t="s">
        <v>13283</v>
      </c>
      <c r="G7997" s="22"/>
      <c r="H7997" s="22"/>
      <c r="I7997" s="22">
        <v>44650</v>
      </c>
      <c r="J7997" s="5">
        <v>1</v>
      </c>
    </row>
    <row r="7998" spans="1:10">
      <c r="A7998" s="23">
        <v>12645</v>
      </c>
      <c r="B7998" s="52" t="s">
        <v>13284</v>
      </c>
      <c r="C7998" s="52" t="s">
        <v>226</v>
      </c>
      <c r="D7998" s="52" t="s">
        <v>16</v>
      </c>
      <c r="E7998" s="25" t="str">
        <f t="shared" si="160"/>
        <v>Корольков Вячеслав Евгеньевич</v>
      </c>
      <c r="F7998" s="91" t="s">
        <v>13285</v>
      </c>
      <c r="G7998" s="75"/>
      <c r="H7998" s="76"/>
      <c r="I7998" s="4">
        <v>44651</v>
      </c>
      <c r="J7998" s="21">
        <v>1</v>
      </c>
    </row>
    <row r="7999" spans="1:10">
      <c r="A7999" s="21">
        <v>18658</v>
      </c>
      <c r="B7999" s="26" t="s">
        <v>13286</v>
      </c>
      <c r="C7999" s="26" t="s">
        <v>157</v>
      </c>
      <c r="D7999" s="26" t="s">
        <v>1557</v>
      </c>
      <c r="E7999" s="96" t="str">
        <f t="shared" si="160"/>
        <v>Королькова Мария Витальевна</v>
      </c>
      <c r="F7999" s="34" t="s">
        <v>13287</v>
      </c>
      <c r="G7999" s="76"/>
      <c r="H7999" s="76"/>
      <c r="I7999" s="4">
        <v>44652</v>
      </c>
      <c r="J7999" s="102">
        <v>1</v>
      </c>
    </row>
    <row r="8000" spans="1:10">
      <c r="A8000" s="23">
        <v>7234</v>
      </c>
      <c r="B8000" s="7" t="s">
        <v>13288</v>
      </c>
      <c r="C8000" s="54" t="s">
        <v>65</v>
      </c>
      <c r="D8000" s="54" t="s">
        <v>1013</v>
      </c>
      <c r="E8000" s="25" t="str">
        <f t="shared" si="160"/>
        <v>Корона Татьяна Павловна</v>
      </c>
      <c r="F8000" s="52" t="s">
        <v>13289</v>
      </c>
      <c r="G8000" s="28"/>
      <c r="H8000" s="28"/>
      <c r="I8000" s="22">
        <v>44650</v>
      </c>
      <c r="J8000" s="21">
        <v>1</v>
      </c>
    </row>
    <row r="8001" spans="1:10">
      <c r="A8001" s="23">
        <v>10413</v>
      </c>
      <c r="B8001" s="7" t="s">
        <v>13290</v>
      </c>
      <c r="C8001" s="7" t="s">
        <v>165</v>
      </c>
      <c r="D8001" s="7" t="s">
        <v>12</v>
      </c>
      <c r="E8001" s="25" t="str">
        <f t="shared" si="160"/>
        <v>Коронова Галина Николаевна</v>
      </c>
      <c r="F8001" s="26" t="s">
        <v>13291</v>
      </c>
      <c r="G8001" s="21"/>
      <c r="H8001" s="21"/>
      <c r="I8001" s="28">
        <v>44647</v>
      </c>
      <c r="J8001" s="3">
        <v>1</v>
      </c>
    </row>
    <row r="8002" spans="1:10">
      <c r="A8002" s="21">
        <v>6960</v>
      </c>
      <c r="B8002" s="26" t="s">
        <v>13292</v>
      </c>
      <c r="C8002" s="26" t="s">
        <v>495</v>
      </c>
      <c r="D8002" s="26" t="s">
        <v>108</v>
      </c>
      <c r="E8002" s="25" t="str">
        <f t="shared" si="160"/>
        <v>Коростелев Валентин Дмитриевич</v>
      </c>
      <c r="F8002" s="26" t="s">
        <v>13293</v>
      </c>
      <c r="G8002" s="21"/>
      <c r="H8002" s="54"/>
      <c r="I8002" s="22">
        <v>44650</v>
      </c>
      <c r="J8002" s="5">
        <v>1</v>
      </c>
    </row>
    <row r="8003" spans="1:10">
      <c r="A8003" s="21">
        <v>3905</v>
      </c>
      <c r="B8003" s="7" t="s">
        <v>13294</v>
      </c>
      <c r="C8003" s="7" t="s">
        <v>161</v>
      </c>
      <c r="D8003" s="7" t="s">
        <v>93</v>
      </c>
      <c r="E8003" s="25" t="str">
        <f t="shared" si="160"/>
        <v>Коростелева Марина Анатольевна</v>
      </c>
      <c r="F8003" s="26" t="s">
        <v>13295</v>
      </c>
      <c r="G8003" s="21"/>
      <c r="H8003" s="21"/>
      <c r="I8003" s="22">
        <v>44647</v>
      </c>
      <c r="J8003" s="23">
        <v>1</v>
      </c>
    </row>
    <row r="8004" spans="1:10">
      <c r="A8004" s="23">
        <v>3906</v>
      </c>
      <c r="B8004" s="7" t="s">
        <v>13296</v>
      </c>
      <c r="C8004" s="7" t="s">
        <v>147</v>
      </c>
      <c r="D8004" s="7" t="s">
        <v>120</v>
      </c>
      <c r="E8004" s="25" t="str">
        <f t="shared" si="160"/>
        <v>Коростелева  Владислав Михайлович</v>
      </c>
      <c r="F8004" s="26" t="s">
        <v>13297</v>
      </c>
      <c r="G8004" s="21"/>
      <c r="H8004" s="21"/>
      <c r="I8004" s="22">
        <v>44647</v>
      </c>
      <c r="J8004" s="23">
        <v>1</v>
      </c>
    </row>
    <row r="8005" spans="1:10">
      <c r="A8005" s="23">
        <v>1428</v>
      </c>
      <c r="B8005" s="52" t="s">
        <v>13298</v>
      </c>
      <c r="C8005" s="52" t="s">
        <v>47</v>
      </c>
      <c r="D8005" s="52" t="s">
        <v>115</v>
      </c>
      <c r="E8005" s="25" t="str">
        <f t="shared" si="160"/>
        <v>Коростик Владимир Александрович</v>
      </c>
      <c r="F8005" s="52" t="s">
        <v>13299</v>
      </c>
      <c r="G8005" s="21"/>
      <c r="H8005" s="54"/>
      <c r="I8005" s="22">
        <v>44644</v>
      </c>
      <c r="J8005" s="5">
        <v>1</v>
      </c>
    </row>
    <row r="8006" spans="1:10">
      <c r="A8006" s="21">
        <v>1429</v>
      </c>
      <c r="B8006" s="54" t="s">
        <v>13300</v>
      </c>
      <c r="C8006" s="54" t="s">
        <v>443</v>
      </c>
      <c r="D8006" s="54" t="s">
        <v>237</v>
      </c>
      <c r="E8006" s="25" t="str">
        <f t="shared" si="160"/>
        <v>Коростина Надежда Валерьевна</v>
      </c>
      <c r="F8006" s="52" t="s">
        <v>13301</v>
      </c>
      <c r="G8006" s="21"/>
      <c r="H8006" s="54"/>
      <c r="I8006" s="22">
        <v>44644</v>
      </c>
      <c r="J8006" s="5">
        <v>1</v>
      </c>
    </row>
    <row r="8007" spans="1:10">
      <c r="A8007" s="23">
        <v>1430</v>
      </c>
      <c r="B8007" s="26" t="s">
        <v>13302</v>
      </c>
      <c r="C8007" s="26" t="s">
        <v>62</v>
      </c>
      <c r="D8007" s="26" t="s">
        <v>570</v>
      </c>
      <c r="E8007" s="25" t="str">
        <f t="shared" si="160"/>
        <v>Коростовцев Александр Борисович</v>
      </c>
      <c r="F8007" s="34" t="s">
        <v>13303</v>
      </c>
      <c r="G8007" s="21"/>
      <c r="H8007" s="21"/>
      <c r="I8007" s="22">
        <v>44644</v>
      </c>
      <c r="J8007" s="5">
        <v>1</v>
      </c>
    </row>
    <row r="8008" spans="1:10">
      <c r="A8008" s="23">
        <v>9190</v>
      </c>
      <c r="B8008" s="7" t="s">
        <v>13302</v>
      </c>
      <c r="C8008" s="7" t="s">
        <v>62</v>
      </c>
      <c r="D8008" s="7" t="s">
        <v>570</v>
      </c>
      <c r="E8008" s="25" t="str">
        <f t="shared" si="160"/>
        <v>Коростовцев Александр Борисович</v>
      </c>
      <c r="F8008" s="34" t="s">
        <v>13304</v>
      </c>
      <c r="G8008" s="21"/>
      <c r="H8008" s="21"/>
      <c r="I8008" s="28">
        <v>44647</v>
      </c>
      <c r="J8008" s="5">
        <v>1</v>
      </c>
    </row>
    <row r="8009" spans="1:10">
      <c r="A8009" s="21">
        <v>11335</v>
      </c>
      <c r="B8009" s="7" t="s">
        <v>13305</v>
      </c>
      <c r="C8009" s="7" t="s">
        <v>243</v>
      </c>
      <c r="D8009" s="7" t="s">
        <v>13306</v>
      </c>
      <c r="E8009" s="25" t="str">
        <f t="shared" si="160"/>
        <v>Коротенко Лидия Лукьянова</v>
      </c>
      <c r="F8009" s="26" t="s">
        <v>13307</v>
      </c>
      <c r="G8009" s="21"/>
      <c r="H8009" s="21"/>
      <c r="I8009" s="28">
        <v>44647</v>
      </c>
      <c r="J8009" s="21">
        <v>1</v>
      </c>
    </row>
    <row r="8010" spans="1:10">
      <c r="A8010" s="21">
        <v>7153</v>
      </c>
      <c r="B8010" s="52" t="s">
        <v>13308</v>
      </c>
      <c r="C8010" s="52" t="s">
        <v>13309</v>
      </c>
      <c r="D8010" s="52" t="s">
        <v>483</v>
      </c>
      <c r="E8010" s="25" t="str">
        <f t="shared" si="160"/>
        <v>Коротенко  Ангелина  Михайловна</v>
      </c>
      <c r="F8010" s="52" t="s">
        <v>13310</v>
      </c>
      <c r="G8010" s="21"/>
      <c r="H8010" s="54"/>
      <c r="I8010" s="22">
        <v>44650</v>
      </c>
      <c r="J8010" s="21">
        <v>1</v>
      </c>
    </row>
    <row r="8011" spans="1:10">
      <c r="A8011" s="21">
        <v>5949</v>
      </c>
      <c r="B8011" s="57" t="s">
        <v>13311</v>
      </c>
      <c r="C8011" s="57" t="s">
        <v>2116</v>
      </c>
      <c r="D8011" s="57" t="s">
        <v>162</v>
      </c>
      <c r="E8011" s="25" t="str">
        <f t="shared" si="160"/>
        <v>Коротина Владислава Владимировна</v>
      </c>
      <c r="F8011" s="99" t="s">
        <v>13312</v>
      </c>
      <c r="G8011" s="22"/>
      <c r="H8011" s="22"/>
      <c r="I8011" s="22">
        <v>44650</v>
      </c>
      <c r="J8011" s="5">
        <v>1</v>
      </c>
    </row>
    <row r="8012" spans="1:10">
      <c r="A8012" s="23">
        <v>12204</v>
      </c>
      <c r="B8012" s="52" t="s">
        <v>13313</v>
      </c>
      <c r="C8012" s="52" t="s">
        <v>92</v>
      </c>
      <c r="D8012" s="52" t="s">
        <v>129</v>
      </c>
      <c r="E8012" s="25" t="str">
        <f t="shared" si="160"/>
        <v>Короткая Елена Викторовна</v>
      </c>
      <c r="F8012" s="52" t="s">
        <v>13314</v>
      </c>
      <c r="G8012" s="76"/>
      <c r="H8012" s="76"/>
      <c r="I8012" s="4">
        <v>44651</v>
      </c>
      <c r="J8012" s="21">
        <v>1</v>
      </c>
    </row>
    <row r="8013" spans="1:10">
      <c r="A8013" s="23">
        <v>5950</v>
      </c>
      <c r="B8013" s="54" t="s">
        <v>13315</v>
      </c>
      <c r="C8013" s="75" t="s">
        <v>192</v>
      </c>
      <c r="D8013" s="54" t="s">
        <v>126</v>
      </c>
      <c r="E8013" s="25" t="str">
        <f t="shared" si="160"/>
        <v>Короткина Ольга Сергеевна</v>
      </c>
      <c r="F8013" s="34" t="s">
        <v>13316</v>
      </c>
      <c r="G8013" s="28"/>
      <c r="H8013" s="28"/>
      <c r="I8013" s="22">
        <v>44650</v>
      </c>
      <c r="J8013" s="21">
        <v>1</v>
      </c>
    </row>
    <row r="8014" spans="1:10">
      <c r="A8014" s="21">
        <v>8887</v>
      </c>
      <c r="B8014" s="54" t="s">
        <v>13317</v>
      </c>
      <c r="C8014" s="54" t="s">
        <v>62</v>
      </c>
      <c r="D8014" s="54" t="s">
        <v>115</v>
      </c>
      <c r="E8014" s="25" t="str">
        <f t="shared" si="160"/>
        <v>Коротков Александр Александрович</v>
      </c>
      <c r="F8014" s="91" t="s">
        <v>13318</v>
      </c>
      <c r="G8014" s="80"/>
      <c r="H8014" s="80"/>
      <c r="I8014" s="22">
        <v>44650</v>
      </c>
      <c r="J8014" s="5">
        <v>1</v>
      </c>
    </row>
    <row r="8015" spans="1:10">
      <c r="A8015" s="21">
        <v>12152</v>
      </c>
      <c r="B8015" s="52" t="s">
        <v>13317</v>
      </c>
      <c r="C8015" s="54" t="s">
        <v>47</v>
      </c>
      <c r="D8015" s="71" t="s">
        <v>69</v>
      </c>
      <c r="E8015" s="25" t="str">
        <f t="shared" si="160"/>
        <v>Коротков Владимир Николаевич</v>
      </c>
      <c r="F8015" s="97" t="s">
        <v>13319</v>
      </c>
      <c r="G8015" s="21"/>
      <c r="H8015" s="54"/>
      <c r="I8015" s="4">
        <v>44651</v>
      </c>
      <c r="J8015" s="21">
        <v>1</v>
      </c>
    </row>
    <row r="8016" spans="1:10">
      <c r="A8016" s="23">
        <v>13024</v>
      </c>
      <c r="B8016" s="26" t="s">
        <v>13317</v>
      </c>
      <c r="C8016" s="26" t="s">
        <v>226</v>
      </c>
      <c r="D8016" s="26" t="s">
        <v>120</v>
      </c>
      <c r="E8016" s="25" t="str">
        <f t="shared" si="160"/>
        <v>Коротков Вячеслав Михайлович</v>
      </c>
      <c r="F8016" s="26" t="s">
        <v>13320</v>
      </c>
      <c r="G8016" s="21"/>
      <c r="H8016" s="54"/>
      <c r="I8016" s="4">
        <v>44651</v>
      </c>
      <c r="J8016" s="5">
        <v>1</v>
      </c>
    </row>
    <row r="8017" spans="1:10">
      <c r="A8017" s="23">
        <v>14780</v>
      </c>
      <c r="B8017" s="52" t="s">
        <v>13317</v>
      </c>
      <c r="C8017" s="26" t="s">
        <v>71</v>
      </c>
      <c r="D8017" s="26" t="s">
        <v>1601</v>
      </c>
      <c r="E8017" s="25" t="str">
        <f t="shared" si="160"/>
        <v>Коротков Иван Витальевич</v>
      </c>
      <c r="F8017" s="97" t="s">
        <v>13321</v>
      </c>
      <c r="G8017" s="75"/>
      <c r="H8017" s="76"/>
      <c r="I8017" s="4">
        <v>44651</v>
      </c>
      <c r="J8017" s="21">
        <v>1</v>
      </c>
    </row>
    <row r="8018" spans="1:10">
      <c r="A8018" s="21">
        <v>15693</v>
      </c>
      <c r="B8018" s="54" t="s">
        <v>13317</v>
      </c>
      <c r="C8018" s="54" t="s">
        <v>351</v>
      </c>
      <c r="D8018" s="54" t="s">
        <v>909</v>
      </c>
      <c r="E8018" s="25" t="str">
        <f t="shared" si="160"/>
        <v>Коротков Денис Максимовна</v>
      </c>
      <c r="F8018" s="6" t="s">
        <v>13322</v>
      </c>
      <c r="G8018" s="76"/>
      <c r="H8018" s="76"/>
      <c r="I8018" s="4">
        <v>44651</v>
      </c>
      <c r="J8018" s="5">
        <v>1</v>
      </c>
    </row>
    <row r="8019" spans="1:10">
      <c r="A8019" s="23">
        <v>18073</v>
      </c>
      <c r="B8019" s="54" t="s">
        <v>13317</v>
      </c>
      <c r="C8019" s="54" t="s">
        <v>501</v>
      </c>
      <c r="D8019" s="26" t="s">
        <v>685</v>
      </c>
      <c r="E8019" s="96" t="str">
        <f t="shared" si="160"/>
        <v>Коротков Виктор Павлович</v>
      </c>
      <c r="F8019" s="97" t="s">
        <v>13323</v>
      </c>
      <c r="G8019" s="21"/>
      <c r="H8019" s="54"/>
      <c r="I8019" s="4">
        <v>44652</v>
      </c>
      <c r="J8019" s="21">
        <v>1</v>
      </c>
    </row>
    <row r="8020" spans="1:10">
      <c r="A8020" s="23">
        <v>19541</v>
      </c>
      <c r="B8020" s="52" t="s">
        <v>13317</v>
      </c>
      <c r="C8020" s="52" t="s">
        <v>3976</v>
      </c>
      <c r="D8020" s="52" t="s">
        <v>6272</v>
      </c>
      <c r="E8020" s="96" t="str">
        <f t="shared" si="160"/>
        <v>Коротков Давид Аркадьевич</v>
      </c>
      <c r="F8020" s="34" t="s">
        <v>13324</v>
      </c>
      <c r="G8020" s="76"/>
      <c r="H8020" s="76"/>
      <c r="I8020" s="4">
        <v>44652</v>
      </c>
      <c r="J8020" s="21"/>
    </row>
    <row r="8021" spans="1:10">
      <c r="A8021" s="23">
        <v>14133</v>
      </c>
      <c r="B8021" s="67" t="s">
        <v>13325</v>
      </c>
      <c r="C8021" s="67" t="s">
        <v>78</v>
      </c>
      <c r="D8021" s="67" t="s">
        <v>682</v>
      </c>
      <c r="E8021" s="25" t="str">
        <f t="shared" si="160"/>
        <v>Короткова Людмила Борисовна</v>
      </c>
      <c r="F8021" s="98" t="s">
        <v>13326</v>
      </c>
      <c r="G8021" s="22"/>
      <c r="H8021" s="22"/>
      <c r="I8021" s="4">
        <v>44651</v>
      </c>
      <c r="J8021" s="21">
        <v>1</v>
      </c>
    </row>
    <row r="8022" spans="1:10">
      <c r="A8022" s="21">
        <v>14781</v>
      </c>
      <c r="B8022" s="52" t="s">
        <v>13325</v>
      </c>
      <c r="C8022" s="52" t="s">
        <v>19</v>
      </c>
      <c r="D8022" s="52" t="s">
        <v>288</v>
      </c>
      <c r="E8022" s="25" t="str">
        <f t="shared" si="160"/>
        <v>Короткова Валентина Федоровна</v>
      </c>
      <c r="F8022" s="91" t="s">
        <v>7005</v>
      </c>
      <c r="G8022" s="21"/>
      <c r="H8022" s="54"/>
      <c r="I8022" s="4">
        <v>44651</v>
      </c>
      <c r="J8022" s="21">
        <v>1</v>
      </c>
    </row>
    <row r="8023" spans="1:10">
      <c r="A8023" s="21">
        <v>15657</v>
      </c>
      <c r="B8023" s="56" t="s">
        <v>13325</v>
      </c>
      <c r="C8023" s="56" t="s">
        <v>65</v>
      </c>
      <c r="D8023" s="56" t="s">
        <v>13327</v>
      </c>
      <c r="E8023" s="25" t="str">
        <f t="shared" si="160"/>
        <v>Короткова Татьяна Дмитривна</v>
      </c>
      <c r="F8023" s="97" t="s">
        <v>13328</v>
      </c>
      <c r="G8023" s="22"/>
      <c r="H8023" s="22"/>
      <c r="I8023" s="4">
        <v>44651</v>
      </c>
      <c r="J8023" s="5">
        <v>1</v>
      </c>
    </row>
    <row r="8024" spans="1:10">
      <c r="A8024" s="23">
        <v>15690</v>
      </c>
      <c r="B8024" s="52" t="s">
        <v>13325</v>
      </c>
      <c r="C8024" s="52" t="s">
        <v>157</v>
      </c>
      <c r="D8024" s="52" t="s">
        <v>162</v>
      </c>
      <c r="E8024" s="25" t="str">
        <f t="shared" si="160"/>
        <v>Короткова Мария Владимировна</v>
      </c>
      <c r="F8024" s="91" t="s">
        <v>13329</v>
      </c>
      <c r="G8024" s="21"/>
      <c r="H8024" s="54"/>
      <c r="I8024" s="4">
        <v>44651</v>
      </c>
      <c r="J8024" s="5">
        <v>1</v>
      </c>
    </row>
    <row r="8025" spans="1:10">
      <c r="A8025" s="23">
        <v>14909</v>
      </c>
      <c r="B8025" s="52" t="s">
        <v>13330</v>
      </c>
      <c r="C8025" s="52" t="s">
        <v>561</v>
      </c>
      <c r="D8025" s="52" t="s">
        <v>1013</v>
      </c>
      <c r="E8025" s="25" t="str">
        <f t="shared" si="160"/>
        <v>Коротун Вера Павловна</v>
      </c>
      <c r="F8025" s="52" t="s">
        <v>13331</v>
      </c>
      <c r="G8025" s="21"/>
      <c r="H8025" s="54"/>
      <c r="I8025" s="4">
        <v>44651</v>
      </c>
      <c r="J8025" s="21">
        <v>1</v>
      </c>
    </row>
    <row r="8026" spans="1:10">
      <c r="A8026" s="23">
        <v>14910</v>
      </c>
      <c r="B8026" s="52" t="s">
        <v>13330</v>
      </c>
      <c r="C8026" s="52" t="s">
        <v>62</v>
      </c>
      <c r="D8026" s="52" t="s">
        <v>115</v>
      </c>
      <c r="E8026" s="25" t="str">
        <f t="shared" si="160"/>
        <v>Коротун Александр Александрович</v>
      </c>
      <c r="F8026" s="91" t="s">
        <v>13332</v>
      </c>
      <c r="G8026" s="21"/>
      <c r="H8026" s="54"/>
      <c r="I8026" s="4">
        <v>44651</v>
      </c>
      <c r="J8026" s="21">
        <v>1</v>
      </c>
    </row>
    <row r="8027" spans="1:10">
      <c r="A8027" s="21">
        <v>15397</v>
      </c>
      <c r="B8027" s="26" t="s">
        <v>13333</v>
      </c>
      <c r="C8027" s="26" t="s">
        <v>2641</v>
      </c>
      <c r="D8027" s="26" t="s">
        <v>12</v>
      </c>
      <c r="E8027" s="25" t="str">
        <f t="shared" si="160"/>
        <v>Коротченкова Ольга  Николаевна</v>
      </c>
      <c r="F8027" s="26">
        <v>3841804</v>
      </c>
      <c r="G8027" s="21"/>
      <c r="H8027" s="54"/>
      <c r="I8027" s="4">
        <v>44651</v>
      </c>
      <c r="J8027" s="5">
        <v>1</v>
      </c>
    </row>
    <row r="8028" spans="1:10">
      <c r="A8028" s="21">
        <v>1431</v>
      </c>
      <c r="B8028" s="26" t="s">
        <v>13334</v>
      </c>
      <c r="C8028" s="26" t="s">
        <v>901</v>
      </c>
      <c r="D8028" s="26" t="s">
        <v>115</v>
      </c>
      <c r="E8028" s="25" t="str">
        <f t="shared" si="160"/>
        <v>Коротычин  Никита Александрович</v>
      </c>
      <c r="F8028" s="26" t="s">
        <v>13335</v>
      </c>
      <c r="G8028" s="21"/>
      <c r="H8028" s="54"/>
      <c r="I8028" s="22">
        <v>44644</v>
      </c>
      <c r="J8028" s="5">
        <v>1</v>
      </c>
    </row>
    <row r="8029" spans="1:10">
      <c r="A8029" s="23">
        <v>1432</v>
      </c>
      <c r="B8029" s="26" t="s">
        <v>13336</v>
      </c>
      <c r="C8029" s="26" t="s">
        <v>92</v>
      </c>
      <c r="D8029" s="26" t="s">
        <v>12</v>
      </c>
      <c r="E8029" s="25" t="str">
        <f t="shared" si="160"/>
        <v>Коротычина Елена Николаевна</v>
      </c>
      <c r="F8029" s="26" t="s">
        <v>13337</v>
      </c>
      <c r="G8029" s="21"/>
      <c r="H8029" s="54"/>
      <c r="I8029" s="22">
        <v>44644</v>
      </c>
      <c r="J8029" s="5">
        <v>1</v>
      </c>
    </row>
    <row r="8030" spans="1:10">
      <c r="A8030" s="23">
        <v>6745</v>
      </c>
      <c r="B8030" s="54" t="s">
        <v>13338</v>
      </c>
      <c r="C8030" s="54" t="s">
        <v>443</v>
      </c>
      <c r="D8030" s="54" t="s">
        <v>483</v>
      </c>
      <c r="E8030" s="25" t="str">
        <f t="shared" si="160"/>
        <v>Коротя Надежда Михайловна</v>
      </c>
      <c r="F8030" s="91" t="s">
        <v>13339</v>
      </c>
      <c r="G8030" s="22"/>
      <c r="H8030" s="22"/>
      <c r="I8030" s="22">
        <v>44650</v>
      </c>
      <c r="J8030" s="21">
        <v>1</v>
      </c>
    </row>
    <row r="8031" spans="1:10">
      <c r="A8031" s="21">
        <v>1433</v>
      </c>
      <c r="B8031" s="54" t="s">
        <v>13340</v>
      </c>
      <c r="C8031" s="54" t="s">
        <v>131</v>
      </c>
      <c r="D8031" s="54" t="s">
        <v>582</v>
      </c>
      <c r="E8031" s="25" t="str">
        <f t="shared" si="160"/>
        <v>Корочкина Дарья Евгеньевна</v>
      </c>
      <c r="F8031" s="91" t="s">
        <v>13341</v>
      </c>
      <c r="G8031" s="21"/>
      <c r="H8031" s="54"/>
      <c r="I8031" s="22">
        <v>44644</v>
      </c>
      <c r="J8031" s="5">
        <v>1</v>
      </c>
    </row>
    <row r="8032" spans="1:10">
      <c r="A8032" s="23">
        <v>5738</v>
      </c>
      <c r="B8032" s="7" t="s">
        <v>13342</v>
      </c>
      <c r="C8032" s="54" t="s">
        <v>740</v>
      </c>
      <c r="D8032" s="54" t="s">
        <v>216</v>
      </c>
      <c r="E8032" s="25" t="str">
        <f t="shared" si="160"/>
        <v>Корпенко Татьяна  Петровна</v>
      </c>
      <c r="F8032" s="52" t="s">
        <v>13343</v>
      </c>
      <c r="G8032" s="28"/>
      <c r="H8032" s="28"/>
      <c r="I8032" s="22">
        <v>44650</v>
      </c>
      <c r="J8032" s="21">
        <v>1</v>
      </c>
    </row>
    <row r="8033" spans="1:10">
      <c r="A8033" s="23">
        <v>1434</v>
      </c>
      <c r="B8033" s="54" t="s">
        <v>13344</v>
      </c>
      <c r="C8033" s="54" t="s">
        <v>68</v>
      </c>
      <c r="D8033" s="54" t="s">
        <v>506</v>
      </c>
      <c r="E8033" s="25" t="str">
        <f t="shared" si="160"/>
        <v>Корпусь Сергей Игоревич</v>
      </c>
      <c r="F8033" s="91" t="s">
        <v>13345</v>
      </c>
      <c r="G8033" s="22"/>
      <c r="H8033" s="22"/>
      <c r="I8033" s="22">
        <v>44644</v>
      </c>
      <c r="J8033" s="23">
        <v>1</v>
      </c>
    </row>
    <row r="8034" spans="1:10">
      <c r="A8034" s="21">
        <v>1435</v>
      </c>
      <c r="B8034" s="54" t="s">
        <v>13344</v>
      </c>
      <c r="C8034" s="54" t="s">
        <v>13346</v>
      </c>
      <c r="D8034" s="54" t="s">
        <v>13347</v>
      </c>
      <c r="E8034" s="25" t="str">
        <f t="shared" si="160"/>
        <v>Корпусь Рината Ринатовна</v>
      </c>
      <c r="F8034" s="91" t="s">
        <v>13348</v>
      </c>
      <c r="G8034" s="22"/>
      <c r="H8034" s="22"/>
      <c r="I8034" s="22">
        <v>44644</v>
      </c>
      <c r="J8034" s="23">
        <v>1</v>
      </c>
    </row>
    <row r="8035" spans="1:10">
      <c r="A8035" s="21">
        <v>6544</v>
      </c>
      <c r="B8035" s="56" t="s">
        <v>13349</v>
      </c>
      <c r="C8035" s="56" t="s">
        <v>185</v>
      </c>
      <c r="D8035" s="56" t="s">
        <v>1005</v>
      </c>
      <c r="E8035" s="25" t="str">
        <f t="shared" si="160"/>
        <v>Корстелева Наталья Антонова</v>
      </c>
      <c r="F8035" s="99" t="s">
        <v>13350</v>
      </c>
      <c r="G8035" s="22"/>
      <c r="H8035" s="22"/>
      <c r="I8035" s="22">
        <v>44650</v>
      </c>
      <c r="J8035" s="21">
        <v>1</v>
      </c>
    </row>
    <row r="8036" spans="1:10">
      <c r="A8036" s="23">
        <v>9549</v>
      </c>
      <c r="B8036" s="7" t="s">
        <v>13351</v>
      </c>
      <c r="C8036" s="7" t="s">
        <v>1335</v>
      </c>
      <c r="D8036" s="7" t="s">
        <v>44</v>
      </c>
      <c r="E8036" s="25" t="str">
        <f t="shared" si="160"/>
        <v>Корсул Дмитрий  Константинович</v>
      </c>
      <c r="F8036" s="34" t="s">
        <v>13352</v>
      </c>
      <c r="G8036" s="21"/>
      <c r="H8036" s="21"/>
      <c r="I8036" s="28">
        <v>44647</v>
      </c>
      <c r="J8036" s="21">
        <v>1</v>
      </c>
    </row>
    <row r="8037" spans="1:10">
      <c r="A8037" s="23">
        <v>1436</v>
      </c>
      <c r="B8037" s="52" t="s">
        <v>13353</v>
      </c>
      <c r="C8037" s="52" t="s">
        <v>547</v>
      </c>
      <c r="D8037" s="52" t="s">
        <v>731</v>
      </c>
      <c r="E8037" s="25" t="str">
        <f t="shared" si="160"/>
        <v>Корсун Максим Олегович</v>
      </c>
      <c r="F8037" s="91" t="s">
        <v>13354</v>
      </c>
      <c r="G8037" s="21"/>
      <c r="H8037" s="54"/>
      <c r="I8037" s="22">
        <v>44644</v>
      </c>
      <c r="J8037" s="5">
        <v>1</v>
      </c>
    </row>
    <row r="8038" spans="1:10">
      <c r="A8038" s="23">
        <v>10389</v>
      </c>
      <c r="B8038" s="7" t="s">
        <v>13353</v>
      </c>
      <c r="C8038" s="7" t="s">
        <v>222</v>
      </c>
      <c r="D8038" s="7" t="s">
        <v>416</v>
      </c>
      <c r="E8038" s="25" t="str">
        <f t="shared" si="160"/>
        <v>Корсун Анастасия Дмитриевна</v>
      </c>
      <c r="F8038" s="26" t="s">
        <v>13355</v>
      </c>
      <c r="G8038" s="21"/>
      <c r="H8038" s="21"/>
      <c r="I8038" s="28">
        <v>44647</v>
      </c>
      <c r="J8038" s="3">
        <v>1</v>
      </c>
    </row>
    <row r="8039" spans="1:10">
      <c r="A8039" s="21">
        <v>11011</v>
      </c>
      <c r="B8039" s="7" t="s">
        <v>13353</v>
      </c>
      <c r="C8039" s="39" t="s">
        <v>19</v>
      </c>
      <c r="D8039" s="7" t="s">
        <v>162</v>
      </c>
      <c r="E8039" s="25" t="str">
        <f t="shared" si="160"/>
        <v>Корсун Валентина Владимировна</v>
      </c>
      <c r="F8039" s="34" t="s">
        <v>13356</v>
      </c>
      <c r="G8039" s="21"/>
      <c r="H8039" s="21"/>
      <c r="I8039" s="28">
        <v>44647</v>
      </c>
      <c r="J8039" s="3">
        <v>1</v>
      </c>
    </row>
    <row r="8040" spans="1:10">
      <c r="A8040" s="23">
        <v>12646</v>
      </c>
      <c r="B8040" s="54" t="s">
        <v>13353</v>
      </c>
      <c r="C8040" s="52" t="s">
        <v>209</v>
      </c>
      <c r="D8040" s="52" t="s">
        <v>30</v>
      </c>
      <c r="E8040" s="25" t="str">
        <f t="shared" si="160"/>
        <v>Корсун Игорь Петрович</v>
      </c>
      <c r="F8040" s="91" t="s">
        <v>13357</v>
      </c>
      <c r="G8040" s="80"/>
      <c r="H8040" s="80"/>
      <c r="I8040" s="4">
        <v>44651</v>
      </c>
      <c r="J8040" s="5">
        <v>1</v>
      </c>
    </row>
    <row r="8041" spans="1:10">
      <c r="A8041" s="21">
        <v>17954</v>
      </c>
      <c r="B8041" s="26" t="s">
        <v>13353</v>
      </c>
      <c r="C8041" s="26" t="s">
        <v>65</v>
      </c>
      <c r="D8041" s="26" t="s">
        <v>288</v>
      </c>
      <c r="E8041" s="96" t="str">
        <f t="shared" si="160"/>
        <v>Корсун Татьяна Федоровна</v>
      </c>
      <c r="F8041" s="26" t="s">
        <v>13358</v>
      </c>
      <c r="G8041" s="21"/>
      <c r="H8041" s="54"/>
      <c r="I8041" s="4">
        <v>44652</v>
      </c>
      <c r="J8041" s="5">
        <v>1</v>
      </c>
    </row>
    <row r="8042" spans="1:10">
      <c r="A8042" s="21">
        <v>4846</v>
      </c>
      <c r="B8042" s="26" t="s">
        <v>13359</v>
      </c>
      <c r="C8042" s="26" t="s">
        <v>68</v>
      </c>
      <c r="D8042" s="26" t="s">
        <v>69</v>
      </c>
      <c r="E8042" s="25" t="str">
        <f t="shared" si="160"/>
        <v>Кортун Сергей Николаевич</v>
      </c>
      <c r="F8042" s="34" t="s">
        <v>13360</v>
      </c>
      <c r="G8042" s="21"/>
      <c r="H8042" s="54"/>
      <c r="I8042" s="22">
        <v>44650</v>
      </c>
      <c r="J8042" s="21">
        <v>1</v>
      </c>
    </row>
    <row r="8043" spans="1:10">
      <c r="A8043" s="21">
        <v>5607</v>
      </c>
      <c r="B8043" s="26" t="s">
        <v>13361</v>
      </c>
      <c r="C8043" s="26" t="s">
        <v>68</v>
      </c>
      <c r="D8043" s="26" t="s">
        <v>295</v>
      </c>
      <c r="E8043" s="25" t="str">
        <f t="shared" si="160"/>
        <v>Корчагин Сергей Вячеславович</v>
      </c>
      <c r="F8043" s="26" t="s">
        <v>13362</v>
      </c>
      <c r="G8043" s="21"/>
      <c r="H8043" s="54"/>
      <c r="I8043" s="22">
        <v>44650</v>
      </c>
      <c r="J8043" s="5">
        <v>1</v>
      </c>
    </row>
    <row r="8044" spans="1:10">
      <c r="A8044" s="23">
        <v>8345</v>
      </c>
      <c r="B8044" s="54" t="s">
        <v>13361</v>
      </c>
      <c r="C8044" s="54" t="s">
        <v>53</v>
      </c>
      <c r="D8044" s="54" t="s">
        <v>48</v>
      </c>
      <c r="E8044" s="25" t="str">
        <f t="shared" si="160"/>
        <v>Корчагин Дмитрий Владимирович</v>
      </c>
      <c r="F8044" s="91" t="s">
        <v>13363</v>
      </c>
      <c r="G8044" s="21"/>
      <c r="H8044" s="54"/>
      <c r="I8044" s="22">
        <v>44650</v>
      </c>
      <c r="J8044" s="5">
        <v>1</v>
      </c>
    </row>
    <row r="8045" spans="1:10">
      <c r="A8045" s="21">
        <v>13919</v>
      </c>
      <c r="B8045" s="26" t="s">
        <v>13361</v>
      </c>
      <c r="C8045" s="26" t="s">
        <v>43</v>
      </c>
      <c r="D8045" s="26" t="s">
        <v>48</v>
      </c>
      <c r="E8045" s="25" t="str">
        <f t="shared" si="160"/>
        <v>Корчагин Валерий Владимирович</v>
      </c>
      <c r="F8045" s="34" t="s">
        <v>13364</v>
      </c>
      <c r="G8045" s="76"/>
      <c r="H8045" s="76"/>
      <c r="I8045" s="4">
        <v>44651</v>
      </c>
      <c r="J8045" s="5">
        <v>1</v>
      </c>
    </row>
    <row r="8046" spans="1:10">
      <c r="A8046" s="21">
        <v>15364</v>
      </c>
      <c r="B8046" s="54" t="s">
        <v>13361</v>
      </c>
      <c r="C8046" s="54" t="s">
        <v>47</v>
      </c>
      <c r="D8046" s="54" t="s">
        <v>48</v>
      </c>
      <c r="E8046" s="25" t="str">
        <f t="shared" si="160"/>
        <v>Корчагин Владимир Владимирович</v>
      </c>
      <c r="F8046" s="97" t="s">
        <v>13365</v>
      </c>
      <c r="G8046" s="76"/>
      <c r="H8046" s="76"/>
      <c r="I8046" s="4">
        <v>44651</v>
      </c>
      <c r="J8046" s="5">
        <v>1</v>
      </c>
    </row>
    <row r="8047" spans="1:10">
      <c r="A8047" s="23">
        <v>5858</v>
      </c>
      <c r="B8047" s="52" t="s">
        <v>13366</v>
      </c>
      <c r="C8047" s="26" t="s">
        <v>65</v>
      </c>
      <c r="D8047" s="26" t="s">
        <v>13367</v>
      </c>
      <c r="E8047" s="25" t="str">
        <f t="shared" si="160"/>
        <v>Корчагина Татьяна Вячеславовона</v>
      </c>
      <c r="F8047" s="26" t="s">
        <v>13368</v>
      </c>
      <c r="G8047" s="28"/>
      <c r="H8047" s="28"/>
      <c r="I8047" s="22">
        <v>44650</v>
      </c>
      <c r="J8047" s="21">
        <v>1</v>
      </c>
    </row>
    <row r="8048" spans="1:10">
      <c r="A8048" s="21">
        <v>7409</v>
      </c>
      <c r="B8048" s="66" t="s">
        <v>13366</v>
      </c>
      <c r="C8048" s="66" t="s">
        <v>177</v>
      </c>
      <c r="D8048" s="66" t="s">
        <v>174</v>
      </c>
      <c r="E8048" s="25" t="str">
        <f t="shared" si="160"/>
        <v>Корчагина Анна Андреевна</v>
      </c>
      <c r="F8048" s="34" t="s">
        <v>13369</v>
      </c>
      <c r="G8048" s="21"/>
      <c r="H8048" s="54"/>
      <c r="I8048" s="22">
        <v>44650</v>
      </c>
      <c r="J8048" s="21">
        <v>1</v>
      </c>
    </row>
    <row r="8049" spans="1:10">
      <c r="A8049" s="23">
        <v>8346</v>
      </c>
      <c r="B8049" s="26" t="s">
        <v>13366</v>
      </c>
      <c r="C8049" s="26" t="s">
        <v>679</v>
      </c>
      <c r="D8049" s="26" t="s">
        <v>483</v>
      </c>
      <c r="E8049" s="25" t="str">
        <f t="shared" si="160"/>
        <v>Корчагина Ирина Михайловна</v>
      </c>
      <c r="F8049" s="34" t="s">
        <v>13370</v>
      </c>
      <c r="G8049" s="21"/>
      <c r="H8049" s="54"/>
      <c r="I8049" s="22">
        <v>44650</v>
      </c>
      <c r="J8049" s="21">
        <v>1</v>
      </c>
    </row>
    <row r="8050" spans="1:10">
      <c r="A8050" s="21">
        <v>10925</v>
      </c>
      <c r="B8050" s="7" t="s">
        <v>13366</v>
      </c>
      <c r="C8050" s="39" t="s">
        <v>679</v>
      </c>
      <c r="D8050" s="7" t="s">
        <v>12</v>
      </c>
      <c r="E8050" s="25" t="str">
        <f t="shared" ref="E8050:E8113" si="161">B8050&amp;" "&amp;C8050&amp;" "&amp;D8050</f>
        <v>Корчагина Ирина Николаевна</v>
      </c>
      <c r="F8050" s="34" t="s">
        <v>13371</v>
      </c>
      <c r="G8050" s="21"/>
      <c r="H8050" s="21"/>
      <c r="I8050" s="28">
        <v>44647</v>
      </c>
      <c r="J8050" s="3">
        <v>1</v>
      </c>
    </row>
    <row r="8051" spans="1:10">
      <c r="A8051" s="23">
        <v>13239</v>
      </c>
      <c r="B8051" s="56" t="s">
        <v>13366</v>
      </c>
      <c r="C8051" s="56" t="s">
        <v>192</v>
      </c>
      <c r="D8051" s="56" t="s">
        <v>2247</v>
      </c>
      <c r="E8051" s="25" t="str">
        <f t="shared" si="161"/>
        <v>Корчагина Ольга Анатолиевна</v>
      </c>
      <c r="F8051" s="99" t="s">
        <v>13372</v>
      </c>
      <c r="G8051" s="22"/>
      <c r="H8051" s="22"/>
      <c r="I8051" s="4">
        <v>44651</v>
      </c>
      <c r="J8051" s="21">
        <v>1</v>
      </c>
    </row>
    <row r="8052" spans="1:10">
      <c r="A8052" s="21">
        <v>1437</v>
      </c>
      <c r="B8052" s="54" t="s">
        <v>13373</v>
      </c>
      <c r="C8052" s="54" t="s">
        <v>698</v>
      </c>
      <c r="D8052" s="54" t="s">
        <v>483</v>
      </c>
      <c r="E8052" s="25" t="str">
        <f t="shared" si="161"/>
        <v>Корчак Оксана Михайловна</v>
      </c>
      <c r="F8052" s="91" t="s">
        <v>13374</v>
      </c>
      <c r="G8052" s="54"/>
      <c r="H8052" s="54"/>
      <c r="I8052" s="22">
        <v>44644</v>
      </c>
      <c r="J8052" s="5">
        <v>1</v>
      </c>
    </row>
    <row r="8053" spans="1:10">
      <c r="A8053" s="21">
        <v>4750</v>
      </c>
      <c r="B8053" s="57" t="s">
        <v>13373</v>
      </c>
      <c r="C8053" s="57" t="s">
        <v>92</v>
      </c>
      <c r="D8053" s="57" t="s">
        <v>12</v>
      </c>
      <c r="E8053" s="25" t="str">
        <f t="shared" si="161"/>
        <v>Корчак Елена Николаевна</v>
      </c>
      <c r="F8053" s="99" t="s">
        <v>13375</v>
      </c>
      <c r="G8053" s="22"/>
      <c r="H8053" s="22"/>
      <c r="I8053" s="22">
        <v>44650</v>
      </c>
      <c r="J8053" s="5">
        <v>1</v>
      </c>
    </row>
    <row r="8054" spans="1:10">
      <c r="A8054" s="23">
        <v>1438</v>
      </c>
      <c r="B8054" s="52" t="s">
        <v>13376</v>
      </c>
      <c r="C8054" s="52" t="s">
        <v>62</v>
      </c>
      <c r="D8054" s="52" t="s">
        <v>115</v>
      </c>
      <c r="E8054" s="25" t="str">
        <f t="shared" si="161"/>
        <v>Корчака Александр Александрович</v>
      </c>
      <c r="F8054" s="52" t="s">
        <v>13377</v>
      </c>
      <c r="G8054" s="21"/>
      <c r="H8054" s="54"/>
      <c r="I8054" s="22">
        <v>44644</v>
      </c>
      <c r="J8054" s="5">
        <v>1</v>
      </c>
    </row>
    <row r="8055" spans="1:10">
      <c r="A8055" s="21">
        <v>15927</v>
      </c>
      <c r="B8055" s="57" t="s">
        <v>13378</v>
      </c>
      <c r="C8055" s="57" t="s">
        <v>240</v>
      </c>
      <c r="D8055" s="57" t="s">
        <v>241</v>
      </c>
      <c r="E8055" s="25" t="str">
        <f t="shared" si="161"/>
        <v>Корчевный Андрей Леонидович</v>
      </c>
      <c r="F8055" s="91" t="s">
        <v>13379</v>
      </c>
      <c r="G8055" s="22"/>
      <c r="H8055" s="22"/>
      <c r="I8055" s="4">
        <v>44651</v>
      </c>
      <c r="J8055" s="5">
        <v>1</v>
      </c>
    </row>
    <row r="8056" spans="1:10">
      <c r="A8056" s="23">
        <v>6961</v>
      </c>
      <c r="B8056" s="54" t="s">
        <v>13380</v>
      </c>
      <c r="C8056" s="54" t="s">
        <v>78</v>
      </c>
      <c r="D8056" s="54" t="s">
        <v>325</v>
      </c>
      <c r="E8056" s="25" t="str">
        <f t="shared" si="161"/>
        <v>Корченко Людмила Леонидовна</v>
      </c>
      <c r="F8056" s="91" t="s">
        <v>13381</v>
      </c>
      <c r="G8056" s="21"/>
      <c r="H8056" s="54"/>
      <c r="I8056" s="22">
        <v>44650</v>
      </c>
      <c r="J8056" s="21">
        <v>1</v>
      </c>
    </row>
    <row r="8057" spans="1:10">
      <c r="A8057" s="21">
        <v>11101</v>
      </c>
      <c r="B8057" s="7" t="s">
        <v>13382</v>
      </c>
      <c r="C8057" s="7" t="s">
        <v>283</v>
      </c>
      <c r="D8057" s="7" t="s">
        <v>181</v>
      </c>
      <c r="E8057" s="25" t="str">
        <f t="shared" si="161"/>
        <v>Корчергин Анатолий Васильевич</v>
      </c>
      <c r="F8057" s="26" t="s">
        <v>13383</v>
      </c>
      <c r="G8057" s="21"/>
      <c r="H8057" s="21"/>
      <c r="I8057" s="28">
        <v>44647</v>
      </c>
      <c r="J8057" s="3">
        <v>1</v>
      </c>
    </row>
    <row r="8058" spans="1:10">
      <c r="A8058" s="23">
        <v>11760</v>
      </c>
      <c r="B8058" s="7" t="s">
        <v>13384</v>
      </c>
      <c r="C8058" s="7" t="s">
        <v>65</v>
      </c>
      <c r="D8058" s="7" t="s">
        <v>5151</v>
      </c>
      <c r="E8058" s="25" t="str">
        <f t="shared" si="161"/>
        <v>Корчун Татьяна Евгеньвна</v>
      </c>
      <c r="F8058" s="26" t="s">
        <v>13385</v>
      </c>
      <c r="G8058" s="7"/>
      <c r="H8058" s="7"/>
      <c r="I8058" s="22">
        <v>44647</v>
      </c>
      <c r="J8058" s="21">
        <v>1</v>
      </c>
    </row>
    <row r="8059" spans="1:10">
      <c r="A8059" s="21">
        <v>11486</v>
      </c>
      <c r="B8059" s="7" t="s">
        <v>13386</v>
      </c>
      <c r="C8059" s="7" t="s">
        <v>113</v>
      </c>
      <c r="D8059" s="7" t="s">
        <v>685</v>
      </c>
      <c r="E8059" s="25" t="str">
        <f t="shared" si="161"/>
        <v>Коршен Роман Павлович</v>
      </c>
      <c r="F8059" s="26" t="s">
        <v>13387</v>
      </c>
      <c r="G8059" s="21"/>
      <c r="H8059" s="21"/>
      <c r="I8059" s="28">
        <v>44647</v>
      </c>
      <c r="J8059" s="21">
        <v>1</v>
      </c>
    </row>
    <row r="8060" spans="1:10">
      <c r="A8060" s="23">
        <v>4457</v>
      </c>
      <c r="B8060" s="26" t="s">
        <v>13388</v>
      </c>
      <c r="C8060" s="26" t="s">
        <v>19</v>
      </c>
      <c r="D8060" s="26" t="s">
        <v>166</v>
      </c>
      <c r="E8060" s="25" t="str">
        <f t="shared" si="161"/>
        <v>Коршунова Валентина Александровна</v>
      </c>
      <c r="F8060" s="26" t="s">
        <v>13389</v>
      </c>
      <c r="G8060" s="21"/>
      <c r="H8060" s="21"/>
      <c r="I8060" s="22">
        <v>44650</v>
      </c>
      <c r="J8060" s="5">
        <v>1</v>
      </c>
    </row>
    <row r="8061" spans="1:10">
      <c r="A8061" s="23">
        <v>19473</v>
      </c>
      <c r="B8061" s="54" t="s">
        <v>13388</v>
      </c>
      <c r="C8061" s="54" t="s">
        <v>19</v>
      </c>
      <c r="D8061" s="54" t="s">
        <v>13390</v>
      </c>
      <c r="E8061" s="96" t="str">
        <f t="shared" si="161"/>
        <v>Коршунова Валентина Алескандровна</v>
      </c>
      <c r="F8061" s="97" t="s">
        <v>13389</v>
      </c>
      <c r="G8061" s="21"/>
      <c r="H8061" s="54"/>
      <c r="I8061" s="4">
        <v>44652</v>
      </c>
      <c r="J8061" s="102">
        <v>1</v>
      </c>
    </row>
    <row r="8062" spans="1:10">
      <c r="A8062" s="23">
        <v>5408</v>
      </c>
      <c r="B8062" s="56" t="s">
        <v>13391</v>
      </c>
      <c r="C8062" s="56" t="s">
        <v>68</v>
      </c>
      <c r="D8062" s="60" t="s">
        <v>30</v>
      </c>
      <c r="E8062" s="25" t="str">
        <f t="shared" si="161"/>
        <v>Корытко Сергей Петрович</v>
      </c>
      <c r="F8062" s="99" t="s">
        <v>13392</v>
      </c>
      <c r="G8062" s="22"/>
      <c r="H8062" s="22"/>
      <c r="I8062" s="22">
        <v>44650</v>
      </c>
      <c r="J8062" s="21">
        <v>1</v>
      </c>
    </row>
    <row r="8063" spans="1:10">
      <c r="A8063" s="21">
        <v>15157</v>
      </c>
      <c r="B8063" s="54" t="s">
        <v>13393</v>
      </c>
      <c r="C8063" s="54" t="s">
        <v>68</v>
      </c>
      <c r="D8063" s="54" t="s">
        <v>754</v>
      </c>
      <c r="E8063" s="25" t="str">
        <f t="shared" si="161"/>
        <v>Корюк Сергей Ильич</v>
      </c>
      <c r="F8063" s="97" t="s">
        <v>13394</v>
      </c>
      <c r="G8063" s="76"/>
      <c r="H8063" s="76"/>
      <c r="I8063" s="4">
        <v>44651</v>
      </c>
      <c r="J8063" s="21">
        <v>1</v>
      </c>
    </row>
    <row r="8064" spans="1:10">
      <c r="A8064" s="21">
        <v>8957</v>
      </c>
      <c r="B8064" s="52" t="s">
        <v>13395</v>
      </c>
      <c r="C8064" s="52" t="s">
        <v>679</v>
      </c>
      <c r="D8064" s="52" t="s">
        <v>162</v>
      </c>
      <c r="E8064" s="25" t="str">
        <f t="shared" si="161"/>
        <v>Корючева Ирина Владимировна</v>
      </c>
      <c r="F8064" s="91" t="s">
        <v>13396</v>
      </c>
      <c r="G8064" s="21"/>
      <c r="H8064" s="54"/>
      <c r="I8064" s="22">
        <v>44650</v>
      </c>
      <c r="J8064" s="21">
        <v>1</v>
      </c>
    </row>
    <row r="8065" spans="1:10">
      <c r="A8065" s="21">
        <v>12332</v>
      </c>
      <c r="B8065" s="52" t="s">
        <v>13397</v>
      </c>
      <c r="C8065" s="52" t="s">
        <v>179</v>
      </c>
      <c r="D8065" s="52" t="s">
        <v>1615</v>
      </c>
      <c r="E8065" s="25" t="str">
        <f t="shared" si="161"/>
        <v>Корючин Михаил Степанович</v>
      </c>
      <c r="F8065" s="91" t="s">
        <v>13398</v>
      </c>
      <c r="G8065" s="21"/>
      <c r="H8065" s="54"/>
      <c r="I8065" s="4">
        <v>44651</v>
      </c>
      <c r="J8065" s="21">
        <v>1</v>
      </c>
    </row>
    <row r="8066" spans="1:10">
      <c r="A8066" s="23">
        <v>12330</v>
      </c>
      <c r="B8066" s="54" t="s">
        <v>13399</v>
      </c>
      <c r="C8066" s="54" t="s">
        <v>192</v>
      </c>
      <c r="D8066" s="54" t="s">
        <v>13400</v>
      </c>
      <c r="E8066" s="25" t="str">
        <f t="shared" si="161"/>
        <v>Корючина Ольга Михайлова</v>
      </c>
      <c r="F8066" s="54" t="s">
        <v>13401</v>
      </c>
      <c r="G8066" s="21"/>
      <c r="H8066" s="54"/>
      <c r="I8066" s="4">
        <v>44651</v>
      </c>
      <c r="J8066" s="5">
        <v>1</v>
      </c>
    </row>
    <row r="8067" spans="1:10">
      <c r="A8067" s="23">
        <v>12333</v>
      </c>
      <c r="B8067" s="52" t="s">
        <v>13399</v>
      </c>
      <c r="C8067" s="52" t="s">
        <v>561</v>
      </c>
      <c r="D8067" s="52" t="s">
        <v>288</v>
      </c>
      <c r="E8067" s="25" t="str">
        <f t="shared" si="161"/>
        <v>Корючина Вера Федоровна</v>
      </c>
      <c r="F8067" s="91" t="s">
        <v>13402</v>
      </c>
      <c r="G8067" s="21"/>
      <c r="H8067" s="54"/>
      <c r="I8067" s="4">
        <v>44651</v>
      </c>
      <c r="J8067" s="5">
        <v>1</v>
      </c>
    </row>
    <row r="8068" spans="1:10">
      <c r="A8068" s="21">
        <v>15091</v>
      </c>
      <c r="B8068" s="60" t="s">
        <v>13403</v>
      </c>
      <c r="C8068" s="60" t="s">
        <v>229</v>
      </c>
      <c r="D8068" s="60" t="s">
        <v>51</v>
      </c>
      <c r="E8068" s="25" t="str">
        <f t="shared" si="161"/>
        <v>Корягин Евгений Иванович</v>
      </c>
      <c r="F8068" s="97" t="s">
        <v>13404</v>
      </c>
      <c r="G8068" s="22"/>
      <c r="H8068" s="22"/>
      <c r="I8068" s="4">
        <v>44651</v>
      </c>
      <c r="J8068" s="21">
        <v>1</v>
      </c>
    </row>
    <row r="8069" spans="1:10">
      <c r="A8069" s="21">
        <v>9349</v>
      </c>
      <c r="B8069" s="7" t="s">
        <v>13405</v>
      </c>
      <c r="C8069" s="7" t="s">
        <v>165</v>
      </c>
      <c r="D8069" s="7" t="s">
        <v>166</v>
      </c>
      <c r="E8069" s="25" t="str">
        <f t="shared" si="161"/>
        <v>Корягина Галина Александровна</v>
      </c>
      <c r="F8069" s="34" t="s">
        <v>13406</v>
      </c>
      <c r="G8069" s="21"/>
      <c r="H8069" s="21"/>
      <c r="I8069" s="28">
        <v>44647</v>
      </c>
      <c r="J8069" s="5">
        <v>1</v>
      </c>
    </row>
    <row r="8070" spans="1:10">
      <c r="A8070" s="21">
        <v>14524</v>
      </c>
      <c r="B8070" s="52" t="s">
        <v>13407</v>
      </c>
      <c r="C8070" s="52" t="s">
        <v>13309</v>
      </c>
      <c r="D8070" s="52" t="s">
        <v>3916</v>
      </c>
      <c r="E8070" s="25" t="str">
        <f t="shared" si="161"/>
        <v>Корягина  Ангелина  Юрьевна </v>
      </c>
      <c r="F8070" s="91" t="s">
        <v>13408</v>
      </c>
      <c r="G8070" s="21"/>
      <c r="H8070" s="54"/>
      <c r="I8070" s="4">
        <v>44651</v>
      </c>
      <c r="J8070" s="5">
        <v>1</v>
      </c>
    </row>
    <row r="8071" spans="1:10">
      <c r="A8071" s="21">
        <v>13889</v>
      </c>
      <c r="B8071" s="66" t="s">
        <v>13409</v>
      </c>
      <c r="C8071" s="66" t="s">
        <v>635</v>
      </c>
      <c r="D8071" s="66" t="s">
        <v>37</v>
      </c>
      <c r="E8071" s="25" t="str">
        <f t="shared" si="161"/>
        <v>Корячина Нина Ивановна</v>
      </c>
      <c r="F8071" s="120" t="s">
        <v>13410</v>
      </c>
      <c r="G8071" s="76"/>
      <c r="H8071" s="76"/>
      <c r="I8071" s="4">
        <v>44651</v>
      </c>
      <c r="J8071" s="5">
        <v>1</v>
      </c>
    </row>
    <row r="8072" spans="1:10">
      <c r="A8072" s="21">
        <v>7507</v>
      </c>
      <c r="B8072" s="26" t="s">
        <v>13411</v>
      </c>
      <c r="C8072" s="26" t="s">
        <v>122</v>
      </c>
      <c r="D8072" s="26" t="s">
        <v>353</v>
      </c>
      <c r="E8072" s="25" t="str">
        <f t="shared" si="161"/>
        <v>Корячкин Алексей Викторович</v>
      </c>
      <c r="F8072" s="34" t="s">
        <v>13412</v>
      </c>
      <c r="G8072" s="21"/>
      <c r="H8072" s="54"/>
      <c r="I8072" s="22">
        <v>44650</v>
      </c>
      <c r="J8072" s="21">
        <v>1</v>
      </c>
    </row>
    <row r="8073" spans="1:10">
      <c r="A8073" s="21">
        <v>11407</v>
      </c>
      <c r="B8073" s="7" t="s">
        <v>13413</v>
      </c>
      <c r="C8073" s="7" t="s">
        <v>92</v>
      </c>
      <c r="D8073" s="7" t="s">
        <v>158</v>
      </c>
      <c r="E8073" s="25" t="str">
        <f t="shared" si="161"/>
        <v>Корячкина Елена Васильевна</v>
      </c>
      <c r="F8073" s="26" t="s">
        <v>13414</v>
      </c>
      <c r="G8073" s="21"/>
      <c r="H8073" s="21"/>
      <c r="I8073" s="28">
        <v>44647</v>
      </c>
      <c r="J8073" s="21">
        <v>1</v>
      </c>
    </row>
    <row r="8074" spans="1:10">
      <c r="A8074" s="21">
        <v>1439</v>
      </c>
      <c r="B8074" s="54" t="s">
        <v>13415</v>
      </c>
      <c r="C8074" s="54" t="s">
        <v>62</v>
      </c>
      <c r="D8074" s="54" t="s">
        <v>16</v>
      </c>
      <c r="E8074" s="25" t="str">
        <f t="shared" si="161"/>
        <v>Косагун Александр Евгеньевич</v>
      </c>
      <c r="F8074" s="52" t="s">
        <v>13416</v>
      </c>
      <c r="G8074" s="21"/>
      <c r="H8074" s="54"/>
      <c r="I8074" s="22">
        <v>44644</v>
      </c>
      <c r="J8074" s="5">
        <v>1</v>
      </c>
    </row>
    <row r="8075" spans="1:10">
      <c r="A8075" s="23">
        <v>1440</v>
      </c>
      <c r="B8075" s="54" t="s">
        <v>13415</v>
      </c>
      <c r="C8075" s="54" t="s">
        <v>351</v>
      </c>
      <c r="D8075" s="54" t="s">
        <v>115</v>
      </c>
      <c r="E8075" s="25" t="str">
        <f t="shared" si="161"/>
        <v>Косагун Денис Александрович</v>
      </c>
      <c r="F8075" s="52" t="s">
        <v>13417</v>
      </c>
      <c r="G8075" s="21"/>
      <c r="H8075" s="54"/>
      <c r="I8075" s="22">
        <v>44644</v>
      </c>
      <c r="J8075" s="5">
        <v>1</v>
      </c>
    </row>
    <row r="8076" spans="1:10">
      <c r="A8076" s="21">
        <v>16779</v>
      </c>
      <c r="B8076" s="54" t="s">
        <v>13418</v>
      </c>
      <c r="C8076" s="54" t="s">
        <v>229</v>
      </c>
      <c r="D8076" s="54" t="s">
        <v>48</v>
      </c>
      <c r="E8076" s="96" t="str">
        <f t="shared" si="161"/>
        <v>Косак Евгений Владимирович</v>
      </c>
      <c r="F8076" s="54" t="s">
        <v>13419</v>
      </c>
      <c r="G8076" s="21"/>
      <c r="H8076" s="54"/>
      <c r="I8076" s="4">
        <v>44652</v>
      </c>
      <c r="J8076" s="21">
        <v>1</v>
      </c>
    </row>
    <row r="8077" spans="1:10">
      <c r="A8077" s="21">
        <v>16780</v>
      </c>
      <c r="B8077" s="52" t="s">
        <v>13418</v>
      </c>
      <c r="C8077" s="52" t="s">
        <v>954</v>
      </c>
      <c r="D8077" s="52" t="s">
        <v>582</v>
      </c>
      <c r="E8077" s="96" t="str">
        <f t="shared" si="161"/>
        <v>Косак Елена  Евгеньевна</v>
      </c>
      <c r="F8077" s="34" t="s">
        <v>13420</v>
      </c>
      <c r="G8077" s="21"/>
      <c r="H8077" s="76"/>
      <c r="I8077" s="4">
        <v>44652</v>
      </c>
      <c r="J8077" s="21">
        <v>1</v>
      </c>
    </row>
    <row r="8078" spans="1:10">
      <c r="A8078" s="23">
        <v>4883</v>
      </c>
      <c r="B8078" s="52" t="s">
        <v>13421</v>
      </c>
      <c r="C8078" s="52" t="s">
        <v>22</v>
      </c>
      <c r="D8078" s="52" t="s">
        <v>353</v>
      </c>
      <c r="E8078" s="25" t="str">
        <f t="shared" si="161"/>
        <v>Косарев Николай Викторович</v>
      </c>
      <c r="F8078" s="91" t="s">
        <v>13422</v>
      </c>
      <c r="G8078" s="21"/>
      <c r="H8078" s="54"/>
      <c r="I8078" s="22">
        <v>44650</v>
      </c>
      <c r="J8078" s="21">
        <v>1</v>
      </c>
    </row>
    <row r="8079" spans="1:10">
      <c r="A8079" s="21">
        <v>1441</v>
      </c>
      <c r="B8079" s="54" t="s">
        <v>13423</v>
      </c>
      <c r="C8079" s="54" t="s">
        <v>65</v>
      </c>
      <c r="D8079" s="54" t="s">
        <v>93</v>
      </c>
      <c r="E8079" s="25" t="str">
        <f t="shared" si="161"/>
        <v>Косаревская Татьяна Анатольевна</v>
      </c>
      <c r="F8079" s="91" t="s">
        <v>175</v>
      </c>
      <c r="G8079" s="21"/>
      <c r="H8079" s="54"/>
      <c r="I8079" s="22">
        <v>44644</v>
      </c>
      <c r="J8079" s="5">
        <v>1</v>
      </c>
    </row>
    <row r="8080" spans="1:10">
      <c r="A8080" s="23">
        <v>1442</v>
      </c>
      <c r="B8080" s="54" t="s">
        <v>13423</v>
      </c>
      <c r="C8080" s="54" t="s">
        <v>192</v>
      </c>
      <c r="D8080" s="54" t="s">
        <v>37</v>
      </c>
      <c r="E8080" s="25" t="str">
        <f t="shared" si="161"/>
        <v>Косаревская Ольга Ивановна</v>
      </c>
      <c r="F8080" s="91" t="s">
        <v>13424</v>
      </c>
      <c r="G8080" s="22"/>
      <c r="H8080" s="22"/>
      <c r="I8080" s="22">
        <v>44644</v>
      </c>
      <c r="J8080" s="23">
        <v>1</v>
      </c>
    </row>
    <row r="8081" spans="1:10">
      <c r="A8081" s="21">
        <v>1443</v>
      </c>
      <c r="B8081" s="52" t="s">
        <v>13425</v>
      </c>
      <c r="C8081" s="52" t="s">
        <v>128</v>
      </c>
      <c r="D8081" s="52" t="s">
        <v>12</v>
      </c>
      <c r="E8081" s="25" t="str">
        <f t="shared" si="161"/>
        <v>Косенко Лариса Николаевна</v>
      </c>
      <c r="F8081" s="52" t="s">
        <v>13426</v>
      </c>
      <c r="G8081" s="21"/>
      <c r="H8081" s="76"/>
      <c r="I8081" s="22">
        <v>44644</v>
      </c>
      <c r="J8081" s="5">
        <v>1</v>
      </c>
    </row>
    <row r="8082" spans="1:10">
      <c r="A8082" s="23">
        <v>1444</v>
      </c>
      <c r="B8082" s="26" t="s">
        <v>13425</v>
      </c>
      <c r="C8082" s="26" t="s">
        <v>2653</v>
      </c>
      <c r="D8082" s="26" t="s">
        <v>3731</v>
      </c>
      <c r="E8082" s="25" t="str">
        <f t="shared" si="161"/>
        <v>Косенко Артур Евгениевич</v>
      </c>
      <c r="F8082" s="26" t="s">
        <v>13427</v>
      </c>
      <c r="G8082" s="21"/>
      <c r="H8082" s="21"/>
      <c r="I8082" s="22">
        <v>44644</v>
      </c>
      <c r="J8082" s="5">
        <v>1</v>
      </c>
    </row>
    <row r="8083" spans="1:10">
      <c r="A8083" s="21">
        <v>1445</v>
      </c>
      <c r="B8083" s="26" t="s">
        <v>13425</v>
      </c>
      <c r="C8083" s="26" t="s">
        <v>630</v>
      </c>
      <c r="D8083" s="26" t="s">
        <v>101</v>
      </c>
      <c r="E8083" s="25" t="str">
        <f t="shared" si="161"/>
        <v>Косенко Елизавета Юрьевна</v>
      </c>
      <c r="F8083" s="91" t="s">
        <v>175</v>
      </c>
      <c r="G8083" s="21"/>
      <c r="H8083" s="54"/>
      <c r="I8083" s="22">
        <v>44644</v>
      </c>
      <c r="J8083" s="5">
        <v>1</v>
      </c>
    </row>
    <row r="8084" spans="1:10">
      <c r="A8084" s="23">
        <v>8472</v>
      </c>
      <c r="B8084" s="26" t="s">
        <v>13425</v>
      </c>
      <c r="C8084" s="26" t="s">
        <v>103</v>
      </c>
      <c r="D8084" s="26" t="s">
        <v>12</v>
      </c>
      <c r="E8084" s="25" t="str">
        <f t="shared" si="161"/>
        <v>Косенко Виктория Николаевна</v>
      </c>
      <c r="F8084" s="26" t="s">
        <v>13428</v>
      </c>
      <c r="G8084" s="28"/>
      <c r="H8084" s="28"/>
      <c r="I8084" s="22">
        <v>44650</v>
      </c>
      <c r="J8084" s="21">
        <v>1</v>
      </c>
    </row>
    <row r="8085" spans="1:10">
      <c r="A8085" s="21">
        <v>9020</v>
      </c>
      <c r="B8085" s="26" t="s">
        <v>13425</v>
      </c>
      <c r="C8085" s="26" t="s">
        <v>68</v>
      </c>
      <c r="D8085" s="26" t="s">
        <v>575</v>
      </c>
      <c r="E8085" s="25" t="str">
        <f t="shared" si="161"/>
        <v>Косенко Сергей Анатольевич</v>
      </c>
      <c r="F8085" s="26" t="s">
        <v>13429</v>
      </c>
      <c r="G8085" s="28"/>
      <c r="H8085" s="28"/>
      <c r="I8085" s="22">
        <v>44650</v>
      </c>
      <c r="J8085" s="21">
        <v>1</v>
      </c>
    </row>
    <row r="8086" spans="1:10">
      <c r="A8086" s="23">
        <v>11259</v>
      </c>
      <c r="B8086" s="7" t="s">
        <v>13425</v>
      </c>
      <c r="C8086" s="7" t="s">
        <v>192</v>
      </c>
      <c r="D8086" s="7" t="s">
        <v>37</v>
      </c>
      <c r="E8086" s="25" t="str">
        <f t="shared" si="161"/>
        <v>Косенко Ольга Ивановна</v>
      </c>
      <c r="F8086" s="26" t="s">
        <v>13430</v>
      </c>
      <c r="G8086" s="21"/>
      <c r="H8086" s="21"/>
      <c r="I8086" s="28">
        <v>44647</v>
      </c>
      <c r="J8086" s="21">
        <v>1</v>
      </c>
    </row>
    <row r="8087" spans="1:10">
      <c r="A8087" s="23">
        <v>13128</v>
      </c>
      <c r="B8087" s="52" t="s">
        <v>13425</v>
      </c>
      <c r="C8087" s="52" t="s">
        <v>183</v>
      </c>
      <c r="D8087" s="54" t="s">
        <v>241</v>
      </c>
      <c r="E8087" s="25" t="str">
        <f t="shared" si="161"/>
        <v>Косенко Любовь Леонидович</v>
      </c>
      <c r="F8087" s="91" t="s">
        <v>13431</v>
      </c>
      <c r="G8087" s="21"/>
      <c r="H8087" s="54"/>
      <c r="I8087" s="4">
        <v>44651</v>
      </c>
      <c r="J8087" s="21">
        <v>1</v>
      </c>
    </row>
    <row r="8088" spans="1:10">
      <c r="A8088" s="23">
        <v>13516</v>
      </c>
      <c r="B8088" s="52" t="s">
        <v>13425</v>
      </c>
      <c r="C8088" s="52" t="s">
        <v>630</v>
      </c>
      <c r="D8088" s="52" t="s">
        <v>101</v>
      </c>
      <c r="E8088" s="25" t="str">
        <f t="shared" si="161"/>
        <v>Косенко Елизавета Юрьевна</v>
      </c>
      <c r="F8088" s="34" t="s">
        <v>13432</v>
      </c>
      <c r="G8088" s="21"/>
      <c r="H8088" s="54"/>
      <c r="I8088" s="4">
        <v>44651</v>
      </c>
      <c r="J8088" s="21">
        <v>1</v>
      </c>
    </row>
    <row r="8089" spans="1:10">
      <c r="A8089" s="21">
        <v>15765</v>
      </c>
      <c r="B8089" s="52" t="s">
        <v>13425</v>
      </c>
      <c r="C8089" s="52" t="s">
        <v>65</v>
      </c>
      <c r="D8089" s="52" t="s">
        <v>193</v>
      </c>
      <c r="E8089" s="25" t="str">
        <f t="shared" si="161"/>
        <v>Косенко Татьяна Григорьевна</v>
      </c>
      <c r="F8089" s="91" t="s">
        <v>13433</v>
      </c>
      <c r="G8089" s="21"/>
      <c r="H8089" s="54"/>
      <c r="I8089" s="4">
        <v>44651</v>
      </c>
      <c r="J8089" s="5">
        <v>1</v>
      </c>
    </row>
    <row r="8090" spans="1:10">
      <c r="A8090" s="21">
        <v>5801</v>
      </c>
      <c r="B8090" s="56" t="s">
        <v>13434</v>
      </c>
      <c r="C8090" s="56" t="s">
        <v>475</v>
      </c>
      <c r="D8090" s="56" t="s">
        <v>69</v>
      </c>
      <c r="E8090" s="25" t="str">
        <f t="shared" si="161"/>
        <v>Косенков Петр Николаевич</v>
      </c>
      <c r="F8090" s="99" t="s">
        <v>13435</v>
      </c>
      <c r="G8090" s="22"/>
      <c r="H8090" s="22"/>
      <c r="I8090" s="22">
        <v>44650</v>
      </c>
      <c r="J8090" s="21">
        <v>1</v>
      </c>
    </row>
    <row r="8091" spans="1:10">
      <c r="A8091" s="23">
        <v>1446</v>
      </c>
      <c r="B8091" s="71" t="s">
        <v>13436</v>
      </c>
      <c r="C8091" s="52" t="s">
        <v>161</v>
      </c>
      <c r="D8091" s="52" t="s">
        <v>483</v>
      </c>
      <c r="E8091" s="25" t="str">
        <f t="shared" si="161"/>
        <v>Косенкова Марина Михайловна</v>
      </c>
      <c r="F8091" s="91" t="s">
        <v>13437</v>
      </c>
      <c r="G8091" s="22"/>
      <c r="H8091" s="22"/>
      <c r="I8091" s="22">
        <v>44644</v>
      </c>
      <c r="J8091" s="23">
        <v>1</v>
      </c>
    </row>
    <row r="8092" spans="1:10">
      <c r="A8092" s="23">
        <v>16527</v>
      </c>
      <c r="B8092" s="26" t="s">
        <v>13436</v>
      </c>
      <c r="C8092" s="26" t="s">
        <v>78</v>
      </c>
      <c r="D8092" s="26" t="s">
        <v>93</v>
      </c>
      <c r="E8092" s="96" t="str">
        <f t="shared" si="161"/>
        <v>Косенкова Людмила Анатольевна</v>
      </c>
      <c r="F8092" s="34" t="s">
        <v>13438</v>
      </c>
      <c r="G8092" s="21"/>
      <c r="H8092" s="21"/>
      <c r="I8092" s="4">
        <v>44652</v>
      </c>
      <c r="J8092" s="21">
        <v>1</v>
      </c>
    </row>
    <row r="8093" spans="1:10">
      <c r="A8093" s="23">
        <v>19159</v>
      </c>
      <c r="B8093" s="26" t="s">
        <v>13439</v>
      </c>
      <c r="C8093" s="26" t="s">
        <v>1231</v>
      </c>
      <c r="D8093" s="26" t="s">
        <v>129</v>
      </c>
      <c r="E8093" s="96" t="str">
        <f t="shared" si="161"/>
        <v>Косенова Анжела Викторовна</v>
      </c>
      <c r="F8093" s="26" t="s">
        <v>13440</v>
      </c>
      <c r="G8093" s="28"/>
      <c r="H8093" s="28"/>
      <c r="I8093" s="4">
        <v>44652</v>
      </c>
      <c r="J8093" s="102">
        <v>1</v>
      </c>
    </row>
    <row r="8094" spans="1:10">
      <c r="A8094" s="21">
        <v>19299</v>
      </c>
      <c r="B8094" s="54" t="s">
        <v>13441</v>
      </c>
      <c r="C8094" s="54" t="s">
        <v>19</v>
      </c>
      <c r="D8094" s="54" t="s">
        <v>162</v>
      </c>
      <c r="E8094" s="96" t="str">
        <f t="shared" si="161"/>
        <v>Косилова Валентина Владимировна</v>
      </c>
      <c r="F8094" s="54" t="s">
        <v>13442</v>
      </c>
      <c r="G8094" s="21"/>
      <c r="H8094" s="54"/>
      <c r="I8094" s="4">
        <v>44652</v>
      </c>
      <c r="J8094" s="102">
        <v>1</v>
      </c>
    </row>
    <row r="8095" spans="1:10">
      <c r="A8095" s="21">
        <v>11227</v>
      </c>
      <c r="B8095" s="7" t="s">
        <v>13443</v>
      </c>
      <c r="C8095" s="7" t="s">
        <v>62</v>
      </c>
      <c r="D8095" s="7" t="s">
        <v>219</v>
      </c>
      <c r="E8095" s="25" t="str">
        <f t="shared" si="161"/>
        <v>Косих Александр Андреевич</v>
      </c>
      <c r="F8095" s="26" t="s">
        <v>13444</v>
      </c>
      <c r="G8095" s="21"/>
      <c r="H8095" s="21"/>
      <c r="I8095" s="28">
        <v>44647</v>
      </c>
      <c r="J8095" s="3">
        <v>1</v>
      </c>
    </row>
    <row r="8096" spans="1:10">
      <c r="A8096" s="23">
        <v>16022</v>
      </c>
      <c r="B8096" s="52" t="s">
        <v>13445</v>
      </c>
      <c r="C8096" s="52" t="s">
        <v>43</v>
      </c>
      <c r="D8096" s="52" t="s">
        <v>2371</v>
      </c>
      <c r="E8096" s="25" t="str">
        <f t="shared" si="161"/>
        <v>Коскин Валерий Эдуардович</v>
      </c>
      <c r="F8096" s="91" t="s">
        <v>13446</v>
      </c>
      <c r="G8096" s="21"/>
      <c r="H8096" s="54"/>
      <c r="I8096" s="4">
        <v>44651</v>
      </c>
      <c r="J8096" s="5">
        <v>1</v>
      </c>
    </row>
    <row r="8097" spans="1:10">
      <c r="A8097" s="21">
        <v>16021</v>
      </c>
      <c r="B8097" s="26" t="s">
        <v>13447</v>
      </c>
      <c r="C8097" s="26" t="s">
        <v>192</v>
      </c>
      <c r="D8097" s="26" t="s">
        <v>162</v>
      </c>
      <c r="E8097" s="25" t="str">
        <f t="shared" si="161"/>
        <v>Коскина Ольга Владимировна</v>
      </c>
      <c r="F8097" s="91" t="s">
        <v>13448</v>
      </c>
      <c r="G8097" s="28"/>
      <c r="H8097" s="28"/>
      <c r="I8097" s="4">
        <v>44651</v>
      </c>
      <c r="J8097" s="21">
        <v>1</v>
      </c>
    </row>
    <row r="8098" spans="1:10">
      <c r="A8098" s="23">
        <v>10972</v>
      </c>
      <c r="B8098" s="7" t="s">
        <v>13449</v>
      </c>
      <c r="C8098" s="39" t="s">
        <v>1745</v>
      </c>
      <c r="D8098" s="7" t="s">
        <v>13450</v>
      </c>
      <c r="E8098" s="25" t="str">
        <f t="shared" si="161"/>
        <v>Косленко Кирилл Тимурович</v>
      </c>
      <c r="F8098" s="34" t="s">
        <v>13451</v>
      </c>
      <c r="G8098" s="21"/>
      <c r="H8098" s="21"/>
      <c r="I8098" s="28">
        <v>44647</v>
      </c>
      <c r="J8098" s="3">
        <v>1</v>
      </c>
    </row>
    <row r="8099" spans="1:10">
      <c r="A8099" s="21">
        <v>8224</v>
      </c>
      <c r="B8099" s="26" t="s">
        <v>13452</v>
      </c>
      <c r="C8099" s="26" t="s">
        <v>43</v>
      </c>
      <c r="D8099" s="26" t="s">
        <v>498</v>
      </c>
      <c r="E8099" s="25" t="str">
        <f t="shared" si="161"/>
        <v>Космалодов Валерий Валентинович</v>
      </c>
      <c r="F8099" s="26" t="s">
        <v>13453</v>
      </c>
      <c r="G8099" s="21"/>
      <c r="H8099" s="54"/>
      <c r="I8099" s="22">
        <v>44650</v>
      </c>
      <c r="J8099" s="21">
        <v>1</v>
      </c>
    </row>
    <row r="8100" spans="1:10">
      <c r="A8100" s="21">
        <v>5119</v>
      </c>
      <c r="B8100" s="26" t="s">
        <v>13454</v>
      </c>
      <c r="C8100" s="26" t="s">
        <v>39</v>
      </c>
      <c r="D8100" s="26" t="s">
        <v>126</v>
      </c>
      <c r="E8100" s="25" t="str">
        <f t="shared" si="161"/>
        <v>Космарыцына Екатерина Сергеевна</v>
      </c>
      <c r="F8100" s="26" t="s">
        <v>13455</v>
      </c>
      <c r="G8100" s="28"/>
      <c r="H8100" s="28"/>
      <c r="I8100" s="22">
        <v>44650</v>
      </c>
      <c r="J8100" s="21">
        <v>1</v>
      </c>
    </row>
    <row r="8101" spans="1:10">
      <c r="A8101" s="21">
        <v>10147</v>
      </c>
      <c r="B8101" s="7" t="s">
        <v>13456</v>
      </c>
      <c r="C8101" s="7" t="s">
        <v>229</v>
      </c>
      <c r="D8101" s="7" t="s">
        <v>210</v>
      </c>
      <c r="E8101" s="25" t="str">
        <f t="shared" si="161"/>
        <v>Косов Евгений Евгеневич</v>
      </c>
      <c r="F8101" s="26" t="s">
        <v>13457</v>
      </c>
      <c r="G8101" s="21"/>
      <c r="H8101" s="21"/>
      <c r="I8101" s="28">
        <v>44647</v>
      </c>
      <c r="J8101" s="3">
        <v>1</v>
      </c>
    </row>
    <row r="8102" spans="1:10">
      <c r="A8102" s="21">
        <v>11897</v>
      </c>
      <c r="B8102" s="7" t="s">
        <v>13456</v>
      </c>
      <c r="C8102" s="7" t="s">
        <v>68</v>
      </c>
      <c r="D8102" s="7" t="s">
        <v>16</v>
      </c>
      <c r="E8102" s="25" t="str">
        <f t="shared" si="161"/>
        <v>Косов Сергей Евгеньевич</v>
      </c>
      <c r="F8102" s="26" t="s">
        <v>13458</v>
      </c>
      <c r="G8102" s="7"/>
      <c r="H8102" s="7"/>
      <c r="I8102" s="22">
        <v>44647</v>
      </c>
      <c r="J8102" s="5">
        <v>1</v>
      </c>
    </row>
    <row r="8103" spans="1:10">
      <c r="A8103" s="21">
        <v>1447</v>
      </c>
      <c r="B8103" s="54" t="s">
        <v>13459</v>
      </c>
      <c r="C8103" s="54" t="s">
        <v>36</v>
      </c>
      <c r="D8103" s="54" t="s">
        <v>166</v>
      </c>
      <c r="E8103" s="25" t="str">
        <f t="shared" si="161"/>
        <v>Косова Раиса Александровна</v>
      </c>
      <c r="F8103" s="91" t="s">
        <v>175</v>
      </c>
      <c r="G8103" s="21"/>
      <c r="H8103" s="54"/>
      <c r="I8103" s="22">
        <v>44644</v>
      </c>
      <c r="J8103" s="5">
        <v>1</v>
      </c>
    </row>
    <row r="8104" spans="1:10">
      <c r="A8104" s="23">
        <v>1448</v>
      </c>
      <c r="B8104" s="78" t="s">
        <v>13459</v>
      </c>
      <c r="C8104" s="54" t="s">
        <v>383</v>
      </c>
      <c r="D8104" s="54" t="s">
        <v>37</v>
      </c>
      <c r="E8104" s="25" t="str">
        <f t="shared" si="161"/>
        <v>Косова Инна Ивановна</v>
      </c>
      <c r="F8104" s="91" t="s">
        <v>13460</v>
      </c>
      <c r="G8104" s="21"/>
      <c r="H8104" s="54"/>
      <c r="I8104" s="22">
        <v>44644</v>
      </c>
      <c r="J8104" s="5">
        <v>1</v>
      </c>
    </row>
    <row r="8105" spans="1:10">
      <c r="A8105" s="21">
        <v>9241</v>
      </c>
      <c r="B8105" s="7" t="s">
        <v>13459</v>
      </c>
      <c r="C8105" s="7" t="s">
        <v>165</v>
      </c>
      <c r="D8105" s="7" t="s">
        <v>158</v>
      </c>
      <c r="E8105" s="25" t="str">
        <f t="shared" si="161"/>
        <v>Косова Галина Васильевна</v>
      </c>
      <c r="F8105" s="34" t="s">
        <v>13461</v>
      </c>
      <c r="G8105" s="21"/>
      <c r="H8105" s="21"/>
      <c r="I8105" s="28">
        <v>44647</v>
      </c>
      <c r="J8105" s="21">
        <v>1</v>
      </c>
    </row>
    <row r="8106" spans="1:10">
      <c r="A8106" s="21">
        <v>1449</v>
      </c>
      <c r="B8106" s="52" t="s">
        <v>13462</v>
      </c>
      <c r="C8106" s="52" t="s">
        <v>47</v>
      </c>
      <c r="D8106" s="52" t="s">
        <v>181</v>
      </c>
      <c r="E8106" s="25" t="str">
        <f t="shared" si="161"/>
        <v>Косован Владимир Васильевич</v>
      </c>
      <c r="F8106" s="91" t="s">
        <v>13463</v>
      </c>
      <c r="G8106" s="22"/>
      <c r="H8106" s="22"/>
      <c r="I8106" s="22">
        <v>44644</v>
      </c>
      <c r="J8106" s="23">
        <v>1</v>
      </c>
    </row>
    <row r="8107" spans="1:10">
      <c r="A8107" s="23">
        <v>1450</v>
      </c>
      <c r="B8107" s="26" t="s">
        <v>13462</v>
      </c>
      <c r="C8107" s="52" t="s">
        <v>92</v>
      </c>
      <c r="D8107" s="52" t="s">
        <v>162</v>
      </c>
      <c r="E8107" s="25" t="str">
        <f t="shared" si="161"/>
        <v>Косован Елена Владимировна</v>
      </c>
      <c r="F8107" s="52" t="s">
        <v>13464</v>
      </c>
      <c r="G8107" s="28"/>
      <c r="H8107" s="28"/>
      <c r="I8107" s="28">
        <v>44645</v>
      </c>
      <c r="J8107" s="21">
        <v>1</v>
      </c>
    </row>
    <row r="8108" spans="1:10">
      <c r="A8108" s="23">
        <v>13348</v>
      </c>
      <c r="B8108" s="69" t="s">
        <v>13462</v>
      </c>
      <c r="C8108" s="69" t="s">
        <v>165</v>
      </c>
      <c r="D8108" s="69" t="s">
        <v>37</v>
      </c>
      <c r="E8108" s="25" t="str">
        <f t="shared" si="161"/>
        <v>Косован Галина Ивановна</v>
      </c>
      <c r="F8108" s="97" t="s">
        <v>13465</v>
      </c>
      <c r="G8108" s="22"/>
      <c r="H8108" s="22"/>
      <c r="I8108" s="4">
        <v>44651</v>
      </c>
      <c r="J8108" s="21">
        <v>1</v>
      </c>
    </row>
    <row r="8109" spans="1:10">
      <c r="A8109" s="23">
        <v>13566</v>
      </c>
      <c r="B8109" s="54" t="s">
        <v>13462</v>
      </c>
      <c r="C8109" s="54" t="s">
        <v>688</v>
      </c>
      <c r="D8109" s="54" t="s">
        <v>126</v>
      </c>
      <c r="E8109" s="25" t="str">
        <f t="shared" si="161"/>
        <v>Косован Яна Сергеевна</v>
      </c>
      <c r="F8109" s="97" t="s">
        <v>13466</v>
      </c>
      <c r="G8109" s="21"/>
      <c r="H8109" s="54"/>
      <c r="I8109" s="4">
        <v>44651</v>
      </c>
      <c r="J8109" s="5">
        <v>1</v>
      </c>
    </row>
    <row r="8110" spans="1:10">
      <c r="A8110" s="23">
        <v>17513</v>
      </c>
      <c r="B8110" s="56" t="s">
        <v>13462</v>
      </c>
      <c r="C8110" s="56" t="s">
        <v>185</v>
      </c>
      <c r="D8110" s="57" t="s">
        <v>13467</v>
      </c>
      <c r="E8110" s="96" t="str">
        <f t="shared" si="161"/>
        <v>Косован Наталья Витольдовна</v>
      </c>
      <c r="F8110" s="98" t="s">
        <v>13468</v>
      </c>
      <c r="G8110" s="22"/>
      <c r="H8110" s="22"/>
      <c r="I8110" s="4">
        <v>44652</v>
      </c>
      <c r="J8110" s="5">
        <v>1</v>
      </c>
    </row>
    <row r="8111" spans="1:10">
      <c r="A8111" s="21">
        <v>4924</v>
      </c>
      <c r="B8111" s="54" t="s">
        <v>13469</v>
      </c>
      <c r="C8111" s="54" t="s">
        <v>65</v>
      </c>
      <c r="D8111" s="26" t="s">
        <v>158</v>
      </c>
      <c r="E8111" s="25" t="str">
        <f t="shared" si="161"/>
        <v>Косовская Татьяна Васильевна</v>
      </c>
      <c r="F8111" s="91" t="s">
        <v>13470</v>
      </c>
      <c r="G8111" s="21"/>
      <c r="H8111" s="54"/>
      <c r="I8111" s="22">
        <v>44650</v>
      </c>
      <c r="J8111" s="21">
        <v>1</v>
      </c>
    </row>
    <row r="8112" spans="1:10">
      <c r="A8112" s="23">
        <v>9171</v>
      </c>
      <c r="B8112" s="7" t="s">
        <v>13471</v>
      </c>
      <c r="C8112" s="7" t="s">
        <v>240</v>
      </c>
      <c r="D8112" s="7" t="s">
        <v>13472</v>
      </c>
      <c r="E8112" s="25" t="str">
        <f t="shared" si="161"/>
        <v>Косовский Андрей Ерофеевич</v>
      </c>
      <c r="F8112" s="34" t="s">
        <v>13473</v>
      </c>
      <c r="G8112" s="21"/>
      <c r="H8112" s="21"/>
      <c r="I8112" s="28">
        <v>44647</v>
      </c>
      <c r="J8112" s="21">
        <v>1</v>
      </c>
    </row>
    <row r="8113" spans="1:10">
      <c r="A8113" s="23">
        <v>11524</v>
      </c>
      <c r="B8113" s="7" t="s">
        <v>13474</v>
      </c>
      <c r="C8113" s="7" t="s">
        <v>65</v>
      </c>
      <c r="D8113" s="7" t="s">
        <v>93</v>
      </c>
      <c r="E8113" s="25" t="str">
        <f t="shared" si="161"/>
        <v>Косогорова Татьяна Анатольевна</v>
      </c>
      <c r="F8113" s="26" t="s">
        <v>13475</v>
      </c>
      <c r="G8113" s="21"/>
      <c r="H8113" s="21"/>
      <c r="I8113" s="28">
        <v>44647</v>
      </c>
      <c r="J8113" s="21">
        <v>1</v>
      </c>
    </row>
    <row r="8114" spans="1:10">
      <c r="A8114" s="23">
        <v>11595</v>
      </c>
      <c r="B8114" s="7" t="s">
        <v>13476</v>
      </c>
      <c r="C8114" s="7" t="s">
        <v>161</v>
      </c>
      <c r="D8114" s="7" t="s">
        <v>37</v>
      </c>
      <c r="E8114" s="25" t="str">
        <f t="shared" ref="E8114:E8143" si="162">B8114&amp;" "&amp;C8114&amp;" "&amp;D8114</f>
        <v>Косой Марина Ивановна</v>
      </c>
      <c r="F8114" s="26" t="s">
        <v>13477</v>
      </c>
      <c r="G8114" s="7"/>
      <c r="H8114" s="7"/>
      <c r="I8114" s="22">
        <v>44647</v>
      </c>
      <c r="J8114" s="21">
        <v>1</v>
      </c>
    </row>
    <row r="8115" spans="1:10">
      <c r="A8115" s="21">
        <v>4894</v>
      </c>
      <c r="B8115" s="54" t="s">
        <v>13478</v>
      </c>
      <c r="C8115" s="54" t="s">
        <v>332</v>
      </c>
      <c r="D8115" s="54" t="s">
        <v>75</v>
      </c>
      <c r="E8115" s="25" t="str">
        <f t="shared" si="162"/>
        <v>Косолапова Тамара Яковлевна</v>
      </c>
      <c r="F8115" s="34" t="s">
        <v>2054</v>
      </c>
      <c r="G8115" s="54"/>
      <c r="H8115" s="54"/>
      <c r="I8115" s="22">
        <v>44650</v>
      </c>
      <c r="J8115" s="21">
        <v>1</v>
      </c>
    </row>
    <row r="8116" spans="1:10">
      <c r="A8116" s="21">
        <v>5551</v>
      </c>
      <c r="B8116" s="67" t="s">
        <v>13478</v>
      </c>
      <c r="C8116" s="67" t="s">
        <v>192</v>
      </c>
      <c r="D8116" s="67" t="s">
        <v>216</v>
      </c>
      <c r="E8116" s="25" t="str">
        <f t="shared" si="162"/>
        <v>Косолапова Ольга Петровна</v>
      </c>
      <c r="F8116" s="99" t="s">
        <v>13479</v>
      </c>
      <c r="G8116" s="22"/>
      <c r="H8116" s="22"/>
      <c r="I8116" s="22">
        <v>44650</v>
      </c>
      <c r="J8116" s="21">
        <v>1</v>
      </c>
    </row>
    <row r="8117" spans="1:10">
      <c r="A8117" s="21">
        <v>5693</v>
      </c>
      <c r="B8117" s="57" t="s">
        <v>13478</v>
      </c>
      <c r="C8117" s="57" t="s">
        <v>1247</v>
      </c>
      <c r="D8117" s="60" t="s">
        <v>174</v>
      </c>
      <c r="E8117" s="25" t="str">
        <f t="shared" si="162"/>
        <v>Косолапова Кристина Андреевна</v>
      </c>
      <c r="F8117" s="99" t="s">
        <v>13480</v>
      </c>
      <c r="G8117" s="22"/>
      <c r="H8117" s="22"/>
      <c r="I8117" s="22">
        <v>44650</v>
      </c>
      <c r="J8117" s="21">
        <v>1</v>
      </c>
    </row>
    <row r="8118" spans="1:10">
      <c r="A8118" s="23">
        <v>10624</v>
      </c>
      <c r="B8118" s="7" t="s">
        <v>13481</v>
      </c>
      <c r="C8118" s="7" t="s">
        <v>185</v>
      </c>
      <c r="D8118" s="7" t="s">
        <v>682</v>
      </c>
      <c r="E8118" s="25" t="str">
        <f t="shared" si="162"/>
        <v>Косолепова Наталья Борисовна</v>
      </c>
      <c r="F8118" s="34" t="s">
        <v>534</v>
      </c>
      <c r="G8118" s="21"/>
      <c r="H8118" s="21"/>
      <c r="I8118" s="28">
        <v>44647</v>
      </c>
      <c r="J8118" s="3">
        <v>1</v>
      </c>
    </row>
    <row r="8119" spans="1:10">
      <c r="A8119" s="21">
        <v>5275</v>
      </c>
      <c r="B8119" s="54" t="s">
        <v>13482</v>
      </c>
      <c r="C8119" s="54" t="s">
        <v>39</v>
      </c>
      <c r="D8119" s="54" t="s">
        <v>1435</v>
      </c>
      <c r="E8119" s="25" t="str">
        <f t="shared" si="162"/>
        <v>Косс Екатерина Денисовна</v>
      </c>
      <c r="F8119" s="91" t="s">
        <v>13483</v>
      </c>
      <c r="G8119" s="22"/>
      <c r="H8119" s="22"/>
      <c r="I8119" s="22">
        <v>44650</v>
      </c>
      <c r="J8119" s="21">
        <v>1</v>
      </c>
    </row>
    <row r="8120" spans="1:10">
      <c r="A8120" s="23">
        <v>5278</v>
      </c>
      <c r="B8120" s="52" t="s">
        <v>13482</v>
      </c>
      <c r="C8120" s="52" t="s">
        <v>13484</v>
      </c>
      <c r="D8120" s="52" t="s">
        <v>2603</v>
      </c>
      <c r="E8120" s="25" t="str">
        <f t="shared" si="162"/>
        <v>Косс Тихон Денисович</v>
      </c>
      <c r="F8120" s="91" t="s">
        <v>13485</v>
      </c>
      <c r="G8120" s="21"/>
      <c r="H8120" s="54"/>
      <c r="I8120" s="22">
        <v>44650</v>
      </c>
      <c r="J8120" s="21">
        <v>1</v>
      </c>
    </row>
    <row r="8121" spans="1:10">
      <c r="A8121" s="23">
        <v>6337</v>
      </c>
      <c r="B8121" s="26" t="s">
        <v>13482</v>
      </c>
      <c r="C8121" s="26" t="s">
        <v>4356</v>
      </c>
      <c r="D8121" s="26" t="s">
        <v>23</v>
      </c>
      <c r="E8121" s="25" t="str">
        <f t="shared" si="162"/>
        <v>Косс Денис  Сергеевич</v>
      </c>
      <c r="F8121" s="34" t="s">
        <v>13486</v>
      </c>
      <c r="G8121" s="28"/>
      <c r="H8121" s="28"/>
      <c r="I8121" s="22">
        <v>44650</v>
      </c>
      <c r="J8121" s="21">
        <v>1</v>
      </c>
    </row>
    <row r="8122" spans="1:10">
      <c r="A8122" s="21">
        <v>1451</v>
      </c>
      <c r="B8122" s="52" t="s">
        <v>13487</v>
      </c>
      <c r="C8122" s="52" t="s">
        <v>229</v>
      </c>
      <c r="D8122" s="52" t="s">
        <v>1494</v>
      </c>
      <c r="E8122" s="25" t="str">
        <f t="shared" si="162"/>
        <v>Коссе Евгений Федорович</v>
      </c>
      <c r="F8122" s="91" t="s">
        <v>13488</v>
      </c>
      <c r="G8122" s="54"/>
      <c r="H8122" s="54"/>
      <c r="I8122" s="22">
        <v>44645</v>
      </c>
      <c r="J8122" s="5">
        <v>1</v>
      </c>
    </row>
    <row r="8123" spans="1:10">
      <c r="A8123" s="23">
        <v>1452</v>
      </c>
      <c r="B8123" s="52" t="s">
        <v>13487</v>
      </c>
      <c r="C8123" s="52" t="s">
        <v>47</v>
      </c>
      <c r="D8123" s="52" t="s">
        <v>16</v>
      </c>
      <c r="E8123" s="25" t="str">
        <f t="shared" si="162"/>
        <v>Коссе Владимир Евгеньевич</v>
      </c>
      <c r="F8123" s="52" t="s">
        <v>13489</v>
      </c>
      <c r="G8123" s="76"/>
      <c r="H8123" s="76"/>
      <c r="I8123" s="22">
        <v>44645</v>
      </c>
      <c r="J8123" s="5">
        <v>1</v>
      </c>
    </row>
    <row r="8124" spans="1:10">
      <c r="A8124" s="23">
        <v>3876</v>
      </c>
      <c r="B8124" s="26" t="s">
        <v>13487</v>
      </c>
      <c r="C8124" s="26" t="s">
        <v>679</v>
      </c>
      <c r="D8124" s="26" t="s">
        <v>193</v>
      </c>
      <c r="E8124" s="25" t="str">
        <f t="shared" si="162"/>
        <v>Коссе Ирина Григорьевна</v>
      </c>
      <c r="F8124" s="26" t="s">
        <v>13490</v>
      </c>
      <c r="G8124" s="21"/>
      <c r="H8124" s="21"/>
      <c r="I8124" s="22">
        <v>44647</v>
      </c>
      <c r="J8124" s="5">
        <v>1</v>
      </c>
    </row>
    <row r="8125" spans="1:10">
      <c r="A8125" s="21">
        <v>9182</v>
      </c>
      <c r="B8125" s="7" t="s">
        <v>13487</v>
      </c>
      <c r="C8125" s="7" t="s">
        <v>1784</v>
      </c>
      <c r="D8125" s="7" t="s">
        <v>1939</v>
      </c>
      <c r="E8125" s="25" t="str">
        <f t="shared" si="162"/>
        <v>Коссе Евгений  Фёдорович</v>
      </c>
      <c r="F8125" s="34" t="s">
        <v>13488</v>
      </c>
      <c r="G8125" s="21"/>
      <c r="H8125" s="21"/>
      <c r="I8125" s="28">
        <v>44647</v>
      </c>
      <c r="J8125" s="21">
        <v>1</v>
      </c>
    </row>
    <row r="8126" spans="1:10">
      <c r="A8126" s="23">
        <v>9183</v>
      </c>
      <c r="B8126" s="7" t="s">
        <v>13487</v>
      </c>
      <c r="C8126" s="7" t="s">
        <v>47</v>
      </c>
      <c r="D8126" s="7" t="s">
        <v>16</v>
      </c>
      <c r="E8126" s="25" t="str">
        <f t="shared" si="162"/>
        <v>Коссе Владимир Евгеньевич</v>
      </c>
      <c r="F8126" s="34" t="s">
        <v>13489</v>
      </c>
      <c r="G8126" s="21"/>
      <c r="H8126" s="21"/>
      <c r="I8126" s="28">
        <v>44647</v>
      </c>
      <c r="J8126" s="21">
        <v>1</v>
      </c>
    </row>
    <row r="8127" spans="1:10">
      <c r="A8127" s="21">
        <v>9269</v>
      </c>
      <c r="B8127" s="7" t="s">
        <v>13487</v>
      </c>
      <c r="C8127" s="7" t="s">
        <v>13491</v>
      </c>
      <c r="D8127" s="7" t="s">
        <v>129</v>
      </c>
      <c r="E8127" s="25" t="str">
        <f t="shared" si="162"/>
        <v>Коссе Нонна Викторовна</v>
      </c>
      <c r="F8127" s="34" t="s">
        <v>13492</v>
      </c>
      <c r="G8127" s="21"/>
      <c r="H8127" s="21"/>
      <c r="I8127" s="28">
        <v>44647</v>
      </c>
      <c r="J8127" s="5">
        <v>1</v>
      </c>
    </row>
    <row r="8128" spans="1:10">
      <c r="A8128" s="23">
        <v>9951</v>
      </c>
      <c r="B8128" s="7" t="s">
        <v>13487</v>
      </c>
      <c r="C8128" s="7" t="s">
        <v>47</v>
      </c>
      <c r="D8128" s="7" t="s">
        <v>13493</v>
      </c>
      <c r="E8128" s="25" t="str">
        <f t="shared" si="162"/>
        <v>Коссе Владимир Ефинович</v>
      </c>
      <c r="F8128" s="26" t="s">
        <v>13494</v>
      </c>
      <c r="G8128" s="21"/>
      <c r="H8128" s="21"/>
      <c r="I8128" s="28">
        <v>44647</v>
      </c>
      <c r="J8128" s="21">
        <v>1</v>
      </c>
    </row>
    <row r="8129" spans="1:10">
      <c r="A8129" s="21">
        <v>15477</v>
      </c>
      <c r="B8129" s="56" t="s">
        <v>13487</v>
      </c>
      <c r="C8129" s="56" t="s">
        <v>19</v>
      </c>
      <c r="D8129" s="56" t="s">
        <v>288</v>
      </c>
      <c r="E8129" s="25" t="str">
        <f t="shared" si="162"/>
        <v>Коссе Валентина Федоровна</v>
      </c>
      <c r="F8129" s="97" t="s">
        <v>13495</v>
      </c>
      <c r="G8129" s="22"/>
      <c r="H8129" s="22"/>
      <c r="I8129" s="4">
        <v>44651</v>
      </c>
      <c r="J8129" s="21">
        <v>1</v>
      </c>
    </row>
    <row r="8130" spans="1:10">
      <c r="A8130" s="21">
        <v>19110</v>
      </c>
      <c r="B8130" s="103" t="s">
        <v>13487</v>
      </c>
      <c r="C8130" s="54" t="s">
        <v>68</v>
      </c>
      <c r="D8130" s="54" t="s">
        <v>23</v>
      </c>
      <c r="E8130" s="25" t="str">
        <f t="shared" si="162"/>
        <v>Коссе Сергей Сергеевич</v>
      </c>
      <c r="F8130" s="97" t="s">
        <v>13496</v>
      </c>
      <c r="G8130" s="76"/>
      <c r="H8130" s="76"/>
      <c r="I8130" s="4">
        <v>44652</v>
      </c>
      <c r="J8130" s="102">
        <v>1</v>
      </c>
    </row>
    <row r="8131" spans="1:10">
      <c r="A8131" s="23">
        <v>11698</v>
      </c>
      <c r="B8131" s="7" t="s">
        <v>13497</v>
      </c>
      <c r="C8131" s="7" t="s">
        <v>13498</v>
      </c>
      <c r="D8131" s="7" t="s">
        <v>101</v>
      </c>
      <c r="E8131" s="25" t="str">
        <f t="shared" si="162"/>
        <v>Костан Ляна Юрьевна</v>
      </c>
      <c r="F8131" s="26" t="s">
        <v>13499</v>
      </c>
      <c r="G8131" s="7"/>
      <c r="H8131" s="7"/>
      <c r="I8131" s="22">
        <v>44647</v>
      </c>
      <c r="J8131" s="21">
        <v>1</v>
      </c>
    </row>
    <row r="8132" spans="1:10">
      <c r="A8132" s="21">
        <v>1453</v>
      </c>
      <c r="B8132" s="54" t="s">
        <v>13500</v>
      </c>
      <c r="C8132" s="52" t="s">
        <v>128</v>
      </c>
      <c r="D8132" s="52" t="s">
        <v>325</v>
      </c>
      <c r="E8132" s="25" t="str">
        <f t="shared" si="162"/>
        <v>Костанда Лариса Леонидовна</v>
      </c>
      <c r="F8132" s="91" t="s">
        <v>13501</v>
      </c>
      <c r="G8132" s="28"/>
      <c r="H8132" s="28"/>
      <c r="I8132" s="28">
        <v>44645</v>
      </c>
      <c r="J8132" s="21">
        <v>1</v>
      </c>
    </row>
    <row r="8133" spans="1:10">
      <c r="A8133" s="23">
        <v>11031</v>
      </c>
      <c r="B8133" s="7" t="s">
        <v>13502</v>
      </c>
      <c r="C8133" s="39" t="s">
        <v>65</v>
      </c>
      <c r="D8133" s="7" t="s">
        <v>12</v>
      </c>
      <c r="E8133" s="25" t="str">
        <f t="shared" si="162"/>
        <v>Костаченко Татьяна Николаевна</v>
      </c>
      <c r="F8133" s="34" t="s">
        <v>13503</v>
      </c>
      <c r="G8133" s="21"/>
      <c r="H8133" s="21"/>
      <c r="I8133" s="28">
        <v>44647</v>
      </c>
      <c r="J8133" s="3">
        <v>1</v>
      </c>
    </row>
    <row r="8134" spans="1:10">
      <c r="A8134" s="23">
        <v>1454</v>
      </c>
      <c r="B8134" s="54" t="s">
        <v>13504</v>
      </c>
      <c r="C8134" s="71" t="s">
        <v>240</v>
      </c>
      <c r="D8134" s="54" t="s">
        <v>685</v>
      </c>
      <c r="E8134" s="25" t="str">
        <f t="shared" si="162"/>
        <v>Костенко Андрей Павлович</v>
      </c>
      <c r="F8134" s="91" t="s">
        <v>13505</v>
      </c>
      <c r="G8134" s="21"/>
      <c r="H8134" s="54"/>
      <c r="I8134" s="22">
        <v>44644</v>
      </c>
      <c r="J8134" s="5">
        <v>1</v>
      </c>
    </row>
    <row r="8135" spans="1:10">
      <c r="A8135" s="21">
        <v>1455</v>
      </c>
      <c r="B8135" s="26" t="s">
        <v>13504</v>
      </c>
      <c r="C8135" s="26" t="s">
        <v>547</v>
      </c>
      <c r="D8135" s="26" t="s">
        <v>48</v>
      </c>
      <c r="E8135" s="25" t="str">
        <f t="shared" si="162"/>
        <v>Костенко Максим Владимирович</v>
      </c>
      <c r="F8135" s="26" t="s">
        <v>13506</v>
      </c>
      <c r="G8135" s="21"/>
      <c r="H8135" s="21"/>
      <c r="I8135" s="28">
        <v>44645</v>
      </c>
      <c r="J8135" s="21">
        <v>1</v>
      </c>
    </row>
    <row r="8136" spans="1:10">
      <c r="A8136" s="21">
        <v>6508</v>
      </c>
      <c r="B8136" s="54" t="s">
        <v>13504</v>
      </c>
      <c r="C8136" s="54" t="s">
        <v>43</v>
      </c>
      <c r="D8136" s="54" t="s">
        <v>108</v>
      </c>
      <c r="E8136" s="25" t="str">
        <f t="shared" si="162"/>
        <v>Костенко Валерий Дмитриевич</v>
      </c>
      <c r="F8136" s="91" t="s">
        <v>13507</v>
      </c>
      <c r="G8136" s="21"/>
      <c r="H8136" s="54"/>
      <c r="I8136" s="22">
        <v>44650</v>
      </c>
      <c r="J8136" s="21">
        <v>1</v>
      </c>
    </row>
    <row r="8137" spans="1:10">
      <c r="A8137" s="23">
        <v>9756</v>
      </c>
      <c r="B8137" s="7" t="s">
        <v>13504</v>
      </c>
      <c r="C8137" s="7" t="s">
        <v>78</v>
      </c>
      <c r="D8137" s="7" t="s">
        <v>166</v>
      </c>
      <c r="E8137" s="25" t="str">
        <f t="shared" si="162"/>
        <v>Костенко Людмила Александровна</v>
      </c>
      <c r="F8137" s="34" t="s">
        <v>13508</v>
      </c>
      <c r="G8137" s="21"/>
      <c r="H8137" s="21"/>
      <c r="I8137" s="28">
        <v>44647</v>
      </c>
      <c r="J8137" s="5">
        <v>1</v>
      </c>
    </row>
    <row r="8138" spans="1:10">
      <c r="A8138" s="21">
        <v>10111</v>
      </c>
      <c r="B8138" s="7" t="s">
        <v>13504</v>
      </c>
      <c r="C8138" s="7" t="s">
        <v>2199</v>
      </c>
      <c r="D8138" s="7" t="s">
        <v>37</v>
      </c>
      <c r="E8138" s="25" t="str">
        <f t="shared" si="162"/>
        <v>Костенко Наталья  Ивановна</v>
      </c>
      <c r="F8138" s="26" t="s">
        <v>13509</v>
      </c>
      <c r="G8138" s="21"/>
      <c r="H8138" s="21"/>
      <c r="I8138" s="28">
        <v>44647</v>
      </c>
      <c r="J8138" s="3">
        <v>1</v>
      </c>
    </row>
    <row r="8139" spans="1:10">
      <c r="A8139" s="21">
        <v>10837</v>
      </c>
      <c r="B8139" s="7" t="s">
        <v>13504</v>
      </c>
      <c r="C8139" s="39" t="s">
        <v>157</v>
      </c>
      <c r="D8139" s="7" t="s">
        <v>158</v>
      </c>
      <c r="E8139" s="25" t="str">
        <f t="shared" si="162"/>
        <v>Костенко Мария Васильевна</v>
      </c>
      <c r="F8139" s="34" t="s">
        <v>13510</v>
      </c>
      <c r="G8139" s="21"/>
      <c r="H8139" s="21"/>
      <c r="I8139" s="28">
        <v>44647</v>
      </c>
      <c r="J8139" s="3">
        <v>1</v>
      </c>
    </row>
    <row r="8140" spans="1:10">
      <c r="A8140" s="21">
        <v>12239</v>
      </c>
      <c r="B8140" s="56" t="s">
        <v>13504</v>
      </c>
      <c r="C8140" s="56" t="s">
        <v>547</v>
      </c>
      <c r="D8140" s="56" t="s">
        <v>48</v>
      </c>
      <c r="E8140" s="25" t="str">
        <f t="shared" si="162"/>
        <v>Костенко Максим Владимирович</v>
      </c>
      <c r="F8140" s="98" t="s">
        <v>13511</v>
      </c>
      <c r="G8140" s="22"/>
      <c r="H8140" s="22"/>
      <c r="I8140" s="4">
        <v>44651</v>
      </c>
      <c r="J8140" s="21">
        <v>1</v>
      </c>
    </row>
    <row r="8141" spans="1:10">
      <c r="A8141" s="21">
        <v>14871</v>
      </c>
      <c r="B8141" s="52" t="s">
        <v>13504</v>
      </c>
      <c r="C8141" s="52" t="s">
        <v>11007</v>
      </c>
      <c r="D8141" s="52" t="s">
        <v>166</v>
      </c>
      <c r="E8141" s="25" t="str">
        <f t="shared" si="162"/>
        <v>Костенко Ева Александровна</v>
      </c>
      <c r="F8141" s="34" t="s">
        <v>13512</v>
      </c>
      <c r="G8141" s="76"/>
      <c r="H8141" s="76"/>
      <c r="I8141" s="4">
        <v>44651</v>
      </c>
      <c r="J8141" s="21">
        <v>1</v>
      </c>
    </row>
    <row r="8142" spans="1:10">
      <c r="A8142" s="21">
        <v>14872</v>
      </c>
      <c r="B8142" s="52" t="s">
        <v>13504</v>
      </c>
      <c r="C8142" s="52" t="s">
        <v>33</v>
      </c>
      <c r="D8142" s="52" t="s">
        <v>166</v>
      </c>
      <c r="E8142" s="25" t="str">
        <f t="shared" si="162"/>
        <v>Костенко Светлана Александровна</v>
      </c>
      <c r="F8142" s="91" t="s">
        <v>13513</v>
      </c>
      <c r="G8142" s="21"/>
      <c r="H8142" s="54"/>
      <c r="I8142" s="4">
        <v>44651</v>
      </c>
      <c r="J8142" s="5">
        <v>1</v>
      </c>
    </row>
    <row r="8143" spans="1:10">
      <c r="A8143" s="23">
        <v>15278</v>
      </c>
      <c r="B8143" s="26" t="s">
        <v>13504</v>
      </c>
      <c r="C8143" s="26" t="s">
        <v>183</v>
      </c>
      <c r="D8143" s="26" t="s">
        <v>787</v>
      </c>
      <c r="E8143" s="25" t="str">
        <f t="shared" si="162"/>
        <v>Костенко Любовь Егоровна</v>
      </c>
      <c r="F8143" s="34" t="s">
        <v>13514</v>
      </c>
      <c r="G8143" s="28"/>
      <c r="H8143" s="28"/>
      <c r="I8143" s="4">
        <v>44651</v>
      </c>
      <c r="J8143" s="21">
        <v>1</v>
      </c>
    </row>
    <row r="8144" spans="1:10">
      <c r="A8144" s="23">
        <v>19365</v>
      </c>
      <c r="B8144" s="56" t="s">
        <v>13504</v>
      </c>
      <c r="C8144" s="56" t="s">
        <v>229</v>
      </c>
      <c r="D8144" s="56" t="s">
        <v>498</v>
      </c>
      <c r="E8144" s="96" t="s">
        <v>13515</v>
      </c>
      <c r="F8144" s="98" t="s">
        <v>13516</v>
      </c>
      <c r="G8144" s="22"/>
      <c r="H8144" s="22"/>
      <c r="I8144" s="4">
        <v>44652</v>
      </c>
      <c r="J8144" s="102">
        <v>1</v>
      </c>
    </row>
    <row r="8145" spans="1:10">
      <c r="A8145" s="23">
        <v>1456</v>
      </c>
      <c r="B8145" s="26" t="s">
        <v>13517</v>
      </c>
      <c r="C8145" s="26" t="s">
        <v>33</v>
      </c>
      <c r="D8145" s="26" t="s">
        <v>12</v>
      </c>
      <c r="E8145" s="25" t="str">
        <f t="shared" ref="E8145:E8208" si="163">B8145&amp;" "&amp;C8145&amp;" "&amp;D8145</f>
        <v>Костенюк Светлана Николаевна</v>
      </c>
      <c r="F8145" s="26" t="s">
        <v>13518</v>
      </c>
      <c r="G8145" s="21"/>
      <c r="H8145" s="54"/>
      <c r="I8145" s="22">
        <v>44644</v>
      </c>
      <c r="J8145" s="5">
        <v>1</v>
      </c>
    </row>
    <row r="8146" spans="1:10">
      <c r="A8146" s="21">
        <v>1457</v>
      </c>
      <c r="B8146" s="26" t="s">
        <v>13517</v>
      </c>
      <c r="C8146" s="26" t="s">
        <v>147</v>
      </c>
      <c r="D8146" s="26" t="s">
        <v>219</v>
      </c>
      <c r="E8146" s="25" t="str">
        <f t="shared" si="163"/>
        <v>Костенюк Владислав Андреевич</v>
      </c>
      <c r="F8146" s="26" t="s">
        <v>13519</v>
      </c>
      <c r="G8146" s="21"/>
      <c r="H8146" s="54"/>
      <c r="I8146" s="22">
        <v>44644</v>
      </c>
      <c r="J8146" s="5">
        <v>1</v>
      </c>
    </row>
    <row r="8147" spans="1:10">
      <c r="A8147" s="23">
        <v>1458</v>
      </c>
      <c r="B8147" s="26" t="s">
        <v>13517</v>
      </c>
      <c r="C8147" s="26" t="s">
        <v>62</v>
      </c>
      <c r="D8147" s="26" t="s">
        <v>685</v>
      </c>
      <c r="E8147" s="25" t="str">
        <f t="shared" si="163"/>
        <v>Костенюк Александр Павлович</v>
      </c>
      <c r="F8147" s="26" t="s">
        <v>13520</v>
      </c>
      <c r="G8147" s="21"/>
      <c r="H8147" s="54"/>
      <c r="I8147" s="22">
        <v>44644</v>
      </c>
      <c r="J8147" s="5">
        <v>1</v>
      </c>
    </row>
    <row r="8148" spans="1:10">
      <c r="A8148" s="23">
        <v>9723</v>
      </c>
      <c r="B8148" s="7" t="s">
        <v>13521</v>
      </c>
      <c r="C8148" s="7" t="s">
        <v>122</v>
      </c>
      <c r="D8148" s="7" t="s">
        <v>23</v>
      </c>
      <c r="E8148" s="25" t="str">
        <f t="shared" si="163"/>
        <v>Костин Алексей Сергеевич</v>
      </c>
      <c r="F8148" s="34" t="s">
        <v>13522</v>
      </c>
      <c r="G8148" s="21"/>
      <c r="H8148" s="21"/>
      <c r="I8148" s="28">
        <v>44647</v>
      </c>
      <c r="J8148" s="5">
        <v>1</v>
      </c>
    </row>
    <row r="8149" spans="1:10">
      <c r="A8149" s="23">
        <v>15968</v>
      </c>
      <c r="B8149" s="26" t="s">
        <v>13521</v>
      </c>
      <c r="C8149" s="26" t="s">
        <v>495</v>
      </c>
      <c r="D8149" s="26" t="s">
        <v>120</v>
      </c>
      <c r="E8149" s="25" t="str">
        <f t="shared" si="163"/>
        <v>Костин Валентин Михайлович</v>
      </c>
      <c r="F8149" s="91" t="s">
        <v>13523</v>
      </c>
      <c r="G8149" s="21"/>
      <c r="H8149" s="54"/>
      <c r="I8149" s="4">
        <v>44651</v>
      </c>
      <c r="J8149" s="21">
        <v>1</v>
      </c>
    </row>
    <row r="8150" spans="1:10">
      <c r="A8150" s="23">
        <v>5394</v>
      </c>
      <c r="B8150" s="54" t="s">
        <v>13524</v>
      </c>
      <c r="C8150" s="54" t="s">
        <v>68</v>
      </c>
      <c r="D8150" s="54" t="s">
        <v>23</v>
      </c>
      <c r="E8150" s="25" t="str">
        <f t="shared" si="163"/>
        <v>Костин  Сергей Сергеевич</v>
      </c>
      <c r="F8150" s="52" t="s">
        <v>812</v>
      </c>
      <c r="G8150" s="21"/>
      <c r="H8150" s="54"/>
      <c r="I8150" s="22">
        <v>44650</v>
      </c>
      <c r="J8150" s="5">
        <v>1</v>
      </c>
    </row>
    <row r="8151" spans="1:10">
      <c r="A8151" s="23">
        <v>9724</v>
      </c>
      <c r="B8151" s="7" t="s">
        <v>13525</v>
      </c>
      <c r="C8151" s="7" t="s">
        <v>3029</v>
      </c>
      <c r="D8151" s="7" t="s">
        <v>93</v>
      </c>
      <c r="E8151" s="25" t="str">
        <f t="shared" si="163"/>
        <v>Костина Лариса  Анатольевна</v>
      </c>
      <c r="F8151" s="34" t="s">
        <v>13526</v>
      </c>
      <c r="G8151" s="21"/>
      <c r="H8151" s="21"/>
      <c r="I8151" s="28">
        <v>44647</v>
      </c>
      <c r="J8151" s="21">
        <v>1</v>
      </c>
    </row>
    <row r="8152" spans="1:10">
      <c r="A8152" s="23">
        <v>15713</v>
      </c>
      <c r="B8152" s="26" t="s">
        <v>13527</v>
      </c>
      <c r="C8152" s="26" t="s">
        <v>153</v>
      </c>
      <c r="D8152" s="26" t="s">
        <v>685</v>
      </c>
      <c r="E8152" s="25" t="str">
        <f t="shared" si="163"/>
        <v>Костиц Георгий Павлович</v>
      </c>
      <c r="F8152" s="34" t="s">
        <v>13528</v>
      </c>
      <c r="G8152" s="21"/>
      <c r="H8152" s="54"/>
      <c r="I8152" s="4">
        <v>44651</v>
      </c>
      <c r="J8152" s="21">
        <v>1</v>
      </c>
    </row>
    <row r="8153" spans="1:10">
      <c r="A8153" s="21">
        <v>17726</v>
      </c>
      <c r="B8153" s="54" t="s">
        <v>13527</v>
      </c>
      <c r="C8153" s="54" t="s">
        <v>561</v>
      </c>
      <c r="D8153" s="54" t="s">
        <v>789</v>
      </c>
      <c r="E8153" s="96" t="str">
        <f t="shared" si="163"/>
        <v>Костиц Вера Семеновна</v>
      </c>
      <c r="F8153" s="97" t="s">
        <v>13529</v>
      </c>
      <c r="G8153" s="21"/>
      <c r="H8153" s="54"/>
      <c r="I8153" s="4">
        <v>44652</v>
      </c>
      <c r="J8153" s="5">
        <v>1</v>
      </c>
    </row>
    <row r="8154" spans="1:10">
      <c r="A8154" s="21">
        <v>17870</v>
      </c>
      <c r="B8154" s="26" t="s">
        <v>13527</v>
      </c>
      <c r="C8154" s="26" t="s">
        <v>5877</v>
      </c>
      <c r="D8154" s="26" t="s">
        <v>166</v>
      </c>
      <c r="E8154" s="96" t="str">
        <f t="shared" si="163"/>
        <v>Костиц Софья Александровна</v>
      </c>
      <c r="F8154" s="54" t="s">
        <v>13530</v>
      </c>
      <c r="G8154" s="76"/>
      <c r="H8154" s="76"/>
      <c r="I8154" s="4">
        <v>44652</v>
      </c>
      <c r="J8154" s="5">
        <v>1</v>
      </c>
    </row>
    <row r="8155" spans="1:10">
      <c r="A8155" s="21">
        <v>7401</v>
      </c>
      <c r="B8155" s="26" t="s">
        <v>13531</v>
      </c>
      <c r="C8155" s="26" t="s">
        <v>53</v>
      </c>
      <c r="D8155" s="26" t="s">
        <v>4295</v>
      </c>
      <c r="E8155" s="25" t="str">
        <f t="shared" si="163"/>
        <v>Костишин Дмитрий Васильев</v>
      </c>
      <c r="F8155" s="26" t="s">
        <v>13532</v>
      </c>
      <c r="G8155" s="21"/>
      <c r="H8155" s="54"/>
      <c r="I8155" s="22">
        <v>44650</v>
      </c>
      <c r="J8155" s="21">
        <v>1</v>
      </c>
    </row>
    <row r="8156" spans="1:10">
      <c r="A8156" s="21">
        <v>9128</v>
      </c>
      <c r="B8156" s="56" t="s">
        <v>13533</v>
      </c>
      <c r="C8156" s="56" t="s">
        <v>78</v>
      </c>
      <c r="D8156" s="56" t="s">
        <v>325</v>
      </c>
      <c r="E8156" s="25" t="str">
        <f t="shared" si="163"/>
        <v>Костишина Людмила Леонидовна</v>
      </c>
      <c r="F8156" s="99" t="s">
        <v>13534</v>
      </c>
      <c r="G8156" s="22"/>
      <c r="H8156" s="22"/>
      <c r="I8156" s="22">
        <v>44650</v>
      </c>
      <c r="J8156" s="21">
        <v>1</v>
      </c>
    </row>
    <row r="8157" spans="1:10">
      <c r="A8157" s="21">
        <v>17675</v>
      </c>
      <c r="B8157" s="56" t="s">
        <v>13535</v>
      </c>
      <c r="C8157" s="56" t="s">
        <v>33</v>
      </c>
      <c r="D8157" s="56" t="s">
        <v>193</v>
      </c>
      <c r="E8157" s="96" t="str">
        <f t="shared" si="163"/>
        <v>Костонда Светлана Григорьевна</v>
      </c>
      <c r="F8157" s="98" t="s">
        <v>13536</v>
      </c>
      <c r="G8157" s="22"/>
      <c r="H8157" s="22"/>
      <c r="I8157" s="4">
        <v>44652</v>
      </c>
      <c r="J8157" s="5">
        <v>1</v>
      </c>
    </row>
    <row r="8158" spans="1:10">
      <c r="A8158" s="21">
        <v>4214</v>
      </c>
      <c r="B8158" s="26" t="s">
        <v>13537</v>
      </c>
      <c r="C8158" s="26" t="s">
        <v>185</v>
      </c>
      <c r="D8158" s="26" t="s">
        <v>12</v>
      </c>
      <c r="E8158" s="25" t="str">
        <f t="shared" si="163"/>
        <v>Костралина Наталья Николаевна</v>
      </c>
      <c r="F8158" s="34" t="s">
        <v>13538</v>
      </c>
      <c r="G8158" s="21"/>
      <c r="H8158" s="21"/>
      <c r="I8158" s="22">
        <v>44647</v>
      </c>
      <c r="J8158" s="23">
        <v>1</v>
      </c>
    </row>
    <row r="8159" spans="1:10">
      <c r="A8159" s="21">
        <v>16169</v>
      </c>
      <c r="B8159" s="57" t="s">
        <v>13539</v>
      </c>
      <c r="C8159" s="57" t="s">
        <v>92</v>
      </c>
      <c r="D8159" s="57" t="s">
        <v>126</v>
      </c>
      <c r="E8159" s="105" t="str">
        <f t="shared" si="163"/>
        <v>Кострова Елена Сергеевна</v>
      </c>
      <c r="F8159" s="104" t="s">
        <v>13540</v>
      </c>
      <c r="G8159" s="121"/>
      <c r="H8159" s="121"/>
      <c r="I8159" s="109">
        <v>44652</v>
      </c>
      <c r="J8159" s="5">
        <v>1</v>
      </c>
    </row>
    <row r="8160" spans="1:10">
      <c r="A8160" s="21">
        <v>1459</v>
      </c>
      <c r="B8160" s="52" t="s">
        <v>13541</v>
      </c>
      <c r="C8160" s="52" t="s">
        <v>185</v>
      </c>
      <c r="D8160" s="52" t="s">
        <v>12</v>
      </c>
      <c r="E8160" s="25" t="str">
        <f t="shared" si="163"/>
        <v>Костромина Наталья Николаевна</v>
      </c>
      <c r="F8160" s="52" t="s">
        <v>13542</v>
      </c>
      <c r="G8160" s="28"/>
      <c r="H8160" s="28"/>
      <c r="I8160" s="28">
        <v>44645</v>
      </c>
      <c r="J8160" s="21">
        <v>1</v>
      </c>
    </row>
    <row r="8161" spans="1:10">
      <c r="A8161" s="21">
        <v>11906</v>
      </c>
      <c r="B8161" s="7" t="s">
        <v>13541</v>
      </c>
      <c r="C8161" s="7" t="s">
        <v>33</v>
      </c>
      <c r="D8161" s="7" t="s">
        <v>12</v>
      </c>
      <c r="E8161" s="25" t="str">
        <f t="shared" si="163"/>
        <v>Костромина Светлана Николаевна</v>
      </c>
      <c r="F8161" s="26" t="s">
        <v>13543</v>
      </c>
      <c r="G8161" s="7"/>
      <c r="H8161" s="7"/>
      <c r="I8161" s="22">
        <v>44647</v>
      </c>
      <c r="J8161" s="21">
        <v>1</v>
      </c>
    </row>
    <row r="8162" spans="1:10">
      <c r="A8162" s="23">
        <v>6783</v>
      </c>
      <c r="B8162" s="26" t="s">
        <v>13544</v>
      </c>
      <c r="C8162" s="54" t="s">
        <v>2976</v>
      </c>
      <c r="D8162" s="54" t="s">
        <v>479</v>
      </c>
      <c r="E8162" s="25" t="str">
        <f t="shared" si="163"/>
        <v>Кострубина Лина Степановна</v>
      </c>
      <c r="F8162" s="91" t="s">
        <v>13545</v>
      </c>
      <c r="G8162" s="21"/>
      <c r="H8162" s="54"/>
      <c r="I8162" s="22">
        <v>44650</v>
      </c>
      <c r="J8162" s="21">
        <v>1</v>
      </c>
    </row>
    <row r="8163" spans="1:10">
      <c r="A8163" s="21">
        <v>12647</v>
      </c>
      <c r="B8163" s="26" t="s">
        <v>13546</v>
      </c>
      <c r="C8163" s="54" t="s">
        <v>501</v>
      </c>
      <c r="D8163" s="54" t="s">
        <v>181</v>
      </c>
      <c r="E8163" s="25" t="str">
        <f t="shared" si="163"/>
        <v>Костыря Виктор Васильевич</v>
      </c>
      <c r="F8163" s="97" t="s">
        <v>13547</v>
      </c>
      <c r="G8163" s="21"/>
      <c r="H8163" s="54"/>
      <c r="I8163" s="4">
        <v>44651</v>
      </c>
      <c r="J8163" s="21">
        <v>1</v>
      </c>
    </row>
    <row r="8164" spans="1:10">
      <c r="A8164" s="23">
        <v>12648</v>
      </c>
      <c r="B8164" s="54" t="s">
        <v>13546</v>
      </c>
      <c r="C8164" s="54" t="s">
        <v>33</v>
      </c>
      <c r="D8164" s="54" t="s">
        <v>483</v>
      </c>
      <c r="E8164" s="25" t="str">
        <f t="shared" si="163"/>
        <v>Костыря Светлана Михайловна</v>
      </c>
      <c r="F8164" s="97" t="s">
        <v>13548</v>
      </c>
      <c r="G8164" s="21"/>
      <c r="H8164" s="54"/>
      <c r="I8164" s="4">
        <v>44651</v>
      </c>
      <c r="J8164" s="21">
        <v>1</v>
      </c>
    </row>
    <row r="8165" spans="1:10">
      <c r="A8165" s="21">
        <v>14893</v>
      </c>
      <c r="B8165" s="26" t="s">
        <v>13546</v>
      </c>
      <c r="C8165" s="26" t="s">
        <v>128</v>
      </c>
      <c r="D8165" s="26" t="s">
        <v>193</v>
      </c>
      <c r="E8165" s="25" t="str">
        <f t="shared" si="163"/>
        <v>Костыря Лариса Григорьевна</v>
      </c>
      <c r="F8165" s="34" t="s">
        <v>13549</v>
      </c>
      <c r="G8165" s="21"/>
      <c r="H8165" s="54"/>
      <c r="I8165" s="4">
        <v>44651</v>
      </c>
      <c r="J8165" s="5">
        <v>1</v>
      </c>
    </row>
    <row r="8166" spans="1:10">
      <c r="A8166" s="23">
        <v>17815</v>
      </c>
      <c r="B8166" s="7" t="s">
        <v>13546</v>
      </c>
      <c r="C8166" s="54" t="s">
        <v>283</v>
      </c>
      <c r="D8166" s="54" t="s">
        <v>181</v>
      </c>
      <c r="E8166" s="96" t="str">
        <f t="shared" si="163"/>
        <v>Костыря Анатолий Васильевич</v>
      </c>
      <c r="F8166" s="52" t="s">
        <v>13550</v>
      </c>
      <c r="G8166" s="28"/>
      <c r="H8166" s="28"/>
      <c r="I8166" s="4">
        <v>44652</v>
      </c>
      <c r="J8166" s="21">
        <v>1</v>
      </c>
    </row>
    <row r="8167" spans="1:10">
      <c r="A8167" s="23">
        <v>1460</v>
      </c>
      <c r="B8167" s="54" t="s">
        <v>13551</v>
      </c>
      <c r="C8167" s="54" t="s">
        <v>92</v>
      </c>
      <c r="D8167" s="54" t="s">
        <v>93</v>
      </c>
      <c r="E8167" s="25" t="str">
        <f t="shared" si="163"/>
        <v>Костюк Елена Анатольевна</v>
      </c>
      <c r="F8167" s="91" t="s">
        <v>13552</v>
      </c>
      <c r="G8167" s="22"/>
      <c r="H8167" s="22"/>
      <c r="I8167" s="22">
        <v>44644</v>
      </c>
      <c r="J8167" s="23">
        <v>1</v>
      </c>
    </row>
    <row r="8168" spans="1:10">
      <c r="A8168" s="21">
        <v>11342</v>
      </c>
      <c r="B8168" s="7" t="s">
        <v>13551</v>
      </c>
      <c r="C8168" s="7" t="s">
        <v>39</v>
      </c>
      <c r="D8168" s="7" t="s">
        <v>190</v>
      </c>
      <c r="E8168" s="25" t="str">
        <f t="shared" si="163"/>
        <v>Костюк Екатерина Вячеславовна</v>
      </c>
      <c r="F8168" s="26" t="s">
        <v>13553</v>
      </c>
      <c r="G8168" s="21"/>
      <c r="H8168" s="21"/>
      <c r="I8168" s="28">
        <v>44647</v>
      </c>
      <c r="J8168" s="21">
        <v>1</v>
      </c>
    </row>
    <row r="8169" spans="1:10">
      <c r="A8169" s="21">
        <v>11570</v>
      </c>
      <c r="B8169" s="7" t="s">
        <v>13551</v>
      </c>
      <c r="C8169" s="7" t="s">
        <v>4736</v>
      </c>
      <c r="D8169" s="7" t="s">
        <v>3538</v>
      </c>
      <c r="E8169" s="25" t="str">
        <f t="shared" si="163"/>
        <v>Костюк Милена Алексндрович</v>
      </c>
      <c r="F8169" s="26" t="s">
        <v>13554</v>
      </c>
      <c r="G8169" s="7"/>
      <c r="H8169" s="7"/>
      <c r="I8169" s="28">
        <v>44647</v>
      </c>
      <c r="J8169" s="21">
        <v>1</v>
      </c>
    </row>
    <row r="8170" spans="1:10">
      <c r="A8170" s="23">
        <v>12651</v>
      </c>
      <c r="B8170" s="26" t="s">
        <v>13551</v>
      </c>
      <c r="C8170" s="26" t="s">
        <v>209</v>
      </c>
      <c r="D8170" s="26" t="s">
        <v>30</v>
      </c>
      <c r="E8170" s="25" t="str">
        <f t="shared" si="163"/>
        <v>Костюк Игорь Петрович</v>
      </c>
      <c r="F8170" s="34" t="s">
        <v>13555</v>
      </c>
      <c r="G8170" s="21"/>
      <c r="H8170" s="54"/>
      <c r="I8170" s="4">
        <v>44651</v>
      </c>
      <c r="J8170" s="21">
        <v>1</v>
      </c>
    </row>
    <row r="8171" spans="1:10">
      <c r="A8171" s="21">
        <v>13214</v>
      </c>
      <c r="B8171" s="26" t="s">
        <v>13551</v>
      </c>
      <c r="C8171" s="26" t="s">
        <v>630</v>
      </c>
      <c r="D8171" s="26" t="s">
        <v>93</v>
      </c>
      <c r="E8171" s="25" t="str">
        <f t="shared" si="163"/>
        <v>Костюк Елизавета Анатольевна</v>
      </c>
      <c r="F8171" s="97" t="s">
        <v>13556</v>
      </c>
      <c r="G8171" s="76"/>
      <c r="H8171" s="76"/>
      <c r="I8171" s="4">
        <v>44651</v>
      </c>
      <c r="J8171" s="21">
        <v>1</v>
      </c>
    </row>
    <row r="8172" spans="1:10">
      <c r="A8172" s="23">
        <v>13215</v>
      </c>
      <c r="B8172" s="57" t="s">
        <v>13551</v>
      </c>
      <c r="C8172" s="57" t="s">
        <v>92</v>
      </c>
      <c r="D8172" s="57" t="s">
        <v>126</v>
      </c>
      <c r="E8172" s="25" t="str">
        <f t="shared" si="163"/>
        <v>Костюк Елена Сергеевна</v>
      </c>
      <c r="F8172" s="99" t="s">
        <v>13557</v>
      </c>
      <c r="G8172" s="22"/>
      <c r="H8172" s="22"/>
      <c r="I8172" s="4">
        <v>44651</v>
      </c>
      <c r="J8172" s="21">
        <v>1</v>
      </c>
    </row>
    <row r="8173" spans="1:10">
      <c r="A8173" s="23">
        <v>13899</v>
      </c>
      <c r="B8173" s="75" t="s">
        <v>13551</v>
      </c>
      <c r="C8173" s="7" t="s">
        <v>283</v>
      </c>
      <c r="D8173" s="7" t="s">
        <v>380</v>
      </c>
      <c r="E8173" s="25" t="str">
        <f t="shared" si="163"/>
        <v>Костюк Анатолий Геннадьевич</v>
      </c>
      <c r="F8173" s="37" t="s">
        <v>13558</v>
      </c>
      <c r="G8173" s="28"/>
      <c r="H8173" s="28"/>
      <c r="I8173" s="4">
        <v>44651</v>
      </c>
      <c r="J8173" s="21">
        <v>1</v>
      </c>
    </row>
    <row r="8174" spans="1:10">
      <c r="A8174" s="21">
        <v>13979</v>
      </c>
      <c r="B8174" s="54" t="s">
        <v>13551</v>
      </c>
      <c r="C8174" s="54" t="s">
        <v>13559</v>
      </c>
      <c r="D8174" s="54" t="s">
        <v>115</v>
      </c>
      <c r="E8174" s="25" t="str">
        <f t="shared" si="163"/>
        <v>Костюк Всеволод Александрович</v>
      </c>
      <c r="F8174" s="97" t="s">
        <v>13560</v>
      </c>
      <c r="G8174" s="21"/>
      <c r="H8174" s="54"/>
      <c r="I8174" s="4">
        <v>44651</v>
      </c>
      <c r="J8174" s="5">
        <v>1</v>
      </c>
    </row>
    <row r="8175" spans="1:10">
      <c r="A8175" s="23">
        <v>15380</v>
      </c>
      <c r="B8175" s="60" t="s">
        <v>13551</v>
      </c>
      <c r="C8175" s="60" t="s">
        <v>85</v>
      </c>
      <c r="D8175" s="60" t="s">
        <v>685</v>
      </c>
      <c r="E8175" s="25" t="str">
        <f t="shared" si="163"/>
        <v>Костюк Артем Павлович</v>
      </c>
      <c r="F8175" s="104" t="s">
        <v>13561</v>
      </c>
      <c r="G8175" s="22"/>
      <c r="H8175" s="22"/>
      <c r="I8175" s="4">
        <v>44651</v>
      </c>
      <c r="J8175" s="21">
        <v>1</v>
      </c>
    </row>
    <row r="8176" spans="1:10">
      <c r="A8176" s="23">
        <v>15923</v>
      </c>
      <c r="B8176" s="56" t="s">
        <v>13551</v>
      </c>
      <c r="C8176" s="56" t="s">
        <v>443</v>
      </c>
      <c r="D8176" s="56" t="s">
        <v>288</v>
      </c>
      <c r="E8176" s="25" t="str">
        <f t="shared" si="163"/>
        <v>Костюк Надежда Федоровна</v>
      </c>
      <c r="F8176" s="91" t="s">
        <v>13562</v>
      </c>
      <c r="G8176" s="22"/>
      <c r="H8176" s="22"/>
      <c r="I8176" s="4">
        <v>44651</v>
      </c>
      <c r="J8176" s="21">
        <v>1</v>
      </c>
    </row>
    <row r="8177" spans="1:10">
      <c r="A8177" s="21">
        <v>16159</v>
      </c>
      <c r="B8177" s="57" t="s">
        <v>13551</v>
      </c>
      <c r="C8177" s="57" t="s">
        <v>161</v>
      </c>
      <c r="D8177" s="57" t="s">
        <v>129</v>
      </c>
      <c r="E8177" s="105" t="str">
        <f t="shared" si="163"/>
        <v>Костюк Марина Викторовна</v>
      </c>
      <c r="F8177" s="104" t="s">
        <v>13563</v>
      </c>
      <c r="G8177" s="110"/>
      <c r="H8177" s="110"/>
      <c r="I8177" s="109">
        <v>44652</v>
      </c>
      <c r="J8177" s="21">
        <v>1</v>
      </c>
    </row>
    <row r="8178" spans="1:10">
      <c r="A8178" s="21">
        <v>17204</v>
      </c>
      <c r="B8178" s="56" t="s">
        <v>13551</v>
      </c>
      <c r="C8178" s="56" t="s">
        <v>78</v>
      </c>
      <c r="D8178" s="56" t="s">
        <v>162</v>
      </c>
      <c r="E8178" s="96" t="str">
        <f t="shared" si="163"/>
        <v>Костюк Людмила Владимировна</v>
      </c>
      <c r="F8178" s="97" t="s">
        <v>13564</v>
      </c>
      <c r="G8178" s="22"/>
      <c r="H8178" s="22"/>
      <c r="I8178" s="4">
        <v>44652</v>
      </c>
      <c r="J8178" s="5">
        <v>1</v>
      </c>
    </row>
    <row r="8179" spans="1:10">
      <c r="A8179" s="23">
        <v>17205</v>
      </c>
      <c r="B8179" s="56" t="s">
        <v>13551</v>
      </c>
      <c r="C8179" s="56" t="s">
        <v>192</v>
      </c>
      <c r="D8179" s="56" t="s">
        <v>512</v>
      </c>
      <c r="E8179" s="96" t="str">
        <f t="shared" si="163"/>
        <v>Костюк Ольга Эдуардовна</v>
      </c>
      <c r="F8179" s="97" t="s">
        <v>534</v>
      </c>
      <c r="G8179" s="22"/>
      <c r="H8179" s="22"/>
      <c r="I8179" s="4">
        <v>44652</v>
      </c>
      <c r="J8179" s="21">
        <v>1</v>
      </c>
    </row>
    <row r="8180" spans="1:10">
      <c r="A8180" s="21">
        <v>18550</v>
      </c>
      <c r="B8180" s="67" t="s">
        <v>13551</v>
      </c>
      <c r="C8180" s="67" t="s">
        <v>62</v>
      </c>
      <c r="D8180" s="67" t="s">
        <v>51</v>
      </c>
      <c r="E8180" s="25" t="str">
        <f t="shared" si="163"/>
        <v>Костюк Александр Иванович</v>
      </c>
      <c r="F8180" s="98" t="s">
        <v>13565</v>
      </c>
      <c r="G8180" s="22"/>
      <c r="H8180" s="22"/>
      <c r="I8180" s="4">
        <v>44652</v>
      </c>
      <c r="J8180" s="102">
        <v>1</v>
      </c>
    </row>
    <row r="8181" spans="1:10">
      <c r="A8181" s="21">
        <v>19256</v>
      </c>
      <c r="B8181" s="54" t="s">
        <v>13551</v>
      </c>
      <c r="C8181" s="54" t="s">
        <v>53</v>
      </c>
      <c r="D8181" s="54" t="s">
        <v>23</v>
      </c>
      <c r="E8181" s="96" t="str">
        <f t="shared" si="163"/>
        <v>Костюк Дмитрий Сергеевич</v>
      </c>
      <c r="F8181" s="97" t="s">
        <v>13566</v>
      </c>
      <c r="G8181" s="21"/>
      <c r="H8181" s="54"/>
      <c r="I8181" s="4">
        <v>44652</v>
      </c>
      <c r="J8181" s="102">
        <v>1</v>
      </c>
    </row>
    <row r="8182" spans="1:10">
      <c r="A8182" s="21">
        <v>4534</v>
      </c>
      <c r="B8182" s="54" t="s">
        <v>13567</v>
      </c>
      <c r="C8182" s="54" t="s">
        <v>743</v>
      </c>
      <c r="D8182" s="54" t="s">
        <v>108</v>
      </c>
      <c r="E8182" s="25" t="str">
        <f t="shared" si="163"/>
        <v>Костюк  Александр  Дмитриевич</v>
      </c>
      <c r="F8182" s="91" t="s">
        <v>13568</v>
      </c>
      <c r="G8182" s="21"/>
      <c r="H8182" s="54"/>
      <c r="I8182" s="22">
        <v>44650</v>
      </c>
      <c r="J8182" s="5">
        <v>1</v>
      </c>
    </row>
    <row r="8183" spans="1:10">
      <c r="A8183" s="21">
        <v>7309</v>
      </c>
      <c r="B8183" s="57" t="s">
        <v>13567</v>
      </c>
      <c r="C8183" s="57" t="s">
        <v>292</v>
      </c>
      <c r="D8183" s="57" t="s">
        <v>2345</v>
      </c>
      <c r="E8183" s="25" t="str">
        <f t="shared" si="163"/>
        <v>Костюк  Василий Яковлевич</v>
      </c>
      <c r="F8183" s="99" t="s">
        <v>13569</v>
      </c>
      <c r="G8183" s="22"/>
      <c r="H8183" s="22"/>
      <c r="I8183" s="22">
        <v>44650</v>
      </c>
      <c r="J8183" s="21">
        <v>1</v>
      </c>
    </row>
    <row r="8184" spans="1:10">
      <c r="A8184" s="23">
        <v>18977</v>
      </c>
      <c r="B8184" s="103" t="s">
        <v>13567</v>
      </c>
      <c r="C8184" s="75" t="s">
        <v>428</v>
      </c>
      <c r="D8184" s="54" t="s">
        <v>174</v>
      </c>
      <c r="E8184" s="96" t="str">
        <f t="shared" si="163"/>
        <v>Костюк  Юлия Андреевна</v>
      </c>
      <c r="F8184" s="97" t="s">
        <v>13570</v>
      </c>
      <c r="G8184" s="28"/>
      <c r="H8184" s="28"/>
      <c r="I8184" s="4">
        <v>44652</v>
      </c>
      <c r="J8184" s="102">
        <v>1</v>
      </c>
    </row>
    <row r="8185" spans="1:10">
      <c r="A8185" s="21">
        <v>1461</v>
      </c>
      <c r="B8185" s="26" t="s">
        <v>13571</v>
      </c>
      <c r="C8185" s="26" t="s">
        <v>857</v>
      </c>
      <c r="D8185" s="26" t="s">
        <v>353</v>
      </c>
      <c r="E8185" s="25" t="str">
        <f t="shared" si="163"/>
        <v>Костюков Геннадий Викторович</v>
      </c>
      <c r="F8185" s="26" t="s">
        <v>13572</v>
      </c>
      <c r="G8185" s="21"/>
      <c r="H8185" s="54"/>
      <c r="I8185" s="22">
        <v>44644</v>
      </c>
      <c r="J8185" s="5">
        <v>1</v>
      </c>
    </row>
    <row r="8186" spans="1:10">
      <c r="A8186" s="23">
        <v>7126</v>
      </c>
      <c r="B8186" s="26" t="s">
        <v>13573</v>
      </c>
      <c r="C8186" s="26" t="s">
        <v>177</v>
      </c>
      <c r="D8186" s="26" t="s">
        <v>483</v>
      </c>
      <c r="E8186" s="25" t="str">
        <f t="shared" si="163"/>
        <v>Костюкова Анна Михайловна</v>
      </c>
      <c r="F8186" s="34" t="s">
        <v>13574</v>
      </c>
      <c r="G8186" s="21"/>
      <c r="H8186" s="54"/>
      <c r="I8186" s="22">
        <v>44650</v>
      </c>
      <c r="J8186" s="21">
        <v>1</v>
      </c>
    </row>
    <row r="8187" spans="1:10">
      <c r="A8187" s="21">
        <v>7551</v>
      </c>
      <c r="B8187" s="56" t="s">
        <v>13575</v>
      </c>
      <c r="C8187" s="56" t="s">
        <v>3550</v>
      </c>
      <c r="D8187" s="56" t="s">
        <v>162</v>
      </c>
      <c r="E8187" s="25" t="str">
        <f t="shared" si="163"/>
        <v>Костюренко Виталина Владимировна</v>
      </c>
      <c r="F8187" s="91" t="s">
        <v>13576</v>
      </c>
      <c r="G8187" s="22"/>
      <c r="H8187" s="22"/>
      <c r="I8187" s="22">
        <v>44650</v>
      </c>
      <c r="J8187" s="21">
        <v>1</v>
      </c>
    </row>
    <row r="8188" spans="1:10">
      <c r="A8188" s="23">
        <v>13551</v>
      </c>
      <c r="B8188" s="57" t="s">
        <v>13577</v>
      </c>
      <c r="C8188" s="67" t="s">
        <v>185</v>
      </c>
      <c r="D8188" s="67" t="s">
        <v>264</v>
      </c>
      <c r="E8188" s="25" t="str">
        <f t="shared" si="163"/>
        <v>Костюченко Наталья Игоревна</v>
      </c>
      <c r="F8188" s="98" t="s">
        <v>13578</v>
      </c>
      <c r="G8188" s="22"/>
      <c r="H8188" s="22"/>
      <c r="I8188" s="4">
        <v>44651</v>
      </c>
      <c r="J8188" s="5">
        <v>1</v>
      </c>
    </row>
    <row r="8189" spans="1:10">
      <c r="A8189" s="23">
        <v>13554</v>
      </c>
      <c r="B8189" s="26" t="s">
        <v>13577</v>
      </c>
      <c r="C8189" s="26" t="s">
        <v>138</v>
      </c>
      <c r="D8189" s="26" t="s">
        <v>37</v>
      </c>
      <c r="E8189" s="25" t="str">
        <f t="shared" si="163"/>
        <v>Костюченко Валерия Ивановна</v>
      </c>
      <c r="F8189" s="26" t="s">
        <v>13579</v>
      </c>
      <c r="G8189" s="28"/>
      <c r="H8189" s="28"/>
      <c r="I8189" s="4">
        <v>44651</v>
      </c>
      <c r="J8189" s="5">
        <v>1</v>
      </c>
    </row>
    <row r="8190" spans="1:10">
      <c r="A8190" s="23">
        <v>14370</v>
      </c>
      <c r="B8190" s="26" t="s">
        <v>13577</v>
      </c>
      <c r="C8190" s="26" t="s">
        <v>92</v>
      </c>
      <c r="D8190" s="26" t="s">
        <v>580</v>
      </c>
      <c r="E8190" s="25" t="str">
        <f t="shared" si="163"/>
        <v>Костюченко Елена Станиславовна</v>
      </c>
      <c r="F8190" s="26" t="s">
        <v>13580</v>
      </c>
      <c r="G8190" s="21"/>
      <c r="H8190" s="54"/>
      <c r="I8190" s="4">
        <v>44651</v>
      </c>
      <c r="J8190" s="5">
        <v>1</v>
      </c>
    </row>
    <row r="8191" spans="1:10">
      <c r="A8191" s="21">
        <v>16610</v>
      </c>
      <c r="B8191" s="60" t="s">
        <v>13577</v>
      </c>
      <c r="C8191" s="60" t="s">
        <v>411</v>
      </c>
      <c r="D8191" s="57" t="s">
        <v>575</v>
      </c>
      <c r="E8191" s="96" t="str">
        <f t="shared" si="163"/>
        <v>Костюченко Олег Анатольевич</v>
      </c>
      <c r="F8191" s="54" t="s">
        <v>13581</v>
      </c>
      <c r="G8191" s="22"/>
      <c r="H8191" s="22"/>
      <c r="I8191" s="4">
        <v>44652</v>
      </c>
      <c r="J8191" s="5">
        <v>1</v>
      </c>
    </row>
    <row r="8192" spans="1:10">
      <c r="A8192" s="23">
        <v>11697</v>
      </c>
      <c r="B8192" s="7" t="s">
        <v>13582</v>
      </c>
      <c r="C8192" s="7" t="s">
        <v>501</v>
      </c>
      <c r="D8192" s="7" t="s">
        <v>23</v>
      </c>
      <c r="E8192" s="25" t="str">
        <f t="shared" si="163"/>
        <v>Косухин Виктор Сергеевич</v>
      </c>
      <c r="F8192" s="26" t="s">
        <v>13583</v>
      </c>
      <c r="G8192" s="7"/>
      <c r="H8192" s="7"/>
      <c r="I8192" s="28">
        <v>44647</v>
      </c>
      <c r="J8192" s="5">
        <v>1</v>
      </c>
    </row>
    <row r="8193" spans="1:10">
      <c r="A8193" s="23">
        <v>1462</v>
      </c>
      <c r="B8193" s="52" t="s">
        <v>13584</v>
      </c>
      <c r="C8193" s="52" t="s">
        <v>161</v>
      </c>
      <c r="D8193" s="52" t="s">
        <v>12</v>
      </c>
      <c r="E8193" s="25" t="str">
        <f t="shared" si="163"/>
        <v>Косых Марина Николаевна</v>
      </c>
      <c r="F8193" s="52" t="s">
        <v>13585</v>
      </c>
      <c r="G8193" s="28"/>
      <c r="H8193" s="28"/>
      <c r="I8193" s="28">
        <v>44645</v>
      </c>
      <c r="J8193" s="21">
        <v>1</v>
      </c>
    </row>
    <row r="8194" spans="1:10">
      <c r="A8194" s="21">
        <v>10933</v>
      </c>
      <c r="B8194" s="7" t="s">
        <v>13584</v>
      </c>
      <c r="C8194" s="39" t="s">
        <v>165</v>
      </c>
      <c r="D8194" s="7" t="s">
        <v>12</v>
      </c>
      <c r="E8194" s="25" t="str">
        <f t="shared" si="163"/>
        <v>Косых Галина Николаевна</v>
      </c>
      <c r="F8194" s="34" t="s">
        <v>13585</v>
      </c>
      <c r="G8194" s="21"/>
      <c r="H8194" s="21"/>
      <c r="I8194" s="28">
        <v>44647</v>
      </c>
      <c r="J8194" s="3">
        <v>1</v>
      </c>
    </row>
    <row r="8195" spans="1:10">
      <c r="A8195" s="23">
        <v>11409</v>
      </c>
      <c r="B8195" s="7" t="s">
        <v>13584</v>
      </c>
      <c r="C8195" s="7" t="s">
        <v>185</v>
      </c>
      <c r="D8195" s="7" t="s">
        <v>13586</v>
      </c>
      <c r="E8195" s="25" t="str">
        <f t="shared" si="163"/>
        <v>Косых Наталья Александравна</v>
      </c>
      <c r="F8195" s="26" t="s">
        <v>13587</v>
      </c>
      <c r="G8195" s="21"/>
      <c r="H8195" s="21"/>
      <c r="I8195" s="28">
        <v>44647</v>
      </c>
      <c r="J8195" s="5">
        <v>1</v>
      </c>
    </row>
    <row r="8196" spans="1:10">
      <c r="A8196" s="23">
        <v>3998</v>
      </c>
      <c r="B8196" s="7" t="s">
        <v>13588</v>
      </c>
      <c r="C8196" s="7" t="s">
        <v>13589</v>
      </c>
      <c r="D8196" s="7" t="s">
        <v>51</v>
      </c>
      <c r="E8196" s="25" t="str">
        <f t="shared" si="163"/>
        <v>Косько Аркадий Иванович</v>
      </c>
      <c r="F8196" s="26" t="s">
        <v>13590</v>
      </c>
      <c r="G8196" s="21"/>
      <c r="H8196" s="21"/>
      <c r="I8196" s="22">
        <v>44647</v>
      </c>
      <c r="J8196" s="5">
        <v>1</v>
      </c>
    </row>
    <row r="8197" spans="1:10">
      <c r="A8197" s="23">
        <v>4022</v>
      </c>
      <c r="B8197" s="7" t="s">
        <v>13591</v>
      </c>
      <c r="C8197" s="7" t="s">
        <v>131</v>
      </c>
      <c r="D8197" s="7" t="s">
        <v>4135</v>
      </c>
      <c r="E8197" s="25" t="str">
        <f t="shared" si="163"/>
        <v>Косько  Дарья Аркадьевна</v>
      </c>
      <c r="F8197" s="26" t="s">
        <v>175</v>
      </c>
      <c r="G8197" s="21"/>
      <c r="H8197" s="21"/>
      <c r="I8197" s="22">
        <v>44647</v>
      </c>
      <c r="J8197" s="5">
        <v>1</v>
      </c>
    </row>
    <row r="8198" spans="1:10">
      <c r="A8198" s="21">
        <v>10928</v>
      </c>
      <c r="B8198" s="7" t="s">
        <v>13592</v>
      </c>
      <c r="C8198" s="39" t="s">
        <v>283</v>
      </c>
      <c r="D8198" s="7" t="s">
        <v>1494</v>
      </c>
      <c r="E8198" s="25" t="str">
        <f t="shared" si="163"/>
        <v>Косьянов Анатолий Федорович</v>
      </c>
      <c r="F8198" s="34" t="s">
        <v>13593</v>
      </c>
      <c r="G8198" s="21"/>
      <c r="H8198" s="21"/>
      <c r="I8198" s="28">
        <v>44647</v>
      </c>
      <c r="J8198" s="3">
        <v>1</v>
      </c>
    </row>
    <row r="8199" spans="1:10">
      <c r="A8199" s="23">
        <v>12172</v>
      </c>
      <c r="B8199" s="26" t="s">
        <v>13594</v>
      </c>
      <c r="C8199" s="26" t="s">
        <v>103</v>
      </c>
      <c r="D8199" s="26" t="s">
        <v>575</v>
      </c>
      <c r="E8199" s="25" t="str">
        <f t="shared" si="163"/>
        <v>Косяк Виктория Анатольевич</v>
      </c>
      <c r="F8199" s="34" t="s">
        <v>13595</v>
      </c>
      <c r="G8199" s="21"/>
      <c r="H8199" s="54"/>
      <c r="I8199" s="4">
        <v>44651</v>
      </c>
      <c r="J8199" s="5">
        <v>1</v>
      </c>
    </row>
    <row r="8200" spans="1:10">
      <c r="A8200" s="21">
        <v>13523</v>
      </c>
      <c r="B8200" s="54" t="s">
        <v>13594</v>
      </c>
      <c r="C8200" s="54" t="s">
        <v>78</v>
      </c>
      <c r="D8200" s="54" t="s">
        <v>12</v>
      </c>
      <c r="E8200" s="25" t="str">
        <f t="shared" si="163"/>
        <v>Косяк Людмила Николаевна</v>
      </c>
      <c r="F8200" s="54" t="s">
        <v>13596</v>
      </c>
      <c r="G8200" s="21"/>
      <c r="H8200" s="54"/>
      <c r="I8200" s="4">
        <v>44651</v>
      </c>
      <c r="J8200" s="21">
        <v>1</v>
      </c>
    </row>
    <row r="8201" spans="1:10">
      <c r="A8201" s="23">
        <v>13918</v>
      </c>
      <c r="B8201" s="66" t="s">
        <v>13594</v>
      </c>
      <c r="C8201" s="66" t="s">
        <v>65</v>
      </c>
      <c r="D8201" s="66" t="s">
        <v>247</v>
      </c>
      <c r="E8201" s="25" t="str">
        <f t="shared" si="163"/>
        <v>Косяк Татьяна Валентиновна</v>
      </c>
      <c r="F8201" s="34" t="s">
        <v>13597</v>
      </c>
      <c r="G8201" s="21"/>
      <c r="H8201" s="54"/>
      <c r="I8201" s="4">
        <v>44651</v>
      </c>
      <c r="J8201" s="21">
        <v>1</v>
      </c>
    </row>
    <row r="8202" spans="1:10">
      <c r="A8202" s="21">
        <v>14950</v>
      </c>
      <c r="B8202" s="26" t="s">
        <v>13594</v>
      </c>
      <c r="C8202" s="26" t="s">
        <v>68</v>
      </c>
      <c r="D8202" s="26" t="s">
        <v>30</v>
      </c>
      <c r="E8202" s="25" t="str">
        <f t="shared" si="163"/>
        <v>Косяк Сергей Петрович</v>
      </c>
      <c r="F8202" s="34" t="s">
        <v>13598</v>
      </c>
      <c r="G8202" s="21"/>
      <c r="H8202" s="21"/>
      <c r="I8202" s="4">
        <v>44651</v>
      </c>
      <c r="J8202" s="5">
        <v>1</v>
      </c>
    </row>
    <row r="8203" spans="1:10">
      <c r="A8203" s="21">
        <v>11647</v>
      </c>
      <c r="B8203" s="7" t="s">
        <v>13599</v>
      </c>
      <c r="C8203" s="7" t="s">
        <v>68</v>
      </c>
      <c r="D8203" s="7" t="s">
        <v>570</v>
      </c>
      <c r="E8203" s="25" t="str">
        <f t="shared" si="163"/>
        <v>Косяков Сергей Борисович</v>
      </c>
      <c r="F8203" s="26" t="s">
        <v>13600</v>
      </c>
      <c r="G8203" s="7"/>
      <c r="H8203" s="7"/>
      <c r="I8203" s="22">
        <v>44647</v>
      </c>
      <c r="J8203" s="21">
        <v>1</v>
      </c>
    </row>
    <row r="8204" spans="1:10">
      <c r="A8204" s="21">
        <v>5267</v>
      </c>
      <c r="B8204" s="60" t="s">
        <v>13601</v>
      </c>
      <c r="C8204" s="60" t="s">
        <v>165</v>
      </c>
      <c r="D8204" s="57" t="s">
        <v>37</v>
      </c>
      <c r="E8204" s="25" t="str">
        <f t="shared" si="163"/>
        <v>Косяньва  Галина Ивановна</v>
      </c>
      <c r="F8204" s="104" t="s">
        <v>13602</v>
      </c>
      <c r="G8204" s="22"/>
      <c r="H8204" s="22"/>
      <c r="I8204" s="22">
        <v>44650</v>
      </c>
      <c r="J8204" s="5">
        <v>1</v>
      </c>
    </row>
    <row r="8205" spans="1:10">
      <c r="A8205" s="23">
        <v>7254</v>
      </c>
      <c r="B8205" s="52" t="s">
        <v>13603</v>
      </c>
      <c r="C8205" s="52" t="s">
        <v>22</v>
      </c>
      <c r="D8205" s="52" t="s">
        <v>51</v>
      </c>
      <c r="E8205" s="25" t="str">
        <f t="shared" si="163"/>
        <v>Кот Николай Иванович</v>
      </c>
      <c r="F8205" s="91" t="s">
        <v>13604</v>
      </c>
      <c r="G8205" s="21"/>
      <c r="H8205" s="54"/>
      <c r="I8205" s="22">
        <v>44650</v>
      </c>
      <c r="J8205" s="5">
        <v>1</v>
      </c>
    </row>
    <row r="8206" spans="1:10">
      <c r="A8206" s="23">
        <v>10332</v>
      </c>
      <c r="B8206" s="7" t="s">
        <v>13603</v>
      </c>
      <c r="C8206" s="7" t="s">
        <v>385</v>
      </c>
      <c r="D8206" s="7" t="s">
        <v>48</v>
      </c>
      <c r="E8206" s="25" t="str">
        <f t="shared" si="163"/>
        <v>Кот Ярослав Владимирович</v>
      </c>
      <c r="F8206" s="26" t="s">
        <v>13605</v>
      </c>
      <c r="G8206" s="21"/>
      <c r="H8206" s="21"/>
      <c r="I8206" s="28">
        <v>44647</v>
      </c>
      <c r="J8206" s="3">
        <v>1</v>
      </c>
    </row>
    <row r="8207" spans="1:10">
      <c r="A8207" s="21">
        <v>10748</v>
      </c>
      <c r="B8207" s="7" t="s">
        <v>13606</v>
      </c>
      <c r="C8207" s="39" t="s">
        <v>78</v>
      </c>
      <c r="D8207" s="7" t="s">
        <v>12</v>
      </c>
      <c r="E8207" s="25" t="str">
        <f t="shared" si="163"/>
        <v>Котанчук Людмила Николаевна</v>
      </c>
      <c r="F8207" s="34" t="s">
        <v>13607</v>
      </c>
      <c r="G8207" s="21"/>
      <c r="H8207" s="21"/>
      <c r="I8207" s="28">
        <v>44647</v>
      </c>
      <c r="J8207" s="3">
        <v>1</v>
      </c>
    </row>
    <row r="8208" spans="1:10">
      <c r="A8208" s="21">
        <v>9667</v>
      </c>
      <c r="B8208" s="7" t="s">
        <v>13608</v>
      </c>
      <c r="C8208" s="7" t="s">
        <v>68</v>
      </c>
      <c r="D8208" s="7" t="s">
        <v>48</v>
      </c>
      <c r="E8208" s="25" t="str">
        <f t="shared" si="163"/>
        <v>Котегов Сергей Владимирович</v>
      </c>
      <c r="F8208" s="34" t="s">
        <v>13609</v>
      </c>
      <c r="G8208" s="21"/>
      <c r="H8208" s="21"/>
      <c r="I8208" s="28">
        <v>44647</v>
      </c>
      <c r="J8208" s="21">
        <v>1</v>
      </c>
    </row>
    <row r="8209" spans="1:10">
      <c r="A8209" s="21">
        <v>1463</v>
      </c>
      <c r="B8209" s="54" t="s">
        <v>13610</v>
      </c>
      <c r="C8209" s="54" t="s">
        <v>78</v>
      </c>
      <c r="D8209" s="54" t="s">
        <v>483</v>
      </c>
      <c r="E8209" s="25" t="str">
        <f t="shared" ref="E8209:E8272" si="164">B8209&amp;" "&amp;C8209&amp;" "&amp;D8209</f>
        <v>Котегова Людмила Михайловна</v>
      </c>
      <c r="F8209" s="91" t="s">
        <v>13611</v>
      </c>
      <c r="G8209" s="21"/>
      <c r="H8209" s="54"/>
      <c r="I8209" s="22">
        <v>44644</v>
      </c>
      <c r="J8209" s="5">
        <v>1</v>
      </c>
    </row>
    <row r="8210" spans="1:10">
      <c r="A8210" s="21">
        <v>16137</v>
      </c>
      <c r="B8210" s="60" t="s">
        <v>13612</v>
      </c>
      <c r="C8210" s="60" t="s">
        <v>36</v>
      </c>
      <c r="D8210" s="60" t="s">
        <v>479</v>
      </c>
      <c r="E8210" s="105" t="str">
        <f t="shared" si="164"/>
        <v>Котелева Раиса Степановна</v>
      </c>
      <c r="F8210" s="104" t="s">
        <v>13613</v>
      </c>
      <c r="G8210" s="111"/>
      <c r="H8210" s="56"/>
      <c r="I8210" s="109">
        <v>44652</v>
      </c>
      <c r="J8210" s="21">
        <v>1</v>
      </c>
    </row>
    <row r="8211" spans="1:10">
      <c r="A8211" s="23">
        <v>1464</v>
      </c>
      <c r="B8211" s="71" t="s">
        <v>13614</v>
      </c>
      <c r="C8211" s="71" t="s">
        <v>209</v>
      </c>
      <c r="D8211" s="71" t="s">
        <v>123</v>
      </c>
      <c r="E8211" s="25" t="str">
        <f t="shared" si="164"/>
        <v>Котельницкий Игорь Алексеевич</v>
      </c>
      <c r="F8211" s="91" t="s">
        <v>13615</v>
      </c>
      <c r="G8211" s="21"/>
      <c r="H8211" s="54"/>
      <c r="I8211" s="22">
        <v>44644</v>
      </c>
      <c r="J8211" s="5">
        <v>1</v>
      </c>
    </row>
    <row r="8212" spans="1:10">
      <c r="A8212" s="21">
        <v>6740</v>
      </c>
      <c r="B8212" s="54" t="s">
        <v>13616</v>
      </c>
      <c r="C8212" s="54" t="s">
        <v>428</v>
      </c>
      <c r="D8212" s="54" t="s">
        <v>1013</v>
      </c>
      <c r="E8212" s="25" t="str">
        <f t="shared" si="164"/>
        <v>Котенко Юлия Павловна</v>
      </c>
      <c r="F8212" s="91" t="s">
        <v>13617</v>
      </c>
      <c r="G8212" s="21"/>
      <c r="H8212" s="54"/>
      <c r="I8212" s="22">
        <v>44650</v>
      </c>
      <c r="J8212" s="5">
        <v>1</v>
      </c>
    </row>
    <row r="8213" spans="1:10">
      <c r="A8213" s="21">
        <v>8815</v>
      </c>
      <c r="B8213" s="52" t="s">
        <v>13618</v>
      </c>
      <c r="C8213" s="52" t="s">
        <v>29</v>
      </c>
      <c r="D8213" s="52" t="s">
        <v>575</v>
      </c>
      <c r="E8213" s="25" t="str">
        <f t="shared" si="164"/>
        <v>Котик Виталий Анатольевич</v>
      </c>
      <c r="F8213" s="91" t="s">
        <v>13619</v>
      </c>
      <c r="G8213" s="21"/>
      <c r="H8213" s="54"/>
      <c r="I8213" s="22">
        <v>44650</v>
      </c>
      <c r="J8213" s="21">
        <v>1</v>
      </c>
    </row>
    <row r="8214" spans="1:10">
      <c r="A8214" s="23">
        <v>5912</v>
      </c>
      <c r="B8214" s="26" t="s">
        <v>13620</v>
      </c>
      <c r="C8214" s="26" t="s">
        <v>183</v>
      </c>
      <c r="D8214" s="26" t="s">
        <v>37</v>
      </c>
      <c r="E8214" s="25" t="str">
        <f t="shared" si="164"/>
        <v>Котик  Любовь Ивановна</v>
      </c>
      <c r="F8214" s="91" t="s">
        <v>13621</v>
      </c>
      <c r="G8214" s="21"/>
      <c r="H8214" s="54"/>
      <c r="I8214" s="22">
        <v>44650</v>
      </c>
      <c r="J8214" s="21">
        <v>1</v>
      </c>
    </row>
    <row r="8215" spans="1:10">
      <c r="A8215" s="21">
        <v>18108</v>
      </c>
      <c r="B8215" s="52" t="s">
        <v>13622</v>
      </c>
      <c r="C8215" s="52" t="s">
        <v>1729</v>
      </c>
      <c r="D8215" s="52" t="s">
        <v>69</v>
      </c>
      <c r="E8215" s="96" t="str">
        <f t="shared" si="164"/>
        <v>Котиков Леонид Николаевич</v>
      </c>
      <c r="F8215" s="34" t="s">
        <v>13623</v>
      </c>
      <c r="G8215" s="21"/>
      <c r="H8215" s="54"/>
      <c r="I8215" s="4">
        <v>44652</v>
      </c>
      <c r="J8215" s="21">
        <v>1</v>
      </c>
    </row>
    <row r="8216" spans="1:10">
      <c r="A8216" s="23">
        <v>18197</v>
      </c>
      <c r="B8216" s="26" t="s">
        <v>13624</v>
      </c>
      <c r="C8216" s="26" t="s">
        <v>1474</v>
      </c>
      <c r="D8216" s="26" t="s">
        <v>2098</v>
      </c>
      <c r="E8216" s="96" t="str">
        <f t="shared" si="164"/>
        <v>Котикова Зиноида Ефимовна</v>
      </c>
      <c r="F8216" s="26" t="s">
        <v>13625</v>
      </c>
      <c r="G8216" s="28"/>
      <c r="H8216" s="28"/>
      <c r="I8216" s="4">
        <v>44652</v>
      </c>
      <c r="J8216" s="102">
        <v>1</v>
      </c>
    </row>
    <row r="8217" spans="1:10">
      <c r="A8217" s="23">
        <v>17185</v>
      </c>
      <c r="B8217" s="26" t="s">
        <v>13626</v>
      </c>
      <c r="C8217" s="26" t="s">
        <v>39</v>
      </c>
      <c r="D8217" s="26" t="s">
        <v>12</v>
      </c>
      <c r="E8217" s="96" t="str">
        <f t="shared" si="164"/>
        <v>Котко  Екатерина Николаевна</v>
      </c>
      <c r="F8217" s="26" t="s">
        <v>13627</v>
      </c>
      <c r="G8217" s="21"/>
      <c r="H8217" s="54"/>
      <c r="I8217" s="4">
        <v>44652</v>
      </c>
      <c r="J8217" s="21">
        <v>1</v>
      </c>
    </row>
    <row r="8218" spans="1:10">
      <c r="A8218" s="23">
        <v>3874</v>
      </c>
      <c r="B8218" s="26" t="s">
        <v>13628</v>
      </c>
      <c r="C8218" s="26" t="s">
        <v>78</v>
      </c>
      <c r="D8218" s="130" t="s">
        <v>483</v>
      </c>
      <c r="E8218" s="25" t="str">
        <f t="shared" si="164"/>
        <v>Котлубей Людмила Михайловна</v>
      </c>
      <c r="F8218" s="26" t="s">
        <v>13629</v>
      </c>
      <c r="G8218" s="21"/>
      <c r="H8218" s="21"/>
      <c r="I8218" s="22">
        <v>44647</v>
      </c>
      <c r="J8218" s="23">
        <v>1</v>
      </c>
    </row>
    <row r="8219" spans="1:10">
      <c r="A8219" s="21">
        <v>9950</v>
      </c>
      <c r="B8219" s="7" t="s">
        <v>13628</v>
      </c>
      <c r="C8219" s="7" t="s">
        <v>65</v>
      </c>
      <c r="D8219" s="7" t="s">
        <v>247</v>
      </c>
      <c r="E8219" s="25" t="str">
        <f t="shared" si="164"/>
        <v>Котлубей Татьяна Валентиновна</v>
      </c>
      <c r="F8219" s="26" t="s">
        <v>13630</v>
      </c>
      <c r="G8219" s="21"/>
      <c r="H8219" s="21"/>
      <c r="I8219" s="28">
        <v>44647</v>
      </c>
      <c r="J8219" s="5">
        <v>1</v>
      </c>
    </row>
    <row r="8220" spans="1:10">
      <c r="A8220" s="23">
        <v>10266</v>
      </c>
      <c r="B8220" s="7" t="s">
        <v>13628</v>
      </c>
      <c r="C8220" s="7" t="s">
        <v>411</v>
      </c>
      <c r="D8220" s="7" t="s">
        <v>241</v>
      </c>
      <c r="E8220" s="25" t="str">
        <f t="shared" si="164"/>
        <v>Котлубей Олег Леонидович</v>
      </c>
      <c r="F8220" s="26">
        <v>6055722204</v>
      </c>
      <c r="G8220" s="21"/>
      <c r="H8220" s="21"/>
      <c r="I8220" s="28">
        <v>44647</v>
      </c>
      <c r="J8220" s="3">
        <v>1</v>
      </c>
    </row>
    <row r="8221" spans="1:10">
      <c r="A8221" s="23">
        <v>11814</v>
      </c>
      <c r="B8221" s="7" t="s">
        <v>13628</v>
      </c>
      <c r="C8221" s="7" t="s">
        <v>122</v>
      </c>
      <c r="D8221" s="7" t="s">
        <v>731</v>
      </c>
      <c r="E8221" s="25" t="str">
        <f t="shared" si="164"/>
        <v>Котлубей Алексей Олегович</v>
      </c>
      <c r="F8221" s="26" t="s">
        <v>13631</v>
      </c>
      <c r="G8221" s="7"/>
      <c r="H8221" s="7"/>
      <c r="I8221" s="22">
        <v>44647</v>
      </c>
      <c r="J8221" s="21">
        <v>1</v>
      </c>
    </row>
    <row r="8222" spans="1:10">
      <c r="A8222" s="23">
        <v>9657</v>
      </c>
      <c r="B8222" s="7" t="s">
        <v>13632</v>
      </c>
      <c r="C8222" s="7" t="s">
        <v>679</v>
      </c>
      <c r="D8222" s="7" t="s">
        <v>162</v>
      </c>
      <c r="E8222" s="25" t="str">
        <f t="shared" si="164"/>
        <v>Котлубец Ирина Владимировна</v>
      </c>
      <c r="F8222" s="34" t="s">
        <v>13633</v>
      </c>
      <c r="G8222" s="21"/>
      <c r="H8222" s="21"/>
      <c r="I8222" s="28">
        <v>44647</v>
      </c>
      <c r="J8222" s="5">
        <v>1</v>
      </c>
    </row>
    <row r="8223" spans="1:10">
      <c r="A8223" s="21">
        <v>1465</v>
      </c>
      <c r="B8223" s="26" t="s">
        <v>13634</v>
      </c>
      <c r="C8223" s="26" t="s">
        <v>679</v>
      </c>
      <c r="D8223" s="26" t="s">
        <v>288</v>
      </c>
      <c r="E8223" s="25" t="str">
        <f t="shared" si="164"/>
        <v>Котляр Ирина Федоровна</v>
      </c>
      <c r="F8223" s="26" t="s">
        <v>13635</v>
      </c>
      <c r="G8223" s="21"/>
      <c r="H8223" s="21"/>
      <c r="I8223" s="22">
        <v>44645</v>
      </c>
      <c r="J8223" s="23">
        <v>1</v>
      </c>
    </row>
    <row r="8224" spans="1:10">
      <c r="A8224" s="21">
        <v>5687</v>
      </c>
      <c r="B8224" s="26" t="s">
        <v>13634</v>
      </c>
      <c r="C8224" s="26" t="s">
        <v>679</v>
      </c>
      <c r="D8224" s="26" t="s">
        <v>483</v>
      </c>
      <c r="E8224" s="25" t="str">
        <f t="shared" si="164"/>
        <v>Котляр Ирина Михайловна</v>
      </c>
      <c r="F8224" s="26" t="s">
        <v>13636</v>
      </c>
      <c r="G8224" s="21"/>
      <c r="H8224" s="21"/>
      <c r="I8224" s="22">
        <v>44650</v>
      </c>
      <c r="J8224" s="21">
        <v>1</v>
      </c>
    </row>
    <row r="8225" spans="1:10">
      <c r="A8225" s="23">
        <v>1466</v>
      </c>
      <c r="B8225" s="54" t="s">
        <v>13637</v>
      </c>
      <c r="C8225" s="54" t="s">
        <v>547</v>
      </c>
      <c r="D8225" s="54" t="s">
        <v>48</v>
      </c>
      <c r="E8225" s="25" t="str">
        <f t="shared" si="164"/>
        <v>Котов Максим Владимирович</v>
      </c>
      <c r="F8225" s="91" t="s">
        <v>13638</v>
      </c>
      <c r="G8225" s="21"/>
      <c r="H8225" s="54"/>
      <c r="I8225" s="22">
        <v>44644</v>
      </c>
      <c r="J8225" s="5">
        <v>1</v>
      </c>
    </row>
    <row r="8226" spans="1:10">
      <c r="A8226" s="21">
        <v>1467</v>
      </c>
      <c r="B8226" s="54" t="s">
        <v>13637</v>
      </c>
      <c r="C8226" s="54" t="s">
        <v>113</v>
      </c>
      <c r="D8226" s="54" t="s">
        <v>48</v>
      </c>
      <c r="E8226" s="25" t="str">
        <f t="shared" si="164"/>
        <v>Котов Роман Владимирович</v>
      </c>
      <c r="F8226" s="91" t="s">
        <v>13639</v>
      </c>
      <c r="G8226" s="21"/>
      <c r="H8226" s="54"/>
      <c r="I8226" s="22">
        <v>44644</v>
      </c>
      <c r="J8226" s="5">
        <v>1</v>
      </c>
    </row>
    <row r="8227" spans="1:10">
      <c r="A8227" s="21">
        <v>6746</v>
      </c>
      <c r="B8227" s="67" t="s">
        <v>13637</v>
      </c>
      <c r="C8227" s="67" t="s">
        <v>501</v>
      </c>
      <c r="D8227" s="67" t="s">
        <v>30</v>
      </c>
      <c r="E8227" s="25" t="str">
        <f t="shared" si="164"/>
        <v>Котов Виктор Петрович</v>
      </c>
      <c r="F8227" s="99" t="s">
        <v>13640</v>
      </c>
      <c r="G8227" s="22"/>
      <c r="H8227" s="22"/>
      <c r="I8227" s="22">
        <v>44650</v>
      </c>
      <c r="J8227" s="5">
        <v>1</v>
      </c>
    </row>
    <row r="8228" spans="1:10">
      <c r="A8228" s="23">
        <v>16605</v>
      </c>
      <c r="B8228" s="57" t="s">
        <v>13637</v>
      </c>
      <c r="C8228" s="57" t="s">
        <v>240</v>
      </c>
      <c r="D8228" s="57" t="s">
        <v>23</v>
      </c>
      <c r="E8228" s="96" t="str">
        <f t="shared" si="164"/>
        <v>Котов Андрей Сергеевич</v>
      </c>
      <c r="F8228" s="97" t="s">
        <v>13641</v>
      </c>
      <c r="G8228" s="22"/>
      <c r="H8228" s="22"/>
      <c r="I8228" s="4">
        <v>44652</v>
      </c>
      <c r="J8228" s="21">
        <v>1</v>
      </c>
    </row>
    <row r="8229" spans="1:10">
      <c r="A8229" s="23">
        <v>17905</v>
      </c>
      <c r="B8229" s="26" t="s">
        <v>13637</v>
      </c>
      <c r="C8229" s="26" t="s">
        <v>2871</v>
      </c>
      <c r="D8229" s="26" t="s">
        <v>115</v>
      </c>
      <c r="E8229" s="96" t="str">
        <f t="shared" si="164"/>
        <v>Котов Богдан Александрович</v>
      </c>
      <c r="F8229" s="34" t="s">
        <v>13642</v>
      </c>
      <c r="G8229" s="21"/>
      <c r="H8229" s="54"/>
      <c r="I8229" s="4">
        <v>44652</v>
      </c>
      <c r="J8229" s="21">
        <v>1</v>
      </c>
    </row>
    <row r="8230" spans="1:10">
      <c r="A8230" s="21">
        <v>18172</v>
      </c>
      <c r="B8230" s="57" t="s">
        <v>13637</v>
      </c>
      <c r="C8230" s="57" t="s">
        <v>113</v>
      </c>
      <c r="D8230" s="57" t="s">
        <v>123</v>
      </c>
      <c r="E8230" s="96" t="str">
        <f t="shared" si="164"/>
        <v>Котов Роман Алексеевич</v>
      </c>
      <c r="F8230" s="99" t="s">
        <v>13643</v>
      </c>
      <c r="G8230" s="22"/>
      <c r="H8230" s="22"/>
      <c r="I8230" s="4">
        <v>44652</v>
      </c>
      <c r="J8230" s="21">
        <v>1</v>
      </c>
    </row>
    <row r="8231" spans="1:10">
      <c r="A8231" s="21">
        <v>16604</v>
      </c>
      <c r="B8231" s="54" t="s">
        <v>13644</v>
      </c>
      <c r="C8231" s="54" t="s">
        <v>161</v>
      </c>
      <c r="D8231" s="54" t="s">
        <v>12</v>
      </c>
      <c r="E8231" s="96" t="str">
        <f t="shared" si="164"/>
        <v>Котова Марина Николаевна</v>
      </c>
      <c r="F8231" s="38" t="s">
        <v>13645</v>
      </c>
      <c r="G8231" s="76"/>
      <c r="H8231" s="76"/>
      <c r="I8231" s="4">
        <v>44652</v>
      </c>
      <c r="J8231" s="5">
        <v>1</v>
      </c>
    </row>
    <row r="8232" spans="1:10">
      <c r="A8232" s="21">
        <v>17363</v>
      </c>
      <c r="B8232" s="54" t="s">
        <v>13644</v>
      </c>
      <c r="C8232" s="54" t="s">
        <v>486</v>
      </c>
      <c r="D8232" s="54" t="s">
        <v>158</v>
      </c>
      <c r="E8232" s="96" t="str">
        <f t="shared" si="164"/>
        <v>Котова Евгения Васильевна</v>
      </c>
      <c r="F8232" s="97" t="s">
        <v>13646</v>
      </c>
      <c r="G8232" s="22"/>
      <c r="H8232" s="22"/>
      <c r="I8232" s="4">
        <v>44652</v>
      </c>
      <c r="J8232" s="5">
        <v>1</v>
      </c>
    </row>
    <row r="8233" spans="1:10">
      <c r="A8233" s="21">
        <v>17904</v>
      </c>
      <c r="B8233" s="26" t="s">
        <v>13644</v>
      </c>
      <c r="C8233" s="26" t="s">
        <v>65</v>
      </c>
      <c r="D8233" s="26" t="s">
        <v>162</v>
      </c>
      <c r="E8233" s="96" t="str">
        <f t="shared" si="164"/>
        <v>Котова Татьяна Владимировна</v>
      </c>
      <c r="F8233" s="26" t="s">
        <v>13647</v>
      </c>
      <c r="G8233" s="28"/>
      <c r="H8233" s="28"/>
      <c r="I8233" s="4">
        <v>44652</v>
      </c>
      <c r="J8233" s="21">
        <v>1</v>
      </c>
    </row>
    <row r="8234" spans="1:10">
      <c r="A8234" s="21">
        <v>13855</v>
      </c>
      <c r="B8234" s="52" t="s">
        <v>13648</v>
      </c>
      <c r="C8234" s="52" t="s">
        <v>22</v>
      </c>
      <c r="D8234" s="52" t="s">
        <v>181</v>
      </c>
      <c r="E8234" s="25" t="str">
        <f t="shared" si="164"/>
        <v>Котченко Николай Васильевич</v>
      </c>
      <c r="F8234" s="52" t="s">
        <v>13649</v>
      </c>
      <c r="G8234" s="21"/>
      <c r="H8234" s="54"/>
      <c r="I8234" s="4">
        <v>44651</v>
      </c>
      <c r="J8234" s="21">
        <v>1</v>
      </c>
    </row>
    <row r="8235" spans="1:10">
      <c r="A8235" s="21">
        <v>15853</v>
      </c>
      <c r="B8235" s="26" t="s">
        <v>13650</v>
      </c>
      <c r="C8235" s="26" t="s">
        <v>443</v>
      </c>
      <c r="D8235" s="26" t="s">
        <v>325</v>
      </c>
      <c r="E8235" s="25" t="str">
        <f t="shared" si="164"/>
        <v>Котыщук Надежда Леонидовна</v>
      </c>
      <c r="F8235" s="91" t="s">
        <v>13651</v>
      </c>
      <c r="G8235" s="28"/>
      <c r="H8235" s="28"/>
      <c r="I8235" s="4">
        <v>44651</v>
      </c>
      <c r="J8235" s="21">
        <v>1</v>
      </c>
    </row>
    <row r="8236" spans="1:10">
      <c r="A8236" s="21">
        <v>15855</v>
      </c>
      <c r="B8236" s="26" t="s">
        <v>13650</v>
      </c>
      <c r="C8236" s="26" t="s">
        <v>78</v>
      </c>
      <c r="D8236" s="26" t="s">
        <v>325</v>
      </c>
      <c r="E8236" s="25" t="str">
        <f t="shared" si="164"/>
        <v>Котыщук Людмила Леонидовна</v>
      </c>
      <c r="F8236" s="91" t="s">
        <v>13652</v>
      </c>
      <c r="G8236" s="76"/>
      <c r="H8236" s="76"/>
      <c r="I8236" s="4">
        <v>44651</v>
      </c>
      <c r="J8236" s="5">
        <v>1</v>
      </c>
    </row>
    <row r="8237" spans="1:10">
      <c r="A8237" s="23">
        <v>1468</v>
      </c>
      <c r="B8237" s="52" t="s">
        <v>13653</v>
      </c>
      <c r="C8237" s="52" t="s">
        <v>92</v>
      </c>
      <c r="D8237" s="52" t="s">
        <v>483</v>
      </c>
      <c r="E8237" s="25" t="str">
        <f t="shared" si="164"/>
        <v>Кофлер Елена Михайловна</v>
      </c>
      <c r="F8237" s="52" t="s">
        <v>13654</v>
      </c>
      <c r="G8237" s="28"/>
      <c r="H8237" s="55"/>
      <c r="I8237" s="28">
        <v>44645</v>
      </c>
      <c r="J8237" s="3">
        <v>1</v>
      </c>
    </row>
    <row r="8238" spans="1:10">
      <c r="A8238" s="21">
        <v>1469</v>
      </c>
      <c r="B8238" s="54" t="s">
        <v>13655</v>
      </c>
      <c r="C8238" s="54" t="s">
        <v>33</v>
      </c>
      <c r="D8238" s="54" t="s">
        <v>93</v>
      </c>
      <c r="E8238" s="25" t="str">
        <f t="shared" si="164"/>
        <v>Кофтунова Светлана Анатольевна</v>
      </c>
      <c r="F8238" s="91" t="s">
        <v>13656</v>
      </c>
      <c r="G8238" s="22"/>
      <c r="H8238" s="22"/>
      <c r="I8238" s="22">
        <v>44644</v>
      </c>
      <c r="J8238" s="23">
        <v>1</v>
      </c>
    </row>
    <row r="8239" spans="1:10">
      <c r="A8239" s="23">
        <v>1470</v>
      </c>
      <c r="B8239" s="54" t="s">
        <v>13657</v>
      </c>
      <c r="C8239" s="54" t="s">
        <v>92</v>
      </c>
      <c r="D8239" s="54" t="s">
        <v>483</v>
      </c>
      <c r="E8239" s="25" t="str">
        <f t="shared" si="164"/>
        <v>Коффлер Елена Михайловна</v>
      </c>
      <c r="F8239" s="91" t="s">
        <v>13658</v>
      </c>
      <c r="G8239" s="21"/>
      <c r="H8239" s="54"/>
      <c r="I8239" s="22">
        <v>44644</v>
      </c>
      <c r="J8239" s="5">
        <v>1</v>
      </c>
    </row>
    <row r="8240" spans="1:10">
      <c r="A8240" s="23">
        <v>10792</v>
      </c>
      <c r="B8240" s="7" t="s">
        <v>13657</v>
      </c>
      <c r="C8240" s="39" t="s">
        <v>92</v>
      </c>
      <c r="D8240" s="7" t="s">
        <v>483</v>
      </c>
      <c r="E8240" s="25" t="str">
        <f t="shared" si="164"/>
        <v>Коффлер Елена Михайловна</v>
      </c>
      <c r="F8240" s="34" t="s">
        <v>13659</v>
      </c>
      <c r="G8240" s="21"/>
      <c r="H8240" s="21"/>
      <c r="I8240" s="28">
        <v>44647</v>
      </c>
      <c r="J8240" s="3">
        <v>1</v>
      </c>
    </row>
    <row r="8241" spans="1:10">
      <c r="A8241" s="21">
        <v>1471</v>
      </c>
      <c r="B8241" s="7" t="s">
        <v>13660</v>
      </c>
      <c r="C8241" s="54" t="s">
        <v>13661</v>
      </c>
      <c r="D8241" s="54" t="s">
        <v>120</v>
      </c>
      <c r="E8241" s="25" t="str">
        <f t="shared" si="164"/>
        <v>Кохаев Рихард Михайлович</v>
      </c>
      <c r="F8241" s="52" t="s">
        <v>13662</v>
      </c>
      <c r="G8241" s="28"/>
      <c r="H8241" s="28"/>
      <c r="I8241" s="28">
        <v>44645</v>
      </c>
      <c r="J8241" s="21">
        <v>1</v>
      </c>
    </row>
    <row r="8242" spans="1:10">
      <c r="A8242" s="23">
        <v>1472</v>
      </c>
      <c r="B8242" s="54" t="s">
        <v>13663</v>
      </c>
      <c r="C8242" s="54" t="s">
        <v>68</v>
      </c>
      <c r="D8242" s="54" t="s">
        <v>181</v>
      </c>
      <c r="E8242" s="25" t="str">
        <f t="shared" si="164"/>
        <v>Кохан Сергей Васильевич</v>
      </c>
      <c r="F8242" s="91" t="s">
        <v>13664</v>
      </c>
      <c r="G8242" s="21"/>
      <c r="H8242" s="54"/>
      <c r="I8242" s="22">
        <v>44644</v>
      </c>
      <c r="J8242" s="5">
        <v>1</v>
      </c>
    </row>
    <row r="8243" spans="1:10">
      <c r="A8243" s="21">
        <v>1473</v>
      </c>
      <c r="B8243" s="26" t="s">
        <v>13665</v>
      </c>
      <c r="C8243" s="26" t="s">
        <v>65</v>
      </c>
      <c r="D8243" s="26" t="s">
        <v>233</v>
      </c>
      <c r="E8243" s="25" t="str">
        <f t="shared" si="164"/>
        <v>Кохановская Татьяна Константиновна</v>
      </c>
      <c r="F8243" s="26" t="s">
        <v>13666</v>
      </c>
      <c r="G8243" s="21"/>
      <c r="H8243" s="21"/>
      <c r="I8243" s="28">
        <v>44645</v>
      </c>
      <c r="J8243" s="21">
        <v>1</v>
      </c>
    </row>
    <row r="8244" spans="1:10">
      <c r="A8244" s="23">
        <v>1474</v>
      </c>
      <c r="B8244" s="26" t="s">
        <v>13667</v>
      </c>
      <c r="C8244" s="26" t="s">
        <v>85</v>
      </c>
      <c r="D8244" s="26" t="s">
        <v>69</v>
      </c>
      <c r="E8244" s="25" t="str">
        <f t="shared" si="164"/>
        <v>Кохович Артем Николаевич</v>
      </c>
      <c r="F8244" s="26" t="s">
        <v>13668</v>
      </c>
      <c r="G8244" s="21"/>
      <c r="H8244" s="54"/>
      <c r="I8244" s="22">
        <v>44644</v>
      </c>
      <c r="J8244" s="5">
        <v>1</v>
      </c>
    </row>
    <row r="8245" spans="1:10">
      <c r="A8245" s="21">
        <v>1475</v>
      </c>
      <c r="B8245" s="54" t="s">
        <v>13669</v>
      </c>
      <c r="C8245" s="26" t="s">
        <v>236</v>
      </c>
      <c r="D8245" s="26" t="s">
        <v>216</v>
      </c>
      <c r="E8245" s="25" t="str">
        <f t="shared" si="164"/>
        <v>Кохтенко Александра Петровна</v>
      </c>
      <c r="F8245" s="34" t="s">
        <v>13670</v>
      </c>
      <c r="G8245" s="28"/>
      <c r="H8245" s="28"/>
      <c r="I8245" s="28">
        <v>44645</v>
      </c>
      <c r="J8245" s="21">
        <v>1</v>
      </c>
    </row>
    <row r="8246" spans="1:10">
      <c r="A8246" s="21">
        <v>4152</v>
      </c>
      <c r="B8246" s="26" t="s">
        <v>13671</v>
      </c>
      <c r="C8246" s="26" t="s">
        <v>13672</v>
      </c>
      <c r="D8246" s="26" t="s">
        <v>30</v>
      </c>
      <c r="E8246" s="25" t="str">
        <f t="shared" si="164"/>
        <v>Коцар Петя Петрович</v>
      </c>
      <c r="F8246" s="34" t="s">
        <v>13673</v>
      </c>
      <c r="G8246" s="21"/>
      <c r="H8246" s="21"/>
      <c r="I8246" s="22">
        <v>44647</v>
      </c>
      <c r="J8246" s="23">
        <v>1</v>
      </c>
    </row>
    <row r="8247" spans="1:10">
      <c r="A8247" s="23">
        <v>10680</v>
      </c>
      <c r="B8247" s="7" t="s">
        <v>13671</v>
      </c>
      <c r="C8247" s="39" t="s">
        <v>475</v>
      </c>
      <c r="D8247" s="7" t="s">
        <v>30</v>
      </c>
      <c r="E8247" s="25" t="str">
        <f t="shared" si="164"/>
        <v>Коцар Петр Петрович</v>
      </c>
      <c r="F8247" s="34" t="s">
        <v>13673</v>
      </c>
      <c r="G8247" s="21"/>
      <c r="H8247" s="21"/>
      <c r="I8247" s="28">
        <v>44647</v>
      </c>
      <c r="J8247" s="3">
        <v>1</v>
      </c>
    </row>
    <row r="8248" spans="1:10">
      <c r="A8248" s="21">
        <v>12983</v>
      </c>
      <c r="B8248" s="57" t="s">
        <v>13671</v>
      </c>
      <c r="C8248" s="57" t="s">
        <v>679</v>
      </c>
      <c r="D8248" s="57" t="s">
        <v>162</v>
      </c>
      <c r="E8248" s="25" t="str">
        <f t="shared" si="164"/>
        <v>Коцар Ирина Владимировна</v>
      </c>
      <c r="F8248" s="99" t="s">
        <v>13674</v>
      </c>
      <c r="G8248" s="22"/>
      <c r="H8248" s="22"/>
      <c r="I8248" s="4">
        <v>44651</v>
      </c>
      <c r="J8248" s="21">
        <v>1</v>
      </c>
    </row>
    <row r="8249" spans="1:10">
      <c r="A8249" s="23">
        <v>13461</v>
      </c>
      <c r="B8249" s="57" t="s">
        <v>13675</v>
      </c>
      <c r="C8249" s="57" t="s">
        <v>47</v>
      </c>
      <c r="D8249" s="57" t="s">
        <v>181</v>
      </c>
      <c r="E8249" s="25" t="str">
        <f t="shared" si="164"/>
        <v>Коцарь Владимир Васильевич</v>
      </c>
      <c r="F8249" s="99" t="s">
        <v>13676</v>
      </c>
      <c r="G8249" s="22"/>
      <c r="H8249" s="22"/>
      <c r="I8249" s="4">
        <v>44651</v>
      </c>
      <c r="J8249" s="5">
        <v>1</v>
      </c>
    </row>
    <row r="8250" spans="1:10">
      <c r="A8250" s="23">
        <v>1476</v>
      </c>
      <c r="B8250" s="52" t="s">
        <v>13677</v>
      </c>
      <c r="C8250" s="52" t="s">
        <v>43</v>
      </c>
      <c r="D8250" s="52" t="s">
        <v>731</v>
      </c>
      <c r="E8250" s="25" t="str">
        <f t="shared" si="164"/>
        <v>Коцюра Валерий Олегович</v>
      </c>
      <c r="F8250" s="91" t="s">
        <v>13678</v>
      </c>
      <c r="G8250" s="21"/>
      <c r="H8250" s="54"/>
      <c r="I8250" s="22">
        <v>44644</v>
      </c>
      <c r="J8250" s="5">
        <v>1</v>
      </c>
    </row>
    <row r="8251" spans="1:10">
      <c r="A8251" s="23">
        <v>19657</v>
      </c>
      <c r="B8251" s="52" t="s">
        <v>13679</v>
      </c>
      <c r="C8251" s="52" t="s">
        <v>185</v>
      </c>
      <c r="D8251" s="52" t="s">
        <v>166</v>
      </c>
      <c r="E8251" s="25" t="str">
        <f t="shared" si="164"/>
        <v>Кочак Наталья Александровна</v>
      </c>
      <c r="F8251" s="91" t="s">
        <v>13680</v>
      </c>
      <c r="G8251" s="21"/>
      <c r="H8251" s="54"/>
      <c r="I8251" s="4">
        <v>44652</v>
      </c>
      <c r="J8251" s="5"/>
    </row>
    <row r="8252" spans="1:10">
      <c r="A8252" s="23">
        <v>12652</v>
      </c>
      <c r="B8252" s="54" t="s">
        <v>13681</v>
      </c>
      <c r="C8252" s="54" t="s">
        <v>53</v>
      </c>
      <c r="D8252" s="54" t="s">
        <v>48</v>
      </c>
      <c r="E8252" s="25" t="str">
        <f t="shared" si="164"/>
        <v>Кочан Дмитрий Владимирович</v>
      </c>
      <c r="F8252" s="38" t="s">
        <v>13682</v>
      </c>
      <c r="G8252" s="28"/>
      <c r="H8252" s="28"/>
      <c r="I8252" s="4">
        <v>44651</v>
      </c>
      <c r="J8252" s="21">
        <v>1</v>
      </c>
    </row>
    <row r="8253" spans="1:10">
      <c r="A8253" s="23">
        <v>9927</v>
      </c>
      <c r="B8253" s="7" t="s">
        <v>13683</v>
      </c>
      <c r="C8253" s="7" t="s">
        <v>71</v>
      </c>
      <c r="D8253" s="7" t="s">
        <v>181</v>
      </c>
      <c r="E8253" s="25" t="str">
        <f t="shared" si="164"/>
        <v>Кочанов Иван Васильевич</v>
      </c>
      <c r="F8253" s="26" t="s">
        <v>13684</v>
      </c>
      <c r="G8253" s="21"/>
      <c r="H8253" s="21"/>
      <c r="I8253" s="28">
        <v>44647</v>
      </c>
      <c r="J8253" s="21">
        <v>1</v>
      </c>
    </row>
    <row r="8254" spans="1:10">
      <c r="A8254" s="23">
        <v>12165</v>
      </c>
      <c r="B8254" s="52" t="s">
        <v>13685</v>
      </c>
      <c r="C8254" s="52" t="s">
        <v>138</v>
      </c>
      <c r="D8254" s="54" t="s">
        <v>13686</v>
      </c>
      <c r="E8254" s="25" t="str">
        <f t="shared" si="164"/>
        <v>Кочанова Валерия Ренатовна</v>
      </c>
      <c r="F8254" s="91" t="s">
        <v>13687</v>
      </c>
      <c r="G8254" s="21"/>
      <c r="H8254" s="54"/>
      <c r="I8254" s="4">
        <v>44651</v>
      </c>
      <c r="J8254" s="21">
        <v>1</v>
      </c>
    </row>
    <row r="8255" spans="1:10">
      <c r="A8255" s="21">
        <v>1477</v>
      </c>
      <c r="B8255" s="54" t="s">
        <v>13688</v>
      </c>
      <c r="C8255" s="54" t="s">
        <v>209</v>
      </c>
      <c r="D8255" s="54" t="s">
        <v>44</v>
      </c>
      <c r="E8255" s="25" t="str">
        <f t="shared" si="164"/>
        <v>Кочаров Игорь Константинович</v>
      </c>
      <c r="F8255" s="91" t="s">
        <v>13689</v>
      </c>
      <c r="G8255" s="22"/>
      <c r="H8255" s="22"/>
      <c r="I8255" s="22">
        <v>44644</v>
      </c>
      <c r="J8255" s="23">
        <v>1</v>
      </c>
    </row>
    <row r="8256" spans="1:10">
      <c r="A8256" s="23">
        <v>1478</v>
      </c>
      <c r="B8256" s="52" t="s">
        <v>13690</v>
      </c>
      <c r="C8256" s="71" t="s">
        <v>192</v>
      </c>
      <c r="D8256" s="26" t="s">
        <v>129</v>
      </c>
      <c r="E8256" s="25" t="str">
        <f t="shared" si="164"/>
        <v>Кочарова Ольга Викторовна</v>
      </c>
      <c r="F8256" s="91" t="s">
        <v>13691</v>
      </c>
      <c r="G8256" s="22"/>
      <c r="H8256" s="22"/>
      <c r="I8256" s="22">
        <v>44644</v>
      </c>
      <c r="J8256" s="23">
        <v>1</v>
      </c>
    </row>
    <row r="8257" spans="1:10">
      <c r="A8257" s="23">
        <v>7980</v>
      </c>
      <c r="B8257" s="26" t="s">
        <v>13692</v>
      </c>
      <c r="C8257" s="26" t="s">
        <v>88</v>
      </c>
      <c r="D8257" s="26" t="s">
        <v>30</v>
      </c>
      <c r="E8257" s="25" t="str">
        <f t="shared" si="164"/>
        <v>Кочерга Алим Петрович</v>
      </c>
      <c r="F8257" s="26" t="s">
        <v>13693</v>
      </c>
      <c r="G8257" s="21"/>
      <c r="H8257" s="54"/>
      <c r="I8257" s="22">
        <v>44650</v>
      </c>
      <c r="J8257" s="21">
        <v>1</v>
      </c>
    </row>
    <row r="8258" spans="1:10">
      <c r="A8258" s="23">
        <v>11236</v>
      </c>
      <c r="B8258" s="7" t="s">
        <v>13692</v>
      </c>
      <c r="C8258" s="7" t="s">
        <v>88</v>
      </c>
      <c r="D8258" s="7" t="s">
        <v>30</v>
      </c>
      <c r="E8258" s="25" t="str">
        <f t="shared" si="164"/>
        <v>Кочерга Алим Петрович</v>
      </c>
      <c r="F8258" s="26" t="s">
        <v>13694</v>
      </c>
      <c r="G8258" s="21"/>
      <c r="H8258" s="21"/>
      <c r="I8258" s="28">
        <v>44647</v>
      </c>
      <c r="J8258" s="3">
        <v>1</v>
      </c>
    </row>
    <row r="8259" spans="1:10">
      <c r="A8259" s="23">
        <v>13893</v>
      </c>
      <c r="B8259" s="56" t="s">
        <v>13692</v>
      </c>
      <c r="C8259" s="56" t="s">
        <v>113</v>
      </c>
      <c r="D8259" s="56" t="s">
        <v>1347</v>
      </c>
      <c r="E8259" s="25" t="str">
        <f t="shared" si="164"/>
        <v>Кочерга Роман Григорьевич</v>
      </c>
      <c r="F8259" s="98" t="s">
        <v>13695</v>
      </c>
      <c r="G8259" s="22"/>
      <c r="H8259" s="22"/>
      <c r="I8259" s="4">
        <v>44651</v>
      </c>
      <c r="J8259" s="21">
        <v>1</v>
      </c>
    </row>
    <row r="8260" spans="1:10">
      <c r="A8260" s="23">
        <v>13894</v>
      </c>
      <c r="B8260" s="56" t="s">
        <v>13692</v>
      </c>
      <c r="C8260" s="56" t="s">
        <v>39</v>
      </c>
      <c r="D8260" s="56" t="s">
        <v>13696</v>
      </c>
      <c r="E8260" s="25" t="str">
        <f t="shared" si="164"/>
        <v>Кочерга Екатерина Прокофьевна</v>
      </c>
      <c r="F8260" s="99" t="s">
        <v>13697</v>
      </c>
      <c r="G8260" s="22"/>
      <c r="H8260" s="22"/>
      <c r="I8260" s="4">
        <v>44651</v>
      </c>
      <c r="J8260" s="21">
        <v>1</v>
      </c>
    </row>
    <row r="8261" spans="1:10">
      <c r="A8261" s="21">
        <v>15645</v>
      </c>
      <c r="B8261" s="57" t="s">
        <v>13698</v>
      </c>
      <c r="C8261" s="67" t="s">
        <v>47</v>
      </c>
      <c r="D8261" s="67" t="s">
        <v>48</v>
      </c>
      <c r="E8261" s="25" t="str">
        <f t="shared" si="164"/>
        <v>Кочергин Владимир Владимирович</v>
      </c>
      <c r="F8261" s="6" t="s">
        <v>13699</v>
      </c>
      <c r="G8261" s="22"/>
      <c r="H8261" s="22"/>
      <c r="I8261" s="4">
        <v>44651</v>
      </c>
      <c r="J8261" s="5">
        <v>1</v>
      </c>
    </row>
    <row r="8262" spans="1:10">
      <c r="A8262" s="23">
        <v>15899</v>
      </c>
      <c r="B8262" s="26" t="s">
        <v>13700</v>
      </c>
      <c r="C8262" s="26" t="s">
        <v>428</v>
      </c>
      <c r="D8262" s="26" t="s">
        <v>37</v>
      </c>
      <c r="E8262" s="25" t="str">
        <f t="shared" si="164"/>
        <v>Кочергина Юлия Ивановна</v>
      </c>
      <c r="F8262" s="91" t="s">
        <v>13701</v>
      </c>
      <c r="G8262" s="21"/>
      <c r="H8262" s="54"/>
      <c r="I8262" s="4">
        <v>44651</v>
      </c>
      <c r="J8262" s="21">
        <v>1</v>
      </c>
    </row>
    <row r="8263" spans="1:10">
      <c r="A8263" s="23">
        <v>15900</v>
      </c>
      <c r="B8263" s="26" t="s">
        <v>13700</v>
      </c>
      <c r="C8263" s="26" t="s">
        <v>222</v>
      </c>
      <c r="D8263" s="26" t="s">
        <v>162</v>
      </c>
      <c r="E8263" s="25" t="str">
        <f t="shared" si="164"/>
        <v>Кочергина Анастасия Владимировна</v>
      </c>
      <c r="F8263" s="91" t="s">
        <v>13702</v>
      </c>
      <c r="G8263" s="21"/>
      <c r="H8263" s="54"/>
      <c r="I8263" s="4">
        <v>44651</v>
      </c>
      <c r="J8263" s="5">
        <v>1</v>
      </c>
    </row>
    <row r="8264" spans="1:10">
      <c r="A8264" s="21">
        <v>5647</v>
      </c>
      <c r="B8264" s="52" t="s">
        <v>13703</v>
      </c>
      <c r="C8264" s="52" t="s">
        <v>47</v>
      </c>
      <c r="D8264" s="52" t="s">
        <v>181</v>
      </c>
      <c r="E8264" s="25" t="str">
        <f t="shared" si="164"/>
        <v>Кочерин Владимир Васильевич</v>
      </c>
      <c r="F8264" s="52" t="s">
        <v>13704</v>
      </c>
      <c r="G8264" s="21"/>
      <c r="H8264" s="54"/>
      <c r="I8264" s="22">
        <v>44650</v>
      </c>
      <c r="J8264" s="5">
        <v>1</v>
      </c>
    </row>
    <row r="8265" spans="1:10">
      <c r="A8265" s="21">
        <v>1479</v>
      </c>
      <c r="B8265" s="66" t="s">
        <v>13705</v>
      </c>
      <c r="C8265" s="66" t="s">
        <v>236</v>
      </c>
      <c r="D8265" s="66" t="s">
        <v>578</v>
      </c>
      <c r="E8265" s="25" t="str">
        <f t="shared" si="164"/>
        <v>Кочерова Александра Алексеевна</v>
      </c>
      <c r="F8265" s="34" t="s">
        <v>13706</v>
      </c>
      <c r="G8265" s="21"/>
      <c r="H8265" s="54"/>
      <c r="I8265" s="22">
        <v>44644</v>
      </c>
      <c r="J8265" s="5">
        <v>1</v>
      </c>
    </row>
    <row r="8266" spans="1:10">
      <c r="A8266" s="21">
        <v>7677</v>
      </c>
      <c r="B8266" s="60" t="s">
        <v>13707</v>
      </c>
      <c r="C8266" s="60" t="s">
        <v>243</v>
      </c>
      <c r="D8266" s="60" t="s">
        <v>4260</v>
      </c>
      <c r="E8266" s="25" t="str">
        <f t="shared" si="164"/>
        <v>Кочетова Лидия Арсентьевна</v>
      </c>
      <c r="F8266" s="104" t="s">
        <v>13708</v>
      </c>
      <c r="G8266" s="22"/>
      <c r="H8266" s="22"/>
      <c r="I8266" s="22">
        <v>44650</v>
      </c>
      <c r="J8266" s="21">
        <v>1</v>
      </c>
    </row>
    <row r="8267" spans="1:10">
      <c r="A8267" s="23">
        <v>1480</v>
      </c>
      <c r="B8267" s="54" t="s">
        <v>13709</v>
      </c>
      <c r="C8267" s="54" t="s">
        <v>1477</v>
      </c>
      <c r="D8267" s="54" t="s">
        <v>575</v>
      </c>
      <c r="E8267" s="25" t="str">
        <f t="shared" si="164"/>
        <v>Кочин Степан Анатольевич</v>
      </c>
      <c r="F8267" s="34" t="s">
        <v>13710</v>
      </c>
      <c r="G8267" s="54"/>
      <c r="H8267" s="54"/>
      <c r="I8267" s="22">
        <v>44644</v>
      </c>
      <c r="J8267" s="5">
        <v>1</v>
      </c>
    </row>
    <row r="8268" spans="1:10">
      <c r="A8268" s="21">
        <v>1481</v>
      </c>
      <c r="B8268" s="54" t="s">
        <v>13709</v>
      </c>
      <c r="C8268" s="54" t="s">
        <v>29</v>
      </c>
      <c r="D8268" s="54" t="s">
        <v>1615</v>
      </c>
      <c r="E8268" s="25" t="str">
        <f t="shared" si="164"/>
        <v>Кочин Виталий Степанович</v>
      </c>
      <c r="F8268" s="91" t="s">
        <v>13711</v>
      </c>
      <c r="G8268" s="22"/>
      <c r="H8268" s="22"/>
      <c r="I8268" s="22">
        <v>44644</v>
      </c>
      <c r="J8268" s="23">
        <v>1</v>
      </c>
    </row>
    <row r="8269" spans="1:10">
      <c r="A8269" s="23">
        <v>1482</v>
      </c>
      <c r="B8269" s="52" t="s">
        <v>13712</v>
      </c>
      <c r="C8269" s="52" t="s">
        <v>19</v>
      </c>
      <c r="D8269" s="52" t="s">
        <v>237</v>
      </c>
      <c r="E8269" s="25" t="str">
        <f t="shared" si="164"/>
        <v>Кочубей Валентина Валерьевна</v>
      </c>
      <c r="F8269" s="52" t="s">
        <v>13713</v>
      </c>
      <c r="G8269" s="76"/>
      <c r="H8269" s="76"/>
      <c r="I8269" s="22">
        <v>44645</v>
      </c>
      <c r="J8269" s="5">
        <v>1</v>
      </c>
    </row>
    <row r="8270" spans="1:10">
      <c r="A8270" s="23">
        <v>5036</v>
      </c>
      <c r="B8270" s="26" t="s">
        <v>13712</v>
      </c>
      <c r="C8270" s="26" t="s">
        <v>222</v>
      </c>
      <c r="D8270" s="26" t="s">
        <v>166</v>
      </c>
      <c r="E8270" s="25" t="str">
        <f t="shared" si="164"/>
        <v>Кочубей Анастасия Александровна</v>
      </c>
      <c r="F8270" s="34" t="s">
        <v>13714</v>
      </c>
      <c r="G8270" s="21"/>
      <c r="H8270" s="54"/>
      <c r="I8270" s="22">
        <v>44650</v>
      </c>
      <c r="J8270" s="5">
        <v>1</v>
      </c>
    </row>
    <row r="8271" spans="1:10">
      <c r="A8271" s="21">
        <v>12653</v>
      </c>
      <c r="B8271" s="26" t="s">
        <v>13712</v>
      </c>
      <c r="C8271" s="26" t="s">
        <v>47</v>
      </c>
      <c r="D8271" s="26" t="s">
        <v>380</v>
      </c>
      <c r="E8271" s="25" t="str">
        <f t="shared" si="164"/>
        <v>Кочубей Владимир Геннадьевич</v>
      </c>
      <c r="F8271" s="34" t="s">
        <v>13715</v>
      </c>
      <c r="G8271" s="28"/>
      <c r="H8271" s="28"/>
      <c r="I8271" s="4">
        <v>44651</v>
      </c>
      <c r="J8271" s="21">
        <v>1</v>
      </c>
    </row>
    <row r="8272" spans="1:10">
      <c r="A8272" s="21">
        <v>17026</v>
      </c>
      <c r="B8272" s="26" t="s">
        <v>13716</v>
      </c>
      <c r="C8272" s="26" t="s">
        <v>879</v>
      </c>
      <c r="D8272" s="26" t="s">
        <v>570</v>
      </c>
      <c r="E8272" s="96" t="str">
        <f t="shared" si="164"/>
        <v>Кочубей  Валерий  Борисович</v>
      </c>
      <c r="F8272" s="26" t="s">
        <v>13717</v>
      </c>
      <c r="G8272" s="28"/>
      <c r="H8272" s="28"/>
      <c r="I8272" s="4">
        <v>44652</v>
      </c>
      <c r="J8272" s="21">
        <v>1</v>
      </c>
    </row>
    <row r="8273" spans="1:10">
      <c r="A8273" s="21">
        <v>6140</v>
      </c>
      <c r="B8273" s="54" t="s">
        <v>13718</v>
      </c>
      <c r="C8273" s="54" t="s">
        <v>11</v>
      </c>
      <c r="D8273" s="54" t="s">
        <v>158</v>
      </c>
      <c r="E8273" s="25" t="str">
        <f t="shared" ref="E8273:E8336" si="165">B8273&amp;" "&amp;C8273&amp;" "&amp;D8273</f>
        <v>Кочукова Наталия Васильевна</v>
      </c>
      <c r="F8273" s="91" t="s">
        <v>13719</v>
      </c>
      <c r="G8273" s="21"/>
      <c r="H8273" s="54"/>
      <c r="I8273" s="22">
        <v>44650</v>
      </c>
      <c r="J8273" s="21">
        <v>1</v>
      </c>
    </row>
    <row r="8274" spans="1:10">
      <c r="A8274" s="21">
        <v>6364</v>
      </c>
      <c r="B8274" s="54" t="s">
        <v>13720</v>
      </c>
      <c r="C8274" s="54" t="s">
        <v>177</v>
      </c>
      <c r="D8274" s="54" t="s">
        <v>126</v>
      </c>
      <c r="E8274" s="25" t="str">
        <f t="shared" si="165"/>
        <v>Кочукова  Анна Сергеевна</v>
      </c>
      <c r="F8274" s="91" t="s">
        <v>13721</v>
      </c>
      <c r="G8274" s="22"/>
      <c r="H8274" s="22"/>
      <c r="I8274" s="22">
        <v>44650</v>
      </c>
      <c r="J8274" s="21">
        <v>1</v>
      </c>
    </row>
    <row r="8275" spans="1:10">
      <c r="A8275" s="23">
        <v>4851</v>
      </c>
      <c r="B8275" s="56" t="s">
        <v>13722</v>
      </c>
      <c r="C8275" s="56" t="s">
        <v>68</v>
      </c>
      <c r="D8275" s="56" t="s">
        <v>115</v>
      </c>
      <c r="E8275" s="25" t="str">
        <f t="shared" si="165"/>
        <v>Кочухов Сергей Александрович</v>
      </c>
      <c r="F8275" s="91" t="s">
        <v>13723</v>
      </c>
      <c r="G8275" s="22"/>
      <c r="H8275" s="22"/>
      <c r="I8275" s="22">
        <v>44650</v>
      </c>
      <c r="J8275" s="5">
        <v>1</v>
      </c>
    </row>
    <row r="8276" spans="1:10">
      <c r="A8276" s="23">
        <v>12153</v>
      </c>
      <c r="B8276" s="52" t="s">
        <v>13724</v>
      </c>
      <c r="C8276" s="52" t="s">
        <v>92</v>
      </c>
      <c r="D8276" s="52" t="s">
        <v>578</v>
      </c>
      <c r="E8276" s="25" t="str">
        <f t="shared" si="165"/>
        <v>Кошарная  Елена Алексеевна</v>
      </c>
      <c r="F8276" s="91" t="s">
        <v>13725</v>
      </c>
      <c r="G8276" s="21"/>
      <c r="H8276" s="54"/>
      <c r="I8276" s="4">
        <v>44651</v>
      </c>
      <c r="J8276" s="21">
        <v>1</v>
      </c>
    </row>
    <row r="8277" spans="1:10">
      <c r="A8277" s="21">
        <v>16035</v>
      </c>
      <c r="B8277" s="56" t="s">
        <v>13726</v>
      </c>
      <c r="C8277" s="56" t="s">
        <v>501</v>
      </c>
      <c r="D8277" s="56" t="s">
        <v>30</v>
      </c>
      <c r="E8277" s="25" t="str">
        <f t="shared" si="165"/>
        <v>Кошарный Виктор Петрович</v>
      </c>
      <c r="F8277" s="91" t="s">
        <v>13727</v>
      </c>
      <c r="G8277" s="22"/>
      <c r="H8277" s="22"/>
      <c r="I8277" s="4">
        <v>44651</v>
      </c>
      <c r="J8277" s="21">
        <v>1</v>
      </c>
    </row>
    <row r="8278" spans="1:10">
      <c r="A8278" s="21">
        <v>16197</v>
      </c>
      <c r="B8278" s="56" t="s">
        <v>13728</v>
      </c>
      <c r="C8278" s="56" t="s">
        <v>103</v>
      </c>
      <c r="D8278" s="67" t="s">
        <v>166</v>
      </c>
      <c r="E8278" s="105" t="str">
        <f t="shared" si="165"/>
        <v>Кошевая Виктория Александровна</v>
      </c>
      <c r="F8278" s="104" t="s">
        <v>13729</v>
      </c>
      <c r="G8278" s="111"/>
      <c r="H8278" s="56"/>
      <c r="I8278" s="109">
        <v>44652</v>
      </c>
      <c r="J8278" s="21">
        <v>1</v>
      </c>
    </row>
    <row r="8279" spans="1:10">
      <c r="A8279" s="23">
        <v>16198</v>
      </c>
      <c r="B8279" s="60" t="s">
        <v>13728</v>
      </c>
      <c r="C8279" s="60" t="s">
        <v>1261</v>
      </c>
      <c r="D8279" s="60" t="s">
        <v>166</v>
      </c>
      <c r="E8279" s="105" t="str">
        <f t="shared" si="165"/>
        <v>Кошевая Маргарита Александровна</v>
      </c>
      <c r="F8279" s="104" t="s">
        <v>13730</v>
      </c>
      <c r="G8279" s="111"/>
      <c r="H8279" s="56"/>
      <c r="I8279" s="109">
        <v>44652</v>
      </c>
      <c r="J8279" s="21">
        <v>1</v>
      </c>
    </row>
    <row r="8280" spans="1:10">
      <c r="A8280" s="21">
        <v>16199</v>
      </c>
      <c r="B8280" s="60" t="s">
        <v>13728</v>
      </c>
      <c r="C8280" s="56" t="s">
        <v>13731</v>
      </c>
      <c r="D8280" s="60" t="s">
        <v>166</v>
      </c>
      <c r="E8280" s="105" t="str">
        <f t="shared" si="165"/>
        <v>Кошевая Виолета Александровна</v>
      </c>
      <c r="F8280" s="104" t="s">
        <v>13732</v>
      </c>
      <c r="G8280" s="121"/>
      <c r="H8280" s="121"/>
      <c r="I8280" s="109">
        <v>44652</v>
      </c>
      <c r="J8280" s="5">
        <v>1</v>
      </c>
    </row>
    <row r="8281" spans="1:10">
      <c r="A8281" s="23">
        <v>17471</v>
      </c>
      <c r="B8281" s="60" t="s">
        <v>13728</v>
      </c>
      <c r="C8281" s="60" t="s">
        <v>165</v>
      </c>
      <c r="D8281" s="57" t="s">
        <v>1013</v>
      </c>
      <c r="E8281" s="96" t="str">
        <f t="shared" si="165"/>
        <v>Кошевая Галина Павловна</v>
      </c>
      <c r="F8281" s="104" t="s">
        <v>13733</v>
      </c>
      <c r="G8281" s="22"/>
      <c r="H8281" s="22"/>
      <c r="I8281" s="4">
        <v>44652</v>
      </c>
      <c r="J8281" s="5">
        <v>1</v>
      </c>
    </row>
    <row r="8282" spans="1:10">
      <c r="A8282" s="23">
        <v>5928</v>
      </c>
      <c r="B8282" s="54" t="s">
        <v>13734</v>
      </c>
      <c r="C8282" s="66" t="s">
        <v>226</v>
      </c>
      <c r="D8282" s="71" t="s">
        <v>48</v>
      </c>
      <c r="E8282" s="25" t="str">
        <f t="shared" si="165"/>
        <v>Кошевой Вячеслав Владимирович</v>
      </c>
      <c r="F8282" s="34" t="s">
        <v>13735</v>
      </c>
      <c r="G8282" s="21"/>
      <c r="H8282" s="54"/>
      <c r="I8282" s="22">
        <v>44650</v>
      </c>
      <c r="J8282" s="5">
        <v>1</v>
      </c>
    </row>
    <row r="8283" spans="1:10">
      <c r="A8283" s="23">
        <v>12654</v>
      </c>
      <c r="B8283" s="69" t="s">
        <v>13734</v>
      </c>
      <c r="C8283" s="69" t="s">
        <v>71</v>
      </c>
      <c r="D8283" s="69" t="s">
        <v>731</v>
      </c>
      <c r="E8283" s="25" t="str">
        <f t="shared" si="165"/>
        <v>Кошевой Иван Олегович</v>
      </c>
      <c r="F8283" s="104" t="s">
        <v>13736</v>
      </c>
      <c r="G8283" s="22"/>
      <c r="H8283" s="22"/>
      <c r="I8283" s="4">
        <v>44651</v>
      </c>
      <c r="J8283" s="5">
        <v>1</v>
      </c>
    </row>
    <row r="8284" spans="1:10">
      <c r="A8284" s="23">
        <v>17473</v>
      </c>
      <c r="B8284" s="52" t="s">
        <v>13734</v>
      </c>
      <c r="C8284" s="52" t="s">
        <v>501</v>
      </c>
      <c r="D8284" s="52" t="s">
        <v>181</v>
      </c>
      <c r="E8284" s="96" t="str">
        <f t="shared" si="165"/>
        <v>Кошевой Виктор Васильевич</v>
      </c>
      <c r="F8284" s="52" t="s">
        <v>13737</v>
      </c>
      <c r="G8284" s="76"/>
      <c r="H8284" s="76"/>
      <c r="I8284" s="4">
        <v>44652</v>
      </c>
      <c r="J8284" s="21">
        <v>1</v>
      </c>
    </row>
    <row r="8285" spans="1:10">
      <c r="A8285" s="21">
        <v>18970</v>
      </c>
      <c r="B8285" s="103" t="s">
        <v>13738</v>
      </c>
      <c r="C8285" s="26" t="s">
        <v>62</v>
      </c>
      <c r="D8285" s="26" t="s">
        <v>69</v>
      </c>
      <c r="E8285" s="96" t="str">
        <f t="shared" si="165"/>
        <v>Кошелев  Александр Николаевич</v>
      </c>
      <c r="F8285" s="97" t="s">
        <v>13739</v>
      </c>
      <c r="G8285" s="21"/>
      <c r="H8285" s="54"/>
      <c r="I8285" s="4">
        <v>44652</v>
      </c>
      <c r="J8285" s="102">
        <v>1</v>
      </c>
    </row>
    <row r="8286" spans="1:10">
      <c r="A8286" s="21">
        <v>16018</v>
      </c>
      <c r="B8286" s="75" t="s">
        <v>13740</v>
      </c>
      <c r="C8286" s="7" t="s">
        <v>1236</v>
      </c>
      <c r="D8286" s="7" t="s">
        <v>166</v>
      </c>
      <c r="E8286" s="25" t="str">
        <f t="shared" si="165"/>
        <v>Кошелева Алена Александровна</v>
      </c>
      <c r="F8286" s="91" t="s">
        <v>13741</v>
      </c>
      <c r="G8286" s="28"/>
      <c r="H8286" s="28"/>
      <c r="I8286" s="4">
        <v>44651</v>
      </c>
      <c r="J8286" s="5">
        <v>1</v>
      </c>
    </row>
    <row r="8287" spans="1:10">
      <c r="A8287" s="21">
        <v>18899</v>
      </c>
      <c r="B8287" s="103" t="s">
        <v>13740</v>
      </c>
      <c r="C8287" s="54" t="s">
        <v>871</v>
      </c>
      <c r="D8287" s="54" t="s">
        <v>1153</v>
      </c>
      <c r="E8287" s="96" t="str">
        <f t="shared" si="165"/>
        <v>Кошелева Жанна Георгиевна</v>
      </c>
      <c r="F8287" s="97" t="s">
        <v>13742</v>
      </c>
      <c r="G8287" s="21"/>
      <c r="H8287" s="54"/>
      <c r="I8287" s="4">
        <v>44652</v>
      </c>
      <c r="J8287" s="102">
        <v>1</v>
      </c>
    </row>
    <row r="8288" spans="1:10">
      <c r="A8288" s="21">
        <v>17446</v>
      </c>
      <c r="B8288" s="57" t="s">
        <v>13743</v>
      </c>
      <c r="C8288" s="57" t="s">
        <v>68</v>
      </c>
      <c r="D8288" s="57" t="s">
        <v>1601</v>
      </c>
      <c r="E8288" s="96" t="str">
        <f t="shared" si="165"/>
        <v>Кошелец Сергей Витальевич</v>
      </c>
      <c r="F8288" s="99" t="s">
        <v>13744</v>
      </c>
      <c r="G8288" s="22"/>
      <c r="H8288" s="22"/>
      <c r="I8288" s="4">
        <v>44652</v>
      </c>
      <c r="J8288" s="21">
        <v>1</v>
      </c>
    </row>
    <row r="8289" spans="1:10">
      <c r="A8289" s="21">
        <v>8755</v>
      </c>
      <c r="B8289" s="26" t="s">
        <v>13745</v>
      </c>
      <c r="C8289" s="26" t="s">
        <v>47</v>
      </c>
      <c r="D8289" s="26" t="s">
        <v>1494</v>
      </c>
      <c r="E8289" s="25" t="str">
        <f t="shared" si="165"/>
        <v>Кошкин Владимир Федорович</v>
      </c>
      <c r="F8289" s="34" t="s">
        <v>13746</v>
      </c>
      <c r="G8289" s="28"/>
      <c r="H8289" s="28"/>
      <c r="I8289" s="22">
        <v>44650</v>
      </c>
      <c r="J8289" s="21">
        <v>1</v>
      </c>
    </row>
    <row r="8290" spans="1:10">
      <c r="A8290" s="21">
        <v>1483</v>
      </c>
      <c r="B8290" s="75" t="s">
        <v>13747</v>
      </c>
      <c r="C8290" s="54" t="s">
        <v>177</v>
      </c>
      <c r="D8290" s="54" t="s">
        <v>101</v>
      </c>
      <c r="E8290" s="25" t="str">
        <f t="shared" si="165"/>
        <v>Кошкина Анна Юрьевна</v>
      </c>
      <c r="F8290" s="52" t="s">
        <v>13748</v>
      </c>
      <c r="G8290" s="28"/>
      <c r="H8290" s="28"/>
      <c r="I8290" s="28">
        <v>44645</v>
      </c>
      <c r="J8290" s="21">
        <v>1</v>
      </c>
    </row>
    <row r="8291" spans="1:10">
      <c r="A8291" s="23">
        <v>1484</v>
      </c>
      <c r="B8291" s="75" t="s">
        <v>13747</v>
      </c>
      <c r="C8291" s="7" t="s">
        <v>596</v>
      </c>
      <c r="D8291" s="7" t="s">
        <v>126</v>
      </c>
      <c r="E8291" s="25" t="str">
        <f t="shared" si="165"/>
        <v>Кошкина София Сергеевна</v>
      </c>
      <c r="F8291" s="34" t="s">
        <v>13749</v>
      </c>
      <c r="G8291" s="28"/>
      <c r="H8291" s="28"/>
      <c r="I8291" s="28">
        <v>44645</v>
      </c>
      <c r="J8291" s="21">
        <v>1</v>
      </c>
    </row>
    <row r="8292" spans="1:10">
      <c r="A8292" s="23">
        <v>19765</v>
      </c>
      <c r="B8292" s="26" t="s">
        <v>13750</v>
      </c>
      <c r="C8292" s="26" t="s">
        <v>1261</v>
      </c>
      <c r="D8292" s="26" t="s">
        <v>325</v>
      </c>
      <c r="E8292" s="25" t="str">
        <f t="shared" si="165"/>
        <v>Кошком Маргарита Леонидовна</v>
      </c>
      <c r="F8292" s="26" t="s">
        <v>13751</v>
      </c>
      <c r="G8292" s="21"/>
      <c r="H8292" s="54"/>
      <c r="I8292" s="4">
        <v>44652</v>
      </c>
      <c r="J8292" s="21"/>
    </row>
    <row r="8293" spans="1:10">
      <c r="A8293" s="21">
        <v>8942</v>
      </c>
      <c r="B8293" s="52" t="s">
        <v>13752</v>
      </c>
      <c r="C8293" s="52" t="s">
        <v>65</v>
      </c>
      <c r="D8293" s="52" t="s">
        <v>101</v>
      </c>
      <c r="E8293" s="25" t="str">
        <f t="shared" si="165"/>
        <v>Кошкош Татьяна Юрьевна</v>
      </c>
      <c r="F8293" s="91" t="s">
        <v>13753</v>
      </c>
      <c r="G8293" s="76"/>
      <c r="H8293" s="76"/>
      <c r="I8293" s="22">
        <v>44650</v>
      </c>
      <c r="J8293" s="21">
        <v>1</v>
      </c>
    </row>
    <row r="8294" spans="1:10">
      <c r="A8294" s="23">
        <v>9118</v>
      </c>
      <c r="B8294" s="56" t="s">
        <v>13752</v>
      </c>
      <c r="C8294" s="56" t="s">
        <v>1256</v>
      </c>
      <c r="D8294" s="56" t="s">
        <v>148</v>
      </c>
      <c r="E8294" s="25" t="str">
        <f t="shared" si="165"/>
        <v>Кошкош Павел Георгиевич</v>
      </c>
      <c r="F8294" s="99" t="s">
        <v>13754</v>
      </c>
      <c r="G8294" s="22"/>
      <c r="H8294" s="22"/>
      <c r="I8294" s="22">
        <v>44650</v>
      </c>
      <c r="J8294" s="21">
        <v>1</v>
      </c>
    </row>
    <row r="8295" spans="1:10">
      <c r="A8295" s="21">
        <v>13586</v>
      </c>
      <c r="B8295" s="52" t="s">
        <v>13755</v>
      </c>
      <c r="C8295" s="52" t="s">
        <v>698</v>
      </c>
      <c r="D8295" s="54" t="s">
        <v>162</v>
      </c>
      <c r="E8295" s="25" t="str">
        <f t="shared" si="165"/>
        <v>Кошмай Оксана Владимировна</v>
      </c>
      <c r="F8295" s="91" t="s">
        <v>13756</v>
      </c>
      <c r="G8295" s="21"/>
      <c r="H8295" s="54"/>
      <c r="I8295" s="4">
        <v>44651</v>
      </c>
      <c r="J8295" s="21">
        <v>1</v>
      </c>
    </row>
    <row r="8296" spans="1:10">
      <c r="A8296" s="21">
        <v>14144</v>
      </c>
      <c r="B8296" s="52" t="s">
        <v>13757</v>
      </c>
      <c r="C8296" s="52" t="s">
        <v>62</v>
      </c>
      <c r="D8296" s="52" t="s">
        <v>23</v>
      </c>
      <c r="E8296" s="25" t="str">
        <f t="shared" si="165"/>
        <v>Кошман Александр Сергеевич</v>
      </c>
      <c r="F8296" s="52" t="s">
        <v>13758</v>
      </c>
      <c r="G8296" s="21"/>
      <c r="H8296" s="54"/>
      <c r="I8296" s="4">
        <v>44651</v>
      </c>
      <c r="J8296" s="5">
        <v>1</v>
      </c>
    </row>
    <row r="8297" spans="1:10">
      <c r="A8297" s="23">
        <v>11560</v>
      </c>
      <c r="B8297" s="7" t="s">
        <v>13759</v>
      </c>
      <c r="C8297" s="7" t="s">
        <v>85</v>
      </c>
      <c r="D8297" s="7" t="s">
        <v>2603</v>
      </c>
      <c r="E8297" s="25" t="str">
        <f t="shared" si="165"/>
        <v>Кощавка Артем Денисович</v>
      </c>
      <c r="F8297" s="26" t="s">
        <v>13760</v>
      </c>
      <c r="G8297" s="7"/>
      <c r="H8297" s="7"/>
      <c r="I8297" s="22">
        <v>44647</v>
      </c>
      <c r="J8297" s="21">
        <v>1</v>
      </c>
    </row>
    <row r="8298" spans="1:10">
      <c r="A8298" s="21">
        <v>6792</v>
      </c>
      <c r="B8298" s="56" t="s">
        <v>13761</v>
      </c>
      <c r="C8298" s="56" t="s">
        <v>15</v>
      </c>
      <c r="D8298" s="56" t="s">
        <v>181</v>
      </c>
      <c r="E8298" s="25" t="str">
        <f t="shared" si="165"/>
        <v>Кощий Юрий Васильевич</v>
      </c>
      <c r="F8298" s="99" t="s">
        <v>13762</v>
      </c>
      <c r="G8298" s="22"/>
      <c r="H8298" s="22"/>
      <c r="I8298" s="22">
        <v>44650</v>
      </c>
      <c r="J8298" s="21">
        <v>1</v>
      </c>
    </row>
    <row r="8299" spans="1:10">
      <c r="A8299" s="21">
        <v>5729</v>
      </c>
      <c r="B8299" s="60" t="s">
        <v>13763</v>
      </c>
      <c r="C8299" s="60" t="s">
        <v>383</v>
      </c>
      <c r="D8299" s="60" t="s">
        <v>166</v>
      </c>
      <c r="E8299" s="25" t="str">
        <f t="shared" si="165"/>
        <v>Кравец Инна Александровна</v>
      </c>
      <c r="F8299" s="91" t="s">
        <v>13764</v>
      </c>
      <c r="G8299" s="22"/>
      <c r="H8299" s="22"/>
      <c r="I8299" s="22">
        <v>44650</v>
      </c>
      <c r="J8299" s="21">
        <v>1</v>
      </c>
    </row>
    <row r="8300" spans="1:10">
      <c r="A8300" s="23">
        <v>7041</v>
      </c>
      <c r="B8300" s="26" t="s">
        <v>13763</v>
      </c>
      <c r="C8300" s="26" t="s">
        <v>459</v>
      </c>
      <c r="D8300" s="26" t="s">
        <v>11122</v>
      </c>
      <c r="E8300" s="25" t="str">
        <f t="shared" si="165"/>
        <v>Кравец Н. Г.</v>
      </c>
      <c r="F8300" s="26" t="s">
        <v>13765</v>
      </c>
      <c r="G8300" s="28"/>
      <c r="H8300" s="28"/>
      <c r="I8300" s="22">
        <v>44650</v>
      </c>
      <c r="J8300" s="21">
        <v>1</v>
      </c>
    </row>
    <row r="8301" spans="1:10">
      <c r="A8301" s="21">
        <v>8098</v>
      </c>
      <c r="B8301" s="54" t="s">
        <v>13763</v>
      </c>
      <c r="C8301" s="54" t="s">
        <v>12458</v>
      </c>
      <c r="D8301" s="54" t="s">
        <v>213</v>
      </c>
      <c r="E8301" s="25" t="str">
        <f t="shared" si="165"/>
        <v>Кравец Тарас Юрьевич</v>
      </c>
      <c r="F8301" s="91" t="s">
        <v>13766</v>
      </c>
      <c r="G8301" s="21"/>
      <c r="H8301" s="54"/>
      <c r="I8301" s="22">
        <v>44650</v>
      </c>
      <c r="J8301" s="5">
        <v>1</v>
      </c>
    </row>
    <row r="8302" spans="1:10">
      <c r="A8302" s="21">
        <v>8100</v>
      </c>
      <c r="B8302" s="26" t="s">
        <v>13763</v>
      </c>
      <c r="C8302" s="26" t="s">
        <v>135</v>
      </c>
      <c r="D8302" s="26" t="s">
        <v>4879</v>
      </c>
      <c r="E8302" s="25" t="str">
        <f t="shared" si="165"/>
        <v>Кравец Марк Тарасович</v>
      </c>
      <c r="F8302" s="26" t="s">
        <v>13767</v>
      </c>
      <c r="G8302" s="28"/>
      <c r="H8302" s="28"/>
      <c r="I8302" s="22">
        <v>44650</v>
      </c>
      <c r="J8302" s="21">
        <v>1</v>
      </c>
    </row>
    <row r="8303" spans="1:10">
      <c r="A8303" s="23">
        <v>14273</v>
      </c>
      <c r="B8303" s="52" t="s">
        <v>13763</v>
      </c>
      <c r="C8303" s="52" t="s">
        <v>566</v>
      </c>
      <c r="D8303" s="52" t="s">
        <v>158</v>
      </c>
      <c r="E8303" s="25" t="str">
        <f t="shared" si="165"/>
        <v>Кравец Вита Васильевна</v>
      </c>
      <c r="F8303" s="34" t="s">
        <v>13768</v>
      </c>
      <c r="G8303" s="21"/>
      <c r="H8303" s="76"/>
      <c r="I8303" s="4">
        <v>44651</v>
      </c>
      <c r="J8303" s="21">
        <v>1</v>
      </c>
    </row>
    <row r="8304" spans="1:10">
      <c r="A8304" s="23">
        <v>14274</v>
      </c>
      <c r="B8304" s="52" t="s">
        <v>13763</v>
      </c>
      <c r="C8304" s="52" t="s">
        <v>13769</v>
      </c>
      <c r="D8304" s="71" t="s">
        <v>166</v>
      </c>
      <c r="E8304" s="25" t="str">
        <f t="shared" si="165"/>
        <v>Кравец Алия Александровна</v>
      </c>
      <c r="F8304" s="91" t="s">
        <v>13770</v>
      </c>
      <c r="G8304" s="21"/>
      <c r="H8304" s="54"/>
      <c r="I8304" s="4">
        <v>44651</v>
      </c>
      <c r="J8304" s="5">
        <v>1</v>
      </c>
    </row>
    <row r="8305" spans="1:10">
      <c r="A8305" s="23">
        <v>8301</v>
      </c>
      <c r="B8305" s="26" t="s">
        <v>13771</v>
      </c>
      <c r="C8305" s="26" t="s">
        <v>1784</v>
      </c>
      <c r="D8305" s="26" t="s">
        <v>120</v>
      </c>
      <c r="E8305" s="25" t="str">
        <f t="shared" si="165"/>
        <v>Кравцов Евгений  Михайлович</v>
      </c>
      <c r="F8305" s="26" t="s">
        <v>13772</v>
      </c>
      <c r="G8305" s="21"/>
      <c r="H8305" s="54"/>
      <c r="I8305" s="22">
        <v>44650</v>
      </c>
      <c r="J8305" s="5">
        <v>1</v>
      </c>
    </row>
    <row r="8306" spans="1:10">
      <c r="A8306" s="21">
        <v>8623</v>
      </c>
      <c r="B8306" s="26" t="s">
        <v>13771</v>
      </c>
      <c r="C8306" s="26" t="s">
        <v>13773</v>
      </c>
      <c r="D8306" s="26" t="s">
        <v>48</v>
      </c>
      <c r="E8306" s="25" t="str">
        <f t="shared" si="165"/>
        <v>Кравцов Владимио Владимирович</v>
      </c>
      <c r="F8306" s="26" t="s">
        <v>13774</v>
      </c>
      <c r="G8306" s="21"/>
      <c r="H8306" s="54"/>
      <c r="I8306" s="22">
        <v>44650</v>
      </c>
      <c r="J8306" s="21">
        <v>1</v>
      </c>
    </row>
    <row r="8307" spans="1:10">
      <c r="A8307" s="21">
        <v>10847</v>
      </c>
      <c r="B8307" s="7" t="s">
        <v>13771</v>
      </c>
      <c r="C8307" s="39" t="s">
        <v>179</v>
      </c>
      <c r="D8307" s="7" t="s">
        <v>120</v>
      </c>
      <c r="E8307" s="25" t="str">
        <f t="shared" si="165"/>
        <v>Кравцов Михаил Михайлович</v>
      </c>
      <c r="F8307" s="34" t="s">
        <v>13775</v>
      </c>
      <c r="G8307" s="21"/>
      <c r="H8307" s="21"/>
      <c r="I8307" s="28">
        <v>44647</v>
      </c>
      <c r="J8307" s="3">
        <v>1</v>
      </c>
    </row>
    <row r="8308" spans="1:10">
      <c r="A8308" s="21">
        <v>15073</v>
      </c>
      <c r="B8308" s="56" t="s">
        <v>13771</v>
      </c>
      <c r="C8308" s="56" t="s">
        <v>171</v>
      </c>
      <c r="D8308" s="56" t="s">
        <v>1491</v>
      </c>
      <c r="E8308" s="25" t="str">
        <f t="shared" si="165"/>
        <v>Кравцов Виктор  Пантелеевич</v>
      </c>
      <c r="F8308" s="97" t="s">
        <v>13776</v>
      </c>
      <c r="G8308" s="22"/>
      <c r="H8308" s="22"/>
      <c r="I8308" s="4">
        <v>44651</v>
      </c>
      <c r="J8308" s="21">
        <v>1</v>
      </c>
    </row>
    <row r="8309" spans="1:10">
      <c r="A8309" s="23">
        <v>15803</v>
      </c>
      <c r="B8309" s="52" t="s">
        <v>13771</v>
      </c>
      <c r="C8309" s="26" t="s">
        <v>240</v>
      </c>
      <c r="D8309" s="54" t="s">
        <v>575</v>
      </c>
      <c r="E8309" s="25" t="str">
        <f t="shared" si="165"/>
        <v>Кравцов Андрей Анатольевич</v>
      </c>
      <c r="F8309" s="97" t="s">
        <v>13777</v>
      </c>
      <c r="G8309" s="76"/>
      <c r="H8309" s="76"/>
      <c r="I8309" s="4">
        <v>44651</v>
      </c>
      <c r="J8309" s="21">
        <v>1</v>
      </c>
    </row>
    <row r="8310" spans="1:10">
      <c r="A8310" s="21">
        <v>15805</v>
      </c>
      <c r="B8310" s="52" t="s">
        <v>13771</v>
      </c>
      <c r="C8310" s="26" t="s">
        <v>65</v>
      </c>
      <c r="D8310" s="26" t="s">
        <v>13778</v>
      </c>
      <c r="E8310" s="25" t="str">
        <f t="shared" si="165"/>
        <v>Кравцов Татьяна Николваевна</v>
      </c>
      <c r="F8310" s="38" t="s">
        <v>13779</v>
      </c>
      <c r="G8310" s="28"/>
      <c r="H8310" s="28"/>
      <c r="I8310" s="4">
        <v>44651</v>
      </c>
      <c r="J8310" s="21">
        <v>1</v>
      </c>
    </row>
    <row r="8311" spans="1:10">
      <c r="A8311" s="23">
        <v>8622</v>
      </c>
      <c r="B8311" s="26" t="s">
        <v>13780</v>
      </c>
      <c r="C8311" s="26" t="s">
        <v>92</v>
      </c>
      <c r="D8311" s="26" t="s">
        <v>37</v>
      </c>
      <c r="E8311" s="25" t="str">
        <f t="shared" si="165"/>
        <v>Кравцова Елена Ивановна</v>
      </c>
      <c r="F8311" s="26" t="s">
        <v>13781</v>
      </c>
      <c r="G8311" s="21"/>
      <c r="H8311" s="21"/>
      <c r="I8311" s="22">
        <v>44650</v>
      </c>
      <c r="J8311" s="5">
        <v>1</v>
      </c>
    </row>
    <row r="8312" spans="1:10">
      <c r="A8312" s="23">
        <v>12376</v>
      </c>
      <c r="B8312" s="52" t="s">
        <v>13780</v>
      </c>
      <c r="C8312" s="52" t="s">
        <v>103</v>
      </c>
      <c r="D8312" s="52" t="s">
        <v>12</v>
      </c>
      <c r="E8312" s="25" t="str">
        <f t="shared" si="165"/>
        <v>Кравцова Виктория Николаевна</v>
      </c>
      <c r="F8312" s="34" t="s">
        <v>13782</v>
      </c>
      <c r="G8312" s="21"/>
      <c r="H8312" s="54"/>
      <c r="I8312" s="4">
        <v>44651</v>
      </c>
      <c r="J8312" s="21">
        <v>1</v>
      </c>
    </row>
    <row r="8313" spans="1:10">
      <c r="A8313" s="23">
        <v>15804</v>
      </c>
      <c r="B8313" s="52" t="s">
        <v>13780</v>
      </c>
      <c r="C8313" s="52" t="s">
        <v>332</v>
      </c>
      <c r="D8313" s="52" t="s">
        <v>174</v>
      </c>
      <c r="E8313" s="25" t="str">
        <f t="shared" si="165"/>
        <v>Кравцова Тамара Андреевна</v>
      </c>
      <c r="F8313" s="91" t="s">
        <v>13783</v>
      </c>
      <c r="G8313" s="76"/>
      <c r="H8313" s="76"/>
      <c r="I8313" s="4">
        <v>44651</v>
      </c>
      <c r="J8313" s="5">
        <v>1</v>
      </c>
    </row>
    <row r="8314" spans="1:10">
      <c r="A8314" s="21">
        <v>7671</v>
      </c>
      <c r="B8314" s="26" t="s">
        <v>13784</v>
      </c>
      <c r="C8314" s="26" t="s">
        <v>65</v>
      </c>
      <c r="D8314" s="26" t="s">
        <v>101</v>
      </c>
      <c r="E8314" s="25" t="str">
        <f t="shared" si="165"/>
        <v>Кравцова  Татьяна Юрьевна</v>
      </c>
      <c r="F8314" s="26" t="s">
        <v>13785</v>
      </c>
      <c r="G8314" s="21"/>
      <c r="H8314" s="54"/>
      <c r="I8314" s="22">
        <v>44650</v>
      </c>
      <c r="J8314" s="21">
        <v>1</v>
      </c>
    </row>
    <row r="8315" spans="1:10">
      <c r="A8315" s="21">
        <v>7741</v>
      </c>
      <c r="B8315" s="54" t="s">
        <v>13784</v>
      </c>
      <c r="C8315" s="54" t="s">
        <v>1396</v>
      </c>
      <c r="D8315" s="54" t="s">
        <v>9293</v>
      </c>
      <c r="E8315" s="25" t="str">
        <f t="shared" si="165"/>
        <v>Кравцова  Валентина  Алексеевна </v>
      </c>
      <c r="F8315" s="91" t="s">
        <v>13786</v>
      </c>
      <c r="G8315" s="76"/>
      <c r="H8315" s="76"/>
      <c r="I8315" s="22">
        <v>44650</v>
      </c>
      <c r="J8315" s="21">
        <v>1</v>
      </c>
    </row>
    <row r="8316" spans="1:10">
      <c r="A8316" s="21">
        <v>1485</v>
      </c>
      <c r="B8316" s="26" t="s">
        <v>13787</v>
      </c>
      <c r="C8316" s="26" t="s">
        <v>383</v>
      </c>
      <c r="D8316" s="26" t="s">
        <v>166</v>
      </c>
      <c r="E8316" s="25" t="str">
        <f t="shared" si="165"/>
        <v>Кравченко Инна Александровна</v>
      </c>
      <c r="F8316" s="26" t="s">
        <v>13788</v>
      </c>
      <c r="G8316" s="21"/>
      <c r="H8316" s="54"/>
      <c r="I8316" s="22">
        <v>44644</v>
      </c>
      <c r="J8316" s="5">
        <v>1</v>
      </c>
    </row>
    <row r="8317" spans="1:10">
      <c r="A8317" s="23">
        <v>1486</v>
      </c>
      <c r="B8317" s="26" t="s">
        <v>13787</v>
      </c>
      <c r="C8317" s="52" t="s">
        <v>122</v>
      </c>
      <c r="D8317" s="52" t="s">
        <v>51</v>
      </c>
      <c r="E8317" s="25" t="str">
        <f t="shared" si="165"/>
        <v>Кравченко Алексей Иванович</v>
      </c>
      <c r="F8317" s="52"/>
      <c r="G8317" s="21"/>
      <c r="H8317" s="54"/>
      <c r="I8317" s="22">
        <v>44644</v>
      </c>
      <c r="J8317" s="5">
        <v>1</v>
      </c>
    </row>
    <row r="8318" spans="1:10">
      <c r="A8318" s="21">
        <v>1487</v>
      </c>
      <c r="B8318" s="26" t="s">
        <v>13787</v>
      </c>
      <c r="C8318" s="26" t="s">
        <v>901</v>
      </c>
      <c r="D8318" s="26" t="s">
        <v>1116</v>
      </c>
      <c r="E8318" s="25" t="str">
        <f t="shared" si="165"/>
        <v>Кравченко Никита Романович</v>
      </c>
      <c r="F8318" s="26" t="s">
        <v>13789</v>
      </c>
      <c r="G8318" s="21"/>
      <c r="H8318" s="54"/>
      <c r="I8318" s="22">
        <v>44644</v>
      </c>
      <c r="J8318" s="5">
        <v>1</v>
      </c>
    </row>
    <row r="8319" spans="1:10">
      <c r="A8319" s="23">
        <v>1488</v>
      </c>
      <c r="B8319" s="52" t="s">
        <v>13787</v>
      </c>
      <c r="C8319" s="52" t="s">
        <v>68</v>
      </c>
      <c r="D8319" s="52" t="s">
        <v>685</v>
      </c>
      <c r="E8319" s="25" t="str">
        <f t="shared" si="165"/>
        <v>Кравченко Сергей Павлович</v>
      </c>
      <c r="F8319" s="91" t="s">
        <v>13790</v>
      </c>
      <c r="G8319" s="22"/>
      <c r="H8319" s="22"/>
      <c r="I8319" s="22">
        <v>44644</v>
      </c>
      <c r="J8319" s="23">
        <v>1</v>
      </c>
    </row>
    <row r="8320" spans="1:10">
      <c r="A8320" s="21">
        <v>1489</v>
      </c>
      <c r="B8320" s="54" t="s">
        <v>13787</v>
      </c>
      <c r="C8320" s="54" t="s">
        <v>185</v>
      </c>
      <c r="D8320" s="54" t="s">
        <v>158</v>
      </c>
      <c r="E8320" s="25" t="str">
        <f t="shared" si="165"/>
        <v>Кравченко Наталья Васильевна</v>
      </c>
      <c r="F8320" s="52" t="s">
        <v>13791</v>
      </c>
      <c r="G8320" s="54"/>
      <c r="H8320" s="54"/>
      <c r="I8320" s="22">
        <v>44645</v>
      </c>
      <c r="J8320" s="5">
        <v>1</v>
      </c>
    </row>
    <row r="8321" spans="1:10">
      <c r="A8321" s="23">
        <v>1490</v>
      </c>
      <c r="B8321" s="54" t="s">
        <v>13787</v>
      </c>
      <c r="C8321" s="54" t="s">
        <v>385</v>
      </c>
      <c r="D8321" s="54" t="s">
        <v>508</v>
      </c>
      <c r="E8321" s="25" t="str">
        <f t="shared" si="165"/>
        <v>Кравченко Ярослав Валериевич</v>
      </c>
      <c r="F8321" s="91" t="s">
        <v>13792</v>
      </c>
      <c r="G8321" s="21"/>
      <c r="H8321" s="54"/>
      <c r="I8321" s="22">
        <v>44645</v>
      </c>
      <c r="J8321" s="5">
        <v>1</v>
      </c>
    </row>
    <row r="8322" spans="1:10">
      <c r="A8322" s="21">
        <v>1491</v>
      </c>
      <c r="B8322" s="54" t="s">
        <v>13787</v>
      </c>
      <c r="C8322" s="54" t="s">
        <v>157</v>
      </c>
      <c r="D8322" s="54" t="s">
        <v>126</v>
      </c>
      <c r="E8322" s="25" t="str">
        <f t="shared" si="165"/>
        <v>Кравченко Мария Сергеевна</v>
      </c>
      <c r="F8322" s="52" t="s">
        <v>13793</v>
      </c>
      <c r="G8322" s="28"/>
      <c r="H8322" s="28"/>
      <c r="I8322" s="28">
        <v>44645</v>
      </c>
      <c r="J8322" s="21">
        <v>1</v>
      </c>
    </row>
    <row r="8323" spans="1:10">
      <c r="A8323" s="23">
        <v>4723</v>
      </c>
      <c r="B8323" s="26" t="s">
        <v>13787</v>
      </c>
      <c r="C8323" s="26" t="s">
        <v>65</v>
      </c>
      <c r="D8323" s="26" t="s">
        <v>129</v>
      </c>
      <c r="E8323" s="25" t="str">
        <f t="shared" si="165"/>
        <v>Кравченко Татьяна Викторовна</v>
      </c>
      <c r="F8323" s="26" t="s">
        <v>13794</v>
      </c>
      <c r="G8323" s="28"/>
      <c r="H8323" s="28"/>
      <c r="I8323" s="22">
        <v>44650</v>
      </c>
      <c r="J8323" s="5">
        <v>1</v>
      </c>
    </row>
    <row r="8324" spans="1:10">
      <c r="A8324" s="21">
        <v>6652</v>
      </c>
      <c r="B8324" s="26" t="s">
        <v>13787</v>
      </c>
      <c r="C8324" s="26" t="s">
        <v>43</v>
      </c>
      <c r="D8324" s="26" t="s">
        <v>16</v>
      </c>
      <c r="E8324" s="25" t="str">
        <f t="shared" si="165"/>
        <v>Кравченко Валерий Евгеньевич</v>
      </c>
      <c r="F8324" s="34" t="s">
        <v>13795</v>
      </c>
      <c r="G8324" s="21"/>
      <c r="H8324" s="54"/>
      <c r="I8324" s="22">
        <v>44650</v>
      </c>
      <c r="J8324" s="21">
        <v>1</v>
      </c>
    </row>
    <row r="8325" spans="1:10">
      <c r="A8325" s="21">
        <v>6680</v>
      </c>
      <c r="B8325" s="57" t="s">
        <v>13787</v>
      </c>
      <c r="C8325" s="57" t="s">
        <v>62</v>
      </c>
      <c r="D8325" s="57" t="s">
        <v>115</v>
      </c>
      <c r="E8325" s="25" t="str">
        <f t="shared" si="165"/>
        <v>Кравченко Александр Александрович</v>
      </c>
      <c r="F8325" s="91" t="s">
        <v>13796</v>
      </c>
      <c r="G8325" s="22"/>
      <c r="H8325" s="22"/>
      <c r="I8325" s="22">
        <v>44650</v>
      </c>
      <c r="J8325" s="5">
        <v>1</v>
      </c>
    </row>
    <row r="8326" spans="1:10">
      <c r="A8326" s="23">
        <v>7996</v>
      </c>
      <c r="B8326" s="56" t="s">
        <v>13787</v>
      </c>
      <c r="C8326" s="56" t="s">
        <v>19</v>
      </c>
      <c r="D8326" s="56" t="s">
        <v>288</v>
      </c>
      <c r="E8326" s="25" t="str">
        <f t="shared" si="165"/>
        <v>Кравченко Валентина Федоровна</v>
      </c>
      <c r="F8326" s="99" t="s">
        <v>13797</v>
      </c>
      <c r="G8326" s="22"/>
      <c r="H8326" s="22"/>
      <c r="I8326" s="22">
        <v>44650</v>
      </c>
      <c r="J8326" s="5">
        <v>1</v>
      </c>
    </row>
    <row r="8327" spans="1:10">
      <c r="A8327" s="23">
        <v>8351</v>
      </c>
      <c r="B8327" s="52" t="s">
        <v>13787</v>
      </c>
      <c r="C8327" s="52" t="s">
        <v>53</v>
      </c>
      <c r="D8327" s="52" t="s">
        <v>2665</v>
      </c>
      <c r="E8327" s="25" t="str">
        <f t="shared" si="165"/>
        <v>Кравченко Дмитрий Всеволодович</v>
      </c>
      <c r="F8327" s="91" t="s">
        <v>13798</v>
      </c>
      <c r="G8327" s="21"/>
      <c r="H8327" s="54"/>
      <c r="I8327" s="22">
        <v>44650</v>
      </c>
      <c r="J8327" s="5">
        <v>1</v>
      </c>
    </row>
    <row r="8328" spans="1:10">
      <c r="A8328" s="23">
        <v>11316</v>
      </c>
      <c r="B8328" s="7" t="s">
        <v>13787</v>
      </c>
      <c r="C8328" s="7" t="s">
        <v>165</v>
      </c>
      <c r="D8328" s="7" t="s">
        <v>162</v>
      </c>
      <c r="E8328" s="25" t="str">
        <f t="shared" si="165"/>
        <v>Кравченко Галина Владимировна</v>
      </c>
      <c r="F8328" s="26" t="s">
        <v>13799</v>
      </c>
      <c r="G8328" s="21"/>
      <c r="H8328" s="21"/>
      <c r="I8328" s="28">
        <v>44647</v>
      </c>
      <c r="J8328" s="21">
        <v>1</v>
      </c>
    </row>
    <row r="8329" spans="1:10">
      <c r="A8329" s="21">
        <v>11390</v>
      </c>
      <c r="B8329" s="7" t="s">
        <v>13787</v>
      </c>
      <c r="C8329" s="7" t="s">
        <v>183</v>
      </c>
      <c r="D8329" s="7" t="s">
        <v>841</v>
      </c>
      <c r="E8329" s="25" t="str">
        <f t="shared" si="165"/>
        <v>Кравченко Любовь Александровна </v>
      </c>
      <c r="F8329" s="26" t="s">
        <v>13800</v>
      </c>
      <c r="G8329" s="21"/>
      <c r="H8329" s="21"/>
      <c r="I8329" s="28">
        <v>44647</v>
      </c>
      <c r="J8329" s="21">
        <v>1</v>
      </c>
    </row>
    <row r="8330" spans="1:10">
      <c r="A8330" s="23">
        <v>11397</v>
      </c>
      <c r="B8330" s="7" t="s">
        <v>13787</v>
      </c>
      <c r="C8330" s="7" t="s">
        <v>222</v>
      </c>
      <c r="D8330" s="7" t="s">
        <v>162</v>
      </c>
      <c r="E8330" s="25" t="str">
        <f t="shared" si="165"/>
        <v>Кравченко Анастасия Владимировна</v>
      </c>
      <c r="F8330" s="26" t="s">
        <v>13801</v>
      </c>
      <c r="G8330" s="21"/>
      <c r="H8330" s="21"/>
      <c r="I8330" s="28">
        <v>44647</v>
      </c>
      <c r="J8330" s="5">
        <v>1</v>
      </c>
    </row>
    <row r="8331" spans="1:10">
      <c r="A8331" s="21">
        <v>12908</v>
      </c>
      <c r="B8331" s="26" t="s">
        <v>13787</v>
      </c>
      <c r="C8331" s="26" t="s">
        <v>383</v>
      </c>
      <c r="D8331" s="26" t="s">
        <v>682</v>
      </c>
      <c r="E8331" s="25" t="str">
        <f t="shared" si="165"/>
        <v>Кравченко Инна Борисовна</v>
      </c>
      <c r="F8331" s="34" t="s">
        <v>13802</v>
      </c>
      <c r="G8331" s="21"/>
      <c r="H8331" s="54"/>
      <c r="I8331" s="4">
        <v>44651</v>
      </c>
      <c r="J8331" s="21">
        <v>1</v>
      </c>
    </row>
    <row r="8332" spans="1:10">
      <c r="A8332" s="21">
        <v>13045</v>
      </c>
      <c r="B8332" s="54" t="s">
        <v>13787</v>
      </c>
      <c r="C8332" s="54" t="s">
        <v>177</v>
      </c>
      <c r="D8332" s="54" t="s">
        <v>166</v>
      </c>
      <c r="E8332" s="25" t="str">
        <f t="shared" si="165"/>
        <v>Кравченко Анна Александровна</v>
      </c>
      <c r="F8332" s="97" t="s">
        <v>13803</v>
      </c>
      <c r="G8332" s="21"/>
      <c r="H8332" s="54"/>
      <c r="I8332" s="4">
        <v>44651</v>
      </c>
      <c r="J8332" s="5">
        <v>1</v>
      </c>
    </row>
    <row r="8333" spans="1:10">
      <c r="A8333" s="23">
        <v>13293</v>
      </c>
      <c r="B8333" s="54" t="s">
        <v>13787</v>
      </c>
      <c r="C8333" s="54" t="s">
        <v>192</v>
      </c>
      <c r="D8333" s="54" t="s">
        <v>483</v>
      </c>
      <c r="E8333" s="25" t="str">
        <f t="shared" si="165"/>
        <v>Кравченко Ольга Михайловна</v>
      </c>
      <c r="F8333" s="54" t="s">
        <v>13804</v>
      </c>
      <c r="G8333" s="54"/>
      <c r="H8333" s="54"/>
      <c r="I8333" s="4">
        <v>44651</v>
      </c>
      <c r="J8333" s="21">
        <v>1</v>
      </c>
    </row>
    <row r="8334" spans="1:10">
      <c r="A8334" s="23">
        <v>14298</v>
      </c>
      <c r="B8334" s="54" t="s">
        <v>13787</v>
      </c>
      <c r="C8334" s="54" t="s">
        <v>19</v>
      </c>
      <c r="D8334" s="54" t="s">
        <v>6200</v>
      </c>
      <c r="E8334" s="25" t="str">
        <f t="shared" si="165"/>
        <v>Кравченко Валентина Семёновна</v>
      </c>
      <c r="F8334" s="54" t="s">
        <v>13805</v>
      </c>
      <c r="G8334" s="21"/>
      <c r="H8334" s="54"/>
      <c r="I8334" s="4">
        <v>44651</v>
      </c>
      <c r="J8334" s="5">
        <v>1</v>
      </c>
    </row>
    <row r="8335" spans="1:10">
      <c r="A8335" s="21">
        <v>14299</v>
      </c>
      <c r="B8335" s="26" t="s">
        <v>13787</v>
      </c>
      <c r="C8335" s="26" t="s">
        <v>768</v>
      </c>
      <c r="D8335" s="26" t="s">
        <v>120</v>
      </c>
      <c r="E8335" s="25" t="str">
        <f t="shared" si="165"/>
        <v>Кравченко Станислав Михайлович</v>
      </c>
      <c r="F8335" s="26" t="s">
        <v>13806</v>
      </c>
      <c r="G8335" s="21"/>
      <c r="H8335" s="54"/>
      <c r="I8335" s="4">
        <v>44651</v>
      </c>
      <c r="J8335" s="21">
        <v>1</v>
      </c>
    </row>
    <row r="8336" spans="1:10">
      <c r="A8336" s="21">
        <v>14740</v>
      </c>
      <c r="B8336" s="52" t="s">
        <v>13787</v>
      </c>
      <c r="C8336" s="52" t="s">
        <v>351</v>
      </c>
      <c r="D8336" s="52" t="s">
        <v>353</v>
      </c>
      <c r="E8336" s="25" t="str">
        <f t="shared" si="165"/>
        <v>Кравченко Денис Викторович</v>
      </c>
      <c r="F8336" s="34" t="s">
        <v>13807</v>
      </c>
      <c r="G8336" s="76"/>
      <c r="H8336" s="76"/>
      <c r="I8336" s="4">
        <v>44651</v>
      </c>
      <c r="J8336" s="21">
        <v>1</v>
      </c>
    </row>
    <row r="8337" spans="1:10">
      <c r="A8337" s="23">
        <v>15296</v>
      </c>
      <c r="B8337" s="26" t="s">
        <v>13787</v>
      </c>
      <c r="C8337" s="26" t="s">
        <v>128</v>
      </c>
      <c r="D8337" s="26" t="s">
        <v>264</v>
      </c>
      <c r="E8337" s="25" t="str">
        <f t="shared" ref="E8337:E8373" si="166">B8337&amp;" "&amp;C8337&amp;" "&amp;D8337</f>
        <v>Кравченко Лариса Игоревна</v>
      </c>
      <c r="F8337" s="26" t="s">
        <v>13808</v>
      </c>
      <c r="G8337" s="21"/>
      <c r="H8337" s="54"/>
      <c r="I8337" s="4">
        <v>44651</v>
      </c>
      <c r="J8337" s="21">
        <v>1</v>
      </c>
    </row>
    <row r="8338" spans="1:10">
      <c r="A8338" s="23">
        <v>15641</v>
      </c>
      <c r="B8338" s="56" t="s">
        <v>13787</v>
      </c>
      <c r="C8338" s="56" t="s">
        <v>147</v>
      </c>
      <c r="D8338" s="56" t="s">
        <v>123</v>
      </c>
      <c r="E8338" s="25" t="str">
        <f t="shared" si="166"/>
        <v>Кравченко Владислав Алексеевич</v>
      </c>
      <c r="F8338" s="98" t="s">
        <v>13809</v>
      </c>
      <c r="G8338" s="22"/>
      <c r="H8338" s="22"/>
      <c r="I8338" s="4">
        <v>44651</v>
      </c>
      <c r="J8338" s="21">
        <v>1</v>
      </c>
    </row>
    <row r="8339" spans="1:10">
      <c r="A8339" s="23">
        <v>16203</v>
      </c>
      <c r="B8339" s="56" t="s">
        <v>13787</v>
      </c>
      <c r="C8339" s="56" t="s">
        <v>43</v>
      </c>
      <c r="D8339" s="56" t="s">
        <v>69</v>
      </c>
      <c r="E8339" s="105" t="str">
        <f t="shared" si="166"/>
        <v>Кравченко Валерий Николаевич</v>
      </c>
      <c r="F8339" s="104" t="s">
        <v>13810</v>
      </c>
      <c r="G8339" s="110"/>
      <c r="H8339" s="110"/>
      <c r="I8339" s="109">
        <v>44652</v>
      </c>
      <c r="J8339" s="21">
        <v>1</v>
      </c>
    </row>
    <row r="8340" spans="1:10">
      <c r="A8340" s="21">
        <v>16242</v>
      </c>
      <c r="B8340" s="56" t="s">
        <v>13787</v>
      </c>
      <c r="C8340" s="56" t="s">
        <v>122</v>
      </c>
      <c r="D8340" s="56" t="s">
        <v>23</v>
      </c>
      <c r="E8340" s="105" t="str">
        <f t="shared" si="166"/>
        <v>Кравченко Алексей Сергеевич</v>
      </c>
      <c r="F8340" s="104" t="s">
        <v>13811</v>
      </c>
      <c r="G8340" s="121"/>
      <c r="H8340" s="121"/>
      <c r="I8340" s="109">
        <v>44652</v>
      </c>
      <c r="J8340" s="21">
        <v>1</v>
      </c>
    </row>
    <row r="8341" spans="1:10">
      <c r="A8341" s="21">
        <v>16842</v>
      </c>
      <c r="B8341" s="75" t="s">
        <v>13787</v>
      </c>
      <c r="C8341" s="7" t="s">
        <v>768</v>
      </c>
      <c r="D8341" s="7" t="s">
        <v>1494</v>
      </c>
      <c r="E8341" s="96" t="str">
        <f t="shared" si="166"/>
        <v>Кравченко Станислав Федорович</v>
      </c>
      <c r="F8341" s="37" t="s">
        <v>13812</v>
      </c>
      <c r="G8341" s="28"/>
      <c r="H8341" s="28"/>
      <c r="I8341" s="4">
        <v>44652</v>
      </c>
      <c r="J8341" s="21">
        <v>1</v>
      </c>
    </row>
    <row r="8342" spans="1:10">
      <c r="A8342" s="21">
        <v>18211</v>
      </c>
      <c r="B8342" s="26" t="s">
        <v>13787</v>
      </c>
      <c r="C8342" s="26" t="s">
        <v>33</v>
      </c>
      <c r="D8342" s="26" t="s">
        <v>1557</v>
      </c>
      <c r="E8342" s="25" t="str">
        <f t="shared" si="166"/>
        <v>Кравченко Светлана Витальевна</v>
      </c>
      <c r="F8342" s="26" t="s">
        <v>13813</v>
      </c>
      <c r="G8342" s="28"/>
      <c r="H8342" s="28"/>
      <c r="I8342" s="4">
        <v>44652</v>
      </c>
      <c r="J8342" s="102">
        <v>1</v>
      </c>
    </row>
    <row r="8343" spans="1:10">
      <c r="A8343" s="21">
        <v>18444</v>
      </c>
      <c r="B8343" s="54" t="s">
        <v>13787</v>
      </c>
      <c r="C8343" s="54" t="s">
        <v>53</v>
      </c>
      <c r="D8343" s="54" t="s">
        <v>1601</v>
      </c>
      <c r="E8343" s="25" t="str">
        <f t="shared" si="166"/>
        <v>Кравченко Дмитрий Витальевич</v>
      </c>
      <c r="F8343" s="97" t="s">
        <v>13814</v>
      </c>
      <c r="G8343" s="21"/>
      <c r="H8343" s="54"/>
      <c r="I8343" s="4">
        <v>44652</v>
      </c>
      <c r="J8343" s="102">
        <v>1</v>
      </c>
    </row>
    <row r="8344" spans="1:10">
      <c r="A8344" s="21">
        <v>18468</v>
      </c>
      <c r="B8344" s="26" t="s">
        <v>13787</v>
      </c>
      <c r="C8344" s="26" t="s">
        <v>68</v>
      </c>
      <c r="D8344" s="26" t="s">
        <v>48</v>
      </c>
      <c r="E8344" s="25" t="str">
        <f t="shared" si="166"/>
        <v>Кравченко Сергей Владимирович</v>
      </c>
      <c r="F8344" s="26" t="s">
        <v>13815</v>
      </c>
      <c r="G8344" s="21"/>
      <c r="H8344" s="54"/>
      <c r="I8344" s="4">
        <v>44652</v>
      </c>
      <c r="J8344" s="102">
        <v>1</v>
      </c>
    </row>
    <row r="8345" spans="1:10">
      <c r="A8345" s="21">
        <v>18558</v>
      </c>
      <c r="B8345" s="52" t="s">
        <v>13787</v>
      </c>
      <c r="C8345" s="52" t="s">
        <v>283</v>
      </c>
      <c r="D8345" s="52" t="s">
        <v>23</v>
      </c>
      <c r="E8345" s="25" t="str">
        <f t="shared" si="166"/>
        <v>Кравченко Анатолий Сергеевич</v>
      </c>
      <c r="F8345" s="52" t="s">
        <v>13816</v>
      </c>
      <c r="G8345" s="76"/>
      <c r="H8345" s="76"/>
      <c r="I8345" s="4">
        <v>44652</v>
      </c>
      <c r="J8345" s="102">
        <v>1</v>
      </c>
    </row>
    <row r="8346" spans="1:10">
      <c r="A8346" s="21">
        <v>18883</v>
      </c>
      <c r="B8346" s="103" t="s">
        <v>13787</v>
      </c>
      <c r="C8346" s="26" t="s">
        <v>92</v>
      </c>
      <c r="D8346" s="26" t="s">
        <v>416</v>
      </c>
      <c r="E8346" s="96" t="str">
        <f t="shared" si="166"/>
        <v>Кравченко Елена Дмитриевна</v>
      </c>
      <c r="F8346" s="97" t="s">
        <v>13817</v>
      </c>
      <c r="G8346" s="76"/>
      <c r="H8346" s="76"/>
      <c r="I8346" s="4">
        <v>44652</v>
      </c>
      <c r="J8346" s="102">
        <v>1</v>
      </c>
    </row>
    <row r="8347" spans="1:10">
      <c r="A8347" s="23">
        <v>18903</v>
      </c>
      <c r="B8347" s="103" t="s">
        <v>13787</v>
      </c>
      <c r="C8347" s="54" t="s">
        <v>39</v>
      </c>
      <c r="D8347" s="54" t="s">
        <v>1081</v>
      </c>
      <c r="E8347" s="96" t="str">
        <f t="shared" si="166"/>
        <v>Кравченко Екатерина Руслановна</v>
      </c>
      <c r="F8347" s="97" t="s">
        <v>13818</v>
      </c>
      <c r="G8347" s="21"/>
      <c r="H8347" s="54"/>
      <c r="I8347" s="4">
        <v>44652</v>
      </c>
      <c r="J8347" s="102">
        <v>1</v>
      </c>
    </row>
    <row r="8348" spans="1:10">
      <c r="A8348" s="21">
        <v>19232</v>
      </c>
      <c r="B8348" s="26" t="s">
        <v>13787</v>
      </c>
      <c r="C8348" s="26" t="s">
        <v>92</v>
      </c>
      <c r="D8348" s="26" t="s">
        <v>578</v>
      </c>
      <c r="E8348" s="96" t="str">
        <f t="shared" si="166"/>
        <v>Кравченко Елена Алексеевна</v>
      </c>
      <c r="F8348" s="34" t="s">
        <v>13819</v>
      </c>
      <c r="G8348" s="21"/>
      <c r="H8348" s="21"/>
      <c r="I8348" s="4">
        <v>44652</v>
      </c>
      <c r="J8348" s="102">
        <v>1</v>
      </c>
    </row>
    <row r="8349" spans="1:10">
      <c r="A8349" s="21">
        <v>19556</v>
      </c>
      <c r="B8349" s="56" t="s">
        <v>13787</v>
      </c>
      <c r="C8349" s="56" t="s">
        <v>283</v>
      </c>
      <c r="D8349" s="57" t="s">
        <v>69</v>
      </c>
      <c r="E8349" s="96" t="str">
        <f t="shared" si="166"/>
        <v>Кравченко Анатолий Николаевич</v>
      </c>
      <c r="F8349" s="98" t="s">
        <v>13820</v>
      </c>
      <c r="G8349" s="22"/>
      <c r="H8349" s="22"/>
      <c r="I8349" s="4">
        <v>44652</v>
      </c>
      <c r="J8349" s="21"/>
    </row>
    <row r="8350" spans="1:10">
      <c r="A8350" s="23">
        <v>5456</v>
      </c>
      <c r="B8350" s="26" t="s">
        <v>13821</v>
      </c>
      <c r="C8350" s="26" t="s">
        <v>43</v>
      </c>
      <c r="D8350" s="26" t="s">
        <v>108</v>
      </c>
      <c r="E8350" s="25" t="str">
        <f t="shared" si="166"/>
        <v>Кравченко  Валерий Дмитриевич</v>
      </c>
      <c r="F8350" s="34" t="s">
        <v>13822</v>
      </c>
      <c r="G8350" s="21"/>
      <c r="H8350" s="54"/>
      <c r="I8350" s="22">
        <v>44650</v>
      </c>
      <c r="J8350" s="21">
        <v>1</v>
      </c>
    </row>
    <row r="8351" spans="1:10">
      <c r="A8351" s="23">
        <v>7116</v>
      </c>
      <c r="B8351" s="52" t="s">
        <v>13821</v>
      </c>
      <c r="C8351" s="26" t="s">
        <v>78</v>
      </c>
      <c r="D8351" s="26" t="s">
        <v>3556</v>
      </c>
      <c r="E8351" s="25" t="str">
        <f t="shared" si="166"/>
        <v>Кравченко  Людмила Филипповна</v>
      </c>
      <c r="F8351" s="91" t="s">
        <v>13823</v>
      </c>
      <c r="G8351" s="76"/>
      <c r="H8351" s="76"/>
      <c r="I8351" s="22">
        <v>44650</v>
      </c>
      <c r="J8351" s="5">
        <v>1</v>
      </c>
    </row>
    <row r="8352" spans="1:10">
      <c r="A8352" s="23">
        <v>7340</v>
      </c>
      <c r="B8352" s="57" t="s">
        <v>13821</v>
      </c>
      <c r="C8352" s="57" t="s">
        <v>954</v>
      </c>
      <c r="D8352" s="57" t="s">
        <v>129</v>
      </c>
      <c r="E8352" s="25" t="str">
        <f t="shared" si="166"/>
        <v>Кравченко  Елена  Викторовна</v>
      </c>
      <c r="F8352" s="99" t="s">
        <v>13824</v>
      </c>
      <c r="G8352" s="22"/>
      <c r="H8352" s="22"/>
      <c r="I8352" s="22">
        <v>44650</v>
      </c>
      <c r="J8352" s="5">
        <v>1</v>
      </c>
    </row>
    <row r="8353" spans="1:10">
      <c r="A8353" s="23">
        <v>14393</v>
      </c>
      <c r="B8353" s="60" t="s">
        <v>13821</v>
      </c>
      <c r="C8353" s="56" t="s">
        <v>740</v>
      </c>
      <c r="D8353" s="60" t="s">
        <v>162</v>
      </c>
      <c r="E8353" s="25" t="str">
        <f t="shared" si="166"/>
        <v>Кравченко  Татьяна  Владимировна</v>
      </c>
      <c r="F8353" s="104" t="s">
        <v>13825</v>
      </c>
      <c r="G8353" s="22"/>
      <c r="H8353" s="22"/>
      <c r="I8353" s="4">
        <v>44651</v>
      </c>
      <c r="J8353" s="21">
        <v>1</v>
      </c>
    </row>
    <row r="8354" spans="1:10">
      <c r="A8354" s="21">
        <v>15856</v>
      </c>
      <c r="B8354" s="54" t="s">
        <v>13826</v>
      </c>
      <c r="C8354" s="54" t="s">
        <v>547</v>
      </c>
      <c r="D8354" s="54" t="s">
        <v>13827</v>
      </c>
      <c r="E8354" s="25" t="str">
        <f t="shared" si="166"/>
        <v>Кравченков Максим Люсикович</v>
      </c>
      <c r="F8354" s="91" t="s">
        <v>13828</v>
      </c>
      <c r="G8354" s="21"/>
      <c r="H8354" s="54"/>
      <c r="I8354" s="4">
        <v>44651</v>
      </c>
      <c r="J8354" s="21">
        <v>1</v>
      </c>
    </row>
    <row r="8355" spans="1:10">
      <c r="A8355" s="23">
        <v>15857</v>
      </c>
      <c r="B8355" s="54" t="s">
        <v>13826</v>
      </c>
      <c r="C8355" s="26" t="s">
        <v>2871</v>
      </c>
      <c r="D8355" s="26" t="s">
        <v>590</v>
      </c>
      <c r="E8355" s="25" t="str">
        <f t="shared" si="166"/>
        <v>Кравченков Богдан Максимович</v>
      </c>
      <c r="F8355" s="91" t="s">
        <v>13829</v>
      </c>
      <c r="G8355" s="21"/>
      <c r="H8355" s="54"/>
      <c r="I8355" s="4">
        <v>44651</v>
      </c>
      <c r="J8355" s="21">
        <v>1</v>
      </c>
    </row>
    <row r="8356" spans="1:10">
      <c r="A8356" s="23">
        <v>1492</v>
      </c>
      <c r="B8356" s="52" t="s">
        <v>13830</v>
      </c>
      <c r="C8356" s="52" t="s">
        <v>243</v>
      </c>
      <c r="D8356" s="52" t="s">
        <v>288</v>
      </c>
      <c r="E8356" s="25" t="str">
        <f t="shared" si="166"/>
        <v>Кравчук Лидия Федоровна</v>
      </c>
      <c r="F8356" s="52" t="s">
        <v>13831</v>
      </c>
      <c r="G8356" s="28"/>
      <c r="H8356" s="55"/>
      <c r="I8356" s="28">
        <v>44645</v>
      </c>
      <c r="J8356" s="3">
        <v>1</v>
      </c>
    </row>
    <row r="8357" spans="1:10">
      <c r="A8357" s="23">
        <v>9762</v>
      </c>
      <c r="B8357" s="7" t="s">
        <v>13830</v>
      </c>
      <c r="C8357" s="7" t="s">
        <v>92</v>
      </c>
      <c r="D8357" s="7" t="s">
        <v>37</v>
      </c>
      <c r="E8357" s="25" t="str">
        <f t="shared" si="166"/>
        <v>Кравчук Елена Ивановна</v>
      </c>
      <c r="F8357" s="34" t="s">
        <v>13832</v>
      </c>
      <c r="G8357" s="21"/>
      <c r="H8357" s="21"/>
      <c r="I8357" s="28">
        <v>44647</v>
      </c>
      <c r="J8357" s="5">
        <v>1</v>
      </c>
    </row>
    <row r="8358" spans="1:10">
      <c r="A8358" s="21">
        <v>10481</v>
      </c>
      <c r="B8358" s="7" t="s">
        <v>13830</v>
      </c>
      <c r="C8358" s="7" t="s">
        <v>179</v>
      </c>
      <c r="D8358" s="7" t="s">
        <v>120</v>
      </c>
      <c r="E8358" s="25" t="str">
        <f t="shared" si="166"/>
        <v>Кравчук Михаил Михайлович</v>
      </c>
      <c r="F8358" s="26" t="s">
        <v>13833</v>
      </c>
      <c r="G8358" s="21"/>
      <c r="H8358" s="21"/>
      <c r="I8358" s="28">
        <v>44647</v>
      </c>
      <c r="J8358" s="3">
        <v>1</v>
      </c>
    </row>
    <row r="8359" spans="1:10">
      <c r="A8359" s="23">
        <v>10482</v>
      </c>
      <c r="B8359" s="7" t="s">
        <v>13830</v>
      </c>
      <c r="C8359" s="7" t="s">
        <v>6416</v>
      </c>
      <c r="D8359" s="7" t="s">
        <v>166</v>
      </c>
      <c r="E8359" s="25" t="str">
        <f t="shared" si="166"/>
        <v>Кравчук Вераника Александровна</v>
      </c>
      <c r="F8359" s="26" t="s">
        <v>13834</v>
      </c>
      <c r="G8359" s="21"/>
      <c r="H8359" s="21"/>
      <c r="I8359" s="28">
        <v>44647</v>
      </c>
      <c r="J8359" s="3">
        <v>1</v>
      </c>
    </row>
    <row r="8360" spans="1:10">
      <c r="A8360" s="23">
        <v>15696</v>
      </c>
      <c r="B8360" s="54" t="s">
        <v>13830</v>
      </c>
      <c r="C8360" s="54" t="s">
        <v>161</v>
      </c>
      <c r="D8360" s="54" t="s">
        <v>129</v>
      </c>
      <c r="E8360" s="25" t="str">
        <f t="shared" si="166"/>
        <v>Кравчук Марина Викторовна</v>
      </c>
      <c r="F8360" s="97" t="s">
        <v>13835</v>
      </c>
      <c r="G8360" s="21"/>
      <c r="H8360" s="54"/>
      <c r="I8360" s="4">
        <v>44651</v>
      </c>
      <c r="J8360" s="5">
        <v>1</v>
      </c>
    </row>
    <row r="8361" spans="1:10">
      <c r="A8361" s="23">
        <v>15944</v>
      </c>
      <c r="B8361" s="52" t="s">
        <v>13830</v>
      </c>
      <c r="C8361" s="52" t="s">
        <v>501</v>
      </c>
      <c r="D8361" s="52" t="s">
        <v>731</v>
      </c>
      <c r="E8361" s="25" t="str">
        <f t="shared" si="166"/>
        <v>Кравчук Виктор Олегович</v>
      </c>
      <c r="F8361" s="91" t="s">
        <v>13836</v>
      </c>
      <c r="G8361" s="21"/>
      <c r="H8361" s="54"/>
      <c r="I8361" s="4">
        <v>44651</v>
      </c>
      <c r="J8361" s="21">
        <v>1</v>
      </c>
    </row>
    <row r="8362" spans="1:10">
      <c r="A8362" s="23">
        <v>18887</v>
      </c>
      <c r="B8362" s="103" t="s">
        <v>13830</v>
      </c>
      <c r="C8362" s="52" t="s">
        <v>78</v>
      </c>
      <c r="D8362" s="52" t="s">
        <v>1285</v>
      </c>
      <c r="E8362" s="96" t="str">
        <f t="shared" si="166"/>
        <v>Кравчук Людмила Тимофеевна</v>
      </c>
      <c r="F8362" s="97" t="s">
        <v>13837</v>
      </c>
      <c r="G8362" s="21"/>
      <c r="H8362" s="54"/>
      <c r="I8362" s="4">
        <v>44652</v>
      </c>
      <c r="J8362" s="102">
        <v>1</v>
      </c>
    </row>
    <row r="8363" spans="1:10">
      <c r="A8363" s="21">
        <v>17156</v>
      </c>
      <c r="B8363" s="54" t="s">
        <v>13838</v>
      </c>
      <c r="C8363" s="54" t="s">
        <v>13839</v>
      </c>
      <c r="D8363" s="54" t="s">
        <v>13840</v>
      </c>
      <c r="E8363" s="96" t="str">
        <f t="shared" si="166"/>
        <v>Кравчук  Мирвара Шихмурадовна</v>
      </c>
      <c r="F8363" s="97" t="s">
        <v>13841</v>
      </c>
      <c r="G8363" s="76"/>
      <c r="H8363" s="76"/>
      <c r="I8363" s="4">
        <v>44652</v>
      </c>
      <c r="J8363" s="5">
        <v>1</v>
      </c>
    </row>
    <row r="8364" spans="1:10">
      <c r="A8364" s="23">
        <v>17263</v>
      </c>
      <c r="B8364" s="52" t="s">
        <v>13838</v>
      </c>
      <c r="C8364" s="52" t="s">
        <v>472</v>
      </c>
      <c r="D8364" s="52" t="s">
        <v>69</v>
      </c>
      <c r="E8364" s="96" t="str">
        <f t="shared" si="166"/>
        <v>Кравчук  Борис Николаевич</v>
      </c>
      <c r="F8364" s="91" t="s">
        <v>13842</v>
      </c>
      <c r="G8364" s="21"/>
      <c r="H8364" s="76"/>
      <c r="I8364" s="4">
        <v>44652</v>
      </c>
      <c r="J8364" s="21">
        <v>1</v>
      </c>
    </row>
    <row r="8365" spans="1:10">
      <c r="A8365" s="21">
        <v>10361</v>
      </c>
      <c r="B8365" s="7" t="s">
        <v>13843</v>
      </c>
      <c r="C8365" s="7" t="s">
        <v>65</v>
      </c>
      <c r="D8365" s="7" t="s">
        <v>12</v>
      </c>
      <c r="E8365" s="25" t="str">
        <f t="shared" si="166"/>
        <v>Кравщ Татьяна Николаевна</v>
      </c>
      <c r="F8365" s="26" t="s">
        <v>13844</v>
      </c>
      <c r="G8365" s="21"/>
      <c r="H8365" s="21"/>
      <c r="I8365" s="28">
        <v>44647</v>
      </c>
      <c r="J8365" s="3">
        <v>1</v>
      </c>
    </row>
    <row r="8366" spans="1:10">
      <c r="A8366" s="23">
        <v>15872</v>
      </c>
      <c r="B8366" s="26" t="s">
        <v>13845</v>
      </c>
      <c r="C8366" s="26" t="s">
        <v>157</v>
      </c>
      <c r="D8366" s="26" t="s">
        <v>288</v>
      </c>
      <c r="E8366" s="25" t="str">
        <f t="shared" si="166"/>
        <v>Крайзингер Мария Федоровна</v>
      </c>
      <c r="F8366" s="91" t="s">
        <v>13846</v>
      </c>
      <c r="G8366" s="76"/>
      <c r="H8366" s="76"/>
      <c r="I8366" s="4">
        <v>44651</v>
      </c>
      <c r="J8366" s="21">
        <v>1</v>
      </c>
    </row>
    <row r="8367" spans="1:10">
      <c r="A8367" s="21">
        <v>1493</v>
      </c>
      <c r="B8367" s="52" t="s">
        <v>13847</v>
      </c>
      <c r="C8367" s="52" t="s">
        <v>92</v>
      </c>
      <c r="D8367" s="52" t="s">
        <v>12</v>
      </c>
      <c r="E8367" s="25" t="str">
        <f t="shared" si="166"/>
        <v>Кралова Елена Николаевна</v>
      </c>
      <c r="F8367" s="91" t="s">
        <v>13848</v>
      </c>
      <c r="G8367" s="21"/>
      <c r="H8367" s="54"/>
      <c r="I8367" s="22">
        <v>44644</v>
      </c>
      <c r="J8367" s="5">
        <v>1</v>
      </c>
    </row>
    <row r="8368" spans="1:10">
      <c r="A8368" s="23">
        <v>19023</v>
      </c>
      <c r="B8368" s="103" t="s">
        <v>13849</v>
      </c>
      <c r="C8368" s="52" t="s">
        <v>243</v>
      </c>
      <c r="D8368" s="52" t="s">
        <v>479</v>
      </c>
      <c r="E8368" s="25" t="str">
        <f t="shared" si="166"/>
        <v>Краль Лидия Степановна</v>
      </c>
      <c r="F8368" s="97" t="s">
        <v>13850</v>
      </c>
      <c r="G8368" s="21"/>
      <c r="H8368" s="54"/>
      <c r="I8368" s="4">
        <v>44652</v>
      </c>
      <c r="J8368" s="102">
        <v>1</v>
      </c>
    </row>
    <row r="8369" spans="1:10">
      <c r="A8369" s="23">
        <v>11925</v>
      </c>
      <c r="B8369" s="7" t="s">
        <v>13851</v>
      </c>
      <c r="C8369" s="7" t="s">
        <v>2641</v>
      </c>
      <c r="D8369" s="7" t="s">
        <v>166</v>
      </c>
      <c r="E8369" s="25" t="str">
        <f t="shared" si="166"/>
        <v>Краманенко Ольга  Александровна</v>
      </c>
      <c r="F8369" s="26" t="s">
        <v>13852</v>
      </c>
      <c r="G8369" s="7"/>
      <c r="H8369" s="7"/>
      <c r="I8369" s="28">
        <v>44647</v>
      </c>
      <c r="J8369" s="5">
        <v>1</v>
      </c>
    </row>
    <row r="8370" spans="1:10">
      <c r="A8370" s="23">
        <v>7416</v>
      </c>
      <c r="B8370" s="56" t="s">
        <v>13853</v>
      </c>
      <c r="C8370" s="56" t="s">
        <v>185</v>
      </c>
      <c r="D8370" s="56" t="s">
        <v>126</v>
      </c>
      <c r="E8370" s="25" t="str">
        <f t="shared" si="166"/>
        <v>Крамаренко Наталья Сергеевна</v>
      </c>
      <c r="F8370" s="99" t="s">
        <v>13854</v>
      </c>
      <c r="G8370" s="22"/>
      <c r="H8370" s="22"/>
      <c r="I8370" s="22">
        <v>44650</v>
      </c>
      <c r="J8370" s="21">
        <v>1</v>
      </c>
    </row>
    <row r="8371" spans="1:10">
      <c r="A8371" s="21">
        <v>11780</v>
      </c>
      <c r="B8371" s="7" t="s">
        <v>13853</v>
      </c>
      <c r="C8371" s="7" t="s">
        <v>2641</v>
      </c>
      <c r="D8371" s="7" t="s">
        <v>12</v>
      </c>
      <c r="E8371" s="25" t="str">
        <f t="shared" si="166"/>
        <v>Крамаренко Ольга  Николаевна</v>
      </c>
      <c r="F8371" s="26" t="s">
        <v>13855</v>
      </c>
      <c r="G8371" s="7"/>
      <c r="H8371" s="7"/>
      <c r="I8371" s="22">
        <v>44647</v>
      </c>
      <c r="J8371" s="21">
        <v>1</v>
      </c>
    </row>
    <row r="8372" spans="1:10">
      <c r="A8372" s="21">
        <v>13088</v>
      </c>
      <c r="B8372" s="26" t="s">
        <v>13853</v>
      </c>
      <c r="C8372" s="26" t="s">
        <v>33</v>
      </c>
      <c r="D8372" s="26" t="s">
        <v>158</v>
      </c>
      <c r="E8372" s="25" t="str">
        <f t="shared" si="166"/>
        <v>Крамаренко Светлана Васильевна</v>
      </c>
      <c r="F8372" s="26" t="s">
        <v>13856</v>
      </c>
      <c r="G8372" s="21"/>
      <c r="H8372" s="21"/>
      <c r="I8372" s="4">
        <v>44651</v>
      </c>
      <c r="J8372" s="21">
        <v>1</v>
      </c>
    </row>
    <row r="8373" spans="1:10">
      <c r="A8373" s="23">
        <v>13251</v>
      </c>
      <c r="B8373" s="52" t="s">
        <v>13853</v>
      </c>
      <c r="C8373" s="26" t="s">
        <v>39</v>
      </c>
      <c r="D8373" s="54" t="s">
        <v>416</v>
      </c>
      <c r="E8373" s="25" t="str">
        <f t="shared" si="166"/>
        <v>Крамаренко Екатерина Дмитриевна</v>
      </c>
      <c r="F8373" s="97" t="s">
        <v>13857</v>
      </c>
      <c r="G8373" s="76"/>
      <c r="H8373" s="76"/>
      <c r="I8373" s="4">
        <v>44651</v>
      </c>
      <c r="J8373" s="21">
        <v>1</v>
      </c>
    </row>
    <row r="8374" spans="1:10">
      <c r="A8374" s="23">
        <v>13612</v>
      </c>
      <c r="B8374" s="52" t="s">
        <v>13853</v>
      </c>
      <c r="C8374" s="52" t="s">
        <v>15</v>
      </c>
      <c r="D8374" s="52" t="s">
        <v>353</v>
      </c>
      <c r="E8374" s="25" t="str">
        <f>CONCATENATE(B8374," ",C8374," ",D8374)</f>
        <v>Крамаренко Юрий Викторович</v>
      </c>
      <c r="F8374" s="91" t="s">
        <v>13858</v>
      </c>
      <c r="G8374" s="75"/>
      <c r="H8374" s="76"/>
      <c r="I8374" s="4">
        <v>44651</v>
      </c>
      <c r="J8374" s="21">
        <v>1</v>
      </c>
    </row>
    <row r="8375" spans="1:10">
      <c r="A8375" s="23">
        <v>15275</v>
      </c>
      <c r="B8375" s="26" t="s">
        <v>13853</v>
      </c>
      <c r="C8375" s="26" t="s">
        <v>501</v>
      </c>
      <c r="D8375" s="26" t="s">
        <v>1615</v>
      </c>
      <c r="E8375" s="25" t="str">
        <f t="shared" ref="E8375:E8438" si="167">B8375&amp;" "&amp;C8375&amp;" "&amp;D8375</f>
        <v>Крамаренко Виктор Степанович</v>
      </c>
      <c r="F8375" s="26" t="s">
        <v>13859</v>
      </c>
      <c r="G8375" s="28"/>
      <c r="H8375" s="28"/>
      <c r="I8375" s="4">
        <v>44651</v>
      </c>
      <c r="J8375" s="21">
        <v>1</v>
      </c>
    </row>
    <row r="8376" spans="1:10">
      <c r="A8376" s="23">
        <v>15366</v>
      </c>
      <c r="B8376" s="52" t="s">
        <v>13853</v>
      </c>
      <c r="C8376" s="52" t="s">
        <v>209</v>
      </c>
      <c r="D8376" s="52" t="s">
        <v>506</v>
      </c>
      <c r="E8376" s="25" t="str">
        <f t="shared" si="167"/>
        <v>Крамаренко Игорь Игоревич</v>
      </c>
      <c r="F8376" s="52" t="s">
        <v>13860</v>
      </c>
      <c r="G8376" s="76"/>
      <c r="H8376" s="76"/>
      <c r="I8376" s="4">
        <v>44651</v>
      </c>
      <c r="J8376" s="21">
        <v>1</v>
      </c>
    </row>
    <row r="8377" spans="1:10">
      <c r="A8377" s="23">
        <v>9850</v>
      </c>
      <c r="B8377" s="7" t="s">
        <v>13861</v>
      </c>
      <c r="C8377" s="7" t="s">
        <v>13862</v>
      </c>
      <c r="D8377" s="7" t="s">
        <v>2603</v>
      </c>
      <c r="E8377" s="25" t="str">
        <f t="shared" si="167"/>
        <v>Крамаренко  Багдан Денисович</v>
      </c>
      <c r="F8377" s="26" t="s">
        <v>13863</v>
      </c>
      <c r="G8377" s="21"/>
      <c r="H8377" s="21"/>
      <c r="I8377" s="28">
        <v>44647</v>
      </c>
      <c r="J8377" s="21">
        <v>1</v>
      </c>
    </row>
    <row r="8378" spans="1:10">
      <c r="A8378" s="23">
        <v>17097</v>
      </c>
      <c r="B8378" s="57" t="s">
        <v>13861</v>
      </c>
      <c r="C8378" s="57" t="s">
        <v>1448</v>
      </c>
      <c r="D8378" s="57" t="s">
        <v>3386</v>
      </c>
      <c r="E8378" s="96" t="str">
        <f t="shared" si="167"/>
        <v>Крамаренко  Анна  Федоровна </v>
      </c>
      <c r="F8378" s="99" t="s">
        <v>13864</v>
      </c>
      <c r="G8378" s="22"/>
      <c r="H8378" s="22"/>
      <c r="I8378" s="4">
        <v>44652</v>
      </c>
      <c r="J8378" s="21">
        <v>1</v>
      </c>
    </row>
    <row r="8379" spans="1:10">
      <c r="A8379" s="21">
        <v>7679</v>
      </c>
      <c r="B8379" s="26" t="s">
        <v>13865</v>
      </c>
      <c r="C8379" s="26" t="s">
        <v>177</v>
      </c>
      <c r="D8379" s="26" t="s">
        <v>233</v>
      </c>
      <c r="E8379" s="25" t="str">
        <f t="shared" si="167"/>
        <v>Крамна Анна Константиновна</v>
      </c>
      <c r="F8379" s="34" t="s">
        <v>13866</v>
      </c>
      <c r="G8379" s="28"/>
      <c r="H8379" s="28"/>
      <c r="I8379" s="22">
        <v>44650</v>
      </c>
      <c r="J8379" s="21">
        <v>1</v>
      </c>
    </row>
    <row r="8380" spans="1:10">
      <c r="A8380" s="21">
        <v>8659</v>
      </c>
      <c r="B8380" s="57" t="s">
        <v>13867</v>
      </c>
      <c r="C8380" s="57" t="s">
        <v>103</v>
      </c>
      <c r="D8380" s="57" t="s">
        <v>233</v>
      </c>
      <c r="E8380" s="25" t="str">
        <f t="shared" si="167"/>
        <v>Крамная Виктория Константиновна</v>
      </c>
      <c r="F8380" s="99" t="s">
        <v>13868</v>
      </c>
      <c r="G8380" s="22"/>
      <c r="H8380" s="22"/>
      <c r="I8380" s="22">
        <v>44650</v>
      </c>
      <c r="J8380" s="21">
        <v>1</v>
      </c>
    </row>
    <row r="8381" spans="1:10">
      <c r="A8381" s="21">
        <v>8660</v>
      </c>
      <c r="B8381" s="52" t="s">
        <v>13867</v>
      </c>
      <c r="C8381" s="52" t="s">
        <v>157</v>
      </c>
      <c r="D8381" s="52" t="s">
        <v>13869</v>
      </c>
      <c r="E8381" s="25" t="str">
        <f t="shared" si="167"/>
        <v>Крамная Мария Фковлевна</v>
      </c>
      <c r="F8381" s="91" t="s">
        <v>13870</v>
      </c>
      <c r="G8381" s="21"/>
      <c r="H8381" s="54"/>
      <c r="I8381" s="22">
        <v>44650</v>
      </c>
      <c r="J8381" s="5">
        <v>1</v>
      </c>
    </row>
    <row r="8382" spans="1:10">
      <c r="A8382" s="23">
        <v>15749</v>
      </c>
      <c r="B8382" s="52" t="s">
        <v>13871</v>
      </c>
      <c r="C8382" s="52" t="s">
        <v>229</v>
      </c>
      <c r="D8382" s="52" t="s">
        <v>506</v>
      </c>
      <c r="E8382" s="25" t="str">
        <f t="shared" si="167"/>
        <v>Крамной Евгений Игоревич</v>
      </c>
      <c r="F8382" s="91" t="s">
        <v>13872</v>
      </c>
      <c r="G8382" s="21"/>
      <c r="H8382" s="54"/>
      <c r="I8382" s="4">
        <v>44651</v>
      </c>
      <c r="J8382" s="21">
        <v>1</v>
      </c>
    </row>
    <row r="8383" spans="1:10">
      <c r="A8383" s="23">
        <v>1494</v>
      </c>
      <c r="B8383" s="54" t="s">
        <v>13873</v>
      </c>
      <c r="C8383" s="54" t="s">
        <v>561</v>
      </c>
      <c r="D8383" s="54" t="s">
        <v>288</v>
      </c>
      <c r="E8383" s="25" t="str">
        <f t="shared" si="167"/>
        <v>Краморенко Вера Федоровна</v>
      </c>
      <c r="F8383" s="91" t="s">
        <v>13874</v>
      </c>
      <c r="G8383" s="22"/>
      <c r="H8383" s="22"/>
      <c r="I8383" s="22">
        <v>44644</v>
      </c>
      <c r="J8383" s="23">
        <v>1</v>
      </c>
    </row>
    <row r="8384" spans="1:10">
      <c r="A8384" s="23">
        <v>9778</v>
      </c>
      <c r="B8384" s="7" t="s">
        <v>13875</v>
      </c>
      <c r="C8384" s="7" t="s">
        <v>33</v>
      </c>
      <c r="D8384" s="7" t="s">
        <v>40</v>
      </c>
      <c r="E8384" s="25" t="str">
        <f t="shared" si="167"/>
        <v>Крамская  Светлана Олеговна</v>
      </c>
      <c r="F8384" s="26" t="s">
        <v>13876</v>
      </c>
      <c r="G8384" s="21"/>
      <c r="H8384" s="21"/>
      <c r="I8384" s="28">
        <v>44647</v>
      </c>
      <c r="J8384" s="21">
        <v>1</v>
      </c>
    </row>
    <row r="8385" spans="1:10">
      <c r="A8385" s="21">
        <v>5809</v>
      </c>
      <c r="B8385" s="52" t="s">
        <v>13877</v>
      </c>
      <c r="C8385" s="52" t="s">
        <v>65</v>
      </c>
      <c r="D8385" s="52" t="s">
        <v>12</v>
      </c>
      <c r="E8385" s="25" t="str">
        <f t="shared" si="167"/>
        <v>Крантова Татьяна Николаевна</v>
      </c>
      <c r="F8385" s="52" t="s">
        <v>13878</v>
      </c>
      <c r="G8385" s="21"/>
      <c r="H8385" s="54"/>
      <c r="I8385" s="22">
        <v>44650</v>
      </c>
      <c r="J8385" s="5">
        <v>1</v>
      </c>
    </row>
    <row r="8386" spans="1:10">
      <c r="A8386" s="21">
        <v>19560</v>
      </c>
      <c r="B8386" s="60" t="s">
        <v>13879</v>
      </c>
      <c r="C8386" s="60" t="s">
        <v>5125</v>
      </c>
      <c r="D8386" s="60" t="s">
        <v>264</v>
      </c>
      <c r="E8386" s="96" t="str">
        <f t="shared" si="167"/>
        <v>Крапаченко Кира Игоревна</v>
      </c>
      <c r="F8386" s="97" t="s">
        <v>13880</v>
      </c>
      <c r="G8386" s="22"/>
      <c r="H8386" s="22"/>
      <c r="I8386" s="4">
        <v>44652</v>
      </c>
      <c r="J8386" s="21"/>
    </row>
    <row r="8387" spans="1:10">
      <c r="A8387" s="23">
        <v>9351</v>
      </c>
      <c r="B8387" s="7" t="s">
        <v>13881</v>
      </c>
      <c r="C8387" s="7" t="s">
        <v>411</v>
      </c>
      <c r="D8387" s="7" t="s">
        <v>115</v>
      </c>
      <c r="E8387" s="25" t="str">
        <f t="shared" si="167"/>
        <v>Крапивен Олег Александрович</v>
      </c>
      <c r="F8387" s="34" t="s">
        <v>13882</v>
      </c>
      <c r="G8387" s="21"/>
      <c r="H8387" s="21"/>
      <c r="I8387" s="28">
        <v>44647</v>
      </c>
      <c r="J8387" s="21">
        <v>1</v>
      </c>
    </row>
    <row r="8388" spans="1:10">
      <c r="A8388" s="21">
        <v>1495</v>
      </c>
      <c r="B8388" s="26" t="s">
        <v>13883</v>
      </c>
      <c r="C8388" s="26" t="s">
        <v>411</v>
      </c>
      <c r="D8388" s="54" t="s">
        <v>115</v>
      </c>
      <c r="E8388" s="25" t="str">
        <f t="shared" si="167"/>
        <v>Крапивин Олег Александрович</v>
      </c>
      <c r="F8388" s="34" t="s">
        <v>13882</v>
      </c>
      <c r="G8388" s="28"/>
      <c r="H8388" s="28"/>
      <c r="I8388" s="28">
        <v>44645</v>
      </c>
      <c r="J8388" s="21">
        <v>1</v>
      </c>
    </row>
    <row r="8389" spans="1:10">
      <c r="A8389" s="21">
        <v>17858</v>
      </c>
      <c r="B8389" s="26" t="s">
        <v>13883</v>
      </c>
      <c r="C8389" s="26" t="s">
        <v>85</v>
      </c>
      <c r="D8389" s="26" t="s">
        <v>123</v>
      </c>
      <c r="E8389" s="96" t="str">
        <f t="shared" si="167"/>
        <v>Крапивин Артем Алексеевич</v>
      </c>
      <c r="F8389" s="26" t="s">
        <v>13884</v>
      </c>
      <c r="G8389" s="28"/>
      <c r="H8389" s="28"/>
      <c r="I8389" s="4">
        <v>44652</v>
      </c>
      <c r="J8389" s="5">
        <v>1</v>
      </c>
    </row>
    <row r="8390" spans="1:10">
      <c r="A8390" s="21">
        <v>17860</v>
      </c>
      <c r="B8390" s="26" t="s">
        <v>13883</v>
      </c>
      <c r="C8390" s="26" t="s">
        <v>122</v>
      </c>
      <c r="D8390" s="26" t="s">
        <v>353</v>
      </c>
      <c r="E8390" s="96" t="str">
        <f t="shared" si="167"/>
        <v>Крапивин Алексей Викторович</v>
      </c>
      <c r="F8390" s="26" t="s">
        <v>13885</v>
      </c>
      <c r="G8390" s="28"/>
      <c r="H8390" s="28"/>
      <c r="I8390" s="4">
        <v>44652</v>
      </c>
      <c r="J8390" s="21">
        <v>1</v>
      </c>
    </row>
    <row r="8391" spans="1:10">
      <c r="A8391" s="21">
        <v>18950</v>
      </c>
      <c r="B8391" s="103" t="s">
        <v>13883</v>
      </c>
      <c r="C8391" s="56" t="s">
        <v>857</v>
      </c>
      <c r="D8391" s="60" t="s">
        <v>108</v>
      </c>
      <c r="E8391" s="96" t="str">
        <f t="shared" si="167"/>
        <v>Крапивин Геннадий Дмитриевич</v>
      </c>
      <c r="F8391" s="97" t="s">
        <v>13886</v>
      </c>
      <c r="G8391" s="22"/>
      <c r="H8391" s="22"/>
      <c r="I8391" s="4">
        <v>44652</v>
      </c>
      <c r="J8391" s="102">
        <v>1</v>
      </c>
    </row>
    <row r="8392" spans="1:10">
      <c r="A8392" s="23">
        <v>9372</v>
      </c>
      <c r="B8392" s="7" t="s">
        <v>13887</v>
      </c>
      <c r="C8392" s="7" t="s">
        <v>33</v>
      </c>
      <c r="D8392" s="7" t="s">
        <v>129</v>
      </c>
      <c r="E8392" s="25" t="str">
        <f t="shared" si="167"/>
        <v>Крапивина Светлана Викторовна</v>
      </c>
      <c r="F8392" s="34" t="s">
        <v>13888</v>
      </c>
      <c r="G8392" s="21"/>
      <c r="H8392" s="21"/>
      <c r="I8392" s="28">
        <v>44647</v>
      </c>
      <c r="J8392" s="21">
        <v>1</v>
      </c>
    </row>
    <row r="8393" spans="1:10">
      <c r="A8393" s="23">
        <v>15264</v>
      </c>
      <c r="B8393" s="54" t="s">
        <v>13887</v>
      </c>
      <c r="C8393" s="54" t="s">
        <v>65</v>
      </c>
      <c r="D8393" s="54" t="s">
        <v>310</v>
      </c>
      <c r="E8393" s="25" t="str">
        <f t="shared" si="167"/>
        <v>Крапивина Татьяна Валериевна</v>
      </c>
      <c r="F8393" s="97" t="s">
        <v>13889</v>
      </c>
      <c r="G8393" s="21"/>
      <c r="H8393" s="54"/>
      <c r="I8393" s="4">
        <v>44651</v>
      </c>
      <c r="J8393" s="21">
        <v>1</v>
      </c>
    </row>
    <row r="8394" spans="1:10">
      <c r="A8394" s="21">
        <v>17859</v>
      </c>
      <c r="B8394" s="52" t="s">
        <v>13887</v>
      </c>
      <c r="C8394" s="52" t="s">
        <v>222</v>
      </c>
      <c r="D8394" s="52" t="s">
        <v>578</v>
      </c>
      <c r="E8394" s="96" t="str">
        <f t="shared" si="167"/>
        <v>Крапивина Анастасия Алексеевна</v>
      </c>
      <c r="F8394" s="52" t="s">
        <v>13890</v>
      </c>
      <c r="G8394" s="76"/>
      <c r="H8394" s="76"/>
      <c r="I8394" s="4">
        <v>44652</v>
      </c>
      <c r="J8394" s="21">
        <v>1</v>
      </c>
    </row>
    <row r="8395" spans="1:10">
      <c r="A8395" s="23">
        <v>17861</v>
      </c>
      <c r="B8395" s="52" t="s">
        <v>13887</v>
      </c>
      <c r="C8395" s="52" t="s">
        <v>383</v>
      </c>
      <c r="D8395" s="52" t="s">
        <v>483</v>
      </c>
      <c r="E8395" s="96" t="str">
        <f t="shared" si="167"/>
        <v>Крапивина Инна Михайловна</v>
      </c>
      <c r="F8395" s="52" t="s">
        <v>13891</v>
      </c>
      <c r="G8395" s="21"/>
      <c r="H8395" s="54"/>
      <c r="I8395" s="4">
        <v>44652</v>
      </c>
      <c r="J8395" s="5">
        <v>1</v>
      </c>
    </row>
    <row r="8396" spans="1:10">
      <c r="A8396" s="23">
        <v>18185</v>
      </c>
      <c r="B8396" s="52" t="s">
        <v>13892</v>
      </c>
      <c r="C8396" s="26" t="s">
        <v>3956</v>
      </c>
      <c r="D8396" s="26" t="s">
        <v>380</v>
      </c>
      <c r="E8396" s="96" t="str">
        <f t="shared" si="167"/>
        <v>Крапивкин Егор Геннадьевич</v>
      </c>
      <c r="F8396" s="97" t="s">
        <v>13893</v>
      </c>
      <c r="G8396" s="76"/>
      <c r="H8396" s="76"/>
      <c r="I8396" s="4">
        <v>44652</v>
      </c>
      <c r="J8396" s="5">
        <v>1</v>
      </c>
    </row>
    <row r="8397" spans="1:10">
      <c r="A8397" s="21">
        <v>18184</v>
      </c>
      <c r="B8397" s="26" t="s">
        <v>13894</v>
      </c>
      <c r="C8397" s="26" t="s">
        <v>192</v>
      </c>
      <c r="D8397" s="26" t="s">
        <v>162</v>
      </c>
      <c r="E8397" s="96" t="str">
        <f t="shared" si="167"/>
        <v>Крапивкина Ольга Владимировна</v>
      </c>
      <c r="F8397" s="34" t="s">
        <v>13895</v>
      </c>
      <c r="G8397" s="21"/>
      <c r="H8397" s="54"/>
      <c r="I8397" s="4">
        <v>44652</v>
      </c>
      <c r="J8397" s="21">
        <v>1</v>
      </c>
    </row>
    <row r="8398" spans="1:10">
      <c r="A8398" s="21">
        <v>8663</v>
      </c>
      <c r="B8398" s="54" t="s">
        <v>13896</v>
      </c>
      <c r="C8398" s="52" t="s">
        <v>157</v>
      </c>
      <c r="D8398" s="52" t="s">
        <v>37</v>
      </c>
      <c r="E8398" s="25" t="str">
        <f t="shared" si="167"/>
        <v>Крапивницкая Мария Ивановна</v>
      </c>
      <c r="F8398" s="91" t="s">
        <v>13897</v>
      </c>
      <c r="G8398" s="80"/>
      <c r="H8398" s="80"/>
      <c r="I8398" s="22">
        <v>44650</v>
      </c>
      <c r="J8398" s="5">
        <v>1</v>
      </c>
    </row>
    <row r="8399" spans="1:10">
      <c r="A8399" s="23">
        <v>15125</v>
      </c>
      <c r="B8399" s="52" t="s">
        <v>13898</v>
      </c>
      <c r="C8399" s="52" t="s">
        <v>1537</v>
      </c>
      <c r="D8399" s="52" t="s">
        <v>51</v>
      </c>
      <c r="E8399" s="25" t="str">
        <f t="shared" si="167"/>
        <v>Крапивный Федор Иванович</v>
      </c>
      <c r="F8399" s="91" t="s">
        <v>13899</v>
      </c>
      <c r="G8399" s="76"/>
      <c r="H8399" s="76"/>
      <c r="I8399" s="4">
        <v>44651</v>
      </c>
      <c r="J8399" s="21">
        <v>1</v>
      </c>
    </row>
    <row r="8400" spans="1:10">
      <c r="A8400" s="23">
        <v>17157</v>
      </c>
      <c r="B8400" s="26" t="s">
        <v>13900</v>
      </c>
      <c r="C8400" s="26" t="s">
        <v>1325</v>
      </c>
      <c r="D8400" s="26" t="s">
        <v>247</v>
      </c>
      <c r="E8400" s="96" t="str">
        <f t="shared" si="167"/>
        <v>Крапиневич Таисия Валентиновна</v>
      </c>
      <c r="F8400" s="26" t="s">
        <v>13901</v>
      </c>
      <c r="G8400" s="21"/>
      <c r="H8400" s="21"/>
      <c r="I8400" s="4">
        <v>44652</v>
      </c>
      <c r="J8400" s="21">
        <v>1</v>
      </c>
    </row>
    <row r="8401" spans="1:10">
      <c r="A8401" s="23">
        <v>1496</v>
      </c>
      <c r="B8401" s="71" t="s">
        <v>13902</v>
      </c>
      <c r="C8401" s="52" t="s">
        <v>62</v>
      </c>
      <c r="D8401" s="52" t="s">
        <v>572</v>
      </c>
      <c r="E8401" s="25" t="str">
        <f t="shared" si="167"/>
        <v>Красильников Александр Валерьевич</v>
      </c>
      <c r="F8401" s="91" t="s">
        <v>13903</v>
      </c>
      <c r="G8401" s="22"/>
      <c r="H8401" s="22"/>
      <c r="I8401" s="22">
        <v>44644</v>
      </c>
      <c r="J8401" s="23">
        <v>1</v>
      </c>
    </row>
    <row r="8402" spans="1:10">
      <c r="A8402" s="21">
        <v>1497</v>
      </c>
      <c r="B8402" s="71" t="s">
        <v>13902</v>
      </c>
      <c r="C8402" s="52" t="s">
        <v>62</v>
      </c>
      <c r="D8402" s="26" t="s">
        <v>115</v>
      </c>
      <c r="E8402" s="25" t="str">
        <f t="shared" si="167"/>
        <v>Красильников Александр Александрович</v>
      </c>
      <c r="F8402" s="34" t="s">
        <v>13904</v>
      </c>
      <c r="G8402" s="22"/>
      <c r="H8402" s="22"/>
      <c r="I8402" s="22">
        <v>44644</v>
      </c>
      <c r="J8402" s="23">
        <v>1</v>
      </c>
    </row>
    <row r="8403" spans="1:10">
      <c r="A8403" s="23">
        <v>1498</v>
      </c>
      <c r="B8403" s="26" t="s">
        <v>13905</v>
      </c>
      <c r="C8403" s="26" t="s">
        <v>679</v>
      </c>
      <c r="D8403" s="26" t="s">
        <v>166</v>
      </c>
      <c r="E8403" s="25" t="str">
        <f t="shared" si="167"/>
        <v>Красильникова Ирина Александровна</v>
      </c>
      <c r="F8403" s="26" t="s">
        <v>175</v>
      </c>
      <c r="G8403" s="21"/>
      <c r="H8403" s="54"/>
      <c r="I8403" s="22">
        <v>44644</v>
      </c>
      <c r="J8403" s="5">
        <v>1</v>
      </c>
    </row>
    <row r="8404" spans="1:10">
      <c r="A8404" s="21">
        <v>1499</v>
      </c>
      <c r="B8404" s="71" t="s">
        <v>13905</v>
      </c>
      <c r="C8404" s="71" t="s">
        <v>157</v>
      </c>
      <c r="D8404" s="71" t="s">
        <v>512</v>
      </c>
      <c r="E8404" s="25" t="str">
        <f t="shared" si="167"/>
        <v>Красильникова Мария Эдуардовна</v>
      </c>
      <c r="F8404" s="91" t="s">
        <v>13906</v>
      </c>
      <c r="G8404" s="22"/>
      <c r="H8404" s="22"/>
      <c r="I8404" s="22">
        <v>44644</v>
      </c>
      <c r="J8404" s="23">
        <v>1</v>
      </c>
    </row>
    <row r="8405" spans="1:10">
      <c r="A8405" s="23">
        <v>7015</v>
      </c>
      <c r="B8405" s="52" t="s">
        <v>13907</v>
      </c>
      <c r="C8405" s="52" t="s">
        <v>306</v>
      </c>
      <c r="D8405" s="52" t="s">
        <v>5072</v>
      </c>
      <c r="E8405" s="25" t="str">
        <f t="shared" si="167"/>
        <v>Красинков В. С.</v>
      </c>
      <c r="F8405" s="91" t="s">
        <v>13908</v>
      </c>
      <c r="G8405" s="21"/>
      <c r="H8405" s="54"/>
      <c r="I8405" s="22">
        <v>44650</v>
      </c>
      <c r="J8405" s="21">
        <v>1</v>
      </c>
    </row>
    <row r="8406" spans="1:10">
      <c r="A8406" s="21">
        <v>10034</v>
      </c>
      <c r="B8406" s="7" t="s">
        <v>13909</v>
      </c>
      <c r="C8406" s="7" t="s">
        <v>177</v>
      </c>
      <c r="D8406" s="7" t="s">
        <v>129</v>
      </c>
      <c r="E8406" s="25" t="str">
        <f t="shared" si="167"/>
        <v>Красиокутская Анна Викторовна</v>
      </c>
      <c r="F8406" s="26" t="s">
        <v>13910</v>
      </c>
      <c r="G8406" s="21"/>
      <c r="H8406" s="21"/>
      <c r="I8406" s="28">
        <v>44647</v>
      </c>
      <c r="J8406" s="5">
        <v>1</v>
      </c>
    </row>
    <row r="8407" spans="1:10">
      <c r="A8407" s="23">
        <v>1500</v>
      </c>
      <c r="B8407" s="54" t="s">
        <v>13911</v>
      </c>
      <c r="C8407" s="26" t="s">
        <v>222</v>
      </c>
      <c r="D8407" s="26" t="s">
        <v>166</v>
      </c>
      <c r="E8407" s="25" t="str">
        <f t="shared" si="167"/>
        <v>Красная Анастасия Александровна</v>
      </c>
      <c r="F8407" s="26" t="s">
        <v>13912</v>
      </c>
      <c r="G8407" s="28"/>
      <c r="H8407" s="28"/>
      <c r="I8407" s="28">
        <v>44645</v>
      </c>
      <c r="J8407" s="21">
        <v>1</v>
      </c>
    </row>
    <row r="8408" spans="1:10">
      <c r="A8408" s="21">
        <v>8893</v>
      </c>
      <c r="B8408" s="57" t="s">
        <v>13913</v>
      </c>
      <c r="C8408" s="57" t="s">
        <v>71</v>
      </c>
      <c r="D8408" s="60" t="s">
        <v>115</v>
      </c>
      <c r="E8408" s="25" t="str">
        <f t="shared" si="167"/>
        <v>Красний Иван Александрович</v>
      </c>
      <c r="F8408" s="99" t="s">
        <v>13914</v>
      </c>
      <c r="G8408" s="22"/>
      <c r="H8408" s="22"/>
      <c r="I8408" s="22">
        <v>44650</v>
      </c>
      <c r="J8408" s="21">
        <v>1</v>
      </c>
    </row>
    <row r="8409" spans="1:10">
      <c r="A8409" s="23">
        <v>7440</v>
      </c>
      <c r="B8409" s="54" t="s">
        <v>13915</v>
      </c>
      <c r="C8409" s="54" t="s">
        <v>1256</v>
      </c>
      <c r="D8409" s="54" t="s">
        <v>51</v>
      </c>
      <c r="E8409" s="25" t="str">
        <f t="shared" si="167"/>
        <v>Красников Павел Иванович</v>
      </c>
      <c r="F8409" s="91" t="s">
        <v>13916</v>
      </c>
      <c r="G8409" s="76"/>
      <c r="H8409" s="76"/>
      <c r="I8409" s="22">
        <v>44650</v>
      </c>
      <c r="J8409" s="21">
        <v>1</v>
      </c>
    </row>
    <row r="8410" spans="1:10">
      <c r="A8410" s="21">
        <v>12989</v>
      </c>
      <c r="B8410" s="26" t="s">
        <v>13915</v>
      </c>
      <c r="C8410" s="26" t="s">
        <v>122</v>
      </c>
      <c r="D8410" s="26" t="s">
        <v>115</v>
      </c>
      <c r="E8410" s="25" t="str">
        <f t="shared" si="167"/>
        <v>Красников Алексей Александрович</v>
      </c>
      <c r="F8410" s="34" t="s">
        <v>13917</v>
      </c>
      <c r="G8410" s="21"/>
      <c r="H8410" s="54"/>
      <c r="I8410" s="4">
        <v>44651</v>
      </c>
      <c r="J8410" s="21">
        <v>1</v>
      </c>
    </row>
    <row r="8411" spans="1:10">
      <c r="A8411" s="21">
        <v>17912</v>
      </c>
      <c r="B8411" s="26" t="s">
        <v>13915</v>
      </c>
      <c r="C8411" s="26" t="s">
        <v>62</v>
      </c>
      <c r="D8411" s="26" t="s">
        <v>51</v>
      </c>
      <c r="E8411" s="96" t="str">
        <f t="shared" si="167"/>
        <v>Красников Александр Иванович</v>
      </c>
      <c r="F8411" s="26" t="s">
        <v>13918</v>
      </c>
      <c r="G8411" s="21"/>
      <c r="H8411" s="54"/>
      <c r="I8411" s="4">
        <v>44652</v>
      </c>
      <c r="J8411" s="5">
        <v>1</v>
      </c>
    </row>
    <row r="8412" spans="1:10">
      <c r="A8412" s="21">
        <v>4714</v>
      </c>
      <c r="B8412" s="52" t="s">
        <v>13919</v>
      </c>
      <c r="C8412" s="52" t="s">
        <v>65</v>
      </c>
      <c r="D8412" s="52" t="s">
        <v>483</v>
      </c>
      <c r="E8412" s="25" t="str">
        <f t="shared" si="167"/>
        <v>Красникова Татьяна Михайловна</v>
      </c>
      <c r="F8412" s="52" t="s">
        <v>13920</v>
      </c>
      <c r="G8412" s="21"/>
      <c r="H8412" s="54"/>
      <c r="I8412" s="22">
        <v>44650</v>
      </c>
      <c r="J8412" s="5">
        <v>1</v>
      </c>
    </row>
    <row r="8413" spans="1:10">
      <c r="A8413" s="23">
        <v>8225</v>
      </c>
      <c r="B8413" s="54" t="s">
        <v>13919</v>
      </c>
      <c r="C8413" s="54" t="s">
        <v>11530</v>
      </c>
      <c r="D8413" s="54" t="s">
        <v>12</v>
      </c>
      <c r="E8413" s="25" t="str">
        <f t="shared" si="167"/>
        <v>Красникова ВАлентина Николаевна</v>
      </c>
      <c r="F8413" s="91" t="s">
        <v>13921</v>
      </c>
      <c r="G8413" s="22"/>
      <c r="H8413" s="22"/>
      <c r="I8413" s="22">
        <v>44650</v>
      </c>
      <c r="J8413" s="5">
        <v>1</v>
      </c>
    </row>
    <row r="8414" spans="1:10">
      <c r="A8414" s="23">
        <v>12063</v>
      </c>
      <c r="B8414" s="56" t="s">
        <v>13919</v>
      </c>
      <c r="C8414" s="56" t="s">
        <v>13922</v>
      </c>
      <c r="D8414" s="60"/>
      <c r="E8414" s="25" t="str">
        <f t="shared" si="167"/>
        <v>Красникова Лариса Константиновна </v>
      </c>
      <c r="F8414" s="98" t="s">
        <v>13923</v>
      </c>
      <c r="G8414" s="22"/>
      <c r="H8414" s="22"/>
      <c r="I8414" s="4">
        <v>44651</v>
      </c>
      <c r="J8414" s="21">
        <v>1</v>
      </c>
    </row>
    <row r="8415" spans="1:10">
      <c r="A8415" s="23">
        <v>15756</v>
      </c>
      <c r="B8415" s="69" t="s">
        <v>13919</v>
      </c>
      <c r="C8415" s="69" t="s">
        <v>177</v>
      </c>
      <c r="D8415" s="69" t="s">
        <v>166</v>
      </c>
      <c r="E8415" s="25" t="str">
        <f t="shared" si="167"/>
        <v>Красникова Анна Александровна</v>
      </c>
      <c r="F8415" s="104" t="s">
        <v>13924</v>
      </c>
      <c r="G8415" s="22"/>
      <c r="H8415" s="22"/>
      <c r="I8415" s="4">
        <v>44651</v>
      </c>
      <c r="J8415" s="5">
        <v>1</v>
      </c>
    </row>
    <row r="8416" spans="1:10">
      <c r="A8416" s="21">
        <v>17710</v>
      </c>
      <c r="B8416" s="26" t="s">
        <v>13919</v>
      </c>
      <c r="C8416" s="26" t="s">
        <v>19</v>
      </c>
      <c r="D8416" s="26" t="s">
        <v>13925</v>
      </c>
      <c r="E8416" s="96" t="str">
        <f t="shared" si="167"/>
        <v>Красникова Валентина Макаровно</v>
      </c>
      <c r="F8416" s="91" t="s">
        <v>13926</v>
      </c>
      <c r="G8416" s="28"/>
      <c r="H8416" s="28"/>
      <c r="I8416" s="4">
        <v>44652</v>
      </c>
      <c r="J8416" s="21">
        <v>1</v>
      </c>
    </row>
    <row r="8417" spans="1:10">
      <c r="A8417" s="23">
        <v>17911</v>
      </c>
      <c r="B8417" s="26" t="s">
        <v>13919</v>
      </c>
      <c r="C8417" s="26" t="s">
        <v>177</v>
      </c>
      <c r="D8417" s="26" t="s">
        <v>166</v>
      </c>
      <c r="E8417" s="96" t="str">
        <f t="shared" si="167"/>
        <v>Красникова Анна Александровна</v>
      </c>
      <c r="F8417" s="97" t="s">
        <v>13927</v>
      </c>
      <c r="G8417" s="21"/>
      <c r="H8417" s="21"/>
      <c r="I8417" s="4">
        <v>44652</v>
      </c>
      <c r="J8417" s="21">
        <v>1</v>
      </c>
    </row>
    <row r="8418" spans="1:10">
      <c r="A8418" s="21">
        <v>1501</v>
      </c>
      <c r="B8418" s="26" t="s">
        <v>13928</v>
      </c>
      <c r="C8418" s="26" t="s">
        <v>385</v>
      </c>
      <c r="D8418" s="26" t="s">
        <v>23</v>
      </c>
      <c r="E8418" s="25" t="str">
        <f t="shared" si="167"/>
        <v>Краснов Ярослав Сергеевич</v>
      </c>
      <c r="F8418" s="34" t="s">
        <v>13929</v>
      </c>
      <c r="G8418" s="22"/>
      <c r="H8418" s="22"/>
      <c r="I8418" s="22">
        <v>44644</v>
      </c>
      <c r="J8418" s="23">
        <v>1</v>
      </c>
    </row>
    <row r="8419" spans="1:10">
      <c r="A8419" s="23">
        <v>6501</v>
      </c>
      <c r="B8419" s="54" t="s">
        <v>13928</v>
      </c>
      <c r="C8419" s="54" t="s">
        <v>29</v>
      </c>
      <c r="D8419" s="54" t="s">
        <v>380</v>
      </c>
      <c r="E8419" s="25" t="str">
        <f t="shared" si="167"/>
        <v>Краснов Виталий Геннадьевич</v>
      </c>
      <c r="F8419" s="52" t="s">
        <v>13930</v>
      </c>
      <c r="G8419" s="54"/>
      <c r="H8419" s="54"/>
      <c r="I8419" s="22">
        <v>44650</v>
      </c>
      <c r="J8419" s="21">
        <v>1</v>
      </c>
    </row>
    <row r="8420" spans="1:10">
      <c r="A8420" s="21">
        <v>12655</v>
      </c>
      <c r="B8420" s="26" t="s">
        <v>13928</v>
      </c>
      <c r="C8420" s="26" t="s">
        <v>47</v>
      </c>
      <c r="D8420" s="26" t="s">
        <v>115</v>
      </c>
      <c r="E8420" s="25" t="str">
        <f t="shared" si="167"/>
        <v>Краснов Владимир Александрович</v>
      </c>
      <c r="F8420" s="34" t="s">
        <v>13931</v>
      </c>
      <c r="G8420" s="21"/>
      <c r="H8420" s="21"/>
      <c r="I8420" s="4">
        <v>44651</v>
      </c>
      <c r="J8420" s="21">
        <v>1</v>
      </c>
    </row>
    <row r="8421" spans="1:10">
      <c r="A8421" s="23">
        <v>1502</v>
      </c>
      <c r="B8421" s="26" t="s">
        <v>13932</v>
      </c>
      <c r="C8421" s="26" t="s">
        <v>385</v>
      </c>
      <c r="D8421" s="26" t="s">
        <v>23</v>
      </c>
      <c r="E8421" s="25" t="str">
        <f t="shared" si="167"/>
        <v>Краснов  Ярослав Сергеевич</v>
      </c>
      <c r="F8421" s="26" t="s">
        <v>13933</v>
      </c>
      <c r="G8421" s="28"/>
      <c r="H8421" s="55"/>
      <c r="I8421" s="28">
        <v>44645</v>
      </c>
      <c r="J8421" s="3">
        <v>1</v>
      </c>
    </row>
    <row r="8422" spans="1:10">
      <c r="A8422" s="21">
        <v>1503</v>
      </c>
      <c r="B8422" s="52" t="s">
        <v>13934</v>
      </c>
      <c r="C8422" s="26" t="s">
        <v>78</v>
      </c>
      <c r="D8422" s="26" t="s">
        <v>425</v>
      </c>
      <c r="E8422" s="25" t="str">
        <f t="shared" si="167"/>
        <v>Краснова Людмила Геннадьевна</v>
      </c>
      <c r="F8422" s="26" t="s">
        <v>13935</v>
      </c>
      <c r="G8422" s="28"/>
      <c r="H8422" s="55"/>
      <c r="I8422" s="28">
        <v>44645</v>
      </c>
      <c r="J8422" s="3">
        <v>1</v>
      </c>
    </row>
    <row r="8423" spans="1:10">
      <c r="A8423" s="21">
        <v>16282</v>
      </c>
      <c r="B8423" s="60" t="s">
        <v>13934</v>
      </c>
      <c r="C8423" s="60" t="s">
        <v>92</v>
      </c>
      <c r="D8423" s="60" t="s">
        <v>40</v>
      </c>
      <c r="E8423" s="105" t="str">
        <f t="shared" si="167"/>
        <v>Краснова Елена Олеговна</v>
      </c>
      <c r="F8423" s="104" t="s">
        <v>13936</v>
      </c>
      <c r="G8423" s="111"/>
      <c r="H8423" s="56"/>
      <c r="I8423" s="109">
        <v>44652</v>
      </c>
      <c r="J8423" s="21">
        <v>1</v>
      </c>
    </row>
    <row r="8424" spans="1:10">
      <c r="A8424" s="23">
        <v>16283</v>
      </c>
      <c r="B8424" s="60" t="s">
        <v>13934</v>
      </c>
      <c r="C8424" s="57" t="s">
        <v>103</v>
      </c>
      <c r="D8424" s="57" t="s">
        <v>37</v>
      </c>
      <c r="E8424" s="105" t="str">
        <f t="shared" si="167"/>
        <v>Краснова Виктория Ивановна</v>
      </c>
      <c r="F8424" s="104" t="s">
        <v>13937</v>
      </c>
      <c r="G8424" s="110"/>
      <c r="H8424" s="110"/>
      <c r="I8424" s="109">
        <v>44652</v>
      </c>
      <c r="J8424" s="5">
        <v>1</v>
      </c>
    </row>
    <row r="8425" spans="1:10">
      <c r="A8425" s="21">
        <v>17816</v>
      </c>
      <c r="B8425" s="7" t="s">
        <v>13938</v>
      </c>
      <c r="C8425" s="54" t="s">
        <v>62</v>
      </c>
      <c r="D8425" s="54" t="s">
        <v>23</v>
      </c>
      <c r="E8425" s="96" t="str">
        <f t="shared" si="167"/>
        <v>Краснокутский Александр Сергеевич</v>
      </c>
      <c r="F8425" s="38" t="s">
        <v>13939</v>
      </c>
      <c r="G8425" s="28"/>
      <c r="H8425" s="28"/>
      <c r="I8425" s="4">
        <v>44652</v>
      </c>
      <c r="J8425" s="5">
        <v>1</v>
      </c>
    </row>
    <row r="8426" spans="1:10">
      <c r="A8426" s="23">
        <v>14838</v>
      </c>
      <c r="B8426" s="52" t="s">
        <v>13940</v>
      </c>
      <c r="C8426" s="52" t="s">
        <v>226</v>
      </c>
      <c r="D8426" s="52" t="s">
        <v>115</v>
      </c>
      <c r="E8426" s="25" t="str">
        <f t="shared" si="167"/>
        <v>Краснопивцев Вячеслав Александрович</v>
      </c>
      <c r="F8426" s="34" t="s">
        <v>13941</v>
      </c>
      <c r="G8426" s="21"/>
      <c r="H8426" s="54"/>
      <c r="I8426" s="4">
        <v>44651</v>
      </c>
      <c r="J8426" s="21">
        <v>1</v>
      </c>
    </row>
    <row r="8427" spans="1:10">
      <c r="A8427" s="23">
        <v>1504</v>
      </c>
      <c r="B8427" s="52" t="s">
        <v>13942</v>
      </c>
      <c r="C8427" s="52" t="s">
        <v>795</v>
      </c>
      <c r="D8427" s="52" t="s">
        <v>158</v>
      </c>
      <c r="E8427" s="25" t="str">
        <f t="shared" si="167"/>
        <v>Красноплахтич Лилия Васильевна</v>
      </c>
      <c r="F8427" s="91" t="s">
        <v>13943</v>
      </c>
      <c r="G8427" s="76"/>
      <c r="H8427" s="76"/>
      <c r="I8427" s="22">
        <v>44645</v>
      </c>
      <c r="J8427" s="5">
        <v>1</v>
      </c>
    </row>
    <row r="8428" spans="1:10">
      <c r="A8428" s="21">
        <v>1505</v>
      </c>
      <c r="B8428" s="26" t="s">
        <v>13944</v>
      </c>
      <c r="C8428" s="26" t="s">
        <v>5754</v>
      </c>
      <c r="D8428" s="26" t="s">
        <v>162</v>
      </c>
      <c r="E8428" s="25" t="str">
        <f t="shared" si="167"/>
        <v>Краснопольская Рита Владимировна</v>
      </c>
      <c r="F8428" s="91" t="s">
        <v>13945</v>
      </c>
      <c r="G8428" s="21"/>
      <c r="H8428" s="21"/>
      <c r="I8428" s="22">
        <v>44645</v>
      </c>
      <c r="J8428" s="5">
        <v>1</v>
      </c>
    </row>
    <row r="8429" spans="1:10">
      <c r="A8429" s="23">
        <v>1506</v>
      </c>
      <c r="B8429" s="52" t="s">
        <v>13946</v>
      </c>
      <c r="C8429" s="52" t="s">
        <v>62</v>
      </c>
      <c r="D8429" s="52" t="s">
        <v>115</v>
      </c>
      <c r="E8429" s="25" t="str">
        <f t="shared" si="167"/>
        <v>Красный Александр Александрович</v>
      </c>
      <c r="F8429" s="52" t="s">
        <v>13947</v>
      </c>
      <c r="G8429" s="76"/>
      <c r="H8429" s="76"/>
      <c r="I8429" s="22">
        <v>44644</v>
      </c>
      <c r="J8429" s="5">
        <v>1</v>
      </c>
    </row>
    <row r="8430" spans="1:10">
      <c r="A8430" s="23">
        <v>4681</v>
      </c>
      <c r="B8430" s="26" t="s">
        <v>13948</v>
      </c>
      <c r="C8430" s="26" t="s">
        <v>795</v>
      </c>
      <c r="D8430" s="26" t="s">
        <v>1153</v>
      </c>
      <c r="E8430" s="25" t="str">
        <f t="shared" si="167"/>
        <v>Краснянская Лилия Георгиевна</v>
      </c>
      <c r="F8430" s="26" t="s">
        <v>13949</v>
      </c>
      <c r="G8430" s="21"/>
      <c r="H8430" s="21"/>
      <c r="I8430" s="22">
        <v>44650</v>
      </c>
      <c r="J8430" s="5">
        <v>1</v>
      </c>
    </row>
    <row r="8431" spans="1:10">
      <c r="A8431" s="23">
        <v>15410</v>
      </c>
      <c r="B8431" s="54" t="s">
        <v>13950</v>
      </c>
      <c r="C8431" s="54" t="s">
        <v>65</v>
      </c>
      <c r="D8431" s="54" t="s">
        <v>166</v>
      </c>
      <c r="E8431" s="25" t="str">
        <f t="shared" si="167"/>
        <v>Краснянская  Татьяна Александровна</v>
      </c>
      <c r="F8431" s="97" t="s">
        <v>13951</v>
      </c>
      <c r="G8431" s="21"/>
      <c r="H8431" s="54"/>
      <c r="I8431" s="4">
        <v>44651</v>
      </c>
      <c r="J8431" s="21">
        <v>1</v>
      </c>
    </row>
    <row r="8432" spans="1:10">
      <c r="A8432" s="21">
        <v>14665</v>
      </c>
      <c r="B8432" s="54" t="s">
        <v>13952</v>
      </c>
      <c r="C8432" s="54" t="s">
        <v>122</v>
      </c>
      <c r="D8432" s="54" t="s">
        <v>120</v>
      </c>
      <c r="E8432" s="25" t="str">
        <f t="shared" si="167"/>
        <v>Краснянский  Алексей Михайлович</v>
      </c>
      <c r="F8432" s="97" t="s">
        <v>13953</v>
      </c>
      <c r="G8432" s="22"/>
      <c r="H8432" s="22"/>
      <c r="I8432" s="4">
        <v>44651</v>
      </c>
      <c r="J8432" s="21">
        <v>1</v>
      </c>
    </row>
    <row r="8433" spans="1:10">
      <c r="A8433" s="21">
        <v>1507</v>
      </c>
      <c r="B8433" s="52" t="s">
        <v>13954</v>
      </c>
      <c r="C8433" s="52" t="s">
        <v>103</v>
      </c>
      <c r="D8433" s="52" t="s">
        <v>37</v>
      </c>
      <c r="E8433" s="25" t="str">
        <f t="shared" si="167"/>
        <v>Красова Виктория Ивановна</v>
      </c>
      <c r="F8433" s="52" t="s">
        <v>13955</v>
      </c>
      <c r="G8433" s="76"/>
      <c r="H8433" s="76"/>
      <c r="I8433" s="22">
        <v>44644</v>
      </c>
      <c r="J8433" s="5">
        <v>1</v>
      </c>
    </row>
    <row r="8434" spans="1:10">
      <c r="A8434" s="21">
        <v>4620</v>
      </c>
      <c r="B8434" s="52" t="s">
        <v>13956</v>
      </c>
      <c r="C8434" s="52" t="s">
        <v>192</v>
      </c>
      <c r="D8434" s="52" t="s">
        <v>237</v>
      </c>
      <c r="E8434" s="25" t="str">
        <f t="shared" si="167"/>
        <v>Красовская Ольга Валерьевна</v>
      </c>
      <c r="F8434" s="91" t="s">
        <v>13957</v>
      </c>
      <c r="G8434" s="21"/>
      <c r="H8434" s="54"/>
      <c r="I8434" s="22">
        <v>44650</v>
      </c>
      <c r="J8434" s="21">
        <v>1</v>
      </c>
    </row>
    <row r="8435" spans="1:10">
      <c r="A8435" s="23">
        <v>4621</v>
      </c>
      <c r="B8435" s="26" t="s">
        <v>13956</v>
      </c>
      <c r="C8435" s="26" t="s">
        <v>138</v>
      </c>
      <c r="D8435" s="26" t="s">
        <v>174</v>
      </c>
      <c r="E8435" s="25" t="str">
        <f t="shared" si="167"/>
        <v>Красовская Валерия Андреевна</v>
      </c>
      <c r="F8435" s="26" t="s">
        <v>13958</v>
      </c>
      <c r="G8435" s="21"/>
      <c r="H8435" s="54"/>
      <c r="I8435" s="22">
        <v>44650</v>
      </c>
      <c r="J8435" s="5">
        <v>1</v>
      </c>
    </row>
    <row r="8436" spans="1:10">
      <c r="A8436" s="23">
        <v>1508</v>
      </c>
      <c r="B8436" s="26" t="s">
        <v>13959</v>
      </c>
      <c r="C8436" s="52" t="s">
        <v>768</v>
      </c>
      <c r="D8436" s="52" t="s">
        <v>181</v>
      </c>
      <c r="E8436" s="25" t="str">
        <f t="shared" si="167"/>
        <v>Красовский Станислав Васильевич</v>
      </c>
      <c r="F8436" s="91" t="s">
        <v>13960</v>
      </c>
      <c r="G8436" s="21"/>
      <c r="H8436" s="54"/>
      <c r="I8436" s="22">
        <v>44644</v>
      </c>
      <c r="J8436" s="5">
        <v>1</v>
      </c>
    </row>
    <row r="8437" spans="1:10">
      <c r="A8437" s="21">
        <v>4386</v>
      </c>
      <c r="B8437" s="54" t="s">
        <v>13959</v>
      </c>
      <c r="C8437" s="54" t="s">
        <v>71</v>
      </c>
      <c r="D8437" s="54" t="s">
        <v>219</v>
      </c>
      <c r="E8437" s="25" t="str">
        <f t="shared" si="167"/>
        <v>Красовский Иван Андреевич</v>
      </c>
      <c r="F8437" s="91" t="s">
        <v>13961</v>
      </c>
      <c r="G8437" s="21"/>
      <c r="H8437" s="54"/>
      <c r="I8437" s="22">
        <v>44650</v>
      </c>
      <c r="J8437" s="21">
        <v>1</v>
      </c>
    </row>
    <row r="8438" spans="1:10">
      <c r="A8438" s="21">
        <v>16295</v>
      </c>
      <c r="B8438" s="56" t="s">
        <v>13959</v>
      </c>
      <c r="C8438" s="56" t="s">
        <v>15</v>
      </c>
      <c r="D8438" s="56" t="s">
        <v>181</v>
      </c>
      <c r="E8438" s="105" t="str">
        <f t="shared" si="167"/>
        <v>Красовский Юрий Васильевич</v>
      </c>
      <c r="F8438" s="104" t="s">
        <v>13962</v>
      </c>
      <c r="G8438" s="111"/>
      <c r="H8438" s="56"/>
      <c r="I8438" s="109">
        <v>44652</v>
      </c>
      <c r="J8438" s="5">
        <v>1</v>
      </c>
    </row>
    <row r="8439" spans="1:10">
      <c r="A8439" s="23">
        <v>9870</v>
      </c>
      <c r="B8439" s="7" t="s">
        <v>13963</v>
      </c>
      <c r="C8439" s="7" t="s">
        <v>1762</v>
      </c>
      <c r="D8439" s="7" t="s">
        <v>13964</v>
      </c>
      <c r="E8439" s="25" t="str">
        <f t="shared" ref="E8439:E8502" si="168">B8439&amp;" "&amp;C8439&amp;" "&amp;D8439</f>
        <v>Красозова Варвара Микетивна</v>
      </c>
      <c r="F8439" s="26" t="s">
        <v>13965</v>
      </c>
      <c r="G8439" s="21"/>
      <c r="H8439" s="21"/>
      <c r="I8439" s="28">
        <v>44647</v>
      </c>
      <c r="J8439" s="5">
        <v>1</v>
      </c>
    </row>
    <row r="8440" spans="1:10">
      <c r="A8440" s="23">
        <v>18647</v>
      </c>
      <c r="B8440" s="26" t="s">
        <v>13963</v>
      </c>
      <c r="C8440" s="26" t="s">
        <v>698</v>
      </c>
      <c r="D8440" s="26" t="s">
        <v>12</v>
      </c>
      <c r="E8440" s="96" t="str">
        <f t="shared" si="168"/>
        <v>Красозова Оксана Николаевна</v>
      </c>
      <c r="F8440" s="26" t="s">
        <v>13966</v>
      </c>
      <c r="G8440" s="28"/>
      <c r="H8440" s="28"/>
      <c r="I8440" s="4">
        <v>44652</v>
      </c>
      <c r="J8440" s="102">
        <v>1</v>
      </c>
    </row>
    <row r="8441" spans="1:10">
      <c r="A8441" s="21">
        <v>1509</v>
      </c>
      <c r="B8441" s="54" t="s">
        <v>13967</v>
      </c>
      <c r="C8441" s="54" t="s">
        <v>92</v>
      </c>
      <c r="D8441" s="54" t="s">
        <v>93</v>
      </c>
      <c r="E8441" s="25" t="str">
        <f t="shared" si="168"/>
        <v>Красуля Елена Анатольевна</v>
      </c>
      <c r="F8441" s="91" t="s">
        <v>13968</v>
      </c>
      <c r="G8441" s="21"/>
      <c r="H8441" s="54"/>
      <c r="I8441" s="22">
        <v>44644</v>
      </c>
      <c r="J8441" s="5">
        <v>1</v>
      </c>
    </row>
    <row r="8442" spans="1:10">
      <c r="A8442" s="23">
        <v>1510</v>
      </c>
      <c r="B8442" s="54" t="s">
        <v>13967</v>
      </c>
      <c r="C8442" s="54" t="s">
        <v>147</v>
      </c>
      <c r="D8442" s="54" t="s">
        <v>13969</v>
      </c>
      <c r="E8442" s="25" t="str">
        <f t="shared" si="168"/>
        <v>Красуля Владислав Янович</v>
      </c>
      <c r="F8442" s="91" t="s">
        <v>13970</v>
      </c>
      <c r="G8442" s="21"/>
      <c r="H8442" s="54"/>
      <c r="I8442" s="22">
        <v>44644</v>
      </c>
      <c r="J8442" s="5">
        <v>1</v>
      </c>
    </row>
    <row r="8443" spans="1:10">
      <c r="A8443" s="23">
        <v>13846</v>
      </c>
      <c r="B8443" s="52" t="s">
        <v>13971</v>
      </c>
      <c r="C8443" s="52" t="s">
        <v>53</v>
      </c>
      <c r="D8443" s="54" t="s">
        <v>23</v>
      </c>
      <c r="E8443" s="25" t="str">
        <f t="shared" si="168"/>
        <v>Красун Дмитрий Сергеевич</v>
      </c>
      <c r="F8443" s="91" t="s">
        <v>13972</v>
      </c>
      <c r="G8443" s="21"/>
      <c r="H8443" s="54"/>
      <c r="I8443" s="4">
        <v>44651</v>
      </c>
      <c r="J8443" s="21">
        <v>1</v>
      </c>
    </row>
    <row r="8444" spans="1:10">
      <c r="A8444" s="21">
        <v>5995</v>
      </c>
      <c r="B8444" s="52" t="s">
        <v>13973</v>
      </c>
      <c r="C8444" s="52" t="s">
        <v>443</v>
      </c>
      <c r="D8444" s="52" t="s">
        <v>2697</v>
      </c>
      <c r="E8444" s="25" t="str">
        <f t="shared" si="168"/>
        <v>Крахмальная Надежда Трофимовна</v>
      </c>
      <c r="F8444" s="91" t="s">
        <v>13974</v>
      </c>
      <c r="G8444" s="21"/>
      <c r="H8444" s="54"/>
      <c r="I8444" s="22">
        <v>44650</v>
      </c>
      <c r="J8444" s="21">
        <v>1</v>
      </c>
    </row>
    <row r="8445" spans="1:10">
      <c r="A8445" s="21">
        <v>12020</v>
      </c>
      <c r="B8445" s="7" t="s">
        <v>13975</v>
      </c>
      <c r="C8445" s="7" t="s">
        <v>165</v>
      </c>
      <c r="D8445" s="7" t="s">
        <v>1013</v>
      </c>
      <c r="E8445" s="25" t="str">
        <f t="shared" si="168"/>
        <v>Крашанова Галина Павловна</v>
      </c>
      <c r="F8445" s="26" t="s">
        <v>13976</v>
      </c>
      <c r="G8445" s="21"/>
      <c r="H8445" s="21"/>
      <c r="I8445" s="28">
        <v>44647</v>
      </c>
      <c r="J8445" s="21">
        <v>1</v>
      </c>
    </row>
    <row r="8446" spans="1:10">
      <c r="A8446" s="23">
        <v>13320</v>
      </c>
      <c r="B8446" s="66" t="s">
        <v>13977</v>
      </c>
      <c r="C8446" s="66" t="s">
        <v>183</v>
      </c>
      <c r="D8446" s="66" t="s">
        <v>37</v>
      </c>
      <c r="E8446" s="25" t="str">
        <f t="shared" si="168"/>
        <v>Крашевская Любовь Ивановна</v>
      </c>
      <c r="F8446" s="34" t="s">
        <v>13978</v>
      </c>
      <c r="G8446" s="21"/>
      <c r="H8446" s="54"/>
      <c r="I8446" s="4">
        <v>44651</v>
      </c>
      <c r="J8446" s="21">
        <v>1</v>
      </c>
    </row>
    <row r="8447" spans="1:10">
      <c r="A8447" s="23">
        <v>8955</v>
      </c>
      <c r="B8447" s="67" t="s">
        <v>13979</v>
      </c>
      <c r="C8447" s="67" t="s">
        <v>679</v>
      </c>
      <c r="D8447" s="67" t="s">
        <v>190</v>
      </c>
      <c r="E8447" s="25" t="str">
        <f t="shared" si="168"/>
        <v>Краю Ирина Вячеславовна</v>
      </c>
      <c r="F8447" s="99" t="s">
        <v>13980</v>
      </c>
      <c r="G8447" s="22"/>
      <c r="H8447" s="22"/>
      <c r="I8447" s="22">
        <v>44650</v>
      </c>
      <c r="J8447" s="5">
        <v>1</v>
      </c>
    </row>
    <row r="8448" spans="1:10">
      <c r="A8448" s="21">
        <v>1511</v>
      </c>
      <c r="B8448" s="26" t="s">
        <v>13981</v>
      </c>
      <c r="C8448" s="26" t="s">
        <v>209</v>
      </c>
      <c r="D8448" s="26" t="s">
        <v>69</v>
      </c>
      <c r="E8448" s="25" t="str">
        <f t="shared" si="168"/>
        <v>Крейман Игорь Николаевич</v>
      </c>
      <c r="F8448" s="34" t="s">
        <v>13982</v>
      </c>
      <c r="G8448" s="22"/>
      <c r="H8448" s="22"/>
      <c r="I8448" s="22">
        <v>44644</v>
      </c>
      <c r="J8448" s="23">
        <v>1</v>
      </c>
    </row>
    <row r="8449" spans="1:10">
      <c r="A8449" s="21">
        <v>5409</v>
      </c>
      <c r="B8449" s="64" t="s">
        <v>13981</v>
      </c>
      <c r="C8449" s="60" t="s">
        <v>209</v>
      </c>
      <c r="D8449" s="60" t="s">
        <v>69</v>
      </c>
      <c r="E8449" s="25" t="str">
        <f t="shared" si="168"/>
        <v>Крейман Игорь Николаевич</v>
      </c>
      <c r="F8449" s="104" t="s">
        <v>13982</v>
      </c>
      <c r="G8449" s="22"/>
      <c r="H8449" s="22"/>
      <c r="I8449" s="22">
        <v>44650</v>
      </c>
      <c r="J8449" s="5">
        <v>1</v>
      </c>
    </row>
    <row r="8450" spans="1:10">
      <c r="A8450" s="23">
        <v>7472</v>
      </c>
      <c r="B8450" s="52" t="s">
        <v>13981</v>
      </c>
      <c r="C8450" s="52" t="s">
        <v>257</v>
      </c>
      <c r="D8450" s="52" t="s">
        <v>506</v>
      </c>
      <c r="E8450" s="25" t="str">
        <f t="shared" si="168"/>
        <v>Крейман Константин Игоревич</v>
      </c>
      <c r="F8450" s="91" t="s">
        <v>13983</v>
      </c>
      <c r="G8450" s="21"/>
      <c r="H8450" s="54"/>
      <c r="I8450" s="22">
        <v>44650</v>
      </c>
      <c r="J8450" s="21">
        <v>1</v>
      </c>
    </row>
    <row r="8451" spans="1:10">
      <c r="A8451" s="23">
        <v>1512</v>
      </c>
      <c r="B8451" s="52" t="s">
        <v>13984</v>
      </c>
      <c r="C8451" s="71" t="s">
        <v>47</v>
      </c>
      <c r="D8451" s="52" t="s">
        <v>13985</v>
      </c>
      <c r="E8451" s="25" t="str">
        <f t="shared" si="168"/>
        <v>Крейнер Владимир Жозефович</v>
      </c>
      <c r="F8451" s="91" t="s">
        <v>13986</v>
      </c>
      <c r="G8451" s="22"/>
      <c r="H8451" s="22"/>
      <c r="I8451" s="22">
        <v>44644</v>
      </c>
      <c r="J8451" s="23">
        <v>1</v>
      </c>
    </row>
    <row r="8452" spans="1:10">
      <c r="A8452" s="21">
        <v>9487</v>
      </c>
      <c r="B8452" s="7" t="s">
        <v>13984</v>
      </c>
      <c r="C8452" s="7" t="s">
        <v>1003</v>
      </c>
      <c r="D8452" s="7" t="s">
        <v>48</v>
      </c>
      <c r="E8452" s="25" t="str">
        <f t="shared" si="168"/>
        <v>Крейнер Руслан Владимирович</v>
      </c>
      <c r="F8452" s="34" t="s">
        <v>13987</v>
      </c>
      <c r="G8452" s="21"/>
      <c r="H8452" s="21"/>
      <c r="I8452" s="28">
        <v>44647</v>
      </c>
      <c r="J8452" s="5">
        <v>1</v>
      </c>
    </row>
    <row r="8453" spans="1:10">
      <c r="A8453" s="21">
        <v>13367</v>
      </c>
      <c r="B8453" s="26" t="s">
        <v>13988</v>
      </c>
      <c r="C8453" s="26" t="s">
        <v>192</v>
      </c>
      <c r="D8453" s="26" t="s">
        <v>12</v>
      </c>
      <c r="E8453" s="25" t="str">
        <f t="shared" si="168"/>
        <v>Кременёва  Ольга Николаевна</v>
      </c>
      <c r="F8453" s="34" t="s">
        <v>13989</v>
      </c>
      <c r="G8453" s="21"/>
      <c r="H8453" s="54"/>
      <c r="I8453" s="4">
        <v>44651</v>
      </c>
      <c r="J8453" s="5">
        <v>1</v>
      </c>
    </row>
    <row r="8454" spans="1:10">
      <c r="A8454" s="23">
        <v>9774</v>
      </c>
      <c r="B8454" s="7" t="s">
        <v>13990</v>
      </c>
      <c r="C8454" s="7" t="s">
        <v>62</v>
      </c>
      <c r="D8454" s="7" t="s">
        <v>69</v>
      </c>
      <c r="E8454" s="25" t="str">
        <f t="shared" si="168"/>
        <v>Кремнтаов Александр Николаевич</v>
      </c>
      <c r="F8454" s="26" t="s">
        <v>13991</v>
      </c>
      <c r="G8454" s="21"/>
      <c r="H8454" s="21"/>
      <c r="I8454" s="28">
        <v>44647</v>
      </c>
      <c r="J8454" s="21">
        <v>1</v>
      </c>
    </row>
    <row r="8455" spans="1:10">
      <c r="A8455" s="23">
        <v>14952</v>
      </c>
      <c r="B8455" s="54" t="s">
        <v>13992</v>
      </c>
      <c r="C8455" s="54" t="s">
        <v>635</v>
      </c>
      <c r="D8455" s="54" t="s">
        <v>162</v>
      </c>
      <c r="E8455" s="25" t="str">
        <f t="shared" si="168"/>
        <v>Кренделёва Нина Владимировна</v>
      </c>
      <c r="F8455" s="97" t="s">
        <v>13993</v>
      </c>
      <c r="G8455" s="21"/>
      <c r="H8455" s="54"/>
      <c r="I8455" s="4">
        <v>44651</v>
      </c>
      <c r="J8455" s="21">
        <v>1</v>
      </c>
    </row>
    <row r="8456" spans="1:10">
      <c r="A8456" s="23">
        <v>14879</v>
      </c>
      <c r="B8456" s="54" t="s">
        <v>13994</v>
      </c>
      <c r="C8456" s="54" t="s">
        <v>78</v>
      </c>
      <c r="D8456" s="54" t="s">
        <v>1013</v>
      </c>
      <c r="E8456" s="25" t="str">
        <f t="shared" si="168"/>
        <v>Крепова Людмила Павловна</v>
      </c>
      <c r="F8456" s="97" t="s">
        <v>13995</v>
      </c>
      <c r="G8456" s="21"/>
      <c r="H8456" s="54"/>
      <c r="I8456" s="4">
        <v>44651</v>
      </c>
      <c r="J8456" s="21">
        <v>1</v>
      </c>
    </row>
    <row r="8457" spans="1:10">
      <c r="A8457" s="21">
        <v>10316</v>
      </c>
      <c r="B8457" s="7" t="s">
        <v>13996</v>
      </c>
      <c r="C8457" s="7" t="s">
        <v>192</v>
      </c>
      <c r="D8457" s="7" t="s">
        <v>3616</v>
      </c>
      <c r="E8457" s="25" t="str">
        <f t="shared" si="168"/>
        <v>Креситора Ольга Евгеневна</v>
      </c>
      <c r="F8457" s="26" t="s">
        <v>13997</v>
      </c>
      <c r="G8457" s="21"/>
      <c r="H8457" s="21"/>
      <c r="I8457" s="28">
        <v>44647</v>
      </c>
      <c r="J8457" s="3">
        <v>1</v>
      </c>
    </row>
    <row r="8458" spans="1:10">
      <c r="A8458" s="23">
        <v>3804</v>
      </c>
      <c r="B8458" s="26" t="s">
        <v>13998</v>
      </c>
      <c r="C8458" s="26" t="s">
        <v>192</v>
      </c>
      <c r="D8458" s="26" t="s">
        <v>162</v>
      </c>
      <c r="E8458" s="25" t="str">
        <f t="shared" si="168"/>
        <v>Крестенко Ольга Владимировна</v>
      </c>
      <c r="F8458" s="26" t="s">
        <v>13999</v>
      </c>
      <c r="G8458" s="21"/>
      <c r="H8458" s="21"/>
      <c r="I8458" s="22">
        <v>44647</v>
      </c>
      <c r="J8458" s="23">
        <v>1</v>
      </c>
    </row>
    <row r="8459" spans="1:10">
      <c r="A8459" s="23">
        <v>6175</v>
      </c>
      <c r="B8459" s="52" t="s">
        <v>14000</v>
      </c>
      <c r="C8459" s="52" t="s">
        <v>47</v>
      </c>
      <c r="D8459" s="52" t="s">
        <v>353</v>
      </c>
      <c r="E8459" s="25" t="str">
        <f t="shared" si="168"/>
        <v>Кретов Владимир Викторович</v>
      </c>
      <c r="F8459" s="91" t="s">
        <v>14001</v>
      </c>
      <c r="G8459" s="75"/>
      <c r="H8459" s="76"/>
      <c r="I8459" s="22">
        <v>44650</v>
      </c>
      <c r="J8459" s="21">
        <v>1</v>
      </c>
    </row>
    <row r="8460" spans="1:10">
      <c r="A8460" s="21">
        <v>15567</v>
      </c>
      <c r="B8460" s="52" t="s">
        <v>14000</v>
      </c>
      <c r="C8460" s="52" t="s">
        <v>475</v>
      </c>
      <c r="D8460" s="52" t="s">
        <v>353</v>
      </c>
      <c r="E8460" s="25" t="str">
        <f t="shared" si="168"/>
        <v>Кретов Петр Викторович</v>
      </c>
      <c r="F8460" s="91" t="s">
        <v>14002</v>
      </c>
      <c r="G8460" s="21"/>
      <c r="H8460" s="54"/>
      <c r="I8460" s="4">
        <v>44651</v>
      </c>
      <c r="J8460" s="5">
        <v>1</v>
      </c>
    </row>
    <row r="8461" spans="1:10">
      <c r="A8461" s="23">
        <v>17783</v>
      </c>
      <c r="B8461" s="52" t="s">
        <v>14000</v>
      </c>
      <c r="C8461" s="52" t="s">
        <v>122</v>
      </c>
      <c r="D8461" s="52" t="s">
        <v>5361</v>
      </c>
      <c r="E8461" s="96" t="str">
        <f t="shared" si="168"/>
        <v>Кретов Алексей Афанасьевич</v>
      </c>
      <c r="F8461" s="52" t="s">
        <v>14003</v>
      </c>
      <c r="G8461" s="21"/>
      <c r="H8461" s="54"/>
      <c r="I8461" s="4">
        <v>44652</v>
      </c>
      <c r="J8461" s="5">
        <v>1</v>
      </c>
    </row>
    <row r="8462" spans="1:10">
      <c r="A8462" s="21">
        <v>17784</v>
      </c>
      <c r="B8462" s="54" t="s">
        <v>14000</v>
      </c>
      <c r="C8462" s="54" t="s">
        <v>240</v>
      </c>
      <c r="D8462" s="54" t="s">
        <v>123</v>
      </c>
      <c r="E8462" s="96" t="str">
        <f t="shared" si="168"/>
        <v>Кретов Андрей Алексеевич</v>
      </c>
      <c r="F8462" s="97" t="s">
        <v>14004</v>
      </c>
      <c r="G8462" s="21"/>
      <c r="H8462" s="54"/>
      <c r="I8462" s="4">
        <v>44652</v>
      </c>
      <c r="J8462" s="21">
        <v>1</v>
      </c>
    </row>
    <row r="8463" spans="1:10">
      <c r="A8463" s="23">
        <v>5134</v>
      </c>
      <c r="B8463" s="52" t="s">
        <v>14005</v>
      </c>
      <c r="C8463" s="52" t="s">
        <v>501</v>
      </c>
      <c r="D8463" s="52" t="s">
        <v>51</v>
      </c>
      <c r="E8463" s="25" t="str">
        <f t="shared" si="168"/>
        <v>Кретов  Виктор Иванович</v>
      </c>
      <c r="F8463" s="91" t="s">
        <v>14006</v>
      </c>
      <c r="G8463" s="21"/>
      <c r="H8463" s="54"/>
      <c r="I8463" s="22">
        <v>44650</v>
      </c>
      <c r="J8463" s="21">
        <v>1</v>
      </c>
    </row>
    <row r="8464" spans="1:10">
      <c r="A8464" s="21">
        <v>5135</v>
      </c>
      <c r="B8464" s="52" t="s">
        <v>14007</v>
      </c>
      <c r="C8464" s="52" t="s">
        <v>14008</v>
      </c>
      <c r="D8464" s="52" t="s">
        <v>40</v>
      </c>
      <c r="E8464" s="25" t="str">
        <f t="shared" si="168"/>
        <v>Кретова Виолетта Олеговна</v>
      </c>
      <c r="F8464" s="91" t="s">
        <v>14009</v>
      </c>
      <c r="G8464" s="21"/>
      <c r="H8464" s="54"/>
      <c r="I8464" s="22">
        <v>44650</v>
      </c>
      <c r="J8464" s="5">
        <v>1</v>
      </c>
    </row>
    <row r="8465" spans="1:10">
      <c r="A8465" s="21">
        <v>12338</v>
      </c>
      <c r="B8465" s="26" t="s">
        <v>14007</v>
      </c>
      <c r="C8465" s="26" t="s">
        <v>14008</v>
      </c>
      <c r="D8465" s="26" t="s">
        <v>37</v>
      </c>
      <c r="E8465" s="25" t="str">
        <f t="shared" si="168"/>
        <v>Кретова Виолетта Ивановна</v>
      </c>
      <c r="F8465" s="34" t="s">
        <v>14009</v>
      </c>
      <c r="G8465" s="21"/>
      <c r="H8465" s="54"/>
      <c r="I8465" s="4">
        <v>44651</v>
      </c>
      <c r="J8465" s="21">
        <v>1</v>
      </c>
    </row>
    <row r="8466" spans="1:10">
      <c r="A8466" s="21">
        <v>14932</v>
      </c>
      <c r="B8466" s="54" t="s">
        <v>14007</v>
      </c>
      <c r="C8466" s="54" t="s">
        <v>11</v>
      </c>
      <c r="D8466" s="54" t="s">
        <v>582</v>
      </c>
      <c r="E8466" s="25" t="str">
        <f t="shared" si="168"/>
        <v>Кретова Наталия Евгеньевна</v>
      </c>
      <c r="F8466" s="54" t="s">
        <v>14010</v>
      </c>
      <c r="G8466" s="21"/>
      <c r="H8466" s="54"/>
      <c r="I8466" s="4">
        <v>44651</v>
      </c>
      <c r="J8466" s="5">
        <v>1</v>
      </c>
    </row>
    <row r="8467" spans="1:10">
      <c r="A8467" s="21">
        <v>6174</v>
      </c>
      <c r="B8467" s="52" t="s">
        <v>14011</v>
      </c>
      <c r="C8467" s="26" t="s">
        <v>65</v>
      </c>
      <c r="D8467" s="26" t="s">
        <v>1820</v>
      </c>
      <c r="E8467" s="25" t="str">
        <f t="shared" si="168"/>
        <v>Кретова  Татьяна Петровна </v>
      </c>
      <c r="F8467" s="91" t="s">
        <v>14012</v>
      </c>
      <c r="G8467" s="76"/>
      <c r="H8467" s="76"/>
      <c r="I8467" s="22">
        <v>44650</v>
      </c>
      <c r="J8467" s="5">
        <v>1</v>
      </c>
    </row>
    <row r="8468" spans="1:10">
      <c r="A8468" s="23">
        <v>11470</v>
      </c>
      <c r="B8468" s="7" t="s">
        <v>14013</v>
      </c>
      <c r="C8468" s="7" t="s">
        <v>240</v>
      </c>
      <c r="D8468" s="7" t="s">
        <v>115</v>
      </c>
      <c r="E8468" s="25" t="str">
        <f t="shared" si="168"/>
        <v>Крештанов Андрей Александрович</v>
      </c>
      <c r="F8468" s="26" t="s">
        <v>14014</v>
      </c>
      <c r="G8468" s="21"/>
      <c r="H8468" s="21"/>
      <c r="I8468" s="28">
        <v>44647</v>
      </c>
      <c r="J8468" s="21">
        <v>1</v>
      </c>
    </row>
    <row r="8469" spans="1:10">
      <c r="A8469" s="23">
        <v>7782</v>
      </c>
      <c r="B8469" s="26" t="s">
        <v>14015</v>
      </c>
      <c r="C8469" s="26" t="s">
        <v>497</v>
      </c>
      <c r="D8469" s="26" t="s">
        <v>1612</v>
      </c>
      <c r="E8469" s="25" t="str">
        <f t="shared" si="168"/>
        <v>Крещук Сергей  Николаевич </v>
      </c>
      <c r="F8469" s="34" t="s">
        <v>14016</v>
      </c>
      <c r="G8469" s="21"/>
      <c r="H8469" s="21"/>
      <c r="I8469" s="22">
        <v>44650</v>
      </c>
      <c r="J8469" s="21">
        <v>1</v>
      </c>
    </row>
    <row r="8470" spans="1:10">
      <c r="A8470" s="23">
        <v>7780</v>
      </c>
      <c r="B8470" s="57" t="s">
        <v>14017</v>
      </c>
      <c r="C8470" s="57" t="s">
        <v>1902</v>
      </c>
      <c r="D8470" s="57" t="s">
        <v>14018</v>
      </c>
      <c r="E8470" s="25" t="str">
        <f t="shared" si="168"/>
        <v>Крещук  Людмила  Борисовнв</v>
      </c>
      <c r="F8470" s="99" t="s">
        <v>14019</v>
      </c>
      <c r="G8470" s="22"/>
      <c r="H8470" s="22"/>
      <c r="I8470" s="22">
        <v>44650</v>
      </c>
      <c r="J8470" s="21">
        <v>1</v>
      </c>
    </row>
    <row r="8471" spans="1:10">
      <c r="A8471" s="23">
        <v>19561</v>
      </c>
      <c r="B8471" s="26" t="s">
        <v>14020</v>
      </c>
      <c r="C8471" s="26" t="s">
        <v>33</v>
      </c>
      <c r="D8471" s="26" t="s">
        <v>578</v>
      </c>
      <c r="E8471" s="96" t="str">
        <f t="shared" si="168"/>
        <v>Крива Светлана Алексеевна</v>
      </c>
      <c r="F8471" s="54" t="s">
        <v>14021</v>
      </c>
      <c r="G8471" s="76"/>
      <c r="H8471" s="76"/>
      <c r="I8471" s="4">
        <v>44652</v>
      </c>
      <c r="J8471" s="5"/>
    </row>
    <row r="8472" spans="1:10">
      <c r="A8472" s="23">
        <v>14372</v>
      </c>
      <c r="B8472" s="26" t="s">
        <v>14022</v>
      </c>
      <c r="C8472" s="26" t="s">
        <v>78</v>
      </c>
      <c r="D8472" s="26" t="s">
        <v>216</v>
      </c>
      <c r="E8472" s="25" t="str">
        <f t="shared" si="168"/>
        <v>Кривая Людмила Петровна</v>
      </c>
      <c r="F8472" s="34" t="s">
        <v>14023</v>
      </c>
      <c r="G8472" s="28"/>
      <c r="H8472" s="28"/>
      <c r="I8472" s="4">
        <v>44651</v>
      </c>
      <c r="J8472" s="21">
        <v>1</v>
      </c>
    </row>
    <row r="8473" spans="1:10">
      <c r="A8473" s="23">
        <v>6327</v>
      </c>
      <c r="B8473" s="54" t="s">
        <v>14024</v>
      </c>
      <c r="C8473" s="54" t="s">
        <v>7845</v>
      </c>
      <c r="D8473" s="54" t="s">
        <v>158</v>
      </c>
      <c r="E8473" s="25" t="str">
        <f t="shared" si="168"/>
        <v>Кривая  Елизаветта  Васильевна</v>
      </c>
      <c r="F8473" s="91" t="s">
        <v>14025</v>
      </c>
      <c r="G8473" s="21"/>
      <c r="H8473" s="54"/>
      <c r="I8473" s="22">
        <v>44650</v>
      </c>
      <c r="J8473" s="5">
        <v>1</v>
      </c>
    </row>
    <row r="8474" spans="1:10">
      <c r="A8474" s="23">
        <v>14969</v>
      </c>
      <c r="B8474" s="54" t="s">
        <v>14024</v>
      </c>
      <c r="C8474" s="54" t="s">
        <v>1448</v>
      </c>
      <c r="D8474" s="54" t="s">
        <v>93</v>
      </c>
      <c r="E8474" s="25" t="str">
        <f t="shared" si="168"/>
        <v>Кривая  Анна  Анатольевна</v>
      </c>
      <c r="F8474" s="97" t="s">
        <v>14026</v>
      </c>
      <c r="G8474" s="22"/>
      <c r="H8474" s="22"/>
      <c r="I8474" s="4">
        <v>44651</v>
      </c>
      <c r="J8474" s="21">
        <v>1</v>
      </c>
    </row>
    <row r="8475" spans="1:10">
      <c r="A8475" s="21">
        <v>7681</v>
      </c>
      <c r="B8475" s="52" t="s">
        <v>14027</v>
      </c>
      <c r="C8475" s="52" t="s">
        <v>2976</v>
      </c>
      <c r="D8475" s="52" t="s">
        <v>14028</v>
      </c>
      <c r="E8475" s="25" t="str">
        <f t="shared" si="168"/>
        <v>Кривегина Лина Васильевга</v>
      </c>
      <c r="F8475" s="91" t="s">
        <v>14029</v>
      </c>
      <c r="G8475" s="76"/>
      <c r="H8475" s="76"/>
      <c r="I8475" s="22">
        <v>44650</v>
      </c>
      <c r="J8475" s="5">
        <v>1</v>
      </c>
    </row>
    <row r="8476" spans="1:10">
      <c r="A8476" s="21">
        <v>11255</v>
      </c>
      <c r="B8476" s="7" t="s">
        <v>14030</v>
      </c>
      <c r="C8476" s="7" t="s">
        <v>58</v>
      </c>
      <c r="D8476" s="7" t="s">
        <v>158</v>
      </c>
      <c r="E8476" s="25" t="str">
        <f t="shared" si="168"/>
        <v>Кривегинд Алла Васильевна</v>
      </c>
      <c r="F8476" s="26" t="s">
        <v>14031</v>
      </c>
      <c r="G8476" s="21"/>
      <c r="H8476" s="21"/>
      <c r="I8476" s="28">
        <v>44647</v>
      </c>
      <c r="J8476" s="21">
        <v>1</v>
      </c>
    </row>
    <row r="8477" spans="1:10">
      <c r="A8477" s="21">
        <v>1513</v>
      </c>
      <c r="B8477" s="54" t="s">
        <v>14032</v>
      </c>
      <c r="C8477" s="54" t="s">
        <v>165</v>
      </c>
      <c r="D8477" s="54" t="s">
        <v>126</v>
      </c>
      <c r="E8477" s="25" t="str">
        <f t="shared" si="168"/>
        <v>Кривенко Галина Сергеевна</v>
      </c>
      <c r="F8477" s="91" t="s">
        <v>14033</v>
      </c>
      <c r="G8477" s="21"/>
      <c r="H8477" s="54"/>
      <c r="I8477" s="22">
        <v>44644</v>
      </c>
      <c r="J8477" s="5">
        <v>1</v>
      </c>
    </row>
    <row r="8478" spans="1:10">
      <c r="A8478" s="23">
        <v>1514</v>
      </c>
      <c r="B8478" s="54" t="s">
        <v>14032</v>
      </c>
      <c r="C8478" s="54" t="s">
        <v>501</v>
      </c>
      <c r="D8478" s="54" t="s">
        <v>51</v>
      </c>
      <c r="E8478" s="25" t="str">
        <f t="shared" si="168"/>
        <v>Кривенко Виктор Иванович</v>
      </c>
      <c r="F8478" s="52" t="s">
        <v>14034</v>
      </c>
      <c r="G8478" s="28"/>
      <c r="H8478" s="28"/>
      <c r="I8478" s="28">
        <v>44645</v>
      </c>
      <c r="J8478" s="21">
        <v>1</v>
      </c>
    </row>
    <row r="8479" spans="1:10">
      <c r="A8479" s="21">
        <v>1515</v>
      </c>
      <c r="B8479" s="7" t="s">
        <v>14032</v>
      </c>
      <c r="C8479" s="54" t="s">
        <v>78</v>
      </c>
      <c r="D8479" s="54" t="s">
        <v>216</v>
      </c>
      <c r="E8479" s="25" t="str">
        <f t="shared" si="168"/>
        <v>Кривенко Людмила Петровна</v>
      </c>
      <c r="F8479" s="52" t="s">
        <v>14035</v>
      </c>
      <c r="G8479" s="28"/>
      <c r="H8479" s="28"/>
      <c r="I8479" s="28">
        <v>44645</v>
      </c>
      <c r="J8479" s="21">
        <v>1</v>
      </c>
    </row>
    <row r="8480" spans="1:10">
      <c r="A8480" s="23">
        <v>1516</v>
      </c>
      <c r="B8480" s="54" t="s">
        <v>14032</v>
      </c>
      <c r="C8480" s="54" t="s">
        <v>177</v>
      </c>
      <c r="D8480" s="54" t="s">
        <v>126</v>
      </c>
      <c r="E8480" s="25" t="str">
        <f t="shared" si="168"/>
        <v>Кривенко Анна Сергеевна</v>
      </c>
      <c r="F8480" s="91" t="s">
        <v>14036</v>
      </c>
      <c r="G8480" s="22"/>
      <c r="H8480" s="22"/>
      <c r="I8480" s="22">
        <v>44644</v>
      </c>
      <c r="J8480" s="23">
        <v>1</v>
      </c>
    </row>
    <row r="8481" spans="1:10">
      <c r="A8481" s="23">
        <v>4855</v>
      </c>
      <c r="B8481" s="26" t="s">
        <v>14032</v>
      </c>
      <c r="C8481" s="26" t="s">
        <v>92</v>
      </c>
      <c r="D8481" s="26" t="s">
        <v>247</v>
      </c>
      <c r="E8481" s="25" t="str">
        <f t="shared" si="168"/>
        <v>Кривенко Елена Валентиновна</v>
      </c>
      <c r="F8481" s="34" t="s">
        <v>14037</v>
      </c>
      <c r="G8481" s="21"/>
      <c r="H8481" s="54"/>
      <c r="I8481" s="22">
        <v>44650</v>
      </c>
      <c r="J8481" s="21">
        <v>1</v>
      </c>
    </row>
    <row r="8482" spans="1:10">
      <c r="A8482" s="21">
        <v>9403</v>
      </c>
      <c r="B8482" s="7" t="s">
        <v>14032</v>
      </c>
      <c r="C8482" s="7" t="s">
        <v>68</v>
      </c>
      <c r="D8482" s="7" t="s">
        <v>48</v>
      </c>
      <c r="E8482" s="25" t="str">
        <f t="shared" si="168"/>
        <v>Кривенко Сергей Владимирович</v>
      </c>
      <c r="F8482" s="34" t="s">
        <v>14038</v>
      </c>
      <c r="G8482" s="21"/>
      <c r="H8482" s="21"/>
      <c r="I8482" s="28">
        <v>44647</v>
      </c>
      <c r="J8482" s="21">
        <v>1</v>
      </c>
    </row>
    <row r="8483" spans="1:10">
      <c r="A8483" s="21">
        <v>18430</v>
      </c>
      <c r="B8483" s="57" t="s">
        <v>14032</v>
      </c>
      <c r="C8483" s="57" t="s">
        <v>122</v>
      </c>
      <c r="D8483" s="67" t="s">
        <v>48</v>
      </c>
      <c r="E8483" s="96" t="str">
        <f t="shared" si="168"/>
        <v>Кривенко Алексей Владимирович</v>
      </c>
      <c r="F8483" s="99" t="s">
        <v>14039</v>
      </c>
      <c r="G8483" s="22"/>
      <c r="H8483" s="22"/>
      <c r="I8483" s="4">
        <v>44652</v>
      </c>
      <c r="J8483" s="102">
        <v>1</v>
      </c>
    </row>
    <row r="8484" spans="1:10">
      <c r="A8484" s="23">
        <v>18431</v>
      </c>
      <c r="B8484" s="54" t="s">
        <v>14032</v>
      </c>
      <c r="C8484" s="54" t="s">
        <v>33</v>
      </c>
      <c r="D8484" s="54" t="s">
        <v>288</v>
      </c>
      <c r="E8484" s="96" t="str">
        <f t="shared" si="168"/>
        <v>Кривенко Светлана Федоровна</v>
      </c>
      <c r="F8484" s="97" t="s">
        <v>14040</v>
      </c>
      <c r="G8484" s="21"/>
      <c r="H8484" s="54"/>
      <c r="I8484" s="4">
        <v>44652</v>
      </c>
      <c r="J8484" s="102">
        <v>1</v>
      </c>
    </row>
    <row r="8485" spans="1:10">
      <c r="A8485" s="21">
        <v>18432</v>
      </c>
      <c r="B8485" s="54" t="s">
        <v>14032</v>
      </c>
      <c r="C8485" s="54" t="s">
        <v>768</v>
      </c>
      <c r="D8485" s="54" t="s">
        <v>48</v>
      </c>
      <c r="E8485" s="96" t="str">
        <f t="shared" si="168"/>
        <v>Кривенко Станислав Владимирович</v>
      </c>
      <c r="F8485" s="97" t="s">
        <v>14041</v>
      </c>
      <c r="G8485" s="22"/>
      <c r="H8485" s="22"/>
      <c r="I8485" s="4">
        <v>44652</v>
      </c>
      <c r="J8485" s="102">
        <v>1</v>
      </c>
    </row>
    <row r="8486" spans="1:10">
      <c r="A8486" s="23">
        <v>7698</v>
      </c>
      <c r="B8486" s="56" t="s">
        <v>14042</v>
      </c>
      <c r="C8486" s="56" t="s">
        <v>990</v>
      </c>
      <c r="D8486" s="57" t="s">
        <v>4751</v>
      </c>
      <c r="E8486" s="25" t="str">
        <f t="shared" si="168"/>
        <v>Кривенко  Владимир  Генадьевич </v>
      </c>
      <c r="F8486" s="99" t="s">
        <v>14043</v>
      </c>
      <c r="G8486" s="22"/>
      <c r="H8486" s="22"/>
      <c r="I8486" s="22">
        <v>44650</v>
      </c>
      <c r="J8486" s="21">
        <v>1</v>
      </c>
    </row>
    <row r="8487" spans="1:10">
      <c r="A8487" s="21">
        <v>7699</v>
      </c>
      <c r="B8487" s="52" t="s">
        <v>14042</v>
      </c>
      <c r="C8487" s="52" t="s">
        <v>2475</v>
      </c>
      <c r="D8487" s="52" t="s">
        <v>3386</v>
      </c>
      <c r="E8487" s="25" t="str">
        <f t="shared" si="168"/>
        <v>Кривенко  Светлана  Федоровна </v>
      </c>
      <c r="F8487" s="91" t="s">
        <v>14044</v>
      </c>
      <c r="G8487" s="21"/>
      <c r="H8487" s="54"/>
      <c r="I8487" s="22">
        <v>44650</v>
      </c>
      <c r="J8487" s="21">
        <v>1</v>
      </c>
    </row>
    <row r="8488" spans="1:10">
      <c r="A8488" s="21">
        <v>10073</v>
      </c>
      <c r="B8488" s="7" t="s">
        <v>14045</v>
      </c>
      <c r="C8488" s="7" t="s">
        <v>68</v>
      </c>
      <c r="D8488" s="7" t="s">
        <v>62</v>
      </c>
      <c r="E8488" s="25" t="str">
        <f t="shared" si="168"/>
        <v>Кривенок Сергей Александр</v>
      </c>
      <c r="F8488" s="26" t="s">
        <v>14046</v>
      </c>
      <c r="G8488" s="21"/>
      <c r="H8488" s="21"/>
      <c r="I8488" s="28">
        <v>44647</v>
      </c>
      <c r="J8488" s="3">
        <v>1</v>
      </c>
    </row>
    <row r="8489" spans="1:10">
      <c r="A8489" s="23">
        <v>11818</v>
      </c>
      <c r="B8489" s="7" t="s">
        <v>14045</v>
      </c>
      <c r="C8489" s="7" t="s">
        <v>486</v>
      </c>
      <c r="D8489" s="7" t="s">
        <v>162</v>
      </c>
      <c r="E8489" s="25" t="str">
        <f t="shared" si="168"/>
        <v>Кривенок Евгения Владимировна</v>
      </c>
      <c r="F8489" s="26" t="s">
        <v>14047</v>
      </c>
      <c r="G8489" s="7"/>
      <c r="H8489" s="7"/>
      <c r="I8489" s="28">
        <v>44647</v>
      </c>
      <c r="J8489" s="21">
        <v>1</v>
      </c>
    </row>
    <row r="8490" spans="1:10">
      <c r="A8490" s="21">
        <v>17900</v>
      </c>
      <c r="B8490" s="52" t="s">
        <v>14048</v>
      </c>
      <c r="C8490" s="52" t="s">
        <v>486</v>
      </c>
      <c r="D8490" s="52" t="s">
        <v>174</v>
      </c>
      <c r="E8490" s="96" t="str">
        <f t="shared" si="168"/>
        <v>Кривицкая Евгения Андреевна</v>
      </c>
      <c r="F8490" s="34" t="s">
        <v>14049</v>
      </c>
      <c r="G8490" s="21"/>
      <c r="H8490" s="54"/>
      <c r="I8490" s="4">
        <v>44652</v>
      </c>
      <c r="J8490" s="5">
        <v>1</v>
      </c>
    </row>
    <row r="8491" spans="1:10">
      <c r="A8491" s="21">
        <v>18528</v>
      </c>
      <c r="B8491" s="52" t="s">
        <v>14048</v>
      </c>
      <c r="C8491" s="52" t="s">
        <v>165</v>
      </c>
      <c r="D8491" s="52" t="s">
        <v>12</v>
      </c>
      <c r="E8491" s="25" t="str">
        <f t="shared" si="168"/>
        <v>Кривицкая Галина Николаевна</v>
      </c>
      <c r="F8491" s="91" t="s">
        <v>14050</v>
      </c>
      <c r="G8491" s="21"/>
      <c r="H8491" s="54"/>
      <c r="I8491" s="4">
        <v>44652</v>
      </c>
      <c r="J8491" s="102">
        <v>1</v>
      </c>
    </row>
    <row r="8492" spans="1:10">
      <c r="A8492" s="23">
        <v>18689</v>
      </c>
      <c r="B8492" s="54" t="s">
        <v>14048</v>
      </c>
      <c r="C8492" s="54" t="s">
        <v>92</v>
      </c>
      <c r="D8492" s="54" t="s">
        <v>12</v>
      </c>
      <c r="E8492" s="96" t="str">
        <f t="shared" si="168"/>
        <v>Кривицкая Елена Николаевна</v>
      </c>
      <c r="F8492" s="97" t="s">
        <v>14051</v>
      </c>
      <c r="G8492" s="22"/>
      <c r="H8492" s="22"/>
      <c r="I8492" s="4">
        <v>44652</v>
      </c>
      <c r="J8492" s="102">
        <v>1</v>
      </c>
    </row>
    <row r="8493" spans="1:10">
      <c r="A8493" s="21">
        <v>1517</v>
      </c>
      <c r="B8493" s="54" t="s">
        <v>14052</v>
      </c>
      <c r="C8493" s="54" t="s">
        <v>3433</v>
      </c>
      <c r="D8493" s="54" t="s">
        <v>12652</v>
      </c>
      <c r="E8493" s="25" t="str">
        <f t="shared" si="168"/>
        <v>Кривицкий Илья Артурович</v>
      </c>
      <c r="F8493" s="91" t="s">
        <v>14053</v>
      </c>
      <c r="G8493" s="21"/>
      <c r="H8493" s="54"/>
      <c r="I8493" s="22">
        <v>44644</v>
      </c>
      <c r="J8493" s="5">
        <v>1</v>
      </c>
    </row>
    <row r="8494" spans="1:10">
      <c r="A8494" s="21">
        <v>18290</v>
      </c>
      <c r="B8494" s="54" t="s">
        <v>14052</v>
      </c>
      <c r="C8494" s="52" t="s">
        <v>113</v>
      </c>
      <c r="D8494" s="52" t="s">
        <v>51</v>
      </c>
      <c r="E8494" s="25" t="str">
        <f t="shared" si="168"/>
        <v>Кривицкий Роман Иванович</v>
      </c>
      <c r="F8494" s="91" t="s">
        <v>14054</v>
      </c>
      <c r="G8494" s="80"/>
      <c r="H8494" s="80"/>
      <c r="I8494" s="4">
        <v>44652</v>
      </c>
      <c r="J8494" s="102">
        <v>1</v>
      </c>
    </row>
    <row r="8495" spans="1:10">
      <c r="A8495" s="21">
        <v>10081</v>
      </c>
      <c r="B8495" s="7" t="s">
        <v>14055</v>
      </c>
      <c r="C8495" s="7" t="s">
        <v>183</v>
      </c>
      <c r="D8495" s="7" t="s">
        <v>483</v>
      </c>
      <c r="E8495" s="25" t="str">
        <f t="shared" si="168"/>
        <v>Кривиченко Любовь Михайловна</v>
      </c>
      <c r="F8495" s="26" t="s">
        <v>14056</v>
      </c>
      <c r="G8495" s="21"/>
      <c r="H8495" s="21"/>
      <c r="I8495" s="28">
        <v>44647</v>
      </c>
      <c r="J8495" s="3">
        <v>1</v>
      </c>
    </row>
    <row r="8496" spans="1:10">
      <c r="A8496" s="21">
        <v>14373</v>
      </c>
      <c r="B8496" s="26" t="s">
        <v>14057</v>
      </c>
      <c r="C8496" s="26" t="s">
        <v>8607</v>
      </c>
      <c r="D8496" s="26" t="s">
        <v>1939</v>
      </c>
      <c r="E8496" s="25" t="str">
        <f t="shared" si="168"/>
        <v>Кривой Пётр Фёдорович</v>
      </c>
      <c r="F8496" s="34" t="s">
        <v>14058</v>
      </c>
      <c r="G8496" s="28"/>
      <c r="H8496" s="28"/>
      <c r="I8496" s="4">
        <v>44651</v>
      </c>
      <c r="J8496" s="5">
        <v>1</v>
      </c>
    </row>
    <row r="8497" spans="1:10">
      <c r="A8497" s="23">
        <v>10743</v>
      </c>
      <c r="B8497" s="7" t="s">
        <v>14059</v>
      </c>
      <c r="C8497" s="39" t="s">
        <v>185</v>
      </c>
      <c r="D8497" s="7" t="s">
        <v>162</v>
      </c>
      <c r="E8497" s="25" t="str">
        <f t="shared" si="168"/>
        <v>Криволапева Наталья Владимировна</v>
      </c>
      <c r="F8497" s="34" t="s">
        <v>14060</v>
      </c>
      <c r="G8497" s="21"/>
      <c r="H8497" s="21"/>
      <c r="I8497" s="28">
        <v>44647</v>
      </c>
      <c r="J8497" s="3">
        <v>1</v>
      </c>
    </row>
    <row r="8498" spans="1:10">
      <c r="A8498" s="23">
        <v>1518</v>
      </c>
      <c r="B8498" s="26" t="s">
        <v>14061</v>
      </c>
      <c r="C8498" s="26" t="s">
        <v>68</v>
      </c>
      <c r="D8498" s="26" t="s">
        <v>353</v>
      </c>
      <c r="E8498" s="25" t="str">
        <f t="shared" si="168"/>
        <v>Криволапов Сергей Викторович</v>
      </c>
      <c r="F8498" s="34" t="s">
        <v>14062</v>
      </c>
      <c r="G8498" s="21"/>
      <c r="H8498" s="54"/>
      <c r="I8498" s="22">
        <v>44644</v>
      </c>
      <c r="J8498" s="5">
        <v>1</v>
      </c>
    </row>
    <row r="8499" spans="1:10">
      <c r="A8499" s="21">
        <v>13790</v>
      </c>
      <c r="B8499" s="26" t="s">
        <v>14063</v>
      </c>
      <c r="C8499" s="26" t="s">
        <v>411</v>
      </c>
      <c r="D8499" s="26" t="s">
        <v>219</v>
      </c>
      <c r="E8499" s="25" t="str">
        <f t="shared" si="168"/>
        <v>Кривонос Олег Андреевич</v>
      </c>
      <c r="F8499" s="34" t="s">
        <v>14064</v>
      </c>
      <c r="G8499" s="75"/>
      <c r="H8499" s="21"/>
      <c r="I8499" s="4">
        <v>44651</v>
      </c>
      <c r="J8499" s="5">
        <v>1</v>
      </c>
    </row>
    <row r="8500" spans="1:10">
      <c r="A8500" s="21">
        <v>14847</v>
      </c>
      <c r="B8500" s="56" t="s">
        <v>14063</v>
      </c>
      <c r="C8500" s="56" t="s">
        <v>698</v>
      </c>
      <c r="D8500" s="56" t="s">
        <v>129</v>
      </c>
      <c r="E8500" s="25" t="str">
        <f t="shared" si="168"/>
        <v>Кривонос Оксана Викторовна</v>
      </c>
      <c r="F8500" s="98" t="s">
        <v>14065</v>
      </c>
      <c r="G8500" s="22"/>
      <c r="H8500" s="22"/>
      <c r="I8500" s="4">
        <v>44651</v>
      </c>
      <c r="J8500" s="21">
        <v>1</v>
      </c>
    </row>
    <row r="8501" spans="1:10">
      <c r="A8501" s="21">
        <v>17242</v>
      </c>
      <c r="B8501" s="57" t="s">
        <v>14063</v>
      </c>
      <c r="C8501" s="57" t="s">
        <v>15</v>
      </c>
      <c r="D8501" s="57" t="s">
        <v>69</v>
      </c>
      <c r="E8501" s="96" t="str">
        <f t="shared" si="168"/>
        <v>Кривонос Юрий Николаевич</v>
      </c>
      <c r="F8501" s="97" t="s">
        <v>14066</v>
      </c>
      <c r="G8501" s="22"/>
      <c r="H8501" s="22"/>
      <c r="I8501" s="4">
        <v>44652</v>
      </c>
      <c r="J8501" s="21">
        <v>1</v>
      </c>
    </row>
    <row r="8502" spans="1:10">
      <c r="A8502" s="23">
        <v>10768</v>
      </c>
      <c r="B8502" s="7" t="s">
        <v>14067</v>
      </c>
      <c r="C8502" s="39" t="s">
        <v>547</v>
      </c>
      <c r="D8502" s="7" t="s">
        <v>69</v>
      </c>
      <c r="E8502" s="25" t="str">
        <f t="shared" si="168"/>
        <v>Кривоносов Максим Николаевич</v>
      </c>
      <c r="F8502" s="34" t="s">
        <v>14068</v>
      </c>
      <c r="G8502" s="21"/>
      <c r="H8502" s="21"/>
      <c r="I8502" s="28">
        <v>44647</v>
      </c>
      <c r="J8502" s="3">
        <v>1</v>
      </c>
    </row>
    <row r="8503" spans="1:10">
      <c r="A8503" s="21">
        <v>19166</v>
      </c>
      <c r="B8503" s="26" t="s">
        <v>14067</v>
      </c>
      <c r="C8503" s="26" t="s">
        <v>209</v>
      </c>
      <c r="D8503" s="26" t="s">
        <v>48</v>
      </c>
      <c r="E8503" s="96" t="str">
        <f t="shared" ref="E8503:E8566" si="169">B8503&amp;" "&amp;C8503&amp;" "&amp;D8503</f>
        <v>Кривоносов Игорь Владимирович</v>
      </c>
      <c r="F8503" s="54" t="s">
        <v>14069</v>
      </c>
      <c r="G8503" s="76"/>
      <c r="H8503" s="76"/>
      <c r="I8503" s="4">
        <v>44652</v>
      </c>
      <c r="J8503" s="102">
        <v>1</v>
      </c>
    </row>
    <row r="8504" spans="1:10">
      <c r="A8504" s="21">
        <v>1519</v>
      </c>
      <c r="B8504" s="54" t="s">
        <v>14070</v>
      </c>
      <c r="C8504" s="54" t="s">
        <v>795</v>
      </c>
      <c r="D8504" s="54" t="s">
        <v>162</v>
      </c>
      <c r="E8504" s="25" t="str">
        <f t="shared" si="169"/>
        <v>Кривоносова Лилия Владимировна</v>
      </c>
      <c r="F8504" s="91" t="s">
        <v>14071</v>
      </c>
      <c r="G8504" s="21"/>
      <c r="H8504" s="54"/>
      <c r="I8504" s="22">
        <v>44644</v>
      </c>
      <c r="J8504" s="5">
        <v>1</v>
      </c>
    </row>
    <row r="8505" spans="1:10">
      <c r="A8505" s="23">
        <v>1520</v>
      </c>
      <c r="B8505" s="52" t="s">
        <v>14070</v>
      </c>
      <c r="C8505" s="52" t="s">
        <v>165</v>
      </c>
      <c r="D8505" s="52" t="s">
        <v>416</v>
      </c>
      <c r="E8505" s="25" t="str">
        <f t="shared" si="169"/>
        <v>Кривоносова Галина Дмитриевна</v>
      </c>
      <c r="F8505" s="91" t="s">
        <v>14072</v>
      </c>
      <c r="G8505" s="76"/>
      <c r="H8505" s="76"/>
      <c r="I8505" s="22">
        <v>44645</v>
      </c>
      <c r="J8505" s="23">
        <v>1</v>
      </c>
    </row>
    <row r="8506" spans="1:10">
      <c r="A8506" s="21">
        <v>10850</v>
      </c>
      <c r="B8506" s="7" t="s">
        <v>14073</v>
      </c>
      <c r="C8506" s="39" t="s">
        <v>47</v>
      </c>
      <c r="D8506" s="7" t="s">
        <v>48</v>
      </c>
      <c r="E8506" s="25" t="str">
        <f t="shared" si="169"/>
        <v>Криворогов Владимир Владимирович</v>
      </c>
      <c r="F8506" s="34" t="s">
        <v>14074</v>
      </c>
      <c r="G8506" s="21"/>
      <c r="H8506" s="21"/>
      <c r="I8506" s="28">
        <v>44647</v>
      </c>
      <c r="J8506" s="3">
        <v>1</v>
      </c>
    </row>
    <row r="8507" spans="1:10">
      <c r="A8507" s="21">
        <v>17555</v>
      </c>
      <c r="B8507" s="26" t="s">
        <v>14075</v>
      </c>
      <c r="C8507" s="26" t="s">
        <v>209</v>
      </c>
      <c r="D8507" s="26" t="s">
        <v>575</v>
      </c>
      <c r="E8507" s="96" t="str">
        <f t="shared" si="169"/>
        <v>Криворотенко Игорь Анатольевич</v>
      </c>
      <c r="F8507" s="34" t="s">
        <v>14076</v>
      </c>
      <c r="G8507" s="28"/>
      <c r="H8507" s="28"/>
      <c r="I8507" s="4">
        <v>44652</v>
      </c>
      <c r="J8507" s="5">
        <v>1</v>
      </c>
    </row>
    <row r="8508" spans="1:10">
      <c r="A8508" s="21">
        <v>17556</v>
      </c>
      <c r="B8508" s="54" t="s">
        <v>14075</v>
      </c>
      <c r="C8508" s="54" t="s">
        <v>36</v>
      </c>
      <c r="D8508" s="54" t="s">
        <v>14077</v>
      </c>
      <c r="E8508" s="96" t="str">
        <f t="shared" si="169"/>
        <v>Криворотенко Раиса Емельяновна</v>
      </c>
      <c r="F8508" s="97" t="s">
        <v>14078</v>
      </c>
      <c r="G8508" s="76"/>
      <c r="H8508" s="76"/>
      <c r="I8508" s="4">
        <v>44652</v>
      </c>
      <c r="J8508" s="21">
        <v>1</v>
      </c>
    </row>
    <row r="8509" spans="1:10">
      <c r="A8509" s="21">
        <v>1521</v>
      </c>
      <c r="B8509" s="54" t="s">
        <v>14079</v>
      </c>
      <c r="C8509" s="71" t="s">
        <v>185</v>
      </c>
      <c r="D8509" s="54" t="s">
        <v>166</v>
      </c>
      <c r="E8509" s="25" t="str">
        <f t="shared" si="169"/>
        <v>Криворучка Наталья Александровна</v>
      </c>
      <c r="F8509" s="91" t="s">
        <v>14080</v>
      </c>
      <c r="G8509" s="22"/>
      <c r="H8509" s="22"/>
      <c r="I8509" s="22">
        <v>44644</v>
      </c>
      <c r="J8509" s="23">
        <v>1</v>
      </c>
    </row>
    <row r="8510" spans="1:10">
      <c r="A8510" s="23">
        <v>1522</v>
      </c>
      <c r="B8510" s="54" t="s">
        <v>14079</v>
      </c>
      <c r="C8510" s="54" t="s">
        <v>351</v>
      </c>
      <c r="D8510" s="54" t="s">
        <v>23</v>
      </c>
      <c r="E8510" s="25" t="str">
        <f t="shared" si="169"/>
        <v>Криворучка Денис Сергеевич</v>
      </c>
      <c r="F8510" s="91" t="s">
        <v>14081</v>
      </c>
      <c r="G8510" s="22"/>
      <c r="H8510" s="22"/>
      <c r="I8510" s="22">
        <v>44644</v>
      </c>
      <c r="J8510" s="23">
        <v>1</v>
      </c>
    </row>
    <row r="8511" spans="1:10">
      <c r="A8511" s="23">
        <v>5864</v>
      </c>
      <c r="B8511" s="54" t="s">
        <v>14082</v>
      </c>
      <c r="C8511" s="54" t="s">
        <v>65</v>
      </c>
      <c r="D8511" s="54" t="s">
        <v>483</v>
      </c>
      <c r="E8511" s="25" t="str">
        <f t="shared" si="169"/>
        <v>Кривостицкая Татьяна Михайловна</v>
      </c>
      <c r="F8511" s="34" t="s">
        <v>14083</v>
      </c>
      <c r="G8511" s="21"/>
      <c r="H8511" s="54"/>
      <c r="I8511" s="22">
        <v>44650</v>
      </c>
      <c r="J8511" s="21">
        <v>1</v>
      </c>
    </row>
    <row r="8512" spans="1:10">
      <c r="A8512" s="23">
        <v>6909</v>
      </c>
      <c r="B8512" s="69" t="s">
        <v>14084</v>
      </c>
      <c r="C8512" s="69" t="s">
        <v>177</v>
      </c>
      <c r="D8512" s="69" t="s">
        <v>1013</v>
      </c>
      <c r="E8512" s="25" t="str">
        <f t="shared" si="169"/>
        <v>Кривоус Анна Павловна</v>
      </c>
      <c r="F8512" s="104" t="s">
        <v>14085</v>
      </c>
      <c r="G8512" s="22"/>
      <c r="H8512" s="22"/>
      <c r="I8512" s="22">
        <v>44650</v>
      </c>
      <c r="J8512" s="5">
        <v>1</v>
      </c>
    </row>
    <row r="8513" spans="1:10">
      <c r="A8513" s="21">
        <v>18714</v>
      </c>
      <c r="B8513" s="26" t="s">
        <v>14084</v>
      </c>
      <c r="C8513" s="26" t="s">
        <v>383</v>
      </c>
      <c r="D8513" s="26" t="s">
        <v>12</v>
      </c>
      <c r="E8513" s="96" t="str">
        <f t="shared" si="169"/>
        <v>Кривоус Инна Николаевна</v>
      </c>
      <c r="F8513" s="34" t="s">
        <v>14086</v>
      </c>
      <c r="G8513" s="21"/>
      <c r="H8513" s="54"/>
      <c r="I8513" s="4">
        <v>44652</v>
      </c>
      <c r="J8513" s="102">
        <v>1</v>
      </c>
    </row>
    <row r="8514" spans="1:10">
      <c r="A8514" s="21">
        <v>1523</v>
      </c>
      <c r="B8514" s="26" t="s">
        <v>14087</v>
      </c>
      <c r="C8514" s="54" t="s">
        <v>443</v>
      </c>
      <c r="D8514" s="54" t="s">
        <v>37</v>
      </c>
      <c r="E8514" s="25" t="str">
        <f t="shared" si="169"/>
        <v>Кривошеева Надежда Ивановна</v>
      </c>
      <c r="F8514" s="91" t="s">
        <v>14088</v>
      </c>
      <c r="G8514" s="22"/>
      <c r="H8514" s="22"/>
      <c r="I8514" s="22">
        <v>44644</v>
      </c>
      <c r="J8514" s="23">
        <v>1</v>
      </c>
    </row>
    <row r="8515" spans="1:10">
      <c r="A8515" s="21">
        <v>11839</v>
      </c>
      <c r="B8515" s="7" t="s">
        <v>14087</v>
      </c>
      <c r="C8515" s="7" t="s">
        <v>157</v>
      </c>
      <c r="D8515" s="7" t="s">
        <v>37</v>
      </c>
      <c r="E8515" s="25" t="str">
        <f t="shared" si="169"/>
        <v>Кривошеева Мария Ивановна</v>
      </c>
      <c r="F8515" s="26" t="s">
        <v>14089</v>
      </c>
      <c r="G8515" s="7"/>
      <c r="H8515" s="7"/>
      <c r="I8515" s="28">
        <v>44647</v>
      </c>
      <c r="J8515" s="21">
        <v>1</v>
      </c>
    </row>
    <row r="8516" spans="1:10">
      <c r="A8516" s="23">
        <v>6505</v>
      </c>
      <c r="B8516" s="26" t="s">
        <v>14090</v>
      </c>
      <c r="C8516" s="26" t="s">
        <v>19</v>
      </c>
      <c r="D8516" s="26" t="s">
        <v>483</v>
      </c>
      <c r="E8516" s="25" t="str">
        <f t="shared" si="169"/>
        <v>Кривошейцева Валентина Михайловна</v>
      </c>
      <c r="F8516" s="26" t="s">
        <v>14091</v>
      </c>
      <c r="G8516" s="28"/>
      <c r="H8516" s="28"/>
      <c r="I8516" s="22">
        <v>44650</v>
      </c>
      <c r="J8516" s="21">
        <v>1</v>
      </c>
    </row>
    <row r="8517" spans="1:10">
      <c r="A8517" s="23">
        <v>1524</v>
      </c>
      <c r="B8517" s="26" t="s">
        <v>14092</v>
      </c>
      <c r="C8517" s="26" t="s">
        <v>385</v>
      </c>
      <c r="D8517" s="26" t="s">
        <v>731</v>
      </c>
      <c r="E8517" s="25" t="str">
        <f t="shared" si="169"/>
        <v>Кривощапов Ярослав Олегович</v>
      </c>
      <c r="F8517" s="34" t="s">
        <v>14093</v>
      </c>
      <c r="G8517" s="21"/>
      <c r="H8517" s="21"/>
      <c r="I8517" s="22">
        <v>44645</v>
      </c>
      <c r="J8517" s="5">
        <v>1</v>
      </c>
    </row>
    <row r="8518" spans="1:10">
      <c r="A8518" s="21">
        <v>1525</v>
      </c>
      <c r="B8518" s="52" t="s">
        <v>14094</v>
      </c>
      <c r="C8518" s="52" t="s">
        <v>92</v>
      </c>
      <c r="D8518" s="52" t="s">
        <v>216</v>
      </c>
      <c r="E8518" s="25" t="str">
        <f t="shared" si="169"/>
        <v>Кривощипова Елена Петровна</v>
      </c>
      <c r="F8518" s="52" t="s">
        <v>14095</v>
      </c>
      <c r="G8518" s="21"/>
      <c r="H8518" s="54"/>
      <c r="I8518" s="22">
        <v>44644</v>
      </c>
      <c r="J8518" s="5">
        <v>1</v>
      </c>
    </row>
    <row r="8519" spans="1:10">
      <c r="A8519" s="23">
        <v>5920</v>
      </c>
      <c r="B8519" s="26" t="s">
        <v>14096</v>
      </c>
      <c r="C8519" s="26" t="s">
        <v>4222</v>
      </c>
      <c r="D8519" s="26" t="s">
        <v>158</v>
      </c>
      <c r="E8519" s="25" t="str">
        <f t="shared" si="169"/>
        <v>Кривуценко Виктория  Васильевна</v>
      </c>
      <c r="F8519" s="34" t="s">
        <v>14097</v>
      </c>
      <c r="G8519" s="21"/>
      <c r="H8519" s="54"/>
      <c r="I8519" s="22">
        <v>44650</v>
      </c>
      <c r="J8519" s="21">
        <v>1</v>
      </c>
    </row>
    <row r="8520" spans="1:10">
      <c r="A8520" s="23">
        <v>9693</v>
      </c>
      <c r="B8520" s="7" t="s">
        <v>14098</v>
      </c>
      <c r="C8520" s="7" t="s">
        <v>68</v>
      </c>
      <c r="D8520" s="7" t="s">
        <v>181</v>
      </c>
      <c r="E8520" s="25" t="str">
        <f t="shared" si="169"/>
        <v>Кривцов Сергей Васильевич</v>
      </c>
      <c r="F8520" s="34" t="s">
        <v>175</v>
      </c>
      <c r="G8520" s="21"/>
      <c r="H8520" s="21"/>
      <c r="I8520" s="28">
        <v>44647</v>
      </c>
      <c r="J8520" s="5">
        <v>1</v>
      </c>
    </row>
    <row r="8521" spans="1:10">
      <c r="A8521" s="23">
        <v>1526</v>
      </c>
      <c r="B8521" s="54" t="s">
        <v>14099</v>
      </c>
      <c r="C8521" s="54" t="s">
        <v>92</v>
      </c>
      <c r="D8521" s="54" t="s">
        <v>162</v>
      </c>
      <c r="E8521" s="25" t="str">
        <f t="shared" si="169"/>
        <v>Кривцова Елена Владимировна</v>
      </c>
      <c r="F8521" s="52" t="s">
        <v>14100</v>
      </c>
      <c r="G8521" s="28"/>
      <c r="H8521" s="28"/>
      <c r="I8521" s="28">
        <v>44645</v>
      </c>
      <c r="J8521" s="21">
        <v>1</v>
      </c>
    </row>
    <row r="8522" spans="1:10">
      <c r="A8522" s="23">
        <v>3646</v>
      </c>
      <c r="B8522" s="7" t="s">
        <v>14099</v>
      </c>
      <c r="C8522" s="7" t="s">
        <v>192</v>
      </c>
      <c r="D8522" s="7" t="s">
        <v>162</v>
      </c>
      <c r="E8522" s="25" t="str">
        <f t="shared" si="169"/>
        <v>Кривцова Ольга Владимировна</v>
      </c>
      <c r="F8522" s="26" t="s">
        <v>14101</v>
      </c>
      <c r="G8522" s="21"/>
      <c r="H8522" s="21"/>
      <c r="I8522" s="22">
        <v>44647</v>
      </c>
      <c r="J8522" s="5">
        <v>1</v>
      </c>
    </row>
    <row r="8523" spans="1:10">
      <c r="A8523" s="23">
        <v>3800</v>
      </c>
      <c r="B8523" s="26" t="s">
        <v>14099</v>
      </c>
      <c r="C8523" s="26" t="s">
        <v>2362</v>
      </c>
      <c r="D8523" s="26" t="s">
        <v>126</v>
      </c>
      <c r="E8523" s="25" t="str">
        <f t="shared" si="169"/>
        <v>Кривцова Екатерина  Сергеевна</v>
      </c>
      <c r="F8523" s="26" t="s">
        <v>14102</v>
      </c>
      <c r="G8523" s="21"/>
      <c r="H8523" s="21"/>
      <c r="I8523" s="22">
        <v>44647</v>
      </c>
      <c r="J8523" s="23">
        <v>1</v>
      </c>
    </row>
    <row r="8524" spans="1:10">
      <c r="A8524" s="21">
        <v>13565</v>
      </c>
      <c r="B8524" s="52" t="s">
        <v>14103</v>
      </c>
      <c r="C8524" s="52" t="s">
        <v>62</v>
      </c>
      <c r="D8524" s="52" t="s">
        <v>69</v>
      </c>
      <c r="E8524" s="25" t="str">
        <f t="shared" si="169"/>
        <v>Кривченков Александр Николаевич</v>
      </c>
      <c r="F8524" s="52" t="s">
        <v>14104</v>
      </c>
      <c r="G8524" s="21"/>
      <c r="H8524" s="54"/>
      <c r="I8524" s="4">
        <v>44651</v>
      </c>
      <c r="J8524" s="21">
        <v>1</v>
      </c>
    </row>
    <row r="8525" spans="1:10">
      <c r="A8525" s="21">
        <v>11876</v>
      </c>
      <c r="B8525" s="7" t="s">
        <v>14105</v>
      </c>
      <c r="C8525" s="7" t="s">
        <v>472</v>
      </c>
      <c r="D8525" s="7" t="s">
        <v>219</v>
      </c>
      <c r="E8525" s="25" t="str">
        <f t="shared" si="169"/>
        <v>Кридский Борис Андреевич</v>
      </c>
      <c r="F8525" s="26" t="s">
        <v>14106</v>
      </c>
      <c r="G8525" s="7"/>
      <c r="H8525" s="7"/>
      <c r="I8525" s="22">
        <v>44647</v>
      </c>
      <c r="J8525" s="21">
        <v>1</v>
      </c>
    </row>
    <row r="8526" spans="1:10">
      <c r="A8526" s="21">
        <v>3951</v>
      </c>
      <c r="B8526" s="7" t="s">
        <v>14107</v>
      </c>
      <c r="C8526" s="7" t="s">
        <v>844</v>
      </c>
      <c r="D8526" s="7" t="s">
        <v>23</v>
      </c>
      <c r="E8526" s="25" t="str">
        <f t="shared" si="169"/>
        <v>Криенко Данил Сергеевич</v>
      </c>
      <c r="F8526" s="26" t="s">
        <v>14108</v>
      </c>
      <c r="G8526" s="21"/>
      <c r="H8526" s="21"/>
      <c r="I8526" s="22">
        <v>44647</v>
      </c>
      <c r="J8526" s="23">
        <v>1</v>
      </c>
    </row>
    <row r="8527" spans="1:10">
      <c r="A8527" s="23">
        <v>15176</v>
      </c>
      <c r="B8527" s="57" t="s">
        <v>14109</v>
      </c>
      <c r="C8527" s="57" t="s">
        <v>78</v>
      </c>
      <c r="D8527" s="57" t="s">
        <v>288</v>
      </c>
      <c r="E8527" s="25" t="str">
        <f t="shared" si="169"/>
        <v>Крижаневская Людмила Федоровна</v>
      </c>
      <c r="F8527" s="99" t="s">
        <v>14110</v>
      </c>
      <c r="G8527" s="22"/>
      <c r="H8527" s="22"/>
      <c r="I8527" s="4">
        <v>44651</v>
      </c>
      <c r="J8527" s="21">
        <v>1</v>
      </c>
    </row>
    <row r="8528" spans="1:10">
      <c r="A8528" s="21">
        <v>18092</v>
      </c>
      <c r="B8528" s="54" t="s">
        <v>14111</v>
      </c>
      <c r="C8528" s="54" t="s">
        <v>1007</v>
      </c>
      <c r="D8528" s="54" t="s">
        <v>158</v>
      </c>
      <c r="E8528" s="96" t="str">
        <f t="shared" si="169"/>
        <v>Крижановская Руслана Васильевна</v>
      </c>
      <c r="F8528" s="34" t="s">
        <v>14112</v>
      </c>
      <c r="G8528" s="54"/>
      <c r="H8528" s="54"/>
      <c r="I8528" s="4">
        <v>44652</v>
      </c>
      <c r="J8528" s="5">
        <v>1</v>
      </c>
    </row>
    <row r="8529" spans="1:10">
      <c r="A8529" s="23">
        <v>18093</v>
      </c>
      <c r="B8529" s="54" t="s">
        <v>14113</v>
      </c>
      <c r="C8529" s="54" t="s">
        <v>85</v>
      </c>
      <c r="D8529" s="54" t="s">
        <v>123</v>
      </c>
      <c r="E8529" s="96" t="str">
        <f t="shared" si="169"/>
        <v>Крижановский Артем Алексеевич</v>
      </c>
      <c r="F8529" s="54" t="s">
        <v>14114</v>
      </c>
      <c r="G8529" s="54"/>
      <c r="H8529" s="54"/>
      <c r="I8529" s="4">
        <v>44652</v>
      </c>
      <c r="J8529" s="21">
        <v>1</v>
      </c>
    </row>
    <row r="8530" spans="1:10">
      <c r="A8530" s="21">
        <v>11348</v>
      </c>
      <c r="B8530" s="7" t="s">
        <v>14115</v>
      </c>
      <c r="C8530" s="7" t="s">
        <v>78</v>
      </c>
      <c r="D8530" s="7" t="s">
        <v>325</v>
      </c>
      <c r="E8530" s="25" t="str">
        <f t="shared" si="169"/>
        <v>Крижток Людмила Леонидовна</v>
      </c>
      <c r="F8530" s="26" t="s">
        <v>14116</v>
      </c>
      <c r="G8530" s="21"/>
      <c r="H8530" s="21"/>
      <c r="I8530" s="28">
        <v>44647</v>
      </c>
      <c r="J8530" s="21">
        <v>1</v>
      </c>
    </row>
    <row r="8531" spans="1:10">
      <c r="A8531" s="21">
        <v>17283</v>
      </c>
      <c r="B8531" s="52" t="s">
        <v>14117</v>
      </c>
      <c r="C8531" s="52" t="s">
        <v>65</v>
      </c>
      <c r="D8531" s="52" t="s">
        <v>162</v>
      </c>
      <c r="E8531" s="96" t="str">
        <f t="shared" si="169"/>
        <v>Крикун  Татьяна Владимировна</v>
      </c>
      <c r="F8531" s="52" t="s">
        <v>14118</v>
      </c>
      <c r="G8531" s="76"/>
      <c r="H8531" s="76"/>
      <c r="I8531" s="4">
        <v>44652</v>
      </c>
      <c r="J8531" s="21">
        <v>1</v>
      </c>
    </row>
    <row r="8532" spans="1:10">
      <c r="A8532" s="23">
        <v>10644</v>
      </c>
      <c r="B8532" s="7" t="s">
        <v>14119</v>
      </c>
      <c r="C8532" s="7" t="s">
        <v>62</v>
      </c>
      <c r="D8532" s="7" t="s">
        <v>14120</v>
      </c>
      <c r="E8532" s="25" t="str">
        <f t="shared" si="169"/>
        <v>Крилов Александр Валейревич</v>
      </c>
      <c r="F8532" s="34" t="s">
        <v>14121</v>
      </c>
      <c r="G8532" s="21"/>
      <c r="H8532" s="21"/>
      <c r="I8532" s="28">
        <v>44647</v>
      </c>
      <c r="J8532" s="3">
        <v>1</v>
      </c>
    </row>
    <row r="8533" spans="1:10">
      <c r="A8533" s="21">
        <v>11615</v>
      </c>
      <c r="B8533" s="7" t="s">
        <v>14122</v>
      </c>
      <c r="C8533" s="7" t="s">
        <v>68</v>
      </c>
      <c r="D8533" s="7" t="s">
        <v>219</v>
      </c>
      <c r="E8533" s="25" t="str">
        <f t="shared" si="169"/>
        <v>Криницкий Сергей Андреевич</v>
      </c>
      <c r="F8533" s="26" t="s">
        <v>14123</v>
      </c>
      <c r="G8533" s="7"/>
      <c r="H8533" s="7"/>
      <c r="I8533" s="22">
        <v>44647</v>
      </c>
      <c r="J8533" s="21">
        <v>1</v>
      </c>
    </row>
    <row r="8534" spans="1:10">
      <c r="A8534" s="21">
        <v>13327</v>
      </c>
      <c r="B8534" s="54" t="s">
        <v>14122</v>
      </c>
      <c r="C8534" s="54" t="s">
        <v>1007</v>
      </c>
      <c r="D8534" s="54" t="s">
        <v>120</v>
      </c>
      <c r="E8534" s="25" t="str">
        <f t="shared" si="169"/>
        <v>Криницкий Руслана Михайлович</v>
      </c>
      <c r="F8534" s="54">
        <v>5720742</v>
      </c>
      <c r="G8534" s="54"/>
      <c r="H8534" s="54"/>
      <c r="I8534" s="4">
        <v>44651</v>
      </c>
      <c r="J8534" s="21">
        <v>1</v>
      </c>
    </row>
    <row r="8535" spans="1:10">
      <c r="A8535" s="21">
        <v>1527</v>
      </c>
      <c r="B8535" s="26" t="s">
        <v>14124</v>
      </c>
      <c r="C8535" s="26" t="s">
        <v>47</v>
      </c>
      <c r="D8535" s="26" t="s">
        <v>69</v>
      </c>
      <c r="E8535" s="25" t="str">
        <f t="shared" si="169"/>
        <v>Крипак Владимир Николаевич</v>
      </c>
      <c r="F8535" s="34" t="s">
        <v>14125</v>
      </c>
      <c r="G8535" s="21"/>
      <c r="H8535" s="21"/>
      <c r="I8535" s="22">
        <v>44645</v>
      </c>
      <c r="J8535" s="5">
        <v>1</v>
      </c>
    </row>
    <row r="8536" spans="1:10">
      <c r="A8536" s="23">
        <v>6921</v>
      </c>
      <c r="B8536" s="26" t="s">
        <v>14126</v>
      </c>
      <c r="C8536" s="26" t="s">
        <v>11007</v>
      </c>
      <c r="D8536" s="26" t="s">
        <v>166</v>
      </c>
      <c r="E8536" s="25" t="str">
        <f t="shared" si="169"/>
        <v>Крисало Ева Александровна</v>
      </c>
      <c r="F8536" s="34" t="s">
        <v>14127</v>
      </c>
      <c r="G8536" s="21"/>
      <c r="H8536" s="54"/>
      <c r="I8536" s="22">
        <v>44650</v>
      </c>
      <c r="J8536" s="5">
        <v>1</v>
      </c>
    </row>
    <row r="8537" spans="1:10">
      <c r="A8537" s="23">
        <v>15698</v>
      </c>
      <c r="B8537" s="54" t="s">
        <v>14128</v>
      </c>
      <c r="C8537" s="54" t="s">
        <v>62</v>
      </c>
      <c r="D8537" s="54" t="s">
        <v>115</v>
      </c>
      <c r="E8537" s="25" t="str">
        <f t="shared" si="169"/>
        <v>Критиков Александр Александрович</v>
      </c>
      <c r="F8537" s="97" t="s">
        <v>14129</v>
      </c>
      <c r="G8537" s="54"/>
      <c r="H8537" s="54"/>
      <c r="I8537" s="4">
        <v>44651</v>
      </c>
      <c r="J8537" s="21">
        <v>1</v>
      </c>
    </row>
    <row r="8538" spans="1:10">
      <c r="A8538" s="21">
        <v>9157</v>
      </c>
      <c r="B8538" s="7" t="s">
        <v>14130</v>
      </c>
      <c r="C8538" s="7" t="s">
        <v>47</v>
      </c>
      <c r="D8538" s="88" t="s">
        <v>44</v>
      </c>
      <c r="E8538" s="25" t="str">
        <f t="shared" si="169"/>
        <v>Крихтенко Владимир Константинович</v>
      </c>
      <c r="F8538" s="34" t="s">
        <v>14131</v>
      </c>
      <c r="G8538" s="21"/>
      <c r="H8538" s="21"/>
      <c r="I8538" s="28">
        <v>44647</v>
      </c>
      <c r="J8538" s="5">
        <v>1</v>
      </c>
    </row>
    <row r="8539" spans="1:10">
      <c r="A8539" s="23">
        <v>10036</v>
      </c>
      <c r="B8539" s="7" t="s">
        <v>14130</v>
      </c>
      <c r="C8539" s="7" t="s">
        <v>679</v>
      </c>
      <c r="D8539" s="7" t="s">
        <v>166</v>
      </c>
      <c r="E8539" s="25" t="str">
        <f t="shared" si="169"/>
        <v>Крихтенко Ирина Александровна</v>
      </c>
      <c r="F8539" s="26" t="s">
        <v>14132</v>
      </c>
      <c r="G8539" s="21"/>
      <c r="H8539" s="21"/>
      <c r="I8539" s="28">
        <v>44647</v>
      </c>
      <c r="J8539" s="21">
        <v>1</v>
      </c>
    </row>
    <row r="8540" spans="1:10">
      <c r="A8540" s="23">
        <v>12190</v>
      </c>
      <c r="B8540" s="60" t="s">
        <v>14130</v>
      </c>
      <c r="C8540" s="60" t="s">
        <v>4275</v>
      </c>
      <c r="D8540" s="60" t="s">
        <v>833</v>
      </c>
      <c r="E8540" s="25" t="str">
        <f t="shared" si="169"/>
        <v>Крихтенко Ксения Артемовна</v>
      </c>
      <c r="F8540" s="104" t="s">
        <v>14133</v>
      </c>
      <c r="G8540" s="22"/>
      <c r="H8540" s="22"/>
      <c r="I8540" s="4">
        <v>44651</v>
      </c>
      <c r="J8540" s="5">
        <v>1</v>
      </c>
    </row>
    <row r="8541" spans="1:10">
      <c r="A8541" s="21">
        <v>13151</v>
      </c>
      <c r="B8541" s="52" t="s">
        <v>14134</v>
      </c>
      <c r="C8541" s="52" t="s">
        <v>65</v>
      </c>
      <c r="D8541" s="52" t="s">
        <v>425</v>
      </c>
      <c r="E8541" s="25" t="str">
        <f t="shared" si="169"/>
        <v>Криц Татьяна Геннадьевна</v>
      </c>
      <c r="F8541" s="52" t="s">
        <v>14135</v>
      </c>
      <c r="G8541" s="21"/>
      <c r="H8541" s="54"/>
      <c r="I8541" s="4">
        <v>44651</v>
      </c>
      <c r="J8541" s="21">
        <v>1</v>
      </c>
    </row>
    <row r="8542" spans="1:10">
      <c r="A8542" s="21">
        <v>15316</v>
      </c>
      <c r="B8542" s="57" t="s">
        <v>14134</v>
      </c>
      <c r="C8542" s="67" t="s">
        <v>29</v>
      </c>
      <c r="D8542" s="67" t="s">
        <v>16</v>
      </c>
      <c r="E8542" s="25" t="str">
        <f t="shared" si="169"/>
        <v>Криц Виталий Евгеньевич</v>
      </c>
      <c r="F8542" s="98" t="s">
        <v>14136</v>
      </c>
      <c r="G8542" s="22"/>
      <c r="H8542" s="22"/>
      <c r="I8542" s="4">
        <v>44651</v>
      </c>
      <c r="J8542" s="5">
        <v>1</v>
      </c>
    </row>
    <row r="8543" spans="1:10">
      <c r="A8543" s="23">
        <v>15317</v>
      </c>
      <c r="B8543" s="57" t="s">
        <v>14134</v>
      </c>
      <c r="C8543" s="57" t="s">
        <v>1810</v>
      </c>
      <c r="D8543" s="60" t="s">
        <v>1557</v>
      </c>
      <c r="E8543" s="25" t="str">
        <f t="shared" si="169"/>
        <v>Криц Полина Витальевна</v>
      </c>
      <c r="F8543" s="99" t="s">
        <v>14137</v>
      </c>
      <c r="G8543" s="22"/>
      <c r="H8543" s="22"/>
      <c r="I8543" s="4">
        <v>44651</v>
      </c>
      <c r="J8543" s="21">
        <v>1</v>
      </c>
    </row>
    <row r="8544" spans="1:10">
      <c r="A8544" s="21">
        <v>6408</v>
      </c>
      <c r="B8544" s="56" t="s">
        <v>14138</v>
      </c>
      <c r="C8544" s="56" t="s">
        <v>3894</v>
      </c>
      <c r="D8544" s="56" t="s">
        <v>483</v>
      </c>
      <c r="E8544" s="25" t="str">
        <f t="shared" si="169"/>
        <v>Крицкая  Александра  Михайловна</v>
      </c>
      <c r="F8544" s="91" t="s">
        <v>14139</v>
      </c>
      <c r="G8544" s="22"/>
      <c r="H8544" s="22"/>
      <c r="I8544" s="22">
        <v>44650</v>
      </c>
      <c r="J8544" s="5">
        <v>1</v>
      </c>
    </row>
    <row r="8545" spans="1:10">
      <c r="A8545" s="23">
        <v>17073</v>
      </c>
      <c r="B8545" s="52" t="s">
        <v>14140</v>
      </c>
      <c r="C8545" s="54" t="s">
        <v>497</v>
      </c>
      <c r="D8545" s="52" t="s">
        <v>675</v>
      </c>
      <c r="E8545" s="96" t="str">
        <f t="shared" si="169"/>
        <v>Крицкий  Сергей  Викторович </v>
      </c>
      <c r="F8545" s="38" t="s">
        <v>14141</v>
      </c>
      <c r="G8545" s="28"/>
      <c r="H8545" s="28"/>
      <c r="I8545" s="4">
        <v>44652</v>
      </c>
      <c r="J8545" s="21">
        <v>1</v>
      </c>
    </row>
    <row r="8546" spans="1:10">
      <c r="A8546" s="23">
        <v>7108</v>
      </c>
      <c r="B8546" s="56" t="s">
        <v>14142</v>
      </c>
      <c r="C8546" s="56" t="s">
        <v>635</v>
      </c>
      <c r="D8546" s="57" t="s">
        <v>1099</v>
      </c>
      <c r="E8546" s="25" t="str">
        <f t="shared" si="169"/>
        <v>Кроггина Нина Олексеевна</v>
      </c>
      <c r="F8546" s="99" t="s">
        <v>14143</v>
      </c>
      <c r="G8546" s="22"/>
      <c r="H8546" s="22"/>
      <c r="I8546" s="22">
        <v>44650</v>
      </c>
      <c r="J8546" s="21">
        <v>1</v>
      </c>
    </row>
    <row r="8547" spans="1:10">
      <c r="A8547" s="21">
        <v>3769</v>
      </c>
      <c r="B8547" s="7" t="s">
        <v>14144</v>
      </c>
      <c r="C8547" s="7" t="s">
        <v>157</v>
      </c>
      <c r="D8547" s="7" t="s">
        <v>353</v>
      </c>
      <c r="E8547" s="25" t="str">
        <f t="shared" si="169"/>
        <v>Крожри Мария Викторович</v>
      </c>
      <c r="F8547" s="26" t="s">
        <v>14145</v>
      </c>
      <c r="G8547" s="21"/>
      <c r="H8547" s="21"/>
      <c r="I8547" s="22">
        <v>44647</v>
      </c>
      <c r="J8547" s="23">
        <v>1</v>
      </c>
    </row>
    <row r="8548" spans="1:10">
      <c r="A8548" s="21">
        <v>11042</v>
      </c>
      <c r="B8548" s="7" t="s">
        <v>14146</v>
      </c>
      <c r="C8548" s="39" t="s">
        <v>62</v>
      </c>
      <c r="D8548" s="7" t="s">
        <v>685</v>
      </c>
      <c r="E8548" s="25" t="str">
        <f t="shared" si="169"/>
        <v>Кроков Александр Павлович</v>
      </c>
      <c r="F8548" s="34" t="s">
        <v>14147</v>
      </c>
      <c r="G8548" s="21"/>
      <c r="H8548" s="21"/>
      <c r="I8548" s="28">
        <v>44647</v>
      </c>
      <c r="J8548" s="3">
        <v>1</v>
      </c>
    </row>
    <row r="8549" spans="1:10">
      <c r="A8549" s="23">
        <v>7538</v>
      </c>
      <c r="B8549" s="54" t="s">
        <v>14148</v>
      </c>
      <c r="C8549" s="75" t="s">
        <v>22</v>
      </c>
      <c r="D8549" s="54" t="s">
        <v>48</v>
      </c>
      <c r="E8549" s="25" t="str">
        <f t="shared" si="169"/>
        <v>Кромаренко Николай Владимирович</v>
      </c>
      <c r="F8549" s="34" t="s">
        <v>14149</v>
      </c>
      <c r="G8549" s="28"/>
      <c r="H8549" s="28"/>
      <c r="I8549" s="22">
        <v>44650</v>
      </c>
      <c r="J8549" s="21">
        <v>1</v>
      </c>
    </row>
    <row r="8550" spans="1:10">
      <c r="A8550" s="21">
        <v>6222</v>
      </c>
      <c r="B8550" s="54" t="s">
        <v>14150</v>
      </c>
      <c r="C8550" s="66" t="s">
        <v>209</v>
      </c>
      <c r="D8550" s="71" t="s">
        <v>23</v>
      </c>
      <c r="E8550" s="25" t="str">
        <f t="shared" si="169"/>
        <v>Кромогов  Игорь Сергеевич</v>
      </c>
      <c r="F8550" s="34" t="s">
        <v>14151</v>
      </c>
      <c r="G8550" s="21"/>
      <c r="H8550" s="54"/>
      <c r="I8550" s="22">
        <v>44650</v>
      </c>
      <c r="J8550" s="5">
        <v>1</v>
      </c>
    </row>
    <row r="8551" spans="1:10">
      <c r="A8551" s="23">
        <v>1528</v>
      </c>
      <c r="B8551" s="52" t="s">
        <v>14152</v>
      </c>
      <c r="C8551" s="52" t="s">
        <v>33</v>
      </c>
      <c r="D8551" s="52" t="s">
        <v>129</v>
      </c>
      <c r="E8551" s="25" t="str">
        <f t="shared" si="169"/>
        <v>Кропивина Светлана Викторовна</v>
      </c>
      <c r="F8551" s="91" t="s">
        <v>13888</v>
      </c>
      <c r="G8551" s="22"/>
      <c r="H8551" s="22"/>
      <c r="I8551" s="22">
        <v>44644</v>
      </c>
      <c r="J8551" s="23">
        <v>1</v>
      </c>
    </row>
    <row r="8552" spans="1:10">
      <c r="A8552" s="23">
        <v>11578</v>
      </c>
      <c r="B8552" s="7" t="s">
        <v>14153</v>
      </c>
      <c r="C8552" s="7" t="s">
        <v>65</v>
      </c>
      <c r="D8552" s="7" t="s">
        <v>166</v>
      </c>
      <c r="E8552" s="25" t="str">
        <f t="shared" si="169"/>
        <v>Кропивьянская  Татьяна Александровна</v>
      </c>
      <c r="F8552" s="26" t="s">
        <v>14154</v>
      </c>
      <c r="G8552" s="7"/>
      <c r="H8552" s="7"/>
      <c r="I8552" s="22">
        <v>44647</v>
      </c>
      <c r="J8552" s="21">
        <v>1</v>
      </c>
    </row>
    <row r="8553" spans="1:10">
      <c r="A8553" s="23">
        <v>11817</v>
      </c>
      <c r="B8553" s="7" t="s">
        <v>14155</v>
      </c>
      <c r="C8553" s="7" t="s">
        <v>15</v>
      </c>
      <c r="D8553" s="7" t="s">
        <v>115</v>
      </c>
      <c r="E8553" s="25" t="str">
        <f t="shared" si="169"/>
        <v>Кропов  Юрий Александрович</v>
      </c>
      <c r="F8553" s="26" t="s">
        <v>14156</v>
      </c>
      <c r="G8553" s="7"/>
      <c r="H8553" s="7"/>
      <c r="I8553" s="22">
        <v>44647</v>
      </c>
      <c r="J8553" s="5">
        <v>1</v>
      </c>
    </row>
    <row r="8554" spans="1:10">
      <c r="A8554" s="21">
        <v>9917</v>
      </c>
      <c r="B8554" s="7" t="s">
        <v>14157</v>
      </c>
      <c r="C8554" s="7" t="s">
        <v>165</v>
      </c>
      <c r="D8554" s="7" t="s">
        <v>158</v>
      </c>
      <c r="E8554" s="25" t="str">
        <f t="shared" si="169"/>
        <v>Кропова Галина Васильевна</v>
      </c>
      <c r="F8554" s="26" t="s">
        <v>14158</v>
      </c>
      <c r="G8554" s="21"/>
      <c r="H8554" s="21"/>
      <c r="I8554" s="28">
        <v>44647</v>
      </c>
      <c r="J8554" s="21">
        <v>1</v>
      </c>
    </row>
    <row r="8555" spans="1:10">
      <c r="A8555" s="21">
        <v>11627</v>
      </c>
      <c r="B8555" s="7" t="s">
        <v>14157</v>
      </c>
      <c r="C8555" s="7" t="s">
        <v>39</v>
      </c>
      <c r="D8555" s="7" t="s">
        <v>101</v>
      </c>
      <c r="E8555" s="25" t="str">
        <f t="shared" si="169"/>
        <v>Кропова Екатерина Юрьевна</v>
      </c>
      <c r="F8555" s="26" t="s">
        <v>14159</v>
      </c>
      <c r="G8555" s="7"/>
      <c r="H8555" s="7"/>
      <c r="I8555" s="22">
        <v>44647</v>
      </c>
      <c r="J8555" s="21">
        <v>1</v>
      </c>
    </row>
    <row r="8556" spans="1:10">
      <c r="A8556" s="23">
        <v>6781</v>
      </c>
      <c r="B8556" s="54" t="s">
        <v>14160</v>
      </c>
      <c r="C8556" s="54" t="s">
        <v>78</v>
      </c>
      <c r="D8556" s="54" t="s">
        <v>162</v>
      </c>
      <c r="E8556" s="25" t="str">
        <f t="shared" si="169"/>
        <v>Кростикова Людмила Владимировна</v>
      </c>
      <c r="F8556" s="52" t="s">
        <v>14161</v>
      </c>
      <c r="G8556" s="21"/>
      <c r="H8556" s="54"/>
      <c r="I8556" s="22">
        <v>44650</v>
      </c>
      <c r="J8556" s="21">
        <v>1</v>
      </c>
    </row>
    <row r="8557" spans="1:10">
      <c r="A8557" s="21">
        <v>10703</v>
      </c>
      <c r="B8557" s="7" t="s">
        <v>14162</v>
      </c>
      <c r="C8557" s="39" t="s">
        <v>62</v>
      </c>
      <c r="D8557" s="7" t="s">
        <v>69</v>
      </c>
      <c r="E8557" s="25" t="str">
        <f t="shared" si="169"/>
        <v>Кротенко Александр Николаевич</v>
      </c>
      <c r="F8557" s="34" t="s">
        <v>14163</v>
      </c>
      <c r="G8557" s="21"/>
      <c r="H8557" s="21"/>
      <c r="I8557" s="28">
        <v>44647</v>
      </c>
      <c r="J8557" s="3">
        <v>1</v>
      </c>
    </row>
    <row r="8558" spans="1:10">
      <c r="A8558" s="21">
        <v>15859</v>
      </c>
      <c r="B8558" s="52" t="s">
        <v>14164</v>
      </c>
      <c r="C8558" s="52" t="s">
        <v>243</v>
      </c>
      <c r="D8558" s="52" t="s">
        <v>93</v>
      </c>
      <c r="E8558" s="25" t="str">
        <f t="shared" si="169"/>
        <v>Крохмалюк Лидия Анатольевна</v>
      </c>
      <c r="F8558" s="91" t="s">
        <v>14165</v>
      </c>
      <c r="G8558" s="75"/>
      <c r="H8558" s="76"/>
      <c r="I8558" s="4">
        <v>44651</v>
      </c>
      <c r="J8558" s="21">
        <v>1</v>
      </c>
    </row>
    <row r="8559" spans="1:10">
      <c r="A8559" s="23">
        <v>4097</v>
      </c>
      <c r="B8559" s="7" t="s">
        <v>14166</v>
      </c>
      <c r="C8559" s="7" t="s">
        <v>243</v>
      </c>
      <c r="D8559" s="7" t="s">
        <v>841</v>
      </c>
      <c r="E8559" s="25" t="str">
        <f t="shared" si="169"/>
        <v>Круг Лидия Александровна </v>
      </c>
      <c r="F8559" s="26" t="s">
        <v>14167</v>
      </c>
      <c r="G8559" s="21"/>
      <c r="H8559" s="21"/>
      <c r="I8559" s="22">
        <v>44647</v>
      </c>
      <c r="J8559" s="23">
        <v>1</v>
      </c>
    </row>
    <row r="8560" spans="1:10">
      <c r="A8560" s="23">
        <v>15689</v>
      </c>
      <c r="B8560" s="52" t="s">
        <v>14168</v>
      </c>
      <c r="C8560" s="52" t="s">
        <v>226</v>
      </c>
      <c r="D8560" s="52" t="s">
        <v>295</v>
      </c>
      <c r="E8560" s="25" t="str">
        <f t="shared" si="169"/>
        <v>Круглов Вячеслав Вячеславович</v>
      </c>
      <c r="F8560" s="6" t="s">
        <v>14169</v>
      </c>
      <c r="G8560" s="21"/>
      <c r="H8560" s="54"/>
      <c r="I8560" s="4">
        <v>44651</v>
      </c>
      <c r="J8560" s="21">
        <v>1</v>
      </c>
    </row>
    <row r="8561" spans="1:10">
      <c r="A8561" s="23">
        <v>7888</v>
      </c>
      <c r="B8561" s="54" t="s">
        <v>14170</v>
      </c>
      <c r="C8561" s="54" t="s">
        <v>558</v>
      </c>
      <c r="D8561" s="54" t="s">
        <v>2026</v>
      </c>
      <c r="E8561" s="25" t="str">
        <f t="shared" si="169"/>
        <v>Круглова  Ирина  Васильевна </v>
      </c>
      <c r="F8561" s="91" t="s">
        <v>14171</v>
      </c>
      <c r="G8561" s="76"/>
      <c r="H8561" s="76"/>
      <c r="I8561" s="22">
        <v>44650</v>
      </c>
      <c r="J8561" s="21">
        <v>1</v>
      </c>
    </row>
    <row r="8562" spans="1:10">
      <c r="A8562" s="21">
        <v>13994</v>
      </c>
      <c r="B8562" s="26" t="s">
        <v>14172</v>
      </c>
      <c r="C8562" s="26" t="s">
        <v>185</v>
      </c>
      <c r="D8562" s="26" t="s">
        <v>158</v>
      </c>
      <c r="E8562" s="25" t="str">
        <f t="shared" si="169"/>
        <v>Круглякова Наталья Васильевна</v>
      </c>
      <c r="F8562" s="26" t="s">
        <v>14173</v>
      </c>
      <c r="G8562" s="21"/>
      <c r="H8562" s="54"/>
      <c r="I8562" s="4">
        <v>44651</v>
      </c>
      <c r="J8562" s="5">
        <v>1</v>
      </c>
    </row>
    <row r="8563" spans="1:10">
      <c r="A8563" s="21">
        <v>1529</v>
      </c>
      <c r="B8563" s="52" t="s">
        <v>14174</v>
      </c>
      <c r="C8563" s="52" t="s">
        <v>561</v>
      </c>
      <c r="D8563" s="52" t="s">
        <v>4989</v>
      </c>
      <c r="E8563" s="25" t="str">
        <f t="shared" si="169"/>
        <v>Кругодер Вера Кирилловна</v>
      </c>
      <c r="F8563" s="34" t="s">
        <v>14175</v>
      </c>
      <c r="G8563" s="21"/>
      <c r="H8563" s="76"/>
      <c r="I8563" s="22">
        <v>44645</v>
      </c>
      <c r="J8563" s="5">
        <v>1</v>
      </c>
    </row>
    <row r="8564" spans="1:10">
      <c r="A8564" s="21">
        <v>11840</v>
      </c>
      <c r="B8564" s="7" t="s">
        <v>14176</v>
      </c>
      <c r="C8564" s="7" t="s">
        <v>15</v>
      </c>
      <c r="D8564" s="7" t="s">
        <v>30</v>
      </c>
      <c r="E8564" s="25" t="str">
        <f t="shared" si="169"/>
        <v>Круженников Юрий Петрович</v>
      </c>
      <c r="F8564" s="26" t="s">
        <v>14177</v>
      </c>
      <c r="G8564" s="7"/>
      <c r="H8564" s="7"/>
      <c r="I8564" s="22">
        <v>44647</v>
      </c>
      <c r="J8564" s="21">
        <v>1</v>
      </c>
    </row>
    <row r="8565" spans="1:10">
      <c r="A8565" s="21">
        <v>18972</v>
      </c>
      <c r="B8565" s="103" t="s">
        <v>14178</v>
      </c>
      <c r="C8565" s="54" t="s">
        <v>165</v>
      </c>
      <c r="D8565" s="54" t="s">
        <v>10952</v>
      </c>
      <c r="E8565" s="96" t="str">
        <f t="shared" si="169"/>
        <v>Крукова Галина Платоновна</v>
      </c>
      <c r="F8565" s="97" t="s">
        <v>14179</v>
      </c>
      <c r="G8565" s="80"/>
      <c r="H8565" s="80"/>
      <c r="I8565" s="4">
        <v>44652</v>
      </c>
      <c r="J8565" s="102">
        <v>1</v>
      </c>
    </row>
    <row r="8566" spans="1:10">
      <c r="A8566" s="21">
        <v>18315</v>
      </c>
      <c r="B8566" s="52" t="s">
        <v>14180</v>
      </c>
      <c r="C8566" s="52" t="s">
        <v>443</v>
      </c>
      <c r="D8566" s="52" t="s">
        <v>216</v>
      </c>
      <c r="E8566" s="25" t="str">
        <f t="shared" si="169"/>
        <v>Круликовская Надежда Петровна</v>
      </c>
      <c r="F8566" s="52" t="s">
        <v>14181</v>
      </c>
      <c r="G8566" s="21"/>
      <c r="H8566" s="54"/>
      <c r="I8566" s="4">
        <v>44652</v>
      </c>
      <c r="J8566" s="102">
        <v>1</v>
      </c>
    </row>
    <row r="8567" spans="1:10">
      <c r="A8567" s="21">
        <v>18316</v>
      </c>
      <c r="B8567" s="52" t="s">
        <v>14182</v>
      </c>
      <c r="C8567" s="52" t="s">
        <v>475</v>
      </c>
      <c r="D8567" s="52" t="s">
        <v>2345</v>
      </c>
      <c r="E8567" s="25" t="str">
        <f t="shared" ref="E8567:E8630" si="170">B8567&amp;" "&amp;C8567&amp;" "&amp;D8567</f>
        <v>Круликовский Петр Яковлевич</v>
      </c>
      <c r="F8567" s="91" t="s">
        <v>14183</v>
      </c>
      <c r="G8567" s="21"/>
      <c r="H8567" s="54"/>
      <c r="I8567" s="4">
        <v>44652</v>
      </c>
      <c r="J8567" s="102">
        <v>1</v>
      </c>
    </row>
    <row r="8568" spans="1:10">
      <c r="A8568" s="23">
        <v>10018</v>
      </c>
      <c r="B8568" s="7" t="s">
        <v>14184</v>
      </c>
      <c r="C8568" s="7" t="s">
        <v>209</v>
      </c>
      <c r="D8568" s="7" t="s">
        <v>123</v>
      </c>
      <c r="E8568" s="25" t="str">
        <f t="shared" si="170"/>
        <v>Крупа Игорь Алексеевич</v>
      </c>
      <c r="F8568" s="26" t="s">
        <v>14185</v>
      </c>
      <c r="G8568" s="21"/>
      <c r="H8568" s="21"/>
      <c r="I8568" s="28">
        <v>44647</v>
      </c>
      <c r="J8568" s="21">
        <v>1</v>
      </c>
    </row>
    <row r="8569" spans="1:10">
      <c r="A8569" s="21">
        <v>19755</v>
      </c>
      <c r="B8569" s="54" t="s">
        <v>14186</v>
      </c>
      <c r="C8569" s="54" t="s">
        <v>62</v>
      </c>
      <c r="D8569" s="54" t="s">
        <v>69</v>
      </c>
      <c r="E8569" s="25" t="str">
        <f t="shared" si="170"/>
        <v>Крупаков Александр Николаевич</v>
      </c>
      <c r="F8569" s="97" t="s">
        <v>14187</v>
      </c>
      <c r="G8569" s="22"/>
      <c r="H8569" s="22"/>
      <c r="I8569" s="4">
        <v>44652</v>
      </c>
      <c r="J8569" s="5"/>
    </row>
    <row r="8570" spans="1:10">
      <c r="A8570" s="23">
        <v>7192</v>
      </c>
      <c r="B8570" s="26" t="s">
        <v>14188</v>
      </c>
      <c r="C8570" s="26" t="s">
        <v>65</v>
      </c>
      <c r="D8570" s="26" t="s">
        <v>166</v>
      </c>
      <c r="E8570" s="25" t="str">
        <f t="shared" si="170"/>
        <v>Крупакова Татьяна Александровна</v>
      </c>
      <c r="F8570" s="26" t="s">
        <v>14189</v>
      </c>
      <c r="G8570" s="21"/>
      <c r="H8570" s="21"/>
      <c r="I8570" s="22">
        <v>44650</v>
      </c>
      <c r="J8570" s="21">
        <v>1</v>
      </c>
    </row>
    <row r="8571" spans="1:10">
      <c r="A8571" s="23">
        <v>9828</v>
      </c>
      <c r="B8571" s="7" t="s">
        <v>14190</v>
      </c>
      <c r="C8571" s="7" t="s">
        <v>679</v>
      </c>
      <c r="D8571" s="7" t="s">
        <v>101</v>
      </c>
      <c r="E8571" s="25" t="str">
        <f t="shared" si="170"/>
        <v>Крупган Ирина Юрьевна</v>
      </c>
      <c r="F8571" s="26" t="s">
        <v>14191</v>
      </c>
      <c r="G8571" s="21"/>
      <c r="H8571" s="21"/>
      <c r="I8571" s="28">
        <v>44647</v>
      </c>
      <c r="J8571" s="5">
        <v>1</v>
      </c>
    </row>
    <row r="8572" spans="1:10">
      <c r="A8572" s="21">
        <v>8172</v>
      </c>
      <c r="B8572" s="52" t="s">
        <v>14192</v>
      </c>
      <c r="C8572" s="52" t="s">
        <v>383</v>
      </c>
      <c r="D8572" s="52" t="s">
        <v>126</v>
      </c>
      <c r="E8572" s="25" t="str">
        <f t="shared" si="170"/>
        <v>Крупенина Инна Сергеевна</v>
      </c>
      <c r="F8572" s="91" t="s">
        <v>14193</v>
      </c>
      <c r="G8572" s="75"/>
      <c r="H8572" s="76"/>
      <c r="I8572" s="22">
        <v>44650</v>
      </c>
      <c r="J8572" s="21">
        <v>1</v>
      </c>
    </row>
    <row r="8573" spans="1:10">
      <c r="A8573" s="21">
        <v>12656</v>
      </c>
      <c r="B8573" s="60" t="s">
        <v>14194</v>
      </c>
      <c r="C8573" s="60" t="s">
        <v>78</v>
      </c>
      <c r="D8573" s="67" t="s">
        <v>8927</v>
      </c>
      <c r="E8573" s="25" t="str">
        <f t="shared" si="170"/>
        <v>Крупицкая Людмила Стапановна</v>
      </c>
      <c r="F8573" s="104" t="s">
        <v>14195</v>
      </c>
      <c r="G8573" s="22"/>
      <c r="H8573" s="22"/>
      <c r="I8573" s="4">
        <v>44651</v>
      </c>
      <c r="J8573" s="21">
        <v>1</v>
      </c>
    </row>
    <row r="8574" spans="1:10">
      <c r="A8574" s="23">
        <v>8620</v>
      </c>
      <c r="B8574" s="57" t="s">
        <v>14196</v>
      </c>
      <c r="C8574" s="57" t="s">
        <v>1256</v>
      </c>
      <c r="D8574" s="67" t="s">
        <v>353</v>
      </c>
      <c r="E8574" s="25" t="str">
        <f t="shared" si="170"/>
        <v>Крупников Павел Викторович</v>
      </c>
      <c r="F8574" s="99" t="s">
        <v>14197</v>
      </c>
      <c r="G8574" s="22"/>
      <c r="H8574" s="22"/>
      <c r="I8574" s="22">
        <v>44650</v>
      </c>
      <c r="J8574" s="21">
        <v>1</v>
      </c>
    </row>
    <row r="8575" spans="1:10">
      <c r="A8575" s="21">
        <v>10723</v>
      </c>
      <c r="B8575" s="7" t="s">
        <v>14198</v>
      </c>
      <c r="C8575" s="39" t="s">
        <v>78</v>
      </c>
      <c r="D8575" s="7" t="s">
        <v>166</v>
      </c>
      <c r="E8575" s="25" t="str">
        <f t="shared" si="170"/>
        <v>Крупникова Людмила Александровна</v>
      </c>
      <c r="F8575" s="34" t="s">
        <v>14199</v>
      </c>
      <c r="G8575" s="21"/>
      <c r="H8575" s="21"/>
      <c r="I8575" s="28">
        <v>44647</v>
      </c>
      <c r="J8575" s="3">
        <v>1</v>
      </c>
    </row>
    <row r="8576" spans="1:10">
      <c r="A8576" s="23">
        <v>9579</v>
      </c>
      <c r="B8576" s="7" t="s">
        <v>14200</v>
      </c>
      <c r="C8576" s="7" t="s">
        <v>14201</v>
      </c>
      <c r="D8576" s="7" t="s">
        <v>174</v>
      </c>
      <c r="E8576" s="25" t="str">
        <f t="shared" si="170"/>
        <v>Крупская ТАтьяна Андреевна</v>
      </c>
      <c r="F8576" s="34" t="s">
        <v>14202</v>
      </c>
      <c r="G8576" s="21"/>
      <c r="H8576" s="21"/>
      <c r="I8576" s="28">
        <v>44647</v>
      </c>
      <c r="J8576" s="21">
        <v>1</v>
      </c>
    </row>
    <row r="8577" spans="1:10">
      <c r="A8577" s="21">
        <v>13019</v>
      </c>
      <c r="B8577" s="54" t="s">
        <v>14200</v>
      </c>
      <c r="C8577" s="54" t="s">
        <v>65</v>
      </c>
      <c r="D8577" s="54" t="s">
        <v>37</v>
      </c>
      <c r="E8577" s="25" t="str">
        <f t="shared" si="170"/>
        <v>Крупская Татьяна Ивановна</v>
      </c>
      <c r="F8577" s="97" t="s">
        <v>14203</v>
      </c>
      <c r="G8577" s="21"/>
      <c r="H8577" s="54"/>
      <c r="I8577" s="4">
        <v>44651</v>
      </c>
      <c r="J8577" s="21">
        <v>1</v>
      </c>
    </row>
    <row r="8578" spans="1:10">
      <c r="A8578" s="23">
        <v>17383</v>
      </c>
      <c r="B8578" s="26" t="s">
        <v>14204</v>
      </c>
      <c r="C8578" s="26" t="s">
        <v>68</v>
      </c>
      <c r="D8578" s="26" t="s">
        <v>115</v>
      </c>
      <c r="E8578" s="96" t="str">
        <f t="shared" si="170"/>
        <v>Крупчан Сергей Александрович</v>
      </c>
      <c r="F8578" s="97" t="s">
        <v>14205</v>
      </c>
      <c r="G8578" s="21"/>
      <c r="H8578" s="21"/>
      <c r="I8578" s="4">
        <v>44652</v>
      </c>
      <c r="J8578" s="21">
        <v>1</v>
      </c>
    </row>
    <row r="8579" spans="1:10">
      <c r="A8579" s="21">
        <v>17384</v>
      </c>
      <c r="B8579" s="26" t="s">
        <v>14204</v>
      </c>
      <c r="C8579" s="26" t="s">
        <v>236</v>
      </c>
      <c r="D8579" s="26" t="s">
        <v>23</v>
      </c>
      <c r="E8579" s="96" t="str">
        <f t="shared" si="170"/>
        <v>Крупчан Александра Сергеевич</v>
      </c>
      <c r="F8579" s="26" t="s">
        <v>14206</v>
      </c>
      <c r="G8579" s="21"/>
      <c r="H8579" s="54"/>
      <c r="I8579" s="4">
        <v>44652</v>
      </c>
      <c r="J8579" s="5">
        <v>1</v>
      </c>
    </row>
    <row r="8580" spans="1:10">
      <c r="A8580" s="23">
        <v>17385</v>
      </c>
      <c r="B8580" s="26" t="s">
        <v>14204</v>
      </c>
      <c r="C8580" s="26" t="s">
        <v>428</v>
      </c>
      <c r="D8580" s="26" t="s">
        <v>126</v>
      </c>
      <c r="E8580" s="96" t="str">
        <f t="shared" si="170"/>
        <v>Крупчан Юлия Сергеевна</v>
      </c>
      <c r="F8580" s="34" t="s">
        <v>14207</v>
      </c>
      <c r="G8580" s="21"/>
      <c r="H8580" s="54"/>
      <c r="I8580" s="4">
        <v>44652</v>
      </c>
      <c r="J8580" s="21">
        <v>1</v>
      </c>
    </row>
    <row r="8581" spans="1:10">
      <c r="A8581" s="21">
        <v>10813</v>
      </c>
      <c r="B8581" s="7" t="s">
        <v>14208</v>
      </c>
      <c r="C8581" s="39" t="s">
        <v>78</v>
      </c>
      <c r="D8581" s="7" t="s">
        <v>129</v>
      </c>
      <c r="E8581" s="25" t="str">
        <f t="shared" si="170"/>
        <v>Крупщенко Людмила Викторовна</v>
      </c>
      <c r="F8581" s="34" t="s">
        <v>14209</v>
      </c>
      <c r="G8581" s="21"/>
      <c r="H8581" s="21"/>
      <c r="I8581" s="28">
        <v>44647</v>
      </c>
      <c r="J8581" s="3">
        <v>1</v>
      </c>
    </row>
    <row r="8582" spans="1:10">
      <c r="A8582" s="21">
        <v>4150</v>
      </c>
      <c r="B8582" s="26" t="s">
        <v>14210</v>
      </c>
      <c r="C8582" s="26" t="s">
        <v>33</v>
      </c>
      <c r="D8582" s="26" t="s">
        <v>162</v>
      </c>
      <c r="E8582" s="25" t="str">
        <f t="shared" si="170"/>
        <v>Круткович Светлана Владимировна</v>
      </c>
      <c r="F8582" s="34" t="s">
        <v>14211</v>
      </c>
      <c r="G8582" s="21"/>
      <c r="H8582" s="21"/>
      <c r="I8582" s="22">
        <v>44647</v>
      </c>
      <c r="J8582" s="5">
        <v>1</v>
      </c>
    </row>
    <row r="8583" spans="1:10">
      <c r="A8583" s="23">
        <v>1530</v>
      </c>
      <c r="B8583" s="52" t="s">
        <v>14212</v>
      </c>
      <c r="C8583" s="52" t="s">
        <v>29</v>
      </c>
      <c r="D8583" s="52" t="s">
        <v>115</v>
      </c>
      <c r="E8583" s="25" t="str">
        <f t="shared" si="170"/>
        <v>Круть Виталий Александрович</v>
      </c>
      <c r="F8583" s="52" t="s">
        <v>14213</v>
      </c>
      <c r="G8583" s="76"/>
      <c r="H8583" s="76"/>
      <c r="I8583" s="22">
        <v>44645</v>
      </c>
      <c r="J8583" s="5">
        <v>1</v>
      </c>
    </row>
    <row r="8584" spans="1:10">
      <c r="A8584" s="23">
        <v>9495</v>
      </c>
      <c r="B8584" s="7" t="s">
        <v>14214</v>
      </c>
      <c r="C8584" s="7" t="s">
        <v>29</v>
      </c>
      <c r="D8584" s="7" t="s">
        <v>115</v>
      </c>
      <c r="E8584" s="25" t="str">
        <f t="shared" si="170"/>
        <v>Круть  Виталий Александрович</v>
      </c>
      <c r="F8584" s="34" t="s">
        <v>14213</v>
      </c>
      <c r="G8584" s="21"/>
      <c r="H8584" s="21"/>
      <c r="I8584" s="28">
        <v>44647</v>
      </c>
      <c r="J8584" s="5">
        <v>1</v>
      </c>
    </row>
    <row r="8585" spans="1:10">
      <c r="A8585" s="21">
        <v>15526</v>
      </c>
      <c r="B8585" s="60" t="s">
        <v>14215</v>
      </c>
      <c r="C8585" s="60" t="s">
        <v>47</v>
      </c>
      <c r="D8585" s="60" t="s">
        <v>115</v>
      </c>
      <c r="E8585" s="25" t="str">
        <f t="shared" si="170"/>
        <v>Кручинин Владимир Александрович</v>
      </c>
      <c r="F8585" s="104" t="s">
        <v>14216</v>
      </c>
      <c r="G8585" s="22"/>
      <c r="H8585" s="22"/>
      <c r="I8585" s="4">
        <v>44651</v>
      </c>
      <c r="J8585" s="21">
        <v>1</v>
      </c>
    </row>
    <row r="8586" spans="1:10">
      <c r="A8586" s="21">
        <v>17856</v>
      </c>
      <c r="B8586" s="54" t="s">
        <v>14217</v>
      </c>
      <c r="C8586" s="54" t="s">
        <v>39</v>
      </c>
      <c r="D8586" s="54" t="s">
        <v>12</v>
      </c>
      <c r="E8586" s="96" t="str">
        <f t="shared" si="170"/>
        <v>Крушевская Екатерина Николаевна</v>
      </c>
      <c r="F8586" s="97" t="s">
        <v>14218</v>
      </c>
      <c r="G8586" s="21"/>
      <c r="H8586" s="54"/>
      <c r="I8586" s="4">
        <v>44652</v>
      </c>
      <c r="J8586" s="21">
        <v>1</v>
      </c>
    </row>
    <row r="8587" spans="1:10">
      <c r="A8587" s="21">
        <v>1531</v>
      </c>
      <c r="B8587" s="54" t="s">
        <v>14219</v>
      </c>
      <c r="C8587" s="54" t="s">
        <v>103</v>
      </c>
      <c r="D8587" s="54" t="s">
        <v>162</v>
      </c>
      <c r="E8587" s="25" t="str">
        <f t="shared" si="170"/>
        <v>Крушельницка Виктория Владимировна</v>
      </c>
      <c r="F8587" s="52" t="s">
        <v>14220</v>
      </c>
      <c r="G8587" s="21"/>
      <c r="H8587" s="54"/>
      <c r="I8587" s="22">
        <v>44644</v>
      </c>
      <c r="J8587" s="5">
        <v>1</v>
      </c>
    </row>
    <row r="8588" spans="1:10">
      <c r="A8588" s="23">
        <v>12366</v>
      </c>
      <c r="B8588" s="52" t="s">
        <v>14221</v>
      </c>
      <c r="C8588" s="52" t="s">
        <v>43</v>
      </c>
      <c r="D8588" s="52" t="s">
        <v>14222</v>
      </c>
      <c r="E8588" s="25" t="str">
        <f t="shared" si="170"/>
        <v>Крыгин Валерий Герасимович</v>
      </c>
      <c r="F8588" s="34" t="s">
        <v>14223</v>
      </c>
      <c r="G8588" s="21"/>
      <c r="H8588" s="54"/>
      <c r="I8588" s="4">
        <v>44651</v>
      </c>
      <c r="J8588" s="5">
        <v>1</v>
      </c>
    </row>
    <row r="8589" spans="1:10">
      <c r="A8589" s="23">
        <v>16400</v>
      </c>
      <c r="B8589" s="57" t="s">
        <v>14224</v>
      </c>
      <c r="C8589" s="57" t="s">
        <v>65</v>
      </c>
      <c r="D8589" s="57" t="s">
        <v>174</v>
      </c>
      <c r="E8589" s="96" t="str">
        <f t="shared" si="170"/>
        <v>Крыжановская Татьяна Андреевна</v>
      </c>
      <c r="F8589" s="99" t="s">
        <v>14225</v>
      </c>
      <c r="G8589" s="22"/>
      <c r="H8589" s="22"/>
      <c r="I8589" s="4">
        <v>44652</v>
      </c>
      <c r="J8589" s="5">
        <v>1</v>
      </c>
    </row>
    <row r="8590" spans="1:10">
      <c r="A8590" s="23">
        <v>16773</v>
      </c>
      <c r="B8590" s="56" t="s">
        <v>14224</v>
      </c>
      <c r="C8590" s="56" t="s">
        <v>14226</v>
      </c>
      <c r="D8590" s="56" t="s">
        <v>126</v>
      </c>
      <c r="E8590" s="96" t="str">
        <f t="shared" si="170"/>
        <v>Крыжановская Снежана  Сергеевна</v>
      </c>
      <c r="F8590" s="97" t="s">
        <v>14227</v>
      </c>
      <c r="G8590" s="22"/>
      <c r="H8590" s="22"/>
      <c r="I8590" s="4">
        <v>44652</v>
      </c>
      <c r="J8590" s="21">
        <v>1</v>
      </c>
    </row>
    <row r="8591" spans="1:10">
      <c r="A8591" s="23">
        <v>1532</v>
      </c>
      <c r="B8591" s="52" t="s">
        <v>14228</v>
      </c>
      <c r="C8591" s="52" t="s">
        <v>229</v>
      </c>
      <c r="D8591" s="52" t="s">
        <v>123</v>
      </c>
      <c r="E8591" s="25" t="str">
        <f t="shared" si="170"/>
        <v>Крылов Евгений Алексеевич</v>
      </c>
      <c r="F8591" s="52" t="s">
        <v>14229</v>
      </c>
      <c r="G8591" s="28"/>
      <c r="H8591" s="28"/>
      <c r="I8591" s="28">
        <v>44645</v>
      </c>
      <c r="J8591" s="21">
        <v>1</v>
      </c>
    </row>
    <row r="8592" spans="1:10">
      <c r="A8592" s="21">
        <v>9443</v>
      </c>
      <c r="B8592" s="7" t="s">
        <v>14228</v>
      </c>
      <c r="C8592" s="7" t="s">
        <v>47</v>
      </c>
      <c r="D8592" s="7" t="s">
        <v>213</v>
      </c>
      <c r="E8592" s="25" t="str">
        <f t="shared" si="170"/>
        <v>Крылов Владимир Юрьевич</v>
      </c>
      <c r="F8592" s="34" t="s">
        <v>14230</v>
      </c>
      <c r="G8592" s="21"/>
      <c r="H8592" s="21"/>
      <c r="I8592" s="28">
        <v>44647</v>
      </c>
      <c r="J8592" s="5">
        <v>1</v>
      </c>
    </row>
    <row r="8593" spans="1:10">
      <c r="A8593" s="21">
        <v>17720</v>
      </c>
      <c r="B8593" s="26" t="s">
        <v>14228</v>
      </c>
      <c r="C8593" s="26" t="s">
        <v>351</v>
      </c>
      <c r="D8593" s="26" t="s">
        <v>115</v>
      </c>
      <c r="E8593" s="96" t="str">
        <f t="shared" si="170"/>
        <v>Крылов Денис Александрович</v>
      </c>
      <c r="F8593" s="34" t="s">
        <v>14231</v>
      </c>
      <c r="G8593" s="76"/>
      <c r="H8593" s="76"/>
      <c r="I8593" s="4">
        <v>44652</v>
      </c>
      <c r="J8593" s="5">
        <v>1</v>
      </c>
    </row>
    <row r="8594" spans="1:10">
      <c r="A8594" s="21">
        <v>7563</v>
      </c>
      <c r="B8594" s="52" t="s">
        <v>14232</v>
      </c>
      <c r="C8594" s="52" t="s">
        <v>990</v>
      </c>
      <c r="D8594" s="52" t="s">
        <v>48</v>
      </c>
      <c r="E8594" s="25" t="str">
        <f t="shared" si="170"/>
        <v>Крылов  Владимир  Владимирович</v>
      </c>
      <c r="F8594" s="52" t="s">
        <v>14233</v>
      </c>
      <c r="G8594" s="21"/>
      <c r="H8594" s="76"/>
      <c r="I8594" s="22">
        <v>44650</v>
      </c>
      <c r="J8594" s="21">
        <v>1</v>
      </c>
    </row>
    <row r="8595" spans="1:10">
      <c r="A8595" s="21">
        <v>1533</v>
      </c>
      <c r="B8595" s="54" t="s">
        <v>14234</v>
      </c>
      <c r="C8595" s="54" t="s">
        <v>92</v>
      </c>
      <c r="D8595" s="54" t="s">
        <v>37</v>
      </c>
      <c r="E8595" s="25" t="str">
        <f t="shared" si="170"/>
        <v>Крылова Елена Ивановна</v>
      </c>
      <c r="F8595" s="91" t="s">
        <v>14235</v>
      </c>
      <c r="G8595" s="22"/>
      <c r="H8595" s="22"/>
      <c r="I8595" s="22">
        <v>44644</v>
      </c>
      <c r="J8595" s="23">
        <v>1</v>
      </c>
    </row>
    <row r="8596" spans="1:10">
      <c r="A8596" s="21">
        <v>3817</v>
      </c>
      <c r="B8596" s="26" t="s">
        <v>14234</v>
      </c>
      <c r="C8596" s="26" t="s">
        <v>964</v>
      </c>
      <c r="D8596" s="26" t="s">
        <v>512</v>
      </c>
      <c r="E8596" s="25" t="str">
        <f t="shared" si="170"/>
        <v>Крылова Анжелика Эдуардовна</v>
      </c>
      <c r="F8596" s="26" t="s">
        <v>14236</v>
      </c>
      <c r="G8596" s="21"/>
      <c r="H8596" s="21"/>
      <c r="I8596" s="22">
        <v>44647</v>
      </c>
      <c r="J8596" s="5">
        <v>1</v>
      </c>
    </row>
    <row r="8597" spans="1:10">
      <c r="A8597" s="21">
        <v>5493</v>
      </c>
      <c r="B8597" s="56" t="s">
        <v>14234</v>
      </c>
      <c r="C8597" s="56" t="s">
        <v>19</v>
      </c>
      <c r="D8597" s="57" t="s">
        <v>37</v>
      </c>
      <c r="E8597" s="25" t="str">
        <f t="shared" si="170"/>
        <v>Крылова Валентина Ивановна</v>
      </c>
      <c r="F8597" s="99" t="s">
        <v>14237</v>
      </c>
      <c r="G8597" s="22"/>
      <c r="H8597" s="22"/>
      <c r="I8597" s="22">
        <v>44650</v>
      </c>
      <c r="J8597" s="5">
        <v>1</v>
      </c>
    </row>
    <row r="8598" spans="1:10">
      <c r="A8598" s="21">
        <v>5783</v>
      </c>
      <c r="B8598" s="26" t="s">
        <v>14234</v>
      </c>
      <c r="C8598" s="26" t="s">
        <v>92</v>
      </c>
      <c r="D8598" s="26" t="s">
        <v>216</v>
      </c>
      <c r="E8598" s="25" t="str">
        <f t="shared" si="170"/>
        <v>Крылова Елена Петровна</v>
      </c>
      <c r="F8598" s="26" t="s">
        <v>14238</v>
      </c>
      <c r="G8598" s="28"/>
      <c r="H8598" s="28"/>
      <c r="I8598" s="22">
        <v>44650</v>
      </c>
      <c r="J8598" s="21">
        <v>1</v>
      </c>
    </row>
    <row r="8599" spans="1:10">
      <c r="A8599" s="23">
        <v>7546</v>
      </c>
      <c r="B8599" s="26" t="s">
        <v>14234</v>
      </c>
      <c r="C8599" s="26" t="s">
        <v>78</v>
      </c>
      <c r="D8599" s="26" t="s">
        <v>129</v>
      </c>
      <c r="E8599" s="25" t="str">
        <f t="shared" si="170"/>
        <v>Крылова Людмила Викторовна</v>
      </c>
      <c r="F8599" s="34" t="s">
        <v>14239</v>
      </c>
      <c r="G8599" s="21"/>
      <c r="H8599" s="54"/>
      <c r="I8599" s="22">
        <v>44650</v>
      </c>
      <c r="J8599" s="21">
        <v>1</v>
      </c>
    </row>
    <row r="8600" spans="1:10">
      <c r="A8600" s="21">
        <v>7547</v>
      </c>
      <c r="B8600" s="26" t="s">
        <v>14234</v>
      </c>
      <c r="C8600" s="26" t="s">
        <v>33</v>
      </c>
      <c r="D8600" s="26" t="s">
        <v>12</v>
      </c>
      <c r="E8600" s="25" t="str">
        <f t="shared" si="170"/>
        <v>Крылова Светлана Николаевна</v>
      </c>
      <c r="F8600" s="26" t="s">
        <v>14240</v>
      </c>
      <c r="G8600" s="21"/>
      <c r="H8600" s="54"/>
      <c r="I8600" s="22">
        <v>44650</v>
      </c>
      <c r="J8600" s="21">
        <v>1</v>
      </c>
    </row>
    <row r="8601" spans="1:10">
      <c r="A8601" s="21">
        <v>8019</v>
      </c>
      <c r="B8601" s="26" t="s">
        <v>14234</v>
      </c>
      <c r="C8601" s="26" t="s">
        <v>19</v>
      </c>
      <c r="D8601" s="26" t="s">
        <v>1271</v>
      </c>
      <c r="E8601" s="25" t="str">
        <f t="shared" si="170"/>
        <v>Крылова Валентина Афанасьевна</v>
      </c>
      <c r="F8601" s="26" t="s">
        <v>14241</v>
      </c>
      <c r="G8601" s="21"/>
      <c r="H8601" s="54"/>
      <c r="I8601" s="22">
        <v>44650</v>
      </c>
      <c r="J8601" s="21">
        <v>1</v>
      </c>
    </row>
    <row r="8602" spans="1:10">
      <c r="A8602" s="21">
        <v>12185</v>
      </c>
      <c r="B8602" s="54" t="s">
        <v>14234</v>
      </c>
      <c r="C8602" s="54" t="s">
        <v>183</v>
      </c>
      <c r="D8602" s="54" t="s">
        <v>929</v>
      </c>
      <c r="E8602" s="25" t="str">
        <f t="shared" si="170"/>
        <v>Крылова Любовь Кириловна</v>
      </c>
      <c r="F8602" s="34" t="s">
        <v>14242</v>
      </c>
      <c r="G8602" s="54"/>
      <c r="H8602" s="54"/>
      <c r="I8602" s="4">
        <v>44651</v>
      </c>
      <c r="J8602" s="21">
        <v>1</v>
      </c>
    </row>
    <row r="8603" spans="1:10">
      <c r="A8603" s="23">
        <v>1534</v>
      </c>
      <c r="B8603" s="54" t="s">
        <v>14243</v>
      </c>
      <c r="C8603" s="54" t="s">
        <v>65</v>
      </c>
      <c r="D8603" s="54" t="s">
        <v>93</v>
      </c>
      <c r="E8603" s="25" t="str">
        <f t="shared" si="170"/>
        <v>Крысенко Татьяна Анатольевна</v>
      </c>
      <c r="F8603" s="91" t="s">
        <v>14244</v>
      </c>
      <c r="G8603" s="22"/>
      <c r="H8603" s="22"/>
      <c r="I8603" s="22">
        <v>44644</v>
      </c>
      <c r="J8603" s="23">
        <v>1</v>
      </c>
    </row>
    <row r="8604" spans="1:10">
      <c r="A8604" s="21">
        <v>7299</v>
      </c>
      <c r="B8604" s="54" t="s">
        <v>14245</v>
      </c>
      <c r="C8604" s="54" t="s">
        <v>229</v>
      </c>
      <c r="D8604" s="54" t="s">
        <v>213</v>
      </c>
      <c r="E8604" s="25" t="str">
        <f t="shared" si="170"/>
        <v>Крысин Евгений Юрьевич</v>
      </c>
      <c r="F8604" s="91" t="s">
        <v>14246</v>
      </c>
      <c r="G8604" s="76"/>
      <c r="H8604" s="76"/>
      <c r="I8604" s="22">
        <v>44650</v>
      </c>
      <c r="J8604" s="21">
        <v>1</v>
      </c>
    </row>
    <row r="8605" spans="1:10">
      <c r="A8605" s="21">
        <v>17766</v>
      </c>
      <c r="B8605" s="57" t="s">
        <v>14247</v>
      </c>
      <c r="C8605" s="57" t="s">
        <v>177</v>
      </c>
      <c r="D8605" s="57" t="s">
        <v>37</v>
      </c>
      <c r="E8605" s="96" t="str">
        <f t="shared" si="170"/>
        <v>Крышталь Анна Ивановна</v>
      </c>
      <c r="F8605" s="99" t="s">
        <v>14248</v>
      </c>
      <c r="G8605" s="22"/>
      <c r="H8605" s="22"/>
      <c r="I8605" s="4">
        <v>44652</v>
      </c>
      <c r="J8605" s="21">
        <v>1</v>
      </c>
    </row>
    <row r="8606" spans="1:10">
      <c r="A8606" s="23">
        <v>10558</v>
      </c>
      <c r="B8606" s="7" t="s">
        <v>14249</v>
      </c>
      <c r="C8606" s="7" t="s">
        <v>65</v>
      </c>
      <c r="D8606" s="7" t="s">
        <v>158</v>
      </c>
      <c r="E8606" s="25" t="str">
        <f t="shared" si="170"/>
        <v>Крюкова Татьяна Васильевна</v>
      </c>
      <c r="F8606" s="26" t="s">
        <v>14250</v>
      </c>
      <c r="G8606" s="21"/>
      <c r="H8606" s="21"/>
      <c r="I8606" s="28">
        <v>44647</v>
      </c>
      <c r="J8606" s="3">
        <v>1</v>
      </c>
    </row>
    <row r="8607" spans="1:10">
      <c r="A8607" s="21">
        <v>13922</v>
      </c>
      <c r="B8607" s="69" t="s">
        <v>14249</v>
      </c>
      <c r="C8607" s="69" t="s">
        <v>78</v>
      </c>
      <c r="D8607" s="69" t="s">
        <v>483</v>
      </c>
      <c r="E8607" s="25" t="str">
        <f t="shared" si="170"/>
        <v>Крюкова Людмила Михайловна</v>
      </c>
      <c r="F8607" s="104" t="s">
        <v>14251</v>
      </c>
      <c r="G8607" s="22"/>
      <c r="H8607" s="22"/>
      <c r="I8607" s="4">
        <v>44651</v>
      </c>
      <c r="J8607" s="5">
        <v>1</v>
      </c>
    </row>
    <row r="8608" spans="1:10">
      <c r="A8608" s="23">
        <v>3938</v>
      </c>
      <c r="B8608" s="7" t="s">
        <v>14252</v>
      </c>
      <c r="C8608" s="7" t="s">
        <v>226</v>
      </c>
      <c r="D8608" s="7" t="s">
        <v>93</v>
      </c>
      <c r="E8608" s="25" t="str">
        <f t="shared" si="170"/>
        <v>Ксанф Вячеслав Анатольевна</v>
      </c>
      <c r="F8608" s="26" t="s">
        <v>14253</v>
      </c>
      <c r="G8608" s="21"/>
      <c r="H8608" s="21"/>
      <c r="I8608" s="22">
        <v>44647</v>
      </c>
      <c r="J8608" s="5">
        <v>1</v>
      </c>
    </row>
    <row r="8609" spans="1:10">
      <c r="A8609" s="21">
        <v>1535</v>
      </c>
      <c r="B8609" s="26" t="s">
        <v>14254</v>
      </c>
      <c r="C8609" s="26" t="s">
        <v>2653</v>
      </c>
      <c r="D8609" s="26" t="s">
        <v>48</v>
      </c>
      <c r="E8609" s="25" t="str">
        <f t="shared" si="170"/>
        <v>Ксеневич Артур Владимирович</v>
      </c>
      <c r="F8609" s="26" t="s">
        <v>14255</v>
      </c>
      <c r="G8609" s="28"/>
      <c r="H8609" s="28"/>
      <c r="I8609" s="28">
        <v>44645</v>
      </c>
      <c r="J8609" s="21">
        <v>1</v>
      </c>
    </row>
    <row r="8610" spans="1:10">
      <c r="A8610" s="23">
        <v>3720</v>
      </c>
      <c r="B8610" s="7" t="s">
        <v>14256</v>
      </c>
      <c r="C8610" s="7" t="s">
        <v>192</v>
      </c>
      <c r="D8610" s="7" t="s">
        <v>578</v>
      </c>
      <c r="E8610" s="25" t="str">
        <f t="shared" si="170"/>
        <v>Ксенз Ольга Алексеевна</v>
      </c>
      <c r="F8610" s="26" t="s">
        <v>14257</v>
      </c>
      <c r="G8610" s="21"/>
      <c r="H8610" s="21"/>
      <c r="I8610" s="22">
        <v>44647</v>
      </c>
      <c r="J8610" s="23">
        <v>1</v>
      </c>
    </row>
    <row r="8611" spans="1:10">
      <c r="A8611" s="23">
        <v>5624</v>
      </c>
      <c r="B8611" s="52" t="s">
        <v>14258</v>
      </c>
      <c r="C8611" s="52" t="s">
        <v>14259</v>
      </c>
      <c r="D8611" s="52" t="s">
        <v>483</v>
      </c>
      <c r="E8611" s="25" t="str">
        <f t="shared" si="170"/>
        <v>Ксенита  Розалия Михайловна</v>
      </c>
      <c r="F8611" s="52" t="s">
        <v>14260</v>
      </c>
      <c r="G8611" s="21"/>
      <c r="H8611" s="54"/>
      <c r="I8611" s="22">
        <v>44650</v>
      </c>
      <c r="J8611" s="21">
        <v>1</v>
      </c>
    </row>
    <row r="8612" spans="1:10">
      <c r="A8612" s="21">
        <v>8879</v>
      </c>
      <c r="B8612" s="54" t="s">
        <v>14261</v>
      </c>
      <c r="C8612" s="66" t="s">
        <v>240</v>
      </c>
      <c r="D8612" s="7" t="s">
        <v>181</v>
      </c>
      <c r="E8612" s="25" t="str">
        <f t="shared" si="170"/>
        <v>Ксенофонтов Андрей Васильевич</v>
      </c>
      <c r="F8612" s="34" t="s">
        <v>14262</v>
      </c>
      <c r="G8612" s="28"/>
      <c r="H8612" s="28"/>
      <c r="I8612" s="22">
        <v>44650</v>
      </c>
      <c r="J8612" s="21">
        <v>1</v>
      </c>
    </row>
    <row r="8613" spans="1:10">
      <c r="A8613" s="23">
        <v>8880</v>
      </c>
      <c r="B8613" s="52" t="s">
        <v>14261</v>
      </c>
      <c r="C8613" s="52" t="s">
        <v>240</v>
      </c>
      <c r="D8613" s="52" t="s">
        <v>219</v>
      </c>
      <c r="E8613" s="25" t="str">
        <f t="shared" si="170"/>
        <v>Ксенофонтов Андрей Андреевич</v>
      </c>
      <c r="F8613" s="91" t="s">
        <v>14263</v>
      </c>
      <c r="G8613" s="21"/>
      <c r="H8613" s="54"/>
      <c r="I8613" s="22">
        <v>44650</v>
      </c>
      <c r="J8613" s="21">
        <v>1</v>
      </c>
    </row>
    <row r="8614" spans="1:10">
      <c r="A8614" s="21">
        <v>8881</v>
      </c>
      <c r="B8614" s="54" t="s">
        <v>14261</v>
      </c>
      <c r="C8614" s="54" t="s">
        <v>14264</v>
      </c>
      <c r="D8614" s="52" t="s">
        <v>219</v>
      </c>
      <c r="E8614" s="25" t="str">
        <f t="shared" si="170"/>
        <v>Ксенофонтов Архип Андреевич</v>
      </c>
      <c r="F8614" s="91" t="s">
        <v>14265</v>
      </c>
      <c r="G8614" s="21"/>
      <c r="H8614" s="54"/>
      <c r="I8614" s="22">
        <v>44650</v>
      </c>
      <c r="J8614" s="5">
        <v>1</v>
      </c>
    </row>
    <row r="8615" spans="1:10">
      <c r="A8615" s="23">
        <v>12024</v>
      </c>
      <c r="B8615" s="7" t="s">
        <v>14261</v>
      </c>
      <c r="C8615" s="7" t="s">
        <v>68</v>
      </c>
      <c r="D8615" s="7" t="s">
        <v>115</v>
      </c>
      <c r="E8615" s="25" t="str">
        <f t="shared" si="170"/>
        <v>Ксенофонтов Сергей Александрович</v>
      </c>
      <c r="F8615" s="26" t="s">
        <v>14266</v>
      </c>
      <c r="G8615" s="21"/>
      <c r="H8615" s="21"/>
      <c r="I8615" s="22">
        <v>44647</v>
      </c>
      <c r="J8615" s="21">
        <v>1</v>
      </c>
    </row>
    <row r="8616" spans="1:10">
      <c r="A8616" s="23">
        <v>1536</v>
      </c>
      <c r="B8616" s="26" t="s">
        <v>14267</v>
      </c>
      <c r="C8616" s="26" t="s">
        <v>39</v>
      </c>
      <c r="D8616" s="26" t="s">
        <v>2806</v>
      </c>
      <c r="E8616" s="25" t="str">
        <f t="shared" si="170"/>
        <v>Ксенофонтова Екатерина Ильинична</v>
      </c>
      <c r="F8616" s="52" t="s">
        <v>14268</v>
      </c>
      <c r="G8616" s="75"/>
      <c r="H8616" s="28"/>
      <c r="I8616" s="22">
        <v>44645</v>
      </c>
      <c r="J8616" s="23">
        <v>1</v>
      </c>
    </row>
    <row r="8617" spans="1:10">
      <c r="A8617" s="21">
        <v>3635</v>
      </c>
      <c r="B8617" s="7" t="s">
        <v>14267</v>
      </c>
      <c r="C8617" s="7" t="s">
        <v>157</v>
      </c>
      <c r="D8617" s="7" t="s">
        <v>6786</v>
      </c>
      <c r="E8617" s="25" t="str">
        <f t="shared" si="170"/>
        <v>Ксенофонтова Мария Григорьева</v>
      </c>
      <c r="F8617" s="26" t="s">
        <v>14269</v>
      </c>
      <c r="G8617" s="21"/>
      <c r="H8617" s="21"/>
      <c r="I8617" s="22">
        <v>44647</v>
      </c>
      <c r="J8617" s="5">
        <v>1</v>
      </c>
    </row>
    <row r="8618" spans="1:10">
      <c r="A8618" s="23">
        <v>8976</v>
      </c>
      <c r="B8618" s="26" t="s">
        <v>14267</v>
      </c>
      <c r="C8618" s="26" t="s">
        <v>92</v>
      </c>
      <c r="D8618" s="26" t="s">
        <v>162</v>
      </c>
      <c r="E8618" s="25" t="str">
        <f t="shared" si="170"/>
        <v>Ксенофонтова Елена Владимировна</v>
      </c>
      <c r="F8618" s="26" t="s">
        <v>14270</v>
      </c>
      <c r="G8618" s="21"/>
      <c r="H8618" s="54"/>
      <c r="I8618" s="22">
        <v>44650</v>
      </c>
      <c r="J8618" s="5">
        <v>1</v>
      </c>
    </row>
    <row r="8619" spans="1:10">
      <c r="A8619" s="21">
        <v>1537</v>
      </c>
      <c r="B8619" s="54" t="s">
        <v>14271</v>
      </c>
      <c r="C8619" s="54" t="s">
        <v>768</v>
      </c>
      <c r="D8619" s="54" t="s">
        <v>115</v>
      </c>
      <c r="E8619" s="25" t="str">
        <f t="shared" si="170"/>
        <v>Ксенчук Станислав Александрович</v>
      </c>
      <c r="F8619" s="52" t="s">
        <v>14272</v>
      </c>
      <c r="G8619" s="21"/>
      <c r="H8619" s="54"/>
      <c r="I8619" s="22">
        <v>44644</v>
      </c>
      <c r="J8619" s="5">
        <v>1</v>
      </c>
    </row>
    <row r="8620" spans="1:10">
      <c r="A8620" s="23">
        <v>1538</v>
      </c>
      <c r="B8620" s="54" t="s">
        <v>14271</v>
      </c>
      <c r="C8620" s="54" t="s">
        <v>185</v>
      </c>
      <c r="D8620" s="54" t="s">
        <v>166</v>
      </c>
      <c r="E8620" s="25" t="str">
        <f t="shared" si="170"/>
        <v>Ксенчук Наталья Александровна</v>
      </c>
      <c r="F8620" s="52" t="s">
        <v>14273</v>
      </c>
      <c r="G8620" s="21"/>
      <c r="H8620" s="54"/>
      <c r="I8620" s="22">
        <v>44644</v>
      </c>
      <c r="J8620" s="5">
        <v>1</v>
      </c>
    </row>
    <row r="8621" spans="1:10">
      <c r="A8621" s="23">
        <v>11128</v>
      </c>
      <c r="B8621" s="7" t="s">
        <v>14274</v>
      </c>
      <c r="C8621" s="7" t="s">
        <v>103</v>
      </c>
      <c r="D8621" s="7" t="s">
        <v>158</v>
      </c>
      <c r="E8621" s="25" t="str">
        <f t="shared" si="170"/>
        <v>Кубарева Виктория Васильевна</v>
      </c>
      <c r="F8621" s="26" t="s">
        <v>14275</v>
      </c>
      <c r="G8621" s="21"/>
      <c r="H8621" s="21"/>
      <c r="I8621" s="28">
        <v>44647</v>
      </c>
      <c r="J8621" s="3">
        <v>1</v>
      </c>
    </row>
    <row r="8622" spans="1:10">
      <c r="A8622" s="21">
        <v>18491</v>
      </c>
      <c r="B8622" s="26" t="s">
        <v>14276</v>
      </c>
      <c r="C8622" s="26" t="s">
        <v>71</v>
      </c>
      <c r="D8622" s="26" t="s">
        <v>115</v>
      </c>
      <c r="E8622" s="25" t="str">
        <f t="shared" si="170"/>
        <v>Кубекин Иван Александрович</v>
      </c>
      <c r="F8622" s="26" t="s">
        <v>14277</v>
      </c>
      <c r="G8622" s="21"/>
      <c r="H8622" s="21"/>
      <c r="I8622" s="4">
        <v>44652</v>
      </c>
      <c r="J8622" s="102">
        <v>1</v>
      </c>
    </row>
    <row r="8623" spans="1:10">
      <c r="A8623" s="21">
        <v>18492</v>
      </c>
      <c r="B8623" s="69" t="s">
        <v>14278</v>
      </c>
      <c r="C8623" s="69" t="s">
        <v>332</v>
      </c>
      <c r="D8623" s="69" t="s">
        <v>166</v>
      </c>
      <c r="E8623" s="25" t="str">
        <f t="shared" si="170"/>
        <v>Кубекина Тамара Александровна</v>
      </c>
      <c r="F8623" s="97" t="s">
        <v>14279</v>
      </c>
      <c r="G8623" s="22"/>
      <c r="H8623" s="22"/>
      <c r="I8623" s="4">
        <v>44652</v>
      </c>
      <c r="J8623" s="102">
        <v>1</v>
      </c>
    </row>
    <row r="8624" spans="1:10">
      <c r="A8624" s="21">
        <v>1539</v>
      </c>
      <c r="B8624" s="54" t="s">
        <v>14280</v>
      </c>
      <c r="C8624" s="54" t="s">
        <v>428</v>
      </c>
      <c r="D8624" s="54" t="s">
        <v>1557</v>
      </c>
      <c r="E8624" s="25" t="str">
        <f t="shared" si="170"/>
        <v>Куберская Юлия Витальевна</v>
      </c>
      <c r="F8624" s="91" t="s">
        <v>14281</v>
      </c>
      <c r="G8624" s="21"/>
      <c r="H8624" s="54"/>
      <c r="I8624" s="22">
        <v>44644</v>
      </c>
      <c r="J8624" s="5">
        <v>1</v>
      </c>
    </row>
    <row r="8625" spans="1:10">
      <c r="A8625" s="23">
        <v>1540</v>
      </c>
      <c r="B8625" s="26" t="s">
        <v>14282</v>
      </c>
      <c r="C8625" s="26" t="s">
        <v>283</v>
      </c>
      <c r="D8625" s="26" t="s">
        <v>508</v>
      </c>
      <c r="E8625" s="25" t="str">
        <f t="shared" si="170"/>
        <v>Куберский Анатолий Валериевич</v>
      </c>
      <c r="F8625" s="26" t="s">
        <v>14283</v>
      </c>
      <c r="G8625" s="21"/>
      <c r="H8625" s="54"/>
      <c r="I8625" s="22">
        <v>44644</v>
      </c>
      <c r="J8625" s="5">
        <v>1</v>
      </c>
    </row>
    <row r="8626" spans="1:10">
      <c r="A8626" s="21">
        <v>3759</v>
      </c>
      <c r="B8626" s="7" t="s">
        <v>14282</v>
      </c>
      <c r="C8626" s="7" t="s">
        <v>14284</v>
      </c>
      <c r="D8626" s="7" t="s">
        <v>572</v>
      </c>
      <c r="E8626" s="25" t="str">
        <f t="shared" si="170"/>
        <v>Куберский Анатолеей Валерьевич</v>
      </c>
      <c r="F8626" s="26" t="s">
        <v>14285</v>
      </c>
      <c r="G8626" s="21"/>
      <c r="H8626" s="21"/>
      <c r="I8626" s="22">
        <v>44647</v>
      </c>
      <c r="J8626" s="5">
        <v>1</v>
      </c>
    </row>
    <row r="8627" spans="1:10">
      <c r="A8627" s="23">
        <v>3760</v>
      </c>
      <c r="B8627" s="7" t="s">
        <v>14282</v>
      </c>
      <c r="C8627" s="7" t="s">
        <v>226</v>
      </c>
      <c r="D8627" s="7" t="s">
        <v>575</v>
      </c>
      <c r="E8627" s="25" t="str">
        <f t="shared" si="170"/>
        <v>Куберский Вячеслав Анатольевич</v>
      </c>
      <c r="F8627" s="26" t="s">
        <v>14286</v>
      </c>
      <c r="G8627" s="21"/>
      <c r="H8627" s="21"/>
      <c r="I8627" s="22">
        <v>44647</v>
      </c>
      <c r="J8627" s="23">
        <v>1</v>
      </c>
    </row>
    <row r="8628" spans="1:10">
      <c r="A8628" s="21">
        <v>3983</v>
      </c>
      <c r="B8628" s="7" t="s">
        <v>14287</v>
      </c>
      <c r="C8628" s="7" t="s">
        <v>901</v>
      </c>
      <c r="D8628" s="7" t="s">
        <v>506</v>
      </c>
      <c r="E8628" s="25" t="str">
        <f t="shared" si="170"/>
        <v>Кублов Никита Игоревич</v>
      </c>
      <c r="F8628" s="26" t="s">
        <v>14288</v>
      </c>
      <c r="G8628" s="21"/>
      <c r="H8628" s="21"/>
      <c r="I8628" s="22">
        <v>44647</v>
      </c>
      <c r="J8628" s="5">
        <v>1</v>
      </c>
    </row>
    <row r="8629" spans="1:10">
      <c r="A8629" s="21">
        <v>17014</v>
      </c>
      <c r="B8629" s="26" t="s">
        <v>14289</v>
      </c>
      <c r="C8629" s="26" t="s">
        <v>497</v>
      </c>
      <c r="D8629" s="26" t="s">
        <v>1181</v>
      </c>
      <c r="E8629" s="96" t="str">
        <f t="shared" si="170"/>
        <v>Кубрицкий  Сергей  Анатольевич </v>
      </c>
      <c r="F8629" s="26" t="s">
        <v>14290</v>
      </c>
      <c r="G8629" s="21"/>
      <c r="H8629" s="21"/>
      <c r="I8629" s="4">
        <v>44652</v>
      </c>
      <c r="J8629" s="21">
        <v>1</v>
      </c>
    </row>
    <row r="8630" spans="1:10">
      <c r="A8630" s="23">
        <v>14732</v>
      </c>
      <c r="B8630" s="56" t="s">
        <v>14291</v>
      </c>
      <c r="C8630" s="56" t="s">
        <v>92</v>
      </c>
      <c r="D8630" s="56" t="s">
        <v>479</v>
      </c>
      <c r="E8630" s="25" t="str">
        <f t="shared" si="170"/>
        <v>Кубряк Елена Степановна</v>
      </c>
      <c r="F8630" s="97" t="s">
        <v>14292</v>
      </c>
      <c r="G8630" s="22"/>
      <c r="H8630" s="22"/>
      <c r="I8630" s="4">
        <v>44651</v>
      </c>
      <c r="J8630" s="5">
        <v>1</v>
      </c>
    </row>
    <row r="8631" spans="1:10">
      <c r="A8631" s="21">
        <v>8648</v>
      </c>
      <c r="B8631" s="56" t="s">
        <v>14293</v>
      </c>
      <c r="C8631" s="56" t="s">
        <v>6349</v>
      </c>
      <c r="D8631" s="57" t="s">
        <v>4921</v>
      </c>
      <c r="E8631" s="25" t="str">
        <f t="shared" ref="E8631:E8691" si="171">B8631&amp;" "&amp;C8631&amp;" "&amp;D8631</f>
        <v>Кубурович Мирослав Яромирович</v>
      </c>
      <c r="F8631" s="99" t="s">
        <v>14294</v>
      </c>
      <c r="G8631" s="22"/>
      <c r="H8631" s="22"/>
      <c r="I8631" s="22">
        <v>44650</v>
      </c>
      <c r="J8631" s="5">
        <v>1</v>
      </c>
    </row>
    <row r="8632" spans="1:10">
      <c r="A8632" s="23">
        <v>6255</v>
      </c>
      <c r="B8632" s="26" t="s">
        <v>14295</v>
      </c>
      <c r="C8632" s="26" t="s">
        <v>229</v>
      </c>
      <c r="D8632" s="26" t="s">
        <v>353</v>
      </c>
      <c r="E8632" s="25" t="str">
        <f t="shared" si="171"/>
        <v>Кубышкин Евгений Викторович</v>
      </c>
      <c r="F8632" s="34" t="s">
        <v>14296</v>
      </c>
      <c r="G8632" s="21"/>
      <c r="H8632" s="54"/>
      <c r="I8632" s="22">
        <v>44650</v>
      </c>
      <c r="J8632" s="5">
        <v>1</v>
      </c>
    </row>
    <row r="8633" spans="1:10">
      <c r="A8633" s="23">
        <v>7354</v>
      </c>
      <c r="B8633" s="57" t="s">
        <v>14297</v>
      </c>
      <c r="C8633" s="57" t="s">
        <v>283</v>
      </c>
      <c r="D8633" s="57" t="s">
        <v>1347</v>
      </c>
      <c r="E8633" s="25" t="str">
        <f t="shared" si="171"/>
        <v>Куварзин Анатолий Григорьевич</v>
      </c>
      <c r="F8633" s="99" t="s">
        <v>14298</v>
      </c>
      <c r="G8633" s="22"/>
      <c r="H8633" s="22"/>
      <c r="I8633" s="22">
        <v>44650</v>
      </c>
      <c r="J8633" s="21">
        <v>1</v>
      </c>
    </row>
    <row r="8634" spans="1:10">
      <c r="A8634" s="21">
        <v>19628</v>
      </c>
      <c r="B8634" s="26" t="s">
        <v>14299</v>
      </c>
      <c r="C8634" s="26" t="s">
        <v>411</v>
      </c>
      <c r="D8634" s="26" t="s">
        <v>23</v>
      </c>
      <c r="E8634" s="25" t="str">
        <f t="shared" si="171"/>
        <v>Кувшинов Олег Сергеевич</v>
      </c>
      <c r="F8634" s="26" t="s">
        <v>14300</v>
      </c>
      <c r="G8634" s="21"/>
      <c r="H8634" s="54"/>
      <c r="I8634" s="4">
        <v>44652</v>
      </c>
      <c r="J8634" s="21"/>
    </row>
    <row r="8635" spans="1:10">
      <c r="A8635" s="21">
        <v>19818</v>
      </c>
      <c r="B8635" s="52" t="s">
        <v>14301</v>
      </c>
      <c r="C8635" s="52" t="s">
        <v>165</v>
      </c>
      <c r="D8635" s="52" t="s">
        <v>162</v>
      </c>
      <c r="E8635" s="25" t="str">
        <f t="shared" si="171"/>
        <v>Кувшинова Галина Владимировна</v>
      </c>
      <c r="F8635" s="52" t="s">
        <v>14302</v>
      </c>
      <c r="G8635" s="21"/>
      <c r="H8635" s="54"/>
      <c r="I8635" s="4">
        <v>44652</v>
      </c>
      <c r="J8635" s="5"/>
    </row>
    <row r="8636" spans="1:10">
      <c r="A8636" s="21">
        <v>17078</v>
      </c>
      <c r="B8636" s="56" t="s">
        <v>14303</v>
      </c>
      <c r="C8636" s="56" t="s">
        <v>1396</v>
      </c>
      <c r="D8636" s="56" t="s">
        <v>2766</v>
      </c>
      <c r="E8636" s="96" t="str">
        <f t="shared" si="171"/>
        <v>Кувшинова  Валентина  Ивановна </v>
      </c>
      <c r="F8636" s="98" t="s">
        <v>14304</v>
      </c>
      <c r="G8636" s="22"/>
      <c r="H8636" s="22"/>
      <c r="I8636" s="4">
        <v>44652</v>
      </c>
      <c r="J8636" s="5">
        <v>1</v>
      </c>
    </row>
    <row r="8637" spans="1:10">
      <c r="A8637" s="23">
        <v>13029</v>
      </c>
      <c r="B8637" s="66" t="s">
        <v>14305</v>
      </c>
      <c r="C8637" s="66" t="s">
        <v>501</v>
      </c>
      <c r="D8637" s="66" t="s">
        <v>1615</v>
      </c>
      <c r="E8637" s="25" t="str">
        <f t="shared" si="171"/>
        <v>Кугинир Виктор Степанович</v>
      </c>
      <c r="F8637" s="34" t="s">
        <v>14306</v>
      </c>
      <c r="G8637" s="21"/>
      <c r="H8637" s="54"/>
      <c r="I8637" s="4">
        <v>44651</v>
      </c>
      <c r="J8637" s="21">
        <v>1</v>
      </c>
    </row>
    <row r="8638" spans="1:10">
      <c r="A8638" s="21">
        <v>1541</v>
      </c>
      <c r="B8638" s="7" t="s">
        <v>14307</v>
      </c>
      <c r="C8638" s="26" t="s">
        <v>78</v>
      </c>
      <c r="D8638" s="26" t="s">
        <v>166</v>
      </c>
      <c r="E8638" s="25" t="str">
        <f t="shared" si="171"/>
        <v>Кударь Людмила Александровна</v>
      </c>
      <c r="F8638" s="34" t="s">
        <v>14308</v>
      </c>
      <c r="G8638" s="28"/>
      <c r="H8638" s="28"/>
      <c r="I8638" s="28">
        <v>44645</v>
      </c>
      <c r="J8638" s="21">
        <v>1</v>
      </c>
    </row>
    <row r="8639" spans="1:10">
      <c r="A8639" s="21">
        <v>6986</v>
      </c>
      <c r="B8639" s="66" t="s">
        <v>14307</v>
      </c>
      <c r="C8639" s="66" t="s">
        <v>822</v>
      </c>
      <c r="D8639" s="66" t="s">
        <v>5339</v>
      </c>
      <c r="E8639" s="25" t="str">
        <f t="shared" si="171"/>
        <v>Кударь Л. А.</v>
      </c>
      <c r="F8639" s="91" t="s">
        <v>14308</v>
      </c>
      <c r="G8639" s="76"/>
      <c r="H8639" s="76"/>
      <c r="I8639" s="22">
        <v>44650</v>
      </c>
      <c r="J8639" s="5">
        <v>1</v>
      </c>
    </row>
    <row r="8640" spans="1:10">
      <c r="A8640" s="23">
        <v>1542</v>
      </c>
      <c r="B8640" s="26" t="s">
        <v>14309</v>
      </c>
      <c r="C8640" s="26" t="s">
        <v>443</v>
      </c>
      <c r="D8640" s="26" t="s">
        <v>14310</v>
      </c>
      <c r="E8640" s="25" t="str">
        <f t="shared" si="171"/>
        <v>Кудашкина Надежда германовна</v>
      </c>
      <c r="F8640" s="91" t="s">
        <v>14311</v>
      </c>
      <c r="G8640" s="21"/>
      <c r="H8640" s="21"/>
      <c r="I8640" s="22">
        <v>44645</v>
      </c>
      <c r="J8640" s="5">
        <v>1</v>
      </c>
    </row>
    <row r="8641" spans="1:10">
      <c r="A8641" s="23">
        <v>13155</v>
      </c>
      <c r="B8641" s="54" t="s">
        <v>14312</v>
      </c>
      <c r="C8641" s="54" t="s">
        <v>71</v>
      </c>
      <c r="D8641" s="54" t="s">
        <v>219</v>
      </c>
      <c r="E8641" s="25" t="str">
        <f t="shared" si="171"/>
        <v>Куделин  Иван Андреевич</v>
      </c>
      <c r="F8641" s="97" t="s">
        <v>14313</v>
      </c>
      <c r="G8641" s="22"/>
      <c r="H8641" s="22"/>
      <c r="I8641" s="4">
        <v>44651</v>
      </c>
      <c r="J8641" s="21">
        <v>1</v>
      </c>
    </row>
    <row r="8642" spans="1:10">
      <c r="A8642" s="21">
        <v>13154</v>
      </c>
      <c r="B8642" s="52" t="s">
        <v>14314</v>
      </c>
      <c r="C8642" s="52" t="s">
        <v>192</v>
      </c>
      <c r="D8642" s="52" t="s">
        <v>166</v>
      </c>
      <c r="E8642" s="25" t="str">
        <f t="shared" si="171"/>
        <v>Куделина Ольга Александровна</v>
      </c>
      <c r="F8642" s="91" t="s">
        <v>14315</v>
      </c>
      <c r="G8642" s="76"/>
      <c r="H8642" s="76"/>
      <c r="I8642" s="4">
        <v>44651</v>
      </c>
      <c r="J8642" s="21">
        <v>1</v>
      </c>
    </row>
    <row r="8643" spans="1:10">
      <c r="A8643" s="21">
        <v>3593</v>
      </c>
      <c r="B8643" s="7" t="s">
        <v>14316</v>
      </c>
      <c r="C8643" s="7" t="s">
        <v>68</v>
      </c>
      <c r="D8643" s="7" t="s">
        <v>51</v>
      </c>
      <c r="E8643" s="25" t="str">
        <f t="shared" si="171"/>
        <v>Куделя Сергей Иванович</v>
      </c>
      <c r="F8643" s="26" t="s">
        <v>14317</v>
      </c>
      <c r="G8643" s="21"/>
      <c r="H8643" s="21"/>
      <c r="I8643" s="22">
        <v>44647</v>
      </c>
      <c r="J8643" s="23">
        <v>1</v>
      </c>
    </row>
    <row r="8644" spans="1:10">
      <c r="A8644" s="21">
        <v>5595</v>
      </c>
      <c r="B8644" s="52" t="s">
        <v>14318</v>
      </c>
      <c r="C8644" s="52" t="s">
        <v>65</v>
      </c>
      <c r="D8644" s="52" t="s">
        <v>483</v>
      </c>
      <c r="E8644" s="25" t="str">
        <f t="shared" si="171"/>
        <v>Куденко Татьяна Михайловна</v>
      </c>
      <c r="F8644" s="91" t="s">
        <v>14319</v>
      </c>
      <c r="G8644" s="21"/>
      <c r="H8644" s="54"/>
      <c r="I8644" s="22">
        <v>44650</v>
      </c>
      <c r="J8644" s="5">
        <v>1</v>
      </c>
    </row>
    <row r="8645" spans="1:10">
      <c r="A8645" s="21">
        <v>15472</v>
      </c>
      <c r="B8645" s="52" t="s">
        <v>14320</v>
      </c>
      <c r="C8645" s="54" t="s">
        <v>1003</v>
      </c>
      <c r="D8645" s="54" t="s">
        <v>14321</v>
      </c>
      <c r="E8645" s="25" t="str">
        <f t="shared" si="171"/>
        <v>Куджаев Руслан Зейнидинович</v>
      </c>
      <c r="F8645" s="97" t="s">
        <v>14322</v>
      </c>
      <c r="G8645" s="28"/>
      <c r="H8645" s="28"/>
      <c r="I8645" s="4">
        <v>44651</v>
      </c>
      <c r="J8645" s="21">
        <v>1</v>
      </c>
    </row>
    <row r="8646" spans="1:10">
      <c r="A8646" s="21">
        <v>18820</v>
      </c>
      <c r="B8646" s="26" t="s">
        <v>14320</v>
      </c>
      <c r="C8646" s="26" t="s">
        <v>43</v>
      </c>
      <c r="D8646" s="26" t="s">
        <v>14323</v>
      </c>
      <c r="E8646" s="96" t="str">
        <f t="shared" si="171"/>
        <v>Куджаев Валерий Зейнидович</v>
      </c>
      <c r="F8646" s="26" t="s">
        <v>14324</v>
      </c>
      <c r="G8646" s="21"/>
      <c r="H8646" s="54"/>
      <c r="I8646" s="4">
        <v>44652</v>
      </c>
      <c r="J8646" s="102">
        <v>1</v>
      </c>
    </row>
    <row r="8647" spans="1:10">
      <c r="A8647" s="23">
        <v>15473</v>
      </c>
      <c r="B8647" s="26" t="s">
        <v>14325</v>
      </c>
      <c r="C8647" s="26" t="s">
        <v>65</v>
      </c>
      <c r="D8647" s="26" t="s">
        <v>14326</v>
      </c>
      <c r="E8647" s="25" t="str">
        <f t="shared" si="171"/>
        <v>Куджаева Татьяна Климовна</v>
      </c>
      <c r="F8647" s="34" t="s">
        <v>14327</v>
      </c>
      <c r="G8647" s="21"/>
      <c r="H8647" s="54"/>
      <c r="I8647" s="4">
        <v>44651</v>
      </c>
      <c r="J8647" s="5">
        <v>1</v>
      </c>
    </row>
    <row r="8648" spans="1:10">
      <c r="A8648" s="23">
        <v>15474</v>
      </c>
      <c r="B8648" s="26" t="s">
        <v>14325</v>
      </c>
      <c r="C8648" s="26" t="s">
        <v>4017</v>
      </c>
      <c r="D8648" s="26" t="s">
        <v>237</v>
      </c>
      <c r="E8648" s="25" t="str">
        <f t="shared" si="171"/>
        <v>Куджаева Дарья  Валерьевна</v>
      </c>
      <c r="F8648" s="26" t="s">
        <v>14328</v>
      </c>
      <c r="G8648" s="21"/>
      <c r="H8648" s="54"/>
      <c r="I8648" s="4">
        <v>44651</v>
      </c>
      <c r="J8648" s="21">
        <v>1</v>
      </c>
    </row>
    <row r="8649" spans="1:10">
      <c r="A8649" s="21">
        <v>19022</v>
      </c>
      <c r="B8649" s="103" t="s">
        <v>14329</v>
      </c>
      <c r="C8649" s="52" t="s">
        <v>1937</v>
      </c>
      <c r="D8649" s="52" t="s">
        <v>37</v>
      </c>
      <c r="E8649" s="25" t="str">
        <f t="shared" si="171"/>
        <v>Куджаева  Валенктина Ивановна</v>
      </c>
      <c r="F8649" s="97" t="s">
        <v>14330</v>
      </c>
      <c r="G8649" s="21"/>
      <c r="H8649" s="54"/>
      <c r="I8649" s="4">
        <v>44652</v>
      </c>
      <c r="J8649" s="102">
        <v>1</v>
      </c>
    </row>
    <row r="8650" spans="1:10">
      <c r="A8650" s="21">
        <v>10957</v>
      </c>
      <c r="B8650" s="7" t="s">
        <v>14331</v>
      </c>
      <c r="C8650" s="39" t="s">
        <v>122</v>
      </c>
      <c r="D8650" s="7" t="s">
        <v>120</v>
      </c>
      <c r="E8650" s="25" t="str">
        <f t="shared" si="171"/>
        <v>Кудимов Алексей Михайлович</v>
      </c>
      <c r="F8650" s="34" t="s">
        <v>14332</v>
      </c>
      <c r="G8650" s="21"/>
      <c r="H8650" s="21"/>
      <c r="I8650" s="28">
        <v>44647</v>
      </c>
      <c r="J8650" s="3">
        <v>1</v>
      </c>
    </row>
    <row r="8651" spans="1:10">
      <c r="A8651" s="23">
        <v>9612</v>
      </c>
      <c r="B8651" s="7" t="s">
        <v>14333</v>
      </c>
      <c r="C8651" s="7" t="s">
        <v>131</v>
      </c>
      <c r="D8651" s="7" t="s">
        <v>578</v>
      </c>
      <c r="E8651" s="25" t="str">
        <f t="shared" si="171"/>
        <v>Кудимова Дарья Алексеевна</v>
      </c>
      <c r="F8651" s="34" t="s">
        <v>14334</v>
      </c>
      <c r="G8651" s="21"/>
      <c r="H8651" s="21"/>
      <c r="I8651" s="28">
        <v>44647</v>
      </c>
      <c r="J8651" s="21">
        <v>1</v>
      </c>
    </row>
    <row r="8652" spans="1:10">
      <c r="A8652" s="21">
        <v>18498</v>
      </c>
      <c r="B8652" s="56" t="s">
        <v>14333</v>
      </c>
      <c r="C8652" s="56" t="s">
        <v>14335</v>
      </c>
      <c r="D8652" s="56" t="s">
        <v>126</v>
      </c>
      <c r="E8652" s="25" t="str">
        <f t="shared" si="171"/>
        <v>Кудимова Мия Сергеевна</v>
      </c>
      <c r="F8652" s="97" t="s">
        <v>14336</v>
      </c>
      <c r="G8652" s="22"/>
      <c r="H8652" s="22"/>
      <c r="I8652" s="4">
        <v>44652</v>
      </c>
      <c r="J8652" s="102">
        <v>1</v>
      </c>
    </row>
    <row r="8653" spans="1:10">
      <c r="A8653" s="21">
        <v>1543</v>
      </c>
      <c r="B8653" s="71" t="s">
        <v>14337</v>
      </c>
      <c r="C8653" s="71" t="s">
        <v>22</v>
      </c>
      <c r="D8653" s="71" t="s">
        <v>120</v>
      </c>
      <c r="E8653" s="25" t="str">
        <f t="shared" si="171"/>
        <v>Кудин Николай Михайлович</v>
      </c>
      <c r="F8653" s="52" t="s">
        <v>14338</v>
      </c>
      <c r="G8653" s="21"/>
      <c r="H8653" s="54"/>
      <c r="I8653" s="22">
        <v>44644</v>
      </c>
      <c r="J8653" s="5">
        <v>1</v>
      </c>
    </row>
    <row r="8654" spans="1:10">
      <c r="A8654" s="21">
        <v>9785</v>
      </c>
      <c r="B8654" s="7" t="s">
        <v>14337</v>
      </c>
      <c r="C8654" s="7" t="s">
        <v>209</v>
      </c>
      <c r="D8654" s="7" t="s">
        <v>353</v>
      </c>
      <c r="E8654" s="25" t="str">
        <f t="shared" si="171"/>
        <v>Кудин Игорь Викторович</v>
      </c>
      <c r="F8654" s="26" t="s">
        <v>14339</v>
      </c>
      <c r="G8654" s="21"/>
      <c r="H8654" s="21"/>
      <c r="I8654" s="28">
        <v>44647</v>
      </c>
      <c r="J8654" s="21">
        <v>1</v>
      </c>
    </row>
    <row r="8655" spans="1:10">
      <c r="A8655" s="23">
        <v>1544</v>
      </c>
      <c r="B8655" s="26" t="s">
        <v>14340</v>
      </c>
      <c r="C8655" s="26" t="s">
        <v>635</v>
      </c>
      <c r="D8655" s="26" t="s">
        <v>578</v>
      </c>
      <c r="E8655" s="25" t="str">
        <f t="shared" si="171"/>
        <v>Кудина Нина Алексеевна</v>
      </c>
      <c r="F8655" s="26" t="s">
        <v>14341</v>
      </c>
      <c r="G8655" s="28"/>
      <c r="H8655" s="28"/>
      <c r="I8655" s="28">
        <v>44645</v>
      </c>
      <c r="J8655" s="21">
        <v>1</v>
      </c>
    </row>
    <row r="8656" spans="1:10">
      <c r="A8656" s="21">
        <v>6518</v>
      </c>
      <c r="B8656" s="26" t="s">
        <v>14342</v>
      </c>
      <c r="C8656" s="26" t="s">
        <v>383</v>
      </c>
      <c r="D8656" s="26" t="s">
        <v>264</v>
      </c>
      <c r="E8656" s="25" t="str">
        <f t="shared" si="171"/>
        <v>Кудинова Инна Игоревна</v>
      </c>
      <c r="F8656" s="34" t="s">
        <v>14343</v>
      </c>
      <c r="G8656" s="21"/>
      <c r="H8656" s="54"/>
      <c r="I8656" s="22">
        <v>44650</v>
      </c>
      <c r="J8656" s="5">
        <v>1</v>
      </c>
    </row>
    <row r="8657" spans="1:10">
      <c r="A8657" s="21">
        <v>10085</v>
      </c>
      <c r="B8657" s="7" t="s">
        <v>14342</v>
      </c>
      <c r="C8657" s="7" t="s">
        <v>19</v>
      </c>
      <c r="D8657" s="7" t="s">
        <v>10287</v>
      </c>
      <c r="E8657" s="25" t="str">
        <f t="shared" si="171"/>
        <v>Кудинова Валентина Иванов</v>
      </c>
      <c r="F8657" s="26" t="s">
        <v>14344</v>
      </c>
      <c r="G8657" s="21"/>
      <c r="H8657" s="21"/>
      <c r="I8657" s="28">
        <v>44647</v>
      </c>
      <c r="J8657" s="3">
        <v>1</v>
      </c>
    </row>
    <row r="8658" spans="1:10">
      <c r="A8658" s="21">
        <v>1545</v>
      </c>
      <c r="B8658" s="52" t="s">
        <v>14345</v>
      </c>
      <c r="C8658" s="52" t="s">
        <v>53</v>
      </c>
      <c r="D8658" s="26" t="s">
        <v>115</v>
      </c>
      <c r="E8658" s="25" t="str">
        <f t="shared" si="171"/>
        <v>Кудрявцев Дмитрий Александрович</v>
      </c>
      <c r="F8658" s="91" t="s">
        <v>14346</v>
      </c>
      <c r="G8658" s="22"/>
      <c r="H8658" s="22"/>
      <c r="I8658" s="22">
        <v>44644</v>
      </c>
      <c r="J8658" s="23">
        <v>1</v>
      </c>
    </row>
    <row r="8659" spans="1:10">
      <c r="A8659" s="21">
        <v>12089</v>
      </c>
      <c r="B8659" s="26" t="s">
        <v>14345</v>
      </c>
      <c r="C8659" s="26" t="s">
        <v>3956</v>
      </c>
      <c r="D8659" s="26" t="s">
        <v>108</v>
      </c>
      <c r="E8659" s="25" t="str">
        <f t="shared" si="171"/>
        <v>Кудрявцев Егор Дмитриевич</v>
      </c>
      <c r="F8659" s="26" t="s">
        <v>14347</v>
      </c>
      <c r="G8659" s="28"/>
      <c r="H8659" s="28"/>
      <c r="I8659" s="4">
        <v>44651</v>
      </c>
      <c r="J8659" s="21">
        <v>1</v>
      </c>
    </row>
    <row r="8660" spans="1:10">
      <c r="A8660" s="23">
        <v>15047</v>
      </c>
      <c r="B8660" s="56" t="s">
        <v>14345</v>
      </c>
      <c r="C8660" s="56" t="s">
        <v>1537</v>
      </c>
      <c r="D8660" s="56" t="s">
        <v>14348</v>
      </c>
      <c r="E8660" s="25" t="str">
        <f t="shared" si="171"/>
        <v>Кудрявцев Федор Владович</v>
      </c>
      <c r="F8660" s="99" t="s">
        <v>14349</v>
      </c>
      <c r="G8660" s="22"/>
      <c r="H8660" s="22"/>
      <c r="I8660" s="4">
        <v>44651</v>
      </c>
      <c r="J8660" s="21">
        <v>1</v>
      </c>
    </row>
    <row r="8661" spans="1:10">
      <c r="A8661" s="23">
        <v>15048</v>
      </c>
      <c r="B8661" s="54" t="s">
        <v>14350</v>
      </c>
      <c r="C8661" s="54" t="s">
        <v>68</v>
      </c>
      <c r="D8661" s="54" t="s">
        <v>1494</v>
      </c>
      <c r="E8661" s="25" t="str">
        <f t="shared" si="171"/>
        <v>Кудрявцев  Сергей Федорович</v>
      </c>
      <c r="F8661" s="97" t="s">
        <v>14351</v>
      </c>
      <c r="G8661" s="80"/>
      <c r="H8661" s="80"/>
      <c r="I8661" s="4">
        <v>44651</v>
      </c>
      <c r="J8661" s="5">
        <v>1</v>
      </c>
    </row>
    <row r="8662" spans="1:10">
      <c r="A8662" s="23">
        <v>1546</v>
      </c>
      <c r="B8662" s="52" t="s">
        <v>14352</v>
      </c>
      <c r="C8662" s="71" t="s">
        <v>185</v>
      </c>
      <c r="D8662" s="26" t="s">
        <v>162</v>
      </c>
      <c r="E8662" s="25" t="str">
        <f t="shared" si="171"/>
        <v>Кудрявцева Наталья Владимировна</v>
      </c>
      <c r="F8662" s="91" t="s">
        <v>14353</v>
      </c>
      <c r="G8662" s="21"/>
      <c r="H8662" s="54"/>
      <c r="I8662" s="22">
        <v>44644</v>
      </c>
      <c r="J8662" s="5">
        <v>1</v>
      </c>
    </row>
    <row r="8663" spans="1:10">
      <c r="A8663" s="21">
        <v>1547</v>
      </c>
      <c r="B8663" s="26" t="s">
        <v>14352</v>
      </c>
      <c r="C8663" s="26" t="s">
        <v>165</v>
      </c>
      <c r="D8663" s="26" t="s">
        <v>37</v>
      </c>
      <c r="E8663" s="25" t="str">
        <f t="shared" si="171"/>
        <v>Кудрявцева Галина Ивановна</v>
      </c>
      <c r="F8663" s="26" t="s">
        <v>14354</v>
      </c>
      <c r="G8663" s="28"/>
      <c r="H8663" s="28"/>
      <c r="I8663" s="28">
        <v>44645</v>
      </c>
      <c r="J8663" s="21">
        <v>1</v>
      </c>
    </row>
    <row r="8664" spans="1:10">
      <c r="A8664" s="23">
        <v>1548</v>
      </c>
      <c r="B8664" s="26" t="s">
        <v>14352</v>
      </c>
      <c r="C8664" s="52" t="s">
        <v>19</v>
      </c>
      <c r="D8664" s="52" t="s">
        <v>578</v>
      </c>
      <c r="E8664" s="25" t="str">
        <f t="shared" si="171"/>
        <v>Кудрявцева Валентина Алексеевна</v>
      </c>
      <c r="F8664" s="52" t="s">
        <v>14355</v>
      </c>
      <c r="G8664" s="28"/>
      <c r="H8664" s="55"/>
      <c r="I8664" s="28">
        <v>44645</v>
      </c>
      <c r="J8664" s="3">
        <v>1</v>
      </c>
    </row>
    <row r="8665" spans="1:10">
      <c r="A8665" s="21">
        <v>9373</v>
      </c>
      <c r="B8665" s="7" t="s">
        <v>14352</v>
      </c>
      <c r="C8665" s="7" t="s">
        <v>2569</v>
      </c>
      <c r="D8665" s="7" t="s">
        <v>14356</v>
      </c>
      <c r="E8665" s="25" t="str">
        <f t="shared" si="171"/>
        <v>Кудрявцева Дина Изосимовна</v>
      </c>
      <c r="F8665" s="34" t="s">
        <v>14357</v>
      </c>
      <c r="G8665" s="21"/>
      <c r="H8665" s="21"/>
      <c r="I8665" s="28">
        <v>44647</v>
      </c>
      <c r="J8665" s="21">
        <v>1</v>
      </c>
    </row>
    <row r="8666" spans="1:10">
      <c r="A8666" s="23">
        <v>13398</v>
      </c>
      <c r="B8666" s="64" t="s">
        <v>14352</v>
      </c>
      <c r="C8666" s="60" t="s">
        <v>222</v>
      </c>
      <c r="D8666" s="60" t="s">
        <v>126</v>
      </c>
      <c r="E8666" s="25" t="str">
        <f t="shared" si="171"/>
        <v>Кудрявцева Анастасия Сергеевна</v>
      </c>
      <c r="F8666" s="113" t="s">
        <v>14358</v>
      </c>
      <c r="G8666" s="22"/>
      <c r="H8666" s="22"/>
      <c r="I8666" s="4">
        <v>44651</v>
      </c>
      <c r="J8666" s="5">
        <v>1</v>
      </c>
    </row>
    <row r="8667" spans="1:10">
      <c r="A8667" s="21">
        <v>15451</v>
      </c>
      <c r="B8667" s="56" t="s">
        <v>14352</v>
      </c>
      <c r="C8667" s="56" t="s">
        <v>65</v>
      </c>
      <c r="D8667" s="56" t="s">
        <v>325</v>
      </c>
      <c r="E8667" s="25" t="str">
        <f t="shared" si="171"/>
        <v>Кудрявцева Татьяна Леонидовна</v>
      </c>
      <c r="F8667" s="98" t="s">
        <v>14359</v>
      </c>
      <c r="G8667" s="22"/>
      <c r="H8667" s="22"/>
      <c r="I8667" s="4">
        <v>44651</v>
      </c>
      <c r="J8667" s="21">
        <v>1</v>
      </c>
    </row>
    <row r="8668" spans="1:10">
      <c r="A8668" s="23">
        <v>15452</v>
      </c>
      <c r="B8668" s="54" t="s">
        <v>14352</v>
      </c>
      <c r="C8668" s="66" t="s">
        <v>4222</v>
      </c>
      <c r="D8668" s="7" t="s">
        <v>247</v>
      </c>
      <c r="E8668" s="25" t="str">
        <f t="shared" si="171"/>
        <v>Кудрявцева Виктория  Валентиновна</v>
      </c>
      <c r="F8668" s="38" t="s">
        <v>14360</v>
      </c>
      <c r="G8668" s="28"/>
      <c r="H8668" s="28"/>
      <c r="I8668" s="4">
        <v>44651</v>
      </c>
      <c r="J8668" s="5">
        <v>1</v>
      </c>
    </row>
    <row r="8669" spans="1:10">
      <c r="A8669" s="21">
        <v>15453</v>
      </c>
      <c r="B8669" s="52" t="s">
        <v>14352</v>
      </c>
      <c r="C8669" s="52" t="s">
        <v>2871</v>
      </c>
      <c r="D8669" s="52" t="s">
        <v>498</v>
      </c>
      <c r="E8669" s="25" t="str">
        <f t="shared" si="171"/>
        <v>Кудрявцева Богдан Валентинович</v>
      </c>
      <c r="F8669" s="34" t="s">
        <v>14361</v>
      </c>
      <c r="G8669" s="21"/>
      <c r="H8669" s="54"/>
      <c r="I8669" s="4">
        <v>44651</v>
      </c>
      <c r="J8669" s="21">
        <v>1</v>
      </c>
    </row>
    <row r="8670" spans="1:10">
      <c r="A8670" s="21">
        <v>14458</v>
      </c>
      <c r="B8670" s="57" t="s">
        <v>14362</v>
      </c>
      <c r="C8670" s="67" t="s">
        <v>3448</v>
      </c>
      <c r="D8670" s="67" t="s">
        <v>14363</v>
      </c>
      <c r="E8670" s="25" t="str">
        <f t="shared" si="171"/>
        <v>Кудрявцева  Лидия  Евлампиевна</v>
      </c>
      <c r="F8670" s="98" t="s">
        <v>14364</v>
      </c>
      <c r="G8670" s="22"/>
      <c r="H8670" s="22"/>
      <c r="I8670" s="4">
        <v>44651</v>
      </c>
      <c r="J8670" s="5">
        <v>1</v>
      </c>
    </row>
    <row r="8671" spans="1:10">
      <c r="A8671" s="21">
        <v>16580</v>
      </c>
      <c r="B8671" s="26" t="s">
        <v>14365</v>
      </c>
      <c r="C8671" s="26" t="s">
        <v>29</v>
      </c>
      <c r="D8671" s="26" t="s">
        <v>506</v>
      </c>
      <c r="E8671" s="96" t="str">
        <f t="shared" si="171"/>
        <v>Кудряшев Виталий Игоревич</v>
      </c>
      <c r="F8671" s="91" t="s">
        <v>14366</v>
      </c>
      <c r="G8671" s="21"/>
      <c r="H8671" s="54"/>
      <c r="I8671" s="4">
        <v>44652</v>
      </c>
      <c r="J8671" s="5">
        <v>1</v>
      </c>
    </row>
    <row r="8672" spans="1:10">
      <c r="A8672" s="23">
        <v>12657</v>
      </c>
      <c r="B8672" s="52" t="s">
        <v>14367</v>
      </c>
      <c r="C8672" s="52" t="s">
        <v>122</v>
      </c>
      <c r="D8672" s="52" t="s">
        <v>148</v>
      </c>
      <c r="E8672" s="25" t="str">
        <f t="shared" si="171"/>
        <v>Кудряшов Алексей Георгиевич</v>
      </c>
      <c r="F8672" s="91" t="s">
        <v>14368</v>
      </c>
      <c r="G8672" s="21"/>
      <c r="H8672" s="54"/>
      <c r="I8672" s="4">
        <v>44651</v>
      </c>
      <c r="J8672" s="5">
        <v>1</v>
      </c>
    </row>
    <row r="8673" spans="1:10">
      <c r="A8673" s="21">
        <v>15622</v>
      </c>
      <c r="B8673" s="66" t="s">
        <v>14367</v>
      </c>
      <c r="C8673" s="66" t="s">
        <v>15</v>
      </c>
      <c r="D8673" s="66" t="s">
        <v>108</v>
      </c>
      <c r="E8673" s="25" t="str">
        <f t="shared" si="171"/>
        <v>Кудряшов Юрий Дмитриевич</v>
      </c>
      <c r="F8673" s="34" t="s">
        <v>14369</v>
      </c>
      <c r="G8673" s="21"/>
      <c r="H8673" s="54"/>
      <c r="I8673" s="4">
        <v>44651</v>
      </c>
      <c r="J8673" s="21">
        <v>1</v>
      </c>
    </row>
    <row r="8674" spans="1:10">
      <c r="A8674" s="21">
        <v>18723</v>
      </c>
      <c r="B8674" s="26" t="s">
        <v>14367</v>
      </c>
      <c r="C8674" s="26" t="s">
        <v>844</v>
      </c>
      <c r="D8674" s="26" t="s">
        <v>685</v>
      </c>
      <c r="E8674" s="25" t="str">
        <f t="shared" si="171"/>
        <v>Кудряшов Данил Павлович</v>
      </c>
      <c r="F8674" s="34" t="s">
        <v>14370</v>
      </c>
      <c r="G8674" s="21"/>
      <c r="H8674" s="54"/>
      <c r="I8674" s="4">
        <v>44652</v>
      </c>
      <c r="J8674" s="102">
        <v>1</v>
      </c>
    </row>
    <row r="8675" spans="1:10">
      <c r="A8675" s="21">
        <v>12392</v>
      </c>
      <c r="B8675" s="26" t="s">
        <v>14371</v>
      </c>
      <c r="C8675" s="26" t="s">
        <v>177</v>
      </c>
      <c r="D8675" s="26" t="s">
        <v>512</v>
      </c>
      <c r="E8675" s="25" t="str">
        <f t="shared" si="171"/>
        <v>Кудряшова Анна Эдуардовна</v>
      </c>
      <c r="F8675" s="26" t="s">
        <v>14372</v>
      </c>
      <c r="G8675" s="21"/>
      <c r="H8675" s="54"/>
      <c r="I8675" s="4">
        <v>44651</v>
      </c>
      <c r="J8675" s="21">
        <v>1</v>
      </c>
    </row>
    <row r="8676" spans="1:10">
      <c r="A8676" s="23">
        <v>12658</v>
      </c>
      <c r="B8676" s="52" t="s">
        <v>14371</v>
      </c>
      <c r="C8676" s="52" t="s">
        <v>39</v>
      </c>
      <c r="D8676" s="52" t="s">
        <v>578</v>
      </c>
      <c r="E8676" s="25" t="str">
        <f t="shared" si="171"/>
        <v>Кудряшова Екатерина Алексеевна</v>
      </c>
      <c r="F8676" s="91" t="s">
        <v>14373</v>
      </c>
      <c r="G8676" s="21"/>
      <c r="H8676" s="54"/>
      <c r="I8676" s="4">
        <v>44651</v>
      </c>
      <c r="J8676" s="21">
        <v>1</v>
      </c>
    </row>
    <row r="8677" spans="1:10">
      <c r="A8677" s="21">
        <v>12659</v>
      </c>
      <c r="B8677" s="54" t="s">
        <v>14371</v>
      </c>
      <c r="C8677" s="54" t="s">
        <v>33</v>
      </c>
      <c r="D8677" s="54" t="s">
        <v>12</v>
      </c>
      <c r="E8677" s="25" t="str">
        <f t="shared" si="171"/>
        <v>Кудряшова Светлана Николаевна</v>
      </c>
      <c r="F8677" s="97" t="s">
        <v>14374</v>
      </c>
      <c r="G8677" s="21"/>
      <c r="H8677" s="54"/>
      <c r="I8677" s="4">
        <v>44651</v>
      </c>
      <c r="J8677" s="21">
        <v>1</v>
      </c>
    </row>
    <row r="8678" spans="1:10">
      <c r="A8678" s="21">
        <v>10799</v>
      </c>
      <c r="B8678" s="7" t="s">
        <v>14375</v>
      </c>
      <c r="C8678" s="39" t="s">
        <v>177</v>
      </c>
      <c r="D8678" s="7" t="s">
        <v>126</v>
      </c>
      <c r="E8678" s="25" t="str">
        <f t="shared" si="171"/>
        <v>Кудымова Анна Сергеевна</v>
      </c>
      <c r="F8678" s="34" t="s">
        <v>7045</v>
      </c>
      <c r="G8678" s="21"/>
      <c r="H8678" s="21"/>
      <c r="I8678" s="28">
        <v>44647</v>
      </c>
      <c r="J8678" s="3">
        <v>1</v>
      </c>
    </row>
    <row r="8679" spans="1:10">
      <c r="A8679" s="23">
        <v>10800</v>
      </c>
      <c r="B8679" s="7" t="s">
        <v>14375</v>
      </c>
      <c r="C8679" s="39" t="s">
        <v>192</v>
      </c>
      <c r="D8679" s="7" t="s">
        <v>247</v>
      </c>
      <c r="E8679" s="25" t="str">
        <f t="shared" si="171"/>
        <v>Кудымова Ольга Валентиновна</v>
      </c>
      <c r="F8679" s="34" t="s">
        <v>14376</v>
      </c>
      <c r="G8679" s="21"/>
      <c r="H8679" s="21"/>
      <c r="I8679" s="28">
        <v>44647</v>
      </c>
      <c r="J8679" s="3">
        <v>1</v>
      </c>
    </row>
    <row r="8680" spans="1:10">
      <c r="A8680" s="21">
        <v>18259</v>
      </c>
      <c r="B8680" s="57" t="s">
        <v>14377</v>
      </c>
      <c r="C8680" s="57" t="s">
        <v>177</v>
      </c>
      <c r="D8680" s="57" t="s">
        <v>126</v>
      </c>
      <c r="E8680" s="25" t="str">
        <f t="shared" si="171"/>
        <v>Кужбаренко Анна Сергеевна</v>
      </c>
      <c r="F8680" s="99" t="s">
        <v>14378</v>
      </c>
      <c r="G8680" s="22"/>
      <c r="H8680" s="22"/>
      <c r="I8680" s="4">
        <v>44652</v>
      </c>
      <c r="J8680" s="102">
        <v>1</v>
      </c>
    </row>
    <row r="8681" spans="1:10">
      <c r="A8681" s="21">
        <v>18260</v>
      </c>
      <c r="B8681" s="26" t="s">
        <v>14377</v>
      </c>
      <c r="C8681" s="26" t="s">
        <v>185</v>
      </c>
      <c r="D8681" s="26" t="s">
        <v>93</v>
      </c>
      <c r="E8681" s="25" t="str">
        <f t="shared" si="171"/>
        <v>Кужбаренко Наталья Анатольевна</v>
      </c>
      <c r="F8681" s="26" t="s">
        <v>14379</v>
      </c>
      <c r="G8681" s="28"/>
      <c r="H8681" s="28"/>
      <c r="I8681" s="4">
        <v>44652</v>
      </c>
      <c r="J8681" s="102">
        <v>1</v>
      </c>
    </row>
    <row r="8682" spans="1:10">
      <c r="A8682" s="21">
        <v>15508</v>
      </c>
      <c r="B8682" s="26" t="s">
        <v>14380</v>
      </c>
      <c r="C8682" s="26" t="s">
        <v>14381</v>
      </c>
      <c r="D8682" s="26" t="s">
        <v>789</v>
      </c>
      <c r="E8682" s="25" t="str">
        <f t="shared" si="171"/>
        <v>Кужим Зорика Семеновна</v>
      </c>
      <c r="F8682" s="34" t="s">
        <v>14382</v>
      </c>
      <c r="G8682" s="21"/>
      <c r="H8682" s="54"/>
      <c r="I8682" s="4">
        <v>44651</v>
      </c>
      <c r="J8682" s="21">
        <v>1</v>
      </c>
    </row>
    <row r="8683" spans="1:10">
      <c r="A8683" s="21">
        <v>14569</v>
      </c>
      <c r="B8683" s="69" t="s">
        <v>14383</v>
      </c>
      <c r="C8683" s="69" t="s">
        <v>770</v>
      </c>
      <c r="D8683" s="69" t="s">
        <v>115</v>
      </c>
      <c r="E8683" s="25" t="str">
        <f t="shared" si="171"/>
        <v>Кузема Андрей  Александрович</v>
      </c>
      <c r="F8683" s="104" t="s">
        <v>14384</v>
      </c>
      <c r="G8683" s="22"/>
      <c r="H8683" s="22"/>
      <c r="I8683" s="4">
        <v>44651</v>
      </c>
      <c r="J8683" s="5">
        <v>1</v>
      </c>
    </row>
    <row r="8684" spans="1:10">
      <c r="A8684" s="23">
        <v>18225</v>
      </c>
      <c r="B8684" s="26" t="s">
        <v>14385</v>
      </c>
      <c r="C8684" s="26" t="s">
        <v>2276</v>
      </c>
      <c r="D8684" s="26" t="s">
        <v>575</v>
      </c>
      <c r="E8684" s="25" t="str">
        <f t="shared" si="171"/>
        <v>Кузенко Эдуард Анатольевич</v>
      </c>
      <c r="F8684" s="34" t="s">
        <v>14386</v>
      </c>
      <c r="G8684" s="21"/>
      <c r="H8684" s="54"/>
      <c r="I8684" s="4">
        <v>44652</v>
      </c>
      <c r="J8684" s="102">
        <v>1</v>
      </c>
    </row>
    <row r="8685" spans="1:10">
      <c r="A8685" s="23">
        <v>15992</v>
      </c>
      <c r="B8685" s="54" t="s">
        <v>14387</v>
      </c>
      <c r="C8685" s="54" t="s">
        <v>62</v>
      </c>
      <c r="D8685" s="54" t="s">
        <v>51</v>
      </c>
      <c r="E8685" s="25" t="str">
        <f t="shared" si="171"/>
        <v>Кузин Александр Иванович</v>
      </c>
      <c r="F8685" s="91" t="s">
        <v>14388</v>
      </c>
      <c r="G8685" s="22"/>
      <c r="H8685" s="22"/>
      <c r="I8685" s="4">
        <v>44651</v>
      </c>
      <c r="J8685" s="21">
        <v>1</v>
      </c>
    </row>
    <row r="8686" spans="1:10">
      <c r="A8686" s="21">
        <v>5851</v>
      </c>
      <c r="B8686" s="52" t="s">
        <v>14389</v>
      </c>
      <c r="C8686" s="52" t="s">
        <v>679</v>
      </c>
      <c r="D8686" s="52" t="s">
        <v>166</v>
      </c>
      <c r="E8686" s="25" t="str">
        <f t="shared" si="171"/>
        <v>Кузина Ирина Александровна</v>
      </c>
      <c r="F8686" s="52" t="s">
        <v>14390</v>
      </c>
      <c r="G8686" s="76"/>
      <c r="H8686" s="76"/>
      <c r="I8686" s="22">
        <v>44650</v>
      </c>
      <c r="J8686" s="5">
        <v>1</v>
      </c>
    </row>
    <row r="8687" spans="1:10">
      <c r="A8687" s="23">
        <v>7194</v>
      </c>
      <c r="B8687" s="52" t="s">
        <v>14389</v>
      </c>
      <c r="C8687" s="54" t="s">
        <v>698</v>
      </c>
      <c r="D8687" s="54" t="s">
        <v>166</v>
      </c>
      <c r="E8687" s="25" t="str">
        <f t="shared" si="171"/>
        <v>Кузина Оксана Александровна</v>
      </c>
      <c r="F8687" s="91" t="s">
        <v>14391</v>
      </c>
      <c r="G8687" s="28"/>
      <c r="H8687" s="28"/>
      <c r="I8687" s="22">
        <v>44650</v>
      </c>
      <c r="J8687" s="5">
        <v>1</v>
      </c>
    </row>
    <row r="8688" spans="1:10">
      <c r="A8688" s="23">
        <v>8059</v>
      </c>
      <c r="B8688" s="54" t="s">
        <v>14389</v>
      </c>
      <c r="C8688" s="54" t="s">
        <v>635</v>
      </c>
      <c r="D8688" s="54" t="s">
        <v>162</v>
      </c>
      <c r="E8688" s="25" t="str">
        <f t="shared" si="171"/>
        <v>Кузина Нина Владимировна</v>
      </c>
      <c r="F8688" s="91" t="s">
        <v>14392</v>
      </c>
      <c r="G8688" s="76"/>
      <c r="H8688" s="76"/>
      <c r="I8688" s="22">
        <v>44650</v>
      </c>
      <c r="J8688" s="5">
        <v>1</v>
      </c>
    </row>
    <row r="8689" spans="1:10">
      <c r="A8689" s="23">
        <v>11229</v>
      </c>
      <c r="B8689" s="7" t="s">
        <v>14389</v>
      </c>
      <c r="C8689" s="7" t="s">
        <v>871</v>
      </c>
      <c r="D8689" s="7" t="s">
        <v>37</v>
      </c>
      <c r="E8689" s="25" t="str">
        <f t="shared" si="171"/>
        <v>Кузина Жанна Ивановна</v>
      </c>
      <c r="F8689" s="26" t="s">
        <v>14393</v>
      </c>
      <c r="G8689" s="21"/>
      <c r="H8689" s="21"/>
      <c r="I8689" s="28">
        <v>44647</v>
      </c>
      <c r="J8689" s="3">
        <v>1</v>
      </c>
    </row>
    <row r="8690" spans="1:10">
      <c r="A8690" s="23">
        <v>13378</v>
      </c>
      <c r="B8690" s="52" t="s">
        <v>14389</v>
      </c>
      <c r="C8690" s="52" t="s">
        <v>161</v>
      </c>
      <c r="D8690" s="54" t="s">
        <v>158</v>
      </c>
      <c r="E8690" s="25" t="str">
        <f t="shared" si="171"/>
        <v>Кузина Марина Васильевна</v>
      </c>
      <c r="F8690" s="91" t="s">
        <v>14394</v>
      </c>
      <c r="G8690" s="21"/>
      <c r="H8690" s="54"/>
      <c r="I8690" s="4">
        <v>44651</v>
      </c>
      <c r="J8690" s="21">
        <v>1</v>
      </c>
    </row>
    <row r="8691" spans="1:10">
      <c r="A8691" s="23">
        <v>13380</v>
      </c>
      <c r="B8691" s="60" t="s">
        <v>14389</v>
      </c>
      <c r="C8691" s="60" t="s">
        <v>78</v>
      </c>
      <c r="D8691" s="60" t="s">
        <v>126</v>
      </c>
      <c r="E8691" s="25" t="str">
        <f t="shared" si="171"/>
        <v>Кузина Людмила Сергеевна</v>
      </c>
      <c r="F8691" s="97" t="s">
        <v>14395</v>
      </c>
      <c r="G8691" s="22"/>
      <c r="H8691" s="22"/>
      <c r="I8691" s="4">
        <v>44651</v>
      </c>
      <c r="J8691" s="21">
        <v>1</v>
      </c>
    </row>
    <row r="8692" spans="1:10">
      <c r="A8692" s="21">
        <v>13688</v>
      </c>
      <c r="B8692" s="69" t="s">
        <v>14389</v>
      </c>
      <c r="C8692" s="69" t="s">
        <v>192</v>
      </c>
      <c r="D8692" s="69" t="s">
        <v>1557</v>
      </c>
      <c r="E8692" s="25" t="str">
        <f>CONCATENATE(B8692," ",C8692," ",D8692)</f>
        <v>Кузина Ольга Витальевна</v>
      </c>
      <c r="F8692" s="97" t="s">
        <v>14396</v>
      </c>
      <c r="G8692" s="22"/>
      <c r="H8692" s="22"/>
      <c r="I8692" s="4">
        <v>44651</v>
      </c>
      <c r="J8692" s="21">
        <v>1</v>
      </c>
    </row>
    <row r="8693" spans="1:10">
      <c r="A8693" s="21">
        <v>18562</v>
      </c>
      <c r="B8693" s="57" t="s">
        <v>14389</v>
      </c>
      <c r="C8693" s="57" t="s">
        <v>383</v>
      </c>
      <c r="D8693" s="57" t="s">
        <v>12</v>
      </c>
      <c r="E8693" s="25" t="str">
        <f t="shared" ref="E8693:E8756" si="172">B8693&amp;" "&amp;C8693&amp;" "&amp;D8693</f>
        <v>Кузина Инна Николаевна</v>
      </c>
      <c r="F8693" s="99" t="s">
        <v>14397</v>
      </c>
      <c r="G8693" s="22"/>
      <c r="H8693" s="22"/>
      <c r="I8693" s="4">
        <v>44652</v>
      </c>
      <c r="J8693" s="102">
        <v>1</v>
      </c>
    </row>
    <row r="8694" spans="1:10">
      <c r="A8694" s="23">
        <v>6945</v>
      </c>
      <c r="B8694" s="54" t="s">
        <v>14398</v>
      </c>
      <c r="C8694" s="54" t="s">
        <v>65</v>
      </c>
      <c r="D8694" s="54" t="s">
        <v>12</v>
      </c>
      <c r="E8694" s="25" t="str">
        <f t="shared" si="172"/>
        <v>Кузичкина Татьяна Николаевна</v>
      </c>
      <c r="F8694" s="52" t="s">
        <v>14399</v>
      </c>
      <c r="G8694" s="80"/>
      <c r="H8694" s="80"/>
      <c r="I8694" s="22">
        <v>44650</v>
      </c>
      <c r="J8694" s="5">
        <v>1</v>
      </c>
    </row>
    <row r="8695" spans="1:10">
      <c r="A8695" s="23">
        <v>11940</v>
      </c>
      <c r="B8695" s="7" t="s">
        <v>14400</v>
      </c>
      <c r="C8695" s="7" t="s">
        <v>428</v>
      </c>
      <c r="D8695" s="7" t="s">
        <v>12</v>
      </c>
      <c r="E8695" s="25" t="str">
        <f t="shared" si="172"/>
        <v>Кузменко Юлия Николаевна</v>
      </c>
      <c r="F8695" s="26" t="s">
        <v>14401</v>
      </c>
      <c r="G8695" s="7"/>
      <c r="H8695" s="7"/>
      <c r="I8695" s="28">
        <v>44647</v>
      </c>
      <c r="J8695" s="21">
        <v>1</v>
      </c>
    </row>
    <row r="8696" spans="1:10">
      <c r="A8696" s="21">
        <v>1549</v>
      </c>
      <c r="B8696" s="54" t="s">
        <v>14402</v>
      </c>
      <c r="C8696" s="54" t="s">
        <v>226</v>
      </c>
      <c r="D8696" s="54" t="s">
        <v>181</v>
      </c>
      <c r="E8696" s="25" t="str">
        <f t="shared" si="172"/>
        <v>Кузнецов Вячеслав Васильевич</v>
      </c>
      <c r="F8696" s="91" t="s">
        <v>14403</v>
      </c>
      <c r="G8696" s="21"/>
      <c r="H8696" s="54"/>
      <c r="I8696" s="22">
        <v>44644</v>
      </c>
      <c r="J8696" s="5">
        <v>1</v>
      </c>
    </row>
    <row r="8697" spans="1:10">
      <c r="A8697" s="23">
        <v>10530</v>
      </c>
      <c r="B8697" s="7" t="s">
        <v>14402</v>
      </c>
      <c r="C8697" s="7" t="s">
        <v>283</v>
      </c>
      <c r="D8697" s="7" t="s">
        <v>575</v>
      </c>
      <c r="E8697" s="25" t="str">
        <f t="shared" si="172"/>
        <v>Кузнецов Анатолий Анатольевич</v>
      </c>
      <c r="F8697" s="26" t="s">
        <v>14404</v>
      </c>
      <c r="G8697" s="21"/>
      <c r="H8697" s="21"/>
      <c r="I8697" s="28">
        <v>44647</v>
      </c>
      <c r="J8697" s="3">
        <v>1</v>
      </c>
    </row>
    <row r="8698" spans="1:10">
      <c r="A8698" s="23">
        <v>10638</v>
      </c>
      <c r="B8698" s="7" t="s">
        <v>14402</v>
      </c>
      <c r="C8698" s="7" t="s">
        <v>68</v>
      </c>
      <c r="D8698" s="7" t="s">
        <v>2618</v>
      </c>
      <c r="E8698" s="25" t="str">
        <f t="shared" si="172"/>
        <v>Кузнецов Сергей Генадьевич</v>
      </c>
      <c r="F8698" s="34" t="s">
        <v>14405</v>
      </c>
      <c r="G8698" s="21"/>
      <c r="H8698" s="21"/>
      <c r="I8698" s="28">
        <v>44647</v>
      </c>
      <c r="J8698" s="3">
        <v>1</v>
      </c>
    </row>
    <row r="8699" spans="1:10">
      <c r="A8699" s="21">
        <v>11018</v>
      </c>
      <c r="B8699" s="7" t="s">
        <v>14402</v>
      </c>
      <c r="C8699" s="39" t="s">
        <v>472</v>
      </c>
      <c r="D8699" s="7" t="s">
        <v>51</v>
      </c>
      <c r="E8699" s="25" t="str">
        <f t="shared" si="172"/>
        <v>Кузнецов Борис Иванович</v>
      </c>
      <c r="F8699" s="34" t="s">
        <v>14406</v>
      </c>
      <c r="G8699" s="21"/>
      <c r="H8699" s="21"/>
      <c r="I8699" s="28">
        <v>44647</v>
      </c>
      <c r="J8699" s="3">
        <v>1</v>
      </c>
    </row>
    <row r="8700" spans="1:10">
      <c r="A8700" s="23">
        <v>11788</v>
      </c>
      <c r="B8700" s="7" t="s">
        <v>14402</v>
      </c>
      <c r="C8700" s="7" t="s">
        <v>209</v>
      </c>
      <c r="D8700" s="7" t="s">
        <v>30</v>
      </c>
      <c r="E8700" s="25" t="str">
        <f t="shared" si="172"/>
        <v>Кузнецов Игорь Петрович</v>
      </c>
      <c r="F8700" s="26" t="s">
        <v>14407</v>
      </c>
      <c r="G8700" s="7"/>
      <c r="H8700" s="7"/>
      <c r="I8700" s="28">
        <v>44647</v>
      </c>
      <c r="J8700" s="21">
        <v>1</v>
      </c>
    </row>
    <row r="8701" spans="1:10">
      <c r="A8701" s="21">
        <v>17154</v>
      </c>
      <c r="B8701" s="7" t="s">
        <v>14402</v>
      </c>
      <c r="C8701" s="26" t="s">
        <v>226</v>
      </c>
      <c r="D8701" s="54" t="s">
        <v>181</v>
      </c>
      <c r="E8701" s="96" t="str">
        <f t="shared" si="172"/>
        <v>Кузнецов Вячеслав Васильевич</v>
      </c>
      <c r="F8701" s="38" t="s">
        <v>14403</v>
      </c>
      <c r="G8701" s="28"/>
      <c r="H8701" s="28"/>
      <c r="I8701" s="4">
        <v>44652</v>
      </c>
      <c r="J8701" s="21">
        <v>1</v>
      </c>
    </row>
    <row r="8702" spans="1:10">
      <c r="A8702" s="21">
        <v>17211</v>
      </c>
      <c r="B8702" s="56" t="s">
        <v>14402</v>
      </c>
      <c r="C8702" s="56" t="s">
        <v>209</v>
      </c>
      <c r="D8702" s="57" t="s">
        <v>181</v>
      </c>
      <c r="E8702" s="96" t="str">
        <f t="shared" si="172"/>
        <v>Кузнецов Игорь Васильевич</v>
      </c>
      <c r="F8702" s="98" t="s">
        <v>14408</v>
      </c>
      <c r="G8702" s="22"/>
      <c r="H8702" s="22"/>
      <c r="I8702" s="4">
        <v>44652</v>
      </c>
      <c r="J8702" s="21">
        <v>1</v>
      </c>
    </row>
    <row r="8703" spans="1:10">
      <c r="A8703" s="23">
        <v>18693</v>
      </c>
      <c r="B8703" s="54" t="s">
        <v>14402</v>
      </c>
      <c r="C8703" s="66" t="s">
        <v>209</v>
      </c>
      <c r="D8703" s="7" t="s">
        <v>181</v>
      </c>
      <c r="E8703" s="96" t="str">
        <f t="shared" si="172"/>
        <v>Кузнецов Игорь Васильевич</v>
      </c>
      <c r="F8703" s="38" t="s">
        <v>14409</v>
      </c>
      <c r="G8703" s="28"/>
      <c r="H8703" s="28"/>
      <c r="I8703" s="4">
        <v>44652</v>
      </c>
      <c r="J8703" s="102">
        <v>1</v>
      </c>
    </row>
    <row r="8704" spans="1:10">
      <c r="A8704" s="23">
        <v>19733</v>
      </c>
      <c r="B8704" s="26" t="s">
        <v>14402</v>
      </c>
      <c r="C8704" s="26" t="s">
        <v>1405</v>
      </c>
      <c r="D8704" s="26" t="s">
        <v>23</v>
      </c>
      <c r="E8704" s="25" t="str">
        <f t="shared" si="172"/>
        <v>Кузнецов Даниил Сергеевич</v>
      </c>
      <c r="F8704" s="34" t="s">
        <v>14410</v>
      </c>
      <c r="G8704" s="21"/>
      <c r="H8704" s="54"/>
      <c r="I8704" s="4">
        <v>44652</v>
      </c>
      <c r="J8704" s="21"/>
    </row>
    <row r="8705" spans="1:10">
      <c r="A8705" s="23">
        <v>19799</v>
      </c>
      <c r="B8705" s="52" t="s">
        <v>14402</v>
      </c>
      <c r="C8705" s="52" t="s">
        <v>179</v>
      </c>
      <c r="D8705" s="52" t="s">
        <v>14411</v>
      </c>
      <c r="E8705" s="25" t="str">
        <f t="shared" si="172"/>
        <v>Кузнецов Михаил Вениаминович</v>
      </c>
      <c r="F8705" s="34" t="s">
        <v>14412</v>
      </c>
      <c r="G8705" s="21"/>
      <c r="H8705" s="76"/>
      <c r="I8705" s="4">
        <v>44652</v>
      </c>
      <c r="J8705" s="21"/>
    </row>
    <row r="8706" spans="1:10">
      <c r="A8706" s="23">
        <v>4421</v>
      </c>
      <c r="B8706" s="67" t="s">
        <v>14413</v>
      </c>
      <c r="C8706" s="67" t="s">
        <v>179</v>
      </c>
      <c r="D8706" s="67" t="s">
        <v>1601</v>
      </c>
      <c r="E8706" s="25" t="str">
        <f t="shared" si="172"/>
        <v>Кузнецов  Михаил Витальевич</v>
      </c>
      <c r="F8706" s="99" t="s">
        <v>14414</v>
      </c>
      <c r="G8706" s="22"/>
      <c r="H8706" s="22"/>
      <c r="I8706" s="22">
        <v>44650</v>
      </c>
      <c r="J8706" s="5">
        <v>1</v>
      </c>
    </row>
    <row r="8707" spans="1:10">
      <c r="A8707" s="23">
        <v>11772</v>
      </c>
      <c r="B8707" s="7" t="s">
        <v>14413</v>
      </c>
      <c r="C8707" s="7" t="s">
        <v>68</v>
      </c>
      <c r="D8707" s="7" t="s">
        <v>23</v>
      </c>
      <c r="E8707" s="25" t="str">
        <f t="shared" si="172"/>
        <v>Кузнецов  Сергей Сергеевич</v>
      </c>
      <c r="F8707" s="26" t="s">
        <v>14415</v>
      </c>
      <c r="G8707" s="7"/>
      <c r="H8707" s="7"/>
      <c r="I8707" s="22">
        <v>44647</v>
      </c>
      <c r="J8707" s="21">
        <v>1</v>
      </c>
    </row>
    <row r="8708" spans="1:10">
      <c r="A8708" s="21">
        <v>19142</v>
      </c>
      <c r="B8708" s="103" t="s">
        <v>14413</v>
      </c>
      <c r="C8708" s="60" t="s">
        <v>47</v>
      </c>
      <c r="D8708" s="60" t="s">
        <v>16</v>
      </c>
      <c r="E8708" s="25" t="str">
        <f t="shared" si="172"/>
        <v>Кузнецов  Владимир Евгеньевич</v>
      </c>
      <c r="F8708" s="97" t="s">
        <v>14416</v>
      </c>
      <c r="G8708" s="22"/>
      <c r="H8708" s="22"/>
      <c r="I8708" s="4">
        <v>44652</v>
      </c>
      <c r="J8708" s="102">
        <v>1</v>
      </c>
    </row>
    <row r="8709" spans="1:10">
      <c r="A8709" s="23">
        <v>1550</v>
      </c>
      <c r="B8709" s="26" t="s">
        <v>14417</v>
      </c>
      <c r="C8709" s="54" t="s">
        <v>78</v>
      </c>
      <c r="D8709" s="54" t="s">
        <v>129</v>
      </c>
      <c r="E8709" s="25" t="str">
        <f t="shared" si="172"/>
        <v>Кузнецова Людмила Викторовна</v>
      </c>
      <c r="F8709" s="52" t="s">
        <v>14418</v>
      </c>
      <c r="G8709" s="54"/>
      <c r="H8709" s="54"/>
      <c r="I8709" s="22">
        <v>44645</v>
      </c>
      <c r="J8709" s="5">
        <v>1</v>
      </c>
    </row>
    <row r="8710" spans="1:10">
      <c r="A8710" s="21">
        <v>1551</v>
      </c>
      <c r="B8710" s="52" t="s">
        <v>14417</v>
      </c>
      <c r="C8710" s="52" t="s">
        <v>33</v>
      </c>
      <c r="D8710" s="52" t="s">
        <v>14419</v>
      </c>
      <c r="E8710" s="25" t="str">
        <f t="shared" si="172"/>
        <v>Кузнецова Светлана Горивна</v>
      </c>
      <c r="F8710" s="52" t="s">
        <v>14420</v>
      </c>
      <c r="G8710" s="28"/>
      <c r="H8710" s="28"/>
      <c r="I8710" s="28">
        <v>44645</v>
      </c>
      <c r="J8710" s="21">
        <v>1</v>
      </c>
    </row>
    <row r="8711" spans="1:10">
      <c r="A8711" s="23">
        <v>1552</v>
      </c>
      <c r="B8711" s="54" t="s">
        <v>14417</v>
      </c>
      <c r="C8711" s="66" t="s">
        <v>39</v>
      </c>
      <c r="D8711" s="66" t="s">
        <v>158</v>
      </c>
      <c r="E8711" s="25" t="str">
        <f t="shared" si="172"/>
        <v>Кузнецова Екатерина Васильевна</v>
      </c>
      <c r="F8711" s="26" t="s">
        <v>14421</v>
      </c>
      <c r="G8711" s="28"/>
      <c r="H8711" s="28"/>
      <c r="I8711" s="28">
        <v>44645</v>
      </c>
      <c r="J8711" s="21">
        <v>1</v>
      </c>
    </row>
    <row r="8712" spans="1:10">
      <c r="A8712" s="21">
        <v>1553</v>
      </c>
      <c r="B8712" s="52" t="s">
        <v>14417</v>
      </c>
      <c r="C8712" s="26" t="s">
        <v>161</v>
      </c>
      <c r="D8712" s="26" t="s">
        <v>93</v>
      </c>
      <c r="E8712" s="25" t="str">
        <f t="shared" si="172"/>
        <v>Кузнецова Марина Анатольевна</v>
      </c>
      <c r="F8712" s="26" t="s">
        <v>14422</v>
      </c>
      <c r="G8712" s="28"/>
      <c r="H8712" s="55"/>
      <c r="I8712" s="28">
        <v>44645</v>
      </c>
      <c r="J8712" s="3">
        <v>1</v>
      </c>
    </row>
    <row r="8713" spans="1:10">
      <c r="A8713" s="21">
        <v>8379</v>
      </c>
      <c r="B8713" s="57" t="s">
        <v>14417</v>
      </c>
      <c r="C8713" s="57" t="s">
        <v>33</v>
      </c>
      <c r="D8713" s="57" t="s">
        <v>325</v>
      </c>
      <c r="E8713" s="25" t="str">
        <f t="shared" si="172"/>
        <v>Кузнецова Светлана Леонидовна</v>
      </c>
      <c r="F8713" s="91" t="s">
        <v>14423</v>
      </c>
      <c r="G8713" s="22"/>
      <c r="H8713" s="22"/>
      <c r="I8713" s="22">
        <v>44650</v>
      </c>
      <c r="J8713" s="21">
        <v>1</v>
      </c>
    </row>
    <row r="8714" spans="1:10">
      <c r="A8714" s="23">
        <v>8380</v>
      </c>
      <c r="B8714" s="52" t="s">
        <v>14417</v>
      </c>
      <c r="C8714" s="52" t="s">
        <v>68</v>
      </c>
      <c r="D8714" s="52" t="s">
        <v>115</v>
      </c>
      <c r="E8714" s="25" t="str">
        <f t="shared" si="172"/>
        <v>Кузнецова Сергей Александрович</v>
      </c>
      <c r="F8714" s="52" t="s">
        <v>14424</v>
      </c>
      <c r="G8714" s="76"/>
      <c r="H8714" s="76"/>
      <c r="I8714" s="22">
        <v>44650</v>
      </c>
      <c r="J8714" s="21">
        <v>1</v>
      </c>
    </row>
    <row r="8715" spans="1:10">
      <c r="A8715" s="21">
        <v>9170</v>
      </c>
      <c r="B8715" s="7" t="s">
        <v>14417</v>
      </c>
      <c r="C8715" s="7" t="s">
        <v>443</v>
      </c>
      <c r="D8715" s="7" t="s">
        <v>174</v>
      </c>
      <c r="E8715" s="25" t="str">
        <f t="shared" si="172"/>
        <v>Кузнецова Надежда Андреевна</v>
      </c>
      <c r="F8715" s="34" t="s">
        <v>14425</v>
      </c>
      <c r="G8715" s="21"/>
      <c r="H8715" s="21"/>
      <c r="I8715" s="28">
        <v>44647</v>
      </c>
      <c r="J8715" s="5">
        <v>1</v>
      </c>
    </row>
    <row r="8716" spans="1:10">
      <c r="A8716" s="21">
        <v>10531</v>
      </c>
      <c r="B8716" s="7" t="s">
        <v>14417</v>
      </c>
      <c r="C8716" s="7" t="s">
        <v>183</v>
      </c>
      <c r="D8716" s="7" t="s">
        <v>14426</v>
      </c>
      <c r="E8716" s="25" t="str">
        <f t="shared" si="172"/>
        <v>Кузнецова Любовь Адольфовна</v>
      </c>
      <c r="F8716" s="26" t="s">
        <v>14427</v>
      </c>
      <c r="G8716" s="21"/>
      <c r="H8716" s="21"/>
      <c r="I8716" s="28">
        <v>44647</v>
      </c>
      <c r="J8716" s="3">
        <v>1</v>
      </c>
    </row>
    <row r="8717" spans="1:10">
      <c r="A8717" s="21">
        <v>11587</v>
      </c>
      <c r="B8717" s="7" t="s">
        <v>14417</v>
      </c>
      <c r="C8717" s="7" t="s">
        <v>243</v>
      </c>
      <c r="D8717" s="7" t="s">
        <v>158</v>
      </c>
      <c r="E8717" s="25" t="str">
        <f t="shared" si="172"/>
        <v>Кузнецова Лидия Васильевна</v>
      </c>
      <c r="F8717" s="26" t="s">
        <v>14428</v>
      </c>
      <c r="G8717" s="7"/>
      <c r="H8717" s="7"/>
      <c r="I8717" s="22">
        <v>44647</v>
      </c>
      <c r="J8717" s="21">
        <v>1</v>
      </c>
    </row>
    <row r="8718" spans="1:10">
      <c r="A8718" s="23">
        <v>12406</v>
      </c>
      <c r="B8718" s="56" t="s">
        <v>14417</v>
      </c>
      <c r="C8718" s="56" t="s">
        <v>243</v>
      </c>
      <c r="D8718" s="56" t="s">
        <v>158</v>
      </c>
      <c r="E8718" s="25" t="str">
        <f t="shared" si="172"/>
        <v>Кузнецова Лидия Васильевна</v>
      </c>
      <c r="F8718" s="98" t="s">
        <v>14429</v>
      </c>
      <c r="G8718" s="22"/>
      <c r="H8718" s="22"/>
      <c r="I8718" s="4">
        <v>44651</v>
      </c>
      <c r="J8718" s="21">
        <v>1</v>
      </c>
    </row>
    <row r="8719" spans="1:10">
      <c r="A8719" s="23">
        <v>12480</v>
      </c>
      <c r="B8719" s="52" t="s">
        <v>14417</v>
      </c>
      <c r="C8719" s="52" t="s">
        <v>415</v>
      </c>
      <c r="D8719" s="52" t="s">
        <v>162</v>
      </c>
      <c r="E8719" s="25" t="str">
        <f t="shared" si="172"/>
        <v>Кузнецова Диана Владимировна</v>
      </c>
      <c r="F8719" s="91" t="s">
        <v>14430</v>
      </c>
      <c r="G8719" s="21"/>
      <c r="H8719" s="76"/>
      <c r="I8719" s="4">
        <v>44651</v>
      </c>
      <c r="J8719" s="21">
        <v>1</v>
      </c>
    </row>
    <row r="8720" spans="1:10">
      <c r="A8720" s="21">
        <v>13490</v>
      </c>
      <c r="B8720" s="26" t="s">
        <v>14417</v>
      </c>
      <c r="C8720" s="26" t="s">
        <v>33</v>
      </c>
      <c r="D8720" s="26" t="s">
        <v>162</v>
      </c>
      <c r="E8720" s="25" t="str">
        <f t="shared" si="172"/>
        <v>Кузнецова Светлана Владимировна</v>
      </c>
      <c r="F8720" s="97" t="s">
        <v>14431</v>
      </c>
      <c r="G8720" s="76"/>
      <c r="H8720" s="76"/>
      <c r="I8720" s="4">
        <v>44651</v>
      </c>
      <c r="J8720" s="21">
        <v>1</v>
      </c>
    </row>
    <row r="8721" spans="1:10">
      <c r="A8721" s="21">
        <v>14066</v>
      </c>
      <c r="B8721" s="52" t="s">
        <v>14417</v>
      </c>
      <c r="C8721" s="52" t="s">
        <v>33</v>
      </c>
      <c r="D8721" s="52" t="s">
        <v>126</v>
      </c>
      <c r="E8721" s="25" t="str">
        <f t="shared" si="172"/>
        <v>Кузнецова Светлана Сергеевна</v>
      </c>
      <c r="F8721" s="52">
        <v>2548250</v>
      </c>
      <c r="G8721" s="76"/>
      <c r="H8721" s="76"/>
      <c r="I8721" s="4">
        <v>44651</v>
      </c>
      <c r="J8721" s="5">
        <v>1</v>
      </c>
    </row>
    <row r="8722" spans="1:10">
      <c r="A8722" s="23">
        <v>14340</v>
      </c>
      <c r="B8722" s="52" t="s">
        <v>14417</v>
      </c>
      <c r="C8722" s="26" t="s">
        <v>14432</v>
      </c>
      <c r="D8722" s="26" t="s">
        <v>578</v>
      </c>
      <c r="E8722" s="25" t="str">
        <f t="shared" si="172"/>
        <v>Кузнецова Иоина Алексеевна</v>
      </c>
      <c r="F8722" s="26" t="s">
        <v>14433</v>
      </c>
      <c r="G8722" s="28"/>
      <c r="H8722" s="28"/>
      <c r="I8722" s="4">
        <v>44651</v>
      </c>
      <c r="J8722" s="5">
        <v>1</v>
      </c>
    </row>
    <row r="8723" spans="1:10">
      <c r="A8723" s="23">
        <v>15563</v>
      </c>
      <c r="B8723" s="26" t="s">
        <v>14417</v>
      </c>
      <c r="C8723" s="26" t="s">
        <v>19</v>
      </c>
      <c r="D8723" s="26" t="s">
        <v>14434</v>
      </c>
      <c r="E8723" s="25" t="str">
        <f t="shared" si="172"/>
        <v>Кузнецова Валентина Алекссандровна</v>
      </c>
      <c r="F8723" s="34" t="s">
        <v>14435</v>
      </c>
      <c r="G8723" s="28"/>
      <c r="H8723" s="28"/>
      <c r="I8723" s="4">
        <v>44651</v>
      </c>
      <c r="J8723" s="21">
        <v>1</v>
      </c>
    </row>
    <row r="8724" spans="1:10">
      <c r="A8724" s="23">
        <v>16677</v>
      </c>
      <c r="B8724" s="26" t="s">
        <v>14417</v>
      </c>
      <c r="C8724" s="26" t="s">
        <v>157</v>
      </c>
      <c r="D8724" s="26" t="s">
        <v>483</v>
      </c>
      <c r="E8724" s="96" t="str">
        <f t="shared" si="172"/>
        <v>Кузнецова Мария Михайловна</v>
      </c>
      <c r="F8724" s="26" t="s">
        <v>14436</v>
      </c>
      <c r="G8724" s="28"/>
      <c r="H8724" s="28"/>
      <c r="I8724" s="4">
        <v>44652</v>
      </c>
      <c r="J8724" s="21">
        <v>1</v>
      </c>
    </row>
    <row r="8725" spans="1:10">
      <c r="A8725" s="21">
        <v>16678</v>
      </c>
      <c r="B8725" s="60" t="s">
        <v>14417</v>
      </c>
      <c r="C8725" s="60" t="s">
        <v>698</v>
      </c>
      <c r="D8725" s="60" t="s">
        <v>12</v>
      </c>
      <c r="E8725" s="96" t="str">
        <f t="shared" si="172"/>
        <v>Кузнецова Оксана Николаевна</v>
      </c>
      <c r="F8725" s="97" t="s">
        <v>14437</v>
      </c>
      <c r="G8725" s="22"/>
      <c r="H8725" s="22"/>
      <c r="I8725" s="4">
        <v>44652</v>
      </c>
      <c r="J8725" s="21">
        <v>1</v>
      </c>
    </row>
    <row r="8726" spans="1:10">
      <c r="A8726" s="21">
        <v>17306</v>
      </c>
      <c r="B8726" s="69" t="s">
        <v>14417</v>
      </c>
      <c r="C8726" s="69" t="s">
        <v>33</v>
      </c>
      <c r="D8726" s="69" t="s">
        <v>37</v>
      </c>
      <c r="E8726" s="96" t="str">
        <f t="shared" si="172"/>
        <v>Кузнецова Светлана Ивановна</v>
      </c>
      <c r="F8726" s="97" t="s">
        <v>14438</v>
      </c>
      <c r="G8726" s="22"/>
      <c r="H8726" s="22"/>
      <c r="I8726" s="4">
        <v>44652</v>
      </c>
      <c r="J8726" s="5">
        <v>1</v>
      </c>
    </row>
    <row r="8727" spans="1:10">
      <c r="A8727" s="21">
        <v>17307</v>
      </c>
      <c r="B8727" s="56" t="s">
        <v>14417</v>
      </c>
      <c r="C8727" s="56" t="s">
        <v>698</v>
      </c>
      <c r="D8727" s="56" t="s">
        <v>479</v>
      </c>
      <c r="E8727" s="96" t="str">
        <f t="shared" si="172"/>
        <v>Кузнецова Оксана Степановна</v>
      </c>
      <c r="F8727" s="99" t="s">
        <v>14439</v>
      </c>
      <c r="G8727" s="22"/>
      <c r="H8727" s="22"/>
      <c r="I8727" s="4">
        <v>44652</v>
      </c>
      <c r="J8727" s="21">
        <v>1</v>
      </c>
    </row>
    <row r="8728" spans="1:10">
      <c r="A8728" s="23">
        <v>18181</v>
      </c>
      <c r="B8728" s="60" t="s">
        <v>14417</v>
      </c>
      <c r="C8728" s="60" t="s">
        <v>243</v>
      </c>
      <c r="D8728" s="60" t="s">
        <v>346</v>
      </c>
      <c r="E8728" s="96" t="str">
        <f t="shared" si="172"/>
        <v>Кузнецова Лидия Мироновна</v>
      </c>
      <c r="F8728" s="97" t="s">
        <v>14440</v>
      </c>
      <c r="G8728" s="22"/>
      <c r="H8728" s="22"/>
      <c r="I8728" s="4">
        <v>44652</v>
      </c>
      <c r="J8728" s="21">
        <v>1</v>
      </c>
    </row>
    <row r="8729" spans="1:10">
      <c r="A8729" s="21">
        <v>18202</v>
      </c>
      <c r="B8729" s="54" t="s">
        <v>14417</v>
      </c>
      <c r="C8729" s="54" t="s">
        <v>47</v>
      </c>
      <c r="D8729" s="54" t="s">
        <v>14441</v>
      </c>
      <c r="E8729" s="96" t="str">
        <f t="shared" si="172"/>
        <v>Кузнецова Владимир Иваныч</v>
      </c>
      <c r="F8729" s="97" t="s">
        <v>14442</v>
      </c>
      <c r="G8729" s="22"/>
      <c r="H8729" s="22"/>
      <c r="I8729" s="4">
        <v>44652</v>
      </c>
      <c r="J8729" s="102">
        <v>1</v>
      </c>
    </row>
    <row r="8730" spans="1:10">
      <c r="A8730" s="21">
        <v>18914</v>
      </c>
      <c r="B8730" s="103" t="s">
        <v>14417</v>
      </c>
      <c r="C8730" s="26" t="s">
        <v>222</v>
      </c>
      <c r="D8730" s="26" t="s">
        <v>126</v>
      </c>
      <c r="E8730" s="96" t="str">
        <f t="shared" si="172"/>
        <v>Кузнецова Анастасия Сергеевна</v>
      </c>
      <c r="F8730" s="97" t="s">
        <v>14443</v>
      </c>
      <c r="G8730" s="28"/>
      <c r="H8730" s="28"/>
      <c r="I8730" s="4">
        <v>44652</v>
      </c>
      <c r="J8730" s="102">
        <v>1</v>
      </c>
    </row>
    <row r="8731" spans="1:10">
      <c r="A8731" s="21">
        <v>19075</v>
      </c>
      <c r="B8731" s="103" t="s">
        <v>14417</v>
      </c>
      <c r="C8731" s="54" t="s">
        <v>177</v>
      </c>
      <c r="D8731" s="54" t="s">
        <v>582</v>
      </c>
      <c r="E8731" s="25" t="str">
        <f t="shared" si="172"/>
        <v>Кузнецова Анна Евгеньевна</v>
      </c>
      <c r="F8731" s="97" t="s">
        <v>14444</v>
      </c>
      <c r="G8731" s="22"/>
      <c r="H8731" s="22"/>
      <c r="I8731" s="4">
        <v>44652</v>
      </c>
      <c r="J8731" s="102">
        <v>1</v>
      </c>
    </row>
    <row r="8732" spans="1:10">
      <c r="A8732" s="21">
        <v>19291</v>
      </c>
      <c r="B8732" s="52" t="s">
        <v>14417</v>
      </c>
      <c r="C8732" s="52" t="s">
        <v>679</v>
      </c>
      <c r="D8732" s="52" t="s">
        <v>101</v>
      </c>
      <c r="E8732" s="96" t="str">
        <f t="shared" si="172"/>
        <v>Кузнецова Ирина Юрьевна</v>
      </c>
      <c r="F8732" s="52" t="s">
        <v>14445</v>
      </c>
      <c r="G8732" s="76"/>
      <c r="H8732" s="76"/>
      <c r="I8732" s="4">
        <v>44652</v>
      </c>
      <c r="J8732" s="102">
        <v>1</v>
      </c>
    </row>
    <row r="8733" spans="1:10">
      <c r="A8733" s="21">
        <v>19340</v>
      </c>
      <c r="B8733" s="26" t="s">
        <v>14417</v>
      </c>
      <c r="C8733" s="26" t="s">
        <v>177</v>
      </c>
      <c r="D8733" s="26" t="s">
        <v>483</v>
      </c>
      <c r="E8733" s="96" t="str">
        <f t="shared" si="172"/>
        <v>Кузнецова Анна Михайловна</v>
      </c>
      <c r="F8733" s="34" t="s">
        <v>14446</v>
      </c>
      <c r="G8733" s="21"/>
      <c r="H8733" s="54"/>
      <c r="I8733" s="4">
        <v>44652</v>
      </c>
      <c r="J8733" s="102">
        <v>1</v>
      </c>
    </row>
    <row r="8734" spans="1:10">
      <c r="A8734" s="23">
        <v>19513</v>
      </c>
      <c r="B8734" s="26" t="s">
        <v>14417</v>
      </c>
      <c r="C8734" s="26" t="s">
        <v>679</v>
      </c>
      <c r="D8734" s="26" t="s">
        <v>37</v>
      </c>
      <c r="E8734" s="96" t="str">
        <f t="shared" si="172"/>
        <v>Кузнецова Ирина Ивановна</v>
      </c>
      <c r="F8734" s="26" t="s">
        <v>14447</v>
      </c>
      <c r="G8734" s="21"/>
      <c r="H8734" s="54"/>
      <c r="I8734" s="4">
        <v>44652</v>
      </c>
      <c r="J8734" s="21"/>
    </row>
    <row r="8735" spans="1:10">
      <c r="A8735" s="23">
        <v>7154</v>
      </c>
      <c r="B8735" s="26" t="s">
        <v>14448</v>
      </c>
      <c r="C8735" s="26" t="s">
        <v>954</v>
      </c>
      <c r="D8735" s="26" t="s">
        <v>12</v>
      </c>
      <c r="E8735" s="25" t="str">
        <f t="shared" si="172"/>
        <v>Кузнецова  Елена  Николаевна</v>
      </c>
      <c r="F8735" s="52" t="s">
        <v>14449</v>
      </c>
      <c r="G8735" s="21"/>
      <c r="H8735" s="21"/>
      <c r="I8735" s="22">
        <v>44650</v>
      </c>
      <c r="J8735" s="21">
        <v>1</v>
      </c>
    </row>
    <row r="8736" spans="1:10">
      <c r="A8736" s="23">
        <v>7176</v>
      </c>
      <c r="B8736" s="54" t="s">
        <v>14448</v>
      </c>
      <c r="C8736" s="54" t="s">
        <v>1396</v>
      </c>
      <c r="D8736" s="52" t="s">
        <v>162</v>
      </c>
      <c r="E8736" s="25" t="str">
        <f t="shared" si="172"/>
        <v>Кузнецова  Валентина  Владимировна</v>
      </c>
      <c r="F8736" s="91" t="s">
        <v>14450</v>
      </c>
      <c r="G8736" s="21"/>
      <c r="H8736" s="54"/>
      <c r="I8736" s="22">
        <v>44650</v>
      </c>
      <c r="J8736" s="5">
        <v>1</v>
      </c>
    </row>
    <row r="8737" spans="1:10">
      <c r="A8737" s="23">
        <v>7296</v>
      </c>
      <c r="B8737" s="56" t="s">
        <v>14448</v>
      </c>
      <c r="C8737" s="56" t="s">
        <v>36</v>
      </c>
      <c r="D8737" s="56" t="s">
        <v>129</v>
      </c>
      <c r="E8737" s="25" t="str">
        <f t="shared" si="172"/>
        <v>Кузнецова  Раиса Викторовна</v>
      </c>
      <c r="F8737" s="99" t="s">
        <v>14451</v>
      </c>
      <c r="G8737" s="22"/>
      <c r="H8737" s="22"/>
      <c r="I8737" s="22">
        <v>44650</v>
      </c>
      <c r="J8737" s="21">
        <v>1</v>
      </c>
    </row>
    <row r="8738" spans="1:10">
      <c r="A8738" s="23">
        <v>7454</v>
      </c>
      <c r="B8738" s="54" t="s">
        <v>14448</v>
      </c>
      <c r="C8738" s="54" t="s">
        <v>14452</v>
      </c>
      <c r="D8738" s="54" t="s">
        <v>6957</v>
      </c>
      <c r="E8738" s="25" t="str">
        <f t="shared" si="172"/>
        <v>Кузнецова  Аида Кимовна</v>
      </c>
      <c r="F8738" s="52" t="s">
        <v>14453</v>
      </c>
      <c r="G8738" s="21"/>
      <c r="H8738" s="54"/>
      <c r="I8738" s="22">
        <v>44650</v>
      </c>
      <c r="J8738" s="21">
        <v>1</v>
      </c>
    </row>
    <row r="8739" spans="1:10">
      <c r="A8739" s="23">
        <v>7432</v>
      </c>
      <c r="B8739" s="52" t="s">
        <v>14454</v>
      </c>
      <c r="C8739" s="54" t="s">
        <v>1247</v>
      </c>
      <c r="D8739" s="54" t="s">
        <v>129</v>
      </c>
      <c r="E8739" s="25" t="str">
        <f t="shared" si="172"/>
        <v>Кузницова Кристина Викторовна</v>
      </c>
      <c r="F8739" s="52" t="s">
        <v>14455</v>
      </c>
      <c r="G8739" s="21"/>
      <c r="H8739" s="54"/>
      <c r="I8739" s="22">
        <v>44650</v>
      </c>
      <c r="J8739" s="5">
        <v>1</v>
      </c>
    </row>
    <row r="8740" spans="1:10">
      <c r="A8740" s="23">
        <v>11007</v>
      </c>
      <c r="B8740" s="7" t="s">
        <v>14454</v>
      </c>
      <c r="C8740" s="39" t="s">
        <v>688</v>
      </c>
      <c r="D8740" s="7" t="s">
        <v>37</v>
      </c>
      <c r="E8740" s="25" t="str">
        <f t="shared" si="172"/>
        <v>Кузницова Яна Ивановна</v>
      </c>
      <c r="F8740" s="34" t="s">
        <v>14456</v>
      </c>
      <c r="G8740" s="21"/>
      <c r="H8740" s="21"/>
      <c r="I8740" s="28">
        <v>44647</v>
      </c>
      <c r="J8740" s="3">
        <v>1</v>
      </c>
    </row>
    <row r="8741" spans="1:10">
      <c r="A8741" s="23">
        <v>18201</v>
      </c>
      <c r="B8741" s="54" t="s">
        <v>14454</v>
      </c>
      <c r="C8741" s="54" t="s">
        <v>185</v>
      </c>
      <c r="D8741" s="54" t="s">
        <v>416</v>
      </c>
      <c r="E8741" s="96" t="str">
        <f t="shared" si="172"/>
        <v>Кузницова Наталья Дмитриевна</v>
      </c>
      <c r="F8741" s="97" t="s">
        <v>14457</v>
      </c>
      <c r="G8741" s="21"/>
      <c r="H8741" s="54"/>
      <c r="I8741" s="4">
        <v>44652</v>
      </c>
      <c r="J8741" s="102">
        <v>1</v>
      </c>
    </row>
    <row r="8742" spans="1:10">
      <c r="A8742" s="23">
        <v>1554</v>
      </c>
      <c r="B8742" s="7" t="s">
        <v>14458</v>
      </c>
      <c r="C8742" s="26" t="s">
        <v>679</v>
      </c>
      <c r="D8742" s="26" t="s">
        <v>162</v>
      </c>
      <c r="E8742" s="25" t="str">
        <f t="shared" si="172"/>
        <v>Кузьменко Ирина Владимировна</v>
      </c>
      <c r="F8742" s="26" t="s">
        <v>14459</v>
      </c>
      <c r="G8742" s="28"/>
      <c r="H8742" s="28"/>
      <c r="I8742" s="28">
        <v>44645</v>
      </c>
      <c r="J8742" s="21">
        <v>1</v>
      </c>
    </row>
    <row r="8743" spans="1:10">
      <c r="A8743" s="21">
        <v>1555</v>
      </c>
      <c r="B8743" s="7" t="s">
        <v>14458</v>
      </c>
      <c r="C8743" s="54" t="s">
        <v>131</v>
      </c>
      <c r="D8743" s="54" t="s">
        <v>129</v>
      </c>
      <c r="E8743" s="25" t="str">
        <f t="shared" si="172"/>
        <v>Кузьменко Дарья Викторовна</v>
      </c>
      <c r="F8743" s="34" t="s">
        <v>14460</v>
      </c>
      <c r="G8743" s="28"/>
      <c r="H8743" s="28"/>
      <c r="I8743" s="28">
        <v>44645</v>
      </c>
      <c r="J8743" s="21">
        <v>1</v>
      </c>
    </row>
    <row r="8744" spans="1:10">
      <c r="A8744" s="23">
        <v>1556</v>
      </c>
      <c r="B8744" s="54" t="s">
        <v>14458</v>
      </c>
      <c r="C8744" s="54" t="s">
        <v>185</v>
      </c>
      <c r="D8744" s="54" t="s">
        <v>14461</v>
      </c>
      <c r="E8744" s="25" t="str">
        <f t="shared" si="172"/>
        <v>Кузьменко Наталья Серафимовна</v>
      </c>
      <c r="F8744" s="91" t="s">
        <v>14462</v>
      </c>
      <c r="G8744" s="22"/>
      <c r="H8744" s="22"/>
      <c r="I8744" s="22">
        <v>44644</v>
      </c>
      <c r="J8744" s="23">
        <v>1</v>
      </c>
    </row>
    <row r="8745" spans="1:10">
      <c r="A8745" s="21">
        <v>4200</v>
      </c>
      <c r="B8745" s="26" t="s">
        <v>14458</v>
      </c>
      <c r="C8745" s="26" t="s">
        <v>774</v>
      </c>
      <c r="D8745" s="26" t="s">
        <v>108</v>
      </c>
      <c r="E8745" s="25" t="str">
        <f t="shared" si="172"/>
        <v>Кузьменко Вадим Дмитриевич</v>
      </c>
      <c r="F8745" s="34" t="s">
        <v>14463</v>
      </c>
      <c r="G8745" s="21"/>
      <c r="H8745" s="21"/>
      <c r="I8745" s="22">
        <v>44647</v>
      </c>
      <c r="J8745" s="23">
        <v>1</v>
      </c>
    </row>
    <row r="8746" spans="1:10">
      <c r="A8746" s="21">
        <v>5335</v>
      </c>
      <c r="B8746" s="57" t="s">
        <v>14458</v>
      </c>
      <c r="C8746" s="57" t="s">
        <v>229</v>
      </c>
      <c r="D8746" s="57" t="s">
        <v>219</v>
      </c>
      <c r="E8746" s="25" t="str">
        <f t="shared" si="172"/>
        <v>Кузьменко Евгений Андреевич</v>
      </c>
      <c r="F8746" s="99" t="s">
        <v>14464</v>
      </c>
      <c r="G8746" s="22"/>
      <c r="H8746" s="22"/>
      <c r="I8746" s="22">
        <v>44650</v>
      </c>
      <c r="J8746" s="21">
        <v>1</v>
      </c>
    </row>
    <row r="8747" spans="1:10">
      <c r="A8747" s="23">
        <v>7274</v>
      </c>
      <c r="B8747" s="54" t="s">
        <v>14458</v>
      </c>
      <c r="C8747" s="54" t="s">
        <v>185</v>
      </c>
      <c r="D8747" s="54" t="s">
        <v>325</v>
      </c>
      <c r="E8747" s="25" t="str">
        <f t="shared" si="172"/>
        <v>Кузьменко Наталья Леонидовна</v>
      </c>
      <c r="F8747" s="91" t="s">
        <v>14465</v>
      </c>
      <c r="G8747" s="21"/>
      <c r="H8747" s="54"/>
      <c r="I8747" s="22">
        <v>44650</v>
      </c>
      <c r="J8747" s="21">
        <v>1</v>
      </c>
    </row>
    <row r="8748" spans="1:10">
      <c r="A8748" s="23">
        <v>7686</v>
      </c>
      <c r="B8748" s="54" t="s">
        <v>14458</v>
      </c>
      <c r="C8748" s="54" t="s">
        <v>68</v>
      </c>
      <c r="D8748" s="54" t="s">
        <v>23</v>
      </c>
      <c r="E8748" s="25" t="str">
        <f t="shared" si="172"/>
        <v>Кузьменко Сергей Сергеевич</v>
      </c>
      <c r="F8748" s="91" t="s">
        <v>14466</v>
      </c>
      <c r="G8748" s="22"/>
      <c r="H8748" s="22"/>
      <c r="I8748" s="22">
        <v>44650</v>
      </c>
      <c r="J8748" s="21">
        <v>1</v>
      </c>
    </row>
    <row r="8749" spans="1:10">
      <c r="A8749" s="21">
        <v>13202</v>
      </c>
      <c r="B8749" s="56" t="s">
        <v>14458</v>
      </c>
      <c r="C8749" s="56" t="s">
        <v>185</v>
      </c>
      <c r="D8749" s="56" t="s">
        <v>158</v>
      </c>
      <c r="E8749" s="25" t="str">
        <f t="shared" si="172"/>
        <v>Кузьменко Наталья Васильевна</v>
      </c>
      <c r="F8749" s="98" t="s">
        <v>14467</v>
      </c>
      <c r="G8749" s="22"/>
      <c r="H8749" s="22"/>
      <c r="I8749" s="4">
        <v>44651</v>
      </c>
      <c r="J8749" s="21">
        <v>1</v>
      </c>
    </row>
    <row r="8750" spans="1:10">
      <c r="A8750" s="23">
        <v>14784</v>
      </c>
      <c r="B8750" s="56" t="s">
        <v>14458</v>
      </c>
      <c r="C8750" s="56" t="s">
        <v>78</v>
      </c>
      <c r="D8750" s="60" t="s">
        <v>166</v>
      </c>
      <c r="E8750" s="25" t="str">
        <f t="shared" si="172"/>
        <v>Кузьменко Людмила Александровна</v>
      </c>
      <c r="F8750" s="98" t="s">
        <v>14468</v>
      </c>
      <c r="G8750" s="22"/>
      <c r="H8750" s="22"/>
      <c r="I8750" s="4">
        <v>44651</v>
      </c>
      <c r="J8750" s="21">
        <v>1</v>
      </c>
    </row>
    <row r="8751" spans="1:10">
      <c r="A8751" s="23">
        <v>14786</v>
      </c>
      <c r="B8751" s="60" t="s">
        <v>14458</v>
      </c>
      <c r="C8751" s="56" t="s">
        <v>3976</v>
      </c>
      <c r="D8751" s="60" t="s">
        <v>219</v>
      </c>
      <c r="E8751" s="25" t="str">
        <f t="shared" si="172"/>
        <v>Кузьменко Давид Андреевич</v>
      </c>
      <c r="F8751" s="104" t="s">
        <v>14469</v>
      </c>
      <c r="G8751" s="22"/>
      <c r="H8751" s="22"/>
      <c r="I8751" s="4">
        <v>44651</v>
      </c>
      <c r="J8751" s="21">
        <v>1</v>
      </c>
    </row>
    <row r="8752" spans="1:10">
      <c r="A8752" s="21">
        <v>17342</v>
      </c>
      <c r="B8752" s="26" t="s">
        <v>14458</v>
      </c>
      <c r="C8752" s="26" t="s">
        <v>209</v>
      </c>
      <c r="D8752" s="26" t="s">
        <v>69</v>
      </c>
      <c r="E8752" s="96" t="str">
        <f t="shared" si="172"/>
        <v>Кузьменко Игорь Николаевич</v>
      </c>
      <c r="F8752" s="54" t="s">
        <v>14470</v>
      </c>
      <c r="G8752" s="76"/>
      <c r="H8752" s="76"/>
      <c r="I8752" s="4">
        <v>44652</v>
      </c>
      <c r="J8752" s="5">
        <v>1</v>
      </c>
    </row>
    <row r="8753" spans="1:10">
      <c r="A8753" s="23">
        <v>18117</v>
      </c>
      <c r="B8753" s="60" t="s">
        <v>14458</v>
      </c>
      <c r="C8753" s="60" t="s">
        <v>561</v>
      </c>
      <c r="D8753" s="60" t="s">
        <v>158</v>
      </c>
      <c r="E8753" s="96" t="str">
        <f t="shared" si="172"/>
        <v>Кузьменко Вера Васильевна</v>
      </c>
      <c r="F8753" s="97" t="s">
        <v>14471</v>
      </c>
      <c r="G8753" s="22"/>
      <c r="H8753" s="22"/>
      <c r="I8753" s="4">
        <v>44652</v>
      </c>
      <c r="J8753" s="21">
        <v>1</v>
      </c>
    </row>
    <row r="8754" spans="1:10">
      <c r="A8754" s="23">
        <v>18669</v>
      </c>
      <c r="B8754" s="26" t="s">
        <v>14458</v>
      </c>
      <c r="C8754" s="26" t="s">
        <v>229</v>
      </c>
      <c r="D8754" s="26" t="s">
        <v>219</v>
      </c>
      <c r="E8754" s="96" t="str">
        <f t="shared" si="172"/>
        <v>Кузьменко Евгений Андреевич</v>
      </c>
      <c r="F8754" s="34" t="s">
        <v>534</v>
      </c>
      <c r="G8754" s="28"/>
      <c r="H8754" s="28"/>
      <c r="I8754" s="4">
        <v>44652</v>
      </c>
      <c r="J8754" s="102">
        <v>1</v>
      </c>
    </row>
    <row r="8755" spans="1:10">
      <c r="A8755" s="21">
        <v>5639</v>
      </c>
      <c r="B8755" s="52" t="s">
        <v>14472</v>
      </c>
      <c r="C8755" s="52" t="s">
        <v>92</v>
      </c>
      <c r="D8755" s="52" t="s">
        <v>93</v>
      </c>
      <c r="E8755" s="25" t="str">
        <f t="shared" si="172"/>
        <v>Кузьменко  Елена Анатольевна</v>
      </c>
      <c r="F8755" s="91" t="s">
        <v>14473</v>
      </c>
      <c r="G8755" s="21"/>
      <c r="H8755" s="54"/>
      <c r="I8755" s="22">
        <v>44650</v>
      </c>
      <c r="J8755" s="21">
        <v>1</v>
      </c>
    </row>
    <row r="8756" spans="1:10">
      <c r="A8756" s="23">
        <v>6399</v>
      </c>
      <c r="B8756" s="57" t="s">
        <v>14472</v>
      </c>
      <c r="C8756" s="57" t="s">
        <v>78</v>
      </c>
      <c r="D8756" s="57" t="s">
        <v>237</v>
      </c>
      <c r="E8756" s="25" t="str">
        <f t="shared" si="172"/>
        <v>Кузьменко  Людмила Валерьевна</v>
      </c>
      <c r="F8756" s="99" t="s">
        <v>14474</v>
      </c>
      <c r="G8756" s="22"/>
      <c r="H8756" s="22"/>
      <c r="I8756" s="22">
        <v>44650</v>
      </c>
      <c r="J8756" s="5">
        <v>1</v>
      </c>
    </row>
    <row r="8757" spans="1:10">
      <c r="A8757" s="21">
        <v>7807</v>
      </c>
      <c r="B8757" s="57" t="s">
        <v>14472</v>
      </c>
      <c r="C8757" s="57" t="s">
        <v>954</v>
      </c>
      <c r="D8757" s="57" t="s">
        <v>4647</v>
      </c>
      <c r="E8757" s="25" t="str">
        <f t="shared" ref="E8757:E8820" si="173">B8757&amp;" "&amp;C8757&amp;" "&amp;D8757</f>
        <v>Кузьменко  Елена  Григорьевна </v>
      </c>
      <c r="F8757" s="99" t="s">
        <v>14475</v>
      </c>
      <c r="G8757" s="22"/>
      <c r="H8757" s="22"/>
      <c r="I8757" s="22">
        <v>44650</v>
      </c>
      <c r="J8757" s="21">
        <v>1</v>
      </c>
    </row>
    <row r="8758" spans="1:10">
      <c r="A8758" s="21">
        <v>7915</v>
      </c>
      <c r="B8758" s="52" t="s">
        <v>14472</v>
      </c>
      <c r="C8758" s="52" t="s">
        <v>497</v>
      </c>
      <c r="D8758" s="52" t="s">
        <v>23</v>
      </c>
      <c r="E8758" s="25" t="str">
        <f t="shared" si="173"/>
        <v>Кузьменко  Сергей  Сергеевич</v>
      </c>
      <c r="F8758" s="91" t="s">
        <v>14476</v>
      </c>
      <c r="G8758" s="76"/>
      <c r="H8758" s="76"/>
      <c r="I8758" s="22">
        <v>44650</v>
      </c>
      <c r="J8758" s="21">
        <v>1</v>
      </c>
    </row>
    <row r="8759" spans="1:10">
      <c r="A8759" s="21">
        <v>9266</v>
      </c>
      <c r="B8759" s="7" t="s">
        <v>14477</v>
      </c>
      <c r="C8759" s="7" t="s">
        <v>501</v>
      </c>
      <c r="D8759" s="7" t="s">
        <v>48</v>
      </c>
      <c r="E8759" s="25" t="str">
        <f t="shared" si="173"/>
        <v>Кузьменков Виктор Владимирович</v>
      </c>
      <c r="F8759" s="34" t="s">
        <v>14478</v>
      </c>
      <c r="G8759" s="21"/>
      <c r="H8759" s="21"/>
      <c r="I8759" s="28">
        <v>44647</v>
      </c>
      <c r="J8759" s="21">
        <v>1</v>
      </c>
    </row>
    <row r="8760" spans="1:10">
      <c r="A8760" s="21">
        <v>7101</v>
      </c>
      <c r="B8760" s="54" t="s">
        <v>14479</v>
      </c>
      <c r="C8760" s="54" t="s">
        <v>192</v>
      </c>
      <c r="D8760" s="54" t="s">
        <v>578</v>
      </c>
      <c r="E8760" s="25" t="str">
        <f t="shared" si="173"/>
        <v>Кузьменкова Ольга Алексеевна</v>
      </c>
      <c r="F8760" s="34" t="s">
        <v>14480</v>
      </c>
      <c r="G8760" s="28"/>
      <c r="H8760" s="28"/>
      <c r="I8760" s="22">
        <v>44650</v>
      </c>
      <c r="J8760" s="21">
        <v>1</v>
      </c>
    </row>
    <row r="8761" spans="1:10">
      <c r="A8761" s="21">
        <v>1557</v>
      </c>
      <c r="B8761" s="52" t="s">
        <v>14481</v>
      </c>
      <c r="C8761" s="26" t="s">
        <v>71</v>
      </c>
      <c r="D8761" s="26" t="s">
        <v>380</v>
      </c>
      <c r="E8761" s="25" t="str">
        <f t="shared" si="173"/>
        <v>Кузьмин Иван Геннадьевич</v>
      </c>
      <c r="F8761" s="26" t="s">
        <v>14482</v>
      </c>
      <c r="G8761" s="28"/>
      <c r="H8761" s="28"/>
      <c r="I8761" s="28">
        <v>44645</v>
      </c>
      <c r="J8761" s="21">
        <v>1</v>
      </c>
    </row>
    <row r="8762" spans="1:10">
      <c r="A8762" s="23">
        <v>1558</v>
      </c>
      <c r="B8762" s="7" t="s">
        <v>14481</v>
      </c>
      <c r="C8762" s="26" t="s">
        <v>113</v>
      </c>
      <c r="D8762" s="26" t="s">
        <v>23</v>
      </c>
      <c r="E8762" s="25" t="str">
        <f t="shared" si="173"/>
        <v>Кузьмин Роман Сергеевич</v>
      </c>
      <c r="F8762" s="34" t="s">
        <v>14483</v>
      </c>
      <c r="G8762" s="28"/>
      <c r="H8762" s="28"/>
      <c r="I8762" s="28">
        <v>44645</v>
      </c>
      <c r="J8762" s="21">
        <v>1</v>
      </c>
    </row>
    <row r="8763" spans="1:10">
      <c r="A8763" s="23">
        <v>6699</v>
      </c>
      <c r="B8763" s="26" t="s">
        <v>14481</v>
      </c>
      <c r="C8763" s="26" t="s">
        <v>226</v>
      </c>
      <c r="D8763" s="26" t="s">
        <v>115</v>
      </c>
      <c r="E8763" s="25" t="str">
        <f t="shared" si="173"/>
        <v>Кузьмин Вячеслав Александрович</v>
      </c>
      <c r="F8763" s="34" t="s">
        <v>14484</v>
      </c>
      <c r="G8763" s="21"/>
      <c r="H8763" s="54"/>
      <c r="I8763" s="22">
        <v>44650</v>
      </c>
      <c r="J8763" s="21">
        <v>1</v>
      </c>
    </row>
    <row r="8764" spans="1:10">
      <c r="A8764" s="23">
        <v>11544</v>
      </c>
      <c r="B8764" s="7" t="s">
        <v>14481</v>
      </c>
      <c r="C8764" s="7" t="s">
        <v>71</v>
      </c>
      <c r="D8764" s="7" t="s">
        <v>14485</v>
      </c>
      <c r="E8764" s="25" t="str">
        <f t="shared" si="173"/>
        <v>Кузьмин Иван Генадиевич</v>
      </c>
      <c r="F8764" s="26" t="s">
        <v>14482</v>
      </c>
      <c r="G8764" s="7"/>
      <c r="H8764" s="7"/>
      <c r="I8764" s="22">
        <v>44647</v>
      </c>
      <c r="J8764" s="21">
        <v>1</v>
      </c>
    </row>
    <row r="8765" spans="1:10">
      <c r="A8765" s="21">
        <v>17390</v>
      </c>
      <c r="B8765" s="56" t="s">
        <v>14481</v>
      </c>
      <c r="C8765" s="56" t="s">
        <v>547</v>
      </c>
      <c r="D8765" s="60" t="s">
        <v>48</v>
      </c>
      <c r="E8765" s="96" t="str">
        <f t="shared" si="173"/>
        <v>Кузьмин Максим Владимирович</v>
      </c>
      <c r="F8765" s="98" t="s">
        <v>14486</v>
      </c>
      <c r="G8765" s="22"/>
      <c r="H8765" s="22"/>
      <c r="I8765" s="4">
        <v>44652</v>
      </c>
      <c r="J8765" s="5">
        <v>1</v>
      </c>
    </row>
    <row r="8766" spans="1:10">
      <c r="A8766" s="21">
        <v>1559</v>
      </c>
      <c r="B8766" s="26" t="s">
        <v>14487</v>
      </c>
      <c r="C8766" s="26" t="s">
        <v>679</v>
      </c>
      <c r="D8766" s="26" t="s">
        <v>166</v>
      </c>
      <c r="E8766" s="25" t="str">
        <f t="shared" si="173"/>
        <v>Кузьмина Ирина Александровна</v>
      </c>
      <c r="F8766" s="26" t="s">
        <v>14488</v>
      </c>
      <c r="G8766" s="21"/>
      <c r="H8766" s="21"/>
      <c r="I8766" s="22">
        <v>44645</v>
      </c>
      <c r="J8766" s="23">
        <v>1</v>
      </c>
    </row>
    <row r="8767" spans="1:10">
      <c r="A8767" s="23">
        <v>1560</v>
      </c>
      <c r="B8767" s="26" t="s">
        <v>14487</v>
      </c>
      <c r="C8767" s="26" t="s">
        <v>635</v>
      </c>
      <c r="D8767" s="26" t="s">
        <v>416</v>
      </c>
      <c r="E8767" s="25" t="str">
        <f t="shared" si="173"/>
        <v>Кузьмина Нина Дмитриевна</v>
      </c>
      <c r="F8767" s="26" t="s">
        <v>14489</v>
      </c>
      <c r="G8767" s="21"/>
      <c r="H8767" s="21"/>
      <c r="I8767" s="22">
        <v>44645</v>
      </c>
      <c r="J8767" s="23">
        <v>1</v>
      </c>
    </row>
    <row r="8768" spans="1:10">
      <c r="A8768" s="23">
        <v>9618</v>
      </c>
      <c r="B8768" s="7" t="s">
        <v>14487</v>
      </c>
      <c r="C8768" s="7" t="s">
        <v>92</v>
      </c>
      <c r="D8768" s="7" t="s">
        <v>601</v>
      </c>
      <c r="E8768" s="25" t="str">
        <f t="shared" si="173"/>
        <v>Кузьмина Елена Геннадиевна</v>
      </c>
      <c r="F8768" s="34" t="s">
        <v>14490</v>
      </c>
      <c r="G8768" s="21"/>
      <c r="H8768" s="21"/>
      <c r="I8768" s="28">
        <v>44647</v>
      </c>
      <c r="J8768" s="21">
        <v>1</v>
      </c>
    </row>
    <row r="8769" spans="1:10">
      <c r="A8769" s="21">
        <v>9619</v>
      </c>
      <c r="B8769" s="7" t="s">
        <v>14487</v>
      </c>
      <c r="C8769" s="7" t="s">
        <v>36</v>
      </c>
      <c r="D8769" s="7" t="s">
        <v>587</v>
      </c>
      <c r="E8769" s="25" t="str">
        <f t="shared" si="173"/>
        <v>Кузьмина Раиса Яковлена</v>
      </c>
      <c r="F8769" s="34" t="s">
        <v>14491</v>
      </c>
      <c r="G8769" s="21"/>
      <c r="H8769" s="21"/>
      <c r="I8769" s="28">
        <v>44647</v>
      </c>
      <c r="J8769" s="5">
        <v>1</v>
      </c>
    </row>
    <row r="8770" spans="1:10">
      <c r="A8770" s="23">
        <v>13156</v>
      </c>
      <c r="B8770" s="67" t="s">
        <v>14487</v>
      </c>
      <c r="C8770" s="67" t="s">
        <v>36</v>
      </c>
      <c r="D8770" s="67" t="s">
        <v>416</v>
      </c>
      <c r="E8770" s="25" t="str">
        <f t="shared" si="173"/>
        <v>Кузьмина Раиса Дмитриевна</v>
      </c>
      <c r="F8770" s="98" t="s">
        <v>14492</v>
      </c>
      <c r="G8770" s="22"/>
      <c r="H8770" s="22"/>
      <c r="I8770" s="4">
        <v>44651</v>
      </c>
      <c r="J8770" s="5">
        <v>1</v>
      </c>
    </row>
    <row r="8771" spans="1:10">
      <c r="A8771" s="23">
        <v>6367</v>
      </c>
      <c r="B8771" s="26" t="s">
        <v>14493</v>
      </c>
      <c r="C8771" s="26" t="s">
        <v>2199</v>
      </c>
      <c r="D8771" s="26" t="s">
        <v>12</v>
      </c>
      <c r="E8771" s="25" t="str">
        <f t="shared" si="173"/>
        <v>Кузьмина  Наталья  Николаевна</v>
      </c>
      <c r="F8771" s="91" t="s">
        <v>14494</v>
      </c>
      <c r="G8771" s="76"/>
      <c r="H8771" s="76"/>
      <c r="I8771" s="22">
        <v>44650</v>
      </c>
      <c r="J8771" s="21">
        <v>1</v>
      </c>
    </row>
    <row r="8772" spans="1:10">
      <c r="A8772" s="21">
        <v>11545</v>
      </c>
      <c r="B8772" s="7" t="s">
        <v>14493</v>
      </c>
      <c r="C8772" s="7" t="s">
        <v>635</v>
      </c>
      <c r="D8772" s="7" t="s">
        <v>416</v>
      </c>
      <c r="E8772" s="25" t="str">
        <f t="shared" si="173"/>
        <v>Кузьмина  Нина Дмитриевна</v>
      </c>
      <c r="F8772" s="26" t="s">
        <v>14489</v>
      </c>
      <c r="G8772" s="7"/>
      <c r="H8772" s="7"/>
      <c r="I8772" s="22">
        <v>44647</v>
      </c>
      <c r="J8772" s="5">
        <v>1</v>
      </c>
    </row>
    <row r="8773" spans="1:10">
      <c r="A8773" s="23">
        <v>8595</v>
      </c>
      <c r="B8773" s="26" t="s">
        <v>14495</v>
      </c>
      <c r="C8773" s="26" t="s">
        <v>33</v>
      </c>
      <c r="D8773" s="26" t="s">
        <v>1557</v>
      </c>
      <c r="E8773" s="25" t="str">
        <f t="shared" si="173"/>
        <v>Кузьминна Светлана Витальевна</v>
      </c>
      <c r="F8773" s="26">
        <v>4745303</v>
      </c>
      <c r="G8773" s="21"/>
      <c r="H8773" s="21"/>
      <c r="I8773" s="22">
        <v>44650</v>
      </c>
      <c r="J8773" s="5">
        <v>1</v>
      </c>
    </row>
    <row r="8774" spans="1:10">
      <c r="A8774" s="23">
        <v>11076</v>
      </c>
      <c r="B8774" s="7" t="s">
        <v>14496</v>
      </c>
      <c r="C8774" s="39" t="s">
        <v>332</v>
      </c>
      <c r="D8774" s="7" t="s">
        <v>174</v>
      </c>
      <c r="E8774" s="25" t="str">
        <f t="shared" si="173"/>
        <v>Кузьминых Тамара Андреевна</v>
      </c>
      <c r="F8774" s="34" t="s">
        <v>14497</v>
      </c>
      <c r="G8774" s="21"/>
      <c r="H8774" s="21"/>
      <c r="I8774" s="28">
        <v>44647</v>
      </c>
      <c r="J8774" s="3">
        <v>1</v>
      </c>
    </row>
    <row r="8775" spans="1:10">
      <c r="A8775" s="21">
        <v>12661</v>
      </c>
      <c r="B8775" s="54" t="s">
        <v>14496</v>
      </c>
      <c r="C8775" s="26" t="s">
        <v>774</v>
      </c>
      <c r="D8775" s="26" t="s">
        <v>572</v>
      </c>
      <c r="E8775" s="25" t="str">
        <f t="shared" si="173"/>
        <v>Кузьминых Вадим Валерьевич</v>
      </c>
      <c r="F8775" s="34" t="s">
        <v>14498</v>
      </c>
      <c r="G8775" s="28"/>
      <c r="H8775" s="28"/>
      <c r="I8775" s="4">
        <v>44651</v>
      </c>
      <c r="J8775" s="21">
        <v>1</v>
      </c>
    </row>
    <row r="8776" spans="1:10">
      <c r="A8776" s="23">
        <v>8240</v>
      </c>
      <c r="B8776" s="57" t="s">
        <v>14499</v>
      </c>
      <c r="C8776" s="57" t="s">
        <v>43</v>
      </c>
      <c r="D8776" s="57" t="s">
        <v>353</v>
      </c>
      <c r="E8776" s="25" t="str">
        <f t="shared" si="173"/>
        <v>Кузьмичев Валерий Викторович</v>
      </c>
      <c r="F8776" s="99" t="s">
        <v>14500</v>
      </c>
      <c r="G8776" s="22"/>
      <c r="H8776" s="22"/>
      <c r="I8776" s="22">
        <v>44650</v>
      </c>
      <c r="J8776" s="5">
        <v>1</v>
      </c>
    </row>
    <row r="8777" spans="1:10">
      <c r="A8777" s="21">
        <v>1561</v>
      </c>
      <c r="B8777" s="54" t="s">
        <v>14501</v>
      </c>
      <c r="C8777" s="26" t="s">
        <v>78</v>
      </c>
      <c r="D8777" s="26" t="s">
        <v>193</v>
      </c>
      <c r="E8777" s="25" t="str">
        <f t="shared" si="173"/>
        <v>Кузьмичёва Людмила Григорьевна</v>
      </c>
      <c r="F8777" s="34" t="s">
        <v>14502</v>
      </c>
      <c r="G8777" s="22"/>
      <c r="H8777" s="22"/>
      <c r="I8777" s="22">
        <v>44644</v>
      </c>
      <c r="J8777" s="23">
        <v>1</v>
      </c>
    </row>
    <row r="8778" spans="1:10">
      <c r="A8778" s="23">
        <v>1562</v>
      </c>
      <c r="B8778" s="54" t="s">
        <v>14503</v>
      </c>
      <c r="C8778" s="54" t="s">
        <v>68</v>
      </c>
      <c r="D8778" s="54" t="s">
        <v>181</v>
      </c>
      <c r="E8778" s="25" t="str">
        <f t="shared" si="173"/>
        <v>Кузьмн Сергей Васильевич</v>
      </c>
      <c r="F8778" s="91" t="s">
        <v>14504</v>
      </c>
      <c r="G8778" s="22"/>
      <c r="H8778" s="22"/>
      <c r="I8778" s="22">
        <v>44644</v>
      </c>
      <c r="J8778" s="23">
        <v>1</v>
      </c>
    </row>
    <row r="8779" spans="1:10">
      <c r="A8779" s="21">
        <v>1563</v>
      </c>
      <c r="B8779" s="75" t="s">
        <v>14505</v>
      </c>
      <c r="C8779" s="71" t="s">
        <v>3894</v>
      </c>
      <c r="D8779" s="54" t="s">
        <v>416</v>
      </c>
      <c r="E8779" s="25" t="str">
        <f t="shared" si="173"/>
        <v>Кузюк Александра  Дмитриевна</v>
      </c>
      <c r="F8779" s="91" t="s">
        <v>14506</v>
      </c>
      <c r="G8779" s="21"/>
      <c r="H8779" s="54"/>
      <c r="I8779" s="22">
        <v>44644</v>
      </c>
      <c r="J8779" s="5">
        <v>1</v>
      </c>
    </row>
    <row r="8780" spans="1:10">
      <c r="A8780" s="23">
        <v>10044</v>
      </c>
      <c r="B8780" s="7" t="s">
        <v>14507</v>
      </c>
      <c r="C8780" s="7" t="s">
        <v>3069</v>
      </c>
      <c r="D8780" s="7" t="s">
        <v>233</v>
      </c>
      <c r="E8780" s="25" t="str">
        <f t="shared" si="173"/>
        <v>Кузякила Любов Константиновна</v>
      </c>
      <c r="F8780" s="26" t="s">
        <v>14508</v>
      </c>
      <c r="G8780" s="21"/>
      <c r="H8780" s="21"/>
      <c r="I8780" s="28">
        <v>44647</v>
      </c>
      <c r="J8780" s="21">
        <v>1</v>
      </c>
    </row>
    <row r="8781" spans="1:10">
      <c r="A8781" s="23">
        <v>16545</v>
      </c>
      <c r="B8781" s="57" t="s">
        <v>14509</v>
      </c>
      <c r="C8781" s="57" t="s">
        <v>122</v>
      </c>
      <c r="D8781" s="67" t="s">
        <v>69</v>
      </c>
      <c r="E8781" s="96" t="str">
        <f t="shared" si="173"/>
        <v>Куимов Алексей Николаевич</v>
      </c>
      <c r="F8781" s="97" t="s">
        <v>14510</v>
      </c>
      <c r="G8781" s="22"/>
      <c r="H8781" s="22"/>
      <c r="I8781" s="4">
        <v>44652</v>
      </c>
      <c r="J8781" s="21">
        <v>1</v>
      </c>
    </row>
    <row r="8782" spans="1:10">
      <c r="A8782" s="23">
        <v>16497</v>
      </c>
      <c r="B8782" s="26" t="s">
        <v>14511</v>
      </c>
      <c r="C8782" s="26" t="s">
        <v>243</v>
      </c>
      <c r="D8782" s="26" t="s">
        <v>14512</v>
      </c>
      <c r="E8782" s="96" t="str">
        <f t="shared" si="173"/>
        <v>Куйдан Лидия Кузминична</v>
      </c>
      <c r="F8782" s="91" t="s">
        <v>14513</v>
      </c>
      <c r="G8782" s="28"/>
      <c r="H8782" s="28"/>
      <c r="I8782" s="4">
        <v>44652</v>
      </c>
      <c r="J8782" s="21">
        <v>1</v>
      </c>
    </row>
    <row r="8783" spans="1:10">
      <c r="A8783" s="23">
        <v>1564</v>
      </c>
      <c r="B8783" s="54" t="s">
        <v>14514</v>
      </c>
      <c r="C8783" s="26" t="s">
        <v>2290</v>
      </c>
      <c r="D8783" s="26" t="s">
        <v>14515</v>
      </c>
      <c r="E8783" s="25" t="str">
        <f t="shared" si="173"/>
        <v>Кука Клавдия Митрофановна</v>
      </c>
      <c r="F8783" s="34" t="s">
        <v>14516</v>
      </c>
      <c r="G8783" s="28"/>
      <c r="H8783" s="28"/>
      <c r="I8783" s="28">
        <v>44645</v>
      </c>
      <c r="J8783" s="21">
        <v>1</v>
      </c>
    </row>
    <row r="8784" spans="1:10">
      <c r="A8784" s="21">
        <v>4510</v>
      </c>
      <c r="B8784" s="26" t="s">
        <v>14514</v>
      </c>
      <c r="C8784" s="26" t="s">
        <v>3029</v>
      </c>
      <c r="D8784" s="26" t="s">
        <v>582</v>
      </c>
      <c r="E8784" s="25" t="str">
        <f t="shared" si="173"/>
        <v>Кука Лариса  Евгеньевна</v>
      </c>
      <c r="F8784" s="26" t="s">
        <v>14517</v>
      </c>
      <c r="G8784" s="21"/>
      <c r="H8784" s="54"/>
      <c r="I8784" s="22">
        <v>44650</v>
      </c>
      <c r="J8784" s="21">
        <v>1</v>
      </c>
    </row>
    <row r="8785" spans="1:10">
      <c r="A8785" s="21">
        <v>15135</v>
      </c>
      <c r="B8785" s="54" t="s">
        <v>14518</v>
      </c>
      <c r="C8785" s="54" t="s">
        <v>19</v>
      </c>
      <c r="D8785" s="54" t="s">
        <v>129</v>
      </c>
      <c r="E8785" s="25" t="str">
        <f t="shared" si="173"/>
        <v>Куканова  Валентина Викторовна</v>
      </c>
      <c r="F8785" s="97" t="s">
        <v>14519</v>
      </c>
      <c r="G8785" s="21"/>
      <c r="H8785" s="54"/>
      <c r="I8785" s="4">
        <v>44651</v>
      </c>
      <c r="J8785" s="5">
        <v>1</v>
      </c>
    </row>
    <row r="8786" spans="1:10">
      <c r="A8786" s="21">
        <v>11894</v>
      </c>
      <c r="B8786" s="7" t="s">
        <v>14520</v>
      </c>
      <c r="C8786" s="7" t="s">
        <v>19</v>
      </c>
      <c r="D8786" s="7" t="s">
        <v>158</v>
      </c>
      <c r="E8786" s="25" t="str">
        <f t="shared" si="173"/>
        <v>Кукина Валентина Васильевна</v>
      </c>
      <c r="F8786" s="26" t="s">
        <v>14521</v>
      </c>
      <c r="G8786" s="7"/>
      <c r="H8786" s="7"/>
      <c r="I8786" s="22">
        <v>44647</v>
      </c>
      <c r="J8786" s="21">
        <v>1</v>
      </c>
    </row>
    <row r="8787" spans="1:10">
      <c r="A8787" s="23">
        <v>18007</v>
      </c>
      <c r="B8787" s="54" t="s">
        <v>14522</v>
      </c>
      <c r="C8787" s="54" t="s">
        <v>22</v>
      </c>
      <c r="D8787" s="54" t="s">
        <v>10824</v>
      </c>
      <c r="E8787" s="96" t="str">
        <f t="shared" si="173"/>
        <v>Куклин Николай Филиппович</v>
      </c>
      <c r="F8787" s="97" t="s">
        <v>14523</v>
      </c>
      <c r="G8787" s="22"/>
      <c r="H8787" s="22"/>
      <c r="I8787" s="4">
        <v>44652</v>
      </c>
      <c r="J8787" s="21">
        <v>1</v>
      </c>
    </row>
    <row r="8788" spans="1:10">
      <c r="A8788" s="21">
        <v>18006</v>
      </c>
      <c r="B8788" s="52" t="s">
        <v>14524</v>
      </c>
      <c r="C8788" s="52" t="s">
        <v>78</v>
      </c>
      <c r="D8788" s="52" t="s">
        <v>37</v>
      </c>
      <c r="E8788" s="96" t="str">
        <f t="shared" si="173"/>
        <v>Куклина Людмила Ивановна</v>
      </c>
      <c r="F8788" s="91" t="s">
        <v>14525</v>
      </c>
      <c r="G8788" s="76"/>
      <c r="H8788" s="76"/>
      <c r="I8788" s="4">
        <v>44652</v>
      </c>
      <c r="J8788" s="21">
        <v>1</v>
      </c>
    </row>
    <row r="8789" spans="1:10">
      <c r="A8789" s="21">
        <v>1565</v>
      </c>
      <c r="B8789" s="26" t="s">
        <v>14526</v>
      </c>
      <c r="C8789" s="26" t="s">
        <v>85</v>
      </c>
      <c r="D8789" s="26" t="s">
        <v>2668</v>
      </c>
      <c r="E8789" s="25" t="str">
        <f t="shared" si="173"/>
        <v>Куковеров Артем Антонович</v>
      </c>
      <c r="F8789" s="26" t="s">
        <v>14527</v>
      </c>
      <c r="G8789" s="28"/>
      <c r="H8789" s="28"/>
      <c r="I8789" s="28">
        <v>44645</v>
      </c>
      <c r="J8789" s="21">
        <v>1</v>
      </c>
    </row>
    <row r="8790" spans="1:10">
      <c r="A8790" s="21">
        <v>10651</v>
      </c>
      <c r="B8790" s="7" t="s">
        <v>14528</v>
      </c>
      <c r="C8790" s="7" t="s">
        <v>14529</v>
      </c>
      <c r="D8790" s="7" t="s">
        <v>2575</v>
      </c>
      <c r="E8790" s="25" t="str">
        <f t="shared" si="173"/>
        <v>Куковижу Виталйи Дмитревич</v>
      </c>
      <c r="F8790" s="34" t="s">
        <v>14530</v>
      </c>
      <c r="G8790" s="21"/>
      <c r="H8790" s="21"/>
      <c r="I8790" s="28">
        <v>44647</v>
      </c>
      <c r="J8790" s="3">
        <v>1</v>
      </c>
    </row>
    <row r="8791" spans="1:10">
      <c r="A8791" s="23">
        <v>5520</v>
      </c>
      <c r="B8791" s="52" t="s">
        <v>14531</v>
      </c>
      <c r="C8791" s="52" t="s">
        <v>122</v>
      </c>
      <c r="D8791" s="52" t="s">
        <v>506</v>
      </c>
      <c r="E8791" s="25" t="str">
        <f t="shared" si="173"/>
        <v>Куковинец Алексей Игоревич</v>
      </c>
      <c r="F8791" s="52" t="s">
        <v>14532</v>
      </c>
      <c r="G8791" s="21"/>
      <c r="H8791" s="54"/>
      <c r="I8791" s="22">
        <v>44650</v>
      </c>
      <c r="J8791" s="5">
        <v>1</v>
      </c>
    </row>
    <row r="8792" spans="1:10">
      <c r="A8792" s="23">
        <v>7574</v>
      </c>
      <c r="B8792" s="60" t="s">
        <v>14531</v>
      </c>
      <c r="C8792" s="60" t="s">
        <v>65</v>
      </c>
      <c r="D8792" s="60" t="s">
        <v>93</v>
      </c>
      <c r="E8792" s="25" t="str">
        <f t="shared" si="173"/>
        <v>Куковинец Татьяна Анатольевна</v>
      </c>
      <c r="F8792" s="91" t="s">
        <v>14533</v>
      </c>
      <c r="G8792" s="22"/>
      <c r="H8792" s="22"/>
      <c r="I8792" s="22">
        <v>44650</v>
      </c>
      <c r="J8792" s="21">
        <v>1</v>
      </c>
    </row>
    <row r="8793" spans="1:10">
      <c r="A8793" s="21">
        <v>4512</v>
      </c>
      <c r="B8793" s="57" t="s">
        <v>14534</v>
      </c>
      <c r="C8793" s="57" t="s">
        <v>229</v>
      </c>
      <c r="D8793" s="57" t="s">
        <v>16</v>
      </c>
      <c r="E8793" s="25" t="str">
        <f t="shared" si="173"/>
        <v>Кукс Евгений Евгеньевич</v>
      </c>
      <c r="F8793" s="99" t="s">
        <v>14535</v>
      </c>
      <c r="G8793" s="22"/>
      <c r="H8793" s="22"/>
      <c r="I8793" s="22">
        <v>44650</v>
      </c>
      <c r="J8793" s="21">
        <v>1</v>
      </c>
    </row>
    <row r="8794" spans="1:10">
      <c r="A8794" s="21">
        <v>10055</v>
      </c>
      <c r="B8794" s="7" t="s">
        <v>14536</v>
      </c>
      <c r="C8794" s="7" t="s">
        <v>78</v>
      </c>
      <c r="D8794" s="7" t="s">
        <v>126</v>
      </c>
      <c r="E8794" s="25" t="str">
        <f t="shared" si="173"/>
        <v>Кукушкина Людмила Сергеевна</v>
      </c>
      <c r="F8794" s="26" t="s">
        <v>14537</v>
      </c>
      <c r="G8794" s="21"/>
      <c r="H8794" s="21"/>
      <c r="I8794" s="28">
        <v>44647</v>
      </c>
      <c r="J8794" s="5">
        <v>1</v>
      </c>
    </row>
    <row r="8795" spans="1:10">
      <c r="A8795" s="21">
        <v>19748</v>
      </c>
      <c r="B8795" s="26" t="s">
        <v>14538</v>
      </c>
      <c r="C8795" s="26" t="s">
        <v>177</v>
      </c>
      <c r="D8795" s="26" t="s">
        <v>416</v>
      </c>
      <c r="E8795" s="25" t="str">
        <f t="shared" si="173"/>
        <v>Кулага Анна Дмитриевна</v>
      </c>
      <c r="F8795" s="26" t="s">
        <v>14539</v>
      </c>
      <c r="G8795" s="28"/>
      <c r="H8795" s="28"/>
      <c r="I8795" s="4">
        <v>44652</v>
      </c>
      <c r="J8795" s="21"/>
    </row>
    <row r="8796" spans="1:10">
      <c r="A8796" s="23">
        <v>1566</v>
      </c>
      <c r="B8796" s="54" t="s">
        <v>14540</v>
      </c>
      <c r="C8796" s="54" t="s">
        <v>62</v>
      </c>
      <c r="D8796" s="54" t="s">
        <v>115</v>
      </c>
      <c r="E8796" s="25" t="str">
        <f t="shared" si="173"/>
        <v>Кулагин Александр Александрович</v>
      </c>
      <c r="F8796" s="52" t="s">
        <v>14541</v>
      </c>
      <c r="G8796" s="21"/>
      <c r="H8796" s="54"/>
      <c r="I8796" s="22">
        <v>44644</v>
      </c>
      <c r="J8796" s="5">
        <v>1</v>
      </c>
    </row>
    <row r="8797" spans="1:10">
      <c r="A8797" s="23">
        <v>5622</v>
      </c>
      <c r="B8797" s="54" t="s">
        <v>14542</v>
      </c>
      <c r="C8797" s="54" t="s">
        <v>3810</v>
      </c>
      <c r="D8797" s="26" t="s">
        <v>731</v>
      </c>
      <c r="E8797" s="25" t="str">
        <f t="shared" si="173"/>
        <v>Кулагин  Никита  Олегович</v>
      </c>
      <c r="F8797" s="91" t="s">
        <v>14543</v>
      </c>
      <c r="G8797" s="21"/>
      <c r="H8797" s="54"/>
      <c r="I8797" s="22">
        <v>44650</v>
      </c>
      <c r="J8797" s="21">
        <v>1</v>
      </c>
    </row>
    <row r="8798" spans="1:10">
      <c r="A8798" s="23">
        <v>7956</v>
      </c>
      <c r="B8798" s="57" t="s">
        <v>14544</v>
      </c>
      <c r="C8798" s="57" t="s">
        <v>332</v>
      </c>
      <c r="D8798" s="67" t="s">
        <v>288</v>
      </c>
      <c r="E8798" s="25" t="str">
        <f t="shared" si="173"/>
        <v>Кулагина Тамара Федоровна</v>
      </c>
      <c r="F8798" s="99" t="s">
        <v>14545</v>
      </c>
      <c r="G8798" s="22"/>
      <c r="H8798" s="22"/>
      <c r="I8798" s="22">
        <v>44650</v>
      </c>
      <c r="J8798" s="5">
        <v>1</v>
      </c>
    </row>
    <row r="8799" spans="1:10">
      <c r="A8799" s="21">
        <v>9047</v>
      </c>
      <c r="B8799" s="57" t="s">
        <v>14544</v>
      </c>
      <c r="C8799" s="57" t="s">
        <v>192</v>
      </c>
      <c r="D8799" s="57" t="s">
        <v>37</v>
      </c>
      <c r="E8799" s="25" t="str">
        <f t="shared" si="173"/>
        <v>Кулагина Ольга Ивановна</v>
      </c>
      <c r="F8799" s="99" t="s">
        <v>14546</v>
      </c>
      <c r="G8799" s="22"/>
      <c r="H8799" s="22"/>
      <c r="I8799" s="22">
        <v>44650</v>
      </c>
      <c r="J8799" s="21">
        <v>1</v>
      </c>
    </row>
    <row r="8800" spans="1:10">
      <c r="A8800" s="21">
        <v>13081</v>
      </c>
      <c r="B8800" s="54" t="s">
        <v>14544</v>
      </c>
      <c r="C8800" s="54" t="s">
        <v>65</v>
      </c>
      <c r="D8800" s="52" t="s">
        <v>126</v>
      </c>
      <c r="E8800" s="25" t="str">
        <f t="shared" si="173"/>
        <v>Кулагина Татьяна Сергеевна</v>
      </c>
      <c r="F8800" s="97" t="s">
        <v>14547</v>
      </c>
      <c r="G8800" s="21"/>
      <c r="H8800" s="54"/>
      <c r="I8800" s="4">
        <v>44651</v>
      </c>
      <c r="J8800" s="5">
        <v>1</v>
      </c>
    </row>
    <row r="8801" spans="1:10">
      <c r="A8801" s="21">
        <v>16285</v>
      </c>
      <c r="B8801" s="57" t="s">
        <v>14548</v>
      </c>
      <c r="C8801" s="57" t="s">
        <v>36</v>
      </c>
      <c r="D8801" s="57" t="s">
        <v>10952</v>
      </c>
      <c r="E8801" s="105" t="str">
        <f t="shared" si="173"/>
        <v>Кулакова Раиса Платоновна</v>
      </c>
      <c r="F8801" s="104" t="s">
        <v>14549</v>
      </c>
      <c r="G8801" s="111"/>
      <c r="H8801" s="56"/>
      <c r="I8801" s="109">
        <v>44652</v>
      </c>
      <c r="J8801" s="21">
        <v>1</v>
      </c>
    </row>
    <row r="8802" spans="1:10">
      <c r="A8802" s="23">
        <v>10024</v>
      </c>
      <c r="B8802" s="7" t="s">
        <v>14550</v>
      </c>
      <c r="C8802" s="7" t="s">
        <v>635</v>
      </c>
      <c r="D8802" s="7" t="s">
        <v>6786</v>
      </c>
      <c r="E8802" s="25" t="str">
        <f t="shared" si="173"/>
        <v>Куланина Нина Григорьева</v>
      </c>
      <c r="F8802" s="26" t="s">
        <v>14551</v>
      </c>
      <c r="G8802" s="21"/>
      <c r="H8802" s="21"/>
      <c r="I8802" s="28">
        <v>44647</v>
      </c>
      <c r="J8802" s="5">
        <v>1</v>
      </c>
    </row>
    <row r="8803" spans="1:10">
      <c r="A8803" s="21">
        <v>11791</v>
      </c>
      <c r="B8803" s="7" t="s">
        <v>14552</v>
      </c>
      <c r="C8803" s="7" t="s">
        <v>698</v>
      </c>
      <c r="D8803" s="7" t="s">
        <v>12</v>
      </c>
      <c r="E8803" s="25" t="str">
        <f t="shared" si="173"/>
        <v>Кулача Оксана Николаевна</v>
      </c>
      <c r="F8803" s="26" t="s">
        <v>14553</v>
      </c>
      <c r="G8803" s="7"/>
      <c r="H8803" s="7"/>
      <c r="I8803" s="28">
        <v>44647</v>
      </c>
      <c r="J8803" s="21">
        <v>1</v>
      </c>
    </row>
    <row r="8804" spans="1:10">
      <c r="A8804" s="21">
        <v>1567</v>
      </c>
      <c r="B8804" s="54" t="s">
        <v>14554</v>
      </c>
      <c r="C8804" s="54" t="s">
        <v>561</v>
      </c>
      <c r="D8804" s="54" t="s">
        <v>12</v>
      </c>
      <c r="E8804" s="25" t="str">
        <f t="shared" si="173"/>
        <v>Кулачина Вера Николаевна</v>
      </c>
      <c r="F8804" s="91" t="s">
        <v>14555</v>
      </c>
      <c r="G8804" s="21"/>
      <c r="H8804" s="54"/>
      <c r="I8804" s="22">
        <v>44644</v>
      </c>
      <c r="J8804" s="5">
        <v>1</v>
      </c>
    </row>
    <row r="8805" spans="1:10">
      <c r="A8805" s="21">
        <v>17298</v>
      </c>
      <c r="B8805" s="56" t="s">
        <v>14556</v>
      </c>
      <c r="C8805" s="56" t="s">
        <v>14557</v>
      </c>
      <c r="D8805" s="56" t="s">
        <v>14558</v>
      </c>
      <c r="E8805" s="96" t="str">
        <f t="shared" si="173"/>
        <v>Кулбокас Ромас Эгидиюс</v>
      </c>
      <c r="F8805" s="97" t="s">
        <v>14559</v>
      </c>
      <c r="G8805" s="22"/>
      <c r="H8805" s="22"/>
      <c r="I8805" s="4">
        <v>44652</v>
      </c>
      <c r="J8805" s="21">
        <v>1</v>
      </c>
    </row>
    <row r="8806" spans="1:10">
      <c r="A8806" s="23">
        <v>4967</v>
      </c>
      <c r="B8806" s="56" t="s">
        <v>14560</v>
      </c>
      <c r="C8806" s="56" t="s">
        <v>62</v>
      </c>
      <c r="D8806" s="60" t="s">
        <v>115</v>
      </c>
      <c r="E8806" s="25" t="str">
        <f t="shared" si="173"/>
        <v>Кулеба Александр Александрович</v>
      </c>
      <c r="F8806" s="99" t="s">
        <v>14561</v>
      </c>
      <c r="G8806" s="22"/>
      <c r="H8806" s="22"/>
      <c r="I8806" s="22">
        <v>44650</v>
      </c>
      <c r="J8806" s="5">
        <v>1</v>
      </c>
    </row>
    <row r="8807" spans="1:10">
      <c r="A8807" s="21">
        <v>5615</v>
      </c>
      <c r="B8807" s="26" t="s">
        <v>14560</v>
      </c>
      <c r="C8807" s="26" t="s">
        <v>3042</v>
      </c>
      <c r="D8807" s="26" t="s">
        <v>353</v>
      </c>
      <c r="E8807" s="25" t="str">
        <f t="shared" si="173"/>
        <v>Кулеба Михаил  Викторович</v>
      </c>
      <c r="F8807" s="26" t="s">
        <v>14562</v>
      </c>
      <c r="G8807" s="28"/>
      <c r="H8807" s="28"/>
      <c r="I8807" s="22">
        <v>44650</v>
      </c>
      <c r="J8807" s="21">
        <v>1</v>
      </c>
    </row>
    <row r="8808" spans="1:10">
      <c r="A8808" s="23">
        <v>8256</v>
      </c>
      <c r="B8808" s="26" t="s">
        <v>14560</v>
      </c>
      <c r="C8808" s="26" t="s">
        <v>501</v>
      </c>
      <c r="D8808" s="26" t="s">
        <v>115</v>
      </c>
      <c r="E8808" s="25" t="str">
        <f t="shared" si="173"/>
        <v>Кулеба Виктор Александрович</v>
      </c>
      <c r="F8808" s="52" t="s">
        <v>14563</v>
      </c>
      <c r="G8808" s="76"/>
      <c r="H8808" s="76"/>
      <c r="I8808" s="22">
        <v>44650</v>
      </c>
      <c r="J8808" s="5">
        <v>1</v>
      </c>
    </row>
    <row r="8809" spans="1:10">
      <c r="A8809" s="21">
        <v>8717</v>
      </c>
      <c r="B8809" s="54" t="s">
        <v>14564</v>
      </c>
      <c r="C8809" s="54" t="s">
        <v>92</v>
      </c>
      <c r="D8809" s="54" t="s">
        <v>416</v>
      </c>
      <c r="E8809" s="25" t="str">
        <f t="shared" si="173"/>
        <v>Кулебака Елена Дмитриевна</v>
      </c>
      <c r="F8809" s="91" t="s">
        <v>14565</v>
      </c>
      <c r="G8809" s="21"/>
      <c r="H8809" s="54"/>
      <c r="I8809" s="22">
        <v>44650</v>
      </c>
      <c r="J8809" s="5">
        <v>1</v>
      </c>
    </row>
    <row r="8810" spans="1:10">
      <c r="A8810" s="23">
        <v>8273</v>
      </c>
      <c r="B8810" s="26" t="s">
        <v>14566</v>
      </c>
      <c r="C8810" s="26" t="s">
        <v>1617</v>
      </c>
      <c r="D8810" s="26" t="s">
        <v>30</v>
      </c>
      <c r="E8810" s="25" t="str">
        <f t="shared" si="173"/>
        <v>Кулев Антон Петрович</v>
      </c>
      <c r="F8810" s="34" t="s">
        <v>14567</v>
      </c>
      <c r="G8810" s="76"/>
      <c r="H8810" s="76"/>
      <c r="I8810" s="22">
        <v>44650</v>
      </c>
      <c r="J8810" s="21">
        <v>1</v>
      </c>
    </row>
    <row r="8811" spans="1:10">
      <c r="A8811" s="23">
        <v>12990</v>
      </c>
      <c r="B8811" s="26" t="s">
        <v>14568</v>
      </c>
      <c r="C8811" s="26" t="s">
        <v>47</v>
      </c>
      <c r="D8811" s="26" t="s">
        <v>353</v>
      </c>
      <c r="E8811" s="25" t="str">
        <f t="shared" si="173"/>
        <v>Кулешов Владимир Викторович</v>
      </c>
      <c r="F8811" s="26" t="s">
        <v>14569</v>
      </c>
      <c r="G8811" s="21"/>
      <c r="H8811" s="54"/>
      <c r="I8811" s="4">
        <v>44651</v>
      </c>
      <c r="J8811" s="5">
        <v>1</v>
      </c>
    </row>
    <row r="8812" spans="1:10">
      <c r="A8812" s="23">
        <v>1568</v>
      </c>
      <c r="B8812" s="66" t="s">
        <v>14570</v>
      </c>
      <c r="C8812" s="66" t="s">
        <v>243</v>
      </c>
      <c r="D8812" s="66" t="s">
        <v>126</v>
      </c>
      <c r="E8812" s="25" t="str">
        <f t="shared" si="173"/>
        <v>Кулешова Лидия Сергеевна</v>
      </c>
      <c r="F8812" s="34" t="s">
        <v>14571</v>
      </c>
      <c r="G8812" s="22"/>
      <c r="H8812" s="22"/>
      <c r="I8812" s="22">
        <v>44644</v>
      </c>
      <c r="J8812" s="23">
        <v>1</v>
      </c>
    </row>
    <row r="8813" spans="1:10">
      <c r="A8813" s="21">
        <v>1569</v>
      </c>
      <c r="B8813" s="26" t="s">
        <v>14572</v>
      </c>
      <c r="C8813" s="26" t="s">
        <v>2022</v>
      </c>
      <c r="D8813" s="26" t="s">
        <v>37</v>
      </c>
      <c r="E8813" s="25" t="str">
        <f t="shared" si="173"/>
        <v>Кулигина Роза Ивановна</v>
      </c>
      <c r="F8813" s="91" t="s">
        <v>14573</v>
      </c>
      <c r="G8813" s="21"/>
      <c r="H8813" s="21"/>
      <c r="I8813" s="22">
        <v>44645</v>
      </c>
      <c r="J8813" s="5">
        <v>1</v>
      </c>
    </row>
    <row r="8814" spans="1:10">
      <c r="A8814" s="23">
        <v>1570</v>
      </c>
      <c r="B8814" s="52" t="s">
        <v>14574</v>
      </c>
      <c r="C8814" s="26" t="s">
        <v>501</v>
      </c>
      <c r="D8814" s="26" t="s">
        <v>51</v>
      </c>
      <c r="E8814" s="25" t="str">
        <f t="shared" si="173"/>
        <v>Кулик Виктор Иванович</v>
      </c>
      <c r="F8814" s="26" t="s">
        <v>14575</v>
      </c>
      <c r="G8814" s="28"/>
      <c r="H8814" s="55"/>
      <c r="I8814" s="28">
        <v>44645</v>
      </c>
      <c r="J8814" s="3">
        <v>1</v>
      </c>
    </row>
    <row r="8815" spans="1:10">
      <c r="A8815" s="21">
        <v>3717</v>
      </c>
      <c r="B8815" s="7" t="s">
        <v>14574</v>
      </c>
      <c r="C8815" s="7" t="s">
        <v>688</v>
      </c>
      <c r="D8815" s="7" t="s">
        <v>129</v>
      </c>
      <c r="E8815" s="25" t="str">
        <f t="shared" si="173"/>
        <v>Кулик Яна Викторовна</v>
      </c>
      <c r="F8815" s="26" t="s">
        <v>14576</v>
      </c>
      <c r="G8815" s="21"/>
      <c r="H8815" s="21"/>
      <c r="I8815" s="22">
        <v>44647</v>
      </c>
      <c r="J8815" s="23">
        <v>1</v>
      </c>
    </row>
    <row r="8816" spans="1:10">
      <c r="A8816" s="23">
        <v>3910</v>
      </c>
      <c r="B8816" s="7" t="s">
        <v>14574</v>
      </c>
      <c r="C8816" s="7" t="s">
        <v>1448</v>
      </c>
      <c r="D8816" s="7" t="s">
        <v>37</v>
      </c>
      <c r="E8816" s="25" t="str">
        <f t="shared" si="173"/>
        <v>Кулик Анна  Ивановна</v>
      </c>
      <c r="F8816" s="26" t="s">
        <v>14577</v>
      </c>
      <c r="G8816" s="21"/>
      <c r="H8816" s="21"/>
      <c r="I8816" s="22">
        <v>44647</v>
      </c>
      <c r="J8816" s="5">
        <v>1</v>
      </c>
    </row>
    <row r="8817" spans="1:10">
      <c r="A8817" s="21">
        <v>3911</v>
      </c>
      <c r="B8817" s="7" t="s">
        <v>14574</v>
      </c>
      <c r="C8817" s="7" t="s">
        <v>283</v>
      </c>
      <c r="D8817" s="7" t="s">
        <v>120</v>
      </c>
      <c r="E8817" s="25" t="str">
        <f t="shared" si="173"/>
        <v>Кулик Анатолий Михайлович</v>
      </c>
      <c r="F8817" s="26" t="s">
        <v>14578</v>
      </c>
      <c r="G8817" s="21"/>
      <c r="H8817" s="21"/>
      <c r="I8817" s="22">
        <v>44647</v>
      </c>
      <c r="J8817" s="23">
        <v>1</v>
      </c>
    </row>
    <row r="8818" spans="1:10">
      <c r="A8818" s="21">
        <v>4078</v>
      </c>
      <c r="B8818" s="7" t="s">
        <v>14574</v>
      </c>
      <c r="C8818" s="7" t="s">
        <v>92</v>
      </c>
      <c r="D8818" s="7" t="s">
        <v>129</v>
      </c>
      <c r="E8818" s="25" t="str">
        <f t="shared" si="173"/>
        <v>Кулик Елена Викторовна</v>
      </c>
      <c r="F8818" s="26" t="s">
        <v>14579</v>
      </c>
      <c r="G8818" s="21"/>
      <c r="H8818" s="21"/>
      <c r="I8818" s="22">
        <v>44647</v>
      </c>
      <c r="J8818" s="5">
        <v>1</v>
      </c>
    </row>
    <row r="8819" spans="1:10">
      <c r="A8819" s="23">
        <v>4431</v>
      </c>
      <c r="B8819" s="56" t="s">
        <v>14574</v>
      </c>
      <c r="C8819" s="56" t="s">
        <v>257</v>
      </c>
      <c r="D8819" s="56" t="s">
        <v>115</v>
      </c>
      <c r="E8819" s="25" t="str">
        <f t="shared" si="173"/>
        <v>Кулик Константин Александрович</v>
      </c>
      <c r="F8819" s="99" t="s">
        <v>14580</v>
      </c>
      <c r="G8819" s="22"/>
      <c r="H8819" s="22"/>
      <c r="I8819" s="22">
        <v>44650</v>
      </c>
      <c r="J8819" s="21">
        <v>1</v>
      </c>
    </row>
    <row r="8820" spans="1:10">
      <c r="A8820" s="23">
        <v>4677</v>
      </c>
      <c r="B8820" s="26" t="s">
        <v>14574</v>
      </c>
      <c r="C8820" s="26" t="s">
        <v>698</v>
      </c>
      <c r="D8820" s="26" t="s">
        <v>216</v>
      </c>
      <c r="E8820" s="25" t="str">
        <f t="shared" si="173"/>
        <v>Кулик Оксана Петровна</v>
      </c>
      <c r="F8820" s="26">
        <v>4655708</v>
      </c>
      <c r="G8820" s="28"/>
      <c r="H8820" s="28"/>
      <c r="I8820" s="22">
        <v>44650</v>
      </c>
      <c r="J8820" s="21">
        <v>1</v>
      </c>
    </row>
    <row r="8821" spans="1:10">
      <c r="A8821" s="23">
        <v>7272</v>
      </c>
      <c r="B8821" s="26" t="s">
        <v>14574</v>
      </c>
      <c r="C8821" s="26" t="s">
        <v>679</v>
      </c>
      <c r="D8821" s="26" t="s">
        <v>14581</v>
      </c>
      <c r="E8821" s="25" t="str">
        <f t="shared" ref="E8821:E8884" si="174">B8821&amp;" "&amp;C8821&amp;" "&amp;D8821</f>
        <v>Кулик Ирина Ириковна</v>
      </c>
      <c r="F8821" s="26" t="s">
        <v>14582</v>
      </c>
      <c r="G8821" s="21"/>
      <c r="H8821" s="21"/>
      <c r="I8821" s="22">
        <v>44650</v>
      </c>
      <c r="J8821" s="5">
        <v>1</v>
      </c>
    </row>
    <row r="8822" spans="1:10">
      <c r="A8822" s="23">
        <v>10611</v>
      </c>
      <c r="B8822" s="7" t="s">
        <v>14574</v>
      </c>
      <c r="C8822" s="7" t="s">
        <v>19</v>
      </c>
      <c r="D8822" s="7" t="s">
        <v>578</v>
      </c>
      <c r="E8822" s="25" t="str">
        <f t="shared" si="174"/>
        <v>Кулик Валентина Алексеевна</v>
      </c>
      <c r="F8822" s="34" t="s">
        <v>14583</v>
      </c>
      <c r="G8822" s="21"/>
      <c r="H8822" s="21"/>
      <c r="I8822" s="28">
        <v>44647</v>
      </c>
      <c r="J8822" s="3">
        <v>1</v>
      </c>
    </row>
    <row r="8823" spans="1:10">
      <c r="A8823" s="21">
        <v>10643</v>
      </c>
      <c r="B8823" s="7" t="s">
        <v>14574</v>
      </c>
      <c r="C8823" s="7" t="s">
        <v>71</v>
      </c>
      <c r="D8823" s="7" t="s">
        <v>115</v>
      </c>
      <c r="E8823" s="25" t="str">
        <f t="shared" si="174"/>
        <v>Кулик Иван Александрович</v>
      </c>
      <c r="F8823" s="34" t="s">
        <v>14584</v>
      </c>
      <c r="G8823" s="21"/>
      <c r="H8823" s="21"/>
      <c r="I8823" s="28">
        <v>44647</v>
      </c>
      <c r="J8823" s="3">
        <v>1</v>
      </c>
    </row>
    <row r="8824" spans="1:10">
      <c r="A8824" s="21">
        <v>11125</v>
      </c>
      <c r="B8824" s="7" t="s">
        <v>14574</v>
      </c>
      <c r="C8824" s="7" t="s">
        <v>1448</v>
      </c>
      <c r="D8824" s="7" t="s">
        <v>174</v>
      </c>
      <c r="E8824" s="25" t="str">
        <f t="shared" si="174"/>
        <v>Кулик Анна  Андреевна</v>
      </c>
      <c r="F8824" s="26" t="s">
        <v>14585</v>
      </c>
      <c r="G8824" s="21"/>
      <c r="H8824" s="21"/>
      <c r="I8824" s="28">
        <v>44647</v>
      </c>
      <c r="J8824" s="3">
        <v>1</v>
      </c>
    </row>
    <row r="8825" spans="1:10">
      <c r="A8825" s="21">
        <v>15327</v>
      </c>
      <c r="B8825" s="56" t="s">
        <v>14574</v>
      </c>
      <c r="C8825" s="56" t="s">
        <v>65</v>
      </c>
      <c r="D8825" s="56" t="s">
        <v>37</v>
      </c>
      <c r="E8825" s="25" t="str">
        <f t="shared" si="174"/>
        <v>Кулик Татьяна Ивановна</v>
      </c>
      <c r="F8825" s="97" t="s">
        <v>14586</v>
      </c>
      <c r="G8825" s="22"/>
      <c r="H8825" s="22"/>
      <c r="I8825" s="4">
        <v>44651</v>
      </c>
      <c r="J8825" s="21">
        <v>1</v>
      </c>
    </row>
    <row r="8826" spans="1:10">
      <c r="A8826" s="21">
        <v>1571</v>
      </c>
      <c r="B8826" s="52" t="s">
        <v>14587</v>
      </c>
      <c r="C8826" s="52" t="s">
        <v>68</v>
      </c>
      <c r="D8826" s="52" t="s">
        <v>575</v>
      </c>
      <c r="E8826" s="25" t="str">
        <f t="shared" si="174"/>
        <v>Кулик  Сергей Анатольевич</v>
      </c>
      <c r="F8826" s="91" t="s">
        <v>14588</v>
      </c>
      <c r="G8826" s="21"/>
      <c r="H8826" s="54"/>
      <c r="I8826" s="22">
        <v>44644</v>
      </c>
      <c r="J8826" s="5">
        <v>1</v>
      </c>
    </row>
    <row r="8827" spans="1:10">
      <c r="A8827" s="21">
        <v>7805</v>
      </c>
      <c r="B8827" s="52" t="s">
        <v>14587</v>
      </c>
      <c r="C8827" s="52" t="s">
        <v>1335</v>
      </c>
      <c r="D8827" s="71" t="s">
        <v>1092</v>
      </c>
      <c r="E8827" s="25" t="str">
        <f t="shared" si="174"/>
        <v>Кулик  Дмитрий  Александрович </v>
      </c>
      <c r="F8827" s="91" t="s">
        <v>14589</v>
      </c>
      <c r="G8827" s="21"/>
      <c r="H8827" s="54"/>
      <c r="I8827" s="22">
        <v>44650</v>
      </c>
      <c r="J8827" s="5">
        <v>1</v>
      </c>
    </row>
    <row r="8828" spans="1:10">
      <c r="A8828" s="23">
        <v>11946</v>
      </c>
      <c r="B8828" s="7" t="s">
        <v>14587</v>
      </c>
      <c r="C8828" s="7" t="s">
        <v>501</v>
      </c>
      <c r="D8828" s="7" t="s">
        <v>51</v>
      </c>
      <c r="E8828" s="25" t="str">
        <f t="shared" si="174"/>
        <v>Кулик  Виктор Иванович</v>
      </c>
      <c r="F8828" s="26" t="s">
        <v>14590</v>
      </c>
      <c r="G8828" s="7"/>
      <c r="H8828" s="7"/>
      <c r="I8828" s="28">
        <v>44647</v>
      </c>
      <c r="J8828" s="21">
        <v>1</v>
      </c>
    </row>
    <row r="8829" spans="1:10">
      <c r="A8829" s="23">
        <v>1572</v>
      </c>
      <c r="B8829" s="54" t="s">
        <v>14591</v>
      </c>
      <c r="C8829" s="54" t="s">
        <v>68</v>
      </c>
      <c r="D8829" s="54" t="s">
        <v>508</v>
      </c>
      <c r="E8829" s="25" t="str">
        <f t="shared" si="174"/>
        <v>Куликов Сергей Валериевич</v>
      </c>
      <c r="F8829" s="91" t="s">
        <v>14592</v>
      </c>
      <c r="G8829" s="21"/>
      <c r="H8829" s="54"/>
      <c r="I8829" s="22">
        <v>44644</v>
      </c>
      <c r="J8829" s="5">
        <v>1</v>
      </c>
    </row>
    <row r="8830" spans="1:10">
      <c r="A8830" s="21">
        <v>1573</v>
      </c>
      <c r="B8830" s="26" t="s">
        <v>14591</v>
      </c>
      <c r="C8830" s="26" t="s">
        <v>122</v>
      </c>
      <c r="D8830" s="26" t="s">
        <v>48</v>
      </c>
      <c r="E8830" s="25" t="str">
        <f t="shared" si="174"/>
        <v>Куликов Алексей Владимирович</v>
      </c>
      <c r="F8830" s="34" t="s">
        <v>14593</v>
      </c>
      <c r="G8830" s="22"/>
      <c r="H8830" s="22"/>
      <c r="I8830" s="22">
        <v>44644</v>
      </c>
      <c r="J8830" s="23">
        <v>1</v>
      </c>
    </row>
    <row r="8831" spans="1:10">
      <c r="A8831" s="23">
        <v>5360</v>
      </c>
      <c r="B8831" s="60" t="s">
        <v>14591</v>
      </c>
      <c r="C8831" s="60" t="s">
        <v>68</v>
      </c>
      <c r="D8831" s="60" t="s">
        <v>575</v>
      </c>
      <c r="E8831" s="25" t="str">
        <f t="shared" si="174"/>
        <v>Куликов Сергей Анатольевич</v>
      </c>
      <c r="F8831" s="104" t="s">
        <v>14594</v>
      </c>
      <c r="G8831" s="22"/>
      <c r="H8831" s="22"/>
      <c r="I8831" s="22">
        <v>44650</v>
      </c>
      <c r="J8831" s="5">
        <v>1</v>
      </c>
    </row>
    <row r="8832" spans="1:10">
      <c r="A8832" s="23">
        <v>9459</v>
      </c>
      <c r="B8832" s="7" t="s">
        <v>14591</v>
      </c>
      <c r="C8832" s="7" t="s">
        <v>47</v>
      </c>
      <c r="D8832" s="7" t="s">
        <v>123</v>
      </c>
      <c r="E8832" s="25" t="str">
        <f t="shared" si="174"/>
        <v>Куликов Владимир Алексеевич</v>
      </c>
      <c r="F8832" s="34" t="s">
        <v>14595</v>
      </c>
      <c r="G8832" s="21"/>
      <c r="H8832" s="21"/>
      <c r="I8832" s="28">
        <v>44647</v>
      </c>
      <c r="J8832" s="5">
        <v>1</v>
      </c>
    </row>
    <row r="8833" spans="1:10">
      <c r="A8833" s="23">
        <v>11754</v>
      </c>
      <c r="B8833" s="7" t="s">
        <v>14591</v>
      </c>
      <c r="C8833" s="7" t="s">
        <v>62</v>
      </c>
      <c r="D8833" s="7" t="s">
        <v>23</v>
      </c>
      <c r="E8833" s="25" t="str">
        <f t="shared" si="174"/>
        <v>Куликов Александр Сергеевич</v>
      </c>
      <c r="F8833" s="26" t="s">
        <v>14596</v>
      </c>
      <c r="G8833" s="7"/>
      <c r="H8833" s="7"/>
      <c r="I8833" s="22">
        <v>44647</v>
      </c>
      <c r="J8833" s="21">
        <v>1</v>
      </c>
    </row>
    <row r="8834" spans="1:10">
      <c r="A8834" s="23">
        <v>17881</v>
      </c>
      <c r="B8834" s="66" t="s">
        <v>14591</v>
      </c>
      <c r="C8834" s="66" t="s">
        <v>62</v>
      </c>
      <c r="D8834" s="66" t="s">
        <v>51</v>
      </c>
      <c r="E8834" s="96" t="str">
        <f t="shared" si="174"/>
        <v>Куликов Александр Иванович</v>
      </c>
      <c r="F8834" s="34" t="s">
        <v>14597</v>
      </c>
      <c r="G8834" s="21"/>
      <c r="H8834" s="54"/>
      <c r="I8834" s="4">
        <v>44652</v>
      </c>
      <c r="J8834" s="21">
        <v>1</v>
      </c>
    </row>
    <row r="8835" spans="1:10">
      <c r="A8835" s="23">
        <v>19175</v>
      </c>
      <c r="B8835" s="64" t="s">
        <v>14591</v>
      </c>
      <c r="C8835" s="60" t="s">
        <v>411</v>
      </c>
      <c r="D8835" s="60" t="s">
        <v>51</v>
      </c>
      <c r="E8835" s="96" t="str">
        <f t="shared" si="174"/>
        <v>Куликов Олег Иванович</v>
      </c>
      <c r="F8835" s="113" t="s">
        <v>14598</v>
      </c>
      <c r="G8835" s="22"/>
      <c r="H8835" s="22"/>
      <c r="I8835" s="4">
        <v>44652</v>
      </c>
      <c r="J8835" s="102">
        <v>1</v>
      </c>
    </row>
    <row r="8836" spans="1:10">
      <c r="A8836" s="23">
        <v>1574</v>
      </c>
      <c r="B8836" s="26" t="s">
        <v>14599</v>
      </c>
      <c r="C8836" s="26" t="s">
        <v>92</v>
      </c>
      <c r="D8836" s="26" t="s">
        <v>12</v>
      </c>
      <c r="E8836" s="25" t="str">
        <f t="shared" si="174"/>
        <v>Куликова Елена Николаевна</v>
      </c>
      <c r="F8836" s="34" t="s">
        <v>14600</v>
      </c>
      <c r="G8836" s="21"/>
      <c r="H8836" s="54"/>
      <c r="I8836" s="22">
        <v>44644</v>
      </c>
      <c r="J8836" s="5">
        <v>1</v>
      </c>
    </row>
    <row r="8837" spans="1:10">
      <c r="A8837" s="21">
        <v>1575</v>
      </c>
      <c r="B8837" s="54" t="s">
        <v>14599</v>
      </c>
      <c r="C8837" s="54" t="s">
        <v>14601</v>
      </c>
      <c r="D8837" s="54" t="s">
        <v>12</v>
      </c>
      <c r="E8837" s="25" t="str">
        <f t="shared" si="174"/>
        <v>Куликова Изобелла Николаевна</v>
      </c>
      <c r="F8837" s="34" t="s">
        <v>14602</v>
      </c>
      <c r="G8837" s="21"/>
      <c r="H8837" s="54"/>
      <c r="I8837" s="22">
        <v>44644</v>
      </c>
      <c r="J8837" s="5">
        <v>1</v>
      </c>
    </row>
    <row r="8838" spans="1:10">
      <c r="A8838" s="23">
        <v>1576</v>
      </c>
      <c r="B8838" s="54" t="s">
        <v>14599</v>
      </c>
      <c r="C8838" s="54" t="s">
        <v>39</v>
      </c>
      <c r="D8838" s="54" t="s">
        <v>12</v>
      </c>
      <c r="E8838" s="25" t="str">
        <f t="shared" si="174"/>
        <v>Куликова Екатерина Николаевна</v>
      </c>
      <c r="F8838" s="91" t="s">
        <v>14603</v>
      </c>
      <c r="G8838" s="22"/>
      <c r="H8838" s="22"/>
      <c r="I8838" s="22">
        <v>44644</v>
      </c>
      <c r="J8838" s="23">
        <v>1</v>
      </c>
    </row>
    <row r="8839" spans="1:10">
      <c r="A8839" s="21">
        <v>1577</v>
      </c>
      <c r="B8839" s="54" t="s">
        <v>14599</v>
      </c>
      <c r="C8839" s="54" t="s">
        <v>19</v>
      </c>
      <c r="D8839" s="126" t="s">
        <v>404</v>
      </c>
      <c r="E8839" s="25" t="str">
        <f t="shared" si="174"/>
        <v>Куликова Валентина Лукинична</v>
      </c>
      <c r="F8839" s="91" t="s">
        <v>14604</v>
      </c>
      <c r="G8839" s="22"/>
      <c r="H8839" s="22"/>
      <c r="I8839" s="22">
        <v>44644</v>
      </c>
      <c r="J8839" s="23">
        <v>1</v>
      </c>
    </row>
    <row r="8840" spans="1:10">
      <c r="A8840" s="23">
        <v>9333</v>
      </c>
      <c r="B8840" s="7" t="s">
        <v>14599</v>
      </c>
      <c r="C8840" s="7" t="s">
        <v>2764</v>
      </c>
      <c r="D8840" s="7" t="s">
        <v>12</v>
      </c>
      <c r="E8840" s="25" t="str">
        <f t="shared" si="174"/>
        <v>Куликова Неля Николаевна</v>
      </c>
      <c r="F8840" s="34" t="s">
        <v>14605</v>
      </c>
      <c r="G8840" s="21"/>
      <c r="H8840" s="21"/>
      <c r="I8840" s="28">
        <v>44647</v>
      </c>
      <c r="J8840" s="5">
        <v>1</v>
      </c>
    </row>
    <row r="8841" spans="1:10">
      <c r="A8841" s="21">
        <v>12001</v>
      </c>
      <c r="B8841" s="7" t="s">
        <v>14599</v>
      </c>
      <c r="C8841" s="7" t="s">
        <v>428</v>
      </c>
      <c r="D8841" s="7" t="s">
        <v>166</v>
      </c>
      <c r="E8841" s="25" t="str">
        <f t="shared" si="174"/>
        <v>Куликова Юлия Александровна</v>
      </c>
      <c r="F8841" s="26" t="s">
        <v>14606</v>
      </c>
      <c r="G8841" s="21"/>
      <c r="H8841" s="21"/>
      <c r="I8841" s="22">
        <v>44647</v>
      </c>
      <c r="J8841" s="5">
        <v>1</v>
      </c>
    </row>
    <row r="8842" spans="1:10">
      <c r="A8842" s="21">
        <v>12662</v>
      </c>
      <c r="B8842" s="52" t="s">
        <v>14599</v>
      </c>
      <c r="C8842" s="52" t="s">
        <v>33</v>
      </c>
      <c r="D8842" s="26" t="s">
        <v>12835</v>
      </c>
      <c r="E8842" s="25" t="str">
        <f t="shared" si="174"/>
        <v>Куликова Светлана Спиродоновна</v>
      </c>
      <c r="F8842" s="91" t="s">
        <v>14607</v>
      </c>
      <c r="G8842" s="76"/>
      <c r="H8842" s="76"/>
      <c r="I8842" s="4">
        <v>44651</v>
      </c>
      <c r="J8842" s="5">
        <v>1</v>
      </c>
    </row>
    <row r="8843" spans="1:10">
      <c r="A8843" s="21">
        <v>13841</v>
      </c>
      <c r="B8843" s="52" t="s">
        <v>14599</v>
      </c>
      <c r="C8843" s="52" t="s">
        <v>157</v>
      </c>
      <c r="D8843" s="52" t="s">
        <v>216</v>
      </c>
      <c r="E8843" s="25" t="str">
        <f t="shared" si="174"/>
        <v>Куликова Мария Петровна</v>
      </c>
      <c r="F8843" s="91" t="s">
        <v>14608</v>
      </c>
      <c r="G8843" s="21"/>
      <c r="H8843" s="54"/>
      <c r="I8843" s="4">
        <v>44651</v>
      </c>
      <c r="J8843" s="5">
        <v>1</v>
      </c>
    </row>
    <row r="8844" spans="1:10">
      <c r="A8844" s="21">
        <v>14015</v>
      </c>
      <c r="B8844" s="54" t="s">
        <v>14599</v>
      </c>
      <c r="C8844" s="54" t="s">
        <v>92</v>
      </c>
      <c r="D8844" s="52" t="s">
        <v>14609</v>
      </c>
      <c r="E8844" s="25" t="str">
        <f t="shared" si="174"/>
        <v>Куликова Елена Игроревна</v>
      </c>
      <c r="F8844" s="97" t="s">
        <v>14610</v>
      </c>
      <c r="G8844" s="21"/>
      <c r="H8844" s="54"/>
      <c r="I8844" s="4">
        <v>44651</v>
      </c>
      <c r="J8844" s="5">
        <v>1</v>
      </c>
    </row>
    <row r="8845" spans="1:10">
      <c r="A8845" s="23">
        <v>14016</v>
      </c>
      <c r="B8845" s="57" t="s">
        <v>14599</v>
      </c>
      <c r="C8845" s="57" t="s">
        <v>14611</v>
      </c>
      <c r="D8845" s="67" t="s">
        <v>353</v>
      </c>
      <c r="E8845" s="25" t="str">
        <f t="shared" si="174"/>
        <v>Куликова Феликс Викторович</v>
      </c>
      <c r="F8845" s="99" t="s">
        <v>14612</v>
      </c>
      <c r="G8845" s="22"/>
      <c r="H8845" s="22"/>
      <c r="I8845" s="4">
        <v>44651</v>
      </c>
      <c r="J8845" s="21">
        <v>1</v>
      </c>
    </row>
    <row r="8846" spans="1:10">
      <c r="A8846" s="21">
        <v>14017</v>
      </c>
      <c r="B8846" s="67" t="s">
        <v>14599</v>
      </c>
      <c r="C8846" s="67" t="s">
        <v>318</v>
      </c>
      <c r="D8846" s="67" t="s">
        <v>14613</v>
      </c>
      <c r="E8846" s="25" t="str">
        <f t="shared" si="174"/>
        <v>Куликова Вероника Феликсовна</v>
      </c>
      <c r="F8846" s="98" t="s">
        <v>14614</v>
      </c>
      <c r="G8846" s="22"/>
      <c r="H8846" s="22"/>
      <c r="I8846" s="4">
        <v>44651</v>
      </c>
      <c r="J8846" s="21">
        <v>1</v>
      </c>
    </row>
    <row r="8847" spans="1:10">
      <c r="A8847" s="21">
        <v>16804</v>
      </c>
      <c r="B8847" s="52" t="s">
        <v>14599</v>
      </c>
      <c r="C8847" s="52" t="s">
        <v>415</v>
      </c>
      <c r="D8847" s="54" t="s">
        <v>162</v>
      </c>
      <c r="E8847" s="96" t="str">
        <f t="shared" si="174"/>
        <v>Куликова Диана Владимировна</v>
      </c>
      <c r="F8847" s="52" t="s">
        <v>14615</v>
      </c>
      <c r="G8847" s="76"/>
      <c r="H8847" s="76"/>
      <c r="I8847" s="4">
        <v>44652</v>
      </c>
      <c r="J8847" s="21">
        <v>1</v>
      </c>
    </row>
    <row r="8848" spans="1:10">
      <c r="A8848" s="21">
        <v>17534</v>
      </c>
      <c r="B8848" s="26" t="s">
        <v>14599</v>
      </c>
      <c r="C8848" s="26" t="s">
        <v>6360</v>
      </c>
      <c r="D8848" s="26" t="s">
        <v>1285</v>
      </c>
      <c r="E8848" s="96" t="str">
        <f t="shared" si="174"/>
        <v>Куликова Евдокия Тимофеевна</v>
      </c>
      <c r="F8848" s="91" t="s">
        <v>14616</v>
      </c>
      <c r="G8848" s="28"/>
      <c r="H8848" s="28"/>
      <c r="I8848" s="4">
        <v>44652</v>
      </c>
      <c r="J8848" s="5">
        <v>1</v>
      </c>
    </row>
    <row r="8849" spans="1:10">
      <c r="A8849" s="23">
        <v>15179</v>
      </c>
      <c r="B8849" s="26" t="s">
        <v>14617</v>
      </c>
      <c r="C8849" s="26" t="s">
        <v>243</v>
      </c>
      <c r="D8849" s="26" t="s">
        <v>37</v>
      </c>
      <c r="E8849" s="25" t="str">
        <f t="shared" si="174"/>
        <v>Кулинич Лидия Ивановна</v>
      </c>
      <c r="F8849" s="34" t="s">
        <v>14618</v>
      </c>
      <c r="G8849" s="28"/>
      <c r="H8849" s="28"/>
      <c r="I8849" s="4">
        <v>44651</v>
      </c>
      <c r="J8849" s="21">
        <v>1</v>
      </c>
    </row>
    <row r="8850" spans="1:10">
      <c r="A8850" s="21">
        <v>19436</v>
      </c>
      <c r="B8850" s="52" t="s">
        <v>14617</v>
      </c>
      <c r="C8850" s="52" t="s">
        <v>47</v>
      </c>
      <c r="D8850" s="52" t="s">
        <v>14619</v>
      </c>
      <c r="E8850" s="96" t="str">
        <f t="shared" si="174"/>
        <v>Кулинич Владимир Ушкинович</v>
      </c>
      <c r="F8850" s="52" t="s">
        <v>14620</v>
      </c>
      <c r="G8850" s="76"/>
      <c r="H8850" s="76"/>
      <c r="I8850" s="4">
        <v>44652</v>
      </c>
      <c r="J8850" s="102">
        <v>1</v>
      </c>
    </row>
    <row r="8851" spans="1:10">
      <c r="A8851" s="23">
        <v>3986</v>
      </c>
      <c r="B8851" s="7" t="s">
        <v>14621</v>
      </c>
      <c r="C8851" s="7" t="s">
        <v>122</v>
      </c>
      <c r="D8851" s="7" t="s">
        <v>23</v>
      </c>
      <c r="E8851" s="25" t="str">
        <f t="shared" si="174"/>
        <v>Кулинский Алексей Сергеевич</v>
      </c>
      <c r="F8851" s="26" t="s">
        <v>14622</v>
      </c>
      <c r="G8851" s="21"/>
      <c r="H8851" s="21"/>
      <c r="I8851" s="22">
        <v>44647</v>
      </c>
      <c r="J8851" s="5">
        <v>1</v>
      </c>
    </row>
    <row r="8852" spans="1:10">
      <c r="A8852" s="21">
        <v>17016</v>
      </c>
      <c r="B8852" s="54" t="s">
        <v>14623</v>
      </c>
      <c r="C8852" s="54" t="s">
        <v>707</v>
      </c>
      <c r="D8852" s="54" t="s">
        <v>1181</v>
      </c>
      <c r="E8852" s="96" t="str">
        <f t="shared" si="174"/>
        <v>Кулинский  Олег  Анатольевич </v>
      </c>
      <c r="F8852" s="91" t="s">
        <v>14624</v>
      </c>
      <c r="G8852" s="21"/>
      <c r="H8852" s="54"/>
      <c r="I8852" s="4">
        <v>44652</v>
      </c>
      <c r="J8852" s="21">
        <v>1</v>
      </c>
    </row>
    <row r="8853" spans="1:10">
      <c r="A8853" s="23">
        <v>9801</v>
      </c>
      <c r="B8853" s="7" t="s">
        <v>14625</v>
      </c>
      <c r="C8853" s="7" t="s">
        <v>33</v>
      </c>
      <c r="D8853" s="7" t="s">
        <v>14626</v>
      </c>
      <c r="E8853" s="25" t="str">
        <f t="shared" si="174"/>
        <v>Кулиржи Светлана Виторовна</v>
      </c>
      <c r="F8853" s="26" t="s">
        <v>14627</v>
      </c>
      <c r="G8853" s="21"/>
      <c r="H8853" s="21"/>
      <c r="I8853" s="28">
        <v>44647</v>
      </c>
      <c r="J8853" s="21">
        <v>1</v>
      </c>
    </row>
    <row r="8854" spans="1:10">
      <c r="A8854" s="23">
        <v>4757</v>
      </c>
      <c r="B8854" s="26" t="s">
        <v>14628</v>
      </c>
      <c r="C8854" s="26" t="s">
        <v>68</v>
      </c>
      <c r="D8854" s="26" t="s">
        <v>754</v>
      </c>
      <c r="E8854" s="25" t="str">
        <f t="shared" si="174"/>
        <v>Кулиш Сергей Ильич</v>
      </c>
      <c r="F8854" s="26" t="s">
        <v>14629</v>
      </c>
      <c r="G8854" s="28"/>
      <c r="H8854" s="28"/>
      <c r="I8854" s="22">
        <v>44650</v>
      </c>
      <c r="J8854" s="21">
        <v>1</v>
      </c>
    </row>
    <row r="8855" spans="1:10">
      <c r="A8855" s="23">
        <v>6201</v>
      </c>
      <c r="B8855" s="52" t="s">
        <v>14628</v>
      </c>
      <c r="C8855" s="52" t="s">
        <v>443</v>
      </c>
      <c r="D8855" s="52" t="s">
        <v>158</v>
      </c>
      <c r="E8855" s="25" t="str">
        <f t="shared" si="174"/>
        <v>Кулиш Надежда Васильевна</v>
      </c>
      <c r="F8855" s="91" t="s">
        <v>14630</v>
      </c>
      <c r="G8855" s="21"/>
      <c r="H8855" s="54"/>
      <c r="I8855" s="22">
        <v>44650</v>
      </c>
      <c r="J8855" s="5">
        <v>1</v>
      </c>
    </row>
    <row r="8856" spans="1:10">
      <c r="A8856" s="23">
        <v>6207</v>
      </c>
      <c r="B8856" s="7" t="s">
        <v>14628</v>
      </c>
      <c r="C8856" s="26" t="s">
        <v>743</v>
      </c>
      <c r="D8856" s="54" t="s">
        <v>23</v>
      </c>
      <c r="E8856" s="25" t="str">
        <f t="shared" si="174"/>
        <v>Кулиш Александр  Сергеевич</v>
      </c>
      <c r="F8856" s="34" t="s">
        <v>14631</v>
      </c>
      <c r="G8856" s="28"/>
      <c r="H8856" s="28"/>
      <c r="I8856" s="22">
        <v>44650</v>
      </c>
      <c r="J8856" s="5">
        <v>1</v>
      </c>
    </row>
    <row r="8857" spans="1:10">
      <c r="A8857" s="21">
        <v>6208</v>
      </c>
      <c r="B8857" s="26" t="s">
        <v>14628</v>
      </c>
      <c r="C8857" s="26" t="s">
        <v>14632</v>
      </c>
      <c r="D8857" s="26" t="s">
        <v>115</v>
      </c>
      <c r="E8857" s="25" t="str">
        <f t="shared" si="174"/>
        <v>Кулиш Святослав  Александрович</v>
      </c>
      <c r="F8857" s="34" t="s">
        <v>14633</v>
      </c>
      <c r="G8857" s="28"/>
      <c r="H8857" s="28"/>
      <c r="I8857" s="22">
        <v>44650</v>
      </c>
      <c r="J8857" s="21">
        <v>1</v>
      </c>
    </row>
    <row r="8858" spans="1:10">
      <c r="A8858" s="23">
        <v>6209</v>
      </c>
      <c r="B8858" s="54" t="s">
        <v>14628</v>
      </c>
      <c r="C8858" s="54" t="s">
        <v>1414</v>
      </c>
      <c r="D8858" s="54" t="s">
        <v>841</v>
      </c>
      <c r="E8858" s="25" t="str">
        <f t="shared" si="174"/>
        <v>Кулиш Альбина Александровна </v>
      </c>
      <c r="F8858" s="91" t="s">
        <v>14634</v>
      </c>
      <c r="G8858" s="76"/>
      <c r="H8858" s="76"/>
      <c r="I8858" s="22">
        <v>44650</v>
      </c>
      <c r="J8858" s="21">
        <v>1</v>
      </c>
    </row>
    <row r="8859" spans="1:10">
      <c r="A8859" s="21">
        <v>14935</v>
      </c>
      <c r="B8859" s="26" t="s">
        <v>14628</v>
      </c>
      <c r="C8859" s="26" t="s">
        <v>47</v>
      </c>
      <c r="D8859" s="26" t="s">
        <v>23</v>
      </c>
      <c r="E8859" s="25" t="str">
        <f t="shared" si="174"/>
        <v>Кулиш Владимир Сергеевич</v>
      </c>
      <c r="F8859" s="34" t="s">
        <v>14635</v>
      </c>
      <c r="G8859" s="21"/>
      <c r="H8859" s="21"/>
      <c r="I8859" s="4">
        <v>44651</v>
      </c>
      <c r="J8859" s="5">
        <v>1</v>
      </c>
    </row>
    <row r="8860" spans="1:10">
      <c r="A8860" s="21">
        <v>6202</v>
      </c>
      <c r="B8860" s="52" t="s">
        <v>14636</v>
      </c>
      <c r="C8860" s="52" t="s">
        <v>68</v>
      </c>
      <c r="D8860" s="52" t="s">
        <v>357</v>
      </c>
      <c r="E8860" s="25" t="str">
        <f t="shared" si="174"/>
        <v>Кулиш  Сергей Васильевич </v>
      </c>
      <c r="F8860" s="91" t="s">
        <v>14637</v>
      </c>
      <c r="G8860" s="21"/>
      <c r="H8860" s="54"/>
      <c r="I8860" s="22">
        <v>44650</v>
      </c>
      <c r="J8860" s="21">
        <v>1</v>
      </c>
    </row>
    <row r="8861" spans="1:10">
      <c r="A8861" s="23">
        <v>4515</v>
      </c>
      <c r="B8861" s="26" t="s">
        <v>14638</v>
      </c>
      <c r="C8861" s="26" t="s">
        <v>179</v>
      </c>
      <c r="D8861" s="26" t="s">
        <v>51</v>
      </c>
      <c r="E8861" s="25" t="str">
        <f t="shared" si="174"/>
        <v>Кулишенко  Михаил Иванович</v>
      </c>
      <c r="F8861" s="26" t="s">
        <v>14639</v>
      </c>
      <c r="G8861" s="28"/>
      <c r="H8861" s="28"/>
      <c r="I8861" s="22">
        <v>44650</v>
      </c>
      <c r="J8861" s="21">
        <v>1</v>
      </c>
    </row>
    <row r="8862" spans="1:10">
      <c r="A8862" s="23">
        <v>5600</v>
      </c>
      <c r="B8862" s="26" t="s">
        <v>14640</v>
      </c>
      <c r="C8862" s="26" t="s">
        <v>229</v>
      </c>
      <c r="D8862" s="26" t="s">
        <v>2108</v>
      </c>
      <c r="E8862" s="25" t="str">
        <f t="shared" si="174"/>
        <v>Кулишов Евгений Станиславович</v>
      </c>
      <c r="F8862" s="34" t="s">
        <v>14641</v>
      </c>
      <c r="G8862" s="28"/>
      <c r="H8862" s="28"/>
      <c r="I8862" s="22">
        <v>44650</v>
      </c>
      <c r="J8862" s="21">
        <v>1</v>
      </c>
    </row>
    <row r="8863" spans="1:10">
      <c r="A8863" s="21">
        <v>16606</v>
      </c>
      <c r="B8863" s="52" t="s">
        <v>14640</v>
      </c>
      <c r="C8863" s="52" t="s">
        <v>15</v>
      </c>
      <c r="D8863" s="52" t="s">
        <v>48</v>
      </c>
      <c r="E8863" s="96" t="str">
        <f t="shared" si="174"/>
        <v>Кулишов Юрий Владимирович</v>
      </c>
      <c r="F8863" s="97" t="s">
        <v>14642</v>
      </c>
      <c r="G8863" s="76"/>
      <c r="H8863" s="76"/>
      <c r="I8863" s="4">
        <v>44652</v>
      </c>
      <c r="J8863" s="21">
        <v>1</v>
      </c>
    </row>
    <row r="8864" spans="1:10">
      <c r="A8864" s="23">
        <v>18799</v>
      </c>
      <c r="B8864" s="26" t="s">
        <v>14643</v>
      </c>
      <c r="C8864" s="26" t="s">
        <v>443</v>
      </c>
      <c r="D8864" s="26" t="s">
        <v>479</v>
      </c>
      <c r="E8864" s="96" t="str">
        <f t="shared" si="174"/>
        <v>Кулишова Надежда Степановна</v>
      </c>
      <c r="F8864" s="34" t="s">
        <v>14644</v>
      </c>
      <c r="G8864" s="21"/>
      <c r="H8864" s="54"/>
      <c r="I8864" s="4">
        <v>44652</v>
      </c>
      <c r="J8864" s="102">
        <v>1</v>
      </c>
    </row>
    <row r="8865" spans="1:10">
      <c r="A8865" s="23">
        <v>9243</v>
      </c>
      <c r="B8865" s="7" t="s">
        <v>14645</v>
      </c>
      <c r="C8865" s="7" t="s">
        <v>47</v>
      </c>
      <c r="D8865" s="7" t="s">
        <v>6326</v>
      </c>
      <c r="E8865" s="25" t="str">
        <f t="shared" si="174"/>
        <v>Кульбак Владимир Семёнович</v>
      </c>
      <c r="F8865" s="34" t="s">
        <v>14646</v>
      </c>
      <c r="G8865" s="21"/>
      <c r="H8865" s="21"/>
      <c r="I8865" s="28">
        <v>44647</v>
      </c>
      <c r="J8865" s="21">
        <v>1</v>
      </c>
    </row>
    <row r="8866" spans="1:10">
      <c r="A8866" s="21">
        <v>7269</v>
      </c>
      <c r="B8866" s="54" t="s">
        <v>14647</v>
      </c>
      <c r="C8866" s="54" t="s">
        <v>1256</v>
      </c>
      <c r="D8866" s="54" t="s">
        <v>69</v>
      </c>
      <c r="E8866" s="25" t="str">
        <f t="shared" si="174"/>
        <v>Кульбака Павел Николаевич</v>
      </c>
      <c r="F8866" s="52" t="s">
        <v>14648</v>
      </c>
      <c r="G8866" s="21"/>
      <c r="H8866" s="54"/>
      <c r="I8866" s="22">
        <v>44650</v>
      </c>
      <c r="J8866" s="5">
        <v>1</v>
      </c>
    </row>
    <row r="8867" spans="1:10">
      <c r="A8867" s="23">
        <v>8718</v>
      </c>
      <c r="B8867" s="75" t="s">
        <v>14647</v>
      </c>
      <c r="C8867" s="7" t="s">
        <v>62</v>
      </c>
      <c r="D8867" s="7" t="s">
        <v>69</v>
      </c>
      <c r="E8867" s="25" t="str">
        <f t="shared" si="174"/>
        <v>Кульбака Александр Николаевич</v>
      </c>
      <c r="F8867" s="91" t="s">
        <v>14649</v>
      </c>
      <c r="G8867" s="28"/>
      <c r="H8867" s="28"/>
      <c r="I8867" s="22">
        <v>44650</v>
      </c>
      <c r="J8867" s="21">
        <v>1</v>
      </c>
    </row>
    <row r="8868" spans="1:10">
      <c r="A8868" s="23">
        <v>13161</v>
      </c>
      <c r="B8868" s="26" t="s">
        <v>14647</v>
      </c>
      <c r="C8868" s="26" t="s">
        <v>679</v>
      </c>
      <c r="D8868" s="26" t="s">
        <v>162</v>
      </c>
      <c r="E8868" s="25" t="str">
        <f t="shared" si="174"/>
        <v>Кульбака Ирина Владимировна</v>
      </c>
      <c r="F8868" s="26" t="s">
        <v>14650</v>
      </c>
      <c r="G8868" s="21"/>
      <c r="H8868" s="54"/>
      <c r="I8868" s="4">
        <v>44651</v>
      </c>
      <c r="J8868" s="21">
        <v>1</v>
      </c>
    </row>
    <row r="8869" spans="1:10">
      <c r="A8869" s="21">
        <v>17995</v>
      </c>
      <c r="B8869" s="52" t="s">
        <v>14647</v>
      </c>
      <c r="C8869" s="52" t="s">
        <v>243</v>
      </c>
      <c r="D8869" s="52" t="s">
        <v>216</v>
      </c>
      <c r="E8869" s="96" t="str">
        <f t="shared" si="174"/>
        <v>Кульбака Лидия Петровна</v>
      </c>
      <c r="F8869" s="52" t="s">
        <v>14651</v>
      </c>
      <c r="G8869" s="76"/>
      <c r="H8869" s="76"/>
      <c r="I8869" s="4">
        <v>44652</v>
      </c>
      <c r="J8869" s="21">
        <v>1</v>
      </c>
    </row>
    <row r="8870" spans="1:10">
      <c r="A8870" s="23">
        <v>8405</v>
      </c>
      <c r="B8870" s="57" t="s">
        <v>14652</v>
      </c>
      <c r="C8870" s="57" t="s">
        <v>58</v>
      </c>
      <c r="D8870" s="57" t="s">
        <v>216</v>
      </c>
      <c r="E8870" s="25" t="str">
        <f t="shared" si="174"/>
        <v>Кульбида Алла Петровна</v>
      </c>
      <c r="F8870" s="99" t="s">
        <v>14653</v>
      </c>
      <c r="G8870" s="22"/>
      <c r="H8870" s="22"/>
      <c r="I8870" s="22">
        <v>44650</v>
      </c>
      <c r="J8870" s="5">
        <v>1</v>
      </c>
    </row>
    <row r="8871" spans="1:10">
      <c r="A8871" s="23">
        <v>10818</v>
      </c>
      <c r="B8871" s="7" t="s">
        <v>14654</v>
      </c>
      <c r="C8871" s="39" t="s">
        <v>177</v>
      </c>
      <c r="D8871" s="7" t="s">
        <v>37</v>
      </c>
      <c r="E8871" s="25" t="str">
        <f t="shared" si="174"/>
        <v>Кульбокас Анна Ивановна</v>
      </c>
      <c r="F8871" s="34" t="s">
        <v>14655</v>
      </c>
      <c r="G8871" s="21"/>
      <c r="H8871" s="21"/>
      <c r="I8871" s="28">
        <v>44647</v>
      </c>
      <c r="J8871" s="3">
        <v>1</v>
      </c>
    </row>
    <row r="8872" spans="1:10">
      <c r="A8872" s="23">
        <v>4133</v>
      </c>
      <c r="B8872" s="7" t="s">
        <v>14656</v>
      </c>
      <c r="C8872" s="7" t="s">
        <v>209</v>
      </c>
      <c r="D8872" s="7" t="s">
        <v>2371</v>
      </c>
      <c r="E8872" s="25" t="str">
        <f t="shared" si="174"/>
        <v>Кульбякин Игорь Эдуардович</v>
      </c>
      <c r="F8872" s="26" t="s">
        <v>14657</v>
      </c>
      <c r="G8872" s="21"/>
      <c r="H8872" s="21"/>
      <c r="I8872" s="22">
        <v>44647</v>
      </c>
      <c r="J8872" s="23">
        <v>1</v>
      </c>
    </row>
    <row r="8873" spans="1:10">
      <c r="A8873" s="23">
        <v>1578</v>
      </c>
      <c r="B8873" s="54" t="s">
        <v>14658</v>
      </c>
      <c r="C8873" s="54" t="s">
        <v>179</v>
      </c>
      <c r="D8873" s="54" t="s">
        <v>575</v>
      </c>
      <c r="E8873" s="25" t="str">
        <f t="shared" si="174"/>
        <v>Кульков Михаил Анатольевич</v>
      </c>
      <c r="F8873" s="91" t="s">
        <v>14659</v>
      </c>
      <c r="G8873" s="22"/>
      <c r="H8873" s="22"/>
      <c r="I8873" s="22">
        <v>44644</v>
      </c>
      <c r="J8873" s="23">
        <v>1</v>
      </c>
    </row>
    <row r="8874" spans="1:10">
      <c r="A8874" s="21">
        <v>5711</v>
      </c>
      <c r="B8874" s="56" t="s">
        <v>14660</v>
      </c>
      <c r="C8874" s="56" t="s">
        <v>635</v>
      </c>
      <c r="D8874" s="56" t="s">
        <v>9234</v>
      </c>
      <c r="E8874" s="25" t="str">
        <f t="shared" si="174"/>
        <v>Кулькова Нина Леонтьевна</v>
      </c>
      <c r="F8874" s="91" t="s">
        <v>14661</v>
      </c>
      <c r="G8874" s="22"/>
      <c r="H8874" s="22"/>
      <c r="I8874" s="22">
        <v>44650</v>
      </c>
      <c r="J8874" s="21">
        <v>1</v>
      </c>
    </row>
    <row r="8875" spans="1:10">
      <c r="A8875" s="23">
        <v>11896</v>
      </c>
      <c r="B8875" s="7" t="s">
        <v>14662</v>
      </c>
      <c r="C8875" s="7" t="s">
        <v>47</v>
      </c>
      <c r="D8875" s="7" t="s">
        <v>1347</v>
      </c>
      <c r="E8875" s="25" t="str">
        <f t="shared" si="174"/>
        <v>Культака Владимир Григорьевич</v>
      </c>
      <c r="F8875" s="26" t="s">
        <v>14663</v>
      </c>
      <c r="G8875" s="7"/>
      <c r="H8875" s="7"/>
      <c r="I8875" s="22">
        <v>44647</v>
      </c>
      <c r="J8875" s="21">
        <v>1</v>
      </c>
    </row>
    <row r="8876" spans="1:10">
      <c r="A8876" s="23">
        <v>15767</v>
      </c>
      <c r="B8876" s="57" t="s">
        <v>14664</v>
      </c>
      <c r="C8876" s="57" t="s">
        <v>185</v>
      </c>
      <c r="D8876" s="57" t="s">
        <v>158</v>
      </c>
      <c r="E8876" s="25" t="str">
        <f t="shared" si="174"/>
        <v>Кулябина Наталья Васильевна</v>
      </c>
      <c r="F8876" s="99" t="s">
        <v>14665</v>
      </c>
      <c r="G8876" s="22"/>
      <c r="H8876" s="22"/>
      <c r="I8876" s="4">
        <v>44651</v>
      </c>
      <c r="J8876" s="21">
        <v>1</v>
      </c>
    </row>
    <row r="8877" spans="1:10">
      <c r="A8877" s="23">
        <v>13467</v>
      </c>
      <c r="B8877" s="26" t="s">
        <v>14666</v>
      </c>
      <c r="C8877" s="26" t="s">
        <v>19</v>
      </c>
      <c r="D8877" s="26" t="s">
        <v>37</v>
      </c>
      <c r="E8877" s="25" t="str">
        <f t="shared" si="174"/>
        <v>Куляшова Валентина Ивановна</v>
      </c>
      <c r="F8877" s="34" t="s">
        <v>14667</v>
      </c>
      <c r="G8877" s="28"/>
      <c r="H8877" s="28"/>
      <c r="I8877" s="4">
        <v>44651</v>
      </c>
      <c r="J8877" s="5">
        <v>1</v>
      </c>
    </row>
    <row r="8878" spans="1:10">
      <c r="A8878" s="23">
        <v>11322</v>
      </c>
      <c r="B8878" s="7" t="s">
        <v>14668</v>
      </c>
      <c r="C8878" s="7" t="s">
        <v>68</v>
      </c>
      <c r="D8878" s="7" t="s">
        <v>1067</v>
      </c>
      <c r="E8878" s="25" t="str">
        <f t="shared" si="174"/>
        <v>Кумакас Сергей Русланович</v>
      </c>
      <c r="F8878" s="26" t="s">
        <v>14669</v>
      </c>
      <c r="G8878" s="21"/>
      <c r="H8878" s="21"/>
      <c r="I8878" s="28">
        <v>44647</v>
      </c>
      <c r="J8878" s="21">
        <v>1</v>
      </c>
    </row>
    <row r="8879" spans="1:10">
      <c r="A8879" s="23">
        <v>11542</v>
      </c>
      <c r="B8879" s="7" t="s">
        <v>14670</v>
      </c>
      <c r="C8879" s="7" t="s">
        <v>92</v>
      </c>
      <c r="D8879" s="7" t="s">
        <v>126</v>
      </c>
      <c r="E8879" s="25" t="str">
        <f t="shared" si="174"/>
        <v>Кумнир Елена Сергеевна</v>
      </c>
      <c r="F8879" s="26" t="s">
        <v>14671</v>
      </c>
      <c r="G8879" s="7"/>
      <c r="H8879" s="7"/>
      <c r="I8879" s="22">
        <v>44647</v>
      </c>
      <c r="J8879" s="21">
        <v>1</v>
      </c>
    </row>
    <row r="8880" spans="1:10">
      <c r="A8880" s="21">
        <v>1579</v>
      </c>
      <c r="B8880" s="52" t="s">
        <v>14672</v>
      </c>
      <c r="C8880" s="52" t="s">
        <v>33</v>
      </c>
      <c r="D8880" s="52" t="s">
        <v>126</v>
      </c>
      <c r="E8880" s="25" t="str">
        <f t="shared" si="174"/>
        <v>Кумцова Светлана Сергеевна</v>
      </c>
      <c r="F8880" s="52" t="s">
        <v>175</v>
      </c>
      <c r="G8880" s="21"/>
      <c r="H8880" s="54"/>
      <c r="I8880" s="22">
        <v>44644</v>
      </c>
      <c r="J8880" s="5">
        <v>1</v>
      </c>
    </row>
    <row r="8881" spans="1:10">
      <c r="A8881" s="23">
        <v>13086</v>
      </c>
      <c r="B8881" s="56" t="s">
        <v>14673</v>
      </c>
      <c r="C8881" s="56" t="s">
        <v>1236</v>
      </c>
      <c r="D8881" s="56" t="s">
        <v>40</v>
      </c>
      <c r="E8881" s="25" t="str">
        <f t="shared" si="174"/>
        <v>Кунах Алена Олеговна</v>
      </c>
      <c r="F8881" s="99" t="s">
        <v>14674</v>
      </c>
      <c r="G8881" s="22"/>
      <c r="H8881" s="22"/>
      <c r="I8881" s="4">
        <v>44651</v>
      </c>
      <c r="J8881" s="21">
        <v>1</v>
      </c>
    </row>
    <row r="8882" spans="1:10">
      <c r="A8882" s="21">
        <v>17982</v>
      </c>
      <c r="B8882" s="60" t="s">
        <v>14675</v>
      </c>
      <c r="C8882" s="60" t="s">
        <v>92</v>
      </c>
      <c r="D8882" s="60" t="s">
        <v>40</v>
      </c>
      <c r="E8882" s="96" t="str">
        <f t="shared" si="174"/>
        <v>Кунахова Елена Олеговна</v>
      </c>
      <c r="F8882" s="97" t="s">
        <v>14676</v>
      </c>
      <c r="G8882" s="22"/>
      <c r="H8882" s="22"/>
      <c r="I8882" s="4">
        <v>44652</v>
      </c>
      <c r="J8882" s="21">
        <v>1</v>
      </c>
    </row>
    <row r="8883" spans="1:10">
      <c r="A8883" s="23">
        <v>11620</v>
      </c>
      <c r="B8883" s="7" t="s">
        <v>14677</v>
      </c>
      <c r="C8883" s="7" t="s">
        <v>14678</v>
      </c>
      <c r="D8883" s="7" t="s">
        <v>166</v>
      </c>
      <c r="E8883" s="25" t="str">
        <f t="shared" si="174"/>
        <v>Кундаева Ганна Александровна</v>
      </c>
      <c r="F8883" s="26" t="s">
        <v>14679</v>
      </c>
      <c r="G8883" s="7"/>
      <c r="H8883" s="7"/>
      <c r="I8883" s="28">
        <v>44647</v>
      </c>
      <c r="J8883" s="21">
        <v>1</v>
      </c>
    </row>
    <row r="8884" spans="1:10">
      <c r="A8884" s="21">
        <v>5881</v>
      </c>
      <c r="B8884" s="52" t="s">
        <v>14680</v>
      </c>
      <c r="C8884" s="52" t="s">
        <v>3048</v>
      </c>
      <c r="D8884" s="52" t="s">
        <v>166</v>
      </c>
      <c r="E8884" s="25" t="str">
        <f t="shared" si="174"/>
        <v>Куница Милана Александровна</v>
      </c>
      <c r="F8884" s="91" t="s">
        <v>14681</v>
      </c>
      <c r="G8884" s="75"/>
      <c r="H8884" s="76"/>
      <c r="I8884" s="22">
        <v>44650</v>
      </c>
      <c r="J8884" s="21">
        <v>1</v>
      </c>
    </row>
    <row r="8885" spans="1:10">
      <c r="A8885" s="23">
        <v>5882</v>
      </c>
      <c r="B8885" s="54" t="s">
        <v>14680</v>
      </c>
      <c r="C8885" s="54" t="s">
        <v>11</v>
      </c>
      <c r="D8885" s="26" t="s">
        <v>126</v>
      </c>
      <c r="E8885" s="25" t="str">
        <f t="shared" ref="E8885:E8898" si="175">B8885&amp;" "&amp;C8885&amp;" "&amp;D8885</f>
        <v>Куница Наталия Сергеевна</v>
      </c>
      <c r="F8885" s="91" t="s">
        <v>14682</v>
      </c>
      <c r="G8885" s="21"/>
      <c r="H8885" s="54"/>
      <c r="I8885" s="22">
        <v>44650</v>
      </c>
      <c r="J8885" s="21">
        <v>1</v>
      </c>
    </row>
    <row r="8886" spans="1:10">
      <c r="A8886" s="21">
        <v>13232</v>
      </c>
      <c r="B8886" s="54" t="s">
        <v>14683</v>
      </c>
      <c r="C8886" s="54" t="s">
        <v>62</v>
      </c>
      <c r="D8886" s="54" t="s">
        <v>506</v>
      </c>
      <c r="E8886" s="25" t="str">
        <f t="shared" si="175"/>
        <v>Куницкий Александр Игоревич</v>
      </c>
      <c r="F8886" s="54">
        <v>3495762</v>
      </c>
      <c r="G8886" s="76"/>
      <c r="H8886" s="76"/>
      <c r="I8886" s="4">
        <v>44651</v>
      </c>
      <c r="J8886" s="21">
        <v>1</v>
      </c>
    </row>
    <row r="8887" spans="1:10">
      <c r="A8887" s="23">
        <v>7222</v>
      </c>
      <c r="B8887" s="54" t="s">
        <v>14684</v>
      </c>
      <c r="C8887" s="52" t="s">
        <v>128</v>
      </c>
      <c r="D8887" s="52" t="s">
        <v>37</v>
      </c>
      <c r="E8887" s="25" t="str">
        <f t="shared" si="175"/>
        <v>Кунчурцева Лариса Ивановна</v>
      </c>
      <c r="F8887" s="91" t="s">
        <v>14685</v>
      </c>
      <c r="G8887" s="21"/>
      <c r="H8887" s="54"/>
      <c r="I8887" s="22">
        <v>44650</v>
      </c>
      <c r="J8887" s="21">
        <v>1</v>
      </c>
    </row>
    <row r="8888" spans="1:10">
      <c r="A8888" s="23">
        <v>16737</v>
      </c>
      <c r="B8888" s="26" t="s">
        <v>14686</v>
      </c>
      <c r="C8888" s="26" t="s">
        <v>53</v>
      </c>
      <c r="D8888" s="26" t="s">
        <v>506</v>
      </c>
      <c r="E8888" s="96" t="str">
        <f t="shared" si="175"/>
        <v>Купах Дмитрий Игоревич</v>
      </c>
      <c r="F8888" s="26" t="s">
        <v>14687</v>
      </c>
      <c r="G8888" s="76"/>
      <c r="H8888" s="76"/>
      <c r="I8888" s="4">
        <v>44652</v>
      </c>
      <c r="J8888" s="21">
        <v>1</v>
      </c>
    </row>
    <row r="8889" spans="1:10">
      <c r="A8889" s="21">
        <v>14589</v>
      </c>
      <c r="B8889" s="52" t="s">
        <v>14688</v>
      </c>
      <c r="C8889" s="52" t="s">
        <v>1079</v>
      </c>
      <c r="D8889" s="52" t="s">
        <v>181</v>
      </c>
      <c r="E8889" s="25" t="str">
        <f t="shared" si="175"/>
        <v>Купахов Руслан  Васильевич</v>
      </c>
      <c r="F8889" s="97" t="s">
        <v>14689</v>
      </c>
      <c r="G8889" s="21"/>
      <c r="H8889" s="54"/>
      <c r="I8889" s="4">
        <v>44651</v>
      </c>
      <c r="J8889" s="21">
        <v>1</v>
      </c>
    </row>
    <row r="8890" spans="1:10">
      <c r="A8890" s="23">
        <v>18927</v>
      </c>
      <c r="B8890" s="103" t="s">
        <v>14690</v>
      </c>
      <c r="C8890" s="26" t="s">
        <v>122</v>
      </c>
      <c r="D8890" s="26" t="s">
        <v>69</v>
      </c>
      <c r="E8890" s="96" t="str">
        <f t="shared" si="175"/>
        <v>Купид Алексей Николаевич</v>
      </c>
      <c r="F8890" s="97" t="s">
        <v>14691</v>
      </c>
      <c r="G8890" s="21"/>
      <c r="H8890" s="54"/>
      <c r="I8890" s="4">
        <v>44652</v>
      </c>
      <c r="J8890" s="102">
        <v>1</v>
      </c>
    </row>
    <row r="8891" spans="1:10">
      <c r="A8891" s="21">
        <v>4104</v>
      </c>
      <c r="B8891" s="7" t="s">
        <v>14692</v>
      </c>
      <c r="C8891" s="7" t="s">
        <v>698</v>
      </c>
      <c r="D8891" s="7" t="s">
        <v>93</v>
      </c>
      <c r="E8891" s="25" t="str">
        <f t="shared" si="175"/>
        <v>Куплин-Чижик Оксана Анатольевна</v>
      </c>
      <c r="F8891" s="26" t="s">
        <v>14693</v>
      </c>
      <c r="G8891" s="21"/>
      <c r="H8891" s="21"/>
      <c r="I8891" s="22">
        <v>44647</v>
      </c>
      <c r="J8891" s="23">
        <v>1</v>
      </c>
    </row>
    <row r="8892" spans="1:10">
      <c r="A8892" s="23">
        <v>13528</v>
      </c>
      <c r="B8892" s="66" t="s">
        <v>14694</v>
      </c>
      <c r="C8892" s="66" t="s">
        <v>561</v>
      </c>
      <c r="D8892" s="66" t="s">
        <v>13467</v>
      </c>
      <c r="E8892" s="25" t="str">
        <f t="shared" si="175"/>
        <v>Купратая Вера Витольдовна</v>
      </c>
      <c r="F8892" s="34" t="s">
        <v>14695</v>
      </c>
      <c r="G8892" s="21"/>
      <c r="H8892" s="54"/>
      <c r="I8892" s="4">
        <v>44651</v>
      </c>
      <c r="J8892" s="21">
        <v>1</v>
      </c>
    </row>
    <row r="8893" spans="1:10">
      <c r="A8893" s="21">
        <v>7249</v>
      </c>
      <c r="B8893" s="52" t="s">
        <v>14696</v>
      </c>
      <c r="C8893" s="52" t="s">
        <v>443</v>
      </c>
      <c r="D8893" s="52" t="s">
        <v>162</v>
      </c>
      <c r="E8893" s="25" t="str">
        <f t="shared" si="175"/>
        <v>Купрацевич Надежда Владимировна</v>
      </c>
      <c r="F8893" s="91" t="s">
        <v>14697</v>
      </c>
      <c r="G8893" s="76"/>
      <c r="H8893" s="76"/>
      <c r="I8893" s="22">
        <v>44650</v>
      </c>
      <c r="J8893" s="21">
        <v>1</v>
      </c>
    </row>
    <row r="8894" spans="1:10">
      <c r="A8894" s="23">
        <v>12910</v>
      </c>
      <c r="B8894" s="52" t="s">
        <v>14698</v>
      </c>
      <c r="C8894" s="52" t="s">
        <v>39</v>
      </c>
      <c r="D8894" s="52" t="s">
        <v>14699</v>
      </c>
      <c r="E8894" s="25" t="str">
        <f t="shared" si="175"/>
        <v>Куприенко Екатерина Йосифовна</v>
      </c>
      <c r="F8894" s="91" t="s">
        <v>14700</v>
      </c>
      <c r="G8894" s="75"/>
      <c r="H8894" s="76"/>
      <c r="I8894" s="4">
        <v>44651</v>
      </c>
      <c r="J8894" s="21">
        <v>1</v>
      </c>
    </row>
    <row r="8895" spans="1:10">
      <c r="A8895" s="23">
        <v>15168</v>
      </c>
      <c r="B8895" s="56" t="s">
        <v>14701</v>
      </c>
      <c r="C8895" s="56" t="s">
        <v>165</v>
      </c>
      <c r="D8895" s="56" t="s">
        <v>166</v>
      </c>
      <c r="E8895" s="25" t="str">
        <f t="shared" si="175"/>
        <v>Куприненко Галина Александровна</v>
      </c>
      <c r="F8895" s="99" t="s">
        <v>14702</v>
      </c>
      <c r="G8895" s="22"/>
      <c r="H8895" s="22"/>
      <c r="I8895" s="4">
        <v>44651</v>
      </c>
      <c r="J8895" s="5">
        <v>1</v>
      </c>
    </row>
    <row r="8896" spans="1:10">
      <c r="A8896" s="21">
        <v>7703</v>
      </c>
      <c r="B8896" s="26" t="s">
        <v>14703</v>
      </c>
      <c r="C8896" s="26" t="s">
        <v>558</v>
      </c>
      <c r="D8896" s="26" t="s">
        <v>1514</v>
      </c>
      <c r="E8896" s="25" t="str">
        <f t="shared" si="175"/>
        <v>Куприянова  Ирина  Анатольевна </v>
      </c>
      <c r="F8896" s="91" t="s">
        <v>14704</v>
      </c>
      <c r="G8896" s="76"/>
      <c r="H8896" s="76"/>
      <c r="I8896" s="22">
        <v>44650</v>
      </c>
      <c r="J8896" s="5">
        <v>1</v>
      </c>
    </row>
    <row r="8897" spans="1:10">
      <c r="A8897" s="23">
        <v>12663</v>
      </c>
      <c r="B8897" s="56" t="s">
        <v>14705</v>
      </c>
      <c r="C8897" s="56" t="s">
        <v>486</v>
      </c>
      <c r="D8897" s="56" t="s">
        <v>4546</v>
      </c>
      <c r="E8897" s="25" t="str">
        <f t="shared" si="175"/>
        <v>Купсина Евгения Даниловна</v>
      </c>
      <c r="F8897" s="97" t="s">
        <v>14706</v>
      </c>
      <c r="G8897" s="22"/>
      <c r="H8897" s="22"/>
      <c r="I8897" s="4">
        <v>44651</v>
      </c>
      <c r="J8897" s="5">
        <v>1</v>
      </c>
    </row>
    <row r="8898" spans="1:10">
      <c r="A8898" s="21">
        <v>11611</v>
      </c>
      <c r="B8898" s="7" t="s">
        <v>14707</v>
      </c>
      <c r="C8898" s="7" t="s">
        <v>679</v>
      </c>
      <c r="D8898" s="7" t="s">
        <v>12</v>
      </c>
      <c r="E8898" s="25" t="str">
        <f t="shared" si="175"/>
        <v>Купуруза Ирина Николаевна</v>
      </c>
      <c r="F8898" s="26" t="s">
        <v>14708</v>
      </c>
      <c r="G8898" s="7"/>
      <c r="H8898" s="7"/>
      <c r="I8898" s="28">
        <v>44647</v>
      </c>
      <c r="J8898" s="21">
        <v>1</v>
      </c>
    </row>
    <row r="8899" spans="1:10">
      <c r="A8899" s="23">
        <v>13668</v>
      </c>
      <c r="B8899" s="56" t="s">
        <v>14709</v>
      </c>
      <c r="C8899" s="56" t="s">
        <v>679</v>
      </c>
      <c r="D8899" s="56" t="s">
        <v>325</v>
      </c>
      <c r="E8899" s="25" t="str">
        <f>CONCATENATE(B8899," ",C8899," ",D8899)</f>
        <v>Купцова Ирина Леонидовна</v>
      </c>
      <c r="F8899" s="97" t="s">
        <v>14710</v>
      </c>
      <c r="G8899" s="22"/>
      <c r="H8899" s="22"/>
      <c r="I8899" s="4">
        <v>44651</v>
      </c>
      <c r="J8899" s="5">
        <v>1</v>
      </c>
    </row>
    <row r="8900" spans="1:10">
      <c r="A8900" s="21">
        <v>7589</v>
      </c>
      <c r="B8900" s="26" t="s">
        <v>14711</v>
      </c>
      <c r="C8900" s="26" t="s">
        <v>698</v>
      </c>
      <c r="D8900" s="26" t="s">
        <v>162</v>
      </c>
      <c r="E8900" s="25" t="str">
        <f t="shared" ref="E8900:E8955" si="176">B8900&amp;" "&amp;C8900&amp;" "&amp;D8900</f>
        <v>Куракина Оксана Владимировна</v>
      </c>
      <c r="F8900" s="26" t="s">
        <v>14712</v>
      </c>
      <c r="G8900" s="21"/>
      <c r="H8900" s="54"/>
      <c r="I8900" s="22">
        <v>44650</v>
      </c>
      <c r="J8900" s="21">
        <v>1</v>
      </c>
    </row>
    <row r="8901" spans="1:10">
      <c r="A8901" s="21">
        <v>10387</v>
      </c>
      <c r="B8901" s="7" t="s">
        <v>14711</v>
      </c>
      <c r="C8901" s="7" t="s">
        <v>14713</v>
      </c>
      <c r="D8901" s="7" t="s">
        <v>9511</v>
      </c>
      <c r="E8901" s="25" t="str">
        <f t="shared" si="176"/>
        <v>Куракина Киния Александрвна</v>
      </c>
      <c r="F8901" s="26" t="s">
        <v>14714</v>
      </c>
      <c r="G8901" s="21"/>
      <c r="H8901" s="21"/>
      <c r="I8901" s="28">
        <v>44647</v>
      </c>
      <c r="J8901" s="3">
        <v>1</v>
      </c>
    </row>
    <row r="8902" spans="1:10">
      <c r="A8902" s="23">
        <v>1580</v>
      </c>
      <c r="B8902" s="52" t="s">
        <v>14715</v>
      </c>
      <c r="C8902" s="52" t="s">
        <v>3433</v>
      </c>
      <c r="D8902" s="52" t="s">
        <v>23</v>
      </c>
      <c r="E8902" s="25" t="str">
        <f t="shared" si="176"/>
        <v>Куранда Илья Сергеевич</v>
      </c>
      <c r="F8902" s="52" t="s">
        <v>14716</v>
      </c>
      <c r="G8902" s="21"/>
      <c r="H8902" s="54"/>
      <c r="I8902" s="22">
        <v>44644</v>
      </c>
      <c r="J8902" s="5">
        <v>1</v>
      </c>
    </row>
    <row r="8903" spans="1:10">
      <c r="A8903" s="21">
        <v>12065</v>
      </c>
      <c r="B8903" s="60" t="s">
        <v>14717</v>
      </c>
      <c r="C8903" s="56" t="s">
        <v>62</v>
      </c>
      <c r="D8903" s="60" t="s">
        <v>48</v>
      </c>
      <c r="E8903" s="25" t="str">
        <f t="shared" si="176"/>
        <v>Кураченко Александр Владимирович</v>
      </c>
      <c r="F8903" s="104" t="s">
        <v>14718</v>
      </c>
      <c r="G8903" s="22"/>
      <c r="H8903" s="22"/>
      <c r="I8903" s="4">
        <v>44651</v>
      </c>
      <c r="J8903" s="21">
        <v>1</v>
      </c>
    </row>
    <row r="8904" spans="1:10">
      <c r="A8904" s="21">
        <v>1581</v>
      </c>
      <c r="B8904" s="52" t="s">
        <v>14719</v>
      </c>
      <c r="C8904" s="52" t="s">
        <v>92</v>
      </c>
      <c r="D8904" s="52" t="s">
        <v>93</v>
      </c>
      <c r="E8904" s="25" t="str">
        <f t="shared" si="176"/>
        <v>Курбанова Елена Анатольевна</v>
      </c>
      <c r="F8904" s="52" t="s">
        <v>14720</v>
      </c>
      <c r="G8904" s="75"/>
      <c r="H8904" s="80"/>
      <c r="I8904" s="22">
        <v>44645</v>
      </c>
      <c r="J8904" s="23">
        <v>1</v>
      </c>
    </row>
    <row r="8905" spans="1:10">
      <c r="A8905" s="21">
        <v>18523</v>
      </c>
      <c r="B8905" s="66" t="s">
        <v>14721</v>
      </c>
      <c r="C8905" s="66" t="s">
        <v>19</v>
      </c>
      <c r="D8905" s="66" t="s">
        <v>483</v>
      </c>
      <c r="E8905" s="25" t="str">
        <f t="shared" si="176"/>
        <v>Курбатова Валентина Михайловна</v>
      </c>
      <c r="F8905" s="97" t="s">
        <v>14722</v>
      </c>
      <c r="G8905" s="76"/>
      <c r="H8905" s="76"/>
      <c r="I8905" s="4">
        <v>44652</v>
      </c>
      <c r="J8905" s="102">
        <v>1</v>
      </c>
    </row>
    <row r="8906" spans="1:10">
      <c r="A8906" s="21">
        <v>18524</v>
      </c>
      <c r="B8906" s="60" t="s">
        <v>14721</v>
      </c>
      <c r="C8906" s="60" t="s">
        <v>161</v>
      </c>
      <c r="D8906" s="60" t="s">
        <v>162</v>
      </c>
      <c r="E8906" s="25" t="str">
        <f t="shared" si="176"/>
        <v>Курбатова Марина Владимировна</v>
      </c>
      <c r="F8906" s="97" t="s">
        <v>14723</v>
      </c>
      <c r="G8906" s="22"/>
      <c r="H8906" s="22"/>
      <c r="I8906" s="4">
        <v>44652</v>
      </c>
      <c r="J8906" s="102">
        <v>1</v>
      </c>
    </row>
    <row r="8907" spans="1:10">
      <c r="A8907" s="23">
        <v>1582</v>
      </c>
      <c r="B8907" s="7" t="s">
        <v>14724</v>
      </c>
      <c r="C8907" s="26" t="s">
        <v>29</v>
      </c>
      <c r="D8907" s="26" t="s">
        <v>1067</v>
      </c>
      <c r="E8907" s="25" t="str">
        <f t="shared" si="176"/>
        <v>Курбонов Виталий Русланович</v>
      </c>
      <c r="F8907" s="26" t="s">
        <v>14725</v>
      </c>
      <c r="G8907" s="28"/>
      <c r="H8907" s="28"/>
      <c r="I8907" s="28">
        <v>44645</v>
      </c>
      <c r="J8907" s="21">
        <v>1</v>
      </c>
    </row>
    <row r="8908" spans="1:10">
      <c r="A8908" s="23">
        <v>9294</v>
      </c>
      <c r="B8908" s="7" t="s">
        <v>14724</v>
      </c>
      <c r="C8908" s="7" t="s">
        <v>29</v>
      </c>
      <c r="D8908" s="7" t="s">
        <v>1545</v>
      </c>
      <c r="E8908" s="25" t="str">
        <f t="shared" si="176"/>
        <v>Курбонов Виталий Рустамович</v>
      </c>
      <c r="F8908" s="34" t="s">
        <v>14726</v>
      </c>
      <c r="G8908" s="21"/>
      <c r="H8908" s="21"/>
      <c r="I8908" s="28">
        <v>44647</v>
      </c>
      <c r="J8908" s="5">
        <v>1</v>
      </c>
    </row>
    <row r="8909" spans="1:10">
      <c r="A8909" s="23">
        <v>5330</v>
      </c>
      <c r="B8909" s="52" t="s">
        <v>14727</v>
      </c>
      <c r="C8909" s="52" t="s">
        <v>103</v>
      </c>
      <c r="D8909" s="52" t="s">
        <v>14728</v>
      </c>
      <c r="E8909" s="25" t="str">
        <f t="shared" si="176"/>
        <v>Курган Виктория Алексвандровна</v>
      </c>
      <c r="F8909" s="91" t="s">
        <v>14729</v>
      </c>
      <c r="G8909" s="21"/>
      <c r="H8909" s="54"/>
      <c r="I8909" s="22">
        <v>44650</v>
      </c>
      <c r="J8909" s="5">
        <v>1</v>
      </c>
    </row>
    <row r="8910" spans="1:10">
      <c r="A8910" s="21">
        <v>1583</v>
      </c>
      <c r="B8910" s="26" t="s">
        <v>14730</v>
      </c>
      <c r="C8910" s="26" t="s">
        <v>707</v>
      </c>
      <c r="D8910" s="26" t="s">
        <v>16</v>
      </c>
      <c r="E8910" s="25" t="str">
        <f t="shared" si="176"/>
        <v>Кургев Олег  Евгеньевич</v>
      </c>
      <c r="F8910" s="26" t="s">
        <v>14731</v>
      </c>
      <c r="G8910" s="21"/>
      <c r="H8910" s="54"/>
      <c r="I8910" s="22">
        <v>44644</v>
      </c>
      <c r="J8910" s="5">
        <v>1</v>
      </c>
    </row>
    <row r="8911" spans="1:10">
      <c r="A8911" s="23">
        <v>16697</v>
      </c>
      <c r="B8911" s="57" t="s">
        <v>14732</v>
      </c>
      <c r="C8911" s="57" t="s">
        <v>39</v>
      </c>
      <c r="D8911" s="67" t="s">
        <v>40</v>
      </c>
      <c r="E8911" s="96" t="str">
        <f t="shared" si="176"/>
        <v>Кургузова Екатерина Олеговна</v>
      </c>
      <c r="F8911" s="99" t="s">
        <v>14733</v>
      </c>
      <c r="G8911" s="22"/>
      <c r="H8911" s="22"/>
      <c r="I8911" s="4">
        <v>44652</v>
      </c>
      <c r="J8911" s="5">
        <v>1</v>
      </c>
    </row>
    <row r="8912" spans="1:10">
      <c r="A8912" s="21">
        <v>17762</v>
      </c>
      <c r="B8912" s="56" t="s">
        <v>14734</v>
      </c>
      <c r="C8912" s="56" t="s">
        <v>68</v>
      </c>
      <c r="D8912" s="56" t="s">
        <v>23</v>
      </c>
      <c r="E8912" s="96" t="str">
        <f t="shared" si="176"/>
        <v>Кургускин Сергей Сергеевич</v>
      </c>
      <c r="F8912" s="99" t="s">
        <v>14735</v>
      </c>
      <c r="G8912" s="22"/>
      <c r="H8912" s="22"/>
      <c r="I8912" s="4">
        <v>44652</v>
      </c>
      <c r="J8912" s="5">
        <v>1</v>
      </c>
    </row>
    <row r="8913" spans="1:10">
      <c r="A8913" s="23">
        <v>17415</v>
      </c>
      <c r="B8913" s="54" t="s">
        <v>14736</v>
      </c>
      <c r="C8913" s="54" t="s">
        <v>19</v>
      </c>
      <c r="D8913" s="54" t="s">
        <v>129</v>
      </c>
      <c r="E8913" s="96" t="str">
        <f t="shared" si="176"/>
        <v>Кургускина Валентина Викторовна</v>
      </c>
      <c r="F8913" s="97" t="s">
        <v>14737</v>
      </c>
      <c r="G8913" s="80"/>
      <c r="H8913" s="80"/>
      <c r="I8913" s="4">
        <v>44652</v>
      </c>
      <c r="J8913" s="21">
        <v>1</v>
      </c>
    </row>
    <row r="8914" spans="1:10">
      <c r="A8914" s="21">
        <v>9043</v>
      </c>
      <c r="B8914" s="54" t="s">
        <v>14738</v>
      </c>
      <c r="C8914" s="54" t="s">
        <v>14739</v>
      </c>
      <c r="D8914" s="54" t="s">
        <v>14740</v>
      </c>
      <c r="E8914" s="25" t="str">
        <f t="shared" si="176"/>
        <v>Курджаев Зейнидин Шамсудинович</v>
      </c>
      <c r="F8914" s="91" t="s">
        <v>14741</v>
      </c>
      <c r="G8914" s="80"/>
      <c r="H8914" s="80"/>
      <c r="I8914" s="22">
        <v>44650</v>
      </c>
      <c r="J8914" s="21">
        <v>1</v>
      </c>
    </row>
    <row r="8915" spans="1:10">
      <c r="A8915" s="23">
        <v>7638</v>
      </c>
      <c r="B8915" s="54" t="s">
        <v>14742</v>
      </c>
      <c r="C8915" s="54" t="s">
        <v>283</v>
      </c>
      <c r="D8915" s="54" t="s">
        <v>575</v>
      </c>
      <c r="E8915" s="25" t="str">
        <f t="shared" si="176"/>
        <v>Курдиян Анатолий Анатольевич</v>
      </c>
      <c r="F8915" s="91" t="s">
        <v>14743</v>
      </c>
      <c r="G8915" s="21"/>
      <c r="H8915" s="54"/>
      <c r="I8915" s="22">
        <v>44650</v>
      </c>
      <c r="J8915" s="21">
        <v>1</v>
      </c>
    </row>
    <row r="8916" spans="1:10">
      <c r="A8916" s="23">
        <v>12394</v>
      </c>
      <c r="B8916" s="26" t="s">
        <v>14744</v>
      </c>
      <c r="C8916" s="26" t="s">
        <v>78</v>
      </c>
      <c r="D8916" s="26" t="s">
        <v>233</v>
      </c>
      <c r="E8916" s="25" t="str">
        <f t="shared" si="176"/>
        <v>Курдова Людмила Константиновна</v>
      </c>
      <c r="F8916" s="26" t="s">
        <v>14745</v>
      </c>
      <c r="G8916" s="76"/>
      <c r="H8916" s="76"/>
      <c r="I8916" s="4">
        <v>44651</v>
      </c>
      <c r="J8916" s="21">
        <v>1</v>
      </c>
    </row>
    <row r="8917" spans="1:10">
      <c r="A8917" s="23">
        <v>1584</v>
      </c>
      <c r="B8917" s="26" t="s">
        <v>14746</v>
      </c>
      <c r="C8917" s="26" t="s">
        <v>19</v>
      </c>
      <c r="D8917" s="26" t="s">
        <v>158</v>
      </c>
      <c r="E8917" s="25" t="str">
        <f t="shared" si="176"/>
        <v>Курдюмова Валентина Васильевна</v>
      </c>
      <c r="F8917" s="34" t="s">
        <v>14747</v>
      </c>
      <c r="G8917" s="22"/>
      <c r="H8917" s="22"/>
      <c r="I8917" s="22">
        <v>44644</v>
      </c>
      <c r="J8917" s="23">
        <v>1</v>
      </c>
    </row>
    <row r="8918" spans="1:10">
      <c r="A8918" s="21">
        <v>1585</v>
      </c>
      <c r="B8918" s="66" t="s">
        <v>14746</v>
      </c>
      <c r="C8918" s="66" t="s">
        <v>103</v>
      </c>
      <c r="D8918" s="66" t="s">
        <v>12</v>
      </c>
      <c r="E8918" s="25" t="str">
        <f t="shared" si="176"/>
        <v>Курдюмова Виктория Николаевна</v>
      </c>
      <c r="F8918" s="34" t="s">
        <v>14748</v>
      </c>
      <c r="G8918" s="22"/>
      <c r="H8918" s="22"/>
      <c r="I8918" s="22">
        <v>44644</v>
      </c>
      <c r="J8918" s="23">
        <v>1</v>
      </c>
    </row>
    <row r="8919" spans="1:10">
      <c r="A8919" s="23">
        <v>1586</v>
      </c>
      <c r="B8919" s="26" t="s">
        <v>14749</v>
      </c>
      <c r="C8919" s="66" t="s">
        <v>679</v>
      </c>
      <c r="D8919" s="66" t="s">
        <v>37</v>
      </c>
      <c r="E8919" s="25" t="str">
        <f t="shared" si="176"/>
        <v>Курдяева Ирина Ивановна</v>
      </c>
      <c r="F8919" s="91" t="s">
        <v>14750</v>
      </c>
      <c r="G8919" s="21"/>
      <c r="H8919" s="21"/>
      <c r="I8919" s="22">
        <v>44645</v>
      </c>
      <c r="J8919" s="5">
        <v>1</v>
      </c>
    </row>
    <row r="8920" spans="1:10">
      <c r="A8920" s="21">
        <v>12464</v>
      </c>
      <c r="B8920" s="60" t="s">
        <v>14751</v>
      </c>
      <c r="C8920" s="60" t="s">
        <v>1414</v>
      </c>
      <c r="D8920" s="57" t="s">
        <v>1081</v>
      </c>
      <c r="E8920" s="25" t="str">
        <f t="shared" si="176"/>
        <v>Куреленко Альбина Руслановна</v>
      </c>
      <c r="F8920" s="104" t="s">
        <v>14752</v>
      </c>
      <c r="G8920" s="22"/>
      <c r="H8920" s="22"/>
      <c r="I8920" s="4">
        <v>44651</v>
      </c>
      <c r="J8920" s="5">
        <v>1</v>
      </c>
    </row>
    <row r="8921" spans="1:10">
      <c r="A8921" s="21">
        <v>15331</v>
      </c>
      <c r="B8921" s="54" t="s">
        <v>14753</v>
      </c>
      <c r="C8921" s="54" t="s">
        <v>92</v>
      </c>
      <c r="D8921" s="54" t="s">
        <v>126</v>
      </c>
      <c r="E8921" s="25" t="str">
        <f t="shared" si="176"/>
        <v>Куренкова Елена Сергеевна</v>
      </c>
      <c r="F8921" s="97" t="s">
        <v>14754</v>
      </c>
      <c r="G8921" s="21"/>
      <c r="H8921" s="54"/>
      <c r="I8921" s="4">
        <v>44651</v>
      </c>
      <c r="J8921" s="5">
        <v>1</v>
      </c>
    </row>
    <row r="8922" spans="1:10">
      <c r="A8922" s="21">
        <v>1587</v>
      </c>
      <c r="B8922" s="75" t="s">
        <v>14755</v>
      </c>
      <c r="C8922" s="54" t="s">
        <v>161</v>
      </c>
      <c r="D8922" s="54" t="s">
        <v>129</v>
      </c>
      <c r="E8922" s="25" t="str">
        <f t="shared" si="176"/>
        <v>Куренная Марина Викторовна</v>
      </c>
      <c r="F8922" s="52" t="s">
        <v>14756</v>
      </c>
      <c r="G8922" s="21"/>
      <c r="H8922" s="54"/>
      <c r="I8922" s="22">
        <v>44644</v>
      </c>
      <c r="J8922" s="5">
        <v>1</v>
      </c>
    </row>
    <row r="8923" spans="1:10">
      <c r="A8923" s="23">
        <v>1588</v>
      </c>
      <c r="B8923" s="52" t="s">
        <v>14755</v>
      </c>
      <c r="C8923" s="52" t="s">
        <v>192</v>
      </c>
      <c r="D8923" s="26" t="s">
        <v>247</v>
      </c>
      <c r="E8923" s="25" t="str">
        <f t="shared" si="176"/>
        <v>Куренная Ольга Валентиновна</v>
      </c>
      <c r="F8923" s="91" t="s">
        <v>14757</v>
      </c>
      <c r="G8923" s="76"/>
      <c r="H8923" s="76"/>
      <c r="I8923" s="22">
        <v>44645</v>
      </c>
      <c r="J8923" s="5">
        <v>1</v>
      </c>
    </row>
    <row r="8924" spans="1:10">
      <c r="A8924" s="21">
        <v>1589</v>
      </c>
      <c r="B8924" s="54" t="s">
        <v>14758</v>
      </c>
      <c r="C8924" s="54" t="s">
        <v>85</v>
      </c>
      <c r="D8924" s="54" t="s">
        <v>506</v>
      </c>
      <c r="E8924" s="25" t="str">
        <f t="shared" si="176"/>
        <v>Куренной Артем Игоревич</v>
      </c>
      <c r="F8924" s="118" t="s">
        <v>14759</v>
      </c>
      <c r="G8924" s="54"/>
      <c r="H8924" s="54"/>
      <c r="I8924" s="22">
        <v>44645</v>
      </c>
      <c r="J8924" s="5">
        <v>1</v>
      </c>
    </row>
    <row r="8925" spans="1:10">
      <c r="A8925" s="23">
        <v>1590</v>
      </c>
      <c r="B8925" s="75" t="s">
        <v>14760</v>
      </c>
      <c r="C8925" s="54" t="s">
        <v>85</v>
      </c>
      <c r="D8925" s="54" t="s">
        <v>115</v>
      </c>
      <c r="E8925" s="25" t="str">
        <f t="shared" si="176"/>
        <v>Куренный Артем Александрович</v>
      </c>
      <c r="F8925" s="52">
        <v>3272733</v>
      </c>
      <c r="G8925" s="21"/>
      <c r="H8925" s="54"/>
      <c r="I8925" s="22">
        <v>44644</v>
      </c>
      <c r="J8925" s="5">
        <v>1</v>
      </c>
    </row>
    <row r="8926" spans="1:10">
      <c r="A8926" s="21">
        <v>1591</v>
      </c>
      <c r="B8926" s="26" t="s">
        <v>14761</v>
      </c>
      <c r="C8926" s="26" t="s">
        <v>443</v>
      </c>
      <c r="D8926" s="26" t="s">
        <v>237</v>
      </c>
      <c r="E8926" s="25" t="str">
        <f t="shared" si="176"/>
        <v>Куречая Надежда Валерьевна</v>
      </c>
      <c r="F8926" s="34" t="s">
        <v>14762</v>
      </c>
      <c r="G8926" s="22"/>
      <c r="H8926" s="22"/>
      <c r="I8926" s="22">
        <v>44644</v>
      </c>
      <c r="J8926" s="23">
        <v>1</v>
      </c>
    </row>
    <row r="8927" spans="1:10">
      <c r="A8927" s="23">
        <v>16211</v>
      </c>
      <c r="B8927" s="56" t="s">
        <v>14763</v>
      </c>
      <c r="C8927" s="56" t="s">
        <v>62</v>
      </c>
      <c r="D8927" s="56" t="s">
        <v>754</v>
      </c>
      <c r="E8927" s="105" t="str">
        <f t="shared" si="176"/>
        <v>Куривчак Александр Ильич</v>
      </c>
      <c r="F8927" s="104" t="s">
        <v>14764</v>
      </c>
      <c r="G8927" s="111"/>
      <c r="H8927" s="56"/>
      <c r="I8927" s="109">
        <v>44652</v>
      </c>
      <c r="J8927" s="5">
        <v>1</v>
      </c>
    </row>
    <row r="8928" spans="1:10">
      <c r="A8928" s="23">
        <v>7982</v>
      </c>
      <c r="B8928" s="26" t="s">
        <v>14765</v>
      </c>
      <c r="C8928" s="26" t="s">
        <v>62</v>
      </c>
      <c r="D8928" s="26" t="s">
        <v>69</v>
      </c>
      <c r="E8928" s="25" t="str">
        <f t="shared" si="176"/>
        <v>Куриленко Александр Николаевич</v>
      </c>
      <c r="F8928" s="26" t="s">
        <v>14766</v>
      </c>
      <c r="G8928" s="21"/>
      <c r="H8928" s="54"/>
      <c r="I8928" s="22">
        <v>44650</v>
      </c>
      <c r="J8928" s="5">
        <v>1</v>
      </c>
    </row>
    <row r="8929" spans="1:10">
      <c r="A8929" s="21">
        <v>5637</v>
      </c>
      <c r="B8929" s="54" t="s">
        <v>14767</v>
      </c>
      <c r="C8929" s="54" t="s">
        <v>39</v>
      </c>
      <c r="D8929" s="54" t="s">
        <v>37</v>
      </c>
      <c r="E8929" s="25" t="str">
        <f t="shared" si="176"/>
        <v>Куриленко  Екатерина Ивановна</v>
      </c>
      <c r="F8929" s="91" t="s">
        <v>14768</v>
      </c>
      <c r="G8929" s="22"/>
      <c r="H8929" s="22"/>
      <c r="I8929" s="22">
        <v>44650</v>
      </c>
      <c r="J8929" s="21">
        <v>1</v>
      </c>
    </row>
    <row r="8930" spans="1:10">
      <c r="A8930" s="23">
        <v>13014</v>
      </c>
      <c r="B8930" s="52" t="s">
        <v>14769</v>
      </c>
      <c r="C8930" s="52" t="s">
        <v>62</v>
      </c>
      <c r="D8930" s="52" t="s">
        <v>69</v>
      </c>
      <c r="E8930" s="25" t="str">
        <f t="shared" si="176"/>
        <v>Курилко Александр Николаевич</v>
      </c>
      <c r="F8930" s="91" t="s">
        <v>14770</v>
      </c>
      <c r="G8930" s="21"/>
      <c r="H8930" s="54"/>
      <c r="I8930" s="4">
        <v>44651</v>
      </c>
      <c r="J8930" s="21">
        <v>1</v>
      </c>
    </row>
    <row r="8931" spans="1:10">
      <c r="A8931" s="23">
        <v>1592</v>
      </c>
      <c r="B8931" s="26" t="s">
        <v>14771</v>
      </c>
      <c r="C8931" s="26" t="s">
        <v>209</v>
      </c>
      <c r="D8931" s="26" t="s">
        <v>51</v>
      </c>
      <c r="E8931" s="25" t="str">
        <f t="shared" si="176"/>
        <v>Курило Игорь Иванович</v>
      </c>
      <c r="F8931" s="26" t="s">
        <v>14772</v>
      </c>
      <c r="G8931" s="21"/>
      <c r="H8931" s="54"/>
      <c r="I8931" s="22">
        <v>44644</v>
      </c>
      <c r="J8931" s="5">
        <v>1</v>
      </c>
    </row>
    <row r="8932" spans="1:10">
      <c r="A8932" s="21">
        <v>1593</v>
      </c>
      <c r="B8932" s="26" t="s">
        <v>14771</v>
      </c>
      <c r="C8932" s="26" t="s">
        <v>596</v>
      </c>
      <c r="D8932" s="26" t="s">
        <v>264</v>
      </c>
      <c r="E8932" s="25" t="str">
        <f t="shared" si="176"/>
        <v>Курило София Игоревна</v>
      </c>
      <c r="F8932" s="26" t="s">
        <v>14773</v>
      </c>
      <c r="G8932" s="21"/>
      <c r="H8932" s="54"/>
      <c r="I8932" s="22">
        <v>44644</v>
      </c>
      <c r="J8932" s="5">
        <v>1</v>
      </c>
    </row>
    <row r="8933" spans="1:10">
      <c r="A8933" s="23">
        <v>1594</v>
      </c>
      <c r="B8933" s="54" t="s">
        <v>14771</v>
      </c>
      <c r="C8933" s="54" t="s">
        <v>113</v>
      </c>
      <c r="D8933" s="54" t="s">
        <v>23</v>
      </c>
      <c r="E8933" s="25" t="str">
        <f t="shared" si="176"/>
        <v>Курило Роман Сергеевич</v>
      </c>
      <c r="F8933" s="91" t="s">
        <v>14774</v>
      </c>
      <c r="G8933" s="22"/>
      <c r="H8933" s="22"/>
      <c r="I8933" s="22">
        <v>44644</v>
      </c>
      <c r="J8933" s="23">
        <v>1</v>
      </c>
    </row>
    <row r="8934" spans="1:10">
      <c r="A8934" s="21">
        <v>1595</v>
      </c>
      <c r="B8934" s="54" t="s">
        <v>14771</v>
      </c>
      <c r="C8934" s="54" t="s">
        <v>19</v>
      </c>
      <c r="D8934" s="54" t="s">
        <v>14775</v>
      </c>
      <c r="E8934" s="25" t="str">
        <f t="shared" si="176"/>
        <v>Курило Валентина Хасетовна</v>
      </c>
      <c r="F8934" s="91" t="s">
        <v>14776</v>
      </c>
      <c r="G8934" s="22"/>
      <c r="H8934" s="22"/>
      <c r="I8934" s="22">
        <v>44644</v>
      </c>
      <c r="J8934" s="23">
        <v>1</v>
      </c>
    </row>
    <row r="8935" spans="1:10">
      <c r="A8935" s="21">
        <v>14428</v>
      </c>
      <c r="B8935" s="26" t="s">
        <v>14771</v>
      </c>
      <c r="C8935" s="26" t="s">
        <v>192</v>
      </c>
      <c r="D8935" s="26" t="s">
        <v>12</v>
      </c>
      <c r="E8935" s="25" t="str">
        <f t="shared" si="176"/>
        <v>Курило Ольга Николаевна</v>
      </c>
      <c r="F8935" s="34" t="s">
        <v>14777</v>
      </c>
      <c r="G8935" s="21"/>
      <c r="H8935" s="54"/>
      <c r="I8935" s="4">
        <v>44651</v>
      </c>
      <c r="J8935" s="5">
        <v>1</v>
      </c>
    </row>
    <row r="8936" spans="1:10">
      <c r="A8936" s="23">
        <v>15608</v>
      </c>
      <c r="B8936" s="54" t="s">
        <v>14771</v>
      </c>
      <c r="C8936" s="54" t="s">
        <v>240</v>
      </c>
      <c r="D8936" s="54" t="s">
        <v>69</v>
      </c>
      <c r="E8936" s="25" t="str">
        <f t="shared" si="176"/>
        <v>Курило Андрей Николаевич</v>
      </c>
      <c r="F8936" s="97" t="s">
        <v>14778</v>
      </c>
      <c r="G8936" s="76"/>
      <c r="H8936" s="76"/>
      <c r="I8936" s="4">
        <v>44651</v>
      </c>
      <c r="J8936" s="21">
        <v>1</v>
      </c>
    </row>
    <row r="8937" spans="1:10">
      <c r="A8937" s="21">
        <v>16293</v>
      </c>
      <c r="B8937" s="56" t="s">
        <v>14771</v>
      </c>
      <c r="C8937" s="56" t="s">
        <v>47</v>
      </c>
      <c r="D8937" s="56" t="s">
        <v>181</v>
      </c>
      <c r="E8937" s="105" t="str">
        <f t="shared" si="176"/>
        <v>Курило Владимир Васильевич</v>
      </c>
      <c r="F8937" s="104" t="s">
        <v>14779</v>
      </c>
      <c r="G8937" s="110"/>
      <c r="H8937" s="110"/>
      <c r="I8937" s="109">
        <v>44652</v>
      </c>
      <c r="J8937" s="21">
        <v>1</v>
      </c>
    </row>
    <row r="8938" spans="1:10">
      <c r="A8938" s="23">
        <v>16294</v>
      </c>
      <c r="B8938" s="56" t="s">
        <v>14771</v>
      </c>
      <c r="C8938" s="56" t="s">
        <v>443</v>
      </c>
      <c r="D8938" s="56" t="s">
        <v>1438</v>
      </c>
      <c r="E8938" s="105" t="str">
        <f t="shared" si="176"/>
        <v>Курило Надежда Никитична</v>
      </c>
      <c r="F8938" s="104" t="s">
        <v>14780</v>
      </c>
      <c r="G8938" s="111"/>
      <c r="H8938" s="56"/>
      <c r="I8938" s="109">
        <v>44652</v>
      </c>
      <c r="J8938" s="21">
        <v>1</v>
      </c>
    </row>
    <row r="8939" spans="1:10">
      <c r="A8939" s="23">
        <v>10186</v>
      </c>
      <c r="B8939" s="7" t="s">
        <v>14781</v>
      </c>
      <c r="C8939" s="7" t="s">
        <v>14782</v>
      </c>
      <c r="D8939" s="7" t="s">
        <v>69</v>
      </c>
      <c r="E8939" s="25" t="str">
        <f t="shared" si="176"/>
        <v>Курилов Ян Николаевич</v>
      </c>
      <c r="F8939" s="26" t="s">
        <v>14783</v>
      </c>
      <c r="G8939" s="21"/>
      <c r="H8939" s="21"/>
      <c r="I8939" s="28">
        <v>44647</v>
      </c>
      <c r="J8939" s="3">
        <v>1</v>
      </c>
    </row>
    <row r="8940" spans="1:10">
      <c r="A8940" s="21">
        <v>10553</v>
      </c>
      <c r="B8940" s="7" t="s">
        <v>14781</v>
      </c>
      <c r="C8940" s="7" t="s">
        <v>292</v>
      </c>
      <c r="D8940" s="7" t="s">
        <v>14784</v>
      </c>
      <c r="E8940" s="25" t="str">
        <f t="shared" si="176"/>
        <v>Курилов Василий Валерьвич</v>
      </c>
      <c r="F8940" s="26" t="s">
        <v>14785</v>
      </c>
      <c r="G8940" s="21"/>
      <c r="H8940" s="21"/>
      <c r="I8940" s="28">
        <v>44647</v>
      </c>
      <c r="J8940" s="3">
        <v>1</v>
      </c>
    </row>
    <row r="8941" spans="1:10">
      <c r="A8941" s="23">
        <v>10554</v>
      </c>
      <c r="B8941" s="7" t="s">
        <v>14786</v>
      </c>
      <c r="C8941" s="7" t="s">
        <v>92</v>
      </c>
      <c r="D8941" s="7" t="s">
        <v>166</v>
      </c>
      <c r="E8941" s="25" t="str">
        <f t="shared" si="176"/>
        <v>Курилова Елена Александровна</v>
      </c>
      <c r="F8941" s="26" t="s">
        <v>14787</v>
      </c>
      <c r="G8941" s="21"/>
      <c r="H8941" s="21"/>
      <c r="I8941" s="28">
        <v>44647</v>
      </c>
      <c r="J8941" s="3">
        <v>1</v>
      </c>
    </row>
    <row r="8942" spans="1:10">
      <c r="A8942" s="23">
        <v>7218</v>
      </c>
      <c r="B8942" s="52" t="s">
        <v>14788</v>
      </c>
      <c r="C8942" s="52" t="s">
        <v>68</v>
      </c>
      <c r="D8942" s="52" t="s">
        <v>108</v>
      </c>
      <c r="E8942" s="25" t="str">
        <f t="shared" si="176"/>
        <v>Курин Сергей Дмитриевич</v>
      </c>
      <c r="F8942" s="91" t="s">
        <v>14789</v>
      </c>
      <c r="G8942" s="21"/>
      <c r="H8942" s="54"/>
      <c r="I8942" s="22">
        <v>44650</v>
      </c>
      <c r="J8942" s="5">
        <v>1</v>
      </c>
    </row>
    <row r="8943" spans="1:10">
      <c r="A8943" s="21">
        <v>14305</v>
      </c>
      <c r="B8943" s="52" t="s">
        <v>14788</v>
      </c>
      <c r="C8943" s="52" t="s">
        <v>62</v>
      </c>
      <c r="D8943" s="52" t="s">
        <v>108</v>
      </c>
      <c r="E8943" s="25" t="str">
        <f t="shared" si="176"/>
        <v>Курин Александр Дмитриевич</v>
      </c>
      <c r="F8943" s="52" t="s">
        <v>14790</v>
      </c>
      <c r="G8943" s="21"/>
      <c r="H8943" s="54"/>
      <c r="I8943" s="4">
        <v>44651</v>
      </c>
      <c r="J8943" s="21">
        <v>1</v>
      </c>
    </row>
    <row r="8944" spans="1:10">
      <c r="A8944" s="23">
        <v>1596</v>
      </c>
      <c r="B8944" s="54" t="s">
        <v>14791</v>
      </c>
      <c r="C8944" s="54" t="s">
        <v>318</v>
      </c>
      <c r="D8944" s="54" t="s">
        <v>578</v>
      </c>
      <c r="E8944" s="25" t="str">
        <f t="shared" si="176"/>
        <v>Курина Вероника Алексеевна</v>
      </c>
      <c r="F8944" s="52" t="s">
        <v>14792</v>
      </c>
      <c r="G8944" s="54"/>
      <c r="H8944" s="54"/>
      <c r="I8944" s="22">
        <v>44645</v>
      </c>
      <c r="J8944" s="23">
        <v>1</v>
      </c>
    </row>
    <row r="8945" spans="1:10">
      <c r="A8945" s="21">
        <v>1597</v>
      </c>
      <c r="B8945" s="52" t="s">
        <v>14793</v>
      </c>
      <c r="C8945" s="26" t="s">
        <v>192</v>
      </c>
      <c r="D8945" s="26" t="s">
        <v>247</v>
      </c>
      <c r="E8945" s="25" t="str">
        <f t="shared" si="176"/>
        <v>Куринная Ольга Валентиновна</v>
      </c>
      <c r="F8945" s="26" t="s">
        <v>14757</v>
      </c>
      <c r="G8945" s="21"/>
      <c r="H8945" s="54"/>
      <c r="I8945" s="22">
        <v>44644</v>
      </c>
      <c r="J8945" s="5">
        <v>1</v>
      </c>
    </row>
    <row r="8946" spans="1:10">
      <c r="A8946" s="23">
        <v>1598</v>
      </c>
      <c r="B8946" s="52" t="s">
        <v>14794</v>
      </c>
      <c r="C8946" s="26" t="s">
        <v>85</v>
      </c>
      <c r="D8946" s="26" t="s">
        <v>506</v>
      </c>
      <c r="E8946" s="25" t="str">
        <f t="shared" si="176"/>
        <v>Куринной Артем Игоревич</v>
      </c>
      <c r="F8946" s="26" t="s">
        <v>14759</v>
      </c>
      <c r="G8946" s="21"/>
      <c r="H8946" s="54"/>
      <c r="I8946" s="22">
        <v>44644</v>
      </c>
      <c r="J8946" s="5">
        <v>1</v>
      </c>
    </row>
    <row r="8947" spans="1:10">
      <c r="A8947" s="21">
        <v>1599</v>
      </c>
      <c r="B8947" s="75" t="s">
        <v>14795</v>
      </c>
      <c r="C8947" s="7" t="s">
        <v>177</v>
      </c>
      <c r="D8947" s="7" t="s">
        <v>425</v>
      </c>
      <c r="E8947" s="25" t="str">
        <f t="shared" si="176"/>
        <v>Курипкова Анна Геннадьевна</v>
      </c>
      <c r="F8947" s="26" t="s">
        <v>14796</v>
      </c>
      <c r="G8947" s="28"/>
      <c r="H8947" s="28"/>
      <c r="I8947" s="28">
        <v>44645</v>
      </c>
      <c r="J8947" s="21">
        <v>1</v>
      </c>
    </row>
    <row r="8948" spans="1:10">
      <c r="A8948" s="23">
        <v>8716</v>
      </c>
      <c r="B8948" s="54" t="s">
        <v>14797</v>
      </c>
      <c r="C8948" s="54" t="s">
        <v>770</v>
      </c>
      <c r="D8948" s="54" t="s">
        <v>181</v>
      </c>
      <c r="E8948" s="25" t="str">
        <f t="shared" si="176"/>
        <v>Курись Андрей  Васильевич</v>
      </c>
      <c r="F8948" s="91" t="s">
        <v>14798</v>
      </c>
      <c r="G8948" s="21"/>
      <c r="H8948" s="54"/>
      <c r="I8948" s="22">
        <v>44650</v>
      </c>
      <c r="J8948" s="21">
        <v>1</v>
      </c>
    </row>
    <row r="8949" spans="1:10">
      <c r="A8949" s="21">
        <v>7283</v>
      </c>
      <c r="B8949" s="26" t="s">
        <v>14799</v>
      </c>
      <c r="C8949" s="26" t="s">
        <v>3682</v>
      </c>
      <c r="D8949" s="26" t="s">
        <v>181</v>
      </c>
      <c r="E8949" s="25" t="str">
        <f t="shared" si="176"/>
        <v>Курицын  Эрнест Васильевич</v>
      </c>
      <c r="F8949" s="26" t="s">
        <v>14800</v>
      </c>
      <c r="G8949" s="28"/>
      <c r="H8949" s="28"/>
      <c r="I8949" s="22">
        <v>44650</v>
      </c>
      <c r="J8949" s="5">
        <v>1</v>
      </c>
    </row>
    <row r="8950" spans="1:10">
      <c r="A8950" s="21">
        <v>7255</v>
      </c>
      <c r="B8950" s="54" t="s">
        <v>14801</v>
      </c>
      <c r="C8950" s="54" t="s">
        <v>332</v>
      </c>
      <c r="D8950" s="71" t="s">
        <v>75</v>
      </c>
      <c r="E8950" s="25" t="str">
        <f t="shared" si="176"/>
        <v>Курицына Тамара Яковлевна</v>
      </c>
      <c r="F8950" s="91" t="s">
        <v>14802</v>
      </c>
      <c r="G8950" s="21"/>
      <c r="H8950" s="54"/>
      <c r="I8950" s="22">
        <v>44650</v>
      </c>
      <c r="J8950" s="21">
        <v>1</v>
      </c>
    </row>
    <row r="8951" spans="1:10">
      <c r="A8951" s="21">
        <v>8419</v>
      </c>
      <c r="B8951" s="26" t="s">
        <v>14803</v>
      </c>
      <c r="C8951" s="26" t="s">
        <v>68</v>
      </c>
      <c r="D8951" s="26" t="s">
        <v>498</v>
      </c>
      <c r="E8951" s="25" t="str">
        <f t="shared" si="176"/>
        <v>Куркурин Сергей Валентинович</v>
      </c>
      <c r="F8951" s="26" t="s">
        <v>14804</v>
      </c>
      <c r="G8951" s="28"/>
      <c r="H8951" s="28"/>
      <c r="I8951" s="22">
        <v>44650</v>
      </c>
      <c r="J8951" s="21">
        <v>1</v>
      </c>
    </row>
    <row r="8952" spans="1:10">
      <c r="A8952" s="23">
        <v>13990</v>
      </c>
      <c r="B8952" s="54" t="s">
        <v>14803</v>
      </c>
      <c r="C8952" s="54" t="s">
        <v>29</v>
      </c>
      <c r="D8952" s="54" t="s">
        <v>23</v>
      </c>
      <c r="E8952" s="25" t="str">
        <f t="shared" si="176"/>
        <v>Куркурин Виталий Сергеевич</v>
      </c>
      <c r="F8952" s="97" t="s">
        <v>14805</v>
      </c>
      <c r="G8952" s="76"/>
      <c r="H8952" s="76"/>
      <c r="I8952" s="4">
        <v>44651</v>
      </c>
      <c r="J8952" s="21">
        <v>1</v>
      </c>
    </row>
    <row r="8953" spans="1:10">
      <c r="A8953" s="23">
        <v>8418</v>
      </c>
      <c r="B8953" s="75" t="s">
        <v>14806</v>
      </c>
      <c r="C8953" s="7" t="s">
        <v>92</v>
      </c>
      <c r="D8953" s="7" t="s">
        <v>416</v>
      </c>
      <c r="E8953" s="25" t="str">
        <f t="shared" si="176"/>
        <v>Куркурина Елена Дмитриевна</v>
      </c>
      <c r="F8953" s="26" t="s">
        <v>14807</v>
      </c>
      <c r="G8953" s="28"/>
      <c r="H8953" s="28"/>
      <c r="I8953" s="22">
        <v>44650</v>
      </c>
      <c r="J8953" s="21">
        <v>1</v>
      </c>
    </row>
    <row r="8954" spans="1:10">
      <c r="A8954" s="21">
        <v>7393</v>
      </c>
      <c r="B8954" s="57" t="s">
        <v>14808</v>
      </c>
      <c r="C8954" s="67" t="s">
        <v>157</v>
      </c>
      <c r="D8954" s="67" t="s">
        <v>166</v>
      </c>
      <c r="E8954" s="25" t="str">
        <f t="shared" si="176"/>
        <v>Куркчи Мария Александровна</v>
      </c>
      <c r="F8954" s="99" t="s">
        <v>14809</v>
      </c>
      <c r="G8954" s="22"/>
      <c r="H8954" s="22"/>
      <c r="I8954" s="22">
        <v>44650</v>
      </c>
      <c r="J8954" s="5">
        <v>1</v>
      </c>
    </row>
    <row r="8955" spans="1:10">
      <c r="A8955" s="23">
        <v>8644</v>
      </c>
      <c r="B8955" s="52" t="s">
        <v>14808</v>
      </c>
      <c r="C8955" s="52" t="s">
        <v>33</v>
      </c>
      <c r="D8955" s="52" t="s">
        <v>7951</v>
      </c>
      <c r="E8955" s="25" t="str">
        <f t="shared" si="176"/>
        <v>Куркчи Светлана Дмитрив</v>
      </c>
      <c r="F8955" s="52" t="s">
        <v>14810</v>
      </c>
      <c r="G8955" s="21"/>
      <c r="H8955" s="54"/>
      <c r="I8955" s="22">
        <v>44650</v>
      </c>
      <c r="J8955" s="21">
        <v>1</v>
      </c>
    </row>
    <row r="8956" spans="1:10">
      <c r="A8956" s="21">
        <v>12311</v>
      </c>
      <c r="B8956" s="54" t="s">
        <v>14808</v>
      </c>
      <c r="C8956" s="54" t="s">
        <v>161</v>
      </c>
      <c r="D8956" s="54" t="s">
        <v>1153</v>
      </c>
      <c r="E8956" s="25" t="s">
        <v>14811</v>
      </c>
      <c r="F8956" s="54" t="s">
        <v>14812</v>
      </c>
      <c r="G8956" s="54"/>
      <c r="H8956" s="54"/>
      <c r="I8956" s="4">
        <v>44651</v>
      </c>
      <c r="J8956" s="21">
        <v>1</v>
      </c>
    </row>
    <row r="8957" spans="1:10">
      <c r="A8957" s="23">
        <v>12664</v>
      </c>
      <c r="B8957" s="54" t="s">
        <v>14808</v>
      </c>
      <c r="C8957" s="54" t="s">
        <v>62</v>
      </c>
      <c r="D8957" s="54" t="s">
        <v>570</v>
      </c>
      <c r="E8957" s="25" t="str">
        <f t="shared" ref="E8957:E9020" si="177">B8957&amp;" "&amp;C8957&amp;" "&amp;D8957</f>
        <v>Куркчи Александр Борисович</v>
      </c>
      <c r="F8957" s="97" t="s">
        <v>14813</v>
      </c>
      <c r="G8957" s="22"/>
      <c r="H8957" s="22"/>
      <c r="I8957" s="4">
        <v>44651</v>
      </c>
      <c r="J8957" s="21">
        <v>1</v>
      </c>
    </row>
    <row r="8958" spans="1:10">
      <c r="A8958" s="23">
        <v>13071</v>
      </c>
      <c r="B8958" s="26" t="s">
        <v>14808</v>
      </c>
      <c r="C8958" s="26" t="s">
        <v>844</v>
      </c>
      <c r="D8958" s="26" t="s">
        <v>115</v>
      </c>
      <c r="E8958" s="25" t="str">
        <f t="shared" si="177"/>
        <v>Куркчи Данил Александрович</v>
      </c>
      <c r="F8958" s="26">
        <v>4100755</v>
      </c>
      <c r="G8958" s="21"/>
      <c r="H8958" s="21"/>
      <c r="I8958" s="4">
        <v>44651</v>
      </c>
      <c r="J8958" s="21">
        <v>1</v>
      </c>
    </row>
    <row r="8959" spans="1:10">
      <c r="A8959" s="21">
        <v>14000</v>
      </c>
      <c r="B8959" s="56" t="s">
        <v>14808</v>
      </c>
      <c r="C8959" s="56" t="s">
        <v>11181</v>
      </c>
      <c r="D8959" s="60" t="s">
        <v>181</v>
      </c>
      <c r="E8959" s="25" t="str">
        <f t="shared" si="177"/>
        <v>Куркчи Алесандр Васильевич</v>
      </c>
      <c r="F8959" s="98" t="s">
        <v>14814</v>
      </c>
      <c r="G8959" s="22"/>
      <c r="H8959" s="22"/>
      <c r="I8959" s="4">
        <v>44651</v>
      </c>
      <c r="J8959" s="5">
        <v>1</v>
      </c>
    </row>
    <row r="8960" spans="1:10">
      <c r="A8960" s="23">
        <v>14002</v>
      </c>
      <c r="B8960" s="26" t="s">
        <v>14808</v>
      </c>
      <c r="C8960" s="26" t="s">
        <v>679</v>
      </c>
      <c r="D8960" s="26" t="s">
        <v>158</v>
      </c>
      <c r="E8960" s="25" t="str">
        <f t="shared" si="177"/>
        <v>Куркчи Ирина Васильевна</v>
      </c>
      <c r="F8960" s="26" t="s">
        <v>14815</v>
      </c>
      <c r="G8960" s="28"/>
      <c r="H8960" s="28"/>
      <c r="I8960" s="4">
        <v>44651</v>
      </c>
      <c r="J8960" s="21">
        <v>1</v>
      </c>
    </row>
    <row r="8961" spans="1:10">
      <c r="A8961" s="23">
        <v>15623</v>
      </c>
      <c r="B8961" s="26" t="s">
        <v>14808</v>
      </c>
      <c r="C8961" s="26" t="s">
        <v>68</v>
      </c>
      <c r="D8961" s="26" t="s">
        <v>48</v>
      </c>
      <c r="E8961" s="25" t="str">
        <f t="shared" si="177"/>
        <v>Куркчи Сергей Владимирович</v>
      </c>
      <c r="F8961" s="34" t="s">
        <v>14816</v>
      </c>
      <c r="G8961" s="21"/>
      <c r="H8961" s="21"/>
      <c r="I8961" s="4">
        <v>44651</v>
      </c>
      <c r="J8961" s="21">
        <v>1</v>
      </c>
    </row>
    <row r="8962" spans="1:10">
      <c r="A8962" s="23">
        <v>15624</v>
      </c>
      <c r="B8962" s="26" t="s">
        <v>14808</v>
      </c>
      <c r="C8962" s="26" t="s">
        <v>33</v>
      </c>
      <c r="D8962" s="26" t="s">
        <v>37</v>
      </c>
      <c r="E8962" s="25" t="str">
        <f t="shared" si="177"/>
        <v>Куркчи Светлана Ивановна</v>
      </c>
      <c r="F8962" s="34" t="s">
        <v>14817</v>
      </c>
      <c r="G8962" s="75"/>
      <c r="H8962" s="21"/>
      <c r="I8962" s="4">
        <v>44651</v>
      </c>
      <c r="J8962" s="5">
        <v>1</v>
      </c>
    </row>
    <row r="8963" spans="1:10">
      <c r="A8963" s="21">
        <v>15625</v>
      </c>
      <c r="B8963" s="26" t="s">
        <v>14808</v>
      </c>
      <c r="C8963" s="26" t="s">
        <v>62</v>
      </c>
      <c r="D8963" s="26" t="s">
        <v>23</v>
      </c>
      <c r="E8963" s="25" t="str">
        <f t="shared" si="177"/>
        <v>Куркчи Александр Сергеевич</v>
      </c>
      <c r="F8963" s="6" t="s">
        <v>14818</v>
      </c>
      <c r="G8963" s="21"/>
      <c r="H8963" s="54"/>
      <c r="I8963" s="4">
        <v>44651</v>
      </c>
      <c r="J8963" s="21">
        <v>1</v>
      </c>
    </row>
    <row r="8964" spans="1:10">
      <c r="A8964" s="21">
        <v>18682</v>
      </c>
      <c r="B8964" s="26" t="s">
        <v>14808</v>
      </c>
      <c r="C8964" s="26" t="s">
        <v>183</v>
      </c>
      <c r="D8964" s="26" t="s">
        <v>237</v>
      </c>
      <c r="E8964" s="96" t="str">
        <f t="shared" si="177"/>
        <v>Куркчи Любовь Валерьевна</v>
      </c>
      <c r="F8964" s="26" t="s">
        <v>14819</v>
      </c>
      <c r="G8964" s="28"/>
      <c r="H8964" s="28"/>
      <c r="I8964" s="4">
        <v>44652</v>
      </c>
      <c r="J8964" s="102">
        <v>1</v>
      </c>
    </row>
    <row r="8965" spans="1:10">
      <c r="A8965" s="23">
        <v>18815</v>
      </c>
      <c r="B8965" s="54" t="s">
        <v>14808</v>
      </c>
      <c r="C8965" s="66" t="s">
        <v>236</v>
      </c>
      <c r="D8965" s="71" t="s">
        <v>166</v>
      </c>
      <c r="E8965" s="96" t="str">
        <f t="shared" si="177"/>
        <v>Куркчи Александра Александровна</v>
      </c>
      <c r="F8965" s="34" t="s">
        <v>14820</v>
      </c>
      <c r="G8965" s="21"/>
      <c r="H8965" s="54"/>
      <c r="I8965" s="4">
        <v>44652</v>
      </c>
      <c r="J8965" s="102">
        <v>1</v>
      </c>
    </row>
    <row r="8966" spans="1:10">
      <c r="A8966" s="23">
        <v>11190</v>
      </c>
      <c r="B8966" s="7" t="s">
        <v>14821</v>
      </c>
      <c r="C8966" s="7" t="s">
        <v>351</v>
      </c>
      <c r="D8966" s="7" t="s">
        <v>115</v>
      </c>
      <c r="E8966" s="25" t="str">
        <f t="shared" si="177"/>
        <v>Курлов Денис Александрович</v>
      </c>
      <c r="F8966" s="26" t="s">
        <v>14822</v>
      </c>
      <c r="G8966" s="21"/>
      <c r="H8966" s="21"/>
      <c r="I8966" s="28">
        <v>44647</v>
      </c>
      <c r="J8966" s="3">
        <v>1</v>
      </c>
    </row>
    <row r="8967" spans="1:10">
      <c r="A8967" s="21">
        <v>10763</v>
      </c>
      <c r="B8967" s="7" t="s">
        <v>14823</v>
      </c>
      <c r="C8967" s="39" t="s">
        <v>183</v>
      </c>
      <c r="D8967" s="7" t="s">
        <v>12</v>
      </c>
      <c r="E8967" s="25" t="str">
        <f t="shared" si="177"/>
        <v>Курлычкина Любовь Николаевна</v>
      </c>
      <c r="F8967" s="34" t="s">
        <v>14824</v>
      </c>
      <c r="G8967" s="21"/>
      <c r="H8967" s="21"/>
      <c r="I8967" s="28">
        <v>44647</v>
      </c>
      <c r="J8967" s="3">
        <v>1</v>
      </c>
    </row>
    <row r="8968" spans="1:10">
      <c r="A8968" s="23">
        <v>14846</v>
      </c>
      <c r="B8968" s="26" t="s">
        <v>14825</v>
      </c>
      <c r="C8968" s="26" t="s">
        <v>240</v>
      </c>
      <c r="D8968" s="26" t="s">
        <v>14826</v>
      </c>
      <c r="E8968" s="25" t="str">
        <f t="shared" si="177"/>
        <v>Курманов Андрей Аскарович</v>
      </c>
      <c r="F8968" s="34" t="s">
        <v>14827</v>
      </c>
      <c r="G8968" s="21"/>
      <c r="H8968" s="21"/>
      <c r="I8968" s="4">
        <v>44651</v>
      </c>
      <c r="J8968" s="21">
        <v>1</v>
      </c>
    </row>
    <row r="8969" spans="1:10">
      <c r="A8969" s="23">
        <v>14849</v>
      </c>
      <c r="B8969" s="54" t="s">
        <v>14825</v>
      </c>
      <c r="C8969" s="54" t="s">
        <v>3444</v>
      </c>
      <c r="D8969" s="54" t="s">
        <v>14826</v>
      </c>
      <c r="E8969" s="25" t="str">
        <f t="shared" si="177"/>
        <v>Курманов Артем  Аскарович</v>
      </c>
      <c r="F8969" s="97" t="s">
        <v>14828</v>
      </c>
      <c r="G8969" s="80"/>
      <c r="H8969" s="80"/>
      <c r="I8969" s="4">
        <v>44651</v>
      </c>
      <c r="J8969" s="21">
        <v>1</v>
      </c>
    </row>
    <row r="8970" spans="1:10">
      <c r="A8970" s="23">
        <v>14850</v>
      </c>
      <c r="B8970" s="54" t="s">
        <v>14829</v>
      </c>
      <c r="C8970" s="75" t="s">
        <v>92</v>
      </c>
      <c r="D8970" s="54" t="s">
        <v>166</v>
      </c>
      <c r="E8970" s="25" t="str">
        <f t="shared" si="177"/>
        <v>Курманова Елена Александровна</v>
      </c>
      <c r="F8970" s="38" t="s">
        <v>14830</v>
      </c>
      <c r="G8970" s="28"/>
      <c r="H8970" s="28"/>
      <c r="I8970" s="4">
        <v>44651</v>
      </c>
      <c r="J8970" s="21">
        <v>1</v>
      </c>
    </row>
    <row r="8971" spans="1:10">
      <c r="A8971" s="21">
        <v>12926</v>
      </c>
      <c r="B8971" s="54" t="s">
        <v>14831</v>
      </c>
      <c r="C8971" s="54" t="s">
        <v>47</v>
      </c>
      <c r="D8971" s="54" t="s">
        <v>30</v>
      </c>
      <c r="E8971" s="25" t="str">
        <f t="shared" si="177"/>
        <v>Курналеев Владимир Петрович</v>
      </c>
      <c r="F8971" s="97" t="s">
        <v>14832</v>
      </c>
      <c r="G8971" s="22"/>
      <c r="H8971" s="22"/>
      <c r="I8971" s="4">
        <v>44651</v>
      </c>
      <c r="J8971" s="21">
        <v>1</v>
      </c>
    </row>
    <row r="8972" spans="1:10">
      <c r="A8972" s="23">
        <v>13368</v>
      </c>
      <c r="B8972" s="54" t="s">
        <v>14833</v>
      </c>
      <c r="C8972" s="54" t="s">
        <v>243</v>
      </c>
      <c r="D8972" s="54" t="s">
        <v>158</v>
      </c>
      <c r="E8972" s="25" t="str">
        <f t="shared" si="177"/>
        <v>Курналеева Лидия Васильевна</v>
      </c>
      <c r="F8972" s="54" t="s">
        <v>14834</v>
      </c>
      <c r="G8972" s="21"/>
      <c r="H8972" s="54"/>
      <c r="I8972" s="4">
        <v>44651</v>
      </c>
      <c r="J8972" s="21">
        <v>1</v>
      </c>
    </row>
    <row r="8973" spans="1:10">
      <c r="A8973" s="23">
        <v>13401</v>
      </c>
      <c r="B8973" s="54" t="s">
        <v>14833</v>
      </c>
      <c r="C8973" s="54" t="s">
        <v>679</v>
      </c>
      <c r="D8973" s="54" t="s">
        <v>158</v>
      </c>
      <c r="E8973" s="25" t="str">
        <f t="shared" si="177"/>
        <v>Курналеева Ирина Васильевна</v>
      </c>
      <c r="F8973" s="91" t="s">
        <v>14835</v>
      </c>
      <c r="G8973" s="21"/>
      <c r="H8973" s="54"/>
      <c r="I8973" s="4">
        <v>44651</v>
      </c>
      <c r="J8973" s="5">
        <v>1</v>
      </c>
    </row>
    <row r="8974" spans="1:10">
      <c r="A8974" s="21">
        <v>9313</v>
      </c>
      <c r="B8974" s="7" t="s">
        <v>14836</v>
      </c>
      <c r="C8974" s="7" t="s">
        <v>2475</v>
      </c>
      <c r="D8974" s="7" t="s">
        <v>126</v>
      </c>
      <c r="E8974" s="25" t="str">
        <f t="shared" si="177"/>
        <v>Курнецова  Светлана  Сергеевна</v>
      </c>
      <c r="F8974" s="34" t="s">
        <v>14837</v>
      </c>
      <c r="G8974" s="21"/>
      <c r="H8974" s="21"/>
      <c r="I8974" s="28">
        <v>44647</v>
      </c>
      <c r="J8974" s="5">
        <v>1</v>
      </c>
    </row>
    <row r="8975" spans="1:10">
      <c r="A8975" s="23">
        <v>11536</v>
      </c>
      <c r="B8975" s="7" t="s">
        <v>14838</v>
      </c>
      <c r="C8975" s="7" t="s">
        <v>222</v>
      </c>
      <c r="D8975" s="7" t="s">
        <v>14839</v>
      </c>
      <c r="E8975" s="25" t="str">
        <f t="shared" si="177"/>
        <v>Курносова  Анастасия Артемьевна</v>
      </c>
      <c r="F8975" s="26" t="s">
        <v>14840</v>
      </c>
      <c r="G8975" s="7"/>
      <c r="H8975" s="7"/>
      <c r="I8975" s="22">
        <v>44647</v>
      </c>
      <c r="J8975" s="21">
        <v>1</v>
      </c>
    </row>
    <row r="8976" spans="1:10">
      <c r="A8976" s="23">
        <v>3642</v>
      </c>
      <c r="B8976" s="7" t="s">
        <v>14841</v>
      </c>
      <c r="C8976" s="7" t="s">
        <v>62</v>
      </c>
      <c r="D8976" s="7" t="s">
        <v>353</v>
      </c>
      <c r="E8976" s="25" t="str">
        <f t="shared" si="177"/>
        <v>Курочка Александр Викторович</v>
      </c>
      <c r="F8976" s="26" t="s">
        <v>14842</v>
      </c>
      <c r="G8976" s="21"/>
      <c r="H8976" s="21"/>
      <c r="I8976" s="22">
        <v>44647</v>
      </c>
      <c r="J8976" s="5">
        <v>1</v>
      </c>
    </row>
    <row r="8977" spans="1:10">
      <c r="A8977" s="23">
        <v>11350</v>
      </c>
      <c r="B8977" s="7" t="s">
        <v>14841</v>
      </c>
      <c r="C8977" s="7" t="s">
        <v>1448</v>
      </c>
      <c r="D8977" s="7" t="s">
        <v>582</v>
      </c>
      <c r="E8977" s="25" t="str">
        <f t="shared" si="177"/>
        <v>Курочка Анна  Евгеньевна</v>
      </c>
      <c r="F8977" s="26" t="s">
        <v>14843</v>
      </c>
      <c r="G8977" s="21"/>
      <c r="H8977" s="21"/>
      <c r="I8977" s="28">
        <v>44647</v>
      </c>
      <c r="J8977" s="21">
        <v>1</v>
      </c>
    </row>
    <row r="8978" spans="1:10">
      <c r="A8978" s="21">
        <v>7819</v>
      </c>
      <c r="B8978" s="52" t="s">
        <v>14844</v>
      </c>
      <c r="C8978" s="52" t="s">
        <v>1355</v>
      </c>
      <c r="D8978" s="52" t="s">
        <v>2856</v>
      </c>
      <c r="E8978" s="25" t="str">
        <f t="shared" si="177"/>
        <v>Курочкин  Юрий  Валентинович </v>
      </c>
      <c r="F8978" s="91" t="s">
        <v>14845</v>
      </c>
      <c r="G8978" s="21"/>
      <c r="H8978" s="54"/>
      <c r="I8978" s="22">
        <v>44650</v>
      </c>
      <c r="J8978" s="21">
        <v>1</v>
      </c>
    </row>
    <row r="8979" spans="1:10">
      <c r="A8979" s="23">
        <v>1600</v>
      </c>
      <c r="B8979" s="54" t="s">
        <v>14846</v>
      </c>
      <c r="C8979" s="54" t="s">
        <v>279</v>
      </c>
      <c r="D8979" s="54" t="s">
        <v>2806</v>
      </c>
      <c r="E8979" s="25" t="str">
        <f t="shared" si="177"/>
        <v>Курпаниди Зоя Ильинична</v>
      </c>
      <c r="F8979" s="52" t="s">
        <v>9810</v>
      </c>
      <c r="G8979" s="54"/>
      <c r="H8979" s="54"/>
      <c r="I8979" s="22">
        <v>44644</v>
      </c>
      <c r="J8979" s="5">
        <v>1</v>
      </c>
    </row>
    <row r="8980" spans="1:10">
      <c r="A8980" s="21">
        <v>1601</v>
      </c>
      <c r="B8980" s="26" t="s">
        <v>14847</v>
      </c>
      <c r="C8980" s="26" t="s">
        <v>157</v>
      </c>
      <c r="D8980" s="26" t="s">
        <v>12</v>
      </c>
      <c r="E8980" s="25" t="str">
        <f t="shared" si="177"/>
        <v>Курпель Мария Николаевна</v>
      </c>
      <c r="F8980" s="26" t="s">
        <v>14848</v>
      </c>
      <c r="G8980" s="21"/>
      <c r="H8980" s="21"/>
      <c r="I8980" s="28">
        <v>44645</v>
      </c>
      <c r="J8980" s="21">
        <v>1</v>
      </c>
    </row>
    <row r="8981" spans="1:10">
      <c r="A8981" s="23">
        <v>6743</v>
      </c>
      <c r="B8981" s="60" t="s">
        <v>14849</v>
      </c>
      <c r="C8981" s="60" t="s">
        <v>65</v>
      </c>
      <c r="D8981" s="60" t="s">
        <v>1013</v>
      </c>
      <c r="E8981" s="25" t="str">
        <f t="shared" si="177"/>
        <v>Курпина Татьяна Павловна</v>
      </c>
      <c r="F8981" s="104" t="s">
        <v>14850</v>
      </c>
      <c r="G8981" s="22"/>
      <c r="H8981" s="22"/>
      <c r="I8981" s="22">
        <v>44650</v>
      </c>
      <c r="J8981" s="5">
        <v>1</v>
      </c>
    </row>
    <row r="8982" spans="1:10">
      <c r="A8982" s="23">
        <v>5514</v>
      </c>
      <c r="B8982" s="52" t="s">
        <v>14851</v>
      </c>
      <c r="C8982" s="52" t="s">
        <v>954</v>
      </c>
      <c r="D8982" s="52" t="s">
        <v>512</v>
      </c>
      <c r="E8982" s="25" t="str">
        <f t="shared" si="177"/>
        <v>Курская Елена  Эдуардовна</v>
      </c>
      <c r="F8982" s="52" t="s">
        <v>14852</v>
      </c>
      <c r="G8982" s="76"/>
      <c r="H8982" s="76"/>
      <c r="I8982" s="22">
        <v>44650</v>
      </c>
      <c r="J8982" s="5">
        <v>1</v>
      </c>
    </row>
    <row r="8983" spans="1:10">
      <c r="A8983" s="21">
        <v>7567</v>
      </c>
      <c r="B8983" s="52" t="s">
        <v>14851</v>
      </c>
      <c r="C8983" s="52" t="s">
        <v>14853</v>
      </c>
      <c r="D8983" s="52" t="s">
        <v>682</v>
      </c>
      <c r="E8983" s="25" t="str">
        <f t="shared" si="177"/>
        <v>Курская Еаталья Борисовна</v>
      </c>
      <c r="F8983" s="91" t="s">
        <v>14854</v>
      </c>
      <c r="G8983" s="21"/>
      <c r="H8983" s="54"/>
      <c r="I8983" s="22">
        <v>44650</v>
      </c>
      <c r="J8983" s="5">
        <v>1</v>
      </c>
    </row>
    <row r="8984" spans="1:10">
      <c r="A8984" s="21">
        <v>9662</v>
      </c>
      <c r="B8984" s="7" t="s">
        <v>14855</v>
      </c>
      <c r="C8984" s="7" t="s">
        <v>495</v>
      </c>
      <c r="D8984" s="7" t="s">
        <v>3297</v>
      </c>
      <c r="E8984" s="25" t="str">
        <f t="shared" si="177"/>
        <v>Куртов Валентин Савельевич</v>
      </c>
      <c r="F8984" s="34" t="s">
        <v>14856</v>
      </c>
      <c r="G8984" s="21"/>
      <c r="H8984" s="21"/>
      <c r="I8984" s="28">
        <v>44647</v>
      </c>
      <c r="J8984" s="21">
        <v>1</v>
      </c>
    </row>
    <row r="8985" spans="1:10">
      <c r="A8985" s="23">
        <v>1602</v>
      </c>
      <c r="B8985" s="54" t="s">
        <v>14857</v>
      </c>
      <c r="C8985" s="54" t="s">
        <v>679</v>
      </c>
      <c r="D8985" s="54" t="s">
        <v>264</v>
      </c>
      <c r="E8985" s="25" t="str">
        <f t="shared" si="177"/>
        <v>Курукина Ирина Игоревна</v>
      </c>
      <c r="F8985" s="91" t="s">
        <v>14858</v>
      </c>
      <c r="G8985" s="22"/>
      <c r="H8985" s="22"/>
      <c r="I8985" s="22">
        <v>44644</v>
      </c>
      <c r="J8985" s="23">
        <v>1</v>
      </c>
    </row>
    <row r="8986" spans="1:10">
      <c r="A8986" s="21">
        <v>1603</v>
      </c>
      <c r="B8986" s="26" t="s">
        <v>14857</v>
      </c>
      <c r="C8986" s="26" t="s">
        <v>964</v>
      </c>
      <c r="D8986" s="26" t="s">
        <v>12</v>
      </c>
      <c r="E8986" s="25" t="str">
        <f t="shared" si="177"/>
        <v>Курукина Анжелика Николаевна</v>
      </c>
      <c r="F8986" s="91" t="s">
        <v>175</v>
      </c>
      <c r="G8986" s="22"/>
      <c r="H8986" s="22"/>
      <c r="I8986" s="22">
        <v>44644</v>
      </c>
      <c r="J8986" s="23">
        <v>1</v>
      </c>
    </row>
    <row r="8987" spans="1:10">
      <c r="A8987" s="23">
        <v>10776</v>
      </c>
      <c r="B8987" s="7" t="s">
        <v>14859</v>
      </c>
      <c r="C8987" s="39" t="s">
        <v>22</v>
      </c>
      <c r="D8987" s="7" t="s">
        <v>123</v>
      </c>
      <c r="E8987" s="25" t="str">
        <f t="shared" si="177"/>
        <v>Курутин Николай Алексеевич</v>
      </c>
      <c r="F8987" s="34" t="s">
        <v>14860</v>
      </c>
      <c r="G8987" s="21"/>
      <c r="H8987" s="21"/>
      <c r="I8987" s="28">
        <v>44647</v>
      </c>
      <c r="J8987" s="3">
        <v>1</v>
      </c>
    </row>
    <row r="8988" spans="1:10">
      <c r="A8988" s="23">
        <v>1604</v>
      </c>
      <c r="B8988" s="26" t="s">
        <v>14861</v>
      </c>
      <c r="C8988" s="26" t="s">
        <v>192</v>
      </c>
      <c r="D8988" s="26" t="s">
        <v>12</v>
      </c>
      <c r="E8988" s="25" t="str">
        <f t="shared" si="177"/>
        <v>Курчавая Ольга Николаевна</v>
      </c>
      <c r="F8988" s="26" t="s">
        <v>175</v>
      </c>
      <c r="G8988" s="28"/>
      <c r="H8988" s="55"/>
      <c r="I8988" s="28">
        <v>44645</v>
      </c>
      <c r="J8988" s="3">
        <v>1</v>
      </c>
    </row>
    <row r="8989" spans="1:10">
      <c r="A8989" s="23">
        <v>8071</v>
      </c>
      <c r="B8989" s="60" t="s">
        <v>14862</v>
      </c>
      <c r="C8989" s="60" t="s">
        <v>68</v>
      </c>
      <c r="D8989" s="60" t="s">
        <v>115</v>
      </c>
      <c r="E8989" s="25" t="str">
        <f t="shared" si="177"/>
        <v>Курчи Сергей Александрович</v>
      </c>
      <c r="F8989" s="104" t="s">
        <v>14863</v>
      </c>
      <c r="G8989" s="22"/>
      <c r="H8989" s="22"/>
      <c r="I8989" s="22">
        <v>44650</v>
      </c>
      <c r="J8989" s="5">
        <v>1</v>
      </c>
    </row>
    <row r="8990" spans="1:10">
      <c r="A8990" s="21">
        <v>1605</v>
      </c>
      <c r="B8990" s="52" t="s">
        <v>14864</v>
      </c>
      <c r="C8990" s="52" t="s">
        <v>62</v>
      </c>
      <c r="D8990" s="52" t="s">
        <v>16</v>
      </c>
      <c r="E8990" s="25" t="str">
        <f t="shared" si="177"/>
        <v>Курчин Александр Евгеньевич</v>
      </c>
      <c r="F8990" s="52" t="s">
        <v>14865</v>
      </c>
      <c r="G8990" s="21"/>
      <c r="H8990" s="76"/>
      <c r="I8990" s="22">
        <v>44644</v>
      </c>
      <c r="J8990" s="5">
        <v>1</v>
      </c>
    </row>
    <row r="8991" spans="1:10">
      <c r="A8991" s="23">
        <v>14328</v>
      </c>
      <c r="B8991" s="54" t="s">
        <v>14866</v>
      </c>
      <c r="C8991" s="54" t="s">
        <v>62</v>
      </c>
      <c r="D8991" s="54" t="s">
        <v>295</v>
      </c>
      <c r="E8991" s="25" t="str">
        <f t="shared" si="177"/>
        <v>Курылёв Александр Вячеславович</v>
      </c>
      <c r="F8991" s="97" t="s">
        <v>14867</v>
      </c>
      <c r="G8991" s="21"/>
      <c r="H8991" s="54"/>
      <c r="I8991" s="4">
        <v>44651</v>
      </c>
      <c r="J8991" s="5">
        <v>1</v>
      </c>
    </row>
    <row r="8992" spans="1:10">
      <c r="A8992" s="23">
        <v>1606</v>
      </c>
      <c r="B8992" s="26" t="s">
        <v>14868</v>
      </c>
      <c r="C8992" s="26" t="s">
        <v>1236</v>
      </c>
      <c r="D8992" s="26" t="s">
        <v>12</v>
      </c>
      <c r="E8992" s="25" t="str">
        <f t="shared" si="177"/>
        <v>Курыло Алена Николаевна</v>
      </c>
      <c r="F8992" s="26" t="s">
        <v>14869</v>
      </c>
      <c r="G8992" s="21"/>
      <c r="H8992" s="21"/>
      <c r="I8992" s="22">
        <v>44645</v>
      </c>
      <c r="J8992" s="23">
        <v>1</v>
      </c>
    </row>
    <row r="8993" spans="1:10">
      <c r="A8993" s="23">
        <v>4917</v>
      </c>
      <c r="B8993" s="26" t="s">
        <v>14868</v>
      </c>
      <c r="C8993" s="26" t="s">
        <v>844</v>
      </c>
      <c r="D8993" s="26" t="s">
        <v>1116</v>
      </c>
      <c r="E8993" s="25" t="str">
        <f t="shared" si="177"/>
        <v>Курыло Данил Романович</v>
      </c>
      <c r="F8993" s="26" t="s">
        <v>14870</v>
      </c>
      <c r="G8993" s="28"/>
      <c r="H8993" s="28"/>
      <c r="I8993" s="22">
        <v>44650</v>
      </c>
      <c r="J8993" s="21">
        <v>1</v>
      </c>
    </row>
    <row r="8994" spans="1:10">
      <c r="A8994" s="21">
        <v>6434</v>
      </c>
      <c r="B8994" s="26" t="s">
        <v>14871</v>
      </c>
      <c r="C8994" s="26" t="s">
        <v>14872</v>
      </c>
      <c r="D8994" s="26" t="s">
        <v>14873</v>
      </c>
      <c r="E8994" s="25" t="str">
        <f t="shared" si="177"/>
        <v>Курятник  сергей николаевич </v>
      </c>
      <c r="F8994" s="34" t="s">
        <v>14874</v>
      </c>
      <c r="G8994" s="21"/>
      <c r="H8994" s="54"/>
      <c r="I8994" s="22">
        <v>44650</v>
      </c>
      <c r="J8994" s="21">
        <v>1</v>
      </c>
    </row>
    <row r="8995" spans="1:10">
      <c r="A8995" s="23">
        <v>16905</v>
      </c>
      <c r="B8995" s="26" t="s">
        <v>14875</v>
      </c>
      <c r="C8995" s="26" t="s">
        <v>6981</v>
      </c>
      <c r="D8995" s="26" t="s">
        <v>1612</v>
      </c>
      <c r="E8995" s="96" t="str">
        <f t="shared" si="177"/>
        <v>Курячий  Геннадий  Николаевич </v>
      </c>
      <c r="F8995" s="26" t="s">
        <v>14876</v>
      </c>
      <c r="G8995" s="28"/>
      <c r="H8995" s="28"/>
      <c r="I8995" s="4">
        <v>44652</v>
      </c>
      <c r="J8995" s="21">
        <v>1</v>
      </c>
    </row>
    <row r="8996" spans="1:10">
      <c r="A8996" s="21">
        <v>8750</v>
      </c>
      <c r="B8996" s="52" t="s">
        <v>14877</v>
      </c>
      <c r="C8996" s="52" t="s">
        <v>128</v>
      </c>
      <c r="D8996" s="52" t="s">
        <v>1013</v>
      </c>
      <c r="E8996" s="25" t="str">
        <f t="shared" si="177"/>
        <v>Кусаева Лариса Павловна</v>
      </c>
      <c r="F8996" s="91" t="s">
        <v>14878</v>
      </c>
      <c r="G8996" s="21"/>
      <c r="H8996" s="54"/>
      <c r="I8996" s="22">
        <v>44650</v>
      </c>
      <c r="J8996" s="5">
        <v>1</v>
      </c>
    </row>
    <row r="8997" spans="1:10">
      <c r="A8997" s="23">
        <v>10938</v>
      </c>
      <c r="B8997" s="7" t="s">
        <v>14879</v>
      </c>
      <c r="C8997" s="39" t="s">
        <v>561</v>
      </c>
      <c r="D8997" s="7" t="s">
        <v>3556</v>
      </c>
      <c r="E8997" s="25" t="str">
        <f t="shared" si="177"/>
        <v>Кусенко Вера Филипповна</v>
      </c>
      <c r="F8997" s="34" t="s">
        <v>14880</v>
      </c>
      <c r="G8997" s="21"/>
      <c r="H8997" s="21"/>
      <c r="I8997" s="28">
        <v>44647</v>
      </c>
      <c r="J8997" s="3">
        <v>1</v>
      </c>
    </row>
    <row r="8998" spans="1:10">
      <c r="A8998" s="21">
        <v>1607</v>
      </c>
      <c r="B8998" s="26" t="s">
        <v>14881</v>
      </c>
      <c r="C8998" s="26" t="s">
        <v>65</v>
      </c>
      <c r="D8998" s="26" t="s">
        <v>682</v>
      </c>
      <c r="E8998" s="25" t="str">
        <f t="shared" si="177"/>
        <v>Кускова Татьяна Борисовна</v>
      </c>
      <c r="F8998" s="34" t="s">
        <v>14882</v>
      </c>
      <c r="G8998" s="22"/>
      <c r="H8998" s="22"/>
      <c r="I8998" s="22">
        <v>44644</v>
      </c>
      <c r="J8998" s="23">
        <v>1</v>
      </c>
    </row>
    <row r="8999" spans="1:10">
      <c r="A8999" s="23">
        <v>16815</v>
      </c>
      <c r="B8999" s="52" t="s">
        <v>14883</v>
      </c>
      <c r="C8999" s="52" t="s">
        <v>47</v>
      </c>
      <c r="D8999" s="52" t="s">
        <v>575</v>
      </c>
      <c r="E8999" s="96" t="str">
        <f t="shared" si="177"/>
        <v>Кусля Владимир Анатольевич</v>
      </c>
      <c r="F8999" s="91" t="s">
        <v>14884</v>
      </c>
      <c r="G8999" s="76"/>
      <c r="H8999" s="76"/>
      <c r="I8999" s="4">
        <v>44652</v>
      </c>
      <c r="J8999" s="21">
        <v>1</v>
      </c>
    </row>
    <row r="9000" spans="1:10">
      <c r="A9000" s="21">
        <v>16816</v>
      </c>
      <c r="B9000" s="54" t="s">
        <v>14883</v>
      </c>
      <c r="C9000" s="54" t="s">
        <v>243</v>
      </c>
      <c r="D9000" s="57" t="s">
        <v>166</v>
      </c>
      <c r="E9000" s="96" t="str">
        <f t="shared" si="177"/>
        <v>Кусля Лидия Александровна</v>
      </c>
      <c r="F9000" s="97" t="s">
        <v>14885</v>
      </c>
      <c r="G9000" s="22"/>
      <c r="H9000" s="22"/>
      <c r="I9000" s="4">
        <v>44652</v>
      </c>
      <c r="J9000" s="21">
        <v>1</v>
      </c>
    </row>
    <row r="9001" spans="1:10">
      <c r="A9001" s="23">
        <v>1608</v>
      </c>
      <c r="B9001" s="54" t="s">
        <v>14886</v>
      </c>
      <c r="C9001" s="54" t="s">
        <v>131</v>
      </c>
      <c r="D9001" s="54" t="s">
        <v>174</v>
      </c>
      <c r="E9001" s="25" t="str">
        <f t="shared" si="177"/>
        <v>Кусмарова Дарья Андреевна</v>
      </c>
      <c r="F9001" s="91" t="s">
        <v>14887</v>
      </c>
      <c r="G9001" s="21"/>
      <c r="H9001" s="54"/>
      <c r="I9001" s="22">
        <v>44644</v>
      </c>
      <c r="J9001" s="5">
        <v>1</v>
      </c>
    </row>
    <row r="9002" spans="1:10">
      <c r="A9002" s="21">
        <v>1609</v>
      </c>
      <c r="B9002" s="66" t="s">
        <v>14888</v>
      </c>
      <c r="C9002" s="66" t="s">
        <v>39</v>
      </c>
      <c r="D9002" s="66" t="s">
        <v>166</v>
      </c>
      <c r="E9002" s="25" t="str">
        <f t="shared" si="177"/>
        <v>Кустинова Екатерина Александровна</v>
      </c>
      <c r="F9002" s="91" t="s">
        <v>14889</v>
      </c>
      <c r="G9002" s="22"/>
      <c r="H9002" s="22"/>
      <c r="I9002" s="22">
        <v>44644</v>
      </c>
      <c r="J9002" s="23">
        <v>1</v>
      </c>
    </row>
    <row r="9003" spans="1:10">
      <c r="A9003" s="23">
        <v>1610</v>
      </c>
      <c r="B9003" s="52" t="s">
        <v>14890</v>
      </c>
      <c r="C9003" s="52" t="s">
        <v>229</v>
      </c>
      <c r="D9003" s="52" t="s">
        <v>123</v>
      </c>
      <c r="E9003" s="25" t="str">
        <f t="shared" si="177"/>
        <v>Кустов Евгений Алексеевич</v>
      </c>
      <c r="F9003" s="52" t="s">
        <v>14891</v>
      </c>
      <c r="G9003" s="76"/>
      <c r="H9003" s="76"/>
      <c r="I9003" s="22">
        <v>44644</v>
      </c>
      <c r="J9003" s="5">
        <v>1</v>
      </c>
    </row>
    <row r="9004" spans="1:10">
      <c r="A9004" s="21">
        <v>1611</v>
      </c>
      <c r="B9004" s="26" t="s">
        <v>14890</v>
      </c>
      <c r="C9004" s="26" t="s">
        <v>122</v>
      </c>
      <c r="D9004" s="26" t="s">
        <v>1494</v>
      </c>
      <c r="E9004" s="25" t="str">
        <f t="shared" si="177"/>
        <v>Кустов Алексей Федорович</v>
      </c>
      <c r="F9004" s="26" t="s">
        <v>14892</v>
      </c>
      <c r="G9004" s="21"/>
      <c r="H9004" s="54"/>
      <c r="I9004" s="22">
        <v>44644</v>
      </c>
      <c r="J9004" s="5">
        <v>1</v>
      </c>
    </row>
    <row r="9005" spans="1:10">
      <c r="A9005" s="21">
        <v>10610</v>
      </c>
      <c r="B9005" s="7" t="s">
        <v>14890</v>
      </c>
      <c r="C9005" s="7" t="s">
        <v>501</v>
      </c>
      <c r="D9005" s="7" t="s">
        <v>123</v>
      </c>
      <c r="E9005" s="25" t="str">
        <f t="shared" si="177"/>
        <v>Кустов Виктор Алексеевич</v>
      </c>
      <c r="F9005" s="34" t="s">
        <v>14893</v>
      </c>
      <c r="G9005" s="21"/>
      <c r="H9005" s="21"/>
      <c r="I9005" s="28">
        <v>44647</v>
      </c>
      <c r="J9005" s="3">
        <v>1</v>
      </c>
    </row>
    <row r="9006" spans="1:10">
      <c r="A9006" s="23">
        <v>10650</v>
      </c>
      <c r="B9006" s="7" t="s">
        <v>14890</v>
      </c>
      <c r="C9006" s="7" t="s">
        <v>29</v>
      </c>
      <c r="D9006" s="7" t="s">
        <v>108</v>
      </c>
      <c r="E9006" s="25" t="str">
        <f t="shared" si="177"/>
        <v>Кустов Виталий Дмитриевич</v>
      </c>
      <c r="F9006" s="34" t="s">
        <v>14894</v>
      </c>
      <c r="G9006" s="21"/>
      <c r="H9006" s="21"/>
      <c r="I9006" s="28">
        <v>44647</v>
      </c>
      <c r="J9006" s="3">
        <v>1</v>
      </c>
    </row>
    <row r="9007" spans="1:10">
      <c r="A9007" s="23">
        <v>1612</v>
      </c>
      <c r="B9007" s="52" t="s">
        <v>14895</v>
      </c>
      <c r="C9007" s="52" t="s">
        <v>561</v>
      </c>
      <c r="D9007" s="52" t="s">
        <v>1153</v>
      </c>
      <c r="E9007" s="25" t="str">
        <f t="shared" si="177"/>
        <v>Кустова Вера Георгиевна</v>
      </c>
      <c r="F9007" s="91" t="s">
        <v>14896</v>
      </c>
      <c r="G9007" s="22"/>
      <c r="H9007" s="22"/>
      <c r="I9007" s="22">
        <v>44644</v>
      </c>
      <c r="J9007" s="23">
        <v>1</v>
      </c>
    </row>
    <row r="9008" spans="1:10">
      <c r="A9008" s="23">
        <v>11032</v>
      </c>
      <c r="B9008" s="7" t="s">
        <v>14895</v>
      </c>
      <c r="C9008" s="39" t="s">
        <v>443</v>
      </c>
      <c r="D9008" s="7" t="s">
        <v>129</v>
      </c>
      <c r="E9008" s="25" t="str">
        <f t="shared" si="177"/>
        <v>Кустова Надежда Викторовна</v>
      </c>
      <c r="F9008" s="34" t="s">
        <v>14897</v>
      </c>
      <c r="G9008" s="21"/>
      <c r="H9008" s="21"/>
      <c r="I9008" s="28">
        <v>44647</v>
      </c>
      <c r="J9008" s="3">
        <v>1</v>
      </c>
    </row>
    <row r="9009" spans="1:10">
      <c r="A9009" s="23">
        <v>11172</v>
      </c>
      <c r="B9009" s="7" t="s">
        <v>14895</v>
      </c>
      <c r="C9009" s="7" t="s">
        <v>229</v>
      </c>
      <c r="D9009" s="7" t="s">
        <v>129</v>
      </c>
      <c r="E9009" s="25" t="str">
        <f t="shared" si="177"/>
        <v>Кустова Евгений Викторовна</v>
      </c>
      <c r="F9009" s="26" t="s">
        <v>14898</v>
      </c>
      <c r="G9009" s="21"/>
      <c r="H9009" s="21"/>
      <c r="I9009" s="28">
        <v>44647</v>
      </c>
      <c r="J9009" s="3">
        <v>1</v>
      </c>
    </row>
    <row r="9010" spans="1:10">
      <c r="A9010" s="23">
        <v>11364</v>
      </c>
      <c r="B9010" s="7" t="s">
        <v>14895</v>
      </c>
      <c r="C9010" s="7" t="s">
        <v>243</v>
      </c>
      <c r="D9010" s="7" t="s">
        <v>841</v>
      </c>
      <c r="E9010" s="25" t="str">
        <f t="shared" si="177"/>
        <v>Кустова Лидия Александровна </v>
      </c>
      <c r="F9010" s="26" t="s">
        <v>14899</v>
      </c>
      <c r="G9010" s="21"/>
      <c r="H9010" s="21"/>
      <c r="I9010" s="28">
        <v>44647</v>
      </c>
      <c r="J9010" s="21">
        <v>1</v>
      </c>
    </row>
    <row r="9011" spans="1:10">
      <c r="A9011" s="23">
        <v>5025</v>
      </c>
      <c r="B9011" s="26" t="s">
        <v>14900</v>
      </c>
      <c r="C9011" s="26" t="s">
        <v>165</v>
      </c>
      <c r="D9011" s="26" t="s">
        <v>319</v>
      </c>
      <c r="E9011" s="25" t="str">
        <f t="shared" si="177"/>
        <v>Кустря Галина Владиславовна</v>
      </c>
      <c r="F9011" s="26" t="s">
        <v>14901</v>
      </c>
      <c r="G9011" s="21"/>
      <c r="H9011" s="54"/>
      <c r="I9011" s="22">
        <v>44650</v>
      </c>
      <c r="J9011" s="21">
        <v>1</v>
      </c>
    </row>
    <row r="9012" spans="1:10">
      <c r="A9012" s="23">
        <v>4083</v>
      </c>
      <c r="B9012" s="7" t="s">
        <v>14902</v>
      </c>
      <c r="C9012" s="7" t="s">
        <v>19</v>
      </c>
      <c r="D9012" s="7" t="s">
        <v>483</v>
      </c>
      <c r="E9012" s="25" t="str">
        <f t="shared" si="177"/>
        <v>Кусьянова Валентина Михайловна</v>
      </c>
      <c r="F9012" s="26" t="s">
        <v>14903</v>
      </c>
      <c r="G9012" s="21"/>
      <c r="H9012" s="21"/>
      <c r="I9012" s="22">
        <v>44647</v>
      </c>
      <c r="J9012" s="23">
        <v>1</v>
      </c>
    </row>
    <row r="9013" spans="1:10">
      <c r="A9013" s="21">
        <v>1613</v>
      </c>
      <c r="B9013" s="52" t="s">
        <v>14904</v>
      </c>
      <c r="C9013" s="52" t="s">
        <v>15</v>
      </c>
      <c r="D9013" s="52" t="s">
        <v>380</v>
      </c>
      <c r="E9013" s="25" t="str">
        <f t="shared" si="177"/>
        <v>Кутепов Юрий Геннадьевич</v>
      </c>
      <c r="F9013" s="52" t="s">
        <v>14905</v>
      </c>
      <c r="G9013" s="21"/>
      <c r="H9013" s="54"/>
      <c r="I9013" s="22">
        <v>44644</v>
      </c>
      <c r="J9013" s="5">
        <v>1</v>
      </c>
    </row>
    <row r="9014" spans="1:10">
      <c r="A9014" s="23">
        <v>1614</v>
      </c>
      <c r="B9014" s="52" t="s">
        <v>14906</v>
      </c>
      <c r="C9014" s="52" t="s">
        <v>39</v>
      </c>
      <c r="D9014" s="52" t="s">
        <v>512</v>
      </c>
      <c r="E9014" s="25" t="str">
        <f t="shared" si="177"/>
        <v>Кутепова Екатерина Эдуардовна</v>
      </c>
      <c r="F9014" s="91" t="s">
        <v>14907</v>
      </c>
      <c r="G9014" s="80"/>
      <c r="H9014" s="80"/>
      <c r="I9014" s="22">
        <v>44644</v>
      </c>
      <c r="J9014" s="5">
        <v>1</v>
      </c>
    </row>
    <row r="9015" spans="1:10">
      <c r="A9015" s="21">
        <v>18030</v>
      </c>
      <c r="B9015" s="26" t="s">
        <v>14908</v>
      </c>
      <c r="C9015" s="26" t="s">
        <v>39</v>
      </c>
      <c r="D9015" s="26" t="s">
        <v>37</v>
      </c>
      <c r="E9015" s="96" t="str">
        <f t="shared" si="177"/>
        <v>Кутерова Екатерина Ивановна</v>
      </c>
      <c r="F9015" s="34" t="s">
        <v>14909</v>
      </c>
      <c r="G9015" s="21"/>
      <c r="H9015" s="54"/>
      <c r="I9015" s="4">
        <v>44652</v>
      </c>
      <c r="J9015" s="21">
        <v>1</v>
      </c>
    </row>
    <row r="9016" spans="1:10">
      <c r="A9016" s="21">
        <v>17602</v>
      </c>
      <c r="B9016" s="26" t="s">
        <v>14910</v>
      </c>
      <c r="C9016" s="26" t="s">
        <v>179</v>
      </c>
      <c r="D9016" s="26" t="s">
        <v>120</v>
      </c>
      <c r="E9016" s="96" t="str">
        <f t="shared" si="177"/>
        <v>Кутляев Михаил Михайлович</v>
      </c>
      <c r="F9016" s="26" t="s">
        <v>14911</v>
      </c>
      <c r="G9016" s="21"/>
      <c r="H9016" s="54"/>
      <c r="I9016" s="4">
        <v>44652</v>
      </c>
      <c r="J9016" s="21">
        <v>1</v>
      </c>
    </row>
    <row r="9017" spans="1:10">
      <c r="A9017" s="23">
        <v>17605</v>
      </c>
      <c r="B9017" s="56" t="s">
        <v>14910</v>
      </c>
      <c r="C9017" s="56" t="s">
        <v>179</v>
      </c>
      <c r="D9017" s="56" t="s">
        <v>1347</v>
      </c>
      <c r="E9017" s="96" t="str">
        <f t="shared" si="177"/>
        <v>Кутляев Михаил Григорьевич</v>
      </c>
      <c r="F9017" s="97" t="s">
        <v>14912</v>
      </c>
      <c r="G9017" s="22"/>
      <c r="H9017" s="22"/>
      <c r="I9017" s="4">
        <v>44652</v>
      </c>
      <c r="J9017" s="21">
        <v>1</v>
      </c>
    </row>
    <row r="9018" spans="1:10">
      <c r="A9018" s="21">
        <v>17600</v>
      </c>
      <c r="B9018" s="26" t="s">
        <v>14913</v>
      </c>
      <c r="C9018" s="26" t="s">
        <v>19</v>
      </c>
      <c r="D9018" s="26" t="s">
        <v>483</v>
      </c>
      <c r="E9018" s="96" t="str">
        <f t="shared" si="177"/>
        <v>Кутляева Валентина Михайловна</v>
      </c>
      <c r="F9018" s="34" t="s">
        <v>14914</v>
      </c>
      <c r="G9018" s="21"/>
      <c r="H9018" s="54"/>
      <c r="I9018" s="4">
        <v>44652</v>
      </c>
      <c r="J9018" s="5">
        <v>1</v>
      </c>
    </row>
    <row r="9019" spans="1:10">
      <c r="A9019" s="23">
        <v>17601</v>
      </c>
      <c r="B9019" s="26" t="s">
        <v>14913</v>
      </c>
      <c r="C9019" s="26" t="s">
        <v>1236</v>
      </c>
      <c r="D9019" s="26" t="s">
        <v>483</v>
      </c>
      <c r="E9019" s="96" t="str">
        <f t="shared" si="177"/>
        <v>Кутляева Алена Михайловна</v>
      </c>
      <c r="F9019" s="26" t="s">
        <v>14915</v>
      </c>
      <c r="G9019" s="21"/>
      <c r="H9019" s="54"/>
      <c r="I9019" s="4">
        <v>44652</v>
      </c>
      <c r="J9019" s="21">
        <v>1</v>
      </c>
    </row>
    <row r="9020" spans="1:10">
      <c r="A9020" s="21">
        <v>17603</v>
      </c>
      <c r="B9020" s="54" t="s">
        <v>14913</v>
      </c>
      <c r="C9020" s="54" t="s">
        <v>14916</v>
      </c>
      <c r="D9020" s="54" t="s">
        <v>483</v>
      </c>
      <c r="E9020" s="96" t="str">
        <f t="shared" si="177"/>
        <v>Кутляева Зарина Михайловна</v>
      </c>
      <c r="F9020" s="97" t="s">
        <v>14917</v>
      </c>
      <c r="G9020" s="21"/>
      <c r="H9020" s="54"/>
      <c r="I9020" s="4">
        <v>44652</v>
      </c>
      <c r="J9020" s="5">
        <v>1</v>
      </c>
    </row>
    <row r="9021" spans="1:10">
      <c r="A9021" s="23">
        <v>8775</v>
      </c>
      <c r="B9021" s="26" t="s">
        <v>14918</v>
      </c>
      <c r="C9021" s="54" t="s">
        <v>33</v>
      </c>
      <c r="D9021" s="54" t="s">
        <v>14919</v>
      </c>
      <c r="E9021" s="25" t="str">
        <f t="shared" ref="E9021:E9084" si="178">B9021&amp;" "&amp;C9021&amp;" "&amp;D9021</f>
        <v>Кухаренко Светлана Влександровна</v>
      </c>
      <c r="F9021" s="91" t="s">
        <v>14920</v>
      </c>
      <c r="G9021" s="80"/>
      <c r="H9021" s="80"/>
      <c r="I9021" s="22">
        <v>44650</v>
      </c>
      <c r="J9021" s="21">
        <v>1</v>
      </c>
    </row>
    <row r="9022" spans="1:10">
      <c r="A9022" s="21">
        <v>18963</v>
      </c>
      <c r="B9022" s="103" t="s">
        <v>14921</v>
      </c>
      <c r="C9022" s="56" t="s">
        <v>1617</v>
      </c>
      <c r="D9022" s="56" t="s">
        <v>115</v>
      </c>
      <c r="E9022" s="96" t="str">
        <f t="shared" si="178"/>
        <v>Куховеров Антон Александрович</v>
      </c>
      <c r="F9022" s="97" t="s">
        <v>14922</v>
      </c>
      <c r="G9022" s="22"/>
      <c r="H9022" s="22"/>
      <c r="I9022" s="4">
        <v>44652</v>
      </c>
      <c r="J9022" s="102">
        <v>1</v>
      </c>
    </row>
    <row r="9023" spans="1:10">
      <c r="A9023" s="23">
        <v>17349</v>
      </c>
      <c r="B9023" s="52" t="s">
        <v>14923</v>
      </c>
      <c r="C9023" s="52" t="s">
        <v>14924</v>
      </c>
      <c r="D9023" s="52" t="s">
        <v>37</v>
      </c>
      <c r="E9023" s="96" t="str">
        <f t="shared" si="178"/>
        <v>Кухтар Инрина Ивановна</v>
      </c>
      <c r="F9023" s="52" t="s">
        <v>14925</v>
      </c>
      <c r="G9023" s="21"/>
      <c r="H9023" s="54"/>
      <c r="I9023" s="4">
        <v>44652</v>
      </c>
      <c r="J9023" s="21">
        <v>1</v>
      </c>
    </row>
    <row r="9024" spans="1:10">
      <c r="A9024" s="21">
        <v>1615</v>
      </c>
      <c r="B9024" s="54" t="s">
        <v>14926</v>
      </c>
      <c r="C9024" s="54" t="s">
        <v>22</v>
      </c>
      <c r="D9024" s="54" t="s">
        <v>1347</v>
      </c>
      <c r="E9024" s="25" t="str">
        <f t="shared" si="178"/>
        <v>Куц Николай Григорьевич</v>
      </c>
      <c r="F9024" s="91" t="s">
        <v>14927</v>
      </c>
      <c r="G9024" s="21"/>
      <c r="H9024" s="54"/>
      <c r="I9024" s="22">
        <v>44644</v>
      </c>
      <c r="J9024" s="5">
        <v>1</v>
      </c>
    </row>
    <row r="9025" spans="1:10">
      <c r="A9025" s="23">
        <v>1616</v>
      </c>
      <c r="B9025" s="26" t="s">
        <v>14926</v>
      </c>
      <c r="C9025" s="26" t="s">
        <v>71</v>
      </c>
      <c r="D9025" s="26" t="s">
        <v>731</v>
      </c>
      <c r="E9025" s="25" t="str">
        <f t="shared" si="178"/>
        <v>Куц Иван Олегович</v>
      </c>
      <c r="F9025" s="26" t="s">
        <v>14928</v>
      </c>
      <c r="G9025" s="28"/>
      <c r="H9025" s="55"/>
      <c r="I9025" s="28">
        <v>44645</v>
      </c>
      <c r="J9025" s="3">
        <v>1</v>
      </c>
    </row>
    <row r="9026" spans="1:10">
      <c r="A9026" s="23">
        <v>3710</v>
      </c>
      <c r="B9026" s="7" t="s">
        <v>14926</v>
      </c>
      <c r="C9026" s="7" t="s">
        <v>698</v>
      </c>
      <c r="D9026" s="7" t="s">
        <v>325</v>
      </c>
      <c r="E9026" s="25" t="str">
        <f t="shared" si="178"/>
        <v>Куц Оксана Леонидовна</v>
      </c>
      <c r="F9026" s="26" t="s">
        <v>14929</v>
      </c>
      <c r="G9026" s="21"/>
      <c r="H9026" s="21"/>
      <c r="I9026" s="22">
        <v>44647</v>
      </c>
      <c r="J9026" s="5">
        <v>1</v>
      </c>
    </row>
    <row r="9027" spans="1:10">
      <c r="A9027" s="21">
        <v>5034</v>
      </c>
      <c r="B9027" s="52" t="s">
        <v>14926</v>
      </c>
      <c r="C9027" s="52" t="s">
        <v>19</v>
      </c>
      <c r="D9027" s="52" t="s">
        <v>216</v>
      </c>
      <c r="E9027" s="25" t="str">
        <f t="shared" si="178"/>
        <v>Куц Валентина Петровна</v>
      </c>
      <c r="F9027" s="52">
        <v>4783330</v>
      </c>
      <c r="G9027" s="75"/>
      <c r="H9027" s="76"/>
      <c r="I9027" s="22">
        <v>44650</v>
      </c>
      <c r="J9027" s="21">
        <v>1</v>
      </c>
    </row>
    <row r="9028" spans="1:10">
      <c r="A9028" s="21">
        <v>6762</v>
      </c>
      <c r="B9028" s="52" t="s">
        <v>14926</v>
      </c>
      <c r="C9028" s="52" t="s">
        <v>257</v>
      </c>
      <c r="D9028" s="52" t="s">
        <v>353</v>
      </c>
      <c r="E9028" s="25" t="str">
        <f t="shared" si="178"/>
        <v>Куц Константин Викторович</v>
      </c>
      <c r="F9028" s="52" t="s">
        <v>14930</v>
      </c>
      <c r="G9028" s="21"/>
      <c r="H9028" s="54"/>
      <c r="I9028" s="22">
        <v>44650</v>
      </c>
      <c r="J9028" s="21">
        <v>1</v>
      </c>
    </row>
    <row r="9029" spans="1:10">
      <c r="A9029" s="23">
        <v>6763</v>
      </c>
      <c r="B9029" s="26" t="s">
        <v>14926</v>
      </c>
      <c r="C9029" s="26" t="s">
        <v>1236</v>
      </c>
      <c r="D9029" s="26" t="s">
        <v>582</v>
      </c>
      <c r="E9029" s="25" t="str">
        <f t="shared" si="178"/>
        <v>Куц Алена Евгеньевна</v>
      </c>
      <c r="F9029" s="26" t="s">
        <v>14931</v>
      </c>
      <c r="G9029" s="28"/>
      <c r="H9029" s="28"/>
      <c r="I9029" s="22">
        <v>44650</v>
      </c>
      <c r="J9029" s="21">
        <v>1</v>
      </c>
    </row>
    <row r="9030" spans="1:10">
      <c r="A9030" s="21">
        <v>6764</v>
      </c>
      <c r="B9030" s="54" t="s">
        <v>14926</v>
      </c>
      <c r="C9030" s="54" t="s">
        <v>827</v>
      </c>
      <c r="D9030" s="54" t="s">
        <v>44</v>
      </c>
      <c r="E9030" s="25" t="str">
        <f t="shared" si="178"/>
        <v>Куц Дамир Константинович</v>
      </c>
      <c r="F9030" s="52">
        <v>780804</v>
      </c>
      <c r="G9030" s="21"/>
      <c r="H9030" s="54"/>
      <c r="I9030" s="22">
        <v>44650</v>
      </c>
      <c r="J9030" s="5">
        <v>1</v>
      </c>
    </row>
    <row r="9031" spans="1:10">
      <c r="A9031" s="21">
        <v>17876</v>
      </c>
      <c r="B9031" s="26" t="s">
        <v>14926</v>
      </c>
      <c r="C9031" s="26" t="s">
        <v>844</v>
      </c>
      <c r="D9031" s="26" t="s">
        <v>219</v>
      </c>
      <c r="E9031" s="96" t="str">
        <f t="shared" si="178"/>
        <v>Куц Данил Андреевич</v>
      </c>
      <c r="F9031" s="26" t="s">
        <v>14932</v>
      </c>
      <c r="G9031" s="21"/>
      <c r="H9031" s="54"/>
      <c r="I9031" s="4">
        <v>44652</v>
      </c>
      <c r="J9031" s="5">
        <v>1</v>
      </c>
    </row>
    <row r="9032" spans="1:10">
      <c r="A9032" s="23">
        <v>17877</v>
      </c>
      <c r="B9032" s="52" t="s">
        <v>14926</v>
      </c>
      <c r="C9032" s="52" t="s">
        <v>240</v>
      </c>
      <c r="D9032" s="52" t="s">
        <v>120</v>
      </c>
      <c r="E9032" s="96" t="str">
        <f t="shared" si="178"/>
        <v>Куц Андрей Михайлович</v>
      </c>
      <c r="F9032" s="52" t="s">
        <v>14933</v>
      </c>
      <c r="G9032" s="21"/>
      <c r="H9032" s="54"/>
      <c r="I9032" s="4">
        <v>44652</v>
      </c>
      <c r="J9032" s="21">
        <v>1</v>
      </c>
    </row>
    <row r="9033" spans="1:10">
      <c r="A9033" s="21">
        <v>15940</v>
      </c>
      <c r="B9033" s="54" t="s">
        <v>14934</v>
      </c>
      <c r="C9033" s="54" t="s">
        <v>62</v>
      </c>
      <c r="D9033" s="54" t="s">
        <v>120</v>
      </c>
      <c r="E9033" s="25" t="str">
        <f t="shared" si="178"/>
        <v>Куцабин Александр Михайлович</v>
      </c>
      <c r="F9033" s="91" t="s">
        <v>14935</v>
      </c>
      <c r="G9033" s="21"/>
      <c r="H9033" s="54"/>
      <c r="I9033" s="4">
        <v>44651</v>
      </c>
      <c r="J9033" s="21">
        <v>1</v>
      </c>
    </row>
    <row r="9034" spans="1:10">
      <c r="A9034" s="21">
        <v>1617</v>
      </c>
      <c r="B9034" s="7" t="s">
        <v>14936</v>
      </c>
      <c r="C9034" s="54" t="s">
        <v>19</v>
      </c>
      <c r="D9034" s="54" t="s">
        <v>37</v>
      </c>
      <c r="E9034" s="25" t="str">
        <f t="shared" si="178"/>
        <v>Куцай Валентина Ивановна</v>
      </c>
      <c r="F9034" s="34" t="s">
        <v>14937</v>
      </c>
      <c r="G9034" s="28"/>
      <c r="H9034" s="28"/>
      <c r="I9034" s="28">
        <v>44645</v>
      </c>
      <c r="J9034" s="21">
        <v>1</v>
      </c>
    </row>
    <row r="9035" spans="1:10">
      <c r="A9035" s="23">
        <v>14112</v>
      </c>
      <c r="B9035" s="26" t="s">
        <v>14938</v>
      </c>
      <c r="C9035" s="26" t="s">
        <v>15</v>
      </c>
      <c r="D9035" s="26" t="s">
        <v>754</v>
      </c>
      <c r="E9035" s="25" t="str">
        <f t="shared" si="178"/>
        <v>Куцак Юрий Ильич</v>
      </c>
      <c r="F9035" s="34" t="s">
        <v>14939</v>
      </c>
      <c r="G9035" s="21"/>
      <c r="H9035" s="54"/>
      <c r="I9035" s="4">
        <v>44651</v>
      </c>
      <c r="J9035" s="21">
        <v>1</v>
      </c>
    </row>
    <row r="9036" spans="1:10">
      <c r="A9036" s="21">
        <v>14113</v>
      </c>
      <c r="B9036" s="54" t="s">
        <v>14938</v>
      </c>
      <c r="C9036" s="54" t="s">
        <v>165</v>
      </c>
      <c r="D9036" s="54" t="s">
        <v>37</v>
      </c>
      <c r="E9036" s="25" t="str">
        <f t="shared" si="178"/>
        <v>Куцак Галина Ивановна</v>
      </c>
      <c r="F9036" s="91" t="s">
        <v>14940</v>
      </c>
      <c r="G9036" s="21"/>
      <c r="H9036" s="54"/>
      <c r="I9036" s="4">
        <v>44651</v>
      </c>
      <c r="J9036" s="21">
        <v>1</v>
      </c>
    </row>
    <row r="9037" spans="1:10">
      <c r="A9037" s="23">
        <v>6555</v>
      </c>
      <c r="B9037" s="26" t="s">
        <v>14941</v>
      </c>
      <c r="C9037" s="26" t="s">
        <v>11178</v>
      </c>
      <c r="D9037" s="26" t="s">
        <v>14942</v>
      </c>
      <c r="E9037" s="25" t="str">
        <f t="shared" si="178"/>
        <v>Куцакова Тамара  Прокопьевна</v>
      </c>
      <c r="F9037" s="26" t="s">
        <v>14943</v>
      </c>
      <c r="G9037" s="21"/>
      <c r="H9037" s="21"/>
      <c r="I9037" s="22">
        <v>44650</v>
      </c>
      <c r="J9037" s="21">
        <v>1</v>
      </c>
    </row>
    <row r="9038" spans="1:10">
      <c r="A9038" s="21">
        <v>12665</v>
      </c>
      <c r="B9038" s="26" t="s">
        <v>14944</v>
      </c>
      <c r="C9038" s="26" t="s">
        <v>501</v>
      </c>
      <c r="D9038" s="26" t="s">
        <v>498</v>
      </c>
      <c r="E9038" s="25" t="str">
        <f t="shared" si="178"/>
        <v>Куцев Виктор Валентинович</v>
      </c>
      <c r="F9038" s="34" t="s">
        <v>14945</v>
      </c>
      <c r="G9038" s="21"/>
      <c r="H9038" s="54"/>
      <c r="I9038" s="4">
        <v>44651</v>
      </c>
      <c r="J9038" s="5">
        <v>1</v>
      </c>
    </row>
    <row r="9039" spans="1:10">
      <c r="A9039" s="21">
        <v>19484</v>
      </c>
      <c r="B9039" s="54" t="s">
        <v>14944</v>
      </c>
      <c r="C9039" s="54" t="s">
        <v>497</v>
      </c>
      <c r="D9039" s="54" t="s">
        <v>353</v>
      </c>
      <c r="E9039" s="96" t="str">
        <f t="shared" si="178"/>
        <v>Куцев Сергей  Викторович</v>
      </c>
      <c r="F9039" s="97" t="s">
        <v>14946</v>
      </c>
      <c r="G9039" s="76"/>
      <c r="H9039" s="76"/>
      <c r="I9039" s="4">
        <v>44652</v>
      </c>
      <c r="J9039" s="21"/>
    </row>
    <row r="9040" spans="1:10">
      <c r="A9040" s="23">
        <v>10425</v>
      </c>
      <c r="B9040" s="7" t="s">
        <v>14947</v>
      </c>
      <c r="C9040" s="7" t="s">
        <v>9790</v>
      </c>
      <c r="D9040" s="7" t="s">
        <v>416</v>
      </c>
      <c r="E9040" s="25" t="str">
        <f t="shared" si="178"/>
        <v>Куцева Зая Дмитриевна</v>
      </c>
      <c r="F9040" s="26" t="s">
        <v>14948</v>
      </c>
      <c r="G9040" s="21"/>
      <c r="H9040" s="21"/>
      <c r="I9040" s="28">
        <v>44647</v>
      </c>
      <c r="J9040" s="3">
        <v>1</v>
      </c>
    </row>
    <row r="9041" spans="1:10">
      <c r="A9041" s="23">
        <v>12666</v>
      </c>
      <c r="B9041" s="54" t="s">
        <v>14947</v>
      </c>
      <c r="C9041" s="54" t="s">
        <v>33</v>
      </c>
      <c r="D9041" s="54" t="s">
        <v>129</v>
      </c>
      <c r="E9041" s="25" t="str">
        <f t="shared" si="178"/>
        <v>Куцева Светлана Викторовна</v>
      </c>
      <c r="F9041" s="97" t="s">
        <v>14949</v>
      </c>
      <c r="G9041" s="76"/>
      <c r="H9041" s="76"/>
      <c r="I9041" s="4">
        <v>44651</v>
      </c>
      <c r="J9041" s="21">
        <v>1</v>
      </c>
    </row>
    <row r="9042" spans="1:10">
      <c r="A9042" s="23">
        <v>18327</v>
      </c>
      <c r="B9042" s="52" t="s">
        <v>14950</v>
      </c>
      <c r="C9042" s="52" t="s">
        <v>33</v>
      </c>
      <c r="D9042" s="52" t="s">
        <v>158</v>
      </c>
      <c r="E9042" s="25" t="str">
        <f t="shared" si="178"/>
        <v>Куцевалова Светлана Васильевна</v>
      </c>
      <c r="F9042" s="91" t="s">
        <v>14951</v>
      </c>
      <c r="G9042" s="21"/>
      <c r="H9042" s="76"/>
      <c r="I9042" s="4">
        <v>44652</v>
      </c>
      <c r="J9042" s="102">
        <v>1</v>
      </c>
    </row>
    <row r="9043" spans="1:10">
      <c r="A9043" s="21">
        <v>12056</v>
      </c>
      <c r="B9043" s="54" t="s">
        <v>14952</v>
      </c>
      <c r="C9043" s="54" t="s">
        <v>62</v>
      </c>
      <c r="D9043" s="54" t="s">
        <v>115</v>
      </c>
      <c r="E9043" s="25" t="str">
        <f t="shared" si="178"/>
        <v>Куценко Александр Александрович</v>
      </c>
      <c r="F9043" s="97" t="s">
        <v>14953</v>
      </c>
      <c r="G9043" s="21"/>
      <c r="H9043" s="54"/>
      <c r="I9043" s="4">
        <v>44651</v>
      </c>
      <c r="J9043" s="21">
        <v>1</v>
      </c>
    </row>
    <row r="9044" spans="1:10">
      <c r="A9044" s="23">
        <v>12072</v>
      </c>
      <c r="B9044" s="26" t="s">
        <v>14952</v>
      </c>
      <c r="C9044" s="26" t="s">
        <v>1236</v>
      </c>
      <c r="D9044" s="26" t="s">
        <v>162</v>
      </c>
      <c r="E9044" s="25" t="str">
        <f t="shared" si="178"/>
        <v>Куценко Алена Владимировна</v>
      </c>
      <c r="F9044" s="34" t="s">
        <v>14954</v>
      </c>
      <c r="G9044" s="76"/>
      <c r="H9044" s="76"/>
      <c r="I9044" s="4">
        <v>44651</v>
      </c>
      <c r="J9044" s="21">
        <v>1</v>
      </c>
    </row>
    <row r="9045" spans="1:10">
      <c r="A9045" s="21">
        <v>19474</v>
      </c>
      <c r="B9045" s="54" t="s">
        <v>14952</v>
      </c>
      <c r="C9045" s="54" t="s">
        <v>209</v>
      </c>
      <c r="D9045" s="54" t="s">
        <v>48</v>
      </c>
      <c r="E9045" s="96" t="str">
        <f t="shared" si="178"/>
        <v>Куценко Игорь Владимирович</v>
      </c>
      <c r="F9045" s="34" t="s">
        <v>14955</v>
      </c>
      <c r="G9045" s="21"/>
      <c r="H9045" s="54"/>
      <c r="I9045" s="4">
        <v>44652</v>
      </c>
      <c r="J9045" s="102">
        <v>1</v>
      </c>
    </row>
    <row r="9046" spans="1:10">
      <c r="A9046" s="23">
        <v>1618</v>
      </c>
      <c r="B9046" s="71" t="s">
        <v>14956</v>
      </c>
      <c r="C9046" s="71" t="s">
        <v>65</v>
      </c>
      <c r="D9046" s="54" t="s">
        <v>93</v>
      </c>
      <c r="E9046" s="25" t="str">
        <f t="shared" si="178"/>
        <v>Куцеполова Татьяна Анатольевна</v>
      </c>
      <c r="F9046" s="91" t="s">
        <v>14957</v>
      </c>
      <c r="G9046" s="21"/>
      <c r="H9046" s="54"/>
      <c r="I9046" s="22">
        <v>44644</v>
      </c>
      <c r="J9046" s="5">
        <v>1</v>
      </c>
    </row>
    <row r="9047" spans="1:10">
      <c r="A9047" s="21">
        <v>8743</v>
      </c>
      <c r="B9047" s="69" t="s">
        <v>14958</v>
      </c>
      <c r="C9047" s="69" t="s">
        <v>501</v>
      </c>
      <c r="D9047" s="69" t="s">
        <v>51</v>
      </c>
      <c r="E9047" s="25" t="str">
        <f t="shared" si="178"/>
        <v>Куцияков Виктор Иванович</v>
      </c>
      <c r="F9047" s="91" t="s">
        <v>14959</v>
      </c>
      <c r="G9047" s="22"/>
      <c r="H9047" s="22"/>
      <c r="I9047" s="22">
        <v>44650</v>
      </c>
      <c r="J9047" s="21">
        <v>1</v>
      </c>
    </row>
    <row r="9048" spans="1:10">
      <c r="A9048" s="21">
        <v>8744</v>
      </c>
      <c r="B9048" s="69" t="s">
        <v>14960</v>
      </c>
      <c r="C9048" s="56" t="s">
        <v>157</v>
      </c>
      <c r="D9048" s="56" t="s">
        <v>4677</v>
      </c>
      <c r="E9048" s="25" t="str">
        <f t="shared" si="178"/>
        <v>Куциякова Мария георгиевна</v>
      </c>
      <c r="F9048" s="99" t="s">
        <v>14961</v>
      </c>
      <c r="G9048" s="22"/>
      <c r="H9048" s="22"/>
      <c r="I9048" s="22">
        <v>44650</v>
      </c>
      <c r="J9048" s="5">
        <v>1</v>
      </c>
    </row>
    <row r="9049" spans="1:10">
      <c r="A9049" s="21">
        <v>5505</v>
      </c>
      <c r="B9049" s="52" t="s">
        <v>14962</v>
      </c>
      <c r="C9049" s="52" t="s">
        <v>1256</v>
      </c>
      <c r="D9049" s="52" t="s">
        <v>353</v>
      </c>
      <c r="E9049" s="25" t="str">
        <f t="shared" si="178"/>
        <v>Куциянов Павел Викторович</v>
      </c>
      <c r="F9049" s="91" t="s">
        <v>14963</v>
      </c>
      <c r="G9049" s="21"/>
      <c r="H9049" s="54"/>
      <c r="I9049" s="22">
        <v>44650</v>
      </c>
      <c r="J9049" s="5">
        <v>1</v>
      </c>
    </row>
    <row r="9050" spans="1:10">
      <c r="A9050" s="23">
        <v>5506</v>
      </c>
      <c r="B9050" s="26" t="s">
        <v>14964</v>
      </c>
      <c r="C9050" s="26" t="s">
        <v>39</v>
      </c>
      <c r="D9050" s="26" t="s">
        <v>1013</v>
      </c>
      <c r="E9050" s="25" t="str">
        <f t="shared" si="178"/>
        <v>Куциянова Екатерина Павловна</v>
      </c>
      <c r="F9050" s="91" t="s">
        <v>14965</v>
      </c>
      <c r="G9050" s="21"/>
      <c r="H9050" s="54"/>
      <c r="I9050" s="22">
        <v>44650</v>
      </c>
      <c r="J9050" s="21">
        <v>1</v>
      </c>
    </row>
    <row r="9051" spans="1:10">
      <c r="A9051" s="21">
        <v>8167</v>
      </c>
      <c r="B9051" s="60" t="s">
        <v>14964</v>
      </c>
      <c r="C9051" s="60" t="s">
        <v>222</v>
      </c>
      <c r="D9051" s="60" t="s">
        <v>601</v>
      </c>
      <c r="E9051" s="25" t="str">
        <f t="shared" si="178"/>
        <v>Куциянова Анастасия Геннадиевна</v>
      </c>
      <c r="F9051" s="91" t="s">
        <v>14966</v>
      </c>
      <c r="G9051" s="22"/>
      <c r="H9051" s="22"/>
      <c r="I9051" s="22">
        <v>44650</v>
      </c>
      <c r="J9051" s="21">
        <v>1</v>
      </c>
    </row>
    <row r="9052" spans="1:10">
      <c r="A9052" s="21">
        <v>1619</v>
      </c>
      <c r="B9052" s="75" t="s">
        <v>14967</v>
      </c>
      <c r="C9052" s="26" t="s">
        <v>92</v>
      </c>
      <c r="D9052" s="26" t="s">
        <v>37</v>
      </c>
      <c r="E9052" s="25" t="str">
        <f t="shared" si="178"/>
        <v>Кучер Елена Ивановна</v>
      </c>
      <c r="F9052" s="34" t="s">
        <v>14968</v>
      </c>
      <c r="G9052" s="21"/>
      <c r="H9052" s="54"/>
      <c r="I9052" s="22">
        <v>44644</v>
      </c>
      <c r="J9052" s="5">
        <v>1</v>
      </c>
    </row>
    <row r="9053" spans="1:10">
      <c r="A9053" s="23">
        <v>1620</v>
      </c>
      <c r="B9053" s="75" t="s">
        <v>14967</v>
      </c>
      <c r="C9053" s="26" t="s">
        <v>844</v>
      </c>
      <c r="D9053" s="26" t="s">
        <v>23</v>
      </c>
      <c r="E9053" s="25" t="str">
        <f t="shared" si="178"/>
        <v>Кучер Данил Сергеевич</v>
      </c>
      <c r="F9053" s="26" t="s">
        <v>534</v>
      </c>
      <c r="G9053" s="21"/>
      <c r="H9053" s="54"/>
      <c r="I9053" s="22">
        <v>44644</v>
      </c>
      <c r="J9053" s="5">
        <v>1</v>
      </c>
    </row>
    <row r="9054" spans="1:10">
      <c r="A9054" s="21">
        <v>4194</v>
      </c>
      <c r="B9054" s="26" t="s">
        <v>14967</v>
      </c>
      <c r="C9054" s="26" t="s">
        <v>78</v>
      </c>
      <c r="D9054" s="26" t="s">
        <v>14969</v>
      </c>
      <c r="E9054" s="25" t="str">
        <f t="shared" si="178"/>
        <v>Кучер Людмила Ионовна</v>
      </c>
      <c r="F9054" s="34" t="s">
        <v>14970</v>
      </c>
      <c r="G9054" s="21"/>
      <c r="H9054" s="21"/>
      <c r="I9054" s="22">
        <v>44647</v>
      </c>
      <c r="J9054" s="23">
        <v>1</v>
      </c>
    </row>
    <row r="9055" spans="1:10">
      <c r="A9055" s="21">
        <v>11672</v>
      </c>
      <c r="B9055" s="7" t="s">
        <v>14967</v>
      </c>
      <c r="C9055" s="7" t="s">
        <v>92</v>
      </c>
      <c r="D9055" s="7" t="s">
        <v>37</v>
      </c>
      <c r="E9055" s="25" t="str">
        <f t="shared" si="178"/>
        <v>Кучер Елена Ивановна</v>
      </c>
      <c r="F9055" s="26" t="s">
        <v>14971</v>
      </c>
      <c r="G9055" s="7"/>
      <c r="H9055" s="7"/>
      <c r="I9055" s="22">
        <v>44647</v>
      </c>
      <c r="J9055" s="21">
        <v>1</v>
      </c>
    </row>
    <row r="9056" spans="1:10">
      <c r="A9056" s="23">
        <v>11674</v>
      </c>
      <c r="B9056" s="7" t="s">
        <v>14967</v>
      </c>
      <c r="C9056" s="7" t="s">
        <v>14972</v>
      </c>
      <c r="D9056" s="7" t="s">
        <v>23</v>
      </c>
      <c r="E9056" s="25" t="str">
        <f t="shared" si="178"/>
        <v>Кучер Данило Сергеевич</v>
      </c>
      <c r="F9056" s="26" t="s">
        <v>3618</v>
      </c>
      <c r="G9056" s="7"/>
      <c r="H9056" s="7"/>
      <c r="I9056" s="22">
        <v>44647</v>
      </c>
      <c r="J9056" s="21">
        <v>1</v>
      </c>
    </row>
    <row r="9057" spans="1:10">
      <c r="A9057" s="21">
        <v>14385</v>
      </c>
      <c r="B9057" s="26" t="s">
        <v>14973</v>
      </c>
      <c r="C9057" s="26" t="s">
        <v>4222</v>
      </c>
      <c r="D9057" s="26" t="s">
        <v>367</v>
      </c>
      <c r="E9057" s="25" t="str">
        <f t="shared" si="178"/>
        <v>Кучеревенко  Виктория  Николаевна </v>
      </c>
      <c r="F9057" s="34" t="s">
        <v>14974</v>
      </c>
      <c r="G9057" s="21"/>
      <c r="H9057" s="54"/>
      <c r="I9057" s="4">
        <v>44651</v>
      </c>
      <c r="J9057" s="21">
        <v>1</v>
      </c>
    </row>
    <row r="9058" spans="1:10">
      <c r="A9058" s="23">
        <v>14387</v>
      </c>
      <c r="B9058" s="52" t="s">
        <v>14973</v>
      </c>
      <c r="C9058" s="52" t="s">
        <v>131</v>
      </c>
      <c r="D9058" s="52" t="s">
        <v>367</v>
      </c>
      <c r="E9058" s="25" t="str">
        <f t="shared" si="178"/>
        <v>Кучеревенко  Дарья Николаевна </v>
      </c>
      <c r="F9058" s="91" t="s">
        <v>14975</v>
      </c>
      <c r="G9058" s="75"/>
      <c r="H9058" s="76"/>
      <c r="I9058" s="4">
        <v>44651</v>
      </c>
      <c r="J9058" s="21">
        <v>1</v>
      </c>
    </row>
    <row r="9059" spans="1:10">
      <c r="A9059" s="23">
        <v>5728</v>
      </c>
      <c r="B9059" s="66" t="s">
        <v>14976</v>
      </c>
      <c r="C9059" s="66" t="s">
        <v>11</v>
      </c>
      <c r="D9059" s="66" t="s">
        <v>12</v>
      </c>
      <c r="E9059" s="25" t="str">
        <f t="shared" si="178"/>
        <v>Кучерекно Наталия Николаевна</v>
      </c>
      <c r="F9059" s="91" t="s">
        <v>14977</v>
      </c>
      <c r="G9059" s="76"/>
      <c r="H9059" s="76"/>
      <c r="I9059" s="22">
        <v>44650</v>
      </c>
      <c r="J9059" s="5">
        <v>1</v>
      </c>
    </row>
    <row r="9060" spans="1:10">
      <c r="A9060" s="21">
        <v>1621</v>
      </c>
      <c r="B9060" s="52" t="s">
        <v>14978</v>
      </c>
      <c r="C9060" s="52" t="s">
        <v>226</v>
      </c>
      <c r="D9060" s="52" t="s">
        <v>353</v>
      </c>
      <c r="E9060" s="25" t="str">
        <f t="shared" si="178"/>
        <v>Кучеренко Вячеслав Викторович</v>
      </c>
      <c r="F9060" s="91" t="s">
        <v>14979</v>
      </c>
      <c r="G9060" s="22"/>
      <c r="H9060" s="22"/>
      <c r="I9060" s="22">
        <v>44644</v>
      </c>
      <c r="J9060" s="23">
        <v>1</v>
      </c>
    </row>
    <row r="9061" spans="1:10">
      <c r="A9061" s="21">
        <v>5147</v>
      </c>
      <c r="B9061" s="64" t="s">
        <v>14978</v>
      </c>
      <c r="C9061" s="60" t="s">
        <v>9065</v>
      </c>
      <c r="D9061" s="60" t="s">
        <v>353</v>
      </c>
      <c r="E9061" s="25" t="str">
        <f t="shared" si="178"/>
        <v>Кучеренко Валентин  Викторович</v>
      </c>
      <c r="F9061" s="104" t="s">
        <v>14980</v>
      </c>
      <c r="G9061" s="22"/>
      <c r="H9061" s="22"/>
      <c r="I9061" s="22">
        <v>44650</v>
      </c>
      <c r="J9061" s="5">
        <v>1</v>
      </c>
    </row>
    <row r="9062" spans="1:10">
      <c r="A9062" s="23">
        <v>5148</v>
      </c>
      <c r="B9062" s="60" t="s">
        <v>14978</v>
      </c>
      <c r="C9062" s="56" t="s">
        <v>558</v>
      </c>
      <c r="D9062" s="60" t="s">
        <v>247</v>
      </c>
      <c r="E9062" s="25" t="str">
        <f t="shared" si="178"/>
        <v>Кучеренко Ирина  Валентиновна</v>
      </c>
      <c r="F9062" s="104" t="s">
        <v>14981</v>
      </c>
      <c r="G9062" s="22"/>
      <c r="H9062" s="22"/>
      <c r="I9062" s="22">
        <v>44650</v>
      </c>
      <c r="J9062" s="21">
        <v>1</v>
      </c>
    </row>
    <row r="9063" spans="1:10">
      <c r="A9063" s="21">
        <v>6798</v>
      </c>
      <c r="B9063" s="52" t="s">
        <v>14978</v>
      </c>
      <c r="C9063" s="26" t="s">
        <v>78</v>
      </c>
      <c r="D9063" s="26" t="s">
        <v>479</v>
      </c>
      <c r="E9063" s="25" t="str">
        <f t="shared" si="178"/>
        <v>Кучеренко Людмила Степановна</v>
      </c>
      <c r="F9063" s="26" t="s">
        <v>14982</v>
      </c>
      <c r="G9063" s="21"/>
      <c r="H9063" s="54"/>
      <c r="I9063" s="22">
        <v>44650</v>
      </c>
      <c r="J9063" s="21">
        <v>1</v>
      </c>
    </row>
    <row r="9064" spans="1:10">
      <c r="A9064" s="21">
        <v>9326</v>
      </c>
      <c r="B9064" s="7" t="s">
        <v>14978</v>
      </c>
      <c r="C9064" s="7" t="s">
        <v>14983</v>
      </c>
      <c r="D9064" s="7" t="s">
        <v>166</v>
      </c>
      <c r="E9064" s="25" t="str">
        <f t="shared" si="178"/>
        <v>Кучеренко Тама Александровна</v>
      </c>
      <c r="F9064" s="34" t="s">
        <v>14984</v>
      </c>
      <c r="G9064" s="21"/>
      <c r="H9064" s="21"/>
      <c r="I9064" s="28">
        <v>44647</v>
      </c>
      <c r="J9064" s="21">
        <v>1</v>
      </c>
    </row>
    <row r="9065" spans="1:10">
      <c r="A9065" s="21">
        <v>13379</v>
      </c>
      <c r="B9065" s="66" t="s">
        <v>14978</v>
      </c>
      <c r="C9065" s="66" t="s">
        <v>157</v>
      </c>
      <c r="D9065" s="66" t="s">
        <v>247</v>
      </c>
      <c r="E9065" s="25" t="str">
        <f t="shared" si="178"/>
        <v>Кучеренко Мария Валентиновна</v>
      </c>
      <c r="F9065" s="97" t="s">
        <v>14985</v>
      </c>
      <c r="G9065" s="76"/>
      <c r="H9065" s="76"/>
      <c r="I9065" s="4">
        <v>44651</v>
      </c>
      <c r="J9065" s="5">
        <v>1</v>
      </c>
    </row>
    <row r="9066" spans="1:10">
      <c r="A9066" s="21">
        <v>17354</v>
      </c>
      <c r="B9066" s="54" t="s">
        <v>14978</v>
      </c>
      <c r="C9066" s="54" t="s">
        <v>68</v>
      </c>
      <c r="D9066" s="54" t="s">
        <v>69</v>
      </c>
      <c r="E9066" s="96" t="str">
        <f t="shared" si="178"/>
        <v>Кучеренко Сергей Николаевич</v>
      </c>
      <c r="F9066" s="91" t="s">
        <v>14986</v>
      </c>
      <c r="G9066" s="21"/>
      <c r="H9066" s="54"/>
      <c r="I9066" s="4">
        <v>44652</v>
      </c>
      <c r="J9066" s="5">
        <v>1</v>
      </c>
    </row>
    <row r="9067" spans="1:10">
      <c r="A9067" s="23">
        <v>18665</v>
      </c>
      <c r="B9067" s="69" t="s">
        <v>14978</v>
      </c>
      <c r="C9067" s="69" t="s">
        <v>19</v>
      </c>
      <c r="D9067" s="69" t="s">
        <v>93</v>
      </c>
      <c r="E9067" s="96" t="str">
        <f t="shared" si="178"/>
        <v>Кучеренко Валентина Анатольевна</v>
      </c>
      <c r="F9067" s="104" t="s">
        <v>14987</v>
      </c>
      <c r="G9067" s="22"/>
      <c r="H9067" s="22"/>
      <c r="I9067" s="4">
        <v>44652</v>
      </c>
      <c r="J9067" s="102">
        <v>1</v>
      </c>
    </row>
    <row r="9068" spans="1:10">
      <c r="A9068" s="21">
        <v>7757</v>
      </c>
      <c r="B9068" s="26" t="s">
        <v>14988</v>
      </c>
      <c r="C9068" s="26" t="s">
        <v>1378</v>
      </c>
      <c r="D9068" s="26" t="s">
        <v>216</v>
      </c>
      <c r="E9068" s="25" t="str">
        <f t="shared" si="178"/>
        <v>Кучеренко  Анастасия  Петровна</v>
      </c>
      <c r="F9068" s="34" t="s">
        <v>14989</v>
      </c>
      <c r="G9068" s="75"/>
      <c r="H9068" s="21"/>
      <c r="I9068" s="22">
        <v>44650</v>
      </c>
      <c r="J9068" s="5">
        <v>1</v>
      </c>
    </row>
    <row r="9069" spans="1:10">
      <c r="A9069" s="21">
        <v>16944</v>
      </c>
      <c r="B9069" s="52" t="s">
        <v>14988</v>
      </c>
      <c r="C9069" s="52" t="s">
        <v>770</v>
      </c>
      <c r="D9069" s="52" t="s">
        <v>48</v>
      </c>
      <c r="E9069" s="96" t="str">
        <f t="shared" si="178"/>
        <v>Кучеренко  Андрей  Владимирович</v>
      </c>
      <c r="F9069" s="52" t="s">
        <v>14990</v>
      </c>
      <c r="G9069" s="21"/>
      <c r="H9069" s="54"/>
      <c r="I9069" s="4">
        <v>44652</v>
      </c>
      <c r="J9069" s="21">
        <v>1</v>
      </c>
    </row>
    <row r="9070" spans="1:10">
      <c r="A9070" s="21">
        <v>17180</v>
      </c>
      <c r="B9070" s="52" t="s">
        <v>14991</v>
      </c>
      <c r="C9070" s="52" t="s">
        <v>229</v>
      </c>
      <c r="D9070" s="52" t="s">
        <v>69</v>
      </c>
      <c r="E9070" s="96" t="str">
        <f t="shared" si="178"/>
        <v>Кучерин Евгений Николаевич</v>
      </c>
      <c r="F9070" s="34" t="s">
        <v>14992</v>
      </c>
      <c r="G9070" s="21"/>
      <c r="H9070" s="54"/>
      <c r="I9070" s="4">
        <v>44652</v>
      </c>
      <c r="J9070" s="5">
        <v>1</v>
      </c>
    </row>
    <row r="9071" spans="1:10">
      <c r="A9071" s="23">
        <v>1622</v>
      </c>
      <c r="B9071" s="54" t="s">
        <v>14993</v>
      </c>
      <c r="C9071" s="54" t="s">
        <v>128</v>
      </c>
      <c r="D9071" s="54" t="s">
        <v>216</v>
      </c>
      <c r="E9071" s="25" t="str">
        <f t="shared" si="178"/>
        <v>Кучерина Лариса Петровна</v>
      </c>
      <c r="F9071" s="91" t="s">
        <v>14994</v>
      </c>
      <c r="G9071" s="21"/>
      <c r="H9071" s="54"/>
      <c r="I9071" s="22">
        <v>44644</v>
      </c>
      <c r="J9071" s="5">
        <v>1</v>
      </c>
    </row>
    <row r="9072" spans="1:10">
      <c r="A9072" s="21">
        <v>3993</v>
      </c>
      <c r="B9072" s="7" t="s">
        <v>14993</v>
      </c>
      <c r="C9072" s="7" t="s">
        <v>428</v>
      </c>
      <c r="D9072" s="7" t="s">
        <v>162</v>
      </c>
      <c r="E9072" s="25" t="str">
        <f t="shared" si="178"/>
        <v>Кучерина Юлия Владимировна</v>
      </c>
      <c r="F9072" s="26" t="s">
        <v>14995</v>
      </c>
      <c r="G9072" s="21"/>
      <c r="H9072" s="21"/>
      <c r="I9072" s="22">
        <v>44647</v>
      </c>
      <c r="J9072" s="23">
        <v>1</v>
      </c>
    </row>
    <row r="9073" spans="1:10">
      <c r="A9073" s="23">
        <v>9952</v>
      </c>
      <c r="B9073" s="7" t="s">
        <v>14993</v>
      </c>
      <c r="C9073" s="7" t="s">
        <v>14996</v>
      </c>
      <c r="D9073" s="7" t="s">
        <v>216</v>
      </c>
      <c r="E9073" s="25" t="str">
        <f t="shared" si="178"/>
        <v>Кучерина Тариса Петровна</v>
      </c>
      <c r="F9073" s="26" t="s">
        <v>14997</v>
      </c>
      <c r="G9073" s="21"/>
      <c r="H9073" s="21"/>
      <c r="I9073" s="28">
        <v>44647</v>
      </c>
      <c r="J9073" s="21">
        <v>1</v>
      </c>
    </row>
    <row r="9074" spans="1:10">
      <c r="A9074" s="23">
        <v>15998</v>
      </c>
      <c r="B9074" s="26" t="s">
        <v>14998</v>
      </c>
      <c r="C9074" s="26" t="s">
        <v>19</v>
      </c>
      <c r="D9074" s="26" t="s">
        <v>288</v>
      </c>
      <c r="E9074" s="25" t="str">
        <f t="shared" si="178"/>
        <v>Кучерявая Валентина Федоровна</v>
      </c>
      <c r="F9074" s="91" t="s">
        <v>14999</v>
      </c>
      <c r="G9074" s="21"/>
      <c r="H9074" s="54"/>
      <c r="I9074" s="4">
        <v>44651</v>
      </c>
      <c r="J9074" s="21">
        <v>1</v>
      </c>
    </row>
    <row r="9075" spans="1:10">
      <c r="A9075" s="21">
        <v>1623</v>
      </c>
      <c r="B9075" s="71" t="s">
        <v>15000</v>
      </c>
      <c r="C9075" s="52" t="s">
        <v>185</v>
      </c>
      <c r="D9075" s="52" t="s">
        <v>162</v>
      </c>
      <c r="E9075" s="25" t="str">
        <f t="shared" si="178"/>
        <v>Кучерявенко Наталья Владимировна</v>
      </c>
      <c r="F9075" s="52" t="s">
        <v>15001</v>
      </c>
      <c r="G9075" s="28"/>
      <c r="H9075" s="28"/>
      <c r="I9075" s="28">
        <v>44645</v>
      </c>
      <c r="J9075" s="21">
        <v>1</v>
      </c>
    </row>
    <row r="9076" spans="1:10">
      <c r="A9076" s="23">
        <v>8476</v>
      </c>
      <c r="B9076" s="56" t="s">
        <v>15000</v>
      </c>
      <c r="C9076" s="56" t="s">
        <v>19</v>
      </c>
      <c r="D9076" s="56" t="s">
        <v>193</v>
      </c>
      <c r="E9076" s="25" t="str">
        <f t="shared" si="178"/>
        <v>Кучерявенко Валентина Григорьевна</v>
      </c>
      <c r="F9076" s="99" t="s">
        <v>15002</v>
      </c>
      <c r="G9076" s="22"/>
      <c r="H9076" s="22"/>
      <c r="I9076" s="22">
        <v>44650</v>
      </c>
      <c r="J9076" s="21">
        <v>1</v>
      </c>
    </row>
    <row r="9077" spans="1:10">
      <c r="A9077" s="21">
        <v>8477</v>
      </c>
      <c r="B9077" s="60" t="s">
        <v>15000</v>
      </c>
      <c r="C9077" s="60" t="s">
        <v>2276</v>
      </c>
      <c r="D9077" s="60" t="s">
        <v>115</v>
      </c>
      <c r="E9077" s="25" t="str">
        <f t="shared" si="178"/>
        <v>Кучерявенко Эдуард Александрович</v>
      </c>
      <c r="F9077" s="104" t="s">
        <v>15003</v>
      </c>
      <c r="G9077" s="22"/>
      <c r="H9077" s="22"/>
      <c r="I9077" s="22">
        <v>44650</v>
      </c>
      <c r="J9077" s="5">
        <v>1</v>
      </c>
    </row>
    <row r="9078" spans="1:10">
      <c r="A9078" s="21">
        <v>15997</v>
      </c>
      <c r="B9078" s="54" t="s">
        <v>15004</v>
      </c>
      <c r="C9078" s="54" t="s">
        <v>209</v>
      </c>
      <c r="D9078" s="71" t="s">
        <v>48</v>
      </c>
      <c r="E9078" s="25" t="str">
        <f t="shared" si="178"/>
        <v>Кучерявый Игорь Владимирович</v>
      </c>
      <c r="F9078" s="91" t="s">
        <v>15005</v>
      </c>
      <c r="G9078" s="21"/>
      <c r="H9078" s="54"/>
      <c r="I9078" s="4">
        <v>44651</v>
      </c>
      <c r="J9078" s="5">
        <v>1</v>
      </c>
    </row>
    <row r="9079" spans="1:10">
      <c r="A9079" s="21">
        <v>19286</v>
      </c>
      <c r="B9079" s="52" t="s">
        <v>15006</v>
      </c>
      <c r="C9079" s="52" t="s">
        <v>165</v>
      </c>
      <c r="D9079" s="52" t="s">
        <v>158</v>
      </c>
      <c r="E9079" s="96" t="str">
        <f t="shared" si="178"/>
        <v>Кучерявых Галина Васильевна</v>
      </c>
      <c r="F9079" s="52" t="s">
        <v>15007</v>
      </c>
      <c r="G9079" s="21"/>
      <c r="H9079" s="54"/>
      <c r="I9079" s="4">
        <v>44652</v>
      </c>
      <c r="J9079" s="102">
        <v>1</v>
      </c>
    </row>
    <row r="9080" spans="1:10">
      <c r="A9080" s="23">
        <v>19287</v>
      </c>
      <c r="B9080" s="7" t="s">
        <v>15006</v>
      </c>
      <c r="C9080" s="54" t="s">
        <v>229</v>
      </c>
      <c r="D9080" s="54" t="s">
        <v>181</v>
      </c>
      <c r="E9080" s="96" t="str">
        <f t="shared" si="178"/>
        <v>Кучерявых Евгений Васильевич</v>
      </c>
      <c r="F9080" s="52" t="s">
        <v>15008</v>
      </c>
      <c r="G9080" s="28"/>
      <c r="H9080" s="28"/>
      <c r="I9080" s="4">
        <v>44652</v>
      </c>
      <c r="J9080" s="102">
        <v>1</v>
      </c>
    </row>
    <row r="9081" spans="1:10">
      <c r="A9081" s="21">
        <v>9139</v>
      </c>
      <c r="B9081" s="7" t="s">
        <v>15009</v>
      </c>
      <c r="C9081" s="7" t="s">
        <v>192</v>
      </c>
      <c r="D9081" s="7" t="s">
        <v>93</v>
      </c>
      <c r="E9081" s="25" t="str">
        <f t="shared" si="178"/>
        <v>Кучко Ольга Анатольевна</v>
      </c>
      <c r="F9081" s="34" t="s">
        <v>15010</v>
      </c>
      <c r="G9081" s="21"/>
      <c r="H9081" s="21"/>
      <c r="I9081" s="28">
        <v>44647</v>
      </c>
      <c r="J9081" s="21">
        <v>1</v>
      </c>
    </row>
    <row r="9082" spans="1:10">
      <c r="A9082" s="21">
        <v>9140</v>
      </c>
      <c r="B9082" s="7" t="s">
        <v>15009</v>
      </c>
      <c r="C9082" s="7" t="s">
        <v>15011</v>
      </c>
      <c r="D9082" s="7" t="s">
        <v>506</v>
      </c>
      <c r="E9082" s="25" t="str">
        <f t="shared" si="178"/>
        <v>Кучко Вадим  Игоревич</v>
      </c>
      <c r="F9082" s="34">
        <v>464533</v>
      </c>
      <c r="G9082" s="21"/>
      <c r="H9082" s="21"/>
      <c r="I9082" s="28">
        <v>44647</v>
      </c>
      <c r="J9082" s="5">
        <v>1</v>
      </c>
    </row>
    <row r="9083" spans="1:10">
      <c r="A9083" s="21">
        <v>17840</v>
      </c>
      <c r="B9083" s="52" t="s">
        <v>15012</v>
      </c>
      <c r="C9083" s="52" t="s">
        <v>62</v>
      </c>
      <c r="D9083" s="52" t="s">
        <v>69</v>
      </c>
      <c r="E9083" s="96" t="str">
        <f t="shared" si="178"/>
        <v>Кучлий Александр Николаевич</v>
      </c>
      <c r="F9083" s="52" t="s">
        <v>15013</v>
      </c>
      <c r="G9083" s="76"/>
      <c r="H9083" s="76"/>
      <c r="I9083" s="4">
        <v>44652</v>
      </c>
      <c r="J9083" s="5">
        <v>1</v>
      </c>
    </row>
    <row r="9084" spans="1:10">
      <c r="A9084" s="23">
        <v>17841</v>
      </c>
      <c r="B9084" s="69" t="s">
        <v>15012</v>
      </c>
      <c r="C9084" s="69" t="s">
        <v>547</v>
      </c>
      <c r="D9084" s="69" t="s">
        <v>115</v>
      </c>
      <c r="E9084" s="96" t="str">
        <f t="shared" si="178"/>
        <v>Кучлий Максим Александрович</v>
      </c>
      <c r="F9084" s="104" t="s">
        <v>15014</v>
      </c>
      <c r="G9084" s="22"/>
      <c r="H9084" s="22"/>
      <c r="I9084" s="4">
        <v>44652</v>
      </c>
      <c r="J9084" s="21">
        <v>1</v>
      </c>
    </row>
    <row r="9085" spans="1:10">
      <c r="A9085" s="23">
        <v>8452</v>
      </c>
      <c r="B9085" s="57" t="s">
        <v>15015</v>
      </c>
      <c r="C9085" s="57" t="s">
        <v>33</v>
      </c>
      <c r="D9085" s="57" t="s">
        <v>166</v>
      </c>
      <c r="E9085" s="25" t="str">
        <f t="shared" ref="E9085:E9148" si="179">B9085&amp;" "&amp;C9085&amp;" "&amp;D9085</f>
        <v>Куш Светлана Александровна</v>
      </c>
      <c r="F9085" s="99" t="s">
        <v>15016</v>
      </c>
      <c r="G9085" s="22"/>
      <c r="H9085" s="22"/>
      <c r="I9085" s="22">
        <v>44650</v>
      </c>
      <c r="J9085" s="21">
        <v>1</v>
      </c>
    </row>
    <row r="9086" spans="1:10">
      <c r="A9086" s="23">
        <v>1624</v>
      </c>
      <c r="B9086" s="26" t="s">
        <v>15017</v>
      </c>
      <c r="C9086" s="66" t="s">
        <v>36</v>
      </c>
      <c r="D9086" s="66" t="s">
        <v>483</v>
      </c>
      <c r="E9086" s="25" t="str">
        <f t="shared" si="179"/>
        <v>Кушин Раиса Михайловна</v>
      </c>
      <c r="F9086" s="91" t="s">
        <v>15018</v>
      </c>
      <c r="G9086" s="21"/>
      <c r="H9086" s="21"/>
      <c r="I9086" s="22">
        <v>44645</v>
      </c>
      <c r="J9086" s="5">
        <v>1</v>
      </c>
    </row>
    <row r="9087" spans="1:10">
      <c r="A9087" s="21">
        <v>12667</v>
      </c>
      <c r="B9087" s="26" t="s">
        <v>15017</v>
      </c>
      <c r="C9087" s="26" t="s">
        <v>283</v>
      </c>
      <c r="D9087" s="26" t="s">
        <v>575</v>
      </c>
      <c r="E9087" s="25" t="str">
        <f t="shared" si="179"/>
        <v>Кушин Анатолий Анатольевич</v>
      </c>
      <c r="F9087" s="34" t="s">
        <v>15019</v>
      </c>
      <c r="G9087" s="21"/>
      <c r="H9087" s="21"/>
      <c r="I9087" s="4">
        <v>44651</v>
      </c>
      <c r="J9087" s="5">
        <v>1</v>
      </c>
    </row>
    <row r="9088" spans="1:10">
      <c r="A9088" s="23">
        <v>14646</v>
      </c>
      <c r="B9088" s="54" t="s">
        <v>15017</v>
      </c>
      <c r="C9088" s="54" t="s">
        <v>36</v>
      </c>
      <c r="D9088" s="54" t="s">
        <v>483</v>
      </c>
      <c r="E9088" s="25" t="str">
        <f t="shared" si="179"/>
        <v>Кушин Раиса Михайловна</v>
      </c>
      <c r="F9088" s="97" t="s">
        <v>15018</v>
      </c>
      <c r="G9088" s="21"/>
      <c r="H9088" s="54"/>
      <c r="I9088" s="4">
        <v>44651</v>
      </c>
      <c r="J9088" s="21">
        <v>1</v>
      </c>
    </row>
    <row r="9089" spans="1:10">
      <c r="A9089" s="21">
        <v>1625</v>
      </c>
      <c r="B9089" s="26" t="s">
        <v>15020</v>
      </c>
      <c r="C9089" s="26" t="s">
        <v>1617</v>
      </c>
      <c r="D9089" s="26" t="s">
        <v>108</v>
      </c>
      <c r="E9089" s="25" t="str">
        <f t="shared" si="179"/>
        <v>Кушнарев Антон Дмитриевич</v>
      </c>
      <c r="F9089" s="26" t="s">
        <v>15021</v>
      </c>
      <c r="G9089" s="28"/>
      <c r="H9089" s="28"/>
      <c r="I9089" s="28">
        <v>44645</v>
      </c>
      <c r="J9089" s="21">
        <v>1</v>
      </c>
    </row>
    <row r="9090" spans="1:10">
      <c r="A9090" s="23">
        <v>14915</v>
      </c>
      <c r="B9090" s="60" t="s">
        <v>15020</v>
      </c>
      <c r="C9090" s="60" t="s">
        <v>1537</v>
      </c>
      <c r="D9090" s="60" t="s">
        <v>23</v>
      </c>
      <c r="E9090" s="25" t="str">
        <f t="shared" si="179"/>
        <v>Кушнарев Федор Сергеевич</v>
      </c>
      <c r="F9090" s="104" t="s">
        <v>15022</v>
      </c>
      <c r="G9090" s="22"/>
      <c r="H9090" s="22"/>
      <c r="I9090" s="4">
        <v>44651</v>
      </c>
      <c r="J9090" s="21">
        <v>1</v>
      </c>
    </row>
    <row r="9091" spans="1:10">
      <c r="A9091" s="23">
        <v>9568</v>
      </c>
      <c r="B9091" s="7" t="s">
        <v>15023</v>
      </c>
      <c r="C9091" s="7" t="s">
        <v>62</v>
      </c>
      <c r="D9091" s="7" t="s">
        <v>30</v>
      </c>
      <c r="E9091" s="25" t="str">
        <f t="shared" si="179"/>
        <v>Кушнарёв Александр Петрович</v>
      </c>
      <c r="F9091" s="34" t="s">
        <v>15024</v>
      </c>
      <c r="G9091" s="21"/>
      <c r="H9091" s="21"/>
      <c r="I9091" s="28">
        <v>44647</v>
      </c>
      <c r="J9091" s="21">
        <v>1</v>
      </c>
    </row>
    <row r="9092" spans="1:10">
      <c r="A9092" s="21">
        <v>9569</v>
      </c>
      <c r="B9092" s="7" t="s">
        <v>15023</v>
      </c>
      <c r="C9092" s="7" t="s">
        <v>122</v>
      </c>
      <c r="D9092" s="7" t="s">
        <v>30</v>
      </c>
      <c r="E9092" s="25" t="str">
        <f t="shared" si="179"/>
        <v>Кушнарёв Алексей Петрович</v>
      </c>
      <c r="F9092" s="34" t="s">
        <v>15025</v>
      </c>
      <c r="G9092" s="21"/>
      <c r="H9092" s="21"/>
      <c r="I9092" s="28">
        <v>44647</v>
      </c>
      <c r="J9092" s="5">
        <v>1</v>
      </c>
    </row>
    <row r="9093" spans="1:10">
      <c r="A9093" s="23">
        <v>9570</v>
      </c>
      <c r="B9093" s="7" t="s">
        <v>15023</v>
      </c>
      <c r="C9093" s="7" t="s">
        <v>240</v>
      </c>
      <c r="D9093" s="7" t="s">
        <v>30</v>
      </c>
      <c r="E9093" s="25" t="str">
        <f t="shared" si="179"/>
        <v>Кушнарёв Андрей Петрович</v>
      </c>
      <c r="F9093" s="34" t="s">
        <v>15026</v>
      </c>
      <c r="G9093" s="21"/>
      <c r="H9093" s="21"/>
      <c r="I9093" s="28">
        <v>44647</v>
      </c>
      <c r="J9093" s="21">
        <v>1</v>
      </c>
    </row>
    <row r="9094" spans="1:10">
      <c r="A9094" s="23">
        <v>1626</v>
      </c>
      <c r="B9094" s="52" t="s">
        <v>15027</v>
      </c>
      <c r="C9094" s="52" t="s">
        <v>33</v>
      </c>
      <c r="D9094" s="52" t="s">
        <v>158</v>
      </c>
      <c r="E9094" s="25" t="str">
        <f t="shared" si="179"/>
        <v>Кушнарева Светлана Васильевна</v>
      </c>
      <c r="F9094" s="91" t="s">
        <v>15028</v>
      </c>
      <c r="G9094" s="21"/>
      <c r="H9094" s="54"/>
      <c r="I9094" s="22">
        <v>44644</v>
      </c>
      <c r="J9094" s="5">
        <v>1</v>
      </c>
    </row>
    <row r="9095" spans="1:10">
      <c r="A9095" s="21">
        <v>1627</v>
      </c>
      <c r="B9095" s="52" t="s">
        <v>15027</v>
      </c>
      <c r="C9095" s="52" t="s">
        <v>128</v>
      </c>
      <c r="D9095" s="52" t="s">
        <v>2657</v>
      </c>
      <c r="E9095" s="25" t="str">
        <f t="shared" si="179"/>
        <v>Кушнарева Лариса Кузьминична</v>
      </c>
      <c r="F9095" s="52" t="s">
        <v>15029</v>
      </c>
      <c r="G9095" s="21"/>
      <c r="H9095" s="54"/>
      <c r="I9095" s="22">
        <v>44644</v>
      </c>
      <c r="J9095" s="5">
        <v>1</v>
      </c>
    </row>
    <row r="9096" spans="1:10">
      <c r="A9096" s="21">
        <v>17195</v>
      </c>
      <c r="B9096" s="57" t="s">
        <v>15027</v>
      </c>
      <c r="C9096" s="57" t="s">
        <v>128</v>
      </c>
      <c r="D9096" s="57" t="s">
        <v>12</v>
      </c>
      <c r="E9096" s="96" t="str">
        <f t="shared" si="179"/>
        <v>Кушнарева Лариса Николаевна</v>
      </c>
      <c r="F9096" s="99" t="s">
        <v>15030</v>
      </c>
      <c r="G9096" s="22"/>
      <c r="H9096" s="22"/>
      <c r="I9096" s="4">
        <v>44652</v>
      </c>
      <c r="J9096" s="5">
        <v>1</v>
      </c>
    </row>
    <row r="9097" spans="1:10">
      <c r="A9097" s="21">
        <v>9571</v>
      </c>
      <c r="B9097" s="7" t="s">
        <v>15031</v>
      </c>
      <c r="C9097" s="7" t="s">
        <v>65</v>
      </c>
      <c r="D9097" s="7" t="s">
        <v>174</v>
      </c>
      <c r="E9097" s="25" t="str">
        <f t="shared" si="179"/>
        <v>Кушнарёва Татьяна Андреевна</v>
      </c>
      <c r="F9097" s="34" t="s">
        <v>15032</v>
      </c>
      <c r="G9097" s="21"/>
      <c r="H9097" s="21"/>
      <c r="I9097" s="28">
        <v>44647</v>
      </c>
      <c r="J9097" s="21">
        <v>1</v>
      </c>
    </row>
    <row r="9098" spans="1:10">
      <c r="A9098" s="23">
        <v>17757</v>
      </c>
      <c r="B9098" s="54" t="s">
        <v>15033</v>
      </c>
      <c r="C9098" s="54" t="s">
        <v>22</v>
      </c>
      <c r="D9098" s="52" t="s">
        <v>685</v>
      </c>
      <c r="E9098" s="96" t="str">
        <f t="shared" si="179"/>
        <v>Кушнаренко Николай Павлович</v>
      </c>
      <c r="F9098" s="97" t="s">
        <v>15034</v>
      </c>
      <c r="G9098" s="21"/>
      <c r="H9098" s="54"/>
      <c r="I9098" s="4">
        <v>44652</v>
      </c>
      <c r="J9098" s="21">
        <v>1</v>
      </c>
    </row>
    <row r="9099" spans="1:10">
      <c r="A9099" s="21">
        <v>14560</v>
      </c>
      <c r="B9099" s="54" t="s">
        <v>15035</v>
      </c>
      <c r="C9099" s="54" t="s">
        <v>15036</v>
      </c>
      <c r="D9099" s="126" t="s">
        <v>108</v>
      </c>
      <c r="E9099" s="25" t="str">
        <f t="shared" si="179"/>
        <v>Кушнаренко  Арсений  Дмитриевич</v>
      </c>
      <c r="F9099" s="97" t="s">
        <v>15037</v>
      </c>
      <c r="G9099" s="54"/>
      <c r="H9099" s="54"/>
      <c r="I9099" s="4">
        <v>44651</v>
      </c>
      <c r="J9099" s="5">
        <v>1</v>
      </c>
    </row>
    <row r="9100" spans="1:10">
      <c r="A9100" s="21">
        <v>11785</v>
      </c>
      <c r="B9100" s="7" t="s">
        <v>15038</v>
      </c>
      <c r="C9100" s="7" t="s">
        <v>1724</v>
      </c>
      <c r="D9100" s="7" t="s">
        <v>483</v>
      </c>
      <c r="E9100" s="25" t="str">
        <f t="shared" si="179"/>
        <v>Кушник Майя Михайловна</v>
      </c>
      <c r="F9100" s="26" t="s">
        <v>15039</v>
      </c>
      <c r="G9100" s="7"/>
      <c r="H9100" s="7"/>
      <c r="I9100" s="22">
        <v>44647</v>
      </c>
      <c r="J9100" s="5">
        <v>1</v>
      </c>
    </row>
    <row r="9101" spans="1:10">
      <c r="A9101" s="23">
        <v>1628</v>
      </c>
      <c r="B9101" s="52" t="s">
        <v>15040</v>
      </c>
      <c r="C9101" s="52" t="s">
        <v>122</v>
      </c>
      <c r="D9101" s="52" t="s">
        <v>69</v>
      </c>
      <c r="E9101" s="25" t="str">
        <f t="shared" si="179"/>
        <v>Кушнир Алексей Николаевич</v>
      </c>
      <c r="F9101" s="52" t="s">
        <v>15041</v>
      </c>
      <c r="G9101" s="75"/>
      <c r="H9101" s="76"/>
      <c r="I9101" s="22">
        <v>44645</v>
      </c>
      <c r="J9101" s="23">
        <v>1</v>
      </c>
    </row>
    <row r="9102" spans="1:10">
      <c r="A9102" s="21">
        <v>1629</v>
      </c>
      <c r="B9102" s="54" t="s">
        <v>15040</v>
      </c>
      <c r="C9102" s="54" t="s">
        <v>33</v>
      </c>
      <c r="D9102" s="54" t="s">
        <v>193</v>
      </c>
      <c r="E9102" s="25" t="str">
        <f t="shared" si="179"/>
        <v>Кушнир Светлана Григорьевна</v>
      </c>
      <c r="F9102" s="52" t="s">
        <v>15042</v>
      </c>
      <c r="G9102" s="54"/>
      <c r="H9102" s="54"/>
      <c r="I9102" s="22">
        <v>44645</v>
      </c>
      <c r="J9102" s="23">
        <v>1</v>
      </c>
    </row>
    <row r="9103" spans="1:10">
      <c r="A9103" s="23">
        <v>5324</v>
      </c>
      <c r="B9103" s="69" t="s">
        <v>15040</v>
      </c>
      <c r="C9103" s="69" t="s">
        <v>1180</v>
      </c>
      <c r="D9103" s="69" t="s">
        <v>48</v>
      </c>
      <c r="E9103" s="25" t="str">
        <f t="shared" si="179"/>
        <v>Кушнир Анатолий  Владимирович</v>
      </c>
      <c r="F9103" s="104" t="s">
        <v>15043</v>
      </c>
      <c r="G9103" s="22"/>
      <c r="H9103" s="22"/>
      <c r="I9103" s="22">
        <v>44650</v>
      </c>
      <c r="J9103" s="5">
        <v>1</v>
      </c>
    </row>
    <row r="9104" spans="1:10">
      <c r="A9104" s="21">
        <v>7631</v>
      </c>
      <c r="B9104" s="26" t="s">
        <v>15040</v>
      </c>
      <c r="C9104" s="26" t="s">
        <v>2844</v>
      </c>
      <c r="D9104" s="26" t="s">
        <v>48</v>
      </c>
      <c r="E9104" s="25" t="str">
        <f t="shared" si="179"/>
        <v>Кушнир Кирил Владимирович</v>
      </c>
      <c r="F9104" s="91" t="s">
        <v>15044</v>
      </c>
      <c r="G9104" s="76"/>
      <c r="H9104" s="76"/>
      <c r="I9104" s="22">
        <v>44650</v>
      </c>
      <c r="J9104" s="21">
        <v>1</v>
      </c>
    </row>
    <row r="9105" spans="1:10">
      <c r="A9105" s="21">
        <v>9943</v>
      </c>
      <c r="B9105" s="7" t="s">
        <v>15040</v>
      </c>
      <c r="C9105" s="7" t="s">
        <v>43</v>
      </c>
      <c r="D9105" s="7" t="s">
        <v>48</v>
      </c>
      <c r="E9105" s="25" t="str">
        <f t="shared" si="179"/>
        <v>Кушнир Валерий Владимирович</v>
      </c>
      <c r="F9105" s="26" t="s">
        <v>15045</v>
      </c>
      <c r="G9105" s="21"/>
      <c r="H9105" s="21"/>
      <c r="I9105" s="28">
        <v>44647</v>
      </c>
      <c r="J9105" s="5">
        <v>1</v>
      </c>
    </row>
    <row r="9106" spans="1:10">
      <c r="A9106" s="21">
        <v>13957</v>
      </c>
      <c r="B9106" s="54" t="s">
        <v>15040</v>
      </c>
      <c r="C9106" s="54" t="s">
        <v>19</v>
      </c>
      <c r="D9106" s="26" t="s">
        <v>233</v>
      </c>
      <c r="E9106" s="25" t="str">
        <f t="shared" si="179"/>
        <v>Кушнир Валентина Константиновна</v>
      </c>
      <c r="F9106" s="91" t="s">
        <v>15046</v>
      </c>
      <c r="G9106" s="21"/>
      <c r="H9106" s="54"/>
      <c r="I9106" s="4">
        <v>44651</v>
      </c>
      <c r="J9106" s="21">
        <v>1</v>
      </c>
    </row>
    <row r="9107" spans="1:10">
      <c r="A9107" s="21">
        <v>13958</v>
      </c>
      <c r="B9107" s="26" t="s">
        <v>15040</v>
      </c>
      <c r="C9107" s="26" t="s">
        <v>5822</v>
      </c>
      <c r="D9107" s="26" t="s">
        <v>123</v>
      </c>
      <c r="E9107" s="25" t="str">
        <f t="shared" si="179"/>
        <v>Кушнир Герман Алексеевич</v>
      </c>
      <c r="F9107" s="91" t="s">
        <v>15047</v>
      </c>
      <c r="G9107" s="21"/>
      <c r="H9107" s="54"/>
      <c r="I9107" s="4">
        <v>44651</v>
      </c>
      <c r="J9107" s="5">
        <v>1</v>
      </c>
    </row>
    <row r="9108" spans="1:10">
      <c r="A9108" s="23">
        <v>13977</v>
      </c>
      <c r="B9108" s="54" t="s">
        <v>15040</v>
      </c>
      <c r="C9108" s="54" t="s">
        <v>192</v>
      </c>
      <c r="D9108" s="54" t="s">
        <v>37</v>
      </c>
      <c r="E9108" s="25" t="str">
        <f t="shared" si="179"/>
        <v>Кушнир Ольга Ивановна</v>
      </c>
      <c r="F9108" s="54" t="s">
        <v>15048</v>
      </c>
      <c r="G9108" s="54"/>
      <c r="H9108" s="54"/>
      <c r="I9108" s="4">
        <v>44651</v>
      </c>
      <c r="J9108" s="21">
        <v>1</v>
      </c>
    </row>
    <row r="9109" spans="1:10">
      <c r="A9109" s="23">
        <v>6231</v>
      </c>
      <c r="B9109" s="56" t="s">
        <v>15049</v>
      </c>
      <c r="C9109" s="56" t="s">
        <v>740</v>
      </c>
      <c r="D9109" s="56" t="s">
        <v>512</v>
      </c>
      <c r="E9109" s="25" t="str">
        <f t="shared" si="179"/>
        <v>Кущ Татьяна  Эдуардовна</v>
      </c>
      <c r="F9109" s="99" t="s">
        <v>15050</v>
      </c>
      <c r="G9109" s="22"/>
      <c r="H9109" s="22"/>
      <c r="I9109" s="22">
        <v>44650</v>
      </c>
      <c r="J9109" s="5">
        <v>1</v>
      </c>
    </row>
    <row r="9110" spans="1:10">
      <c r="A9110" s="23">
        <v>6695</v>
      </c>
      <c r="B9110" s="56" t="s">
        <v>15049</v>
      </c>
      <c r="C9110" s="56" t="s">
        <v>240</v>
      </c>
      <c r="D9110" s="56" t="s">
        <v>115</v>
      </c>
      <c r="E9110" s="25" t="str">
        <f t="shared" si="179"/>
        <v>Кущ Андрей Александрович</v>
      </c>
      <c r="F9110" s="91" t="s">
        <v>15051</v>
      </c>
      <c r="G9110" s="22"/>
      <c r="H9110" s="22"/>
      <c r="I9110" s="22">
        <v>44650</v>
      </c>
      <c r="J9110" s="5">
        <v>1</v>
      </c>
    </row>
    <row r="9111" spans="1:10">
      <c r="A9111" s="21">
        <v>18040</v>
      </c>
      <c r="B9111" s="60" t="s">
        <v>15049</v>
      </c>
      <c r="C9111" s="60" t="s">
        <v>62</v>
      </c>
      <c r="D9111" s="56" t="s">
        <v>69</v>
      </c>
      <c r="E9111" s="96" t="str">
        <f t="shared" si="179"/>
        <v>Кущ Александр Николаевич</v>
      </c>
      <c r="F9111" s="104" t="s">
        <v>15052</v>
      </c>
      <c r="G9111" s="22"/>
      <c r="H9111" s="22"/>
      <c r="I9111" s="4">
        <v>44652</v>
      </c>
      <c r="J9111" s="21">
        <v>1</v>
      </c>
    </row>
    <row r="9112" spans="1:10">
      <c r="A9112" s="21">
        <v>6232</v>
      </c>
      <c r="B9112" s="54" t="s">
        <v>15053</v>
      </c>
      <c r="C9112" s="66" t="s">
        <v>15054</v>
      </c>
      <c r="D9112" s="7" t="s">
        <v>15055</v>
      </c>
      <c r="E9112" s="25" t="str">
        <f t="shared" si="179"/>
        <v>Кущ  Лика Зурантовна</v>
      </c>
      <c r="F9112" s="34" t="s">
        <v>15056</v>
      </c>
      <c r="G9112" s="28"/>
      <c r="H9112" s="28"/>
      <c r="I9112" s="22">
        <v>44650</v>
      </c>
      <c r="J9112" s="21">
        <v>1</v>
      </c>
    </row>
    <row r="9113" spans="1:10">
      <c r="A9113" s="23">
        <v>5754</v>
      </c>
      <c r="B9113" s="54" t="s">
        <v>15057</v>
      </c>
      <c r="C9113" s="54" t="s">
        <v>85</v>
      </c>
      <c r="D9113" s="54" t="s">
        <v>353</v>
      </c>
      <c r="E9113" s="25" t="str">
        <f t="shared" si="179"/>
        <v>Кущин Артем Викторович</v>
      </c>
      <c r="F9113" s="91" t="s">
        <v>15058</v>
      </c>
      <c r="G9113" s="22"/>
      <c r="H9113" s="22"/>
      <c r="I9113" s="22">
        <v>44650</v>
      </c>
      <c r="J9113" s="21">
        <v>1</v>
      </c>
    </row>
    <row r="9114" spans="1:10">
      <c r="A9114" s="23">
        <v>1630</v>
      </c>
      <c r="B9114" s="52" t="s">
        <v>15059</v>
      </c>
      <c r="C9114" s="52" t="s">
        <v>92</v>
      </c>
      <c r="D9114" s="52" t="s">
        <v>15060</v>
      </c>
      <c r="E9114" s="25" t="str">
        <f t="shared" si="179"/>
        <v>Кущь Елена Мечиславовна</v>
      </c>
      <c r="F9114" s="52" t="s">
        <v>15061</v>
      </c>
      <c r="G9114" s="76"/>
      <c r="H9114" s="76"/>
      <c r="I9114" s="22">
        <v>44644</v>
      </c>
      <c r="J9114" s="5">
        <v>1</v>
      </c>
    </row>
    <row r="9115" spans="1:10">
      <c r="A9115" s="23">
        <v>3768</v>
      </c>
      <c r="B9115" s="7" t="s">
        <v>15062</v>
      </c>
      <c r="C9115" s="7" t="s">
        <v>428</v>
      </c>
      <c r="D9115" s="7" t="s">
        <v>115</v>
      </c>
      <c r="E9115" s="25" t="str">
        <f t="shared" si="179"/>
        <v>Куюджи Юлия Александрович</v>
      </c>
      <c r="F9115" s="26" t="s">
        <v>15063</v>
      </c>
      <c r="G9115" s="21"/>
      <c r="H9115" s="21"/>
      <c r="I9115" s="22">
        <v>44647</v>
      </c>
      <c r="J9115" s="23">
        <v>1</v>
      </c>
    </row>
    <row r="9116" spans="1:10">
      <c r="A9116" s="23">
        <v>10365</v>
      </c>
      <c r="B9116" s="7" t="s">
        <v>15064</v>
      </c>
      <c r="C9116" s="7" t="s">
        <v>236</v>
      </c>
      <c r="D9116" s="7" t="s">
        <v>219</v>
      </c>
      <c r="E9116" s="25" t="str">
        <f t="shared" si="179"/>
        <v>Куюиджи Александра Андреевич</v>
      </c>
      <c r="F9116" s="26" t="s">
        <v>15065</v>
      </c>
      <c r="G9116" s="21"/>
      <c r="H9116" s="21"/>
      <c r="I9116" s="28">
        <v>44647</v>
      </c>
      <c r="J9116" s="3">
        <v>1</v>
      </c>
    </row>
    <row r="9117" spans="1:10">
      <c r="A9117" s="21">
        <v>13933</v>
      </c>
      <c r="B9117" s="57" t="s">
        <v>15066</v>
      </c>
      <c r="C9117" s="57" t="s">
        <v>192</v>
      </c>
      <c r="D9117" s="57" t="s">
        <v>37</v>
      </c>
      <c r="E9117" s="25" t="str">
        <f t="shared" si="179"/>
        <v>Кшановская Ольга Ивановна</v>
      </c>
      <c r="F9117" s="99" t="s">
        <v>15067</v>
      </c>
      <c r="G9117" s="22"/>
      <c r="H9117" s="22"/>
      <c r="I9117" s="4">
        <v>44651</v>
      </c>
      <c r="J9117" s="21">
        <v>1</v>
      </c>
    </row>
    <row r="9118" spans="1:10">
      <c r="A9118" s="23">
        <v>14151</v>
      </c>
      <c r="B9118" s="52" t="s">
        <v>15068</v>
      </c>
      <c r="C9118" s="7" t="s">
        <v>43</v>
      </c>
      <c r="D9118" s="7" t="s">
        <v>6633</v>
      </c>
      <c r="E9118" s="25" t="str">
        <f t="shared" si="179"/>
        <v>Кшановский Валерий Иосипович</v>
      </c>
      <c r="F9118" s="37">
        <v>6671086</v>
      </c>
      <c r="G9118" s="28"/>
      <c r="H9118" s="28"/>
      <c r="I9118" s="4">
        <v>44651</v>
      </c>
      <c r="J9118" s="21">
        <v>1</v>
      </c>
    </row>
    <row r="9119" spans="1:10">
      <c r="A9119" s="21">
        <v>1631</v>
      </c>
      <c r="B9119" s="26" t="s">
        <v>15069</v>
      </c>
      <c r="C9119" s="26" t="s">
        <v>415</v>
      </c>
      <c r="D9119" s="26" t="s">
        <v>162</v>
      </c>
      <c r="E9119" s="25" t="str">
        <f t="shared" si="179"/>
        <v>Кшеминская Диана Владимировна</v>
      </c>
      <c r="F9119" s="26" t="s">
        <v>15070</v>
      </c>
      <c r="G9119" s="28"/>
      <c r="H9119" s="55"/>
      <c r="I9119" s="28">
        <v>44645</v>
      </c>
      <c r="J9119" s="3">
        <v>1</v>
      </c>
    </row>
    <row r="9120" spans="1:10">
      <c r="A9120" s="23">
        <v>16264</v>
      </c>
      <c r="B9120" s="60" t="s">
        <v>15071</v>
      </c>
      <c r="C9120" s="60" t="s">
        <v>15072</v>
      </c>
      <c r="D9120" s="60" t="s">
        <v>15073</v>
      </c>
      <c r="E9120" s="105" t="str">
        <f t="shared" si="179"/>
        <v>Кюбелян Роберта Сааковна</v>
      </c>
      <c r="F9120" s="104" t="s">
        <v>15074</v>
      </c>
      <c r="G9120" s="111"/>
      <c r="H9120" s="56"/>
      <c r="I9120" s="109">
        <v>44652</v>
      </c>
      <c r="J9120" s="21">
        <v>1</v>
      </c>
    </row>
    <row r="9121" spans="1:10">
      <c r="A9121" s="21">
        <v>10232</v>
      </c>
      <c r="B9121" s="7" t="s">
        <v>15075</v>
      </c>
      <c r="C9121" s="7" t="s">
        <v>185</v>
      </c>
      <c r="D9121" s="7" t="s">
        <v>1557</v>
      </c>
      <c r="E9121" s="25" t="str">
        <f t="shared" si="179"/>
        <v>Кюрана Наталья Витальевна</v>
      </c>
      <c r="F9121" s="26" t="s">
        <v>15076</v>
      </c>
      <c r="G9121" s="21"/>
      <c r="H9121" s="21"/>
      <c r="I9121" s="28">
        <v>44647</v>
      </c>
      <c r="J9121" s="3">
        <v>1</v>
      </c>
    </row>
    <row r="9122" spans="1:10">
      <c r="A9122" s="23">
        <v>5630</v>
      </c>
      <c r="B9122" s="26" t="s">
        <v>15077</v>
      </c>
      <c r="C9122" s="26" t="s">
        <v>15078</v>
      </c>
      <c r="D9122" s="26"/>
      <c r="E9122" s="25" t="str">
        <f t="shared" si="179"/>
        <v>Кюранас Григориос </v>
      </c>
      <c r="F9122" s="34" t="s">
        <v>15079</v>
      </c>
      <c r="G9122" s="21"/>
      <c r="H9122" s="54"/>
      <c r="I9122" s="22">
        <v>44650</v>
      </c>
      <c r="J9122" s="21">
        <v>1</v>
      </c>
    </row>
    <row r="9123" spans="1:10">
      <c r="A9123" s="23">
        <v>7342</v>
      </c>
      <c r="B9123" s="52" t="s">
        <v>15080</v>
      </c>
      <c r="C9123" s="52" t="s">
        <v>103</v>
      </c>
      <c r="D9123" s="52" t="s">
        <v>325</v>
      </c>
      <c r="E9123" s="25" t="str">
        <f t="shared" si="179"/>
        <v>Лаан Виктория Леонидовна</v>
      </c>
      <c r="F9123" s="91" t="s">
        <v>15081</v>
      </c>
      <c r="G9123" s="21"/>
      <c r="H9123" s="54"/>
      <c r="I9123" s="22">
        <v>44650</v>
      </c>
      <c r="J9123" s="21">
        <v>1</v>
      </c>
    </row>
    <row r="9124" spans="1:10">
      <c r="A9124" s="23">
        <v>9462</v>
      </c>
      <c r="B9124" s="7" t="s">
        <v>15082</v>
      </c>
      <c r="C9124" s="7" t="s">
        <v>229</v>
      </c>
      <c r="D9124" s="7" t="s">
        <v>2268</v>
      </c>
      <c r="E9124" s="25" t="str">
        <f t="shared" si="179"/>
        <v>Лабазов Евгений Богданович</v>
      </c>
      <c r="F9124" s="34" t="s">
        <v>15083</v>
      </c>
      <c r="G9124" s="21"/>
      <c r="H9124" s="21"/>
      <c r="I9124" s="28">
        <v>44647</v>
      </c>
      <c r="J9124" s="5">
        <v>1</v>
      </c>
    </row>
    <row r="9125" spans="1:10">
      <c r="A9125" s="23">
        <v>1632</v>
      </c>
      <c r="B9125" s="26" t="s">
        <v>15084</v>
      </c>
      <c r="C9125" s="26" t="s">
        <v>12105</v>
      </c>
      <c r="D9125" s="26" t="s">
        <v>483</v>
      </c>
      <c r="E9125" s="25" t="str">
        <f t="shared" si="179"/>
        <v>Лабазова Элина Михайловна</v>
      </c>
      <c r="F9125" s="26" t="s">
        <v>15085</v>
      </c>
      <c r="G9125" s="28"/>
      <c r="H9125" s="55"/>
      <c r="I9125" s="28">
        <v>44645</v>
      </c>
      <c r="J9125" s="3">
        <v>1</v>
      </c>
    </row>
    <row r="9126" spans="1:10">
      <c r="A9126" s="21">
        <v>13487</v>
      </c>
      <c r="B9126" s="66" t="s">
        <v>15084</v>
      </c>
      <c r="C9126" s="66" t="s">
        <v>1144</v>
      </c>
      <c r="D9126" s="66" t="s">
        <v>582</v>
      </c>
      <c r="E9126" s="25" t="str">
        <f t="shared" si="179"/>
        <v>Лабазова Ангелина Евгеньевна</v>
      </c>
      <c r="F9126" s="26" t="s">
        <v>175</v>
      </c>
      <c r="G9126" s="21"/>
      <c r="H9126" s="54"/>
      <c r="I9126" s="4">
        <v>44651</v>
      </c>
      <c r="J9126" s="21">
        <v>1</v>
      </c>
    </row>
    <row r="9127" spans="1:10">
      <c r="A9127" s="21">
        <v>1633</v>
      </c>
      <c r="B9127" s="54" t="s">
        <v>15086</v>
      </c>
      <c r="C9127" s="54" t="s">
        <v>1164</v>
      </c>
      <c r="D9127" s="54" t="s">
        <v>174</v>
      </c>
      <c r="E9127" s="25" t="str">
        <f t="shared" si="179"/>
        <v>Лабан Антонина Андреевна</v>
      </c>
      <c r="F9127" s="52" t="s">
        <v>15087</v>
      </c>
      <c r="G9127" s="21"/>
      <c r="H9127" s="54"/>
      <c r="I9127" s="22">
        <v>44644</v>
      </c>
      <c r="J9127" s="5">
        <v>1</v>
      </c>
    </row>
    <row r="9128" spans="1:10">
      <c r="A9128" s="23">
        <v>1634</v>
      </c>
      <c r="B9128" s="26" t="s">
        <v>15088</v>
      </c>
      <c r="C9128" s="26" t="s">
        <v>15</v>
      </c>
      <c r="D9128" s="26" t="s">
        <v>506</v>
      </c>
      <c r="E9128" s="25" t="str">
        <f t="shared" si="179"/>
        <v>Лабаш Юрий Игоревич</v>
      </c>
      <c r="F9128" s="34" t="s">
        <v>15089</v>
      </c>
      <c r="G9128" s="21"/>
      <c r="H9128" s="54"/>
      <c r="I9128" s="22">
        <v>44644</v>
      </c>
      <c r="J9128" s="5">
        <v>1</v>
      </c>
    </row>
    <row r="9129" spans="1:10">
      <c r="A9129" s="21">
        <v>1635</v>
      </c>
      <c r="B9129" s="54" t="s">
        <v>15090</v>
      </c>
      <c r="C9129" s="54" t="s">
        <v>240</v>
      </c>
      <c r="D9129" s="54" t="s">
        <v>48</v>
      </c>
      <c r="E9129" s="25" t="str">
        <f t="shared" si="179"/>
        <v>Лабендин Андрей Владимирович</v>
      </c>
      <c r="F9129" s="52">
        <v>4610970949</v>
      </c>
      <c r="G9129" s="21"/>
      <c r="H9129" s="54"/>
      <c r="I9129" s="22">
        <v>44644</v>
      </c>
      <c r="J9129" s="5">
        <v>1</v>
      </c>
    </row>
    <row r="9130" spans="1:10">
      <c r="A9130" s="21">
        <v>8489</v>
      </c>
      <c r="B9130" s="52" t="s">
        <v>15091</v>
      </c>
      <c r="C9130" s="52" t="s">
        <v>179</v>
      </c>
      <c r="D9130" s="52" t="s">
        <v>1615</v>
      </c>
      <c r="E9130" s="25" t="str">
        <f t="shared" si="179"/>
        <v>Лабецкий  Михаил Степанович</v>
      </c>
      <c r="F9130" s="52" t="s">
        <v>15092</v>
      </c>
      <c r="G9130" s="76"/>
      <c r="H9130" s="76"/>
      <c r="I9130" s="22">
        <v>44650</v>
      </c>
      <c r="J9130" s="5">
        <v>1</v>
      </c>
    </row>
    <row r="9131" spans="1:10">
      <c r="A9131" s="23">
        <v>14699</v>
      </c>
      <c r="B9131" s="26" t="s">
        <v>15093</v>
      </c>
      <c r="C9131" s="26" t="s">
        <v>185</v>
      </c>
      <c r="D9131" s="26" t="s">
        <v>37</v>
      </c>
      <c r="E9131" s="25" t="str">
        <f t="shared" si="179"/>
        <v>Лабус Наталья Ивановна</v>
      </c>
      <c r="F9131" s="26" t="s">
        <v>15094</v>
      </c>
      <c r="G9131" s="75"/>
      <c r="H9131" s="21"/>
      <c r="I9131" s="4">
        <v>44651</v>
      </c>
      <c r="J9131" s="5">
        <v>1</v>
      </c>
    </row>
    <row r="9132" spans="1:10">
      <c r="A9132" s="23">
        <v>6633</v>
      </c>
      <c r="B9132" s="54" t="s">
        <v>15095</v>
      </c>
      <c r="C9132" s="54" t="s">
        <v>2290</v>
      </c>
      <c r="D9132" s="54" t="s">
        <v>1298</v>
      </c>
      <c r="E9132" s="25" t="str">
        <f t="shared" si="179"/>
        <v>Лабухина Клавдия Гавриловна</v>
      </c>
      <c r="F9132" s="91" t="s">
        <v>15096</v>
      </c>
      <c r="G9132" s="54"/>
      <c r="H9132" s="54"/>
      <c r="I9132" s="22">
        <v>44650</v>
      </c>
      <c r="J9132" s="21">
        <v>1</v>
      </c>
    </row>
    <row r="9133" spans="1:10">
      <c r="A9133" s="21">
        <v>16838</v>
      </c>
      <c r="B9133" s="26" t="s">
        <v>15097</v>
      </c>
      <c r="C9133" s="26" t="s">
        <v>165</v>
      </c>
      <c r="D9133" s="56" t="s">
        <v>37</v>
      </c>
      <c r="E9133" s="96" t="str">
        <f t="shared" si="179"/>
        <v>Лавженина Галина Ивановна</v>
      </c>
      <c r="F9133" s="26" t="s">
        <v>15098</v>
      </c>
      <c r="G9133" s="21"/>
      <c r="H9133" s="21"/>
      <c r="I9133" s="4">
        <v>44652</v>
      </c>
      <c r="J9133" s="5">
        <v>1</v>
      </c>
    </row>
    <row r="9134" spans="1:10">
      <c r="A9134" s="21">
        <v>19442</v>
      </c>
      <c r="B9134" s="52" t="s">
        <v>15099</v>
      </c>
      <c r="C9134" s="52" t="s">
        <v>22</v>
      </c>
      <c r="D9134" s="52" t="s">
        <v>51</v>
      </c>
      <c r="E9134" s="96" t="str">
        <f t="shared" si="179"/>
        <v>Лавинский Николай Иванович</v>
      </c>
      <c r="F9134" s="91" t="s">
        <v>15100</v>
      </c>
      <c r="G9134" s="21"/>
      <c r="H9134" s="54"/>
      <c r="I9134" s="4">
        <v>44652</v>
      </c>
      <c r="J9134" s="102">
        <v>1</v>
      </c>
    </row>
    <row r="9135" spans="1:10">
      <c r="A9135" s="23">
        <v>5910</v>
      </c>
      <c r="B9135" s="69" t="s">
        <v>15101</v>
      </c>
      <c r="C9135" s="69" t="s">
        <v>901</v>
      </c>
      <c r="D9135" s="69" t="s">
        <v>23</v>
      </c>
      <c r="E9135" s="25" t="str">
        <f t="shared" si="179"/>
        <v>Лаврентьев Никита Сергеевич</v>
      </c>
      <c r="F9135" s="104" t="s">
        <v>15102</v>
      </c>
      <c r="G9135" s="22"/>
      <c r="H9135" s="22"/>
      <c r="I9135" s="22">
        <v>44650</v>
      </c>
      <c r="J9135" s="5">
        <v>1</v>
      </c>
    </row>
    <row r="9136" spans="1:10">
      <c r="A9136" s="23">
        <v>6105</v>
      </c>
      <c r="B9136" s="57" t="s">
        <v>15101</v>
      </c>
      <c r="C9136" s="57" t="s">
        <v>68</v>
      </c>
      <c r="D9136" s="57" t="s">
        <v>69</v>
      </c>
      <c r="E9136" s="25" t="str">
        <f t="shared" si="179"/>
        <v>Лаврентьев Сергей Николаевич</v>
      </c>
      <c r="F9136" s="99" t="s">
        <v>15103</v>
      </c>
      <c r="G9136" s="22"/>
      <c r="H9136" s="22"/>
      <c r="I9136" s="22">
        <v>44650</v>
      </c>
      <c r="J9136" s="21">
        <v>1</v>
      </c>
    </row>
    <row r="9137" spans="1:10">
      <c r="A9137" s="23">
        <v>7442</v>
      </c>
      <c r="B9137" s="71" t="s">
        <v>15101</v>
      </c>
      <c r="C9137" s="71" t="s">
        <v>2871</v>
      </c>
      <c r="D9137" s="71" t="s">
        <v>15104</v>
      </c>
      <c r="E9137" s="25" t="str">
        <f t="shared" si="179"/>
        <v>Лаврентьев Богдан Андрееевич</v>
      </c>
      <c r="F9137" s="91" t="s">
        <v>15105</v>
      </c>
      <c r="G9137" s="21"/>
      <c r="H9137" s="54"/>
      <c r="I9137" s="22">
        <v>44650</v>
      </c>
      <c r="J9137" s="21">
        <v>1</v>
      </c>
    </row>
    <row r="9138" spans="1:10">
      <c r="A9138" s="21">
        <v>5951</v>
      </c>
      <c r="B9138" s="57" t="s">
        <v>15106</v>
      </c>
      <c r="C9138" s="67" t="s">
        <v>19</v>
      </c>
      <c r="D9138" s="67" t="s">
        <v>166</v>
      </c>
      <c r="E9138" s="25" t="str">
        <f t="shared" si="179"/>
        <v>Лаврентьева Валентина Александровна</v>
      </c>
      <c r="F9138" s="99" t="s">
        <v>15107</v>
      </c>
      <c r="G9138" s="22"/>
      <c r="H9138" s="22"/>
      <c r="I9138" s="22">
        <v>44650</v>
      </c>
      <c r="J9138" s="5">
        <v>1</v>
      </c>
    </row>
    <row r="9139" spans="1:10">
      <c r="A9139" s="21">
        <v>5975</v>
      </c>
      <c r="B9139" s="26" t="s">
        <v>15106</v>
      </c>
      <c r="C9139" s="26" t="s">
        <v>443</v>
      </c>
      <c r="D9139" s="26" t="s">
        <v>12</v>
      </c>
      <c r="E9139" s="25" t="str">
        <f t="shared" si="179"/>
        <v>Лаврентьева Надежда Николаевна</v>
      </c>
      <c r="F9139" s="34" t="s">
        <v>15108</v>
      </c>
      <c r="G9139" s="21"/>
      <c r="H9139" s="54"/>
      <c r="I9139" s="22">
        <v>44650</v>
      </c>
      <c r="J9139" s="5">
        <v>1</v>
      </c>
    </row>
    <row r="9140" spans="1:10">
      <c r="A9140" s="21">
        <v>7565</v>
      </c>
      <c r="B9140" s="54" t="s">
        <v>15109</v>
      </c>
      <c r="C9140" s="54" t="s">
        <v>185</v>
      </c>
      <c r="D9140" s="54" t="s">
        <v>601</v>
      </c>
      <c r="E9140" s="25" t="str">
        <f t="shared" si="179"/>
        <v>Лавренюк Наталья Геннадиевна</v>
      </c>
      <c r="F9140" s="91" t="s">
        <v>15110</v>
      </c>
      <c r="G9140" s="21"/>
      <c r="H9140" s="54"/>
      <c r="I9140" s="22">
        <v>44650</v>
      </c>
      <c r="J9140" s="21">
        <v>1</v>
      </c>
    </row>
    <row r="9141" spans="1:10">
      <c r="A9141" s="21">
        <v>12116</v>
      </c>
      <c r="B9141" s="54" t="s">
        <v>15109</v>
      </c>
      <c r="C9141" s="66" t="s">
        <v>209</v>
      </c>
      <c r="D9141" s="7" t="s">
        <v>30</v>
      </c>
      <c r="E9141" s="25" t="str">
        <f t="shared" si="179"/>
        <v>Лавренюк Игорь Петрович</v>
      </c>
      <c r="F9141" s="38" t="s">
        <v>15111</v>
      </c>
      <c r="G9141" s="28"/>
      <c r="H9141" s="28"/>
      <c r="I9141" s="4">
        <v>44651</v>
      </c>
      <c r="J9141" s="21">
        <v>1</v>
      </c>
    </row>
    <row r="9142" spans="1:10">
      <c r="A9142" s="21">
        <v>12422</v>
      </c>
      <c r="B9142" s="56" t="s">
        <v>15109</v>
      </c>
      <c r="C9142" s="56" t="s">
        <v>65</v>
      </c>
      <c r="D9142" s="56" t="s">
        <v>1013</v>
      </c>
      <c r="E9142" s="25" t="str">
        <f t="shared" si="179"/>
        <v>Лавренюк Татьяна Павловна</v>
      </c>
      <c r="F9142" s="97" t="s">
        <v>15112</v>
      </c>
      <c r="G9142" s="22"/>
      <c r="H9142" s="22"/>
      <c r="I9142" s="4">
        <v>44651</v>
      </c>
      <c r="J9142" s="5">
        <v>1</v>
      </c>
    </row>
    <row r="9143" spans="1:10">
      <c r="A9143" s="23">
        <v>1636</v>
      </c>
      <c r="B9143" s="52" t="s">
        <v>15113</v>
      </c>
      <c r="C9143" s="52" t="s">
        <v>19</v>
      </c>
      <c r="D9143" s="52" t="s">
        <v>158</v>
      </c>
      <c r="E9143" s="25" t="str">
        <f t="shared" si="179"/>
        <v>Лаврик Валентина Васильевна</v>
      </c>
      <c r="F9143" s="52" t="s">
        <v>15114</v>
      </c>
      <c r="G9143" s="76"/>
      <c r="H9143" s="76"/>
      <c r="I9143" s="22">
        <v>44645</v>
      </c>
      <c r="J9143" s="23">
        <v>1</v>
      </c>
    </row>
    <row r="9144" spans="1:10">
      <c r="A9144" s="23">
        <v>15852</v>
      </c>
      <c r="B9144" s="52" t="s">
        <v>15115</v>
      </c>
      <c r="C9144" s="52" t="s">
        <v>243</v>
      </c>
      <c r="D9144" s="52" t="s">
        <v>193</v>
      </c>
      <c r="E9144" s="25" t="str">
        <f t="shared" si="179"/>
        <v>Лаврикова Лидия Григорьевна</v>
      </c>
      <c r="F9144" s="91" t="s">
        <v>15116</v>
      </c>
      <c r="G9144" s="21"/>
      <c r="H9144" s="54"/>
      <c r="I9144" s="4">
        <v>44651</v>
      </c>
      <c r="J9144" s="5">
        <v>1</v>
      </c>
    </row>
    <row r="9145" spans="1:10">
      <c r="A9145" s="21">
        <v>1637</v>
      </c>
      <c r="B9145" s="52" t="s">
        <v>15117</v>
      </c>
      <c r="C9145" s="54" t="s">
        <v>475</v>
      </c>
      <c r="D9145" s="26" t="s">
        <v>51</v>
      </c>
      <c r="E9145" s="25" t="str">
        <f t="shared" si="179"/>
        <v>Лавриненко Петр Иванович</v>
      </c>
      <c r="F9145" s="91" t="s">
        <v>15118</v>
      </c>
      <c r="G9145" s="21"/>
      <c r="H9145" s="21"/>
      <c r="I9145" s="22">
        <v>44645</v>
      </c>
      <c r="J9145" s="5">
        <v>1</v>
      </c>
    </row>
    <row r="9146" spans="1:10">
      <c r="A9146" s="21">
        <v>6254</v>
      </c>
      <c r="B9146" s="26" t="s">
        <v>15117</v>
      </c>
      <c r="C9146" s="26" t="s">
        <v>1335</v>
      </c>
      <c r="D9146" s="26" t="s">
        <v>904</v>
      </c>
      <c r="E9146" s="25" t="str">
        <f t="shared" si="179"/>
        <v>Лавриненко Дмитрий  Владимирович </v>
      </c>
      <c r="F9146" s="34" t="s">
        <v>15119</v>
      </c>
      <c r="G9146" s="21"/>
      <c r="H9146" s="54"/>
      <c r="I9146" s="22">
        <v>44650</v>
      </c>
      <c r="J9146" s="21">
        <v>1</v>
      </c>
    </row>
    <row r="9147" spans="1:10">
      <c r="A9147" s="23">
        <v>7400</v>
      </c>
      <c r="B9147" s="54" t="s">
        <v>15117</v>
      </c>
      <c r="C9147" s="54" t="s">
        <v>33</v>
      </c>
      <c r="D9147" s="54" t="s">
        <v>216</v>
      </c>
      <c r="E9147" s="25" t="str">
        <f t="shared" si="179"/>
        <v>Лавриненко Светлана Петровна</v>
      </c>
      <c r="F9147" s="91" t="s">
        <v>15120</v>
      </c>
      <c r="G9147" s="22"/>
      <c r="H9147" s="22"/>
      <c r="I9147" s="22">
        <v>44650</v>
      </c>
      <c r="J9147" s="21">
        <v>1</v>
      </c>
    </row>
    <row r="9148" spans="1:10">
      <c r="A9148" s="23">
        <v>8745</v>
      </c>
      <c r="B9148" s="52" t="s">
        <v>15117</v>
      </c>
      <c r="C9148" s="26" t="s">
        <v>443</v>
      </c>
      <c r="D9148" s="26" t="s">
        <v>93</v>
      </c>
      <c r="E9148" s="25" t="str">
        <f t="shared" si="179"/>
        <v>Лавриненко Надежда Анатольевна</v>
      </c>
      <c r="F9148" s="34" t="s">
        <v>15121</v>
      </c>
      <c r="G9148" s="21"/>
      <c r="H9148" s="54"/>
      <c r="I9148" s="22">
        <v>44650</v>
      </c>
      <c r="J9148" s="21">
        <v>1</v>
      </c>
    </row>
    <row r="9149" spans="1:10">
      <c r="A9149" s="23">
        <v>8746</v>
      </c>
      <c r="B9149" s="52" t="s">
        <v>15117</v>
      </c>
      <c r="C9149" s="54" t="s">
        <v>679</v>
      </c>
      <c r="D9149" s="54" t="s">
        <v>37</v>
      </c>
      <c r="E9149" s="25" t="str">
        <f t="shared" ref="E9149:E9154" si="180">B9149&amp;" "&amp;C9149&amp;" "&amp;D9149</f>
        <v>Лавриненко Ирина Ивановна</v>
      </c>
      <c r="F9149" s="91" t="s">
        <v>15122</v>
      </c>
      <c r="G9149" s="21"/>
      <c r="H9149" s="54"/>
      <c r="I9149" s="22">
        <v>44650</v>
      </c>
      <c r="J9149" s="21">
        <v>1</v>
      </c>
    </row>
    <row r="9150" spans="1:10">
      <c r="A9150" s="23">
        <v>14348</v>
      </c>
      <c r="B9150" s="54" t="s">
        <v>15117</v>
      </c>
      <c r="C9150" s="54" t="s">
        <v>78</v>
      </c>
      <c r="D9150" s="54" t="s">
        <v>233</v>
      </c>
      <c r="E9150" s="25" t="str">
        <f t="shared" si="180"/>
        <v>Лавриненко Людмила Константиновна</v>
      </c>
      <c r="F9150" s="97" t="s">
        <v>15123</v>
      </c>
      <c r="G9150" s="21"/>
      <c r="H9150" s="54"/>
      <c r="I9150" s="4">
        <v>44651</v>
      </c>
      <c r="J9150" s="21">
        <v>1</v>
      </c>
    </row>
    <row r="9151" spans="1:10">
      <c r="A9151" s="21">
        <v>14349</v>
      </c>
      <c r="B9151" s="54" t="s">
        <v>15117</v>
      </c>
      <c r="C9151" s="54" t="s">
        <v>19</v>
      </c>
      <c r="D9151" s="54" t="s">
        <v>15124</v>
      </c>
      <c r="E9151" s="25" t="str">
        <f t="shared" si="180"/>
        <v>Лавриненко Валентина Парфентьевна</v>
      </c>
      <c r="F9151" s="54" t="s">
        <v>15125</v>
      </c>
      <c r="G9151" s="54"/>
      <c r="H9151" s="54"/>
      <c r="I9151" s="4">
        <v>44651</v>
      </c>
      <c r="J9151" s="5">
        <v>1</v>
      </c>
    </row>
    <row r="9152" spans="1:10">
      <c r="A9152" s="21">
        <v>15609</v>
      </c>
      <c r="B9152" s="26" t="s">
        <v>15117</v>
      </c>
      <c r="C9152" s="26" t="s">
        <v>19</v>
      </c>
      <c r="D9152" s="26" t="s">
        <v>580</v>
      </c>
      <c r="E9152" s="25" t="str">
        <f t="shared" si="180"/>
        <v>Лавриненко Валентина Станиславовна</v>
      </c>
      <c r="F9152" s="34" t="s">
        <v>15126</v>
      </c>
      <c r="G9152" s="21"/>
      <c r="H9152" s="21"/>
      <c r="I9152" s="4">
        <v>44651</v>
      </c>
      <c r="J9152" s="5">
        <v>1</v>
      </c>
    </row>
    <row r="9153" spans="1:10">
      <c r="A9153" s="21">
        <v>8461</v>
      </c>
      <c r="B9153" s="52" t="s">
        <v>15127</v>
      </c>
      <c r="C9153" s="52" t="s">
        <v>62</v>
      </c>
      <c r="D9153" s="52" t="s">
        <v>123</v>
      </c>
      <c r="E9153" s="25" t="str">
        <f t="shared" si="180"/>
        <v>Лавринов Александр Алексеевич</v>
      </c>
      <c r="F9153" s="91" t="s">
        <v>15128</v>
      </c>
      <c r="G9153" s="21"/>
      <c r="H9153" s="54"/>
      <c r="I9153" s="22">
        <v>44650</v>
      </c>
      <c r="J9153" s="21">
        <v>1</v>
      </c>
    </row>
    <row r="9154" spans="1:10">
      <c r="A9154" s="21">
        <v>12668</v>
      </c>
      <c r="B9154" s="56" t="s">
        <v>15129</v>
      </c>
      <c r="C9154" s="56" t="s">
        <v>226</v>
      </c>
      <c r="D9154" s="56" t="s">
        <v>30</v>
      </c>
      <c r="E9154" s="25" t="str">
        <f t="shared" si="180"/>
        <v>Лаврищев Вячеслав Петрович</v>
      </c>
      <c r="F9154" s="97" t="s">
        <v>15130</v>
      </c>
      <c r="G9154" s="22"/>
      <c r="H9154" s="22"/>
      <c r="I9154" s="4">
        <v>44651</v>
      </c>
      <c r="J9154" s="21">
        <v>1</v>
      </c>
    </row>
    <row r="9155" spans="1:10">
      <c r="A9155" s="21">
        <v>13700</v>
      </c>
      <c r="B9155" s="60" t="s">
        <v>15131</v>
      </c>
      <c r="C9155" s="60" t="s">
        <v>1164</v>
      </c>
      <c r="D9155" s="56" t="s">
        <v>15132</v>
      </c>
      <c r="E9155" s="25" t="str">
        <f>CONCATENATE(B9155," ",C9155," ",D9155)</f>
        <v>Лаврищева Антонина Поликорловна</v>
      </c>
      <c r="F9155" s="97" t="s">
        <v>15133</v>
      </c>
      <c r="G9155" s="22"/>
      <c r="H9155" s="22"/>
      <c r="I9155" s="4">
        <v>44651</v>
      </c>
      <c r="J9155" s="21">
        <v>1</v>
      </c>
    </row>
    <row r="9156" spans="1:10">
      <c r="A9156" s="23">
        <v>15348</v>
      </c>
      <c r="B9156" s="54" t="s">
        <v>15131</v>
      </c>
      <c r="C9156" s="54" t="s">
        <v>698</v>
      </c>
      <c r="D9156" s="54" t="s">
        <v>1013</v>
      </c>
      <c r="E9156" s="25" t="str">
        <f t="shared" ref="E9156:E9219" si="181">B9156&amp;" "&amp;C9156&amp;" "&amp;D9156</f>
        <v>Лаврищева Оксана Павловна</v>
      </c>
      <c r="F9156" s="97" t="s">
        <v>15134</v>
      </c>
      <c r="G9156" s="80"/>
      <c r="H9156" s="80"/>
      <c r="I9156" s="4">
        <v>44651</v>
      </c>
      <c r="J9156" s="21">
        <v>1</v>
      </c>
    </row>
    <row r="9157" spans="1:10">
      <c r="A9157" s="23">
        <v>16505</v>
      </c>
      <c r="B9157" s="54" t="s">
        <v>15135</v>
      </c>
      <c r="C9157" s="54" t="s">
        <v>15</v>
      </c>
      <c r="D9157" s="54" t="s">
        <v>247</v>
      </c>
      <c r="E9157" s="96" t="str">
        <f t="shared" si="181"/>
        <v>Лавров Юрий Валентиновна</v>
      </c>
      <c r="F9157" s="34" t="s">
        <v>15136</v>
      </c>
      <c r="G9157" s="54"/>
      <c r="H9157" s="54"/>
      <c r="I9157" s="4">
        <v>44652</v>
      </c>
      <c r="J9157" s="5">
        <v>1</v>
      </c>
    </row>
    <row r="9158" spans="1:10">
      <c r="A9158" s="23">
        <v>1638</v>
      </c>
      <c r="B9158" s="54" t="s">
        <v>15137</v>
      </c>
      <c r="C9158" s="54" t="s">
        <v>161</v>
      </c>
      <c r="D9158" s="54" t="s">
        <v>264</v>
      </c>
      <c r="E9158" s="25" t="str">
        <f t="shared" si="181"/>
        <v>Лаврова Марина Игоревна</v>
      </c>
      <c r="F9158" s="91" t="s">
        <v>15138</v>
      </c>
      <c r="G9158" s="22"/>
      <c r="H9158" s="22"/>
      <c r="I9158" s="22">
        <v>44644</v>
      </c>
      <c r="J9158" s="23">
        <v>1</v>
      </c>
    </row>
    <row r="9159" spans="1:10">
      <c r="A9159" s="23">
        <v>12669</v>
      </c>
      <c r="B9159" s="54" t="s">
        <v>15137</v>
      </c>
      <c r="C9159" s="54" t="s">
        <v>679</v>
      </c>
      <c r="D9159" s="54" t="s">
        <v>3300</v>
      </c>
      <c r="E9159" s="25" t="str">
        <f t="shared" si="181"/>
        <v>Лаврова Ирина Борисова</v>
      </c>
      <c r="F9159" s="97" t="s">
        <v>15139</v>
      </c>
      <c r="G9159" s="21"/>
      <c r="H9159" s="54"/>
      <c r="I9159" s="4">
        <v>44651</v>
      </c>
      <c r="J9159" s="21">
        <v>1</v>
      </c>
    </row>
    <row r="9160" spans="1:10">
      <c r="A9160" s="21">
        <v>10339</v>
      </c>
      <c r="B9160" s="7" t="s">
        <v>15140</v>
      </c>
      <c r="C9160" s="7" t="s">
        <v>1003</v>
      </c>
      <c r="D9160" s="7" t="s">
        <v>241</v>
      </c>
      <c r="E9160" s="25" t="str">
        <f t="shared" si="181"/>
        <v>Лавроненко  Руслан Леонидович</v>
      </c>
      <c r="F9160" s="26" t="s">
        <v>15141</v>
      </c>
      <c r="G9160" s="21"/>
      <c r="H9160" s="21"/>
      <c r="I9160" s="28">
        <v>44647</v>
      </c>
      <c r="J9160" s="3">
        <v>1</v>
      </c>
    </row>
    <row r="9161" spans="1:10">
      <c r="A9161" s="21">
        <v>1639</v>
      </c>
      <c r="B9161" s="54" t="s">
        <v>15142</v>
      </c>
      <c r="C9161" s="54" t="s">
        <v>2764</v>
      </c>
      <c r="D9161" s="54" t="s">
        <v>582</v>
      </c>
      <c r="E9161" s="25" t="str">
        <f t="shared" si="181"/>
        <v>Лаврухина Неля Евгеньевна</v>
      </c>
      <c r="F9161" s="91" t="s">
        <v>15143</v>
      </c>
      <c r="G9161" s="22"/>
      <c r="H9161" s="22"/>
      <c r="I9161" s="22">
        <v>44644</v>
      </c>
      <c r="J9161" s="23">
        <v>1</v>
      </c>
    </row>
    <row r="9162" spans="1:10">
      <c r="A9162" s="21">
        <v>6430</v>
      </c>
      <c r="B9162" s="52" t="s">
        <v>15144</v>
      </c>
      <c r="C9162" s="52" t="s">
        <v>2641</v>
      </c>
      <c r="D9162" s="52" t="s">
        <v>216</v>
      </c>
      <c r="E9162" s="25" t="str">
        <f t="shared" si="181"/>
        <v>Лавчи  Ольга  Петровна</v>
      </c>
      <c r="F9162" s="91" t="s">
        <v>15145</v>
      </c>
      <c r="G9162" s="21"/>
      <c r="H9162" s="54"/>
      <c r="I9162" s="22">
        <v>44650</v>
      </c>
      <c r="J9162" s="21">
        <v>1</v>
      </c>
    </row>
    <row r="9163" spans="1:10">
      <c r="A9163" s="23">
        <v>1640</v>
      </c>
      <c r="B9163" s="26" t="s">
        <v>15146</v>
      </c>
      <c r="C9163" s="26" t="s">
        <v>179</v>
      </c>
      <c r="D9163" s="26" t="s">
        <v>575</v>
      </c>
      <c r="E9163" s="25" t="str">
        <f t="shared" si="181"/>
        <v>Лага Михаил Анатольевич</v>
      </c>
      <c r="F9163" s="91" t="s">
        <v>15147</v>
      </c>
      <c r="G9163" s="21"/>
      <c r="H9163" s="21"/>
      <c r="I9163" s="22">
        <v>44645</v>
      </c>
      <c r="J9163" s="5">
        <v>1</v>
      </c>
    </row>
    <row r="9164" spans="1:10">
      <c r="A9164" s="21">
        <v>1641</v>
      </c>
      <c r="B9164" s="160" t="s">
        <v>15148</v>
      </c>
      <c r="C9164" s="66" t="s">
        <v>65</v>
      </c>
      <c r="D9164" s="66" t="s">
        <v>247</v>
      </c>
      <c r="E9164" s="25" t="str">
        <f t="shared" si="181"/>
        <v>Лаго Татьяна Валентиновна</v>
      </c>
      <c r="F9164" s="118" t="s">
        <v>15149</v>
      </c>
      <c r="G9164" s="21"/>
      <c r="H9164" s="21"/>
      <c r="I9164" s="22">
        <v>44645</v>
      </c>
      <c r="J9164" s="5">
        <v>1</v>
      </c>
    </row>
    <row r="9165" spans="1:10">
      <c r="A9165" s="21">
        <v>6844</v>
      </c>
      <c r="B9165" s="60" t="s">
        <v>15150</v>
      </c>
      <c r="C9165" s="60" t="s">
        <v>185</v>
      </c>
      <c r="D9165" s="60" t="s">
        <v>4510</v>
      </c>
      <c r="E9165" s="25" t="str">
        <f t="shared" si="181"/>
        <v>Лагода Наталья Иосифовна</v>
      </c>
      <c r="F9165" s="104" t="s">
        <v>15151</v>
      </c>
      <c r="G9165" s="22"/>
      <c r="H9165" s="22"/>
      <c r="I9165" s="22">
        <v>44650</v>
      </c>
      <c r="J9165" s="21">
        <v>1</v>
      </c>
    </row>
    <row r="9166" spans="1:10">
      <c r="A9166" s="23">
        <v>13143</v>
      </c>
      <c r="B9166" s="52" t="s">
        <v>15150</v>
      </c>
      <c r="C9166" s="52" t="s">
        <v>29</v>
      </c>
      <c r="D9166" s="52" t="s">
        <v>69</v>
      </c>
      <c r="E9166" s="25" t="str">
        <f t="shared" si="181"/>
        <v>Лагода Виталий Николаевич</v>
      </c>
      <c r="F9166" s="52" t="s">
        <v>15152</v>
      </c>
      <c r="G9166" s="76"/>
      <c r="H9166" s="76"/>
      <c r="I9166" s="4">
        <v>44651</v>
      </c>
      <c r="J9166" s="21">
        <v>1</v>
      </c>
    </row>
    <row r="9167" spans="1:10">
      <c r="A9167" s="21">
        <v>10634</v>
      </c>
      <c r="B9167" s="7" t="s">
        <v>15153</v>
      </c>
      <c r="C9167" s="7" t="s">
        <v>68</v>
      </c>
      <c r="D9167" s="7" t="s">
        <v>115</v>
      </c>
      <c r="E9167" s="25" t="str">
        <f t="shared" si="181"/>
        <v>Лагощ Сергей Александрович</v>
      </c>
      <c r="F9167" s="34" t="s">
        <v>15154</v>
      </c>
      <c r="G9167" s="21"/>
      <c r="H9167" s="21"/>
      <c r="I9167" s="28">
        <v>44647</v>
      </c>
      <c r="J9167" s="3">
        <v>1</v>
      </c>
    </row>
    <row r="9168" spans="1:10">
      <c r="A9168" s="23">
        <v>1642</v>
      </c>
      <c r="B9168" s="54" t="s">
        <v>15155</v>
      </c>
      <c r="C9168" s="54" t="s">
        <v>62</v>
      </c>
      <c r="D9168" s="54" t="s">
        <v>570</v>
      </c>
      <c r="E9168" s="25" t="str">
        <f t="shared" si="181"/>
        <v>Лагуза Александр Борисович</v>
      </c>
      <c r="F9168" s="52" t="s">
        <v>15156</v>
      </c>
      <c r="G9168" s="28"/>
      <c r="H9168" s="28"/>
      <c r="I9168" s="28">
        <v>44645</v>
      </c>
      <c r="J9168" s="21">
        <v>1</v>
      </c>
    </row>
    <row r="9169" spans="1:10">
      <c r="A9169" s="21">
        <v>1643</v>
      </c>
      <c r="B9169" s="26" t="s">
        <v>15155</v>
      </c>
      <c r="C9169" s="26" t="s">
        <v>161</v>
      </c>
      <c r="D9169" s="26" t="s">
        <v>578</v>
      </c>
      <c r="E9169" s="25" t="str">
        <f t="shared" si="181"/>
        <v>Лагуза Марина Алексеевна</v>
      </c>
      <c r="F9169" s="26" t="s">
        <v>15157</v>
      </c>
      <c r="G9169" s="21"/>
      <c r="H9169" s="21"/>
      <c r="I9169" s="22">
        <v>44645</v>
      </c>
      <c r="J9169" s="23">
        <v>1</v>
      </c>
    </row>
    <row r="9170" spans="1:10">
      <c r="A9170" s="23">
        <v>1644</v>
      </c>
      <c r="B9170" s="52" t="s">
        <v>15158</v>
      </c>
      <c r="C9170" s="78" t="s">
        <v>15159</v>
      </c>
      <c r="D9170" s="52" t="s">
        <v>1615</v>
      </c>
      <c r="E9170" s="25" t="str">
        <f t="shared" si="181"/>
        <v>Ладкий Адрей Степанович</v>
      </c>
      <c r="F9170" s="91" t="s">
        <v>15160</v>
      </c>
      <c r="G9170" s="21"/>
      <c r="H9170" s="54"/>
      <c r="I9170" s="22">
        <v>44644</v>
      </c>
      <c r="J9170" s="5">
        <v>1</v>
      </c>
    </row>
    <row r="9171" spans="1:10">
      <c r="A9171" s="21">
        <v>1645</v>
      </c>
      <c r="B9171" s="26" t="s">
        <v>15161</v>
      </c>
      <c r="C9171" s="26" t="s">
        <v>679</v>
      </c>
      <c r="D9171" s="26" t="s">
        <v>93</v>
      </c>
      <c r="E9171" s="25" t="str">
        <f t="shared" si="181"/>
        <v>Ладная Ирина Анатольевна</v>
      </c>
      <c r="F9171" s="26" t="s">
        <v>15162</v>
      </c>
      <c r="G9171" s="21"/>
      <c r="H9171" s="54"/>
      <c r="I9171" s="22">
        <v>44644</v>
      </c>
      <c r="J9171" s="5">
        <v>1</v>
      </c>
    </row>
    <row r="9172" spans="1:10">
      <c r="A9172" s="23">
        <v>1646</v>
      </c>
      <c r="B9172" s="7" t="s">
        <v>15161</v>
      </c>
      <c r="C9172" s="54" t="s">
        <v>185</v>
      </c>
      <c r="D9172" s="54" t="s">
        <v>101</v>
      </c>
      <c r="E9172" s="25" t="str">
        <f t="shared" si="181"/>
        <v>Ладная Наталья Юрьевна</v>
      </c>
      <c r="F9172" s="34" t="s">
        <v>15163</v>
      </c>
      <c r="G9172" s="28"/>
      <c r="H9172" s="28"/>
      <c r="I9172" s="28">
        <v>44645</v>
      </c>
      <c r="J9172" s="21">
        <v>1</v>
      </c>
    </row>
    <row r="9173" spans="1:10">
      <c r="A9173" s="23">
        <v>4895</v>
      </c>
      <c r="B9173" s="52" t="s">
        <v>15161</v>
      </c>
      <c r="C9173" s="52" t="s">
        <v>33</v>
      </c>
      <c r="D9173" s="52" t="s">
        <v>129</v>
      </c>
      <c r="E9173" s="25" t="str">
        <f t="shared" si="181"/>
        <v>Ладная Светлана Викторовна</v>
      </c>
      <c r="F9173" s="52" t="s">
        <v>15164</v>
      </c>
      <c r="G9173" s="76"/>
      <c r="H9173" s="76"/>
      <c r="I9173" s="22">
        <v>44650</v>
      </c>
      <c r="J9173" s="21">
        <v>1</v>
      </c>
    </row>
    <row r="9174" spans="1:10">
      <c r="A9174" s="21">
        <v>1647</v>
      </c>
      <c r="B9174" s="26" t="s">
        <v>15165</v>
      </c>
      <c r="C9174" s="26" t="s">
        <v>22</v>
      </c>
      <c r="D9174" s="26" t="s">
        <v>2668</v>
      </c>
      <c r="E9174" s="25" t="str">
        <f t="shared" si="181"/>
        <v>Ладный Николай Антонович</v>
      </c>
      <c r="F9174" s="26" t="s">
        <v>15166</v>
      </c>
      <c r="G9174" s="21"/>
      <c r="H9174" s="54"/>
      <c r="I9174" s="22">
        <v>44644</v>
      </c>
      <c r="J9174" s="5">
        <v>1</v>
      </c>
    </row>
    <row r="9175" spans="1:10">
      <c r="A9175" s="21">
        <v>4896</v>
      </c>
      <c r="B9175" s="54" t="s">
        <v>15165</v>
      </c>
      <c r="C9175" s="54" t="s">
        <v>71</v>
      </c>
      <c r="D9175" s="54" t="s">
        <v>219</v>
      </c>
      <c r="E9175" s="25" t="str">
        <f t="shared" si="181"/>
        <v>Ладный Иван Андреевич</v>
      </c>
      <c r="F9175" s="91" t="s">
        <v>15167</v>
      </c>
      <c r="G9175" s="21"/>
      <c r="H9175" s="54"/>
      <c r="I9175" s="22">
        <v>44650</v>
      </c>
      <c r="J9175" s="5">
        <v>1</v>
      </c>
    </row>
    <row r="9176" spans="1:10">
      <c r="A9176" s="21">
        <v>16958</v>
      </c>
      <c r="B9176" s="54" t="s">
        <v>15168</v>
      </c>
      <c r="C9176" s="54" t="s">
        <v>4222</v>
      </c>
      <c r="D9176" s="54" t="s">
        <v>841</v>
      </c>
      <c r="E9176" s="96" t="str">
        <f t="shared" si="181"/>
        <v>Ладская  Виктория  Александровна </v>
      </c>
      <c r="F9176" s="97" t="s">
        <v>15169</v>
      </c>
      <c r="G9176" s="21"/>
      <c r="H9176" s="54"/>
      <c r="I9176" s="4">
        <v>44652</v>
      </c>
      <c r="J9176" s="5">
        <v>1</v>
      </c>
    </row>
    <row r="9177" spans="1:10">
      <c r="A9177" s="23">
        <v>1648</v>
      </c>
      <c r="B9177" s="54" t="s">
        <v>15170</v>
      </c>
      <c r="C9177" s="54" t="s">
        <v>240</v>
      </c>
      <c r="D9177" s="54" t="s">
        <v>572</v>
      </c>
      <c r="E9177" s="25" t="str">
        <f t="shared" si="181"/>
        <v>Лажко Андрей Валерьевич</v>
      </c>
      <c r="F9177" s="91" t="s">
        <v>15171</v>
      </c>
      <c r="G9177" s="21"/>
      <c r="H9177" s="54"/>
      <c r="I9177" s="22">
        <v>44644</v>
      </c>
      <c r="J9177" s="5">
        <v>1</v>
      </c>
    </row>
    <row r="9178" spans="1:10">
      <c r="A9178" s="23">
        <v>18615</v>
      </c>
      <c r="B9178" s="26" t="s">
        <v>15172</v>
      </c>
      <c r="C9178" s="26" t="s">
        <v>68</v>
      </c>
      <c r="D9178" s="26" t="s">
        <v>380</v>
      </c>
      <c r="E9178" s="25" t="str">
        <f t="shared" si="181"/>
        <v>Лазарев Сергей Геннадьевич</v>
      </c>
      <c r="F9178" s="26" t="s">
        <v>15173</v>
      </c>
      <c r="G9178" s="21"/>
      <c r="H9178" s="54"/>
      <c r="I9178" s="4">
        <v>44652</v>
      </c>
      <c r="J9178" s="102">
        <v>1</v>
      </c>
    </row>
    <row r="9179" spans="1:10">
      <c r="A9179" s="23">
        <v>18869</v>
      </c>
      <c r="B9179" s="52" t="s">
        <v>15172</v>
      </c>
      <c r="C9179" s="52" t="s">
        <v>15174</v>
      </c>
      <c r="D9179" s="52" t="s">
        <v>15175</v>
      </c>
      <c r="E9179" s="96" t="str">
        <f t="shared" si="181"/>
        <v>Лазарев Антарес Колевич</v>
      </c>
      <c r="F9179" s="91" t="s">
        <v>15176</v>
      </c>
      <c r="G9179" s="21"/>
      <c r="H9179" s="54"/>
      <c r="I9179" s="4">
        <v>44652</v>
      </c>
      <c r="J9179" s="102">
        <v>1</v>
      </c>
    </row>
    <row r="9180" spans="1:10">
      <c r="A9180" s="23">
        <v>18871</v>
      </c>
      <c r="B9180" s="54" t="s">
        <v>15172</v>
      </c>
      <c r="C9180" s="54" t="s">
        <v>15177</v>
      </c>
      <c r="D9180" s="54" t="s">
        <v>15178</v>
      </c>
      <c r="E9180" s="96" t="str">
        <f t="shared" si="181"/>
        <v>Лазарев О Коляевич</v>
      </c>
      <c r="F9180" s="97" t="s">
        <v>15179</v>
      </c>
      <c r="G9180" s="80"/>
      <c r="H9180" s="80"/>
      <c r="I9180" s="4">
        <v>44652</v>
      </c>
      <c r="J9180" s="102">
        <v>1</v>
      </c>
    </row>
    <row r="9181" spans="1:10">
      <c r="A9181" s="23">
        <v>19135</v>
      </c>
      <c r="B9181" s="103" t="s">
        <v>15172</v>
      </c>
      <c r="C9181" s="54" t="s">
        <v>14611</v>
      </c>
      <c r="D9181" s="54" t="s">
        <v>15175</v>
      </c>
      <c r="E9181" s="25" t="str">
        <f t="shared" si="181"/>
        <v>Лазарев Феликс Колевич</v>
      </c>
      <c r="F9181" s="97" t="s">
        <v>15180</v>
      </c>
      <c r="G9181" s="76"/>
      <c r="H9181" s="76"/>
      <c r="I9181" s="4">
        <v>44652</v>
      </c>
      <c r="J9181" s="102">
        <v>1</v>
      </c>
    </row>
    <row r="9182" spans="1:10">
      <c r="A9182" s="23">
        <v>19221</v>
      </c>
      <c r="B9182" s="26" t="s">
        <v>15172</v>
      </c>
      <c r="C9182" s="26" t="s">
        <v>68</v>
      </c>
      <c r="D9182" s="26" t="s">
        <v>498</v>
      </c>
      <c r="E9182" s="96" t="str">
        <f t="shared" si="181"/>
        <v>Лазарев Сергей Валентинович</v>
      </c>
      <c r="F9182" s="26" t="s">
        <v>15181</v>
      </c>
      <c r="G9182" s="21"/>
      <c r="H9182" s="54"/>
      <c r="I9182" s="4">
        <v>44652</v>
      </c>
      <c r="J9182" s="102">
        <v>1</v>
      </c>
    </row>
    <row r="9183" spans="1:10">
      <c r="A9183" s="21">
        <v>5947</v>
      </c>
      <c r="B9183" s="26" t="s">
        <v>15182</v>
      </c>
      <c r="C9183" s="26" t="s">
        <v>128</v>
      </c>
      <c r="D9183" s="26" t="s">
        <v>37</v>
      </c>
      <c r="E9183" s="25" t="str">
        <f t="shared" si="181"/>
        <v>Лазарева Лариса Ивановна</v>
      </c>
      <c r="F9183" s="34" t="s">
        <v>15183</v>
      </c>
      <c r="G9183" s="21"/>
      <c r="H9183" s="21"/>
      <c r="I9183" s="22">
        <v>44650</v>
      </c>
      <c r="J9183" s="21">
        <v>1</v>
      </c>
    </row>
    <row r="9184" spans="1:10">
      <c r="A9184" s="21">
        <v>18616</v>
      </c>
      <c r="B9184" s="26" t="s">
        <v>15182</v>
      </c>
      <c r="C9184" s="26" t="s">
        <v>15184</v>
      </c>
      <c r="D9184" s="26" t="s">
        <v>126</v>
      </c>
      <c r="E9184" s="25" t="str">
        <f t="shared" si="181"/>
        <v>Лазарева Василиса Сергеевна</v>
      </c>
      <c r="F9184" s="26" t="s">
        <v>15185</v>
      </c>
      <c r="G9184" s="21"/>
      <c r="H9184" s="54"/>
      <c r="I9184" s="4">
        <v>44652</v>
      </c>
      <c r="J9184" s="102">
        <v>1</v>
      </c>
    </row>
    <row r="9185" spans="1:10">
      <c r="A9185" s="21">
        <v>1649</v>
      </c>
      <c r="B9185" s="52" t="s">
        <v>15186</v>
      </c>
      <c r="C9185" s="52" t="s">
        <v>65</v>
      </c>
      <c r="D9185" s="52" t="s">
        <v>2806</v>
      </c>
      <c r="E9185" s="25" t="str">
        <f t="shared" si="181"/>
        <v>Лазаренко Татьяна Ильинична</v>
      </c>
      <c r="F9185" s="52" t="s">
        <v>15187</v>
      </c>
      <c r="G9185" s="21"/>
      <c r="H9185" s="54"/>
      <c r="I9185" s="22">
        <v>44644</v>
      </c>
      <c r="J9185" s="5">
        <v>1</v>
      </c>
    </row>
    <row r="9186" spans="1:10">
      <c r="A9186" s="23">
        <v>1650</v>
      </c>
      <c r="B9186" s="52" t="s">
        <v>15186</v>
      </c>
      <c r="C9186" s="52" t="s">
        <v>103</v>
      </c>
      <c r="D9186" s="52" t="s">
        <v>582</v>
      </c>
      <c r="E9186" s="25" t="str">
        <f t="shared" si="181"/>
        <v>Лазаренко Виктория Евгеньевна</v>
      </c>
      <c r="F9186" s="52" t="s">
        <v>15188</v>
      </c>
      <c r="G9186" s="21"/>
      <c r="H9186" s="54"/>
      <c r="I9186" s="22">
        <v>44644</v>
      </c>
      <c r="J9186" s="5">
        <v>1</v>
      </c>
    </row>
    <row r="9187" spans="1:10">
      <c r="A9187" s="21">
        <v>7447</v>
      </c>
      <c r="B9187" s="54" t="s">
        <v>15186</v>
      </c>
      <c r="C9187" s="54" t="s">
        <v>103</v>
      </c>
      <c r="D9187" s="54" t="s">
        <v>93</v>
      </c>
      <c r="E9187" s="25" t="str">
        <f t="shared" si="181"/>
        <v>Лазаренко Виктория Анатольевна</v>
      </c>
      <c r="F9187" s="91" t="s">
        <v>15189</v>
      </c>
      <c r="G9187" s="21"/>
      <c r="H9187" s="54"/>
      <c r="I9187" s="22">
        <v>44650</v>
      </c>
      <c r="J9187" s="5">
        <v>1</v>
      </c>
    </row>
    <row r="9188" spans="1:10">
      <c r="A9188" s="21">
        <v>8106</v>
      </c>
      <c r="B9188" s="60" t="s">
        <v>15186</v>
      </c>
      <c r="C9188" s="60" t="s">
        <v>15190</v>
      </c>
      <c r="D9188" s="56" t="s">
        <v>1298</v>
      </c>
      <c r="E9188" s="25" t="str">
        <f t="shared" si="181"/>
        <v>Лазаренко Параскева Гавриловна</v>
      </c>
      <c r="F9188" s="104" t="s">
        <v>15191</v>
      </c>
      <c r="G9188" s="22"/>
      <c r="H9188" s="22"/>
      <c r="I9188" s="22">
        <v>44650</v>
      </c>
      <c r="J9188" s="21">
        <v>1</v>
      </c>
    </row>
    <row r="9189" spans="1:10">
      <c r="A9189" s="21">
        <v>18060</v>
      </c>
      <c r="B9189" s="108" t="s">
        <v>15186</v>
      </c>
      <c r="C9189" s="54" t="s">
        <v>495</v>
      </c>
      <c r="D9189" s="54" t="s">
        <v>148</v>
      </c>
      <c r="E9189" s="96" t="str">
        <f t="shared" si="181"/>
        <v>Лазаренко Валентин Георгиевич</v>
      </c>
      <c r="F9189" s="54" t="s">
        <v>15192</v>
      </c>
      <c r="G9189" s="28"/>
      <c r="H9189" s="28"/>
      <c r="I9189" s="4">
        <v>44652</v>
      </c>
      <c r="J9189" s="21">
        <v>1</v>
      </c>
    </row>
    <row r="9190" spans="1:10">
      <c r="A9190" s="23">
        <v>18109</v>
      </c>
      <c r="B9190" s="26" t="s">
        <v>15186</v>
      </c>
      <c r="C9190" s="26" t="s">
        <v>103</v>
      </c>
      <c r="D9190" s="26" t="s">
        <v>483</v>
      </c>
      <c r="E9190" s="96" t="str">
        <f t="shared" si="181"/>
        <v>Лазаренко Виктория Михайловна</v>
      </c>
      <c r="F9190" s="97" t="s">
        <v>15193</v>
      </c>
      <c r="G9190" s="21"/>
      <c r="H9190" s="21"/>
      <c r="I9190" s="4">
        <v>44652</v>
      </c>
      <c r="J9190" s="21">
        <v>1</v>
      </c>
    </row>
    <row r="9191" spans="1:10">
      <c r="A9191" s="23">
        <v>16315</v>
      </c>
      <c r="B9191" s="69" t="s">
        <v>15194</v>
      </c>
      <c r="C9191" s="69" t="s">
        <v>92</v>
      </c>
      <c r="D9191" s="69" t="s">
        <v>233</v>
      </c>
      <c r="E9191" s="105" t="str">
        <f t="shared" si="181"/>
        <v>Лазарик Елена Константиновна</v>
      </c>
      <c r="F9191" s="104" t="s">
        <v>15195</v>
      </c>
      <c r="G9191" s="110"/>
      <c r="H9191" s="110"/>
      <c r="I9191" s="109">
        <v>44652</v>
      </c>
      <c r="J9191" s="21">
        <v>1</v>
      </c>
    </row>
    <row r="9192" spans="1:10">
      <c r="A9192" s="23">
        <v>5734</v>
      </c>
      <c r="B9192" s="26" t="s">
        <v>15196</v>
      </c>
      <c r="C9192" s="26" t="s">
        <v>92</v>
      </c>
      <c r="D9192" s="26" t="s">
        <v>483</v>
      </c>
      <c r="E9192" s="25" t="str">
        <f t="shared" si="181"/>
        <v>Лазоренко Елена Михайловна</v>
      </c>
      <c r="F9192" s="34" t="s">
        <v>15197</v>
      </c>
      <c r="G9192" s="21"/>
      <c r="H9192" s="54"/>
      <c r="I9192" s="22">
        <v>44650</v>
      </c>
      <c r="J9192" s="5">
        <v>1</v>
      </c>
    </row>
    <row r="9193" spans="1:10">
      <c r="A9193" s="23">
        <v>3852</v>
      </c>
      <c r="B9193" s="26" t="s">
        <v>15198</v>
      </c>
      <c r="C9193" s="26" t="s">
        <v>236</v>
      </c>
      <c r="D9193" s="26" t="s">
        <v>37</v>
      </c>
      <c r="E9193" s="25" t="str">
        <f t="shared" si="181"/>
        <v>Лазур Александра Ивановна</v>
      </c>
      <c r="F9193" s="26" t="s">
        <v>15199</v>
      </c>
      <c r="G9193" s="21"/>
      <c r="H9193" s="21"/>
      <c r="I9193" s="22">
        <v>44647</v>
      </c>
      <c r="J9193" s="23">
        <v>1</v>
      </c>
    </row>
    <row r="9194" spans="1:10">
      <c r="A9194" s="21">
        <v>1651</v>
      </c>
      <c r="B9194" s="54" t="s">
        <v>15200</v>
      </c>
      <c r="C9194" s="54" t="s">
        <v>501</v>
      </c>
      <c r="D9194" s="54" t="s">
        <v>51</v>
      </c>
      <c r="E9194" s="25" t="str">
        <f t="shared" si="181"/>
        <v>Лазутин Виктор Иванович</v>
      </c>
      <c r="F9194" s="91" t="s">
        <v>15201</v>
      </c>
      <c r="G9194" s="21"/>
      <c r="H9194" s="54"/>
      <c r="I9194" s="22">
        <v>44644</v>
      </c>
      <c r="J9194" s="5">
        <v>1</v>
      </c>
    </row>
    <row r="9195" spans="1:10">
      <c r="A9195" s="21">
        <v>12986</v>
      </c>
      <c r="B9195" s="69" t="s">
        <v>15202</v>
      </c>
      <c r="C9195" s="69" t="s">
        <v>229</v>
      </c>
      <c r="D9195" s="69" t="s">
        <v>115</v>
      </c>
      <c r="E9195" s="25" t="str">
        <f t="shared" si="181"/>
        <v>Лазыкин Евгений Александрович</v>
      </c>
      <c r="F9195" s="26">
        <v>5525226</v>
      </c>
      <c r="G9195" s="22"/>
      <c r="H9195" s="22"/>
      <c r="I9195" s="4">
        <v>44651</v>
      </c>
      <c r="J9195" s="21">
        <v>1</v>
      </c>
    </row>
    <row r="9196" spans="1:10">
      <c r="A9196" s="23">
        <v>9004</v>
      </c>
      <c r="B9196" s="26" t="s">
        <v>15203</v>
      </c>
      <c r="C9196" s="26" t="s">
        <v>443</v>
      </c>
      <c r="D9196" s="26" t="s">
        <v>37</v>
      </c>
      <c r="E9196" s="25" t="str">
        <f t="shared" si="181"/>
        <v>Лазыкина Надежда Ивановна</v>
      </c>
      <c r="F9196" s="26" t="s">
        <v>15204</v>
      </c>
      <c r="G9196" s="28"/>
      <c r="H9196" s="28"/>
      <c r="I9196" s="22">
        <v>44650</v>
      </c>
      <c r="J9196" s="21">
        <v>1</v>
      </c>
    </row>
    <row r="9197" spans="1:10">
      <c r="A9197" s="21">
        <v>18206</v>
      </c>
      <c r="B9197" s="54" t="s">
        <v>15205</v>
      </c>
      <c r="C9197" s="54" t="s">
        <v>209</v>
      </c>
      <c r="D9197" s="54" t="s">
        <v>51</v>
      </c>
      <c r="E9197" s="25" t="str">
        <f t="shared" si="181"/>
        <v>Лакотош Игорь Иванович</v>
      </c>
      <c r="F9197" s="34" t="s">
        <v>15206</v>
      </c>
      <c r="G9197" s="54"/>
      <c r="H9197" s="54"/>
      <c r="I9197" s="4">
        <v>44652</v>
      </c>
      <c r="J9197" s="102">
        <v>1</v>
      </c>
    </row>
    <row r="9198" spans="1:10">
      <c r="A9198" s="23">
        <v>1652</v>
      </c>
      <c r="B9198" s="54" t="s">
        <v>15207</v>
      </c>
      <c r="C9198" s="54" t="s">
        <v>71</v>
      </c>
      <c r="D9198" s="54" t="s">
        <v>2603</v>
      </c>
      <c r="E9198" s="25" t="str">
        <f t="shared" si="181"/>
        <v>Лактионов Иван Денисович</v>
      </c>
      <c r="F9198" s="91" t="s">
        <v>175</v>
      </c>
      <c r="G9198" s="21"/>
      <c r="H9198" s="54"/>
      <c r="I9198" s="22">
        <v>44644</v>
      </c>
      <c r="J9198" s="5">
        <v>1</v>
      </c>
    </row>
    <row r="9199" spans="1:10">
      <c r="A9199" s="23">
        <v>11985</v>
      </c>
      <c r="B9199" s="7" t="s">
        <v>15207</v>
      </c>
      <c r="C9199" s="7" t="s">
        <v>71</v>
      </c>
      <c r="D9199" s="7" t="s">
        <v>2603</v>
      </c>
      <c r="E9199" s="25" t="str">
        <f t="shared" si="181"/>
        <v>Лактионов Иван Денисович</v>
      </c>
      <c r="F9199" s="26" t="s">
        <v>15208</v>
      </c>
      <c r="G9199" s="21"/>
      <c r="H9199" s="21"/>
      <c r="I9199" s="22">
        <v>44647</v>
      </c>
      <c r="J9199" s="5">
        <v>1</v>
      </c>
    </row>
    <row r="9200" spans="1:10">
      <c r="A9200" s="21">
        <v>6748</v>
      </c>
      <c r="B9200" s="52" t="s">
        <v>15209</v>
      </c>
      <c r="C9200" s="52" t="s">
        <v>183</v>
      </c>
      <c r="D9200" s="52" t="s">
        <v>30</v>
      </c>
      <c r="E9200" s="25" t="str">
        <f t="shared" si="181"/>
        <v>Лактионова Любовь Петрович</v>
      </c>
      <c r="F9200" s="91" t="s">
        <v>15210</v>
      </c>
      <c r="G9200" s="21"/>
      <c r="H9200" s="54"/>
      <c r="I9200" s="22">
        <v>44650</v>
      </c>
      <c r="J9200" s="21">
        <v>1</v>
      </c>
    </row>
    <row r="9201" spans="1:10">
      <c r="A9201" s="23">
        <v>12670</v>
      </c>
      <c r="B9201" s="60" t="s">
        <v>15211</v>
      </c>
      <c r="C9201" s="60" t="s">
        <v>1003</v>
      </c>
      <c r="D9201" s="60" t="s">
        <v>380</v>
      </c>
      <c r="E9201" s="25" t="str">
        <f t="shared" si="181"/>
        <v>Лакунцов Руслан Геннадьевич</v>
      </c>
      <c r="F9201" s="97" t="s">
        <v>15212</v>
      </c>
      <c r="G9201" s="22"/>
      <c r="H9201" s="22"/>
      <c r="I9201" s="4">
        <v>44651</v>
      </c>
      <c r="J9201" s="21">
        <v>1</v>
      </c>
    </row>
    <row r="9202" spans="1:10">
      <c r="A9202" s="21">
        <v>12671</v>
      </c>
      <c r="B9202" s="26" t="s">
        <v>15213</v>
      </c>
      <c r="C9202" s="26" t="s">
        <v>679</v>
      </c>
      <c r="D9202" s="26" t="s">
        <v>162</v>
      </c>
      <c r="E9202" s="25" t="str">
        <f t="shared" si="181"/>
        <v>Лакунцова Ирина Владимировна</v>
      </c>
      <c r="F9202" s="34" t="s">
        <v>15214</v>
      </c>
      <c r="G9202" s="21"/>
      <c r="H9202" s="21"/>
      <c r="I9202" s="4">
        <v>44651</v>
      </c>
      <c r="J9202" s="5">
        <v>1</v>
      </c>
    </row>
    <row r="9203" spans="1:10">
      <c r="A9203" s="23">
        <v>14675</v>
      </c>
      <c r="B9203" s="52" t="s">
        <v>15215</v>
      </c>
      <c r="C9203" s="52" t="s">
        <v>679</v>
      </c>
      <c r="D9203" s="52" t="s">
        <v>325</v>
      </c>
      <c r="E9203" s="25" t="str">
        <f t="shared" si="181"/>
        <v>Лалис Ирина Леонидовна</v>
      </c>
      <c r="F9203" s="34" t="s">
        <v>15216</v>
      </c>
      <c r="G9203" s="21"/>
      <c r="H9203" s="54"/>
      <c r="I9203" s="4">
        <v>44651</v>
      </c>
      <c r="J9203" s="5">
        <v>1</v>
      </c>
    </row>
    <row r="9204" spans="1:10">
      <c r="A9204" s="23">
        <v>15422</v>
      </c>
      <c r="B9204" s="52" t="s">
        <v>15215</v>
      </c>
      <c r="C9204" s="52" t="s">
        <v>501</v>
      </c>
      <c r="D9204" s="52" t="s">
        <v>498</v>
      </c>
      <c r="E9204" s="25" t="str">
        <f t="shared" si="181"/>
        <v>Лалис Виктор Валентинович</v>
      </c>
      <c r="F9204" s="52" t="s">
        <v>15217</v>
      </c>
      <c r="G9204" s="21"/>
      <c r="H9204" s="54"/>
      <c r="I9204" s="4">
        <v>44651</v>
      </c>
      <c r="J9204" s="5">
        <v>1</v>
      </c>
    </row>
    <row r="9205" spans="1:10">
      <c r="A9205" s="21">
        <v>15423</v>
      </c>
      <c r="B9205" s="54" t="s">
        <v>15215</v>
      </c>
      <c r="C9205" s="54" t="s">
        <v>415</v>
      </c>
      <c r="D9205" s="54" t="s">
        <v>129</v>
      </c>
      <c r="E9205" s="25" t="str">
        <f t="shared" si="181"/>
        <v>Лалис Диана Викторовна</v>
      </c>
      <c r="F9205" s="97" t="s">
        <v>15218</v>
      </c>
      <c r="G9205" s="21"/>
      <c r="H9205" s="54"/>
      <c r="I9205" s="4">
        <v>44651</v>
      </c>
      <c r="J9205" s="21">
        <v>1</v>
      </c>
    </row>
    <row r="9206" spans="1:10">
      <c r="A9206" s="21">
        <v>15424</v>
      </c>
      <c r="B9206" s="69" t="s">
        <v>15215</v>
      </c>
      <c r="C9206" s="69" t="s">
        <v>547</v>
      </c>
      <c r="D9206" s="69" t="s">
        <v>353</v>
      </c>
      <c r="E9206" s="25" t="str">
        <f t="shared" si="181"/>
        <v>Лалис Максим Викторович</v>
      </c>
      <c r="F9206" s="104" t="s">
        <v>15219</v>
      </c>
      <c r="G9206" s="22"/>
      <c r="H9206" s="22"/>
      <c r="I9206" s="4">
        <v>44651</v>
      </c>
      <c r="J9206" s="21">
        <v>1</v>
      </c>
    </row>
    <row r="9207" spans="1:10">
      <c r="A9207" s="23">
        <v>14116</v>
      </c>
      <c r="B9207" s="26" t="s">
        <v>15220</v>
      </c>
      <c r="C9207" s="26" t="s">
        <v>165</v>
      </c>
      <c r="D9207" s="26" t="s">
        <v>158</v>
      </c>
      <c r="E9207" s="25" t="str">
        <f t="shared" si="181"/>
        <v>Ламаш Галина Васильевна</v>
      </c>
      <c r="F9207" s="26" t="s">
        <v>15221</v>
      </c>
      <c r="G9207" s="28"/>
      <c r="H9207" s="28"/>
      <c r="I9207" s="4">
        <v>44651</v>
      </c>
      <c r="J9207" s="21">
        <v>1</v>
      </c>
    </row>
    <row r="9208" spans="1:10">
      <c r="A9208" s="21">
        <v>15193</v>
      </c>
      <c r="B9208" s="54" t="s">
        <v>15220</v>
      </c>
      <c r="C9208" s="54" t="s">
        <v>15222</v>
      </c>
      <c r="D9208" s="54" t="s">
        <v>1601</v>
      </c>
      <c r="E9208" s="25" t="str">
        <f t="shared" si="181"/>
        <v>Ламаш Геогрий Витальевич</v>
      </c>
      <c r="F9208" s="97" t="s">
        <v>15223</v>
      </c>
      <c r="G9208" s="76"/>
      <c r="H9208" s="76"/>
      <c r="I9208" s="4">
        <v>44651</v>
      </c>
      <c r="J9208" s="21">
        <v>1</v>
      </c>
    </row>
    <row r="9209" spans="1:10">
      <c r="A9209" s="23">
        <v>16477</v>
      </c>
      <c r="B9209" s="52" t="s">
        <v>15220</v>
      </c>
      <c r="C9209" s="52" t="s">
        <v>3048</v>
      </c>
      <c r="D9209" s="52" t="s">
        <v>15224</v>
      </c>
      <c r="E9209" s="96" t="str">
        <f t="shared" si="181"/>
        <v>Ламаш Милана Эдуадорвна</v>
      </c>
      <c r="F9209" s="91" t="s">
        <v>15225</v>
      </c>
      <c r="G9209" s="21"/>
      <c r="H9209" s="54"/>
      <c r="I9209" s="4">
        <v>44652</v>
      </c>
      <c r="J9209" s="21">
        <v>1</v>
      </c>
    </row>
    <row r="9210" spans="1:10">
      <c r="A9210" s="21">
        <v>14578</v>
      </c>
      <c r="B9210" s="52" t="s">
        <v>15226</v>
      </c>
      <c r="C9210" s="52" t="s">
        <v>1635</v>
      </c>
      <c r="D9210" s="52" t="s">
        <v>1092</v>
      </c>
      <c r="E9210" s="25" t="str">
        <f t="shared" si="181"/>
        <v>Ламаш  Виталий  Александрович </v>
      </c>
      <c r="F9210" s="91" t="s">
        <v>15227</v>
      </c>
      <c r="G9210" s="21"/>
      <c r="H9210" s="54"/>
      <c r="I9210" s="4">
        <v>44651</v>
      </c>
      <c r="J9210" s="5">
        <v>1</v>
      </c>
    </row>
    <row r="9211" spans="1:10">
      <c r="A9211" s="21">
        <v>1653</v>
      </c>
      <c r="B9211" s="52" t="s">
        <v>15228</v>
      </c>
      <c r="C9211" s="52" t="s">
        <v>62</v>
      </c>
      <c r="D9211" s="52" t="s">
        <v>51</v>
      </c>
      <c r="E9211" s="25" t="str">
        <f t="shared" si="181"/>
        <v>Ланец Александр Иванович</v>
      </c>
      <c r="F9211" s="91" t="s">
        <v>15229</v>
      </c>
      <c r="G9211" s="21"/>
      <c r="H9211" s="54"/>
      <c r="I9211" s="22">
        <v>44644</v>
      </c>
      <c r="J9211" s="5">
        <v>1</v>
      </c>
    </row>
    <row r="9212" spans="1:10">
      <c r="A9212" s="21">
        <v>7863</v>
      </c>
      <c r="B9212" s="26" t="s">
        <v>15228</v>
      </c>
      <c r="C9212" s="26" t="s">
        <v>740</v>
      </c>
      <c r="D9212" s="26" t="s">
        <v>2766</v>
      </c>
      <c r="E9212" s="25" t="str">
        <f t="shared" si="181"/>
        <v>Ланец Татьяна  Ивановна </v>
      </c>
      <c r="F9212" s="34" t="s">
        <v>15230</v>
      </c>
      <c r="G9212" s="21"/>
      <c r="H9212" s="54"/>
      <c r="I9212" s="22">
        <v>44650</v>
      </c>
      <c r="J9212" s="21">
        <v>1</v>
      </c>
    </row>
    <row r="9213" spans="1:10">
      <c r="A9213" s="23">
        <v>8416</v>
      </c>
      <c r="B9213" s="54" t="s">
        <v>15228</v>
      </c>
      <c r="C9213" s="54" t="s">
        <v>39</v>
      </c>
      <c r="D9213" s="54" t="s">
        <v>162</v>
      </c>
      <c r="E9213" s="25" t="str">
        <f t="shared" si="181"/>
        <v>Ланец Екатерина Владимировна</v>
      </c>
      <c r="F9213" s="91" t="s">
        <v>15231</v>
      </c>
      <c r="G9213" s="21"/>
      <c r="H9213" s="54"/>
      <c r="I9213" s="22">
        <v>44650</v>
      </c>
      <c r="J9213" s="21">
        <v>1</v>
      </c>
    </row>
    <row r="9214" spans="1:10">
      <c r="A9214" s="21">
        <v>8467</v>
      </c>
      <c r="B9214" s="52" t="s">
        <v>15228</v>
      </c>
      <c r="C9214" s="52" t="s">
        <v>68</v>
      </c>
      <c r="D9214" s="52" t="s">
        <v>69</v>
      </c>
      <c r="E9214" s="25" t="str">
        <f t="shared" si="181"/>
        <v>Ланец Сергей Николаевич</v>
      </c>
      <c r="F9214" s="52" t="s">
        <v>15232</v>
      </c>
      <c r="G9214" s="76"/>
      <c r="H9214" s="76"/>
      <c r="I9214" s="22">
        <v>44650</v>
      </c>
      <c r="J9214" s="21">
        <v>1</v>
      </c>
    </row>
    <row r="9215" spans="1:10">
      <c r="A9215" s="21">
        <v>9715</v>
      </c>
      <c r="B9215" s="7" t="s">
        <v>15228</v>
      </c>
      <c r="C9215" s="7" t="s">
        <v>4017</v>
      </c>
      <c r="D9215" s="7" t="s">
        <v>166</v>
      </c>
      <c r="E9215" s="25" t="str">
        <f t="shared" si="181"/>
        <v>Ланец Дарья  Александровна</v>
      </c>
      <c r="F9215" s="34" t="s">
        <v>15233</v>
      </c>
      <c r="G9215" s="21"/>
      <c r="H9215" s="21"/>
      <c r="I9215" s="28">
        <v>44647</v>
      </c>
      <c r="J9215" s="5">
        <v>1</v>
      </c>
    </row>
    <row r="9216" spans="1:10">
      <c r="A9216" s="21">
        <v>18852</v>
      </c>
      <c r="B9216" s="56" t="s">
        <v>15234</v>
      </c>
      <c r="C9216" s="56" t="s">
        <v>192</v>
      </c>
      <c r="D9216" s="56" t="s">
        <v>216</v>
      </c>
      <c r="E9216" s="96" t="str">
        <f t="shared" si="181"/>
        <v>Ланина Ольга Петровна</v>
      </c>
      <c r="F9216" s="97" t="s">
        <v>15235</v>
      </c>
      <c r="G9216" s="22"/>
      <c r="H9216" s="22"/>
      <c r="I9216" s="4">
        <v>44652</v>
      </c>
      <c r="J9216" s="102">
        <v>1</v>
      </c>
    </row>
    <row r="9217" spans="1:10">
      <c r="A9217" s="23">
        <v>11565</v>
      </c>
      <c r="B9217" s="7" t="s">
        <v>15236</v>
      </c>
      <c r="C9217" s="7" t="s">
        <v>47</v>
      </c>
      <c r="D9217" s="7" t="s">
        <v>15237</v>
      </c>
      <c r="E9217" s="25" t="str">
        <f t="shared" si="181"/>
        <v>Ланков Владимир Едуардович</v>
      </c>
      <c r="F9217" s="26" t="s">
        <v>15238</v>
      </c>
      <c r="G9217" s="7"/>
      <c r="H9217" s="7"/>
      <c r="I9217" s="22">
        <v>44647</v>
      </c>
      <c r="J9217" s="5">
        <v>1</v>
      </c>
    </row>
    <row r="9218" spans="1:10">
      <c r="A9218" s="23">
        <v>11950</v>
      </c>
      <c r="B9218" s="7" t="s">
        <v>15239</v>
      </c>
      <c r="C9218" s="7" t="s">
        <v>1236</v>
      </c>
      <c r="D9218" s="7" t="s">
        <v>578</v>
      </c>
      <c r="E9218" s="25" t="str">
        <f t="shared" si="181"/>
        <v>Ланкова Алена Алексеевна</v>
      </c>
      <c r="F9218" s="26" t="s">
        <v>15240</v>
      </c>
      <c r="G9218" s="7"/>
      <c r="H9218" s="7"/>
      <c r="I9218" s="22">
        <v>44647</v>
      </c>
      <c r="J9218" s="21">
        <v>1</v>
      </c>
    </row>
    <row r="9219" spans="1:10">
      <c r="A9219" s="23">
        <v>7906</v>
      </c>
      <c r="B9219" s="26" t="s">
        <v>15241</v>
      </c>
      <c r="C9219" s="26" t="s">
        <v>62</v>
      </c>
      <c r="D9219" s="26" t="s">
        <v>685</v>
      </c>
      <c r="E9219" s="25" t="str">
        <f t="shared" si="181"/>
        <v>Лантух Александр Павлович</v>
      </c>
      <c r="F9219" s="34" t="s">
        <v>15242</v>
      </c>
      <c r="G9219" s="21"/>
      <c r="H9219" s="54"/>
      <c r="I9219" s="22">
        <v>44650</v>
      </c>
      <c r="J9219" s="21">
        <v>1</v>
      </c>
    </row>
    <row r="9220" spans="1:10">
      <c r="A9220" s="21">
        <v>7907</v>
      </c>
      <c r="B9220" s="26" t="s">
        <v>15243</v>
      </c>
      <c r="C9220" s="26" t="s">
        <v>2475</v>
      </c>
      <c r="D9220" s="26" t="s">
        <v>2766</v>
      </c>
      <c r="E9220" s="25" t="str">
        <f t="shared" ref="E9220:E9283" si="182">B9220&amp;" "&amp;C9220&amp;" "&amp;D9220</f>
        <v>Лантух  Светлана  Ивановна </v>
      </c>
      <c r="F9220" s="34" t="s">
        <v>15244</v>
      </c>
      <c r="G9220" s="21"/>
      <c r="H9220" s="54"/>
      <c r="I9220" s="22">
        <v>44650</v>
      </c>
      <c r="J9220" s="5">
        <v>1</v>
      </c>
    </row>
    <row r="9221" spans="1:10">
      <c r="A9221" s="21">
        <v>18020</v>
      </c>
      <c r="B9221" s="57" t="s">
        <v>15245</v>
      </c>
      <c r="C9221" s="57" t="s">
        <v>71</v>
      </c>
      <c r="D9221" s="57" t="s">
        <v>51</v>
      </c>
      <c r="E9221" s="96" t="str">
        <f t="shared" si="182"/>
        <v>Ланцов Иван Иванович</v>
      </c>
      <c r="F9221" s="99" t="s">
        <v>15246</v>
      </c>
      <c r="G9221" s="22"/>
      <c r="H9221" s="22"/>
      <c r="I9221" s="4">
        <v>44652</v>
      </c>
      <c r="J9221" s="5">
        <v>1</v>
      </c>
    </row>
    <row r="9222" spans="1:10">
      <c r="A9222" s="23">
        <v>12930</v>
      </c>
      <c r="B9222" s="54" t="s">
        <v>15247</v>
      </c>
      <c r="C9222" s="54" t="s">
        <v>157</v>
      </c>
      <c r="D9222" s="54" t="s">
        <v>37</v>
      </c>
      <c r="E9222" s="25" t="str">
        <f t="shared" si="182"/>
        <v>Ланцова Мария Ивановна</v>
      </c>
      <c r="F9222" s="97" t="s">
        <v>15248</v>
      </c>
      <c r="G9222" s="54"/>
      <c r="H9222" s="54"/>
      <c r="I9222" s="4">
        <v>44651</v>
      </c>
      <c r="J9222" s="5">
        <v>1</v>
      </c>
    </row>
    <row r="9223" spans="1:10">
      <c r="A9223" s="21">
        <v>18600</v>
      </c>
      <c r="B9223" s="69" t="s">
        <v>15249</v>
      </c>
      <c r="C9223" s="69" t="s">
        <v>688</v>
      </c>
      <c r="D9223" s="69" t="s">
        <v>162</v>
      </c>
      <c r="E9223" s="25" t="str">
        <f t="shared" si="182"/>
        <v>Лапа Яна Владимировна</v>
      </c>
      <c r="F9223" s="97" t="s">
        <v>15250</v>
      </c>
      <c r="G9223" s="22"/>
      <c r="H9223" s="22"/>
      <c r="I9223" s="4">
        <v>44652</v>
      </c>
      <c r="J9223" s="102">
        <v>1</v>
      </c>
    </row>
    <row r="9224" spans="1:10">
      <c r="A9224" s="23">
        <v>7790</v>
      </c>
      <c r="B9224" s="56" t="s">
        <v>15251</v>
      </c>
      <c r="C9224" s="56" t="s">
        <v>3933</v>
      </c>
      <c r="D9224" s="56" t="s">
        <v>4132</v>
      </c>
      <c r="E9224" s="25" t="str">
        <f t="shared" si="182"/>
        <v>Лапа  Вячеслав  Евгеньевич </v>
      </c>
      <c r="F9224" s="91" t="s">
        <v>15252</v>
      </c>
      <c r="G9224" s="22"/>
      <c r="H9224" s="22"/>
      <c r="I9224" s="22">
        <v>44650</v>
      </c>
      <c r="J9224" s="5">
        <v>1</v>
      </c>
    </row>
    <row r="9225" spans="1:10">
      <c r="A9225" s="21">
        <v>7791</v>
      </c>
      <c r="B9225" s="56" t="s">
        <v>15251</v>
      </c>
      <c r="C9225" s="56" t="s">
        <v>1378</v>
      </c>
      <c r="D9225" s="56" t="s">
        <v>15253</v>
      </c>
      <c r="E9225" s="25" t="str">
        <f t="shared" si="182"/>
        <v>Лапа  Анастасия  Вячеславовна </v>
      </c>
      <c r="F9225" s="91" t="s">
        <v>15254</v>
      </c>
      <c r="G9225" s="22"/>
      <c r="H9225" s="22"/>
      <c r="I9225" s="22">
        <v>44650</v>
      </c>
      <c r="J9225" s="21">
        <v>1</v>
      </c>
    </row>
    <row r="9226" spans="1:10">
      <c r="A9226" s="23">
        <v>7792</v>
      </c>
      <c r="B9226" s="52" t="s">
        <v>15251</v>
      </c>
      <c r="C9226" s="52" t="s">
        <v>2350</v>
      </c>
      <c r="D9226" s="52" t="s">
        <v>15255</v>
      </c>
      <c r="E9226" s="25" t="str">
        <f t="shared" si="182"/>
        <v>Лапа  Данил  Вячеславович </v>
      </c>
      <c r="F9226" s="91" t="s">
        <v>15256</v>
      </c>
      <c r="G9226" s="21"/>
      <c r="H9226" s="54"/>
      <c r="I9226" s="22">
        <v>44650</v>
      </c>
      <c r="J9226" s="21">
        <v>1</v>
      </c>
    </row>
    <row r="9227" spans="1:10">
      <c r="A9227" s="23">
        <v>7794</v>
      </c>
      <c r="B9227" s="26" t="s">
        <v>15251</v>
      </c>
      <c r="C9227" s="26" t="s">
        <v>322</v>
      </c>
      <c r="D9227" s="26" t="s">
        <v>2026</v>
      </c>
      <c r="E9227" s="25" t="str">
        <f t="shared" si="182"/>
        <v>Лапа  Любовь  Васильевна </v>
      </c>
      <c r="F9227" s="34" t="s">
        <v>15257</v>
      </c>
      <c r="G9227" s="21"/>
      <c r="H9227" s="54"/>
      <c r="I9227" s="22">
        <v>44650</v>
      </c>
      <c r="J9227" s="21">
        <v>1</v>
      </c>
    </row>
    <row r="9228" spans="1:10">
      <c r="A9228" s="23">
        <v>1654</v>
      </c>
      <c r="B9228" s="54" t="s">
        <v>15258</v>
      </c>
      <c r="C9228" s="54" t="s">
        <v>131</v>
      </c>
      <c r="D9228" s="54" t="s">
        <v>126</v>
      </c>
      <c r="E9228" s="25" t="str">
        <f t="shared" si="182"/>
        <v>Лапатюк Дарья Сергеевна</v>
      </c>
      <c r="F9228" s="52" t="s">
        <v>15259</v>
      </c>
      <c r="G9228" s="21"/>
      <c r="H9228" s="54"/>
      <c r="I9228" s="22">
        <v>44644</v>
      </c>
      <c r="J9228" s="5">
        <v>1</v>
      </c>
    </row>
    <row r="9229" spans="1:10">
      <c r="A9229" s="23">
        <v>12039</v>
      </c>
      <c r="B9229" s="7" t="s">
        <v>15260</v>
      </c>
      <c r="C9229" s="7" t="s">
        <v>62</v>
      </c>
      <c r="D9229" s="7" t="s">
        <v>575</v>
      </c>
      <c r="E9229" s="25" t="str">
        <f t="shared" si="182"/>
        <v>Лапачук Александр Анатольевич</v>
      </c>
      <c r="F9229" s="26" t="s">
        <v>15261</v>
      </c>
      <c r="G9229" s="21"/>
      <c r="H9229" s="21"/>
      <c r="I9229" s="22">
        <v>44647</v>
      </c>
      <c r="J9229" s="21">
        <v>1</v>
      </c>
    </row>
    <row r="9230" spans="1:10">
      <c r="A9230" s="23">
        <v>7422</v>
      </c>
      <c r="B9230" s="52" t="s">
        <v>15262</v>
      </c>
      <c r="C9230" s="54" t="s">
        <v>561</v>
      </c>
      <c r="D9230" s="54" t="s">
        <v>682</v>
      </c>
      <c r="E9230" s="25" t="str">
        <f t="shared" si="182"/>
        <v>Лапекина Вера Борисовна</v>
      </c>
      <c r="F9230" s="52" t="s">
        <v>15263</v>
      </c>
      <c r="G9230" s="21"/>
      <c r="H9230" s="54"/>
      <c r="I9230" s="22">
        <v>44650</v>
      </c>
      <c r="J9230" s="21">
        <v>1</v>
      </c>
    </row>
    <row r="9231" spans="1:10">
      <c r="A9231" s="21">
        <v>1655</v>
      </c>
      <c r="B9231" s="52" t="s">
        <v>15264</v>
      </c>
      <c r="C9231" s="26" t="s">
        <v>192</v>
      </c>
      <c r="D9231" s="26" t="s">
        <v>12</v>
      </c>
      <c r="E9231" s="25" t="str">
        <f t="shared" si="182"/>
        <v>Лапина Ольга Николаевна</v>
      </c>
      <c r="F9231" s="34" t="s">
        <v>15265</v>
      </c>
      <c r="G9231" s="21"/>
      <c r="H9231" s="21"/>
      <c r="I9231" s="22">
        <v>44645</v>
      </c>
      <c r="J9231" s="5">
        <v>1</v>
      </c>
    </row>
    <row r="9232" spans="1:10">
      <c r="A9232" s="21">
        <v>9848</v>
      </c>
      <c r="B9232" s="7" t="s">
        <v>15264</v>
      </c>
      <c r="C9232" s="7" t="s">
        <v>15266</v>
      </c>
      <c r="D9232" s="7" t="s">
        <v>37</v>
      </c>
      <c r="E9232" s="25" t="str">
        <f t="shared" si="182"/>
        <v>Лапина Нелья Ивановна</v>
      </c>
      <c r="F9232" s="26" t="s">
        <v>15267</v>
      </c>
      <c r="G9232" s="21"/>
      <c r="H9232" s="21"/>
      <c r="I9232" s="28">
        <v>44647</v>
      </c>
      <c r="J9232" s="21">
        <v>1</v>
      </c>
    </row>
    <row r="9233" spans="1:10">
      <c r="A9233" s="21">
        <v>12326</v>
      </c>
      <c r="B9233" s="54" t="s">
        <v>15264</v>
      </c>
      <c r="C9233" s="54" t="s">
        <v>6956</v>
      </c>
      <c r="D9233" s="54" t="s">
        <v>158</v>
      </c>
      <c r="E9233" s="25" t="str">
        <f t="shared" si="182"/>
        <v>Лапина Нелли Васильевна</v>
      </c>
      <c r="F9233" s="97" t="s">
        <v>15268</v>
      </c>
      <c r="G9233" s="21"/>
      <c r="H9233" s="54"/>
      <c r="I9233" s="4">
        <v>44651</v>
      </c>
      <c r="J9233" s="21">
        <v>1</v>
      </c>
    </row>
    <row r="9234" spans="1:10">
      <c r="A9234" s="23">
        <v>16483</v>
      </c>
      <c r="B9234" s="26" t="s">
        <v>15269</v>
      </c>
      <c r="C9234" s="26" t="s">
        <v>283</v>
      </c>
      <c r="D9234" s="26" t="s">
        <v>123</v>
      </c>
      <c r="E9234" s="96" t="str">
        <f t="shared" si="182"/>
        <v>Лапко  Анатолий Алексеевич</v>
      </c>
      <c r="F9234" s="34" t="s">
        <v>15270</v>
      </c>
      <c r="G9234" s="21"/>
      <c r="H9234" s="54"/>
      <c r="I9234" s="4">
        <v>44652</v>
      </c>
      <c r="J9234" s="21">
        <v>1</v>
      </c>
    </row>
    <row r="9235" spans="1:10">
      <c r="A9235" s="23">
        <v>10252</v>
      </c>
      <c r="B9235" s="7" t="s">
        <v>15271</v>
      </c>
      <c r="C9235" s="7" t="s">
        <v>58</v>
      </c>
      <c r="D9235" s="7" t="s">
        <v>483</v>
      </c>
      <c r="E9235" s="25" t="str">
        <f t="shared" si="182"/>
        <v>Лапонова Алла Михайловна</v>
      </c>
      <c r="F9235" s="26" t="s">
        <v>15272</v>
      </c>
      <c r="G9235" s="21"/>
      <c r="H9235" s="21"/>
      <c r="I9235" s="28">
        <v>44647</v>
      </c>
      <c r="J9235" s="3">
        <v>1</v>
      </c>
    </row>
    <row r="9236" spans="1:10">
      <c r="A9236" s="23">
        <v>1656</v>
      </c>
      <c r="B9236" s="52" t="s">
        <v>15273</v>
      </c>
      <c r="C9236" s="52" t="s">
        <v>62</v>
      </c>
      <c r="D9236" s="52" t="s">
        <v>48</v>
      </c>
      <c r="E9236" s="25" t="str">
        <f t="shared" si="182"/>
        <v>Лаппа Александр Владимирович</v>
      </c>
      <c r="F9236" s="91" t="s">
        <v>15274</v>
      </c>
      <c r="G9236" s="76"/>
      <c r="H9236" s="76"/>
      <c r="I9236" s="22">
        <v>44645</v>
      </c>
      <c r="J9236" s="5">
        <v>1</v>
      </c>
    </row>
    <row r="9237" spans="1:10">
      <c r="A9237" s="21">
        <v>9799</v>
      </c>
      <c r="B9237" s="7" t="s">
        <v>15275</v>
      </c>
      <c r="C9237" s="7" t="s">
        <v>283</v>
      </c>
      <c r="D9237" s="7" t="s">
        <v>123</v>
      </c>
      <c r="E9237" s="25" t="str">
        <f t="shared" si="182"/>
        <v>Лаппо Анатолий Алексеевич</v>
      </c>
      <c r="F9237" s="26" t="s">
        <v>15276</v>
      </c>
      <c r="G9237" s="21"/>
      <c r="H9237" s="21"/>
      <c r="I9237" s="28">
        <v>44647</v>
      </c>
      <c r="J9237" s="21">
        <v>1</v>
      </c>
    </row>
    <row r="9238" spans="1:10">
      <c r="A9238" s="23">
        <v>10683</v>
      </c>
      <c r="B9238" s="7" t="s">
        <v>15277</v>
      </c>
      <c r="C9238" s="39" t="s">
        <v>47</v>
      </c>
      <c r="D9238" s="7" t="s">
        <v>241</v>
      </c>
      <c r="E9238" s="25" t="str">
        <f t="shared" si="182"/>
        <v>Лапта Владимир Леонидович</v>
      </c>
      <c r="F9238" s="34" t="s">
        <v>15278</v>
      </c>
      <c r="G9238" s="21"/>
      <c r="H9238" s="21"/>
      <c r="I9238" s="28">
        <v>44647</v>
      </c>
      <c r="J9238" s="3">
        <v>1</v>
      </c>
    </row>
    <row r="9239" spans="1:10">
      <c r="A9239" s="21">
        <v>1657</v>
      </c>
      <c r="B9239" s="54" t="s">
        <v>15279</v>
      </c>
      <c r="C9239" s="54" t="s">
        <v>62</v>
      </c>
      <c r="D9239" s="54" t="s">
        <v>48</v>
      </c>
      <c r="E9239" s="25" t="str">
        <f t="shared" si="182"/>
        <v>Лапшин Александр Владимирович</v>
      </c>
      <c r="F9239" s="91" t="s">
        <v>15280</v>
      </c>
      <c r="G9239" s="21"/>
      <c r="H9239" s="54"/>
      <c r="I9239" s="22">
        <v>44644</v>
      </c>
      <c r="J9239" s="5">
        <v>1</v>
      </c>
    </row>
    <row r="9240" spans="1:10">
      <c r="A9240" s="21">
        <v>10604</v>
      </c>
      <c r="B9240" s="7" t="s">
        <v>15279</v>
      </c>
      <c r="C9240" s="7" t="s">
        <v>62</v>
      </c>
      <c r="D9240" s="7" t="s">
        <v>48</v>
      </c>
      <c r="E9240" s="25" t="str">
        <f t="shared" si="182"/>
        <v>Лапшин Александр Владимирович</v>
      </c>
      <c r="F9240" s="34" t="s">
        <v>15281</v>
      </c>
      <c r="G9240" s="21"/>
      <c r="H9240" s="21"/>
      <c r="I9240" s="28">
        <v>44647</v>
      </c>
      <c r="J9240" s="3">
        <v>1</v>
      </c>
    </row>
    <row r="9241" spans="1:10">
      <c r="A9241" s="23">
        <v>1658</v>
      </c>
      <c r="B9241" s="54" t="s">
        <v>15282</v>
      </c>
      <c r="C9241" s="54" t="s">
        <v>2764</v>
      </c>
      <c r="D9241" s="54" t="s">
        <v>37</v>
      </c>
      <c r="E9241" s="25" t="str">
        <f t="shared" si="182"/>
        <v>Лапшина Неля Ивановна</v>
      </c>
      <c r="F9241" s="91" t="s">
        <v>15283</v>
      </c>
      <c r="G9241" s="21"/>
      <c r="H9241" s="54"/>
      <c r="I9241" s="22">
        <v>44644</v>
      </c>
      <c r="J9241" s="5">
        <v>1</v>
      </c>
    </row>
    <row r="9242" spans="1:10">
      <c r="A9242" s="21">
        <v>1659</v>
      </c>
      <c r="B9242" s="26" t="s">
        <v>15284</v>
      </c>
      <c r="C9242" s="26" t="s">
        <v>351</v>
      </c>
      <c r="D9242" s="26" t="s">
        <v>241</v>
      </c>
      <c r="E9242" s="25" t="str">
        <f t="shared" si="182"/>
        <v>Ларин Денис Леонидович</v>
      </c>
      <c r="F9242" s="26" t="s">
        <v>15285</v>
      </c>
      <c r="G9242" s="21"/>
      <c r="H9242" s="54"/>
      <c r="I9242" s="22">
        <v>44644</v>
      </c>
      <c r="J9242" s="5">
        <v>1</v>
      </c>
    </row>
    <row r="9243" spans="1:10">
      <c r="A9243" s="23">
        <v>1660</v>
      </c>
      <c r="B9243" s="7" t="s">
        <v>15284</v>
      </c>
      <c r="C9243" s="26" t="s">
        <v>85</v>
      </c>
      <c r="D9243" s="26" t="s">
        <v>353</v>
      </c>
      <c r="E9243" s="25" t="str">
        <f t="shared" si="182"/>
        <v>Ларин Артем Викторович</v>
      </c>
      <c r="F9243" s="34" t="s">
        <v>15286</v>
      </c>
      <c r="G9243" s="28"/>
      <c r="H9243" s="28"/>
      <c r="I9243" s="28">
        <v>44645</v>
      </c>
      <c r="J9243" s="21">
        <v>1</v>
      </c>
    </row>
    <row r="9244" spans="1:10">
      <c r="A9244" s="21">
        <v>1661</v>
      </c>
      <c r="B9244" s="26" t="s">
        <v>15287</v>
      </c>
      <c r="C9244" s="26" t="s">
        <v>376</v>
      </c>
      <c r="D9244" s="26" t="s">
        <v>162</v>
      </c>
      <c r="E9244" s="25" t="str">
        <f t="shared" si="182"/>
        <v>Ларина Римма Владимировна</v>
      </c>
      <c r="F9244" s="91" t="s">
        <v>15288</v>
      </c>
      <c r="G9244" s="21"/>
      <c r="H9244" s="21"/>
      <c r="I9244" s="22">
        <v>44645</v>
      </c>
      <c r="J9244" s="5">
        <v>1</v>
      </c>
    </row>
    <row r="9245" spans="1:10">
      <c r="A9245" s="23">
        <v>6985</v>
      </c>
      <c r="B9245" s="52" t="s">
        <v>15287</v>
      </c>
      <c r="C9245" s="52" t="s">
        <v>599</v>
      </c>
      <c r="D9245" s="54" t="s">
        <v>460</v>
      </c>
      <c r="E9245" s="25" t="str">
        <f t="shared" si="182"/>
        <v>Ларина Т. Ф.</v>
      </c>
      <c r="F9245" s="91" t="s">
        <v>15289</v>
      </c>
      <c r="G9245" s="21"/>
      <c r="H9245" s="54"/>
      <c r="I9245" s="22">
        <v>44650</v>
      </c>
      <c r="J9245" s="21">
        <v>1</v>
      </c>
    </row>
    <row r="9246" spans="1:10">
      <c r="A9246" s="23">
        <v>12006</v>
      </c>
      <c r="B9246" s="7" t="s">
        <v>15290</v>
      </c>
      <c r="C9246" s="7" t="s">
        <v>15291</v>
      </c>
      <c r="D9246" s="7" t="s">
        <v>575</v>
      </c>
      <c r="E9246" s="25" t="str">
        <f t="shared" si="182"/>
        <v>Ларионов Альберт Анатольевич</v>
      </c>
      <c r="F9246" s="26" t="s">
        <v>15292</v>
      </c>
      <c r="G9246" s="21"/>
      <c r="H9246" s="21"/>
      <c r="I9246" s="22">
        <v>44647</v>
      </c>
      <c r="J9246" s="21">
        <v>1</v>
      </c>
    </row>
    <row r="9247" spans="1:10">
      <c r="A9247" s="23">
        <v>12082</v>
      </c>
      <c r="B9247" s="54" t="s">
        <v>15290</v>
      </c>
      <c r="C9247" s="54" t="s">
        <v>15293</v>
      </c>
      <c r="D9247" s="54"/>
      <c r="E9247" s="25" t="str">
        <f t="shared" si="182"/>
        <v>Ларионов Владимир Николаевич </v>
      </c>
      <c r="F9247" s="97" t="s">
        <v>15294</v>
      </c>
      <c r="G9247" s="21"/>
      <c r="H9247" s="54"/>
      <c r="I9247" s="4">
        <v>44651</v>
      </c>
      <c r="J9247" s="5">
        <v>1</v>
      </c>
    </row>
    <row r="9248" spans="1:10">
      <c r="A9248" s="23">
        <v>19087</v>
      </c>
      <c r="B9248" s="103" t="s">
        <v>15290</v>
      </c>
      <c r="C9248" s="56" t="s">
        <v>240</v>
      </c>
      <c r="D9248" s="56" t="s">
        <v>123</v>
      </c>
      <c r="E9248" s="25" t="str">
        <f t="shared" si="182"/>
        <v>Ларионов Андрей Алексеевич</v>
      </c>
      <c r="F9248" s="97" t="s">
        <v>15295</v>
      </c>
      <c r="G9248" s="22"/>
      <c r="H9248" s="22"/>
      <c r="I9248" s="4">
        <v>44652</v>
      </c>
      <c r="J9248" s="102">
        <v>1</v>
      </c>
    </row>
    <row r="9249" spans="1:10">
      <c r="A9249" s="23">
        <v>1662</v>
      </c>
      <c r="B9249" s="54" t="s">
        <v>15296</v>
      </c>
      <c r="C9249" s="54" t="s">
        <v>795</v>
      </c>
      <c r="D9249" s="54" t="s">
        <v>129</v>
      </c>
      <c r="E9249" s="25" t="str">
        <f t="shared" si="182"/>
        <v>Ларионова Лилия Викторовна</v>
      </c>
      <c r="F9249" s="91" t="s">
        <v>15297</v>
      </c>
      <c r="G9249" s="22"/>
      <c r="H9249" s="22"/>
      <c r="I9249" s="22">
        <v>44644</v>
      </c>
      <c r="J9249" s="23">
        <v>1</v>
      </c>
    </row>
    <row r="9250" spans="1:10">
      <c r="A9250" s="21">
        <v>1663</v>
      </c>
      <c r="B9250" s="52" t="s">
        <v>15296</v>
      </c>
      <c r="C9250" s="52" t="s">
        <v>65</v>
      </c>
      <c r="D9250" s="52" t="s">
        <v>101</v>
      </c>
      <c r="E9250" s="25" t="str">
        <f t="shared" si="182"/>
        <v>Ларионова Татьяна Юрьевна</v>
      </c>
      <c r="F9250" s="52" t="s">
        <v>15298</v>
      </c>
      <c r="G9250" s="28"/>
      <c r="H9250" s="28"/>
      <c r="I9250" s="28">
        <v>44645</v>
      </c>
      <c r="J9250" s="21">
        <v>1</v>
      </c>
    </row>
    <row r="9251" spans="1:10">
      <c r="A9251" s="21">
        <v>4736</v>
      </c>
      <c r="B9251" s="54" t="s">
        <v>15296</v>
      </c>
      <c r="C9251" s="54" t="s">
        <v>635</v>
      </c>
      <c r="D9251" s="54" t="s">
        <v>158</v>
      </c>
      <c r="E9251" s="25" t="str">
        <f t="shared" si="182"/>
        <v>Ларионова Нина Васильевна</v>
      </c>
      <c r="F9251" s="52" t="s">
        <v>15299</v>
      </c>
      <c r="G9251" s="76"/>
      <c r="H9251" s="76"/>
      <c r="I9251" s="22">
        <v>44650</v>
      </c>
      <c r="J9251" s="21">
        <v>1</v>
      </c>
    </row>
    <row r="9252" spans="1:10">
      <c r="A9252" s="21">
        <v>10853</v>
      </c>
      <c r="B9252" s="7" t="s">
        <v>15296</v>
      </c>
      <c r="C9252" s="39" t="s">
        <v>5754</v>
      </c>
      <c r="D9252" s="7" t="s">
        <v>37</v>
      </c>
      <c r="E9252" s="25" t="str">
        <f t="shared" si="182"/>
        <v>Ларионова Рита Ивановна</v>
      </c>
      <c r="F9252" s="34" t="s">
        <v>15300</v>
      </c>
      <c r="G9252" s="21"/>
      <c r="H9252" s="21"/>
      <c r="I9252" s="28">
        <v>44647</v>
      </c>
      <c r="J9252" s="3">
        <v>1</v>
      </c>
    </row>
    <row r="9253" spans="1:10">
      <c r="A9253" s="21">
        <v>13952</v>
      </c>
      <c r="B9253" s="26" t="s">
        <v>15296</v>
      </c>
      <c r="C9253" s="26" t="s">
        <v>14008</v>
      </c>
      <c r="D9253" s="26" t="s">
        <v>166</v>
      </c>
      <c r="E9253" s="25" t="str">
        <f t="shared" si="182"/>
        <v>Ларионова Виолетта Александровна</v>
      </c>
      <c r="F9253" s="91" t="s">
        <v>15301</v>
      </c>
      <c r="G9253" s="76"/>
      <c r="H9253" s="76"/>
      <c r="I9253" s="4">
        <v>44651</v>
      </c>
      <c r="J9253" s="5">
        <v>1</v>
      </c>
    </row>
    <row r="9254" spans="1:10">
      <c r="A9254" s="21">
        <v>14829</v>
      </c>
      <c r="B9254" s="26" t="s">
        <v>15296</v>
      </c>
      <c r="C9254" s="26" t="s">
        <v>128</v>
      </c>
      <c r="D9254" s="26" t="s">
        <v>162</v>
      </c>
      <c r="E9254" s="25" t="str">
        <f t="shared" si="182"/>
        <v>Ларионова Лариса Владимировна</v>
      </c>
      <c r="F9254" s="26" t="s">
        <v>15302</v>
      </c>
      <c r="G9254" s="21"/>
      <c r="H9254" s="21"/>
      <c r="I9254" s="4">
        <v>44651</v>
      </c>
      <c r="J9254" s="21">
        <v>1</v>
      </c>
    </row>
    <row r="9255" spans="1:10">
      <c r="A9255" s="23">
        <v>1664</v>
      </c>
      <c r="B9255" s="54" t="s">
        <v>15303</v>
      </c>
      <c r="C9255" s="54" t="s">
        <v>871</v>
      </c>
      <c r="D9255" s="54" t="s">
        <v>162</v>
      </c>
      <c r="E9255" s="25" t="str">
        <f t="shared" si="182"/>
        <v>Ларкина Жанна Владимировна</v>
      </c>
      <c r="F9255" s="91" t="s">
        <v>15304</v>
      </c>
      <c r="G9255" s="21"/>
      <c r="H9255" s="54"/>
      <c r="I9255" s="22">
        <v>44645</v>
      </c>
      <c r="J9255" s="5">
        <v>1</v>
      </c>
    </row>
    <row r="9256" spans="1:10">
      <c r="A9256" s="21">
        <v>1665</v>
      </c>
      <c r="B9256" s="66" t="s">
        <v>15303</v>
      </c>
      <c r="C9256" s="66" t="s">
        <v>22</v>
      </c>
      <c r="D9256" s="66" t="s">
        <v>23</v>
      </c>
      <c r="E9256" s="25" t="str">
        <f t="shared" si="182"/>
        <v>Ларкина Николай Сергеевич</v>
      </c>
      <c r="F9256" s="91" t="s">
        <v>15305</v>
      </c>
      <c r="G9256" s="21"/>
      <c r="H9256" s="21"/>
      <c r="I9256" s="22">
        <v>44645</v>
      </c>
      <c r="J9256" s="5">
        <v>1</v>
      </c>
    </row>
    <row r="9257" spans="1:10">
      <c r="A9257" s="21">
        <v>7279</v>
      </c>
      <c r="B9257" s="52" t="s">
        <v>15306</v>
      </c>
      <c r="C9257" s="52" t="s">
        <v>33</v>
      </c>
      <c r="D9257" s="52" t="s">
        <v>162</v>
      </c>
      <c r="E9257" s="25" t="str">
        <f t="shared" si="182"/>
        <v>Ларькова Светлана Владимировна</v>
      </c>
      <c r="F9257" s="52" t="s">
        <v>15307</v>
      </c>
      <c r="G9257" s="21"/>
      <c r="H9257" s="54"/>
      <c r="I9257" s="22">
        <v>44650</v>
      </c>
      <c r="J9257" s="21">
        <v>1</v>
      </c>
    </row>
    <row r="9258" spans="1:10">
      <c r="A9258" s="23">
        <v>13312</v>
      </c>
      <c r="B9258" s="26" t="s">
        <v>15306</v>
      </c>
      <c r="C9258" s="26" t="s">
        <v>78</v>
      </c>
      <c r="D9258" s="26" t="s">
        <v>34</v>
      </c>
      <c r="E9258" s="25" t="str">
        <f t="shared" si="182"/>
        <v>Ларькова Людмила Романовна</v>
      </c>
      <c r="F9258" s="26" t="s">
        <v>15308</v>
      </c>
      <c r="G9258" s="21"/>
      <c r="H9258" s="54"/>
      <c r="I9258" s="4">
        <v>44651</v>
      </c>
      <c r="J9258" s="21">
        <v>1</v>
      </c>
    </row>
    <row r="9259" spans="1:10">
      <c r="A9259" s="21">
        <v>13313</v>
      </c>
      <c r="B9259" s="26" t="s">
        <v>15306</v>
      </c>
      <c r="C9259" s="26" t="s">
        <v>688</v>
      </c>
      <c r="D9259" s="26" t="s">
        <v>129</v>
      </c>
      <c r="E9259" s="25" t="str">
        <f t="shared" si="182"/>
        <v>Ларькова Яна Викторовна</v>
      </c>
      <c r="F9259" s="34" t="s">
        <v>15309</v>
      </c>
      <c r="G9259" s="21"/>
      <c r="H9259" s="54"/>
      <c r="I9259" s="4">
        <v>44651</v>
      </c>
      <c r="J9259" s="5">
        <v>1</v>
      </c>
    </row>
    <row r="9260" spans="1:10">
      <c r="A9260" s="21">
        <v>5457</v>
      </c>
      <c r="B9260" s="54" t="s">
        <v>15310</v>
      </c>
      <c r="C9260" s="54" t="s">
        <v>209</v>
      </c>
      <c r="D9260" s="54" t="s">
        <v>115</v>
      </c>
      <c r="E9260" s="25" t="str">
        <f t="shared" si="182"/>
        <v>Ласков Игорь Александрович</v>
      </c>
      <c r="F9260" s="91" t="s">
        <v>15311</v>
      </c>
      <c r="G9260" s="22"/>
      <c r="H9260" s="22"/>
      <c r="I9260" s="22">
        <v>44650</v>
      </c>
      <c r="J9260" s="5">
        <v>1</v>
      </c>
    </row>
    <row r="9261" spans="1:10">
      <c r="A9261" s="21">
        <v>3833</v>
      </c>
      <c r="B9261" s="26" t="s">
        <v>15312</v>
      </c>
      <c r="C9261" s="26" t="s">
        <v>1091</v>
      </c>
      <c r="D9261" s="26" t="s">
        <v>353</v>
      </c>
      <c r="E9261" s="25" t="str">
        <f t="shared" si="182"/>
        <v>Ласков  Алексей  Викторович</v>
      </c>
      <c r="F9261" s="26" t="s">
        <v>15313</v>
      </c>
      <c r="G9261" s="21"/>
      <c r="H9261" s="21"/>
      <c r="I9261" s="22">
        <v>44647</v>
      </c>
      <c r="J9261" s="23">
        <v>1</v>
      </c>
    </row>
    <row r="9262" spans="1:10">
      <c r="A9262" s="21">
        <v>3721</v>
      </c>
      <c r="B9262" s="7" t="s">
        <v>15314</v>
      </c>
      <c r="C9262" s="7" t="s">
        <v>428</v>
      </c>
      <c r="D9262" s="7" t="s">
        <v>162</v>
      </c>
      <c r="E9262" s="25" t="str">
        <f t="shared" si="182"/>
        <v>Ласкова Юлия Владимировна</v>
      </c>
      <c r="F9262" s="26" t="s">
        <v>15315</v>
      </c>
      <c r="G9262" s="21"/>
      <c r="H9262" s="21"/>
      <c r="I9262" s="22">
        <v>44647</v>
      </c>
      <c r="J9262" s="23">
        <v>1</v>
      </c>
    </row>
    <row r="9263" spans="1:10">
      <c r="A9263" s="23">
        <v>6765</v>
      </c>
      <c r="B9263" s="56" t="s">
        <v>15316</v>
      </c>
      <c r="C9263" s="56" t="s">
        <v>19</v>
      </c>
      <c r="D9263" s="56" t="s">
        <v>12</v>
      </c>
      <c r="E9263" s="25" t="str">
        <f t="shared" si="182"/>
        <v>Ласовецкая Валентина Николаевна</v>
      </c>
      <c r="F9263" s="99" t="s">
        <v>15317</v>
      </c>
      <c r="G9263" s="22"/>
      <c r="H9263" s="22"/>
      <c r="I9263" s="22">
        <v>44650</v>
      </c>
      <c r="J9263" s="21">
        <v>1</v>
      </c>
    </row>
    <row r="9264" spans="1:10">
      <c r="A9264" s="21">
        <v>6766</v>
      </c>
      <c r="B9264" s="56" t="s">
        <v>15316</v>
      </c>
      <c r="C9264" s="56" t="s">
        <v>65</v>
      </c>
      <c r="D9264" s="56" t="s">
        <v>15318</v>
      </c>
      <c r="E9264" s="25" t="str">
        <f t="shared" si="182"/>
        <v>Ласовецкая Татьяна Викторовная</v>
      </c>
      <c r="F9264" s="99" t="s">
        <v>15319</v>
      </c>
      <c r="G9264" s="22"/>
      <c r="H9264" s="22"/>
      <c r="I9264" s="22">
        <v>44650</v>
      </c>
      <c r="J9264" s="21">
        <v>1</v>
      </c>
    </row>
    <row r="9265" spans="1:10">
      <c r="A9265" s="23">
        <v>6767</v>
      </c>
      <c r="B9265" s="26" t="s">
        <v>15316</v>
      </c>
      <c r="C9265" s="161" t="s">
        <v>92</v>
      </c>
      <c r="D9265" s="26" t="s">
        <v>512</v>
      </c>
      <c r="E9265" s="25" t="str">
        <f t="shared" si="182"/>
        <v>Ласовецкая Елена Эдуардовна</v>
      </c>
      <c r="F9265" s="26">
        <v>378628</v>
      </c>
      <c r="G9265" s="21"/>
      <c r="H9265" s="21"/>
      <c r="I9265" s="22">
        <v>44650</v>
      </c>
      <c r="J9265" s="5">
        <v>1</v>
      </c>
    </row>
    <row r="9266" spans="1:10">
      <c r="A9266" s="23">
        <v>1666</v>
      </c>
      <c r="B9266" s="26" t="s">
        <v>15320</v>
      </c>
      <c r="C9266" s="54" t="s">
        <v>243</v>
      </c>
      <c r="D9266" s="54" t="s">
        <v>166</v>
      </c>
      <c r="E9266" s="25" t="str">
        <f t="shared" si="182"/>
        <v>Ластенко Лидия Александровна</v>
      </c>
      <c r="F9266" s="52" t="s">
        <v>15321</v>
      </c>
      <c r="G9266" s="28"/>
      <c r="H9266" s="28"/>
      <c r="I9266" s="28">
        <v>44645</v>
      </c>
      <c r="J9266" s="21">
        <v>1</v>
      </c>
    </row>
    <row r="9267" spans="1:10">
      <c r="A9267" s="21">
        <v>1667</v>
      </c>
      <c r="B9267" s="26" t="s">
        <v>15320</v>
      </c>
      <c r="C9267" s="26" t="s">
        <v>62</v>
      </c>
      <c r="D9267" s="26" t="s">
        <v>575</v>
      </c>
      <c r="E9267" s="25" t="str">
        <f t="shared" si="182"/>
        <v>Ластенко Александр Анатольевич</v>
      </c>
      <c r="F9267" s="26" t="s">
        <v>15322</v>
      </c>
      <c r="G9267" s="28"/>
      <c r="H9267" s="28"/>
      <c r="I9267" s="28">
        <v>44645</v>
      </c>
      <c r="J9267" s="21">
        <v>1</v>
      </c>
    </row>
    <row r="9268" spans="1:10">
      <c r="A9268" s="23">
        <v>1668</v>
      </c>
      <c r="B9268" s="26" t="s">
        <v>15320</v>
      </c>
      <c r="C9268" s="26" t="s">
        <v>376</v>
      </c>
      <c r="D9268" s="26" t="s">
        <v>12</v>
      </c>
      <c r="E9268" s="25" t="str">
        <f t="shared" si="182"/>
        <v>Ластенко Римма Николаевна</v>
      </c>
      <c r="F9268" s="26" t="s">
        <v>15323</v>
      </c>
      <c r="G9268" s="28"/>
      <c r="H9268" s="28"/>
      <c r="I9268" s="28">
        <v>44645</v>
      </c>
      <c r="J9268" s="21">
        <v>1</v>
      </c>
    </row>
    <row r="9269" spans="1:10">
      <c r="A9269" s="21">
        <v>5669</v>
      </c>
      <c r="B9269" s="66" t="s">
        <v>15320</v>
      </c>
      <c r="C9269" s="66" t="s">
        <v>177</v>
      </c>
      <c r="D9269" s="66" t="s">
        <v>909</v>
      </c>
      <c r="E9269" s="25" t="str">
        <f t="shared" si="182"/>
        <v>Ластенко Анна Максимовна</v>
      </c>
      <c r="F9269" s="34" t="s">
        <v>15324</v>
      </c>
      <c r="G9269" s="21"/>
      <c r="H9269" s="54"/>
      <c r="I9269" s="22">
        <v>44650</v>
      </c>
      <c r="J9269" s="21">
        <v>1</v>
      </c>
    </row>
    <row r="9270" spans="1:10">
      <c r="A9270" s="21">
        <v>1669</v>
      </c>
      <c r="B9270" s="52" t="s">
        <v>15325</v>
      </c>
      <c r="C9270" s="52" t="s">
        <v>47</v>
      </c>
      <c r="D9270" s="52" t="s">
        <v>731</v>
      </c>
      <c r="E9270" s="25" t="str">
        <f t="shared" si="182"/>
        <v>Ласточкин Владимир Олегович</v>
      </c>
      <c r="F9270" s="52" t="s">
        <v>15326</v>
      </c>
      <c r="G9270" s="21"/>
      <c r="H9270" s="54"/>
      <c r="I9270" s="22">
        <v>44644</v>
      </c>
      <c r="J9270" s="5">
        <v>1</v>
      </c>
    </row>
    <row r="9271" spans="1:10">
      <c r="A9271" s="23">
        <v>1670</v>
      </c>
      <c r="B9271" s="52" t="s">
        <v>15327</v>
      </c>
      <c r="C9271" s="52" t="s">
        <v>65</v>
      </c>
      <c r="D9271" s="52" t="s">
        <v>93</v>
      </c>
      <c r="E9271" s="25" t="str">
        <f t="shared" si="182"/>
        <v>Ласточкина Татьяна Анатольевна</v>
      </c>
      <c r="F9271" s="52" t="s">
        <v>15328</v>
      </c>
      <c r="G9271" s="21"/>
      <c r="H9271" s="54"/>
      <c r="I9271" s="22">
        <v>44644</v>
      </c>
      <c r="J9271" s="5">
        <v>1</v>
      </c>
    </row>
    <row r="9272" spans="1:10">
      <c r="A9272" s="23">
        <v>12672</v>
      </c>
      <c r="B9272" s="67" t="s">
        <v>15329</v>
      </c>
      <c r="C9272" s="67" t="s">
        <v>19</v>
      </c>
      <c r="D9272" s="67" t="s">
        <v>1923</v>
      </c>
      <c r="E9272" s="25" t="str">
        <f t="shared" si="182"/>
        <v>Латерцева Валентина Антоновна</v>
      </c>
      <c r="F9272" s="98" t="s">
        <v>15330</v>
      </c>
      <c r="G9272" s="22"/>
      <c r="H9272" s="22"/>
      <c r="I9272" s="4">
        <v>44651</v>
      </c>
      <c r="J9272" s="21">
        <v>1</v>
      </c>
    </row>
    <row r="9273" spans="1:10">
      <c r="A9273" s="21">
        <v>18739</v>
      </c>
      <c r="B9273" s="54" t="s">
        <v>15331</v>
      </c>
      <c r="C9273" s="54" t="s">
        <v>901</v>
      </c>
      <c r="D9273" s="54" t="s">
        <v>590</v>
      </c>
      <c r="E9273" s="25" t="str">
        <f t="shared" si="182"/>
        <v>Латиш Никита Максимович</v>
      </c>
      <c r="F9273" s="97" t="s">
        <v>15332</v>
      </c>
      <c r="G9273" s="80"/>
      <c r="H9273" s="80"/>
      <c r="I9273" s="4">
        <v>44652</v>
      </c>
      <c r="J9273" s="102">
        <v>1</v>
      </c>
    </row>
    <row r="9274" spans="1:10">
      <c r="A9274" s="23">
        <v>9196</v>
      </c>
      <c r="B9274" s="7" t="s">
        <v>15333</v>
      </c>
      <c r="C9274" s="7" t="s">
        <v>92</v>
      </c>
      <c r="D9274" s="7" t="s">
        <v>93</v>
      </c>
      <c r="E9274" s="25" t="str">
        <f t="shared" si="182"/>
        <v>Лато Елена Анатольевна</v>
      </c>
      <c r="F9274" s="34" t="s">
        <v>15334</v>
      </c>
      <c r="G9274" s="21"/>
      <c r="H9274" s="21"/>
      <c r="I9274" s="28">
        <v>44647</v>
      </c>
      <c r="J9274" s="21">
        <v>1</v>
      </c>
    </row>
    <row r="9275" spans="1:10">
      <c r="A9275" s="21">
        <v>11414</v>
      </c>
      <c r="B9275" s="7" t="s">
        <v>15335</v>
      </c>
      <c r="C9275" s="7" t="s">
        <v>165</v>
      </c>
      <c r="D9275" s="7" t="s">
        <v>1013</v>
      </c>
      <c r="E9275" s="25" t="str">
        <f t="shared" si="182"/>
        <v>Латушко Галина Павловна</v>
      </c>
      <c r="F9275" s="26" t="s">
        <v>15336</v>
      </c>
      <c r="G9275" s="21"/>
      <c r="H9275" s="21"/>
      <c r="I9275" s="28">
        <v>44647</v>
      </c>
      <c r="J9275" s="21">
        <v>1</v>
      </c>
    </row>
    <row r="9276" spans="1:10">
      <c r="A9276" s="21">
        <v>10715</v>
      </c>
      <c r="B9276" s="7" t="s">
        <v>15337</v>
      </c>
      <c r="C9276" s="39" t="s">
        <v>318</v>
      </c>
      <c r="D9276" s="7" t="s">
        <v>19</v>
      </c>
      <c r="E9276" s="25" t="str">
        <f t="shared" si="182"/>
        <v>Латынцева Вероника Валентина</v>
      </c>
      <c r="F9276" s="34" t="s">
        <v>15338</v>
      </c>
      <c r="G9276" s="21"/>
      <c r="H9276" s="21"/>
      <c r="I9276" s="28">
        <v>44647</v>
      </c>
      <c r="J9276" s="3">
        <v>1</v>
      </c>
    </row>
    <row r="9277" spans="1:10">
      <c r="A9277" s="21">
        <v>8138</v>
      </c>
      <c r="B9277" s="54" t="s">
        <v>15339</v>
      </c>
      <c r="C9277" s="26" t="s">
        <v>332</v>
      </c>
      <c r="D9277" s="26" t="s">
        <v>12</v>
      </c>
      <c r="E9277" s="25" t="str">
        <f t="shared" si="182"/>
        <v>Латыш Тамара Николаевна</v>
      </c>
      <c r="F9277" s="26" t="s">
        <v>15340</v>
      </c>
      <c r="G9277" s="28"/>
      <c r="H9277" s="28"/>
      <c r="I9277" s="22">
        <v>44650</v>
      </c>
      <c r="J9277" s="21">
        <v>1</v>
      </c>
    </row>
    <row r="9278" spans="1:10">
      <c r="A9278" s="23">
        <v>18701</v>
      </c>
      <c r="B9278" s="54" t="s">
        <v>15339</v>
      </c>
      <c r="C9278" s="54" t="s">
        <v>547</v>
      </c>
      <c r="D9278" s="54" t="s">
        <v>69</v>
      </c>
      <c r="E9278" s="96" t="str">
        <f t="shared" si="182"/>
        <v>Латыш Максим Николаевич</v>
      </c>
      <c r="F9278" s="54" t="s">
        <v>15341</v>
      </c>
      <c r="G9278" s="80"/>
      <c r="H9278" s="80"/>
      <c r="I9278" s="4">
        <v>44652</v>
      </c>
      <c r="J9278" s="102">
        <v>1</v>
      </c>
    </row>
    <row r="9279" spans="1:10">
      <c r="A9279" s="21">
        <v>1671</v>
      </c>
      <c r="B9279" s="54" t="s">
        <v>15342</v>
      </c>
      <c r="C9279" s="54" t="s">
        <v>65</v>
      </c>
      <c r="D9279" s="54" t="s">
        <v>8658</v>
      </c>
      <c r="E9279" s="25" t="str">
        <f t="shared" si="182"/>
        <v>Лафазан Татьяна Христофоровна</v>
      </c>
      <c r="F9279" s="91" t="s">
        <v>15343</v>
      </c>
      <c r="G9279" s="22"/>
      <c r="H9279" s="22"/>
      <c r="I9279" s="22">
        <v>44644</v>
      </c>
      <c r="J9279" s="23">
        <v>1</v>
      </c>
    </row>
    <row r="9280" spans="1:10">
      <c r="A9280" s="23">
        <v>8793</v>
      </c>
      <c r="B9280" s="56" t="s">
        <v>15342</v>
      </c>
      <c r="C9280" s="56" t="s">
        <v>128</v>
      </c>
      <c r="D9280" s="56" t="s">
        <v>37</v>
      </c>
      <c r="E9280" s="25" t="str">
        <f t="shared" si="182"/>
        <v>Лафазан Лариса Ивановна</v>
      </c>
      <c r="F9280" s="99" t="s">
        <v>15344</v>
      </c>
      <c r="G9280" s="22"/>
      <c r="H9280" s="22"/>
      <c r="I9280" s="22">
        <v>44650</v>
      </c>
      <c r="J9280" s="21">
        <v>1</v>
      </c>
    </row>
    <row r="9281" spans="1:10">
      <c r="A9281" s="21">
        <v>14917</v>
      </c>
      <c r="B9281" s="52" t="s">
        <v>15342</v>
      </c>
      <c r="C9281" s="52" t="s">
        <v>92</v>
      </c>
      <c r="D9281" s="52" t="s">
        <v>158</v>
      </c>
      <c r="E9281" s="25" t="str">
        <f t="shared" si="182"/>
        <v>Лафазан Елена Васильевна</v>
      </c>
      <c r="F9281" s="91" t="s">
        <v>15345</v>
      </c>
      <c r="G9281" s="21"/>
      <c r="H9281" s="54"/>
      <c r="I9281" s="4">
        <v>44651</v>
      </c>
      <c r="J9281" s="5">
        <v>1</v>
      </c>
    </row>
    <row r="9282" spans="1:10">
      <c r="A9282" s="21">
        <v>16947</v>
      </c>
      <c r="B9282" s="60" t="s">
        <v>15346</v>
      </c>
      <c r="C9282" s="60" t="s">
        <v>356</v>
      </c>
      <c r="D9282" s="56" t="s">
        <v>295</v>
      </c>
      <c r="E9282" s="96" t="str">
        <f t="shared" si="182"/>
        <v>Лахманов  Артур  Вячеславович</v>
      </c>
      <c r="F9282" s="104" t="s">
        <v>15347</v>
      </c>
      <c r="G9282" s="22"/>
      <c r="H9282" s="22"/>
      <c r="I9282" s="4">
        <v>44652</v>
      </c>
      <c r="J9282" s="21">
        <v>1</v>
      </c>
    </row>
    <row r="9283" spans="1:10">
      <c r="A9283" s="23">
        <v>18861</v>
      </c>
      <c r="B9283" s="52" t="s">
        <v>15348</v>
      </c>
      <c r="C9283" s="54" t="s">
        <v>222</v>
      </c>
      <c r="D9283" s="71" t="s">
        <v>37</v>
      </c>
      <c r="E9283" s="96" t="str">
        <f t="shared" si="182"/>
        <v>Лахманова Анастасия Ивановна</v>
      </c>
      <c r="F9283" s="97" t="s">
        <v>15349</v>
      </c>
      <c r="G9283" s="21"/>
      <c r="H9283" s="54"/>
      <c r="I9283" s="4">
        <v>44652</v>
      </c>
      <c r="J9283" s="102">
        <v>1</v>
      </c>
    </row>
    <row r="9284" spans="1:10">
      <c r="A9284" s="21">
        <v>16946</v>
      </c>
      <c r="B9284" s="26" t="s">
        <v>15350</v>
      </c>
      <c r="C9284" s="26" t="s">
        <v>1448</v>
      </c>
      <c r="D9284" s="26" t="s">
        <v>389</v>
      </c>
      <c r="E9284" s="96" t="str">
        <f>B9284&amp;" "&amp;C9284&amp;" "&amp;D9284</f>
        <v>Лахманова  Анна  Сергеевна </v>
      </c>
      <c r="F9284" s="34" t="s">
        <v>15351</v>
      </c>
      <c r="G9284" s="21"/>
      <c r="H9284" s="54"/>
      <c r="I9284" s="4">
        <v>44652</v>
      </c>
      <c r="J9284" s="5">
        <v>1</v>
      </c>
    </row>
    <row r="9285" spans="1:10">
      <c r="A9285" s="21">
        <v>19379</v>
      </c>
      <c r="B9285" s="54" t="s">
        <v>15352</v>
      </c>
      <c r="C9285" s="75" t="s">
        <v>679</v>
      </c>
      <c r="D9285" s="54" t="s">
        <v>14426</v>
      </c>
      <c r="E9285" s="96" t="str">
        <f>B9285&amp;" "&amp;C9285&amp;" "&amp;D9285</f>
        <v>Лахмановна Ирина Адольфовна</v>
      </c>
      <c r="F9285" s="38" t="s">
        <v>15353</v>
      </c>
      <c r="G9285" s="28"/>
      <c r="H9285" s="28"/>
      <c r="I9285" s="4">
        <v>44652</v>
      </c>
      <c r="J9285" s="102">
        <v>1</v>
      </c>
    </row>
    <row r="9286" spans="1:10">
      <c r="A9286" s="23">
        <v>1672</v>
      </c>
      <c r="B9286" s="75" t="s">
        <v>15354</v>
      </c>
      <c r="C9286" s="54" t="s">
        <v>103</v>
      </c>
      <c r="D9286" s="54" t="s">
        <v>325</v>
      </c>
      <c r="E9286" s="25" t="str">
        <f>B9286&amp;" "&amp;C9286&amp;" "&amp;D9286</f>
        <v>Лахно Виктория Леонидовна</v>
      </c>
      <c r="F9286" s="52" t="s">
        <v>15355</v>
      </c>
      <c r="G9286" s="21"/>
      <c r="H9286" s="54"/>
      <c r="I9286" s="22">
        <v>44644</v>
      </c>
      <c r="J9286" s="5">
        <v>1</v>
      </c>
    </row>
    <row r="9287" spans="1:10">
      <c r="A9287" s="21">
        <v>4025</v>
      </c>
      <c r="B9287" s="7" t="s">
        <v>15354</v>
      </c>
      <c r="C9287" s="7" t="s">
        <v>165</v>
      </c>
      <c r="D9287" s="7" t="s">
        <v>158</v>
      </c>
      <c r="E9287" s="25" t="str">
        <f>B9287&amp;" "&amp;C9287&amp;" "&amp;D9287</f>
        <v>Лахно Галина Васильевна</v>
      </c>
      <c r="F9287" s="26" t="s">
        <v>15356</v>
      </c>
      <c r="G9287" s="21"/>
      <c r="H9287" s="21"/>
      <c r="I9287" s="22">
        <v>44647</v>
      </c>
      <c r="J9287" s="5">
        <v>1</v>
      </c>
    </row>
    <row r="9288" spans="1:10">
      <c r="A9288" s="23">
        <v>13578</v>
      </c>
      <c r="B9288" s="52" t="s">
        <v>15354</v>
      </c>
      <c r="C9288" s="52" t="s">
        <v>501</v>
      </c>
      <c r="D9288" s="71" t="s">
        <v>48</v>
      </c>
      <c r="E9288" s="25" t="str">
        <f>B9288&amp;" "&amp;C9288&amp;" "&amp;D9288</f>
        <v>Лахно Виктор Владимирович</v>
      </c>
      <c r="F9288" s="91" t="s">
        <v>15357</v>
      </c>
      <c r="G9288" s="21"/>
      <c r="H9288" s="54"/>
      <c r="I9288" s="4">
        <v>44651</v>
      </c>
      <c r="J9288" s="5">
        <v>1</v>
      </c>
    </row>
    <row r="9289" spans="1:10">
      <c r="A9289" s="23">
        <v>13704</v>
      </c>
      <c r="B9289" s="52" t="s">
        <v>15358</v>
      </c>
      <c r="C9289" s="52" t="s">
        <v>65</v>
      </c>
      <c r="D9289" s="52" t="s">
        <v>233</v>
      </c>
      <c r="E9289" s="25" t="str">
        <f>CONCATENATE(B9289," ",C9289," ",D9289)</f>
        <v>Лашкевич Татьяна Константиновна</v>
      </c>
      <c r="F9289" s="97" t="s">
        <v>15359</v>
      </c>
      <c r="G9289" s="21"/>
      <c r="H9289" s="54"/>
      <c r="I9289" s="4">
        <v>44651</v>
      </c>
      <c r="J9289" s="5">
        <v>1</v>
      </c>
    </row>
    <row r="9290" spans="1:10">
      <c r="A9290" s="21">
        <v>13904</v>
      </c>
      <c r="B9290" s="52" t="s">
        <v>15358</v>
      </c>
      <c r="C9290" s="26" t="s">
        <v>122</v>
      </c>
      <c r="D9290" s="26" t="s">
        <v>1601</v>
      </c>
      <c r="E9290" s="25" t="str">
        <f t="shared" ref="E9290:E9353" si="183">B9290&amp;" "&amp;C9290&amp;" "&amp;D9290</f>
        <v>Лашкевич Алексей Витальевич</v>
      </c>
      <c r="F9290" s="26" t="s">
        <v>15360</v>
      </c>
      <c r="G9290" s="28"/>
      <c r="H9290" s="28"/>
      <c r="I9290" s="4">
        <v>44651</v>
      </c>
      <c r="J9290" s="5">
        <v>1</v>
      </c>
    </row>
    <row r="9291" spans="1:10">
      <c r="A9291" s="21">
        <v>1673</v>
      </c>
      <c r="B9291" s="26" t="s">
        <v>15361</v>
      </c>
      <c r="C9291" s="54" t="s">
        <v>383</v>
      </c>
      <c r="D9291" s="54" t="s">
        <v>93</v>
      </c>
      <c r="E9291" s="25" t="str">
        <f t="shared" si="183"/>
        <v>Лашко Инна Анатольевна</v>
      </c>
      <c r="F9291" s="91" t="s">
        <v>15362</v>
      </c>
      <c r="G9291" s="54"/>
      <c r="H9291" s="54"/>
      <c r="I9291" s="22">
        <v>44645</v>
      </c>
      <c r="J9291" s="5">
        <v>1</v>
      </c>
    </row>
    <row r="9292" spans="1:10">
      <c r="A9292" s="23">
        <v>1674</v>
      </c>
      <c r="B9292" s="26" t="s">
        <v>15361</v>
      </c>
      <c r="C9292" s="26" t="s">
        <v>39</v>
      </c>
      <c r="D9292" s="26" t="s">
        <v>1438</v>
      </c>
      <c r="E9292" s="25" t="str">
        <f t="shared" si="183"/>
        <v>Лашко Екатерина Никитична</v>
      </c>
      <c r="F9292" s="26" t="s">
        <v>15363</v>
      </c>
      <c r="G9292" s="21"/>
      <c r="H9292" s="21"/>
      <c r="I9292" s="22">
        <v>44645</v>
      </c>
      <c r="J9292" s="23">
        <v>1</v>
      </c>
    </row>
    <row r="9293" spans="1:10">
      <c r="A9293" s="23">
        <v>8166</v>
      </c>
      <c r="B9293" s="26" t="s">
        <v>15364</v>
      </c>
      <c r="C9293" s="26" t="s">
        <v>147</v>
      </c>
      <c r="D9293" s="26" t="s">
        <v>731</v>
      </c>
      <c r="E9293" s="25" t="str">
        <f t="shared" si="183"/>
        <v>Лащенков Владислав Олегович</v>
      </c>
      <c r="F9293" s="26" t="s">
        <v>15365</v>
      </c>
      <c r="G9293" s="28"/>
      <c r="H9293" s="28"/>
      <c r="I9293" s="22">
        <v>44650</v>
      </c>
      <c r="J9293" s="21">
        <v>1</v>
      </c>
    </row>
    <row r="9294" spans="1:10">
      <c r="A9294" s="23">
        <v>19781</v>
      </c>
      <c r="B9294" s="26" t="s">
        <v>15366</v>
      </c>
      <c r="C9294" s="26" t="s">
        <v>138</v>
      </c>
      <c r="D9294" s="26" t="s">
        <v>40</v>
      </c>
      <c r="E9294" s="25" t="str">
        <f t="shared" si="183"/>
        <v>Лащенкова Валерия Олеговна</v>
      </c>
      <c r="F9294" s="26" t="s">
        <v>15367</v>
      </c>
      <c r="G9294" s="21"/>
      <c r="H9294" s="54"/>
      <c r="I9294" s="4">
        <v>44652</v>
      </c>
      <c r="J9294" s="21"/>
    </row>
    <row r="9295" spans="1:10">
      <c r="A9295" s="21">
        <v>1675</v>
      </c>
      <c r="B9295" s="54" t="s">
        <v>15368</v>
      </c>
      <c r="C9295" s="54" t="s">
        <v>47</v>
      </c>
      <c r="D9295" s="54" t="s">
        <v>685</v>
      </c>
      <c r="E9295" s="25" t="str">
        <f t="shared" si="183"/>
        <v>Лбедев Владимир Павлович</v>
      </c>
      <c r="F9295" s="91" t="s">
        <v>15369</v>
      </c>
      <c r="G9295" s="22"/>
      <c r="H9295" s="22"/>
      <c r="I9295" s="22">
        <v>44644</v>
      </c>
      <c r="J9295" s="23">
        <v>1</v>
      </c>
    </row>
    <row r="9296" spans="1:10">
      <c r="A9296" s="21">
        <v>17778</v>
      </c>
      <c r="B9296" s="26" t="s">
        <v>15370</v>
      </c>
      <c r="C9296" s="26" t="s">
        <v>15</v>
      </c>
      <c r="D9296" s="26" t="s">
        <v>123</v>
      </c>
      <c r="E9296" s="96" t="str">
        <f t="shared" si="183"/>
        <v>Лбиновский Юрий Алексеевич</v>
      </c>
      <c r="F9296" s="26" t="s">
        <v>15371</v>
      </c>
      <c r="G9296" s="21"/>
      <c r="H9296" s="54"/>
      <c r="I9296" s="4">
        <v>44652</v>
      </c>
      <c r="J9296" s="21">
        <v>1</v>
      </c>
    </row>
    <row r="9297" spans="1:10">
      <c r="A9297" s="21">
        <v>17844</v>
      </c>
      <c r="B9297" s="57" t="s">
        <v>15372</v>
      </c>
      <c r="C9297" s="57" t="s">
        <v>15373</v>
      </c>
      <c r="D9297" s="57" t="s">
        <v>506</v>
      </c>
      <c r="E9297" s="96" t="str">
        <f t="shared" si="183"/>
        <v>Лбченко Валадимир Игоревич</v>
      </c>
      <c r="F9297" s="99" t="s">
        <v>15374</v>
      </c>
      <c r="G9297" s="22"/>
      <c r="H9297" s="22"/>
      <c r="I9297" s="4">
        <v>44652</v>
      </c>
      <c r="J9297" s="21">
        <v>1</v>
      </c>
    </row>
    <row r="9298" spans="1:10">
      <c r="A9298" s="21">
        <v>9644</v>
      </c>
      <c r="B9298" s="7" t="s">
        <v>15375</v>
      </c>
      <c r="C9298" s="7" t="s">
        <v>1256</v>
      </c>
      <c r="D9298" s="7" t="s">
        <v>353</v>
      </c>
      <c r="E9298" s="25" t="str">
        <f t="shared" si="183"/>
        <v>Лебедев Павел Викторович</v>
      </c>
      <c r="F9298" s="34" t="s">
        <v>15376</v>
      </c>
      <c r="G9298" s="21"/>
      <c r="H9298" s="21"/>
      <c r="I9298" s="28">
        <v>44647</v>
      </c>
      <c r="J9298" s="21">
        <v>1</v>
      </c>
    </row>
    <row r="9299" spans="1:10">
      <c r="A9299" s="23">
        <v>11764</v>
      </c>
      <c r="B9299" s="7" t="s">
        <v>15375</v>
      </c>
      <c r="C9299" s="7" t="s">
        <v>15377</v>
      </c>
      <c r="D9299" s="7" t="s">
        <v>48</v>
      </c>
      <c r="E9299" s="25" t="str">
        <f t="shared" si="183"/>
        <v>Лебедев Констанин Владимирович</v>
      </c>
      <c r="F9299" s="26" t="s">
        <v>15378</v>
      </c>
      <c r="G9299" s="7"/>
      <c r="H9299" s="7"/>
      <c r="I9299" s="28">
        <v>44647</v>
      </c>
      <c r="J9299" s="21">
        <v>1</v>
      </c>
    </row>
    <row r="9300" spans="1:10">
      <c r="A9300" s="23">
        <v>14261</v>
      </c>
      <c r="B9300" s="52" t="s">
        <v>15375</v>
      </c>
      <c r="C9300" s="52" t="s">
        <v>179</v>
      </c>
      <c r="D9300" s="52" t="s">
        <v>4879</v>
      </c>
      <c r="E9300" s="25" t="str">
        <f t="shared" si="183"/>
        <v>Лебедев Михаил Тарасович</v>
      </c>
      <c r="F9300" s="52">
        <v>5845823</v>
      </c>
      <c r="G9300" s="21"/>
      <c r="H9300" s="54"/>
      <c r="I9300" s="4">
        <v>44651</v>
      </c>
      <c r="J9300" s="21">
        <v>1</v>
      </c>
    </row>
    <row r="9301" spans="1:10">
      <c r="A9301" s="21">
        <v>17939</v>
      </c>
      <c r="B9301" s="54" t="s">
        <v>15375</v>
      </c>
      <c r="C9301" s="54" t="s">
        <v>1635</v>
      </c>
      <c r="D9301" s="54" t="s">
        <v>123</v>
      </c>
      <c r="E9301" s="96" t="str">
        <f t="shared" si="183"/>
        <v>Лебедев Виталий  Алексеевич</v>
      </c>
      <c r="F9301" s="54" t="s">
        <v>15379</v>
      </c>
      <c r="G9301" s="80"/>
      <c r="H9301" s="80"/>
      <c r="I9301" s="4">
        <v>44652</v>
      </c>
      <c r="J9301" s="5">
        <v>1</v>
      </c>
    </row>
    <row r="9302" spans="1:10">
      <c r="A9302" s="21">
        <v>11509</v>
      </c>
      <c r="B9302" s="7" t="s">
        <v>15380</v>
      </c>
      <c r="C9302" s="7" t="s">
        <v>22</v>
      </c>
      <c r="D9302" s="7" t="s">
        <v>685</v>
      </c>
      <c r="E9302" s="25" t="str">
        <f t="shared" si="183"/>
        <v>Лебедев  Николай Павлович</v>
      </c>
      <c r="F9302" s="26" t="s">
        <v>15381</v>
      </c>
      <c r="G9302" s="21"/>
      <c r="H9302" s="21"/>
      <c r="I9302" s="28">
        <v>44647</v>
      </c>
      <c r="J9302" s="5">
        <v>1</v>
      </c>
    </row>
    <row r="9303" spans="1:10">
      <c r="A9303" s="23">
        <v>6457</v>
      </c>
      <c r="B9303" s="52" t="s">
        <v>15382</v>
      </c>
      <c r="C9303" s="52" t="s">
        <v>1448</v>
      </c>
      <c r="D9303" s="52" t="s">
        <v>1557</v>
      </c>
      <c r="E9303" s="25" t="str">
        <f t="shared" si="183"/>
        <v>Лебедева Анна  Витальевна</v>
      </c>
      <c r="F9303" s="91" t="s">
        <v>15383</v>
      </c>
      <c r="G9303" s="76"/>
      <c r="H9303" s="76"/>
      <c r="I9303" s="22">
        <v>44650</v>
      </c>
      <c r="J9303" s="21">
        <v>1</v>
      </c>
    </row>
    <row r="9304" spans="1:10">
      <c r="A9304" s="21">
        <v>7799</v>
      </c>
      <c r="B9304" s="52" t="s">
        <v>15382</v>
      </c>
      <c r="C9304" s="52" t="s">
        <v>1378</v>
      </c>
      <c r="D9304" s="52" t="s">
        <v>5011</v>
      </c>
      <c r="E9304" s="25" t="str">
        <f t="shared" si="183"/>
        <v>Лебедева Анастасия  Евгеньевна </v>
      </c>
      <c r="F9304" s="91" t="s">
        <v>15384</v>
      </c>
      <c r="G9304" s="21"/>
      <c r="H9304" s="54"/>
      <c r="I9304" s="22">
        <v>44650</v>
      </c>
      <c r="J9304" s="5">
        <v>1</v>
      </c>
    </row>
    <row r="9305" spans="1:10">
      <c r="A9305" s="23">
        <v>8020</v>
      </c>
      <c r="B9305" s="26" t="s">
        <v>15382</v>
      </c>
      <c r="C9305" s="26" t="s">
        <v>36</v>
      </c>
      <c r="D9305" s="26" t="s">
        <v>8714</v>
      </c>
      <c r="E9305" s="25" t="str">
        <f t="shared" si="183"/>
        <v>Лебедева Раиса Архиповна</v>
      </c>
      <c r="F9305" s="26" t="s">
        <v>15385</v>
      </c>
      <c r="G9305" s="21"/>
      <c r="H9305" s="54"/>
      <c r="I9305" s="22">
        <v>44650</v>
      </c>
      <c r="J9305" s="5">
        <v>1</v>
      </c>
    </row>
    <row r="9306" spans="1:10">
      <c r="A9306" s="23">
        <v>11340</v>
      </c>
      <c r="B9306" s="7" t="s">
        <v>15382</v>
      </c>
      <c r="C9306" s="7" t="s">
        <v>19</v>
      </c>
      <c r="D9306" s="7" t="s">
        <v>37</v>
      </c>
      <c r="E9306" s="25" t="str">
        <f t="shared" si="183"/>
        <v>Лебедева Валентина Ивановна</v>
      </c>
      <c r="F9306" s="26" t="s">
        <v>15386</v>
      </c>
      <c r="G9306" s="21"/>
      <c r="H9306" s="21"/>
      <c r="I9306" s="28">
        <v>44647</v>
      </c>
      <c r="J9306" s="21">
        <v>1</v>
      </c>
    </row>
    <row r="9307" spans="1:10">
      <c r="A9307" s="21">
        <v>12038</v>
      </c>
      <c r="B9307" s="7" t="s">
        <v>15382</v>
      </c>
      <c r="C9307" s="7" t="s">
        <v>192</v>
      </c>
      <c r="D9307" s="7" t="s">
        <v>129</v>
      </c>
      <c r="E9307" s="25" t="str">
        <f t="shared" si="183"/>
        <v>Лебедева Ольга Викторовна</v>
      </c>
      <c r="F9307" s="26" t="s">
        <v>15387</v>
      </c>
      <c r="G9307" s="21"/>
      <c r="H9307" s="21"/>
      <c r="I9307" s="28">
        <v>44647</v>
      </c>
      <c r="J9307" s="21">
        <v>1</v>
      </c>
    </row>
    <row r="9308" spans="1:10">
      <c r="A9308" s="21">
        <v>15081</v>
      </c>
      <c r="B9308" s="52" t="s">
        <v>15382</v>
      </c>
      <c r="C9308" s="52" t="s">
        <v>92</v>
      </c>
      <c r="D9308" s="71" t="s">
        <v>264</v>
      </c>
      <c r="E9308" s="25" t="str">
        <f t="shared" si="183"/>
        <v>Лебедева Елена Игоревна</v>
      </c>
      <c r="F9308" s="91" t="s">
        <v>15388</v>
      </c>
      <c r="G9308" s="21"/>
      <c r="H9308" s="54"/>
      <c r="I9308" s="4">
        <v>44651</v>
      </c>
      <c r="J9308" s="5">
        <v>1</v>
      </c>
    </row>
    <row r="9309" spans="1:10">
      <c r="A9309" s="23">
        <v>15084</v>
      </c>
      <c r="B9309" s="52" t="s">
        <v>15382</v>
      </c>
      <c r="C9309" s="52" t="s">
        <v>5125</v>
      </c>
      <c r="D9309" s="52" t="s">
        <v>34</v>
      </c>
      <c r="E9309" s="25" t="str">
        <f t="shared" si="183"/>
        <v>Лебедева Кира Романовна</v>
      </c>
      <c r="F9309" s="91" t="s">
        <v>15389</v>
      </c>
      <c r="G9309" s="21"/>
      <c r="H9309" s="54"/>
      <c r="I9309" s="4">
        <v>44651</v>
      </c>
      <c r="J9309" s="5">
        <v>1</v>
      </c>
    </row>
    <row r="9310" spans="1:10">
      <c r="A9310" s="23">
        <v>18741</v>
      </c>
      <c r="B9310" s="54" t="s">
        <v>15390</v>
      </c>
      <c r="C9310" s="52" t="s">
        <v>19</v>
      </c>
      <c r="D9310" s="52" t="s">
        <v>789</v>
      </c>
      <c r="E9310" s="25" t="str">
        <f t="shared" si="183"/>
        <v>Лебеденко Валентина Семеновна</v>
      </c>
      <c r="F9310" s="97" t="s">
        <v>15391</v>
      </c>
      <c r="G9310" s="21"/>
      <c r="H9310" s="54"/>
      <c r="I9310" s="4">
        <v>44652</v>
      </c>
      <c r="J9310" s="102">
        <v>1</v>
      </c>
    </row>
    <row r="9311" spans="1:10">
      <c r="A9311" s="23">
        <v>1676</v>
      </c>
      <c r="B9311" s="52" t="s">
        <v>15392</v>
      </c>
      <c r="C9311" s="52" t="s">
        <v>332</v>
      </c>
      <c r="D9311" s="52" t="s">
        <v>216</v>
      </c>
      <c r="E9311" s="25" t="str">
        <f t="shared" si="183"/>
        <v>Лебединская Тамара Петровна</v>
      </c>
      <c r="F9311" s="52" t="s">
        <v>15393</v>
      </c>
      <c r="G9311" s="21"/>
      <c r="H9311" s="54"/>
      <c r="I9311" s="22">
        <v>44644</v>
      </c>
      <c r="J9311" s="5">
        <v>1</v>
      </c>
    </row>
    <row r="9312" spans="1:10">
      <c r="A9312" s="23">
        <v>14886</v>
      </c>
      <c r="B9312" s="52" t="s">
        <v>15392</v>
      </c>
      <c r="C9312" s="52" t="s">
        <v>157</v>
      </c>
      <c r="D9312" s="54" t="s">
        <v>3052</v>
      </c>
      <c r="E9312" s="25" t="str">
        <f t="shared" si="183"/>
        <v>Лебединская Мария Прохоровна</v>
      </c>
      <c r="F9312" s="91" t="s">
        <v>15394</v>
      </c>
      <c r="G9312" s="21"/>
      <c r="H9312" s="54"/>
      <c r="I9312" s="4">
        <v>44651</v>
      </c>
      <c r="J9312" s="21">
        <v>1</v>
      </c>
    </row>
    <row r="9313" spans="1:10">
      <c r="A9313" s="21">
        <v>14599</v>
      </c>
      <c r="B9313" s="60" t="s">
        <v>15395</v>
      </c>
      <c r="C9313" s="60" t="s">
        <v>33</v>
      </c>
      <c r="D9313" s="60" t="s">
        <v>15396</v>
      </c>
      <c r="E9313" s="25" t="str">
        <f t="shared" si="183"/>
        <v>Лебединская  Светлана Степановна </v>
      </c>
      <c r="F9313" s="104" t="s">
        <v>15397</v>
      </c>
      <c r="G9313" s="22"/>
      <c r="H9313" s="22"/>
      <c r="I9313" s="4">
        <v>44651</v>
      </c>
      <c r="J9313" s="5">
        <v>1</v>
      </c>
    </row>
    <row r="9314" spans="1:10">
      <c r="A9314" s="21">
        <v>15214</v>
      </c>
      <c r="B9314" s="54" t="s">
        <v>15398</v>
      </c>
      <c r="C9314" s="26" t="s">
        <v>3116</v>
      </c>
      <c r="D9314" s="26" t="s">
        <v>1116</v>
      </c>
      <c r="E9314" s="25" t="str">
        <f t="shared" si="183"/>
        <v>Лебединский Павел  Романович</v>
      </c>
      <c r="F9314" s="38" t="s">
        <v>15399</v>
      </c>
      <c r="G9314" s="28"/>
      <c r="H9314" s="28"/>
      <c r="I9314" s="4">
        <v>44651</v>
      </c>
      <c r="J9314" s="21">
        <v>1</v>
      </c>
    </row>
    <row r="9315" spans="1:10">
      <c r="A9315" s="21">
        <v>15979</v>
      </c>
      <c r="B9315" s="57" t="s">
        <v>15398</v>
      </c>
      <c r="C9315" s="57" t="s">
        <v>122</v>
      </c>
      <c r="D9315" s="57" t="s">
        <v>48</v>
      </c>
      <c r="E9315" s="25" t="str">
        <f t="shared" si="183"/>
        <v>Лебединский Алексей Владимирович</v>
      </c>
      <c r="F9315" s="91" t="s">
        <v>15400</v>
      </c>
      <c r="G9315" s="22"/>
      <c r="H9315" s="22"/>
      <c r="I9315" s="4">
        <v>44651</v>
      </c>
      <c r="J9315" s="5">
        <v>1</v>
      </c>
    </row>
    <row r="9316" spans="1:10">
      <c r="A9316" s="21">
        <v>1677</v>
      </c>
      <c r="B9316" s="54" t="s">
        <v>15401</v>
      </c>
      <c r="C9316" s="26" t="s">
        <v>65</v>
      </c>
      <c r="D9316" s="26" t="s">
        <v>126</v>
      </c>
      <c r="E9316" s="25" t="str">
        <f t="shared" si="183"/>
        <v>Лебедь Татьяна Сергеевна</v>
      </c>
      <c r="F9316" s="34" t="s">
        <v>15402</v>
      </c>
      <c r="G9316" s="22"/>
      <c r="H9316" s="22"/>
      <c r="I9316" s="22">
        <v>44644</v>
      </c>
      <c r="J9316" s="23">
        <v>1</v>
      </c>
    </row>
    <row r="9317" spans="1:10">
      <c r="A9317" s="23">
        <v>16336</v>
      </c>
      <c r="B9317" s="64" t="s">
        <v>15401</v>
      </c>
      <c r="C9317" s="60" t="s">
        <v>62</v>
      </c>
      <c r="D9317" s="60" t="s">
        <v>181</v>
      </c>
      <c r="E9317" s="96" t="str">
        <f t="shared" si="183"/>
        <v>Лебедь Александр Васильевич</v>
      </c>
      <c r="F9317" s="113" t="s">
        <v>15403</v>
      </c>
      <c r="G9317" s="22"/>
      <c r="H9317" s="22"/>
      <c r="I9317" s="4">
        <v>44652</v>
      </c>
      <c r="J9317" s="21">
        <v>1</v>
      </c>
    </row>
    <row r="9318" spans="1:10">
      <c r="A9318" s="23">
        <v>4703</v>
      </c>
      <c r="B9318" s="67" t="s">
        <v>15404</v>
      </c>
      <c r="C9318" s="67" t="s">
        <v>47</v>
      </c>
      <c r="D9318" s="67" t="s">
        <v>754</v>
      </c>
      <c r="E9318" s="25" t="str">
        <f t="shared" si="183"/>
        <v>Лебедь  Владимир Ильич</v>
      </c>
      <c r="F9318" s="99" t="s">
        <v>15405</v>
      </c>
      <c r="G9318" s="22"/>
      <c r="H9318" s="22"/>
      <c r="I9318" s="22">
        <v>44650</v>
      </c>
      <c r="J9318" s="21">
        <v>1</v>
      </c>
    </row>
    <row r="9319" spans="1:10">
      <c r="A9319" s="23">
        <v>6287</v>
      </c>
      <c r="B9319" s="52" t="s">
        <v>15404</v>
      </c>
      <c r="C9319" s="52" t="s">
        <v>39</v>
      </c>
      <c r="D9319" s="52" t="s">
        <v>158</v>
      </c>
      <c r="E9319" s="25" t="str">
        <f t="shared" si="183"/>
        <v>Лебедь  Екатерина Васильевна</v>
      </c>
      <c r="F9319" s="91" t="s">
        <v>15406</v>
      </c>
      <c r="G9319" s="21"/>
      <c r="H9319" s="54"/>
      <c r="I9319" s="22">
        <v>44650</v>
      </c>
      <c r="J9319" s="21">
        <v>1</v>
      </c>
    </row>
    <row r="9320" spans="1:10">
      <c r="A9320" s="23">
        <v>11865</v>
      </c>
      <c r="B9320" s="7" t="s">
        <v>15407</v>
      </c>
      <c r="C9320" s="7" t="s">
        <v>33</v>
      </c>
      <c r="D9320" s="7" t="s">
        <v>93</v>
      </c>
      <c r="E9320" s="25" t="str">
        <f t="shared" si="183"/>
        <v>Лебедько Светлана Анатольевна</v>
      </c>
      <c r="F9320" s="26" t="s">
        <v>15408</v>
      </c>
      <c r="G9320" s="7"/>
      <c r="H9320" s="7"/>
      <c r="I9320" s="22">
        <v>44647</v>
      </c>
      <c r="J9320" s="5">
        <v>1</v>
      </c>
    </row>
    <row r="9321" spans="1:10">
      <c r="A9321" s="23">
        <v>13500</v>
      </c>
      <c r="B9321" s="54" t="s">
        <v>15407</v>
      </c>
      <c r="C9321" s="54" t="s">
        <v>22</v>
      </c>
      <c r="D9321" s="54" t="s">
        <v>498</v>
      </c>
      <c r="E9321" s="25" t="str">
        <f t="shared" si="183"/>
        <v>Лебедько Николай Валентинович</v>
      </c>
      <c r="F9321" s="34" t="s">
        <v>15409</v>
      </c>
      <c r="G9321" s="54"/>
      <c r="H9321" s="54"/>
      <c r="I9321" s="4">
        <v>44651</v>
      </c>
      <c r="J9321" s="5">
        <v>1</v>
      </c>
    </row>
    <row r="9322" spans="1:10">
      <c r="A9322" s="21">
        <v>5111</v>
      </c>
      <c r="B9322" s="52" t="s">
        <v>15410</v>
      </c>
      <c r="C9322" s="52" t="s">
        <v>78</v>
      </c>
      <c r="D9322" s="52" t="s">
        <v>37</v>
      </c>
      <c r="E9322" s="25" t="str">
        <f t="shared" si="183"/>
        <v>Левада Людмила Ивановна</v>
      </c>
      <c r="F9322" s="52" t="s">
        <v>15411</v>
      </c>
      <c r="G9322" s="21" t="s">
        <v>15412</v>
      </c>
      <c r="H9322" s="54"/>
      <c r="I9322" s="22">
        <v>44650</v>
      </c>
      <c r="J9322" s="5">
        <v>1</v>
      </c>
    </row>
    <row r="9323" spans="1:10">
      <c r="A9323" s="23">
        <v>5112</v>
      </c>
      <c r="B9323" s="54" t="s">
        <v>15410</v>
      </c>
      <c r="C9323" s="54" t="s">
        <v>428</v>
      </c>
      <c r="D9323" s="54" t="s">
        <v>12</v>
      </c>
      <c r="E9323" s="25" t="str">
        <f t="shared" si="183"/>
        <v>Левада Юлия Николаевна</v>
      </c>
      <c r="F9323" s="91" t="s">
        <v>15413</v>
      </c>
      <c r="G9323" s="22"/>
      <c r="H9323" s="22"/>
      <c r="I9323" s="22">
        <v>44650</v>
      </c>
      <c r="J9323" s="21">
        <v>1</v>
      </c>
    </row>
    <row r="9324" spans="1:10">
      <c r="A9324" s="21">
        <v>10700</v>
      </c>
      <c r="B9324" s="7" t="s">
        <v>15410</v>
      </c>
      <c r="C9324" s="39" t="s">
        <v>630</v>
      </c>
      <c r="D9324" s="7" t="s">
        <v>12</v>
      </c>
      <c r="E9324" s="25" t="str">
        <f t="shared" si="183"/>
        <v>Левада Елизавета Николаевна</v>
      </c>
      <c r="F9324" s="34" t="s">
        <v>15414</v>
      </c>
      <c r="G9324" s="21"/>
      <c r="H9324" s="21"/>
      <c r="I9324" s="28">
        <v>44647</v>
      </c>
      <c r="J9324" s="3">
        <v>1</v>
      </c>
    </row>
    <row r="9325" spans="1:10">
      <c r="A9325" s="23">
        <v>11176</v>
      </c>
      <c r="B9325" s="7" t="s">
        <v>15410</v>
      </c>
      <c r="C9325" s="7" t="s">
        <v>428</v>
      </c>
      <c r="D9325" s="7" t="s">
        <v>93</v>
      </c>
      <c r="E9325" s="25" t="str">
        <f t="shared" si="183"/>
        <v>Левада Юлия Анатольевна</v>
      </c>
      <c r="F9325" s="26" t="s">
        <v>15415</v>
      </c>
      <c r="G9325" s="21"/>
      <c r="H9325" s="21"/>
      <c r="I9325" s="28">
        <v>44647</v>
      </c>
      <c r="J9325" s="3">
        <v>1</v>
      </c>
    </row>
    <row r="9326" spans="1:10">
      <c r="A9326" s="21">
        <v>11351</v>
      </c>
      <c r="B9326" s="7" t="s">
        <v>15410</v>
      </c>
      <c r="C9326" s="7" t="s">
        <v>283</v>
      </c>
      <c r="D9326" s="7" t="s">
        <v>181</v>
      </c>
      <c r="E9326" s="25" t="str">
        <f t="shared" si="183"/>
        <v>Левада Анатолий Васильевич</v>
      </c>
      <c r="F9326" s="26" t="s">
        <v>15416</v>
      </c>
      <c r="G9326" s="21"/>
      <c r="H9326" s="21"/>
      <c r="I9326" s="28">
        <v>44647</v>
      </c>
      <c r="J9326" s="21">
        <v>1</v>
      </c>
    </row>
    <row r="9327" spans="1:10">
      <c r="A9327" s="21">
        <v>15553</v>
      </c>
      <c r="B9327" s="54" t="s">
        <v>15410</v>
      </c>
      <c r="C9327" s="54" t="s">
        <v>229</v>
      </c>
      <c r="D9327" s="54" t="s">
        <v>23</v>
      </c>
      <c r="E9327" s="25" t="str">
        <f t="shared" si="183"/>
        <v>Левада Евгений Сергеевич</v>
      </c>
      <c r="F9327" s="97" t="s">
        <v>15417</v>
      </c>
      <c r="G9327" s="21"/>
      <c r="H9327" s="54"/>
      <c r="I9327" s="4">
        <v>44651</v>
      </c>
      <c r="J9327" s="21">
        <v>1</v>
      </c>
    </row>
    <row r="9328" spans="1:10">
      <c r="A9328" s="23">
        <v>15554</v>
      </c>
      <c r="B9328" s="75" t="s">
        <v>15410</v>
      </c>
      <c r="C9328" s="7" t="s">
        <v>222</v>
      </c>
      <c r="D9328" s="7" t="s">
        <v>166</v>
      </c>
      <c r="E9328" s="25" t="str">
        <f t="shared" si="183"/>
        <v>Левада Анастасия Александровна</v>
      </c>
      <c r="F9328" s="37">
        <v>6842326</v>
      </c>
      <c r="G9328" s="28"/>
      <c r="H9328" s="28"/>
      <c r="I9328" s="4">
        <v>44651</v>
      </c>
      <c r="J9328" s="21">
        <v>1</v>
      </c>
    </row>
    <row r="9329" spans="1:10">
      <c r="A9329" s="23">
        <v>19613</v>
      </c>
      <c r="B9329" s="66" t="s">
        <v>15410</v>
      </c>
      <c r="C9329" s="66" t="s">
        <v>547</v>
      </c>
      <c r="D9329" s="66" t="s">
        <v>48</v>
      </c>
      <c r="E9329" s="25" t="str">
        <f t="shared" si="183"/>
        <v>Левада Максим Владимирович</v>
      </c>
      <c r="F9329" s="34" t="s">
        <v>15418</v>
      </c>
      <c r="G9329" s="21"/>
      <c r="H9329" s="54"/>
      <c r="I9329" s="4">
        <v>44652</v>
      </c>
      <c r="J9329" s="21"/>
    </row>
    <row r="9330" spans="1:10">
      <c r="A9330" s="21">
        <v>19619</v>
      </c>
      <c r="B9330" s="26" t="s">
        <v>15410</v>
      </c>
      <c r="C9330" s="26" t="s">
        <v>36</v>
      </c>
      <c r="D9330" s="26" t="s">
        <v>216</v>
      </c>
      <c r="E9330" s="25" t="str">
        <f t="shared" si="183"/>
        <v>Левада Раиса Петровна</v>
      </c>
      <c r="F9330" s="26" t="s">
        <v>15419</v>
      </c>
      <c r="G9330" s="76"/>
      <c r="H9330" s="76"/>
      <c r="I9330" s="4">
        <v>44652</v>
      </c>
      <c r="J9330" s="21"/>
    </row>
    <row r="9331" spans="1:10">
      <c r="A9331" s="21">
        <v>17308</v>
      </c>
      <c r="B9331" s="52" t="s">
        <v>15420</v>
      </c>
      <c r="C9331" s="26" t="s">
        <v>92</v>
      </c>
      <c r="D9331" s="26" t="s">
        <v>2247</v>
      </c>
      <c r="E9331" s="96" t="str">
        <f t="shared" si="183"/>
        <v>Левадная Елена Анатолиевна</v>
      </c>
      <c r="F9331" s="34" t="s">
        <v>15421</v>
      </c>
      <c r="G9331" s="21"/>
      <c r="H9331" s="54"/>
      <c r="I9331" s="4">
        <v>44652</v>
      </c>
      <c r="J9331" s="21">
        <v>1</v>
      </c>
    </row>
    <row r="9332" spans="1:10">
      <c r="A9332" s="23">
        <v>1678</v>
      </c>
      <c r="B9332" s="71" t="s">
        <v>15422</v>
      </c>
      <c r="C9332" s="71" t="s">
        <v>240</v>
      </c>
      <c r="D9332" s="54" t="s">
        <v>120</v>
      </c>
      <c r="E9332" s="25" t="str">
        <f t="shared" si="183"/>
        <v>Левадний Андрей Михайлович</v>
      </c>
      <c r="F9332" s="91" t="s">
        <v>15423</v>
      </c>
      <c r="G9332" s="21"/>
      <c r="H9332" s="54"/>
      <c r="I9332" s="22">
        <v>44644</v>
      </c>
      <c r="J9332" s="5">
        <v>1</v>
      </c>
    </row>
    <row r="9333" spans="1:10">
      <c r="A9333" s="21">
        <v>12673</v>
      </c>
      <c r="B9333" s="66" t="s">
        <v>15424</v>
      </c>
      <c r="C9333" s="66" t="s">
        <v>78</v>
      </c>
      <c r="D9333" s="66" t="s">
        <v>166</v>
      </c>
      <c r="E9333" s="25" t="str">
        <f t="shared" si="183"/>
        <v>Левашова Людмила Александровна</v>
      </c>
      <c r="F9333" s="34" t="s">
        <v>15425</v>
      </c>
      <c r="G9333" s="21"/>
      <c r="H9333" s="54"/>
      <c r="I9333" s="4">
        <v>44651</v>
      </c>
      <c r="J9333" s="21">
        <v>1</v>
      </c>
    </row>
    <row r="9334" spans="1:10">
      <c r="A9334" s="21">
        <v>12674</v>
      </c>
      <c r="B9334" s="56" t="s">
        <v>15424</v>
      </c>
      <c r="C9334" s="56" t="s">
        <v>92</v>
      </c>
      <c r="D9334" s="56" t="s">
        <v>483</v>
      </c>
      <c r="E9334" s="25" t="str">
        <f t="shared" si="183"/>
        <v>Левашова Елена Михайловна</v>
      </c>
      <c r="F9334" s="98" t="s">
        <v>15426</v>
      </c>
      <c r="G9334" s="22"/>
      <c r="H9334" s="22"/>
      <c r="I9334" s="4">
        <v>44651</v>
      </c>
      <c r="J9334" s="21">
        <v>1</v>
      </c>
    </row>
    <row r="9335" spans="1:10">
      <c r="A9335" s="21">
        <v>1679</v>
      </c>
      <c r="B9335" s="26" t="s">
        <v>15427</v>
      </c>
      <c r="C9335" s="26" t="s">
        <v>428</v>
      </c>
      <c r="D9335" s="26" t="s">
        <v>416</v>
      </c>
      <c r="E9335" s="25" t="str">
        <f t="shared" si="183"/>
        <v>Левендаренко Юлия Дмитриевна</v>
      </c>
      <c r="F9335" s="26" t="s">
        <v>15428</v>
      </c>
      <c r="G9335" s="21"/>
      <c r="H9335" s="21"/>
      <c r="I9335" s="22">
        <v>44644</v>
      </c>
      <c r="J9335" s="5">
        <v>1</v>
      </c>
    </row>
    <row r="9336" spans="1:10">
      <c r="A9336" s="21">
        <v>15862</v>
      </c>
      <c r="B9336" s="52" t="s">
        <v>15427</v>
      </c>
      <c r="C9336" s="52" t="s">
        <v>68</v>
      </c>
      <c r="D9336" s="52" t="s">
        <v>353</v>
      </c>
      <c r="E9336" s="25" t="str">
        <f t="shared" si="183"/>
        <v>Левендаренко Сергей Викторович</v>
      </c>
      <c r="F9336" s="91" t="s">
        <v>15429</v>
      </c>
      <c r="G9336" s="21"/>
      <c r="H9336" s="54"/>
      <c r="I9336" s="4">
        <v>44651</v>
      </c>
      <c r="J9336" s="21">
        <v>1</v>
      </c>
    </row>
    <row r="9337" spans="1:10">
      <c r="A9337" s="23">
        <v>15863</v>
      </c>
      <c r="B9337" s="52" t="s">
        <v>15427</v>
      </c>
      <c r="C9337" s="56" t="s">
        <v>33</v>
      </c>
      <c r="D9337" s="60" t="s">
        <v>93</v>
      </c>
      <c r="E9337" s="25" t="str">
        <f t="shared" si="183"/>
        <v>Левендаренко Светлана Анатольевна</v>
      </c>
      <c r="F9337" s="91" t="s">
        <v>15430</v>
      </c>
      <c r="G9337" s="22"/>
      <c r="H9337" s="22"/>
      <c r="I9337" s="4">
        <v>44651</v>
      </c>
      <c r="J9337" s="21">
        <v>1</v>
      </c>
    </row>
    <row r="9338" spans="1:10">
      <c r="A9338" s="23">
        <v>15864</v>
      </c>
      <c r="B9338" s="52" t="s">
        <v>15427</v>
      </c>
      <c r="C9338" s="60" t="s">
        <v>596</v>
      </c>
      <c r="D9338" s="60" t="s">
        <v>166</v>
      </c>
      <c r="E9338" s="25" t="str">
        <f t="shared" si="183"/>
        <v>Левендаренко София Александровна</v>
      </c>
      <c r="F9338" s="91" t="s">
        <v>15431</v>
      </c>
      <c r="G9338" s="22"/>
      <c r="H9338" s="22"/>
      <c r="I9338" s="4">
        <v>44651</v>
      </c>
      <c r="J9338" s="5">
        <v>1</v>
      </c>
    </row>
    <row r="9339" spans="1:10">
      <c r="A9339" s="23">
        <v>17445</v>
      </c>
      <c r="B9339" s="54" t="s">
        <v>15432</v>
      </c>
      <c r="C9339" s="54" t="s">
        <v>209</v>
      </c>
      <c r="D9339" s="54" t="s">
        <v>181</v>
      </c>
      <c r="E9339" s="96" t="str">
        <f t="shared" si="183"/>
        <v>Левенец Игорь Васильевич</v>
      </c>
      <c r="F9339" s="97" t="s">
        <v>15433</v>
      </c>
      <c r="G9339" s="21"/>
      <c r="H9339" s="54"/>
      <c r="I9339" s="4">
        <v>44652</v>
      </c>
      <c r="J9339" s="21">
        <v>1</v>
      </c>
    </row>
    <row r="9340" spans="1:10">
      <c r="A9340" s="23">
        <v>9492</v>
      </c>
      <c r="B9340" s="7" t="s">
        <v>15434</v>
      </c>
      <c r="C9340" s="7" t="s">
        <v>3029</v>
      </c>
      <c r="D9340" s="7" t="s">
        <v>483</v>
      </c>
      <c r="E9340" s="25" t="str">
        <f t="shared" si="183"/>
        <v>Левина Лариса  Михайловна</v>
      </c>
      <c r="F9340" s="34" t="s">
        <v>15435</v>
      </c>
      <c r="G9340" s="21"/>
      <c r="H9340" s="21"/>
      <c r="I9340" s="28">
        <v>44647</v>
      </c>
      <c r="J9340" s="5">
        <v>1</v>
      </c>
    </row>
    <row r="9341" spans="1:10">
      <c r="A9341" s="23">
        <v>1680</v>
      </c>
      <c r="B9341" s="26" t="s">
        <v>15436</v>
      </c>
      <c r="C9341" s="26" t="s">
        <v>185</v>
      </c>
      <c r="D9341" s="26" t="s">
        <v>93</v>
      </c>
      <c r="E9341" s="25" t="str">
        <f t="shared" si="183"/>
        <v>Левинец Наталья Анатольевна</v>
      </c>
      <c r="F9341" s="26" t="s">
        <v>15437</v>
      </c>
      <c r="G9341" s="21"/>
      <c r="H9341" s="54"/>
      <c r="I9341" s="22">
        <v>44644</v>
      </c>
      <c r="J9341" s="5">
        <v>1</v>
      </c>
    </row>
    <row r="9342" spans="1:10">
      <c r="A9342" s="21">
        <v>19451</v>
      </c>
      <c r="B9342" s="54" t="s">
        <v>15436</v>
      </c>
      <c r="C9342" s="54" t="s">
        <v>157</v>
      </c>
      <c r="D9342" s="26" t="s">
        <v>233</v>
      </c>
      <c r="E9342" s="96" t="str">
        <f t="shared" si="183"/>
        <v>Левинец Мария Константиновна</v>
      </c>
      <c r="F9342" s="97" t="s">
        <v>15438</v>
      </c>
      <c r="G9342" s="21"/>
      <c r="H9342" s="54"/>
      <c r="I9342" s="4">
        <v>44652</v>
      </c>
      <c r="J9342" s="102">
        <v>1</v>
      </c>
    </row>
    <row r="9343" spans="1:10">
      <c r="A9343" s="21">
        <v>4180</v>
      </c>
      <c r="B9343" s="26" t="s">
        <v>15439</v>
      </c>
      <c r="C9343" s="26" t="s">
        <v>78</v>
      </c>
      <c r="D9343" s="26" t="s">
        <v>1285</v>
      </c>
      <c r="E9343" s="25" t="str">
        <f t="shared" si="183"/>
        <v>Левинок Людмила Тимофеевна</v>
      </c>
      <c r="F9343" s="34" t="s">
        <v>15440</v>
      </c>
      <c r="G9343" s="21"/>
      <c r="H9343" s="21"/>
      <c r="I9343" s="22">
        <v>44647</v>
      </c>
      <c r="J9343" s="5">
        <v>1</v>
      </c>
    </row>
    <row r="9344" spans="1:10">
      <c r="A9344" s="21">
        <v>8635</v>
      </c>
      <c r="B9344" s="69" t="s">
        <v>15441</v>
      </c>
      <c r="C9344" s="69" t="s">
        <v>185</v>
      </c>
      <c r="D9344" s="69" t="s">
        <v>13869</v>
      </c>
      <c r="E9344" s="25" t="str">
        <f t="shared" si="183"/>
        <v>Левицкая Наталья Фковлевна</v>
      </c>
      <c r="F9344" s="91" t="s">
        <v>15442</v>
      </c>
      <c r="G9344" s="22"/>
      <c r="H9344" s="22"/>
      <c r="I9344" s="22">
        <v>44650</v>
      </c>
      <c r="J9344" s="21">
        <v>1</v>
      </c>
    </row>
    <row r="9345" spans="1:10">
      <c r="A9345" s="21">
        <v>1681</v>
      </c>
      <c r="B9345" s="26" t="s">
        <v>15443</v>
      </c>
      <c r="C9345" s="26" t="s">
        <v>62</v>
      </c>
      <c r="D9345" s="26" t="s">
        <v>353</v>
      </c>
      <c r="E9345" s="25" t="str">
        <f t="shared" si="183"/>
        <v>Левицкий Александр Викторович</v>
      </c>
      <c r="F9345" s="34" t="s">
        <v>15444</v>
      </c>
      <c r="G9345" s="21"/>
      <c r="H9345" s="54"/>
      <c r="I9345" s="22">
        <v>44644</v>
      </c>
      <c r="J9345" s="5">
        <v>1</v>
      </c>
    </row>
    <row r="9346" spans="1:10">
      <c r="A9346" s="21">
        <v>4234</v>
      </c>
      <c r="B9346" s="26" t="s">
        <v>15445</v>
      </c>
      <c r="C9346" s="26" t="s">
        <v>15446</v>
      </c>
      <c r="D9346" s="26" t="s">
        <v>216</v>
      </c>
      <c r="E9346" s="25" t="str">
        <f t="shared" si="183"/>
        <v>Левковская Дариса Петровна</v>
      </c>
      <c r="F9346" s="34" t="s">
        <v>15447</v>
      </c>
      <c r="G9346" s="21"/>
      <c r="H9346" s="21"/>
      <c r="I9346" s="22">
        <v>44647</v>
      </c>
      <c r="J9346" s="5">
        <v>1</v>
      </c>
    </row>
    <row r="9347" spans="1:10">
      <c r="A9347" s="21">
        <v>19084</v>
      </c>
      <c r="B9347" s="103" t="s">
        <v>15448</v>
      </c>
      <c r="C9347" s="26" t="s">
        <v>62</v>
      </c>
      <c r="D9347" s="26" t="s">
        <v>69</v>
      </c>
      <c r="E9347" s="25" t="str">
        <f t="shared" si="183"/>
        <v>Левковский Александр Николаевич</v>
      </c>
      <c r="F9347" s="97" t="s">
        <v>15449</v>
      </c>
      <c r="G9347" s="28"/>
      <c r="H9347" s="28"/>
      <c r="I9347" s="4">
        <v>44652</v>
      </c>
      <c r="J9347" s="102">
        <v>1</v>
      </c>
    </row>
    <row r="9348" spans="1:10">
      <c r="A9348" s="23">
        <v>5826</v>
      </c>
      <c r="B9348" s="26" t="s">
        <v>15450</v>
      </c>
      <c r="C9348" s="26" t="s">
        <v>229</v>
      </c>
      <c r="D9348" s="26" t="s">
        <v>498</v>
      </c>
      <c r="E9348" s="25" t="str">
        <f t="shared" si="183"/>
        <v>Левочкин Евгений Валентинович</v>
      </c>
      <c r="F9348" s="26">
        <v>4578381</v>
      </c>
      <c r="G9348" s="21"/>
      <c r="H9348" s="54"/>
      <c r="I9348" s="22">
        <v>44650</v>
      </c>
      <c r="J9348" s="21">
        <v>1</v>
      </c>
    </row>
    <row r="9349" spans="1:10">
      <c r="A9349" s="21">
        <v>10262</v>
      </c>
      <c r="B9349" s="7" t="s">
        <v>15450</v>
      </c>
      <c r="C9349" s="7" t="s">
        <v>47</v>
      </c>
      <c r="D9349" s="7" t="s">
        <v>181</v>
      </c>
      <c r="E9349" s="25" t="str">
        <f t="shared" si="183"/>
        <v>Левочкин Владимир Васильевич</v>
      </c>
      <c r="F9349" s="26" t="s">
        <v>15451</v>
      </c>
      <c r="G9349" s="21"/>
      <c r="H9349" s="21"/>
      <c r="I9349" s="28">
        <v>44647</v>
      </c>
      <c r="J9349" s="3">
        <v>1</v>
      </c>
    </row>
    <row r="9350" spans="1:10">
      <c r="A9350" s="23">
        <v>8153</v>
      </c>
      <c r="B9350" s="26" t="s">
        <v>15452</v>
      </c>
      <c r="C9350" s="26" t="s">
        <v>185</v>
      </c>
      <c r="D9350" s="26" t="s">
        <v>162</v>
      </c>
      <c r="E9350" s="25" t="str">
        <f t="shared" si="183"/>
        <v>Левочкина Наталья Владимировна</v>
      </c>
      <c r="F9350" s="26" t="s">
        <v>15453</v>
      </c>
      <c r="G9350" s="28"/>
      <c r="H9350" s="28"/>
      <c r="I9350" s="22">
        <v>44650</v>
      </c>
      <c r="J9350" s="21">
        <v>1</v>
      </c>
    </row>
    <row r="9351" spans="1:10">
      <c r="A9351" s="21">
        <v>9085</v>
      </c>
      <c r="B9351" s="52" t="s">
        <v>15452</v>
      </c>
      <c r="C9351" s="52" t="s">
        <v>360</v>
      </c>
      <c r="D9351" s="52" t="s">
        <v>247</v>
      </c>
      <c r="E9351" s="25" t="str">
        <f t="shared" si="183"/>
        <v>Левочкина Алина Валентиновна</v>
      </c>
      <c r="F9351" s="91" t="s">
        <v>15454</v>
      </c>
      <c r="G9351" s="75"/>
      <c r="H9351" s="76"/>
      <c r="I9351" s="22">
        <v>44650</v>
      </c>
      <c r="J9351" s="21">
        <v>1</v>
      </c>
    </row>
    <row r="9352" spans="1:10">
      <c r="A9352" s="21">
        <v>9962</v>
      </c>
      <c r="B9352" s="7" t="s">
        <v>15452</v>
      </c>
      <c r="C9352" s="7" t="s">
        <v>33</v>
      </c>
      <c r="D9352" s="7" t="s">
        <v>483</v>
      </c>
      <c r="E9352" s="25" t="str">
        <f t="shared" si="183"/>
        <v>Левочкина Светлана Михайловна</v>
      </c>
      <c r="F9352" s="26" t="s">
        <v>15455</v>
      </c>
      <c r="G9352" s="21"/>
      <c r="H9352" s="21"/>
      <c r="I9352" s="28">
        <v>44647</v>
      </c>
      <c r="J9352" s="21">
        <v>1</v>
      </c>
    </row>
    <row r="9353" spans="1:10">
      <c r="A9353" s="23">
        <v>12015</v>
      </c>
      <c r="B9353" s="7" t="s">
        <v>15452</v>
      </c>
      <c r="C9353" s="7" t="s">
        <v>19</v>
      </c>
      <c r="D9353" s="7" t="s">
        <v>12</v>
      </c>
      <c r="E9353" s="25" t="str">
        <f t="shared" si="183"/>
        <v>Левочкина Валентина Николаевна</v>
      </c>
      <c r="F9353" s="26" t="s">
        <v>15456</v>
      </c>
      <c r="G9353" s="21"/>
      <c r="H9353" s="21"/>
      <c r="I9353" s="22">
        <v>44647</v>
      </c>
      <c r="J9353" s="21">
        <v>1</v>
      </c>
    </row>
    <row r="9354" spans="1:10">
      <c r="A9354" s="23">
        <v>13744</v>
      </c>
      <c r="B9354" s="56" t="s">
        <v>15457</v>
      </c>
      <c r="C9354" s="56" t="s">
        <v>122</v>
      </c>
      <c r="D9354" s="60" t="s">
        <v>69</v>
      </c>
      <c r="E9354" s="25" t="str">
        <f t="shared" ref="E9354:E9417" si="184">B9354&amp;" "&amp;C9354&amp;" "&amp;D9354</f>
        <v>Левтеров Алексей Николаевич</v>
      </c>
      <c r="F9354" s="98" t="s">
        <v>15458</v>
      </c>
      <c r="G9354" s="22"/>
      <c r="H9354" s="22"/>
      <c r="I9354" s="4">
        <v>44651</v>
      </c>
      <c r="J9354" s="21">
        <v>1</v>
      </c>
    </row>
    <row r="9355" spans="1:10">
      <c r="A9355" s="23">
        <v>17285</v>
      </c>
      <c r="B9355" s="52" t="s">
        <v>15457</v>
      </c>
      <c r="C9355" s="52" t="s">
        <v>240</v>
      </c>
      <c r="D9355" s="52" t="s">
        <v>48</v>
      </c>
      <c r="E9355" s="96" t="str">
        <f t="shared" si="184"/>
        <v>Левтеров Андрей Владимирович</v>
      </c>
      <c r="F9355" s="52" t="s">
        <v>15459</v>
      </c>
      <c r="G9355" s="21"/>
      <c r="H9355" s="54"/>
      <c r="I9355" s="4">
        <v>44652</v>
      </c>
      <c r="J9355" s="5">
        <v>1</v>
      </c>
    </row>
    <row r="9356" spans="1:10">
      <c r="A9356" s="23">
        <v>17053</v>
      </c>
      <c r="B9356" s="26" t="s">
        <v>15460</v>
      </c>
      <c r="C9356" s="26" t="s">
        <v>1355</v>
      </c>
      <c r="D9356" s="26" t="s">
        <v>904</v>
      </c>
      <c r="E9356" s="96" t="str">
        <f t="shared" si="184"/>
        <v>Левтеров  Юрий  Владимирович </v>
      </c>
      <c r="F9356" s="26" t="s">
        <v>15461</v>
      </c>
      <c r="G9356" s="21"/>
      <c r="H9356" s="54"/>
      <c r="I9356" s="4">
        <v>44652</v>
      </c>
      <c r="J9356" s="21">
        <v>1</v>
      </c>
    </row>
    <row r="9357" spans="1:10">
      <c r="A9357" s="23">
        <v>1682</v>
      </c>
      <c r="B9357" s="54" t="s">
        <v>15462</v>
      </c>
      <c r="C9357" s="54" t="s">
        <v>33</v>
      </c>
      <c r="D9357" s="54" t="s">
        <v>166</v>
      </c>
      <c r="E9357" s="25" t="str">
        <f t="shared" si="184"/>
        <v>Левченко Светлана Александровна</v>
      </c>
      <c r="F9357" s="91" t="s">
        <v>15463</v>
      </c>
      <c r="G9357" s="21"/>
      <c r="H9357" s="54"/>
      <c r="I9357" s="22">
        <v>44644</v>
      </c>
      <c r="J9357" s="5">
        <v>1</v>
      </c>
    </row>
    <row r="9358" spans="1:10">
      <c r="A9358" s="21">
        <v>1683</v>
      </c>
      <c r="B9358" s="52" t="s">
        <v>15462</v>
      </c>
      <c r="C9358" s="52" t="s">
        <v>62</v>
      </c>
      <c r="D9358" s="52" t="s">
        <v>15464</v>
      </c>
      <c r="E9358" s="25" t="str">
        <f t="shared" si="184"/>
        <v>Левченко Александр Анатолевич</v>
      </c>
      <c r="F9358" s="91" t="s">
        <v>15465</v>
      </c>
      <c r="G9358" s="21"/>
      <c r="H9358" s="54"/>
      <c r="I9358" s="22">
        <v>44644</v>
      </c>
      <c r="J9358" s="5">
        <v>1</v>
      </c>
    </row>
    <row r="9359" spans="1:10">
      <c r="A9359" s="23">
        <v>1684</v>
      </c>
      <c r="B9359" s="54" t="s">
        <v>15462</v>
      </c>
      <c r="C9359" s="54" t="s">
        <v>161</v>
      </c>
      <c r="D9359" s="54" t="s">
        <v>158</v>
      </c>
      <c r="E9359" s="25" t="str">
        <f t="shared" si="184"/>
        <v>Левченко Марина Васильевна</v>
      </c>
      <c r="F9359" s="91" t="s">
        <v>15466</v>
      </c>
      <c r="G9359" s="21"/>
      <c r="H9359" s="54"/>
      <c r="I9359" s="22">
        <v>44644</v>
      </c>
      <c r="J9359" s="5">
        <v>1</v>
      </c>
    </row>
    <row r="9360" spans="1:10">
      <c r="A9360" s="21">
        <v>1685</v>
      </c>
      <c r="B9360" s="54" t="s">
        <v>15462</v>
      </c>
      <c r="C9360" s="54" t="s">
        <v>65</v>
      </c>
      <c r="D9360" s="54" t="s">
        <v>14512</v>
      </c>
      <c r="E9360" s="25" t="str">
        <f t="shared" si="184"/>
        <v>Левченко Татьяна Кузминична</v>
      </c>
      <c r="F9360" s="34" t="s">
        <v>15467</v>
      </c>
      <c r="G9360" s="21"/>
      <c r="H9360" s="54"/>
      <c r="I9360" s="22">
        <v>44644</v>
      </c>
      <c r="J9360" s="5">
        <v>1</v>
      </c>
    </row>
    <row r="9361" spans="1:10">
      <c r="A9361" s="23">
        <v>1686</v>
      </c>
      <c r="B9361" s="54" t="s">
        <v>15462</v>
      </c>
      <c r="C9361" s="54" t="s">
        <v>679</v>
      </c>
      <c r="D9361" s="54" t="s">
        <v>166</v>
      </c>
      <c r="E9361" s="25" t="str">
        <f t="shared" si="184"/>
        <v>Левченко Ирина Александровна</v>
      </c>
      <c r="F9361" s="91" t="s">
        <v>15468</v>
      </c>
      <c r="G9361" s="22"/>
      <c r="H9361" s="22"/>
      <c r="I9361" s="22">
        <v>44644</v>
      </c>
      <c r="J9361" s="23">
        <v>1</v>
      </c>
    </row>
    <row r="9362" spans="1:10">
      <c r="A9362" s="21">
        <v>3989</v>
      </c>
      <c r="B9362" s="7" t="s">
        <v>15462</v>
      </c>
      <c r="C9362" s="7" t="s">
        <v>71</v>
      </c>
      <c r="D9362" s="7" t="s">
        <v>1615</v>
      </c>
      <c r="E9362" s="25" t="str">
        <f t="shared" si="184"/>
        <v>Левченко Иван Степанович</v>
      </c>
      <c r="F9362" s="26" t="s">
        <v>15469</v>
      </c>
      <c r="G9362" s="21"/>
      <c r="H9362" s="21"/>
      <c r="I9362" s="22">
        <v>44647</v>
      </c>
      <c r="J9362" s="5">
        <v>1</v>
      </c>
    </row>
    <row r="9363" spans="1:10">
      <c r="A9363" s="21">
        <v>4136</v>
      </c>
      <c r="B9363" s="7" t="s">
        <v>15462</v>
      </c>
      <c r="C9363" s="7" t="s">
        <v>857</v>
      </c>
      <c r="D9363" s="7" t="s">
        <v>115</v>
      </c>
      <c r="E9363" s="25" t="str">
        <f t="shared" si="184"/>
        <v>Левченко Геннадий Александрович</v>
      </c>
      <c r="F9363" s="26" t="s">
        <v>15470</v>
      </c>
      <c r="G9363" s="21"/>
      <c r="H9363" s="21"/>
      <c r="I9363" s="22">
        <v>44647</v>
      </c>
      <c r="J9363" s="23">
        <v>1</v>
      </c>
    </row>
    <row r="9364" spans="1:10">
      <c r="A9364" s="21">
        <v>4578</v>
      </c>
      <c r="B9364" s="26" t="s">
        <v>15462</v>
      </c>
      <c r="C9364" s="26" t="s">
        <v>47</v>
      </c>
      <c r="D9364" s="26" t="s">
        <v>1347</v>
      </c>
      <c r="E9364" s="25" t="str">
        <f t="shared" si="184"/>
        <v>Левченко Владимир Григорьевич</v>
      </c>
      <c r="F9364" s="26" t="s">
        <v>15471</v>
      </c>
      <c r="G9364" s="21"/>
      <c r="H9364" s="54"/>
      <c r="I9364" s="22">
        <v>44650</v>
      </c>
      <c r="J9364" s="21">
        <v>1</v>
      </c>
    </row>
    <row r="9365" spans="1:10">
      <c r="A9365" s="21">
        <v>11198</v>
      </c>
      <c r="B9365" s="7" t="s">
        <v>15462</v>
      </c>
      <c r="C9365" s="7" t="s">
        <v>22</v>
      </c>
      <c r="D9365" s="7" t="s">
        <v>48</v>
      </c>
      <c r="E9365" s="25" t="str">
        <f t="shared" si="184"/>
        <v>Левченко Николай Владимирович</v>
      </c>
      <c r="F9365" s="26" t="s">
        <v>15472</v>
      </c>
      <c r="G9365" s="21"/>
      <c r="H9365" s="21"/>
      <c r="I9365" s="28">
        <v>44647</v>
      </c>
      <c r="J9365" s="3">
        <v>1</v>
      </c>
    </row>
    <row r="9366" spans="1:10">
      <c r="A9366" s="21">
        <v>14977</v>
      </c>
      <c r="B9366" s="26" t="s">
        <v>15462</v>
      </c>
      <c r="C9366" s="26" t="s">
        <v>240</v>
      </c>
      <c r="D9366" s="26" t="s">
        <v>123</v>
      </c>
      <c r="E9366" s="25" t="str">
        <f t="shared" si="184"/>
        <v>Левченко Андрей Алексеевич</v>
      </c>
      <c r="F9366" s="34" t="s">
        <v>15473</v>
      </c>
      <c r="G9366" s="28"/>
      <c r="H9366" s="28"/>
      <c r="I9366" s="4">
        <v>44651</v>
      </c>
      <c r="J9366" s="21">
        <v>1</v>
      </c>
    </row>
    <row r="9367" spans="1:10">
      <c r="A9367" s="21">
        <v>19630</v>
      </c>
      <c r="B9367" s="54" t="s">
        <v>15462</v>
      </c>
      <c r="C9367" s="54" t="s">
        <v>192</v>
      </c>
      <c r="D9367" s="54" t="s">
        <v>158</v>
      </c>
      <c r="E9367" s="25" t="str">
        <f t="shared" si="184"/>
        <v>Левченко Ольга Васильевна</v>
      </c>
      <c r="F9367" s="54" t="s">
        <v>15474</v>
      </c>
      <c r="G9367" s="80"/>
      <c r="H9367" s="80"/>
      <c r="I9367" s="4">
        <v>44652</v>
      </c>
      <c r="J9367" s="5"/>
    </row>
    <row r="9368" spans="1:10">
      <c r="A9368" s="21">
        <v>19766</v>
      </c>
      <c r="B9368" s="56" t="s">
        <v>15462</v>
      </c>
      <c r="C9368" s="56" t="s">
        <v>128</v>
      </c>
      <c r="D9368" s="56" t="s">
        <v>12</v>
      </c>
      <c r="E9368" s="25" t="str">
        <f t="shared" si="184"/>
        <v>Левченко Лариса Николаевна</v>
      </c>
      <c r="F9368" s="99" t="s">
        <v>15475</v>
      </c>
      <c r="G9368" s="22"/>
      <c r="H9368" s="22"/>
      <c r="I9368" s="4">
        <v>44652</v>
      </c>
      <c r="J9368" s="21"/>
    </row>
    <row r="9369" spans="1:10">
      <c r="A9369" s="21">
        <v>19819</v>
      </c>
      <c r="B9369" s="7" t="s">
        <v>15462</v>
      </c>
      <c r="C9369" s="54" t="s">
        <v>68</v>
      </c>
      <c r="D9369" s="54" t="s">
        <v>10824</v>
      </c>
      <c r="E9369" s="25" t="str">
        <f t="shared" si="184"/>
        <v>Левченко Сергей Филиппович</v>
      </c>
      <c r="F9369" s="52" t="s">
        <v>15476</v>
      </c>
      <c r="G9369" s="28"/>
      <c r="H9369" s="28"/>
      <c r="I9369" s="4">
        <v>44652</v>
      </c>
      <c r="J9369" s="21"/>
    </row>
    <row r="9370" spans="1:10">
      <c r="A9370" s="21">
        <v>19860</v>
      </c>
      <c r="B9370" s="54" t="s">
        <v>15462</v>
      </c>
      <c r="C9370" s="54" t="s">
        <v>39</v>
      </c>
      <c r="D9370" s="54" t="s">
        <v>126</v>
      </c>
      <c r="E9370" s="25" t="str">
        <f t="shared" si="184"/>
        <v>Левченко Екатерина Сергеевна</v>
      </c>
      <c r="F9370" s="97" t="s">
        <v>15477</v>
      </c>
      <c r="G9370" s="21"/>
      <c r="H9370" s="54"/>
      <c r="I9370" s="4">
        <v>44652</v>
      </c>
      <c r="J9370" s="5"/>
    </row>
    <row r="9371" spans="1:10">
      <c r="A9371" s="21">
        <v>14383</v>
      </c>
      <c r="B9371" s="26" t="s">
        <v>15478</v>
      </c>
      <c r="C9371" s="26" t="s">
        <v>428</v>
      </c>
      <c r="D9371" s="26" t="s">
        <v>425</v>
      </c>
      <c r="E9371" s="25" t="str">
        <f t="shared" si="184"/>
        <v>Левченко  Юлия Геннадьевна</v>
      </c>
      <c r="F9371" s="97" t="s">
        <v>15479</v>
      </c>
      <c r="G9371" s="76"/>
      <c r="H9371" s="76"/>
      <c r="I9371" s="4">
        <v>44651</v>
      </c>
      <c r="J9371" s="5">
        <v>1</v>
      </c>
    </row>
    <row r="9372" spans="1:10">
      <c r="A9372" s="23">
        <v>19857</v>
      </c>
      <c r="B9372" s="26" t="s">
        <v>15480</v>
      </c>
      <c r="C9372" s="26" t="s">
        <v>679</v>
      </c>
      <c r="D9372" s="26" t="s">
        <v>129</v>
      </c>
      <c r="E9372" s="25" t="str">
        <f t="shared" si="184"/>
        <v>Левчук Ирина Викторовна</v>
      </c>
      <c r="F9372" s="26" t="s">
        <v>15481</v>
      </c>
      <c r="G9372" s="21"/>
      <c r="H9372" s="21"/>
      <c r="I9372" s="4">
        <v>44652</v>
      </c>
      <c r="J9372" s="5"/>
    </row>
    <row r="9373" spans="1:10">
      <c r="A9373" s="23">
        <v>16396</v>
      </c>
      <c r="B9373" s="56" t="s">
        <v>15482</v>
      </c>
      <c r="C9373" s="56" t="s">
        <v>165</v>
      </c>
      <c r="D9373" s="56" t="s">
        <v>37</v>
      </c>
      <c r="E9373" s="96" t="str">
        <f t="shared" si="184"/>
        <v>Легкова Галина Ивановна</v>
      </c>
      <c r="F9373" s="99" t="s">
        <v>15483</v>
      </c>
      <c r="G9373" s="22"/>
      <c r="H9373" s="22"/>
      <c r="I9373" s="4">
        <v>44652</v>
      </c>
      <c r="J9373" s="21">
        <v>1</v>
      </c>
    </row>
    <row r="9374" spans="1:10">
      <c r="A9374" s="21">
        <v>7135</v>
      </c>
      <c r="B9374" s="52" t="s">
        <v>15484</v>
      </c>
      <c r="C9374" s="52" t="s">
        <v>547</v>
      </c>
      <c r="D9374" s="52" t="s">
        <v>115</v>
      </c>
      <c r="E9374" s="25" t="str">
        <f t="shared" si="184"/>
        <v>Лезовский Максим Александрович</v>
      </c>
      <c r="F9374" s="91" t="s">
        <v>15485</v>
      </c>
      <c r="G9374" s="21"/>
      <c r="H9374" s="54"/>
      <c r="I9374" s="22">
        <v>44650</v>
      </c>
      <c r="J9374" s="21">
        <v>1</v>
      </c>
    </row>
    <row r="9375" spans="1:10">
      <c r="A9375" s="23">
        <v>9876</v>
      </c>
      <c r="B9375" s="7" t="s">
        <v>15486</v>
      </c>
      <c r="C9375" s="7" t="s">
        <v>183</v>
      </c>
      <c r="D9375" s="7" t="s">
        <v>37</v>
      </c>
      <c r="E9375" s="25" t="str">
        <f t="shared" si="184"/>
        <v>Леинцук Любовь Ивановна</v>
      </c>
      <c r="F9375" s="26" t="s">
        <v>2549</v>
      </c>
      <c r="G9375" s="21"/>
      <c r="H9375" s="21"/>
      <c r="I9375" s="28">
        <v>44647</v>
      </c>
      <c r="J9375" s="21">
        <v>1</v>
      </c>
    </row>
    <row r="9376" spans="1:10">
      <c r="A9376" s="21">
        <v>14409</v>
      </c>
      <c r="B9376" s="26" t="s">
        <v>15487</v>
      </c>
      <c r="C9376" s="26" t="s">
        <v>5088</v>
      </c>
      <c r="D9376" s="26" t="s">
        <v>120</v>
      </c>
      <c r="E9376" s="25" t="str">
        <f t="shared" si="184"/>
        <v>Лейбсон  Василий  Михайлович</v>
      </c>
      <c r="F9376" s="34" t="s">
        <v>15488</v>
      </c>
      <c r="G9376" s="76"/>
      <c r="H9376" s="76"/>
      <c r="I9376" s="4">
        <v>44651</v>
      </c>
      <c r="J9376" s="21">
        <v>1</v>
      </c>
    </row>
    <row r="9377" spans="1:10">
      <c r="A9377" s="23">
        <v>17231</v>
      </c>
      <c r="B9377" s="26" t="s">
        <v>15489</v>
      </c>
      <c r="C9377" s="26" t="s">
        <v>92</v>
      </c>
      <c r="D9377" s="26" t="s">
        <v>216</v>
      </c>
      <c r="E9377" s="96" t="str">
        <f t="shared" si="184"/>
        <v>Лейн Елена Петровна</v>
      </c>
      <c r="F9377" s="34" t="s">
        <v>15490</v>
      </c>
      <c r="G9377" s="21"/>
      <c r="H9377" s="54"/>
      <c r="I9377" s="4">
        <v>44652</v>
      </c>
      <c r="J9377" s="5">
        <v>1</v>
      </c>
    </row>
    <row r="9378" spans="1:10">
      <c r="A9378" s="21">
        <v>1687</v>
      </c>
      <c r="B9378" s="26" t="s">
        <v>15491</v>
      </c>
      <c r="C9378" s="26" t="s">
        <v>679</v>
      </c>
      <c r="D9378" s="26" t="s">
        <v>37</v>
      </c>
      <c r="E9378" s="25" t="str">
        <f t="shared" si="184"/>
        <v>Лекарь Ирина Ивановна</v>
      </c>
      <c r="F9378" s="91" t="s">
        <v>175</v>
      </c>
      <c r="G9378" s="21"/>
      <c r="H9378" s="54"/>
      <c r="I9378" s="22">
        <v>44644</v>
      </c>
      <c r="J9378" s="5">
        <v>1</v>
      </c>
    </row>
    <row r="9379" spans="1:10">
      <c r="A9379" s="23">
        <v>6625</v>
      </c>
      <c r="B9379" s="26" t="s">
        <v>15492</v>
      </c>
      <c r="C9379" s="26" t="s">
        <v>185</v>
      </c>
      <c r="D9379" s="26" t="s">
        <v>233</v>
      </c>
      <c r="E9379" s="25" t="str">
        <f t="shared" si="184"/>
        <v>Лелевина Наталья Константиновна</v>
      </c>
      <c r="F9379" s="34" t="s">
        <v>15493</v>
      </c>
      <c r="G9379" s="76"/>
      <c r="H9379" s="76"/>
      <c r="I9379" s="22">
        <v>44650</v>
      </c>
      <c r="J9379" s="21">
        <v>1</v>
      </c>
    </row>
    <row r="9380" spans="1:10">
      <c r="A9380" s="23">
        <v>1688</v>
      </c>
      <c r="B9380" s="54" t="s">
        <v>15494</v>
      </c>
      <c r="C9380" s="54" t="s">
        <v>177</v>
      </c>
      <c r="D9380" s="54" t="s">
        <v>93</v>
      </c>
      <c r="E9380" s="25" t="str">
        <f t="shared" si="184"/>
        <v>Лелека Анна Анатольевна</v>
      </c>
      <c r="F9380" s="91" t="s">
        <v>15495</v>
      </c>
      <c r="G9380" s="21"/>
      <c r="H9380" s="21"/>
      <c r="I9380" s="22">
        <v>44645</v>
      </c>
      <c r="J9380" s="5">
        <v>1</v>
      </c>
    </row>
    <row r="9381" spans="1:10">
      <c r="A9381" s="21">
        <v>9455</v>
      </c>
      <c r="B9381" s="7" t="s">
        <v>15496</v>
      </c>
      <c r="C9381" s="7" t="s">
        <v>177</v>
      </c>
      <c r="D9381" s="7" t="s">
        <v>93</v>
      </c>
      <c r="E9381" s="25" t="str">
        <f t="shared" si="184"/>
        <v>Лелеко Анна Анатольевна</v>
      </c>
      <c r="F9381" s="34" t="s">
        <v>15495</v>
      </c>
      <c r="G9381" s="21"/>
      <c r="H9381" s="21"/>
      <c r="I9381" s="28">
        <v>44647</v>
      </c>
      <c r="J9381" s="21">
        <v>1</v>
      </c>
    </row>
    <row r="9382" spans="1:10">
      <c r="A9382" s="21">
        <v>17294</v>
      </c>
      <c r="B9382" s="54" t="s">
        <v>15497</v>
      </c>
      <c r="C9382" s="54" t="s">
        <v>3976</v>
      </c>
      <c r="D9382" s="54" t="s">
        <v>44</v>
      </c>
      <c r="E9382" s="96" t="str">
        <f t="shared" si="184"/>
        <v>Лелеченко Давид Константинович</v>
      </c>
      <c r="F9382" s="97" t="s">
        <v>15498</v>
      </c>
      <c r="G9382" s="21"/>
      <c r="H9382" s="54"/>
      <c r="I9382" s="4">
        <v>44652</v>
      </c>
      <c r="J9382" s="5">
        <v>1</v>
      </c>
    </row>
    <row r="9383" spans="1:10">
      <c r="A9383" s="21">
        <v>11695</v>
      </c>
      <c r="B9383" s="7" t="s">
        <v>15499</v>
      </c>
      <c r="C9383" s="7" t="s">
        <v>15500</v>
      </c>
      <c r="D9383" s="7" t="s">
        <v>51</v>
      </c>
      <c r="E9383" s="25" t="str">
        <f t="shared" si="184"/>
        <v>Лелив Ян  Иванович</v>
      </c>
      <c r="F9383" s="26" t="s">
        <v>15501</v>
      </c>
      <c r="G9383" s="7"/>
      <c r="H9383" s="7"/>
      <c r="I9383" s="22">
        <v>44647</v>
      </c>
      <c r="J9383" s="21">
        <v>1</v>
      </c>
    </row>
    <row r="9384" spans="1:10">
      <c r="A9384" s="21">
        <v>17082</v>
      </c>
      <c r="B9384" s="26" t="s">
        <v>15502</v>
      </c>
      <c r="C9384" s="26" t="s">
        <v>2199</v>
      </c>
      <c r="D9384" s="26" t="s">
        <v>367</v>
      </c>
      <c r="E9384" s="96" t="str">
        <f t="shared" si="184"/>
        <v>Лелюк  Наталья  Николаевна </v>
      </c>
      <c r="F9384" s="26" t="s">
        <v>15503</v>
      </c>
      <c r="G9384" s="21"/>
      <c r="H9384" s="54"/>
      <c r="I9384" s="4">
        <v>44652</v>
      </c>
      <c r="J9384" s="21">
        <v>1</v>
      </c>
    </row>
    <row r="9385" spans="1:10">
      <c r="A9385" s="21">
        <v>6172</v>
      </c>
      <c r="B9385" s="54" t="s">
        <v>15504</v>
      </c>
      <c r="C9385" s="54" t="s">
        <v>177</v>
      </c>
      <c r="D9385" s="54" t="s">
        <v>2479</v>
      </c>
      <c r="E9385" s="25" t="str">
        <f t="shared" si="184"/>
        <v>Лелюх  Анна Валентиновна </v>
      </c>
      <c r="F9385" s="91" t="s">
        <v>15505</v>
      </c>
      <c r="G9385" s="21"/>
      <c r="H9385" s="54"/>
      <c r="I9385" s="22">
        <v>44650</v>
      </c>
      <c r="J9385" s="21">
        <v>1</v>
      </c>
    </row>
    <row r="9386" spans="1:10">
      <c r="A9386" s="23">
        <v>6173</v>
      </c>
      <c r="B9386" s="26" t="s">
        <v>15504</v>
      </c>
      <c r="C9386" s="26" t="s">
        <v>15011</v>
      </c>
      <c r="D9386" s="26" t="s">
        <v>69</v>
      </c>
      <c r="E9386" s="25" t="str">
        <f t="shared" si="184"/>
        <v>Лелюх  Вадим  Николаевич</v>
      </c>
      <c r="F9386" s="34" t="s">
        <v>15506</v>
      </c>
      <c r="G9386" s="21"/>
      <c r="H9386" s="54"/>
      <c r="I9386" s="22">
        <v>44650</v>
      </c>
      <c r="J9386" s="21">
        <v>1</v>
      </c>
    </row>
    <row r="9387" spans="1:10">
      <c r="A9387" s="23">
        <v>13912</v>
      </c>
      <c r="B9387" s="54" t="s">
        <v>15507</v>
      </c>
      <c r="C9387" s="54" t="s">
        <v>53</v>
      </c>
      <c r="D9387" s="54" t="s">
        <v>115</v>
      </c>
      <c r="E9387" s="25" t="str">
        <f t="shared" si="184"/>
        <v>Лемеш Дмитрий Александрович</v>
      </c>
      <c r="F9387" s="97" t="s">
        <v>15508</v>
      </c>
      <c r="G9387" s="21"/>
      <c r="H9387" s="54"/>
      <c r="I9387" s="4">
        <v>44651</v>
      </c>
      <c r="J9387" s="21">
        <v>1</v>
      </c>
    </row>
    <row r="9388" spans="1:10">
      <c r="A9388" s="21">
        <v>10039</v>
      </c>
      <c r="B9388" s="7" t="s">
        <v>15509</v>
      </c>
      <c r="C9388" s="7" t="s">
        <v>3069</v>
      </c>
      <c r="D9388" s="7" t="s">
        <v>15510</v>
      </c>
      <c r="E9388" s="25" t="str">
        <f t="shared" si="184"/>
        <v>Лемох Любов Иосипова</v>
      </c>
      <c r="F9388" s="26" t="s">
        <v>15511</v>
      </c>
      <c r="G9388" s="21"/>
      <c r="H9388" s="21"/>
      <c r="I9388" s="28">
        <v>44647</v>
      </c>
      <c r="J9388" s="21">
        <v>1</v>
      </c>
    </row>
    <row r="9389" spans="1:10">
      <c r="A9389" s="21">
        <v>11444</v>
      </c>
      <c r="B9389" s="7" t="s">
        <v>15512</v>
      </c>
      <c r="C9389" s="7" t="s">
        <v>222</v>
      </c>
      <c r="D9389" s="7" t="s">
        <v>93</v>
      </c>
      <c r="E9389" s="25" t="str">
        <f t="shared" si="184"/>
        <v>Лемявина Анастасия Анатольевна</v>
      </c>
      <c r="F9389" s="26" t="s">
        <v>15513</v>
      </c>
      <c r="G9389" s="21"/>
      <c r="H9389" s="21"/>
      <c r="I9389" s="28">
        <v>44647</v>
      </c>
      <c r="J9389" s="21">
        <v>1</v>
      </c>
    </row>
    <row r="9390" spans="1:10">
      <c r="A9390" s="21">
        <v>12290</v>
      </c>
      <c r="B9390" s="54" t="s">
        <v>15514</v>
      </c>
      <c r="C9390" s="26" t="s">
        <v>53</v>
      </c>
      <c r="D9390" s="26" t="s">
        <v>48</v>
      </c>
      <c r="E9390" s="25" t="str">
        <f t="shared" si="184"/>
        <v>Лемягов Дмитрий Владимирович</v>
      </c>
      <c r="F9390" s="38" t="s">
        <v>15515</v>
      </c>
      <c r="G9390" s="28"/>
      <c r="H9390" s="28"/>
      <c r="I9390" s="4">
        <v>44651</v>
      </c>
      <c r="J9390" s="21">
        <v>1</v>
      </c>
    </row>
    <row r="9391" spans="1:10">
      <c r="A9391" s="21">
        <v>1689</v>
      </c>
      <c r="B9391" s="54" t="s">
        <v>15516</v>
      </c>
      <c r="C9391" s="54" t="s">
        <v>226</v>
      </c>
      <c r="D9391" s="54" t="s">
        <v>48</v>
      </c>
      <c r="E9391" s="25" t="str">
        <f t="shared" si="184"/>
        <v>Лемякин Вячеслав Владимирович</v>
      </c>
      <c r="F9391" s="91" t="s">
        <v>15517</v>
      </c>
      <c r="G9391" s="22"/>
      <c r="H9391" s="22"/>
      <c r="I9391" s="22">
        <v>44644</v>
      </c>
      <c r="J9391" s="23">
        <v>1</v>
      </c>
    </row>
    <row r="9392" spans="1:10">
      <c r="A9392" s="23">
        <v>10671</v>
      </c>
      <c r="B9392" s="7" t="s">
        <v>15518</v>
      </c>
      <c r="C9392" s="7" t="s">
        <v>161</v>
      </c>
      <c r="D9392" s="7" t="s">
        <v>12</v>
      </c>
      <c r="E9392" s="25" t="str">
        <f t="shared" si="184"/>
        <v>Ленина Марина Николаевна</v>
      </c>
      <c r="F9392" s="34" t="s">
        <v>534</v>
      </c>
      <c r="G9392" s="21"/>
      <c r="H9392" s="21"/>
      <c r="I9392" s="28">
        <v>44647</v>
      </c>
      <c r="J9392" s="3">
        <v>1</v>
      </c>
    </row>
    <row r="9393" spans="1:10">
      <c r="A9393" s="21">
        <v>18171</v>
      </c>
      <c r="B9393" s="54" t="s">
        <v>15519</v>
      </c>
      <c r="C9393" s="54" t="s">
        <v>92</v>
      </c>
      <c r="D9393" s="54" t="s">
        <v>162</v>
      </c>
      <c r="E9393" s="96" t="str">
        <f t="shared" si="184"/>
        <v>Ленская Елена Владимировна</v>
      </c>
      <c r="F9393" s="97" t="s">
        <v>15520</v>
      </c>
      <c r="G9393" s="21"/>
      <c r="H9393" s="54"/>
      <c r="I9393" s="4">
        <v>44652</v>
      </c>
      <c r="J9393" s="21">
        <v>1</v>
      </c>
    </row>
    <row r="9394" spans="1:10">
      <c r="A9394" s="23">
        <v>1690</v>
      </c>
      <c r="B9394" s="26" t="s">
        <v>15521</v>
      </c>
      <c r="C9394" s="54" t="s">
        <v>192</v>
      </c>
      <c r="D9394" s="54" t="s">
        <v>37</v>
      </c>
      <c r="E9394" s="25" t="str">
        <f t="shared" si="184"/>
        <v>Ленчик Ольга Ивановна</v>
      </c>
      <c r="F9394" s="52" t="s">
        <v>15522</v>
      </c>
      <c r="G9394" s="28"/>
      <c r="H9394" s="28"/>
      <c r="I9394" s="28">
        <v>44645</v>
      </c>
      <c r="J9394" s="21">
        <v>1</v>
      </c>
    </row>
    <row r="9395" spans="1:10">
      <c r="A9395" s="21">
        <v>1691</v>
      </c>
      <c r="B9395" s="26" t="s">
        <v>15521</v>
      </c>
      <c r="C9395" s="54" t="s">
        <v>240</v>
      </c>
      <c r="D9395" s="54" t="s">
        <v>16</v>
      </c>
      <c r="E9395" s="25" t="str">
        <f t="shared" si="184"/>
        <v>Ленчик Андрей Евгеньевич</v>
      </c>
      <c r="F9395" s="52" t="s">
        <v>15523</v>
      </c>
      <c r="G9395" s="28"/>
      <c r="H9395" s="28"/>
      <c r="I9395" s="28">
        <v>44645</v>
      </c>
      <c r="J9395" s="21">
        <v>1</v>
      </c>
    </row>
    <row r="9396" spans="1:10">
      <c r="A9396" s="23">
        <v>10185</v>
      </c>
      <c r="B9396" s="7" t="s">
        <v>15524</v>
      </c>
      <c r="C9396" s="7" t="s">
        <v>1180</v>
      </c>
      <c r="D9396" s="7" t="s">
        <v>15525</v>
      </c>
      <c r="E9396" s="25" t="str">
        <f t="shared" si="184"/>
        <v>Лень Анатолий  Зиновкевич</v>
      </c>
      <c r="F9396" s="26" t="s">
        <v>15526</v>
      </c>
      <c r="G9396" s="21"/>
      <c r="H9396" s="21"/>
      <c r="I9396" s="28">
        <v>44647</v>
      </c>
      <c r="J9396" s="3">
        <v>1</v>
      </c>
    </row>
    <row r="9397" spans="1:10">
      <c r="A9397" s="23">
        <v>11752</v>
      </c>
      <c r="B9397" s="7" t="s">
        <v>15524</v>
      </c>
      <c r="C9397" s="7" t="s">
        <v>128</v>
      </c>
      <c r="D9397" s="7" t="s">
        <v>216</v>
      </c>
      <c r="E9397" s="25" t="str">
        <f t="shared" si="184"/>
        <v>Лень Лариса Петровна</v>
      </c>
      <c r="F9397" s="26" t="s">
        <v>15527</v>
      </c>
      <c r="G9397" s="7"/>
      <c r="H9397" s="7"/>
      <c r="I9397" s="22">
        <v>44647</v>
      </c>
      <c r="J9397" s="21">
        <v>1</v>
      </c>
    </row>
    <row r="9398" spans="1:10">
      <c r="A9398" s="23">
        <v>1692</v>
      </c>
      <c r="B9398" s="26" t="s">
        <v>15528</v>
      </c>
      <c r="C9398" s="26" t="s">
        <v>635</v>
      </c>
      <c r="D9398" s="26" t="s">
        <v>158</v>
      </c>
      <c r="E9398" s="25" t="str">
        <f t="shared" si="184"/>
        <v>Леоненко Нина Васильевна</v>
      </c>
      <c r="F9398" s="26" t="s">
        <v>175</v>
      </c>
      <c r="G9398" s="21"/>
      <c r="H9398" s="54"/>
      <c r="I9398" s="22">
        <v>44644</v>
      </c>
      <c r="J9398" s="5">
        <v>1</v>
      </c>
    </row>
    <row r="9399" spans="1:10">
      <c r="A9399" s="23">
        <v>15786</v>
      </c>
      <c r="B9399" s="60" t="s">
        <v>15528</v>
      </c>
      <c r="C9399" s="60" t="s">
        <v>19</v>
      </c>
      <c r="D9399" s="60" t="s">
        <v>4546</v>
      </c>
      <c r="E9399" s="25" t="str">
        <f t="shared" si="184"/>
        <v>Леоненко Валентина Даниловна</v>
      </c>
      <c r="F9399" s="104" t="s">
        <v>15529</v>
      </c>
      <c r="G9399" s="22"/>
      <c r="H9399" s="22"/>
      <c r="I9399" s="4">
        <v>44651</v>
      </c>
      <c r="J9399" s="5">
        <v>1</v>
      </c>
    </row>
    <row r="9400" spans="1:10">
      <c r="A9400" s="21">
        <v>1693</v>
      </c>
      <c r="B9400" s="26" t="s">
        <v>15530</v>
      </c>
      <c r="C9400" s="26" t="s">
        <v>78</v>
      </c>
      <c r="D9400" s="26" t="s">
        <v>12</v>
      </c>
      <c r="E9400" s="25" t="str">
        <f t="shared" si="184"/>
        <v>Леоненкова Людмила Николаевна</v>
      </c>
      <c r="F9400" s="26" t="s">
        <v>15531</v>
      </c>
      <c r="G9400" s="28"/>
      <c r="H9400" s="28"/>
      <c r="I9400" s="28">
        <v>44645</v>
      </c>
      <c r="J9400" s="21">
        <v>1</v>
      </c>
    </row>
    <row r="9401" ht="27.6" spans="1:10">
      <c r="A9401" s="23">
        <v>1694</v>
      </c>
      <c r="B9401" s="162" t="s">
        <v>15532</v>
      </c>
      <c r="C9401" s="52" t="s">
        <v>415</v>
      </c>
      <c r="D9401" s="52" t="s">
        <v>264</v>
      </c>
      <c r="E9401" s="25" t="str">
        <f t="shared" si="184"/>
        <v>Леоненкова-Сидоренко Диана Игоревна</v>
      </c>
      <c r="F9401" s="34" t="s">
        <v>15533</v>
      </c>
      <c r="G9401" s="28"/>
      <c r="H9401" s="28"/>
      <c r="I9401" s="28">
        <v>44645</v>
      </c>
      <c r="J9401" s="21">
        <v>1</v>
      </c>
    </row>
    <row r="9402" spans="1:10">
      <c r="A9402" s="23">
        <v>19525</v>
      </c>
      <c r="B9402" s="26" t="s">
        <v>15534</v>
      </c>
      <c r="C9402" s="26" t="s">
        <v>243</v>
      </c>
      <c r="D9402" s="26" t="s">
        <v>15535</v>
      </c>
      <c r="E9402" s="96" t="str">
        <f t="shared" si="184"/>
        <v>Леонец Лидия Владимироана</v>
      </c>
      <c r="F9402" s="26" t="s">
        <v>15536</v>
      </c>
      <c r="G9402" s="21"/>
      <c r="H9402" s="21"/>
      <c r="I9402" s="4">
        <v>44652</v>
      </c>
      <c r="J9402" s="21"/>
    </row>
    <row r="9403" spans="1:10">
      <c r="A9403" s="21">
        <v>1695</v>
      </c>
      <c r="B9403" s="54" t="s">
        <v>3023</v>
      </c>
      <c r="C9403" s="54" t="s">
        <v>1729</v>
      </c>
      <c r="D9403" s="54" t="s">
        <v>241</v>
      </c>
      <c r="E9403" s="25" t="str">
        <f t="shared" si="184"/>
        <v>Леонидов Леонид Леонидович</v>
      </c>
      <c r="F9403" s="91" t="s">
        <v>15537</v>
      </c>
      <c r="G9403" s="21"/>
      <c r="H9403" s="54"/>
      <c r="I9403" s="22">
        <v>44644</v>
      </c>
      <c r="J9403" s="5">
        <v>1</v>
      </c>
    </row>
    <row r="9404" spans="1:10">
      <c r="A9404" s="21">
        <v>4984</v>
      </c>
      <c r="B9404" s="67" t="s">
        <v>15538</v>
      </c>
      <c r="C9404" s="67" t="s">
        <v>209</v>
      </c>
      <c r="D9404" s="67" t="s">
        <v>353</v>
      </c>
      <c r="E9404" s="25" t="str">
        <f t="shared" si="184"/>
        <v>Леонов Игорь Викторович</v>
      </c>
      <c r="F9404" s="99" t="s">
        <v>15539</v>
      </c>
      <c r="G9404" s="22"/>
      <c r="H9404" s="22"/>
      <c r="I9404" s="22">
        <v>44650</v>
      </c>
      <c r="J9404" s="21">
        <v>1</v>
      </c>
    </row>
    <row r="9405" spans="1:10">
      <c r="A9405" s="23">
        <v>11514</v>
      </c>
      <c r="B9405" s="7" t="s">
        <v>15540</v>
      </c>
      <c r="C9405" s="7" t="s">
        <v>1448</v>
      </c>
      <c r="D9405" s="7" t="s">
        <v>162</v>
      </c>
      <c r="E9405" s="25" t="str">
        <f t="shared" si="184"/>
        <v>Леонова Анна  Владимировна</v>
      </c>
      <c r="F9405" s="26" t="s">
        <v>15541</v>
      </c>
      <c r="G9405" s="21"/>
      <c r="H9405" s="21"/>
      <c r="I9405" s="28">
        <v>44647</v>
      </c>
      <c r="J9405" s="21">
        <v>1</v>
      </c>
    </row>
    <row r="9406" spans="1:10">
      <c r="A9406" s="21">
        <v>15079</v>
      </c>
      <c r="B9406" s="54" t="s">
        <v>15540</v>
      </c>
      <c r="C9406" s="54" t="s">
        <v>635</v>
      </c>
      <c r="D9406" s="54" t="s">
        <v>2657</v>
      </c>
      <c r="E9406" s="25" t="str">
        <f t="shared" si="184"/>
        <v>Леонова Нина Кузьминична</v>
      </c>
      <c r="F9406" s="97" t="s">
        <v>15542</v>
      </c>
      <c r="G9406" s="21"/>
      <c r="H9406" s="54"/>
      <c r="I9406" s="4">
        <v>44651</v>
      </c>
      <c r="J9406" s="21">
        <v>1</v>
      </c>
    </row>
    <row r="9407" spans="1:10">
      <c r="A9407" s="23">
        <v>19065</v>
      </c>
      <c r="B9407" s="103" t="s">
        <v>15540</v>
      </c>
      <c r="C9407" s="54" t="s">
        <v>192</v>
      </c>
      <c r="D9407" s="54" t="s">
        <v>37</v>
      </c>
      <c r="E9407" s="25" t="str">
        <f t="shared" si="184"/>
        <v>Леонова Ольга Ивановна</v>
      </c>
      <c r="F9407" s="97" t="s">
        <v>15543</v>
      </c>
      <c r="G9407" s="21"/>
      <c r="H9407" s="54"/>
      <c r="I9407" s="4">
        <v>44652</v>
      </c>
      <c r="J9407" s="102">
        <v>1</v>
      </c>
    </row>
    <row r="9408" spans="1:10">
      <c r="A9408" s="21">
        <v>16579</v>
      </c>
      <c r="B9408" s="52" t="s">
        <v>15544</v>
      </c>
      <c r="C9408" s="52" t="s">
        <v>15545</v>
      </c>
      <c r="D9408" s="52" t="s">
        <v>216</v>
      </c>
      <c r="E9408" s="96" t="str">
        <f t="shared" si="184"/>
        <v>Леонова  Елеонора  Петровна</v>
      </c>
      <c r="F9408" s="97" t="s">
        <v>184</v>
      </c>
      <c r="G9408" s="21"/>
      <c r="H9408" s="54"/>
      <c r="I9408" s="4">
        <v>44652</v>
      </c>
      <c r="J9408" s="21">
        <v>1</v>
      </c>
    </row>
    <row r="9409" spans="1:10">
      <c r="A9409" s="23">
        <v>9972</v>
      </c>
      <c r="B9409" s="7" t="s">
        <v>15546</v>
      </c>
      <c r="C9409" s="7" t="s">
        <v>62</v>
      </c>
      <c r="D9409" s="7" t="s">
        <v>12</v>
      </c>
      <c r="E9409" s="25" t="str">
        <f t="shared" si="184"/>
        <v>Леонтьев Александр Николаевна</v>
      </c>
      <c r="F9409" s="26" t="s">
        <v>12219</v>
      </c>
      <c r="G9409" s="21"/>
      <c r="H9409" s="21"/>
      <c r="I9409" s="28">
        <v>44647</v>
      </c>
      <c r="J9409" s="21">
        <v>1</v>
      </c>
    </row>
    <row r="9410" spans="1:10">
      <c r="A9410" s="23">
        <v>10104</v>
      </c>
      <c r="B9410" s="7" t="s">
        <v>15547</v>
      </c>
      <c r="C9410" s="7" t="s">
        <v>475</v>
      </c>
      <c r="D9410" s="7" t="s">
        <v>575</v>
      </c>
      <c r="E9410" s="25" t="str">
        <f t="shared" si="184"/>
        <v>Лепетон Петр Анатольевич</v>
      </c>
      <c r="F9410" s="26" t="s">
        <v>15548</v>
      </c>
      <c r="G9410" s="21"/>
      <c r="H9410" s="21"/>
      <c r="I9410" s="28">
        <v>44647</v>
      </c>
      <c r="J9410" s="3">
        <v>1</v>
      </c>
    </row>
    <row r="9411" spans="1:10">
      <c r="A9411" s="21">
        <v>15615</v>
      </c>
      <c r="B9411" s="26" t="s">
        <v>15549</v>
      </c>
      <c r="C9411" s="26" t="s">
        <v>15550</v>
      </c>
      <c r="D9411" s="26" t="s">
        <v>48</v>
      </c>
      <c r="E9411" s="25" t="str">
        <f t="shared" si="184"/>
        <v>Лепеха Алекссандр Владимирович</v>
      </c>
      <c r="F9411" s="34" t="s">
        <v>15551</v>
      </c>
      <c r="G9411" s="21"/>
      <c r="H9411" s="54"/>
      <c r="I9411" s="4">
        <v>44651</v>
      </c>
      <c r="J9411" s="5">
        <v>1</v>
      </c>
    </row>
    <row r="9412" spans="1:10">
      <c r="A9412" s="23">
        <v>15260</v>
      </c>
      <c r="B9412" s="54" t="s">
        <v>15552</v>
      </c>
      <c r="C9412" s="54" t="s">
        <v>65</v>
      </c>
      <c r="D9412" s="54" t="s">
        <v>216</v>
      </c>
      <c r="E9412" s="25" t="str">
        <f t="shared" si="184"/>
        <v>Лепеха  Татьяна Петровна</v>
      </c>
      <c r="F9412" s="97" t="s">
        <v>15553</v>
      </c>
      <c r="G9412" s="21"/>
      <c r="H9412" s="54"/>
      <c r="I9412" s="4">
        <v>44651</v>
      </c>
      <c r="J9412" s="21">
        <v>1</v>
      </c>
    </row>
    <row r="9413" spans="1:10">
      <c r="A9413" s="21">
        <v>10355</v>
      </c>
      <c r="B9413" s="7" t="s">
        <v>15554</v>
      </c>
      <c r="C9413" s="7" t="s">
        <v>1256</v>
      </c>
      <c r="D9413" s="7" t="s">
        <v>23</v>
      </c>
      <c r="E9413" s="25" t="str">
        <f t="shared" si="184"/>
        <v>Лепешкин Павел Сергеевич</v>
      </c>
      <c r="F9413" s="26" t="s">
        <v>15555</v>
      </c>
      <c r="G9413" s="21"/>
      <c r="H9413" s="21"/>
      <c r="I9413" s="28">
        <v>44647</v>
      </c>
      <c r="J9413" s="3">
        <v>1</v>
      </c>
    </row>
    <row r="9414" spans="1:10">
      <c r="A9414" s="23">
        <v>10356</v>
      </c>
      <c r="B9414" s="7" t="s">
        <v>15554</v>
      </c>
      <c r="C9414" s="7" t="s">
        <v>15556</v>
      </c>
      <c r="D9414" s="7" t="s">
        <v>15557</v>
      </c>
      <c r="E9414" s="25" t="str">
        <f t="shared" si="184"/>
        <v>Лепешкин Макар Павленко</v>
      </c>
      <c r="F9414" s="26" t="s">
        <v>15558</v>
      </c>
      <c r="G9414" s="21"/>
      <c r="H9414" s="21"/>
      <c r="I9414" s="28">
        <v>44647</v>
      </c>
      <c r="J9414" s="3">
        <v>1</v>
      </c>
    </row>
    <row r="9415" spans="1:10">
      <c r="A9415" s="23">
        <v>17897</v>
      </c>
      <c r="B9415" s="54" t="s">
        <v>15559</v>
      </c>
      <c r="C9415" s="54" t="s">
        <v>635</v>
      </c>
      <c r="D9415" s="54" t="s">
        <v>37</v>
      </c>
      <c r="E9415" s="96" t="str">
        <f t="shared" si="184"/>
        <v>Лепина Нина Ивановна</v>
      </c>
      <c r="F9415" s="97" t="s">
        <v>15560</v>
      </c>
      <c r="G9415" s="21"/>
      <c r="H9415" s="54"/>
      <c r="I9415" s="4">
        <v>44652</v>
      </c>
      <c r="J9415" s="5">
        <v>1</v>
      </c>
    </row>
    <row r="9416" spans="1:10">
      <c r="A9416" s="23">
        <v>1696</v>
      </c>
      <c r="B9416" s="52" t="s">
        <v>15561</v>
      </c>
      <c r="C9416" s="52" t="s">
        <v>698</v>
      </c>
      <c r="D9416" s="52" t="s">
        <v>1557</v>
      </c>
      <c r="E9416" s="25" t="str">
        <f t="shared" si="184"/>
        <v>Лепниева Оксана Витальевна</v>
      </c>
      <c r="F9416" s="91" t="s">
        <v>15562</v>
      </c>
      <c r="G9416" s="80"/>
      <c r="H9416" s="80"/>
      <c r="I9416" s="22">
        <v>44645</v>
      </c>
      <c r="J9416" s="5">
        <v>1</v>
      </c>
    </row>
    <row r="9417" spans="1:10">
      <c r="A9417" s="21">
        <v>1697</v>
      </c>
      <c r="B9417" s="26" t="s">
        <v>15563</v>
      </c>
      <c r="C9417" s="26" t="s">
        <v>62</v>
      </c>
      <c r="D9417" s="26" t="s">
        <v>575</v>
      </c>
      <c r="E9417" s="25" t="str">
        <f t="shared" si="184"/>
        <v>Лесив Александр Анатольевич</v>
      </c>
      <c r="F9417" s="26" t="s">
        <v>15564</v>
      </c>
      <c r="G9417" s="21"/>
      <c r="H9417" s="54"/>
      <c r="I9417" s="22">
        <v>44644</v>
      </c>
      <c r="J9417" s="5">
        <v>1</v>
      </c>
    </row>
    <row r="9418" spans="1:10">
      <c r="A9418" s="23">
        <v>1698</v>
      </c>
      <c r="B9418" s="54" t="s">
        <v>15563</v>
      </c>
      <c r="C9418" s="54" t="s">
        <v>11007</v>
      </c>
      <c r="D9418" s="54" t="s">
        <v>115</v>
      </c>
      <c r="E9418" s="25" t="str">
        <f t="shared" ref="E9418:E9481" si="185">B9418&amp;" "&amp;C9418&amp;" "&amp;D9418</f>
        <v>Лесив Ева Александрович</v>
      </c>
      <c r="F9418" s="91" t="s">
        <v>15565</v>
      </c>
      <c r="G9418" s="22"/>
      <c r="H9418" s="22"/>
      <c r="I9418" s="22">
        <v>44644</v>
      </c>
      <c r="J9418" s="23">
        <v>1</v>
      </c>
    </row>
    <row r="9419" spans="1:10">
      <c r="A9419" s="23">
        <v>3970</v>
      </c>
      <c r="B9419" s="7" t="s">
        <v>15566</v>
      </c>
      <c r="C9419" s="7" t="s">
        <v>185</v>
      </c>
      <c r="D9419" s="7" t="s">
        <v>841</v>
      </c>
      <c r="E9419" s="25" t="str">
        <f t="shared" si="185"/>
        <v>Лескова Наталья Александровна </v>
      </c>
      <c r="F9419" s="26" t="s">
        <v>15567</v>
      </c>
      <c r="G9419" s="21"/>
      <c r="H9419" s="21"/>
      <c r="I9419" s="22">
        <v>44647</v>
      </c>
      <c r="J9419" s="23">
        <v>1</v>
      </c>
    </row>
    <row r="9420" spans="1:10">
      <c r="A9420" s="23">
        <v>7102</v>
      </c>
      <c r="B9420" s="26" t="s">
        <v>15568</v>
      </c>
      <c r="C9420" s="26" t="s">
        <v>774</v>
      </c>
      <c r="D9420" s="26" t="s">
        <v>48</v>
      </c>
      <c r="E9420" s="25" t="str">
        <f t="shared" si="185"/>
        <v>Лесница Вадим Владимирович</v>
      </c>
      <c r="F9420" s="26" t="s">
        <v>15569</v>
      </c>
      <c r="G9420" s="21"/>
      <c r="H9420" s="54"/>
      <c r="I9420" s="22">
        <v>44650</v>
      </c>
      <c r="J9420" s="21">
        <v>1</v>
      </c>
    </row>
    <row r="9421" spans="1:10">
      <c r="A9421" s="21">
        <v>1699</v>
      </c>
      <c r="B9421" s="54" t="s">
        <v>15570</v>
      </c>
      <c r="C9421" s="54" t="s">
        <v>62</v>
      </c>
      <c r="D9421" s="54" t="s">
        <v>23</v>
      </c>
      <c r="E9421" s="25" t="str">
        <f t="shared" si="185"/>
        <v>Леснов Александр Сергеевич</v>
      </c>
      <c r="F9421" s="34" t="s">
        <v>15571</v>
      </c>
      <c r="G9421" s="28"/>
      <c r="H9421" s="28"/>
      <c r="I9421" s="28">
        <v>44645</v>
      </c>
      <c r="J9421" s="21">
        <v>1</v>
      </c>
    </row>
    <row r="9422" spans="1:10">
      <c r="A9422" s="23">
        <v>1700</v>
      </c>
      <c r="B9422" s="7" t="s">
        <v>15572</v>
      </c>
      <c r="C9422" s="54" t="s">
        <v>192</v>
      </c>
      <c r="D9422" s="54" t="s">
        <v>12</v>
      </c>
      <c r="E9422" s="25" t="str">
        <f t="shared" si="185"/>
        <v>Леснова Ольга Николаевна</v>
      </c>
      <c r="F9422" s="34" t="s">
        <v>15573</v>
      </c>
      <c r="G9422" s="28"/>
      <c r="H9422" s="28"/>
      <c r="I9422" s="28">
        <v>44645</v>
      </c>
      <c r="J9422" s="21">
        <v>1</v>
      </c>
    </row>
    <row r="9423" spans="1:10">
      <c r="A9423" s="21">
        <v>7649</v>
      </c>
      <c r="B9423" s="54" t="s">
        <v>15574</v>
      </c>
      <c r="C9423" s="54" t="s">
        <v>901</v>
      </c>
      <c r="D9423" s="54" t="s">
        <v>353</v>
      </c>
      <c r="E9423" s="25" t="str">
        <f t="shared" si="185"/>
        <v>Лесной Никита Викторович</v>
      </c>
      <c r="F9423" s="91" t="s">
        <v>15575</v>
      </c>
      <c r="G9423" s="76"/>
      <c r="H9423" s="76"/>
      <c r="I9423" s="22">
        <v>44650</v>
      </c>
      <c r="J9423" s="21">
        <v>1</v>
      </c>
    </row>
    <row r="9424" spans="1:10">
      <c r="A9424" s="21">
        <v>13895</v>
      </c>
      <c r="B9424" s="26" t="s">
        <v>15576</v>
      </c>
      <c r="C9424" s="26" t="s">
        <v>635</v>
      </c>
      <c r="D9424" s="26" t="s">
        <v>483</v>
      </c>
      <c r="E9424" s="25" t="str">
        <f t="shared" si="185"/>
        <v>Лесько Нина Михайловна</v>
      </c>
      <c r="F9424" s="26" t="s">
        <v>15577</v>
      </c>
      <c r="G9424" s="21"/>
      <c r="H9424" s="21"/>
      <c r="I9424" s="4">
        <v>44651</v>
      </c>
      <c r="J9424" s="5">
        <v>1</v>
      </c>
    </row>
    <row r="9425" spans="1:10">
      <c r="A9425" s="23">
        <v>13896</v>
      </c>
      <c r="B9425" s="26" t="s">
        <v>15576</v>
      </c>
      <c r="C9425" s="26" t="s">
        <v>47</v>
      </c>
      <c r="D9425" s="26" t="s">
        <v>51</v>
      </c>
      <c r="E9425" s="25" t="str">
        <f t="shared" si="185"/>
        <v>Лесько Владимир Иванович</v>
      </c>
      <c r="F9425" s="34" t="s">
        <v>15578</v>
      </c>
      <c r="G9425" s="21"/>
      <c r="H9425" s="54"/>
      <c r="I9425" s="4">
        <v>44651</v>
      </c>
      <c r="J9425" s="21">
        <v>1</v>
      </c>
    </row>
    <row r="9426" spans="1:10">
      <c r="A9426" s="23">
        <v>12675</v>
      </c>
      <c r="B9426" s="52" t="s">
        <v>15579</v>
      </c>
      <c r="C9426" s="7" t="s">
        <v>65</v>
      </c>
      <c r="D9426" s="7" t="s">
        <v>37</v>
      </c>
      <c r="E9426" s="25" t="str">
        <f t="shared" si="185"/>
        <v>Лесько-Марченко Татьяна Ивановна</v>
      </c>
      <c r="F9426" s="38" t="s">
        <v>15580</v>
      </c>
      <c r="G9426" s="28"/>
      <c r="H9426" s="28"/>
      <c r="I9426" s="4">
        <v>44651</v>
      </c>
      <c r="J9426" s="21">
        <v>1</v>
      </c>
    </row>
    <row r="9427" spans="1:10">
      <c r="A9427" s="23">
        <v>19229</v>
      </c>
      <c r="B9427" s="54" t="s">
        <v>15581</v>
      </c>
      <c r="C9427" s="54" t="s">
        <v>39</v>
      </c>
      <c r="D9427" s="52" t="s">
        <v>93</v>
      </c>
      <c r="E9427" s="96" t="str">
        <f t="shared" si="185"/>
        <v>Летунова Екатерина Анатольевна</v>
      </c>
      <c r="F9427" s="97" t="s">
        <v>15582</v>
      </c>
      <c r="G9427" s="21"/>
      <c r="H9427" s="54"/>
      <c r="I9427" s="4">
        <v>44652</v>
      </c>
      <c r="J9427" s="102">
        <v>1</v>
      </c>
    </row>
    <row r="9428" spans="1:10">
      <c r="A9428" s="23">
        <v>18813</v>
      </c>
      <c r="B9428" s="60" t="s">
        <v>15583</v>
      </c>
      <c r="C9428" s="60" t="s">
        <v>29</v>
      </c>
      <c r="D9428" s="60" t="s">
        <v>30</v>
      </c>
      <c r="E9428" s="96" t="str">
        <f t="shared" si="185"/>
        <v>Летута Виталий Петрович</v>
      </c>
      <c r="F9428" s="97" t="s">
        <v>15584</v>
      </c>
      <c r="G9428" s="22"/>
      <c r="H9428" s="22"/>
      <c r="I9428" s="4">
        <v>44652</v>
      </c>
      <c r="J9428" s="102">
        <v>1</v>
      </c>
    </row>
    <row r="9429" spans="1:10">
      <c r="A9429" s="21">
        <v>4826</v>
      </c>
      <c r="B9429" s="52" t="s">
        <v>15585</v>
      </c>
      <c r="C9429" s="52" t="s">
        <v>954</v>
      </c>
      <c r="D9429" s="52" t="s">
        <v>12</v>
      </c>
      <c r="E9429" s="25" t="str">
        <f t="shared" si="185"/>
        <v>Леуцкая Елена  Николаевна</v>
      </c>
      <c r="F9429" s="91" t="s">
        <v>15586</v>
      </c>
      <c r="G9429" s="21"/>
      <c r="H9429" s="54"/>
      <c r="I9429" s="22">
        <v>44650</v>
      </c>
      <c r="J9429" s="21">
        <v>1</v>
      </c>
    </row>
    <row r="9430" spans="1:10">
      <c r="A9430" s="23">
        <v>15362</v>
      </c>
      <c r="B9430" s="7" t="s">
        <v>15587</v>
      </c>
      <c r="C9430" s="54" t="s">
        <v>92</v>
      </c>
      <c r="D9430" s="54" t="s">
        <v>578</v>
      </c>
      <c r="E9430" s="25" t="str">
        <f t="shared" si="185"/>
        <v>Лешкина Елена Алексеевна</v>
      </c>
      <c r="F9430" s="52" t="s">
        <v>15588</v>
      </c>
      <c r="G9430" s="28"/>
      <c r="H9430" s="28"/>
      <c r="I9430" s="4">
        <v>44651</v>
      </c>
      <c r="J9430" s="21">
        <v>1</v>
      </c>
    </row>
    <row r="9431" spans="1:10">
      <c r="A9431" s="21">
        <v>1701</v>
      </c>
      <c r="B9431" s="26" t="s">
        <v>15589</v>
      </c>
      <c r="C9431" s="26" t="s">
        <v>92</v>
      </c>
      <c r="D9431" s="26" t="s">
        <v>126</v>
      </c>
      <c r="E9431" s="25" t="str">
        <f t="shared" si="185"/>
        <v>Лещева Елена Сергеевна</v>
      </c>
      <c r="F9431" s="26" t="s">
        <v>15590</v>
      </c>
      <c r="G9431" s="28"/>
      <c r="H9431" s="55"/>
      <c r="I9431" s="28">
        <v>44645</v>
      </c>
      <c r="J9431" s="3">
        <v>1</v>
      </c>
    </row>
    <row r="9432" spans="1:10">
      <c r="A9432" s="21">
        <v>4406</v>
      </c>
      <c r="B9432" s="54" t="s">
        <v>15591</v>
      </c>
      <c r="C9432" s="54" t="s">
        <v>33</v>
      </c>
      <c r="D9432" s="54" t="s">
        <v>158</v>
      </c>
      <c r="E9432" s="25" t="str">
        <f t="shared" si="185"/>
        <v>Лещенко Светлана Васильевна</v>
      </c>
      <c r="F9432" s="91" t="s">
        <v>15592</v>
      </c>
      <c r="G9432" s="76"/>
      <c r="H9432" s="76"/>
      <c r="I9432" s="22">
        <v>44650</v>
      </c>
      <c r="J9432" s="5">
        <v>1</v>
      </c>
    </row>
    <row r="9433" spans="1:10">
      <c r="A9433" s="23">
        <v>4427</v>
      </c>
      <c r="B9433" s="54" t="s">
        <v>15591</v>
      </c>
      <c r="C9433" s="54" t="s">
        <v>240</v>
      </c>
      <c r="D9433" s="54" t="s">
        <v>16</v>
      </c>
      <c r="E9433" s="25" t="str">
        <f t="shared" si="185"/>
        <v>Лещенко Андрей Евгеньевич</v>
      </c>
      <c r="F9433" s="91" t="s">
        <v>15593</v>
      </c>
      <c r="G9433" s="76"/>
      <c r="H9433" s="76"/>
      <c r="I9433" s="22">
        <v>44650</v>
      </c>
      <c r="J9433" s="5">
        <v>1</v>
      </c>
    </row>
    <row r="9434" spans="1:10">
      <c r="A9434" s="23">
        <v>4641</v>
      </c>
      <c r="B9434" s="52" t="s">
        <v>15591</v>
      </c>
      <c r="C9434" s="52" t="s">
        <v>240</v>
      </c>
      <c r="D9434" s="52" t="s">
        <v>219</v>
      </c>
      <c r="E9434" s="25" t="str">
        <f t="shared" si="185"/>
        <v>Лещенко Андрей Андреевич</v>
      </c>
      <c r="F9434" s="52" t="s">
        <v>15594</v>
      </c>
      <c r="G9434" s="21"/>
      <c r="H9434" s="54"/>
      <c r="I9434" s="22">
        <v>44650</v>
      </c>
      <c r="J9434" s="21">
        <v>1</v>
      </c>
    </row>
    <row r="9435" spans="1:10">
      <c r="A9435" s="21">
        <v>4642</v>
      </c>
      <c r="B9435" s="52" t="s">
        <v>15591</v>
      </c>
      <c r="C9435" s="52" t="s">
        <v>1448</v>
      </c>
      <c r="D9435" s="52" t="s">
        <v>1557</v>
      </c>
      <c r="E9435" s="25" t="str">
        <f t="shared" si="185"/>
        <v>Лещенко Анна  Витальевна</v>
      </c>
      <c r="F9435" s="52" t="s">
        <v>15595</v>
      </c>
      <c r="G9435" s="21"/>
      <c r="H9435" s="54"/>
      <c r="I9435" s="22">
        <v>44650</v>
      </c>
      <c r="J9435" s="5">
        <v>1</v>
      </c>
    </row>
    <row r="9436" spans="1:10">
      <c r="A9436" s="21">
        <v>19190</v>
      </c>
      <c r="B9436" s="54" t="s">
        <v>15596</v>
      </c>
      <c r="C9436" s="54" t="s">
        <v>443</v>
      </c>
      <c r="D9436" s="54" t="s">
        <v>15597</v>
      </c>
      <c r="E9436" s="96" t="str">
        <f t="shared" si="185"/>
        <v>Лещеок Надежда Адександровна</v>
      </c>
      <c r="F9436" s="34" t="s">
        <v>15598</v>
      </c>
      <c r="G9436" s="54"/>
      <c r="H9436" s="54"/>
      <c r="I9436" s="4">
        <v>44652</v>
      </c>
      <c r="J9436" s="102">
        <v>1</v>
      </c>
    </row>
    <row r="9437" spans="1:10">
      <c r="A9437" s="23">
        <v>15300</v>
      </c>
      <c r="B9437" s="54" t="s">
        <v>15599</v>
      </c>
      <c r="C9437" s="54" t="s">
        <v>78</v>
      </c>
      <c r="D9437" s="54" t="s">
        <v>416</v>
      </c>
      <c r="E9437" s="25" t="str">
        <f t="shared" si="185"/>
        <v>Лещётная Людмила Дмитриевна</v>
      </c>
      <c r="F9437" s="54" t="s">
        <v>15600</v>
      </c>
      <c r="G9437" s="54"/>
      <c r="H9437" s="54"/>
      <c r="I9437" s="4">
        <v>44651</v>
      </c>
      <c r="J9437" s="21">
        <v>1</v>
      </c>
    </row>
    <row r="9438" spans="1:10">
      <c r="A9438" s="23">
        <v>15810</v>
      </c>
      <c r="B9438" s="54" t="s">
        <v>15601</v>
      </c>
      <c r="C9438" s="54" t="s">
        <v>47</v>
      </c>
      <c r="D9438" s="54" t="s">
        <v>353</v>
      </c>
      <c r="E9438" s="25" t="str">
        <f t="shared" si="185"/>
        <v>Лещук Владимир Викторович</v>
      </c>
      <c r="F9438" s="97" t="s">
        <v>15602</v>
      </c>
      <c r="G9438" s="21"/>
      <c r="H9438" s="54"/>
      <c r="I9438" s="4">
        <v>44651</v>
      </c>
      <c r="J9438" s="5">
        <v>1</v>
      </c>
    </row>
    <row r="9439" spans="1:10">
      <c r="A9439" s="23">
        <v>7652</v>
      </c>
      <c r="B9439" s="52" t="s">
        <v>15603</v>
      </c>
      <c r="C9439" s="26" t="s">
        <v>53</v>
      </c>
      <c r="D9439" s="26" t="s">
        <v>48</v>
      </c>
      <c r="E9439" s="25" t="str">
        <f t="shared" si="185"/>
        <v>Ли Дмитрий Владимирович</v>
      </c>
      <c r="F9439" s="26" t="s">
        <v>15604</v>
      </c>
      <c r="G9439" s="21"/>
      <c r="H9439" s="54"/>
      <c r="I9439" s="22">
        <v>44650</v>
      </c>
      <c r="J9439" s="21">
        <v>1</v>
      </c>
    </row>
    <row r="9440" spans="1:10">
      <c r="A9440" s="23">
        <v>14948</v>
      </c>
      <c r="B9440" s="26" t="s">
        <v>15605</v>
      </c>
      <c r="C9440" s="26" t="s">
        <v>1236</v>
      </c>
      <c r="D9440" s="26" t="s">
        <v>129</v>
      </c>
      <c r="E9440" s="25" t="str">
        <f t="shared" si="185"/>
        <v>Ливак Алена Викторовна</v>
      </c>
      <c r="F9440" s="26" t="s">
        <v>15606</v>
      </c>
      <c r="G9440" s="21"/>
      <c r="H9440" s="54"/>
      <c r="I9440" s="4">
        <v>44651</v>
      </c>
      <c r="J9440" s="21">
        <v>1</v>
      </c>
    </row>
    <row r="9441" spans="1:10">
      <c r="A9441" s="21">
        <v>14949</v>
      </c>
      <c r="B9441" s="54" t="s">
        <v>15605</v>
      </c>
      <c r="C9441" s="54" t="s">
        <v>222</v>
      </c>
      <c r="D9441" s="54" t="s">
        <v>174</v>
      </c>
      <c r="E9441" s="25" t="str">
        <f t="shared" si="185"/>
        <v>Ливак Анастасия Андреевна</v>
      </c>
      <c r="F9441" s="97" t="s">
        <v>15607</v>
      </c>
      <c r="G9441" s="21"/>
      <c r="H9441" s="54"/>
      <c r="I9441" s="4">
        <v>44651</v>
      </c>
      <c r="J9441" s="21">
        <v>1</v>
      </c>
    </row>
    <row r="9442" spans="1:10">
      <c r="A9442" s="23">
        <v>13857</v>
      </c>
      <c r="B9442" s="7" t="s">
        <v>15608</v>
      </c>
      <c r="C9442" s="54" t="s">
        <v>68</v>
      </c>
      <c r="D9442" s="54" t="s">
        <v>575</v>
      </c>
      <c r="E9442" s="25" t="str">
        <f t="shared" si="185"/>
        <v>Ливенцев Сергей Анатольевич</v>
      </c>
      <c r="F9442" s="52" t="s">
        <v>15609</v>
      </c>
      <c r="G9442" s="28"/>
      <c r="H9442" s="28"/>
      <c r="I9442" s="4">
        <v>44651</v>
      </c>
      <c r="J9442" s="21">
        <v>1</v>
      </c>
    </row>
    <row r="9443" spans="1:10">
      <c r="A9443" s="23">
        <v>14100</v>
      </c>
      <c r="B9443" s="56" t="s">
        <v>15610</v>
      </c>
      <c r="C9443" s="56" t="s">
        <v>857</v>
      </c>
      <c r="D9443" s="56" t="s">
        <v>48</v>
      </c>
      <c r="E9443" s="25" t="str">
        <f t="shared" si="185"/>
        <v>Ливенцов Геннадий Владимирович</v>
      </c>
      <c r="F9443" s="99" t="s">
        <v>15611</v>
      </c>
      <c r="G9443" s="22"/>
      <c r="H9443" s="22"/>
      <c r="I9443" s="4">
        <v>44651</v>
      </c>
      <c r="J9443" s="21">
        <v>1</v>
      </c>
    </row>
    <row r="9444" spans="1:10">
      <c r="A9444" s="23">
        <v>17977</v>
      </c>
      <c r="B9444" s="54" t="s">
        <v>15612</v>
      </c>
      <c r="C9444" s="54" t="s">
        <v>165</v>
      </c>
      <c r="D9444" s="54" t="s">
        <v>166</v>
      </c>
      <c r="E9444" s="96" t="str">
        <f t="shared" si="185"/>
        <v>Ливенцова Галина Александровна</v>
      </c>
      <c r="F9444" s="97" t="s">
        <v>15613</v>
      </c>
      <c r="G9444" s="80"/>
      <c r="H9444" s="80"/>
      <c r="I9444" s="4">
        <v>44652</v>
      </c>
      <c r="J9444" s="21">
        <v>1</v>
      </c>
    </row>
    <row r="9445" spans="1:10">
      <c r="A9445" s="23">
        <v>7990</v>
      </c>
      <c r="B9445" s="26" t="s">
        <v>15614</v>
      </c>
      <c r="C9445" s="26" t="s">
        <v>122</v>
      </c>
      <c r="D9445" s="26" t="s">
        <v>69</v>
      </c>
      <c r="E9445" s="25" t="str">
        <f t="shared" si="185"/>
        <v>Ливерко Алексей Николаевич</v>
      </c>
      <c r="F9445" s="26" t="s">
        <v>15615</v>
      </c>
      <c r="G9445" s="75"/>
      <c r="H9445" s="21"/>
      <c r="I9445" s="22">
        <v>44650</v>
      </c>
      <c r="J9445" s="5">
        <v>1</v>
      </c>
    </row>
    <row r="9446" spans="1:10">
      <c r="A9446" s="23">
        <v>5668</v>
      </c>
      <c r="B9446" s="54" t="s">
        <v>15616</v>
      </c>
      <c r="C9446" s="66" t="s">
        <v>1902</v>
      </c>
      <c r="D9446" s="71" t="s">
        <v>15617</v>
      </c>
      <c r="E9446" s="25" t="str">
        <f t="shared" si="185"/>
        <v>Ливинец Людмила  Михайлована</v>
      </c>
      <c r="F9446" s="34" t="s">
        <v>15618</v>
      </c>
      <c r="G9446" s="21"/>
      <c r="H9446" s="54"/>
      <c r="I9446" s="22">
        <v>44650</v>
      </c>
      <c r="J9446" s="5">
        <v>1</v>
      </c>
    </row>
    <row r="9447" spans="1:10">
      <c r="A9447" s="23">
        <v>18209</v>
      </c>
      <c r="B9447" s="54" t="s">
        <v>15619</v>
      </c>
      <c r="C9447" s="54" t="s">
        <v>351</v>
      </c>
      <c r="D9447" s="54" t="s">
        <v>353</v>
      </c>
      <c r="E9447" s="25" t="str">
        <f t="shared" si="185"/>
        <v>Ливицкий Денис Викторович</v>
      </c>
      <c r="F9447" s="104" t="s">
        <v>15620</v>
      </c>
      <c r="G9447" s="21"/>
      <c r="H9447" s="54"/>
      <c r="I9447" s="4">
        <v>44652</v>
      </c>
      <c r="J9447" s="102">
        <v>1</v>
      </c>
    </row>
    <row r="9448" spans="1:10">
      <c r="A9448" s="23">
        <v>6429</v>
      </c>
      <c r="B9448" s="71" t="s">
        <v>15621</v>
      </c>
      <c r="C9448" s="52" t="s">
        <v>475</v>
      </c>
      <c r="D9448" s="52" t="s">
        <v>6590</v>
      </c>
      <c r="E9448" s="25" t="str">
        <f t="shared" si="185"/>
        <v>Ливич  Петр Федорович </v>
      </c>
      <c r="F9448" s="91" t="s">
        <v>15622</v>
      </c>
      <c r="G9448" s="28"/>
      <c r="H9448" s="28"/>
      <c r="I9448" s="22">
        <v>44650</v>
      </c>
      <c r="J9448" s="5">
        <v>1</v>
      </c>
    </row>
    <row r="9449" spans="1:10">
      <c r="A9449" s="23">
        <v>9741</v>
      </c>
      <c r="B9449" s="7" t="s">
        <v>15623</v>
      </c>
      <c r="C9449" s="7" t="s">
        <v>501</v>
      </c>
      <c r="D9449" s="7" t="s">
        <v>120</v>
      </c>
      <c r="E9449" s="25" t="str">
        <f t="shared" si="185"/>
        <v>Ливнёв Виктор Михайлович</v>
      </c>
      <c r="F9449" s="34" t="s">
        <v>15624</v>
      </c>
      <c r="G9449" s="21"/>
      <c r="H9449" s="21"/>
      <c r="I9449" s="28">
        <v>44647</v>
      </c>
      <c r="J9449" s="21">
        <v>1</v>
      </c>
    </row>
    <row r="9450" spans="1:10">
      <c r="A9450" s="21">
        <v>13445</v>
      </c>
      <c r="B9450" s="26" t="s">
        <v>15625</v>
      </c>
      <c r="C9450" s="26" t="s">
        <v>22</v>
      </c>
      <c r="D9450" s="26" t="s">
        <v>115</v>
      </c>
      <c r="E9450" s="25" t="str">
        <f t="shared" si="185"/>
        <v>Лизунов Николай Александрович</v>
      </c>
      <c r="F9450" s="34" t="s">
        <v>15626</v>
      </c>
      <c r="G9450" s="21"/>
      <c r="H9450" s="54"/>
      <c r="I9450" s="4">
        <v>44651</v>
      </c>
      <c r="J9450" s="21">
        <v>1</v>
      </c>
    </row>
    <row r="9451" spans="1:10">
      <c r="A9451" s="23">
        <v>12966</v>
      </c>
      <c r="B9451" s="56" t="s">
        <v>15627</v>
      </c>
      <c r="C9451" s="56" t="s">
        <v>165</v>
      </c>
      <c r="D9451" s="56" t="s">
        <v>129</v>
      </c>
      <c r="E9451" s="25" t="str">
        <f t="shared" si="185"/>
        <v>Лизунова Галина Викторовна</v>
      </c>
      <c r="F9451" s="54" t="s">
        <v>15628</v>
      </c>
      <c r="G9451" s="22"/>
      <c r="H9451" s="22"/>
      <c r="I9451" s="4">
        <v>44651</v>
      </c>
      <c r="J9451" s="5">
        <v>1</v>
      </c>
    </row>
    <row r="9452" spans="1:10">
      <c r="A9452" s="23">
        <v>8427</v>
      </c>
      <c r="B9452" s="26" t="s">
        <v>15629</v>
      </c>
      <c r="C9452" s="26" t="s">
        <v>283</v>
      </c>
      <c r="D9452" s="26" t="s">
        <v>685</v>
      </c>
      <c r="E9452" s="25" t="str">
        <f t="shared" si="185"/>
        <v>Лилипчук Анатолий Павлович</v>
      </c>
      <c r="F9452" s="26" t="s">
        <v>15630</v>
      </c>
      <c r="G9452" s="28"/>
      <c r="H9452" s="54"/>
      <c r="I9452" s="22">
        <v>44650</v>
      </c>
      <c r="J9452" s="21">
        <v>1</v>
      </c>
    </row>
    <row r="9453" spans="1:10">
      <c r="A9453" s="21">
        <v>10808</v>
      </c>
      <c r="B9453" s="7" t="s">
        <v>15631</v>
      </c>
      <c r="C9453" s="39" t="s">
        <v>122</v>
      </c>
      <c r="D9453" s="7" t="s">
        <v>51</v>
      </c>
      <c r="E9453" s="25" t="str">
        <f t="shared" si="185"/>
        <v>Лим Алексей Иванович</v>
      </c>
      <c r="F9453" s="34" t="s">
        <v>15632</v>
      </c>
      <c r="G9453" s="21"/>
      <c r="H9453" s="21"/>
      <c r="I9453" s="28">
        <v>44647</v>
      </c>
      <c r="J9453" s="3">
        <v>1</v>
      </c>
    </row>
    <row r="9454" spans="1:10">
      <c r="A9454" s="21">
        <v>12481</v>
      </c>
      <c r="B9454" s="52" t="s">
        <v>15633</v>
      </c>
      <c r="C9454" s="52" t="s">
        <v>62</v>
      </c>
      <c r="D9454" s="52" t="s">
        <v>108</v>
      </c>
      <c r="E9454" s="25" t="str">
        <f t="shared" si="185"/>
        <v>Лиманский Александр Дмитриевич</v>
      </c>
      <c r="F9454" s="52" t="s">
        <v>15634</v>
      </c>
      <c r="G9454" s="76"/>
      <c r="H9454" s="76"/>
      <c r="I9454" s="4">
        <v>44651</v>
      </c>
      <c r="J9454" s="21">
        <v>1</v>
      </c>
    </row>
    <row r="9455" spans="1:10">
      <c r="A9455" s="23">
        <v>1702</v>
      </c>
      <c r="B9455" s="52" t="s">
        <v>15635</v>
      </c>
      <c r="C9455" s="52" t="s">
        <v>15636</v>
      </c>
      <c r="D9455" s="52" t="s">
        <v>353</v>
      </c>
      <c r="E9455" s="25" t="str">
        <f t="shared" si="185"/>
        <v>Лимасов анатолий Викторович</v>
      </c>
      <c r="F9455" s="52" t="s">
        <v>15637</v>
      </c>
      <c r="G9455" s="21"/>
      <c r="H9455" s="54"/>
      <c r="I9455" s="22">
        <v>44644</v>
      </c>
      <c r="J9455" s="5">
        <v>1</v>
      </c>
    </row>
    <row r="9456" spans="1:10">
      <c r="A9456" s="21">
        <v>1703</v>
      </c>
      <c r="B9456" s="52" t="s">
        <v>15638</v>
      </c>
      <c r="C9456" s="52" t="s">
        <v>78</v>
      </c>
      <c r="D9456" s="52" t="s">
        <v>325</v>
      </c>
      <c r="E9456" s="25" t="str">
        <f t="shared" si="185"/>
        <v>Лимасова Людмила Леонидовна</v>
      </c>
      <c r="F9456" s="52" t="s">
        <v>15639</v>
      </c>
      <c r="G9456" s="21"/>
      <c r="H9456" s="54"/>
      <c r="I9456" s="22">
        <v>44644</v>
      </c>
      <c r="J9456" s="5">
        <v>1</v>
      </c>
    </row>
    <row r="9457" spans="1:10">
      <c r="A9457" s="23">
        <v>15485</v>
      </c>
      <c r="B9457" s="56" t="s">
        <v>15638</v>
      </c>
      <c r="C9457" s="56" t="s">
        <v>78</v>
      </c>
      <c r="D9457" s="56" t="s">
        <v>325</v>
      </c>
      <c r="E9457" s="25" t="str">
        <f t="shared" si="185"/>
        <v>Лимасова Людмила Леонидовна</v>
      </c>
      <c r="F9457" s="97" t="s">
        <v>15640</v>
      </c>
      <c r="G9457" s="22"/>
      <c r="H9457" s="22"/>
      <c r="I9457" s="4">
        <v>44651</v>
      </c>
      <c r="J9457" s="5">
        <v>1</v>
      </c>
    </row>
    <row r="9458" spans="1:10">
      <c r="A9458" s="23">
        <v>4033</v>
      </c>
      <c r="B9458" s="7" t="s">
        <v>15641</v>
      </c>
      <c r="C9458" s="7" t="s">
        <v>226</v>
      </c>
      <c r="D9458" s="7" t="s">
        <v>15642</v>
      </c>
      <c r="E9458" s="25" t="str">
        <f t="shared" si="185"/>
        <v>Лименко Вячеслав Алексарович</v>
      </c>
      <c r="F9458" s="26" t="s">
        <v>15643</v>
      </c>
      <c r="G9458" s="21"/>
      <c r="H9458" s="21"/>
      <c r="I9458" s="22">
        <v>44647</v>
      </c>
      <c r="J9458" s="23">
        <v>1</v>
      </c>
    </row>
    <row r="9459" spans="1:10">
      <c r="A9459" s="21">
        <v>4034</v>
      </c>
      <c r="B9459" s="7" t="s">
        <v>15641</v>
      </c>
      <c r="C9459" s="7" t="s">
        <v>1810</v>
      </c>
      <c r="D9459" s="7" t="s">
        <v>190</v>
      </c>
      <c r="E9459" s="25" t="str">
        <f t="shared" si="185"/>
        <v>Лименко Полина Вячеславовна</v>
      </c>
      <c r="F9459" s="26" t="s">
        <v>15644</v>
      </c>
      <c r="G9459" s="21"/>
      <c r="H9459" s="21"/>
      <c r="I9459" s="22">
        <v>44647</v>
      </c>
      <c r="J9459" s="5">
        <v>1</v>
      </c>
    </row>
    <row r="9460" spans="1:10">
      <c r="A9460" s="23">
        <v>1704</v>
      </c>
      <c r="B9460" s="66" t="s">
        <v>15645</v>
      </c>
      <c r="C9460" s="66" t="s">
        <v>43</v>
      </c>
      <c r="D9460" s="66" t="s">
        <v>353</v>
      </c>
      <c r="E9460" s="25" t="str">
        <f t="shared" si="185"/>
        <v>Линдин Валерий Викторович</v>
      </c>
      <c r="F9460" s="34" t="s">
        <v>15646</v>
      </c>
      <c r="G9460" s="22"/>
      <c r="H9460" s="22"/>
      <c r="I9460" s="22">
        <v>44644</v>
      </c>
      <c r="J9460" s="23">
        <v>1</v>
      </c>
    </row>
    <row r="9461" spans="1:10">
      <c r="A9461" s="23">
        <v>12306</v>
      </c>
      <c r="B9461" s="26" t="s">
        <v>15647</v>
      </c>
      <c r="C9461" s="26" t="s">
        <v>103</v>
      </c>
      <c r="D9461" s="26" t="s">
        <v>166</v>
      </c>
      <c r="E9461" s="25" t="str">
        <f t="shared" si="185"/>
        <v>Линиер Виктория Александровна</v>
      </c>
      <c r="F9461" s="26" t="s">
        <v>15648</v>
      </c>
      <c r="G9461" s="21"/>
      <c r="H9461" s="54"/>
      <c r="I9461" s="4">
        <v>44651</v>
      </c>
      <c r="J9461" s="21">
        <v>1</v>
      </c>
    </row>
    <row r="9462" spans="1:10">
      <c r="A9462" s="21">
        <v>1705</v>
      </c>
      <c r="B9462" s="26" t="s">
        <v>15649</v>
      </c>
      <c r="C9462" s="26" t="s">
        <v>1652</v>
      </c>
      <c r="D9462" s="26" t="s">
        <v>570</v>
      </c>
      <c r="E9462" s="25" t="str">
        <f t="shared" si="185"/>
        <v>Линкевич Григорий Борисович</v>
      </c>
      <c r="F9462" s="34" t="s">
        <v>15650</v>
      </c>
      <c r="G9462" s="21"/>
      <c r="H9462" s="54"/>
      <c r="I9462" s="22">
        <v>44644</v>
      </c>
      <c r="J9462" s="5">
        <v>1</v>
      </c>
    </row>
    <row r="9463" spans="1:10">
      <c r="A9463" s="21">
        <v>5861</v>
      </c>
      <c r="B9463" s="52" t="s">
        <v>15649</v>
      </c>
      <c r="C9463" s="52" t="s">
        <v>635</v>
      </c>
      <c r="D9463" s="52" t="s">
        <v>158</v>
      </c>
      <c r="E9463" s="25" t="str">
        <f t="shared" si="185"/>
        <v>Линкевич Нина Васильевна</v>
      </c>
      <c r="F9463" s="91" t="s">
        <v>15651</v>
      </c>
      <c r="G9463" s="21"/>
      <c r="H9463" s="54"/>
      <c r="I9463" s="22">
        <v>44650</v>
      </c>
      <c r="J9463" s="21">
        <v>1</v>
      </c>
    </row>
    <row r="9464" spans="1:10">
      <c r="A9464" s="21">
        <v>7081</v>
      </c>
      <c r="B9464" s="52" t="s">
        <v>15652</v>
      </c>
      <c r="C9464" s="52" t="s">
        <v>165</v>
      </c>
      <c r="D9464" s="52" t="s">
        <v>93</v>
      </c>
      <c r="E9464" s="25" t="str">
        <f t="shared" si="185"/>
        <v>Линкина Галина Анатольевна</v>
      </c>
      <c r="F9464" s="91" t="s">
        <v>15653</v>
      </c>
      <c r="G9464" s="21"/>
      <c r="H9464" s="54"/>
      <c r="I9464" s="22">
        <v>44650</v>
      </c>
      <c r="J9464" s="21">
        <v>1</v>
      </c>
    </row>
    <row r="9465" spans="1:10">
      <c r="A9465" s="23">
        <v>4371</v>
      </c>
      <c r="B9465" s="56" t="s">
        <v>15654</v>
      </c>
      <c r="C9465" s="56" t="s">
        <v>495</v>
      </c>
      <c r="D9465" s="56" t="s">
        <v>219</v>
      </c>
      <c r="E9465" s="25" t="str">
        <f t="shared" si="185"/>
        <v>Линник Валентин Андреевич</v>
      </c>
      <c r="F9465" s="91" t="s">
        <v>15655</v>
      </c>
      <c r="G9465" s="22"/>
      <c r="H9465" s="22"/>
      <c r="I9465" s="22">
        <v>44650</v>
      </c>
      <c r="J9465" s="21">
        <v>1</v>
      </c>
    </row>
    <row r="9466" spans="1:10">
      <c r="A9466" s="23">
        <v>9904</v>
      </c>
      <c r="B9466" s="7" t="s">
        <v>15654</v>
      </c>
      <c r="C9466" s="7" t="s">
        <v>62</v>
      </c>
      <c r="D9466" s="7" t="s">
        <v>353</v>
      </c>
      <c r="E9466" s="25" t="str">
        <f t="shared" si="185"/>
        <v>Линник Александр Викторович</v>
      </c>
      <c r="F9466" s="26" t="s">
        <v>15656</v>
      </c>
      <c r="G9466" s="21"/>
      <c r="H9466" s="21"/>
      <c r="I9466" s="28">
        <v>44647</v>
      </c>
      <c r="J9466" s="21">
        <v>1</v>
      </c>
    </row>
    <row r="9467" spans="1:10">
      <c r="A9467" s="21">
        <v>9905</v>
      </c>
      <c r="B9467" s="7" t="s">
        <v>15654</v>
      </c>
      <c r="C9467" s="7" t="s">
        <v>157</v>
      </c>
      <c r="D9467" s="7" t="s">
        <v>166</v>
      </c>
      <c r="E9467" s="25" t="str">
        <f t="shared" si="185"/>
        <v>Линник Мария Александровна</v>
      </c>
      <c r="F9467" s="26" t="s">
        <v>15657</v>
      </c>
      <c r="G9467" s="21"/>
      <c r="H9467" s="21"/>
      <c r="I9467" s="28">
        <v>44647</v>
      </c>
      <c r="J9467" s="5">
        <v>1</v>
      </c>
    </row>
    <row r="9468" spans="1:10">
      <c r="A9468" s="23">
        <v>11793</v>
      </c>
      <c r="B9468" s="7" t="s">
        <v>15654</v>
      </c>
      <c r="C9468" s="7" t="s">
        <v>68</v>
      </c>
      <c r="D9468" s="7" t="s">
        <v>115</v>
      </c>
      <c r="E9468" s="25" t="str">
        <f t="shared" si="185"/>
        <v>Линник Сергей Александрович</v>
      </c>
      <c r="F9468" s="26" t="s">
        <v>15658</v>
      </c>
      <c r="G9468" s="7"/>
      <c r="H9468" s="7"/>
      <c r="I9468" s="22">
        <v>44647</v>
      </c>
      <c r="J9468" s="5">
        <v>1</v>
      </c>
    </row>
    <row r="9469" spans="1:10">
      <c r="A9469" s="21">
        <v>12319</v>
      </c>
      <c r="B9469" s="54" t="s">
        <v>15654</v>
      </c>
      <c r="C9469" s="54" t="s">
        <v>157</v>
      </c>
      <c r="D9469" s="54" t="s">
        <v>416</v>
      </c>
      <c r="E9469" s="25" t="str">
        <f t="shared" si="185"/>
        <v>Линник Мария Дмитриевна</v>
      </c>
      <c r="F9469" s="54" t="s">
        <v>15659</v>
      </c>
      <c r="G9469" s="21"/>
      <c r="H9469" s="54"/>
      <c r="I9469" s="4">
        <v>44651</v>
      </c>
      <c r="J9469" s="5">
        <v>1</v>
      </c>
    </row>
    <row r="9470" spans="1:10">
      <c r="A9470" s="23">
        <v>13180</v>
      </c>
      <c r="B9470" s="54" t="s">
        <v>15654</v>
      </c>
      <c r="C9470" s="54" t="s">
        <v>92</v>
      </c>
      <c r="D9470" s="54" t="s">
        <v>580</v>
      </c>
      <c r="E9470" s="25" t="str">
        <f t="shared" si="185"/>
        <v>Линник Елена Станиславовна</v>
      </c>
      <c r="F9470" s="97" t="s">
        <v>15660</v>
      </c>
      <c r="G9470" s="21"/>
      <c r="H9470" s="54"/>
      <c r="I9470" s="4">
        <v>44651</v>
      </c>
      <c r="J9470" s="5">
        <v>1</v>
      </c>
    </row>
    <row r="9471" spans="1:10">
      <c r="A9471" s="23">
        <v>16286</v>
      </c>
      <c r="B9471" s="60" t="s">
        <v>15654</v>
      </c>
      <c r="C9471" s="60" t="s">
        <v>68</v>
      </c>
      <c r="D9471" s="60" t="s">
        <v>115</v>
      </c>
      <c r="E9471" s="105" t="str">
        <f t="shared" si="185"/>
        <v>Линник Сергей Александрович</v>
      </c>
      <c r="F9471" s="104" t="s">
        <v>15661</v>
      </c>
      <c r="G9471" s="111"/>
      <c r="H9471" s="56"/>
      <c r="I9471" s="109">
        <v>44652</v>
      </c>
      <c r="J9471" s="5">
        <v>1</v>
      </c>
    </row>
    <row r="9472" spans="1:10">
      <c r="A9472" s="23">
        <v>4583</v>
      </c>
      <c r="B9472" s="54" t="s">
        <v>15662</v>
      </c>
      <c r="C9472" s="66" t="s">
        <v>122</v>
      </c>
      <c r="D9472" s="7" t="s">
        <v>120</v>
      </c>
      <c r="E9472" s="25" t="str">
        <f t="shared" si="185"/>
        <v>Линов Алексей Михайлович</v>
      </c>
      <c r="F9472" s="34" t="s">
        <v>15663</v>
      </c>
      <c r="G9472" s="28"/>
      <c r="H9472" s="28"/>
      <c r="I9472" s="22">
        <v>44650</v>
      </c>
      <c r="J9472" s="21">
        <v>1</v>
      </c>
    </row>
    <row r="9473" spans="1:10">
      <c r="A9473" s="23">
        <v>15572</v>
      </c>
      <c r="B9473" s="26" t="s">
        <v>15662</v>
      </c>
      <c r="C9473" s="26" t="s">
        <v>15664</v>
      </c>
      <c r="D9473" s="26" t="s">
        <v>353</v>
      </c>
      <c r="E9473" s="25" t="str">
        <f t="shared" si="185"/>
        <v>Линов Тахир Викторович</v>
      </c>
      <c r="F9473" s="34" t="s">
        <v>15665</v>
      </c>
      <c r="G9473" s="21"/>
      <c r="H9473" s="54"/>
      <c r="I9473" s="4">
        <v>44651</v>
      </c>
      <c r="J9473" s="21">
        <v>1</v>
      </c>
    </row>
    <row r="9474" spans="1:10">
      <c r="A9474" s="21">
        <v>12341</v>
      </c>
      <c r="B9474" s="54" t="s">
        <v>15666</v>
      </c>
      <c r="C9474" s="54" t="s">
        <v>415</v>
      </c>
      <c r="D9474" s="26" t="s">
        <v>15667</v>
      </c>
      <c r="E9474" s="25" t="str">
        <f t="shared" si="185"/>
        <v>Линова Диана Тахимовна</v>
      </c>
      <c r="F9474" s="97" t="s">
        <v>15668</v>
      </c>
      <c r="G9474" s="21"/>
      <c r="H9474" s="54"/>
      <c r="I9474" s="4">
        <v>44651</v>
      </c>
      <c r="J9474" s="21">
        <v>1</v>
      </c>
    </row>
    <row r="9475" spans="1:10">
      <c r="A9475" s="23">
        <v>17551</v>
      </c>
      <c r="B9475" s="69" t="s">
        <v>15666</v>
      </c>
      <c r="C9475" s="69" t="s">
        <v>78</v>
      </c>
      <c r="D9475" s="69" t="s">
        <v>166</v>
      </c>
      <c r="E9475" s="96" t="str">
        <f t="shared" si="185"/>
        <v>Линова Людмила Александровна</v>
      </c>
      <c r="F9475" s="104" t="s">
        <v>15669</v>
      </c>
      <c r="G9475" s="22"/>
      <c r="H9475" s="22"/>
      <c r="I9475" s="4">
        <v>44652</v>
      </c>
      <c r="J9475" s="21">
        <v>1</v>
      </c>
    </row>
    <row r="9476" spans="1:10">
      <c r="A9476" s="21">
        <v>9535</v>
      </c>
      <c r="B9476" s="7" t="s">
        <v>15670</v>
      </c>
      <c r="C9476" s="7" t="s">
        <v>183</v>
      </c>
      <c r="D9476" s="7" t="s">
        <v>37</v>
      </c>
      <c r="E9476" s="25" t="str">
        <f t="shared" si="185"/>
        <v>Линская Любовь Ивановна</v>
      </c>
      <c r="F9476" s="34" t="s">
        <v>15671</v>
      </c>
      <c r="G9476" s="21"/>
      <c r="H9476" s="21"/>
      <c r="I9476" s="28">
        <v>44647</v>
      </c>
      <c r="J9476" s="21">
        <v>1</v>
      </c>
    </row>
    <row r="9477" spans="1:10">
      <c r="A9477" s="23">
        <v>3902</v>
      </c>
      <c r="B9477" s="7" t="s">
        <v>15672</v>
      </c>
      <c r="C9477" s="7" t="s">
        <v>22</v>
      </c>
      <c r="D9477" s="7" t="s">
        <v>353</v>
      </c>
      <c r="E9477" s="25" t="str">
        <f t="shared" si="185"/>
        <v>Линский Николай Викторович</v>
      </c>
      <c r="F9477" s="26" t="s">
        <v>15673</v>
      </c>
      <c r="G9477" s="21"/>
      <c r="H9477" s="21"/>
      <c r="I9477" s="22">
        <v>44647</v>
      </c>
      <c r="J9477" s="23">
        <v>1</v>
      </c>
    </row>
    <row r="9478" spans="1:10">
      <c r="A9478" s="21">
        <v>16986</v>
      </c>
      <c r="B9478" s="52" t="s">
        <v>15674</v>
      </c>
      <c r="C9478" s="52" t="s">
        <v>1486</v>
      </c>
      <c r="D9478" s="52" t="s">
        <v>2026</v>
      </c>
      <c r="E9478" s="96" t="str">
        <f t="shared" si="185"/>
        <v>Линькова  Галина  Васильевна </v>
      </c>
      <c r="F9478" s="52" t="s">
        <v>15675</v>
      </c>
      <c r="G9478" s="76"/>
      <c r="H9478" s="76"/>
      <c r="I9478" s="4">
        <v>44652</v>
      </c>
      <c r="J9478" s="21">
        <v>1</v>
      </c>
    </row>
    <row r="9479" spans="1:10">
      <c r="A9479" s="23">
        <v>13224</v>
      </c>
      <c r="B9479" s="52" t="s">
        <v>15676</v>
      </c>
      <c r="C9479" s="52" t="s">
        <v>428</v>
      </c>
      <c r="D9479" s="52" t="s">
        <v>325</v>
      </c>
      <c r="E9479" s="25" t="str">
        <f t="shared" si="185"/>
        <v>Липецкая Юлия Леонидовна</v>
      </c>
      <c r="F9479" s="97" t="s">
        <v>15677</v>
      </c>
      <c r="G9479" s="21"/>
      <c r="H9479" s="54"/>
      <c r="I9479" s="4">
        <v>44651</v>
      </c>
      <c r="J9479" s="21">
        <v>1</v>
      </c>
    </row>
    <row r="9480" spans="1:10">
      <c r="A9480" s="23">
        <v>1706</v>
      </c>
      <c r="B9480" s="52" t="s">
        <v>15678</v>
      </c>
      <c r="C9480" s="52" t="s">
        <v>635</v>
      </c>
      <c r="D9480" s="52" t="s">
        <v>12</v>
      </c>
      <c r="E9480" s="25" t="str">
        <f t="shared" si="185"/>
        <v>Липина Нина Николаевна</v>
      </c>
      <c r="F9480" s="52" t="s">
        <v>15679</v>
      </c>
      <c r="G9480" s="28"/>
      <c r="H9480" s="28"/>
      <c r="I9480" s="28">
        <v>44645</v>
      </c>
      <c r="J9480" s="21">
        <v>1</v>
      </c>
    </row>
    <row r="9481" spans="1:10">
      <c r="A9481" s="21">
        <v>17275</v>
      </c>
      <c r="B9481" s="56" t="s">
        <v>15680</v>
      </c>
      <c r="C9481" s="56" t="s">
        <v>547</v>
      </c>
      <c r="D9481" s="56" t="s">
        <v>23</v>
      </c>
      <c r="E9481" s="96" t="str">
        <f t="shared" si="185"/>
        <v>Липко Максим Сергеевич</v>
      </c>
      <c r="F9481" s="98" t="s">
        <v>15681</v>
      </c>
      <c r="G9481" s="22"/>
      <c r="H9481" s="22"/>
      <c r="I9481" s="4">
        <v>44652</v>
      </c>
      <c r="J9481" s="21">
        <v>1</v>
      </c>
    </row>
    <row r="9482" spans="1:10">
      <c r="A9482" s="21">
        <v>1707</v>
      </c>
      <c r="B9482" s="7" t="s">
        <v>15682</v>
      </c>
      <c r="C9482" s="54" t="s">
        <v>240</v>
      </c>
      <c r="D9482" s="54" t="s">
        <v>1254</v>
      </c>
      <c r="E9482" s="25" t="str">
        <f t="shared" ref="E9482:E9545" si="186">B9482&amp;" "&amp;C9482&amp;" "&amp;D9482</f>
        <v>Липский Андрей Геннадиевич</v>
      </c>
      <c r="F9482" s="34" t="s">
        <v>15683</v>
      </c>
      <c r="G9482" s="28"/>
      <c r="H9482" s="28"/>
      <c r="I9482" s="28">
        <v>44645</v>
      </c>
      <c r="J9482" s="21">
        <v>1</v>
      </c>
    </row>
    <row r="9483" spans="1:10">
      <c r="A9483" s="23">
        <v>9525</v>
      </c>
      <c r="B9483" s="7" t="s">
        <v>15684</v>
      </c>
      <c r="C9483" s="7" t="s">
        <v>1335</v>
      </c>
      <c r="D9483" s="7" t="s">
        <v>506</v>
      </c>
      <c r="E9483" s="25" t="str">
        <f t="shared" si="186"/>
        <v>Липунов Дмитрий  Игоревич</v>
      </c>
      <c r="F9483" s="34" t="s">
        <v>15685</v>
      </c>
      <c r="G9483" s="21"/>
      <c r="H9483" s="21"/>
      <c r="I9483" s="28">
        <v>44647</v>
      </c>
      <c r="J9483" s="5">
        <v>1</v>
      </c>
    </row>
    <row r="9484" spans="1:10">
      <c r="A9484" s="21">
        <v>13025</v>
      </c>
      <c r="B9484" s="52" t="s">
        <v>15684</v>
      </c>
      <c r="C9484" s="52" t="s">
        <v>62</v>
      </c>
      <c r="D9484" s="52" t="s">
        <v>2590</v>
      </c>
      <c r="E9484" s="25" t="str">
        <f t="shared" si="186"/>
        <v>Липунов Александр Семенович</v>
      </c>
      <c r="F9484" s="52" t="s">
        <v>15686</v>
      </c>
      <c r="G9484" s="21"/>
      <c r="H9484" s="54"/>
      <c r="I9484" s="4">
        <v>44651</v>
      </c>
      <c r="J9484" s="21">
        <v>1</v>
      </c>
    </row>
    <row r="9485" spans="1:10">
      <c r="A9485" s="21">
        <v>15655</v>
      </c>
      <c r="B9485" s="54" t="s">
        <v>15684</v>
      </c>
      <c r="C9485" s="54" t="s">
        <v>8876</v>
      </c>
      <c r="D9485" s="54" t="s">
        <v>3606</v>
      </c>
      <c r="E9485" s="25" t="str">
        <f t="shared" si="186"/>
        <v>Липунов Семен Егорович</v>
      </c>
      <c r="F9485" s="97" t="s">
        <v>15687</v>
      </c>
      <c r="G9485" s="21"/>
      <c r="H9485" s="54"/>
      <c r="I9485" s="4">
        <v>44651</v>
      </c>
      <c r="J9485" s="21">
        <v>1</v>
      </c>
    </row>
    <row r="9486" spans="1:10">
      <c r="A9486" s="23">
        <v>13023</v>
      </c>
      <c r="B9486" s="54" t="s">
        <v>15688</v>
      </c>
      <c r="C9486" s="54" t="s">
        <v>332</v>
      </c>
      <c r="D9486" s="26" t="s">
        <v>216</v>
      </c>
      <c r="E9486" s="25" t="str">
        <f t="shared" si="186"/>
        <v>Липунова Тамара Петровна</v>
      </c>
      <c r="F9486" s="97" t="s">
        <v>15689</v>
      </c>
      <c r="G9486" s="21"/>
      <c r="H9486" s="54"/>
      <c r="I9486" s="4">
        <v>44651</v>
      </c>
      <c r="J9486" s="21">
        <v>1</v>
      </c>
    </row>
    <row r="9487" spans="1:10">
      <c r="A9487" s="23">
        <v>15656</v>
      </c>
      <c r="B9487" s="56" t="s">
        <v>15688</v>
      </c>
      <c r="C9487" s="56" t="s">
        <v>185</v>
      </c>
      <c r="D9487" s="56" t="s">
        <v>190</v>
      </c>
      <c r="E9487" s="25" t="str">
        <f t="shared" si="186"/>
        <v>Липунова Наталья Вячеславовна</v>
      </c>
      <c r="F9487" s="97" t="s">
        <v>15690</v>
      </c>
      <c r="G9487" s="22"/>
      <c r="H9487" s="22"/>
      <c r="I9487" s="4">
        <v>44651</v>
      </c>
      <c r="J9487" s="21">
        <v>1</v>
      </c>
    </row>
    <row r="9488" spans="1:10">
      <c r="A9488" s="23">
        <v>13341</v>
      </c>
      <c r="B9488" s="54" t="s">
        <v>15691</v>
      </c>
      <c r="C9488" s="54" t="s">
        <v>411</v>
      </c>
      <c r="D9488" s="54" t="s">
        <v>48</v>
      </c>
      <c r="E9488" s="25" t="str">
        <f t="shared" si="186"/>
        <v>Липухин Олег Владимирович</v>
      </c>
      <c r="F9488" s="97" t="s">
        <v>15692</v>
      </c>
      <c r="G9488" s="80"/>
      <c r="H9488" s="80"/>
      <c r="I9488" s="4">
        <v>44651</v>
      </c>
      <c r="J9488" s="21">
        <v>1</v>
      </c>
    </row>
    <row r="9489" spans="1:10">
      <c r="A9489" s="21">
        <v>4456</v>
      </c>
      <c r="B9489" s="54" t="s">
        <v>15693</v>
      </c>
      <c r="C9489" s="54" t="s">
        <v>92</v>
      </c>
      <c r="D9489" s="54" t="s">
        <v>101</v>
      </c>
      <c r="E9489" s="25" t="str">
        <f t="shared" si="186"/>
        <v>Липчанская Елена Юрьевна</v>
      </c>
      <c r="F9489" s="52" t="s">
        <v>15694</v>
      </c>
      <c r="G9489" s="21"/>
      <c r="H9489" s="54"/>
      <c r="I9489" s="22">
        <v>44650</v>
      </c>
      <c r="J9489" s="21">
        <v>1</v>
      </c>
    </row>
    <row r="9490" spans="1:10">
      <c r="A9490" s="21">
        <v>8252</v>
      </c>
      <c r="B9490" s="52" t="s">
        <v>15695</v>
      </c>
      <c r="C9490" s="52" t="s">
        <v>122</v>
      </c>
      <c r="D9490" s="52" t="s">
        <v>120</v>
      </c>
      <c r="E9490" s="25" t="str">
        <f t="shared" si="186"/>
        <v>Лисарчук Алексей Михайлович</v>
      </c>
      <c r="F9490" s="91" t="s">
        <v>15696</v>
      </c>
      <c r="G9490" s="21"/>
      <c r="H9490" s="54"/>
      <c r="I9490" s="22">
        <v>44650</v>
      </c>
      <c r="J9490" s="21">
        <v>1</v>
      </c>
    </row>
    <row r="9491" spans="1:10">
      <c r="A9491" s="21">
        <v>9536</v>
      </c>
      <c r="B9491" s="7" t="s">
        <v>15697</v>
      </c>
      <c r="C9491" s="7" t="s">
        <v>92</v>
      </c>
      <c r="D9491" s="7" t="s">
        <v>483</v>
      </c>
      <c r="E9491" s="25" t="str">
        <f t="shared" si="186"/>
        <v>Лисенко Елена Михайловна</v>
      </c>
      <c r="F9491" s="34" t="s">
        <v>15698</v>
      </c>
      <c r="G9491" s="21"/>
      <c r="H9491" s="21"/>
      <c r="I9491" s="28">
        <v>44647</v>
      </c>
      <c r="J9491" s="5">
        <v>1</v>
      </c>
    </row>
    <row r="9492" spans="1:10">
      <c r="A9492" s="23">
        <v>9537</v>
      </c>
      <c r="B9492" s="7" t="s">
        <v>15697</v>
      </c>
      <c r="C9492" s="7" t="s">
        <v>157</v>
      </c>
      <c r="D9492" s="7" t="s">
        <v>1081</v>
      </c>
      <c r="E9492" s="25" t="str">
        <f t="shared" si="186"/>
        <v>Лисенко Мария Руслановна</v>
      </c>
      <c r="F9492" s="34" t="s">
        <v>15699</v>
      </c>
      <c r="G9492" s="21"/>
      <c r="H9492" s="21"/>
      <c r="I9492" s="28">
        <v>44647</v>
      </c>
      <c r="J9492" s="21">
        <v>1</v>
      </c>
    </row>
    <row r="9493" spans="1:10">
      <c r="A9493" s="23">
        <v>12676</v>
      </c>
      <c r="B9493" s="54" t="s">
        <v>15697</v>
      </c>
      <c r="C9493" s="54" t="s">
        <v>19</v>
      </c>
      <c r="D9493" s="54" t="s">
        <v>12</v>
      </c>
      <c r="E9493" s="25" t="str">
        <f t="shared" si="186"/>
        <v>Лисенко Валентина Николаевна</v>
      </c>
      <c r="F9493" s="97" t="s">
        <v>15700</v>
      </c>
      <c r="G9493" s="21"/>
      <c r="H9493" s="54"/>
      <c r="I9493" s="4">
        <v>44651</v>
      </c>
      <c r="J9493" s="21">
        <v>1</v>
      </c>
    </row>
    <row r="9494" spans="1:10">
      <c r="A9494" s="23">
        <v>13240</v>
      </c>
      <c r="B9494" s="60" t="s">
        <v>15697</v>
      </c>
      <c r="C9494" s="60" t="s">
        <v>122</v>
      </c>
      <c r="D9494" s="60" t="s">
        <v>115</v>
      </c>
      <c r="E9494" s="25" t="str">
        <f t="shared" si="186"/>
        <v>Лисенко Алексей Александрович</v>
      </c>
      <c r="F9494" s="104" t="s">
        <v>15701</v>
      </c>
      <c r="G9494" s="22"/>
      <c r="H9494" s="22"/>
      <c r="I9494" s="4">
        <v>44651</v>
      </c>
      <c r="J9494" s="5">
        <v>1</v>
      </c>
    </row>
    <row r="9495" spans="1:10">
      <c r="A9495" s="21">
        <v>19614</v>
      </c>
      <c r="B9495" s="26" t="s">
        <v>15697</v>
      </c>
      <c r="C9495" s="26" t="s">
        <v>486</v>
      </c>
      <c r="D9495" s="26" t="s">
        <v>93</v>
      </c>
      <c r="E9495" s="25" t="str">
        <f t="shared" si="186"/>
        <v>Лисенко Евгения Анатольевна</v>
      </c>
      <c r="F9495" s="26" t="s">
        <v>15702</v>
      </c>
      <c r="G9495" s="21"/>
      <c r="H9495" s="21"/>
      <c r="I9495" s="4">
        <v>44652</v>
      </c>
      <c r="J9495" s="21"/>
    </row>
    <row r="9496" spans="1:10">
      <c r="A9496" s="23">
        <v>10782</v>
      </c>
      <c r="B9496" s="7" t="s">
        <v>15703</v>
      </c>
      <c r="C9496" s="39" t="s">
        <v>165</v>
      </c>
      <c r="D9496" s="7" t="s">
        <v>166</v>
      </c>
      <c r="E9496" s="25" t="str">
        <f t="shared" si="186"/>
        <v>Лисенкова Галина Александровна</v>
      </c>
      <c r="F9496" s="34" t="s">
        <v>15704</v>
      </c>
      <c r="G9496" s="21"/>
      <c r="H9496" s="21"/>
      <c r="I9496" s="28">
        <v>44647</v>
      </c>
      <c r="J9496" s="3">
        <v>1</v>
      </c>
    </row>
    <row r="9497" spans="1:10">
      <c r="A9497" s="21">
        <v>11465</v>
      </c>
      <c r="B9497" s="7" t="s">
        <v>15703</v>
      </c>
      <c r="C9497" s="7" t="s">
        <v>65</v>
      </c>
      <c r="D9497" s="7" t="s">
        <v>129</v>
      </c>
      <c r="E9497" s="25" t="str">
        <f t="shared" si="186"/>
        <v>Лисенкова Татьяна Викторовна</v>
      </c>
      <c r="F9497" s="26" t="s">
        <v>15705</v>
      </c>
      <c r="G9497" s="21"/>
      <c r="H9497" s="21"/>
      <c r="I9497" s="28">
        <v>44647</v>
      </c>
      <c r="J9497" s="5">
        <v>1</v>
      </c>
    </row>
    <row r="9498" spans="1:10">
      <c r="A9498" s="23">
        <v>17927</v>
      </c>
      <c r="B9498" s="54" t="s">
        <v>15706</v>
      </c>
      <c r="C9498" s="54" t="s">
        <v>78</v>
      </c>
      <c r="D9498" s="54" t="s">
        <v>129</v>
      </c>
      <c r="E9498" s="96" t="str">
        <f t="shared" si="186"/>
        <v>Лисикова Людмила Викторовна</v>
      </c>
      <c r="F9498" s="97" t="s">
        <v>15707</v>
      </c>
      <c r="G9498" s="22"/>
      <c r="H9498" s="22"/>
      <c r="I9498" s="4">
        <v>44652</v>
      </c>
      <c r="J9498" s="5">
        <v>1</v>
      </c>
    </row>
    <row r="9499" spans="1:10">
      <c r="A9499" s="21">
        <v>18200</v>
      </c>
      <c r="B9499" s="57" t="s">
        <v>15706</v>
      </c>
      <c r="C9499" s="57" t="s">
        <v>185</v>
      </c>
      <c r="D9499" s="67" t="s">
        <v>15708</v>
      </c>
      <c r="E9499" s="96" t="str">
        <f t="shared" si="186"/>
        <v>Лисикова Наталья Лионидовна</v>
      </c>
      <c r="F9499" s="99" t="s">
        <v>15709</v>
      </c>
      <c r="G9499" s="22"/>
      <c r="H9499" s="22"/>
      <c r="I9499" s="4">
        <v>44652</v>
      </c>
      <c r="J9499" s="102">
        <v>1</v>
      </c>
    </row>
    <row r="9500" spans="1:10">
      <c r="A9500" s="23">
        <v>1708</v>
      </c>
      <c r="B9500" s="52" t="s">
        <v>15710</v>
      </c>
      <c r="C9500" s="52" t="s">
        <v>5877</v>
      </c>
      <c r="D9500" s="52" t="s">
        <v>12</v>
      </c>
      <c r="E9500" s="25" t="str">
        <f t="shared" si="186"/>
        <v>Лисицина Софья Николаевна</v>
      </c>
      <c r="F9500" s="52" t="s">
        <v>15711</v>
      </c>
      <c r="G9500" s="21"/>
      <c r="H9500" s="54"/>
      <c r="I9500" s="22">
        <v>44644</v>
      </c>
      <c r="J9500" s="5">
        <v>1</v>
      </c>
    </row>
    <row r="9501" spans="1:10">
      <c r="A9501" s="23">
        <v>3792</v>
      </c>
      <c r="B9501" s="26" t="s">
        <v>15712</v>
      </c>
      <c r="C9501" s="26" t="s">
        <v>15713</v>
      </c>
      <c r="D9501" s="26" t="s">
        <v>166</v>
      </c>
      <c r="E9501" s="25" t="str">
        <f t="shared" si="186"/>
        <v>Лисицких  Алексанура Александровна</v>
      </c>
      <c r="F9501" s="26" t="s">
        <v>15714</v>
      </c>
      <c r="G9501" s="21"/>
      <c r="H9501" s="21"/>
      <c r="I9501" s="22">
        <v>44647</v>
      </c>
      <c r="J9501" s="23">
        <v>1</v>
      </c>
    </row>
    <row r="9502" spans="1:10">
      <c r="A9502" s="21">
        <v>15865</v>
      </c>
      <c r="B9502" s="60" t="s">
        <v>15715</v>
      </c>
      <c r="C9502" s="56" t="s">
        <v>185</v>
      </c>
      <c r="D9502" s="60" t="s">
        <v>264</v>
      </c>
      <c r="E9502" s="25" t="str">
        <f t="shared" si="186"/>
        <v>Лискунова Наталья Игоревна</v>
      </c>
      <c r="F9502" s="91" t="s">
        <v>15716</v>
      </c>
      <c r="G9502" s="22"/>
      <c r="H9502" s="22"/>
      <c r="I9502" s="4">
        <v>44651</v>
      </c>
      <c r="J9502" s="21">
        <v>1</v>
      </c>
    </row>
    <row r="9503" spans="1:10">
      <c r="A9503" s="23">
        <v>19303</v>
      </c>
      <c r="B9503" s="26" t="s">
        <v>15715</v>
      </c>
      <c r="C9503" s="26" t="s">
        <v>698</v>
      </c>
      <c r="D9503" s="26" t="s">
        <v>129</v>
      </c>
      <c r="E9503" s="96" t="str">
        <f t="shared" si="186"/>
        <v>Лискунова Оксана Викторовна</v>
      </c>
      <c r="F9503" s="26" t="s">
        <v>15717</v>
      </c>
      <c r="G9503" s="28"/>
      <c r="H9503" s="28"/>
      <c r="I9503" s="4">
        <v>44652</v>
      </c>
      <c r="J9503" s="102">
        <v>1</v>
      </c>
    </row>
    <row r="9504" spans="1:10">
      <c r="A9504" s="23">
        <v>7404</v>
      </c>
      <c r="B9504" s="60" t="s">
        <v>15718</v>
      </c>
      <c r="C9504" s="56" t="s">
        <v>33</v>
      </c>
      <c r="D9504" s="56" t="s">
        <v>93</v>
      </c>
      <c r="E9504" s="25" t="str">
        <f t="shared" si="186"/>
        <v>Лисничук Светлана Анатольевна</v>
      </c>
      <c r="F9504" s="99" t="s">
        <v>15719</v>
      </c>
      <c r="G9504" s="22"/>
      <c r="H9504" s="22"/>
      <c r="I9504" s="22">
        <v>44650</v>
      </c>
      <c r="J9504" s="21">
        <v>1</v>
      </c>
    </row>
    <row r="9505" spans="1:10">
      <c r="A9505" s="23">
        <v>5492</v>
      </c>
      <c r="B9505" s="60" t="s">
        <v>15720</v>
      </c>
      <c r="C9505" s="60" t="s">
        <v>428</v>
      </c>
      <c r="D9505" s="56" t="s">
        <v>233</v>
      </c>
      <c r="E9505" s="25" t="str">
        <f t="shared" si="186"/>
        <v>Лисовец Юлия Константиновна</v>
      </c>
      <c r="F9505" s="104" t="s">
        <v>15721</v>
      </c>
      <c r="G9505" s="22"/>
      <c r="H9505" s="22"/>
      <c r="I9505" s="22">
        <v>44650</v>
      </c>
      <c r="J9505" s="21">
        <v>1</v>
      </c>
    </row>
    <row r="9506" spans="1:10">
      <c r="A9506" s="23">
        <v>9820</v>
      </c>
      <c r="B9506" s="7" t="s">
        <v>15720</v>
      </c>
      <c r="C9506" s="7" t="s">
        <v>192</v>
      </c>
      <c r="D9506" s="7" t="s">
        <v>247</v>
      </c>
      <c r="E9506" s="25" t="str">
        <f t="shared" si="186"/>
        <v>Лисовец Ольга Валентиновна</v>
      </c>
      <c r="F9506" s="26" t="s">
        <v>15722</v>
      </c>
      <c r="G9506" s="21"/>
      <c r="H9506" s="21"/>
      <c r="I9506" s="28">
        <v>44647</v>
      </c>
      <c r="J9506" s="21">
        <v>1</v>
      </c>
    </row>
    <row r="9507" spans="1:10">
      <c r="A9507" s="21">
        <v>11513</v>
      </c>
      <c r="B9507" s="7" t="s">
        <v>15723</v>
      </c>
      <c r="C9507" s="7" t="s">
        <v>283</v>
      </c>
      <c r="D9507" s="7" t="s">
        <v>15724</v>
      </c>
      <c r="E9507" s="25" t="str">
        <f t="shared" si="186"/>
        <v>Лисовик Анатолий Филопович</v>
      </c>
      <c r="F9507" s="26" t="s">
        <v>15725</v>
      </c>
      <c r="G9507" s="21"/>
      <c r="H9507" s="21"/>
      <c r="I9507" s="28">
        <v>44647</v>
      </c>
      <c r="J9507" s="5">
        <v>1</v>
      </c>
    </row>
    <row r="9508" spans="1:10">
      <c r="A9508" s="21">
        <v>1709</v>
      </c>
      <c r="B9508" s="54" t="s">
        <v>15726</v>
      </c>
      <c r="C9508" s="54" t="s">
        <v>192</v>
      </c>
      <c r="D9508" s="54" t="s">
        <v>162</v>
      </c>
      <c r="E9508" s="25" t="str">
        <f t="shared" si="186"/>
        <v>Лисовицкая Ольга Владимировна</v>
      </c>
      <c r="F9508" s="91" t="s">
        <v>15727</v>
      </c>
      <c r="G9508" s="21"/>
      <c r="H9508" s="54"/>
      <c r="I9508" s="22">
        <v>44644</v>
      </c>
      <c r="J9508" s="5">
        <v>1</v>
      </c>
    </row>
    <row r="9509" spans="1:10">
      <c r="A9509" s="21">
        <v>4424</v>
      </c>
      <c r="B9509" s="52" t="s">
        <v>15728</v>
      </c>
      <c r="C9509" s="52" t="s">
        <v>501</v>
      </c>
      <c r="D9509" s="52" t="s">
        <v>570</v>
      </c>
      <c r="E9509" s="25" t="str">
        <f t="shared" si="186"/>
        <v>Лисовой Виктор Борисович</v>
      </c>
      <c r="F9509" s="91" t="s">
        <v>15729</v>
      </c>
      <c r="G9509" s="21"/>
      <c r="H9509" s="54"/>
      <c r="I9509" s="22">
        <v>44650</v>
      </c>
      <c r="J9509" s="5">
        <v>1</v>
      </c>
    </row>
    <row r="9510" spans="1:10">
      <c r="A9510" s="23">
        <v>3934</v>
      </c>
      <c r="B9510" s="7" t="s">
        <v>15730</v>
      </c>
      <c r="C9510" s="7" t="s">
        <v>679</v>
      </c>
      <c r="D9510" s="7" t="s">
        <v>162</v>
      </c>
      <c r="E9510" s="25" t="str">
        <f t="shared" si="186"/>
        <v>Лисовская Ирина Владимировна</v>
      </c>
      <c r="F9510" s="26" t="s">
        <v>15731</v>
      </c>
      <c r="G9510" s="21"/>
      <c r="H9510" s="21"/>
      <c r="I9510" s="22">
        <v>44647</v>
      </c>
      <c r="J9510" s="23">
        <v>1</v>
      </c>
    </row>
    <row r="9511" spans="1:10">
      <c r="A9511" s="21">
        <v>3597</v>
      </c>
      <c r="B9511" s="7" t="s">
        <v>15732</v>
      </c>
      <c r="C9511" s="7" t="s">
        <v>85</v>
      </c>
      <c r="D9511" s="7" t="s">
        <v>2668</v>
      </c>
      <c r="E9511" s="25" t="str">
        <f t="shared" si="186"/>
        <v>Лисогор Артем Антонович</v>
      </c>
      <c r="F9511" s="26" t="s">
        <v>15733</v>
      </c>
      <c r="G9511" s="21"/>
      <c r="H9511" s="21"/>
      <c r="I9511" s="22">
        <v>44647</v>
      </c>
      <c r="J9511" s="23">
        <v>1</v>
      </c>
    </row>
    <row r="9512" spans="1:10">
      <c r="A9512" s="21">
        <v>5081</v>
      </c>
      <c r="B9512" s="54" t="s">
        <v>15734</v>
      </c>
      <c r="C9512" s="54" t="s">
        <v>443</v>
      </c>
      <c r="D9512" s="54" t="s">
        <v>15735</v>
      </c>
      <c r="E9512" s="25" t="str">
        <f t="shared" si="186"/>
        <v>Лисогурская Надежда Герасимовна</v>
      </c>
      <c r="F9512" s="91" t="s">
        <v>15736</v>
      </c>
      <c r="G9512" s="21"/>
      <c r="H9512" s="54"/>
      <c r="I9512" s="22">
        <v>44650</v>
      </c>
      <c r="J9512" s="5">
        <v>1</v>
      </c>
    </row>
    <row r="9513" spans="1:10">
      <c r="A9513" s="23">
        <v>5082</v>
      </c>
      <c r="B9513" s="75" t="s">
        <v>15737</v>
      </c>
      <c r="C9513" s="7" t="s">
        <v>283</v>
      </c>
      <c r="D9513" s="7" t="s">
        <v>15738</v>
      </c>
      <c r="E9513" s="25" t="str">
        <f t="shared" si="186"/>
        <v>Лисогурский Анатолий Алекс</v>
      </c>
      <c r="F9513" s="26" t="s">
        <v>15739</v>
      </c>
      <c r="G9513" s="28"/>
      <c r="H9513" s="28"/>
      <c r="I9513" s="22">
        <v>44650</v>
      </c>
      <c r="J9513" s="21">
        <v>1</v>
      </c>
    </row>
    <row r="9514" spans="1:10">
      <c r="A9514" s="21">
        <v>6062</v>
      </c>
      <c r="B9514" s="69" t="s">
        <v>15737</v>
      </c>
      <c r="C9514" s="69" t="s">
        <v>29</v>
      </c>
      <c r="D9514" s="69" t="s">
        <v>575</v>
      </c>
      <c r="E9514" s="25" t="str">
        <f t="shared" si="186"/>
        <v>Лисогурский Виталий Анатольевич</v>
      </c>
      <c r="F9514" s="104" t="s">
        <v>15740</v>
      </c>
      <c r="G9514" s="22"/>
      <c r="H9514" s="22"/>
      <c r="I9514" s="22">
        <v>44650</v>
      </c>
      <c r="J9514" s="5">
        <v>1</v>
      </c>
    </row>
    <row r="9515" spans="1:10">
      <c r="A9515" s="23">
        <v>1710</v>
      </c>
      <c r="B9515" s="54" t="s">
        <v>15741</v>
      </c>
      <c r="C9515" s="52" t="s">
        <v>92</v>
      </c>
      <c r="D9515" s="52" t="s">
        <v>101</v>
      </c>
      <c r="E9515" s="25" t="str">
        <f t="shared" si="186"/>
        <v>Лисоченко Елена Юрьевна</v>
      </c>
      <c r="F9515" s="52">
        <v>900015143</v>
      </c>
      <c r="G9515" s="28"/>
      <c r="H9515" s="55"/>
      <c r="I9515" s="28">
        <v>44645</v>
      </c>
      <c r="J9515" s="3">
        <v>1</v>
      </c>
    </row>
    <row r="9516" spans="1:10">
      <c r="A9516" s="23">
        <v>9291</v>
      </c>
      <c r="B9516" s="7" t="s">
        <v>15741</v>
      </c>
      <c r="C9516" s="7" t="s">
        <v>92</v>
      </c>
      <c r="D9516" s="7" t="s">
        <v>101</v>
      </c>
      <c r="E9516" s="25" t="str">
        <f t="shared" si="186"/>
        <v>Лисоченко Елена Юрьевна</v>
      </c>
      <c r="F9516" s="34">
        <v>900015143</v>
      </c>
      <c r="G9516" s="21"/>
      <c r="H9516" s="21"/>
      <c r="I9516" s="28">
        <v>44647</v>
      </c>
      <c r="J9516" s="5">
        <v>1</v>
      </c>
    </row>
    <row r="9517" spans="1:10">
      <c r="A9517" s="21">
        <v>9674</v>
      </c>
      <c r="B9517" s="7" t="s">
        <v>15742</v>
      </c>
      <c r="C9517" s="7" t="s">
        <v>443</v>
      </c>
      <c r="D9517" s="7" t="s">
        <v>37</v>
      </c>
      <c r="E9517" s="25" t="str">
        <f t="shared" si="186"/>
        <v>Листопад Надежда Ивановна</v>
      </c>
      <c r="F9517" s="34" t="s">
        <v>15743</v>
      </c>
      <c r="G9517" s="21"/>
      <c r="H9517" s="21"/>
      <c r="I9517" s="28">
        <v>44647</v>
      </c>
      <c r="J9517" s="5">
        <v>1</v>
      </c>
    </row>
    <row r="9518" spans="1:10">
      <c r="A9518" s="23">
        <v>5494</v>
      </c>
      <c r="B9518" s="56" t="s">
        <v>15744</v>
      </c>
      <c r="C9518" s="56" t="s">
        <v>501</v>
      </c>
      <c r="D9518" s="56" t="s">
        <v>353</v>
      </c>
      <c r="E9518" s="25" t="str">
        <f t="shared" si="186"/>
        <v>Лисюра Виктор Викторович</v>
      </c>
      <c r="F9518" s="91" t="s">
        <v>15745</v>
      </c>
      <c r="G9518" s="22"/>
      <c r="H9518" s="22"/>
      <c r="I9518" s="22">
        <v>44650</v>
      </c>
      <c r="J9518" s="21">
        <v>1</v>
      </c>
    </row>
    <row r="9519" spans="1:10">
      <c r="A9519" s="21">
        <v>5495</v>
      </c>
      <c r="B9519" s="52" t="s">
        <v>15744</v>
      </c>
      <c r="C9519" s="52" t="s">
        <v>71</v>
      </c>
      <c r="D9519" s="52" t="s">
        <v>353</v>
      </c>
      <c r="E9519" s="25" t="str">
        <f t="shared" si="186"/>
        <v>Лисюра Иван Викторович</v>
      </c>
      <c r="F9519" s="91" t="s">
        <v>15746</v>
      </c>
      <c r="G9519" s="76"/>
      <c r="H9519" s="76"/>
      <c r="I9519" s="22">
        <v>44650</v>
      </c>
      <c r="J9519" s="21">
        <v>1</v>
      </c>
    </row>
    <row r="9520" spans="1:10">
      <c r="A9520" s="21">
        <v>8011</v>
      </c>
      <c r="B9520" s="57" t="s">
        <v>15744</v>
      </c>
      <c r="C9520" s="67" t="s">
        <v>62</v>
      </c>
      <c r="D9520" s="67" t="s">
        <v>575</v>
      </c>
      <c r="E9520" s="25" t="str">
        <f t="shared" si="186"/>
        <v>Лисюра Александр Анатольевич</v>
      </c>
      <c r="F9520" s="99" t="s">
        <v>15747</v>
      </c>
      <c r="G9520" s="22"/>
      <c r="H9520" s="22"/>
      <c r="I9520" s="22">
        <v>44650</v>
      </c>
      <c r="J9520" s="5">
        <v>1</v>
      </c>
    </row>
    <row r="9521" spans="1:10">
      <c r="A9521" s="21">
        <v>14150</v>
      </c>
      <c r="B9521" s="26" t="s">
        <v>15748</v>
      </c>
      <c r="C9521" s="26" t="s">
        <v>62</v>
      </c>
      <c r="D9521" s="26" t="s">
        <v>120</v>
      </c>
      <c r="E9521" s="25" t="str">
        <f t="shared" si="186"/>
        <v>Литвак Александр Михайлович</v>
      </c>
      <c r="F9521" s="26" t="s">
        <v>15749</v>
      </c>
      <c r="G9521" s="21"/>
      <c r="H9521" s="54"/>
      <c r="I9521" s="4">
        <v>44651</v>
      </c>
      <c r="J9521" s="5">
        <v>1</v>
      </c>
    </row>
    <row r="9522" spans="1:10">
      <c r="A9522" s="23">
        <v>4503</v>
      </c>
      <c r="B9522" s="26" t="s">
        <v>15750</v>
      </c>
      <c r="C9522" s="54" t="s">
        <v>157</v>
      </c>
      <c r="D9522" s="54" t="s">
        <v>126</v>
      </c>
      <c r="E9522" s="25" t="str">
        <f t="shared" si="186"/>
        <v>Литвин Мария Сергеевна</v>
      </c>
      <c r="F9522" s="91" t="s">
        <v>15751</v>
      </c>
      <c r="G9522" s="80"/>
      <c r="H9522" s="80"/>
      <c r="I9522" s="22">
        <v>44650</v>
      </c>
      <c r="J9522" s="21">
        <v>1</v>
      </c>
    </row>
    <row r="9523" spans="1:10">
      <c r="A9523" s="23">
        <v>4505</v>
      </c>
      <c r="B9523" s="60" t="s">
        <v>15750</v>
      </c>
      <c r="C9523" s="60" t="s">
        <v>122</v>
      </c>
      <c r="D9523" s="60" t="s">
        <v>23</v>
      </c>
      <c r="E9523" s="25" t="str">
        <f t="shared" si="186"/>
        <v>Литвин Алексей Сергеевич</v>
      </c>
      <c r="F9523" s="104" t="s">
        <v>15752</v>
      </c>
      <c r="G9523" s="22"/>
      <c r="H9523" s="22"/>
      <c r="I9523" s="22">
        <v>44650</v>
      </c>
      <c r="J9523" s="5">
        <v>1</v>
      </c>
    </row>
    <row r="9524" spans="1:10">
      <c r="A9524" s="23">
        <v>5968</v>
      </c>
      <c r="B9524" s="60" t="s">
        <v>15750</v>
      </c>
      <c r="C9524" s="60" t="s">
        <v>15</v>
      </c>
      <c r="D9524" s="56" t="s">
        <v>23</v>
      </c>
      <c r="E9524" s="25" t="str">
        <f t="shared" si="186"/>
        <v>Литвин Юрий Сергеевич</v>
      </c>
      <c r="F9524" s="104" t="s">
        <v>15753</v>
      </c>
      <c r="G9524" s="22"/>
      <c r="H9524" s="22"/>
      <c r="I9524" s="22">
        <v>44650</v>
      </c>
      <c r="J9524" s="21">
        <v>1</v>
      </c>
    </row>
    <row r="9525" spans="1:10">
      <c r="A9525" s="21">
        <v>6098</v>
      </c>
      <c r="B9525" s="60" t="s">
        <v>15750</v>
      </c>
      <c r="C9525" s="60" t="s">
        <v>177</v>
      </c>
      <c r="D9525" s="60" t="s">
        <v>483</v>
      </c>
      <c r="E9525" s="25" t="str">
        <f t="shared" si="186"/>
        <v>Литвин Анна Михайловна</v>
      </c>
      <c r="F9525" s="104" t="s">
        <v>15754</v>
      </c>
      <c r="G9525" s="22"/>
      <c r="H9525" s="22"/>
      <c r="I9525" s="22">
        <v>44650</v>
      </c>
      <c r="J9525" s="5">
        <v>1</v>
      </c>
    </row>
    <row r="9526" spans="1:10">
      <c r="A9526" s="23">
        <v>7688</v>
      </c>
      <c r="B9526" s="54" t="s">
        <v>15750</v>
      </c>
      <c r="C9526" s="54" t="s">
        <v>68</v>
      </c>
      <c r="D9526" s="54" t="s">
        <v>69</v>
      </c>
      <c r="E9526" s="25" t="str">
        <f t="shared" si="186"/>
        <v>Литвин Сергей Николаевич</v>
      </c>
      <c r="F9526" s="34" t="s">
        <v>15755</v>
      </c>
      <c r="G9526" s="28"/>
      <c r="H9526" s="28"/>
      <c r="I9526" s="22">
        <v>44650</v>
      </c>
      <c r="J9526" s="21">
        <v>1</v>
      </c>
    </row>
    <row r="9527" spans="1:10">
      <c r="A9527" s="21">
        <v>8960</v>
      </c>
      <c r="B9527" s="26" t="s">
        <v>15750</v>
      </c>
      <c r="C9527" s="26" t="s">
        <v>65</v>
      </c>
      <c r="D9527" s="26" t="s">
        <v>12</v>
      </c>
      <c r="E9527" s="25" t="str">
        <f t="shared" si="186"/>
        <v>Литвин Татьяна Николаевна</v>
      </c>
      <c r="F9527" s="34" t="s">
        <v>15756</v>
      </c>
      <c r="G9527" s="21"/>
      <c r="H9527" s="54"/>
      <c r="I9527" s="22">
        <v>44650</v>
      </c>
      <c r="J9527" s="21">
        <v>1</v>
      </c>
    </row>
    <row r="9528" spans="1:10">
      <c r="A9528" s="23">
        <v>9132</v>
      </c>
      <c r="B9528" s="54" t="s">
        <v>15750</v>
      </c>
      <c r="C9528" s="54" t="s">
        <v>185</v>
      </c>
      <c r="D9528" s="54" t="s">
        <v>158</v>
      </c>
      <c r="E9528" s="25" t="str">
        <f t="shared" si="186"/>
        <v>Литвин Наталья Васильевна</v>
      </c>
      <c r="F9528" s="91" t="s">
        <v>15757</v>
      </c>
      <c r="G9528" s="21"/>
      <c r="H9528" s="54"/>
      <c r="I9528" s="22">
        <v>44650</v>
      </c>
      <c r="J9528" s="5">
        <v>1</v>
      </c>
    </row>
    <row r="9529" spans="1:10">
      <c r="A9529" s="23">
        <v>11625</v>
      </c>
      <c r="B9529" s="7" t="s">
        <v>15750</v>
      </c>
      <c r="C9529" s="7" t="s">
        <v>236</v>
      </c>
      <c r="D9529" s="7" t="s">
        <v>158</v>
      </c>
      <c r="E9529" s="25" t="str">
        <f t="shared" si="186"/>
        <v>Литвин Александра Васильевна</v>
      </c>
      <c r="F9529" s="26" t="s">
        <v>15758</v>
      </c>
      <c r="G9529" s="7"/>
      <c r="H9529" s="7"/>
      <c r="I9529" s="22">
        <v>44647</v>
      </c>
      <c r="J9529" s="5">
        <v>1</v>
      </c>
    </row>
    <row r="9530" spans="1:10">
      <c r="A9530" s="23">
        <v>11626</v>
      </c>
      <c r="B9530" s="7" t="s">
        <v>15750</v>
      </c>
      <c r="C9530" s="7" t="s">
        <v>5664</v>
      </c>
      <c r="D9530" s="7" t="s">
        <v>48</v>
      </c>
      <c r="E9530" s="25" t="str">
        <f t="shared" si="186"/>
        <v>Литвин Николай  Владимирович</v>
      </c>
      <c r="F9530" s="26" t="s">
        <v>15759</v>
      </c>
      <c r="G9530" s="7"/>
      <c r="H9530" s="7"/>
      <c r="I9530" s="28">
        <v>44647</v>
      </c>
      <c r="J9530" s="21">
        <v>1</v>
      </c>
    </row>
    <row r="9531" spans="1:10">
      <c r="A9531" s="21">
        <v>14503</v>
      </c>
      <c r="B9531" s="52" t="s">
        <v>15760</v>
      </c>
      <c r="C9531" s="52" t="s">
        <v>2641</v>
      </c>
      <c r="D9531" s="52" t="s">
        <v>10262</v>
      </c>
      <c r="E9531" s="25" t="str">
        <f t="shared" si="186"/>
        <v>Литвин  Ольга  Борисовна </v>
      </c>
      <c r="F9531" s="91" t="s">
        <v>15761</v>
      </c>
      <c r="G9531" s="21"/>
      <c r="H9531" s="54"/>
      <c r="I9531" s="4">
        <v>44651</v>
      </c>
      <c r="J9531" s="5">
        <v>1</v>
      </c>
    </row>
    <row r="9532" spans="1:10">
      <c r="A9532" s="21">
        <v>1711</v>
      </c>
      <c r="B9532" s="54" t="s">
        <v>15762</v>
      </c>
      <c r="C9532" s="54" t="s">
        <v>103</v>
      </c>
      <c r="D9532" s="54" t="s">
        <v>129</v>
      </c>
      <c r="E9532" s="25" t="str">
        <f t="shared" si="186"/>
        <v>Литвиненко Виктория Викторовна</v>
      </c>
      <c r="F9532" s="91" t="s">
        <v>15763</v>
      </c>
      <c r="G9532" s="21"/>
      <c r="H9532" s="54"/>
      <c r="I9532" s="22">
        <v>44644</v>
      </c>
      <c r="J9532" s="5">
        <v>1</v>
      </c>
    </row>
    <row r="9533" spans="1:10">
      <c r="A9533" s="23">
        <v>1712</v>
      </c>
      <c r="B9533" s="54" t="s">
        <v>15762</v>
      </c>
      <c r="C9533" s="54" t="s">
        <v>443</v>
      </c>
      <c r="D9533" s="54" t="s">
        <v>483</v>
      </c>
      <c r="E9533" s="25" t="str">
        <f t="shared" si="186"/>
        <v>Литвиненко Надежда Михайловна</v>
      </c>
      <c r="F9533" s="91" t="s">
        <v>15764</v>
      </c>
      <c r="G9533" s="22"/>
      <c r="H9533" s="22"/>
      <c r="I9533" s="22">
        <v>44644</v>
      </c>
      <c r="J9533" s="23">
        <v>1</v>
      </c>
    </row>
    <row r="9534" spans="1:10">
      <c r="A9534" s="21">
        <v>1713</v>
      </c>
      <c r="B9534" s="7" t="s">
        <v>15762</v>
      </c>
      <c r="C9534" s="26" t="s">
        <v>39</v>
      </c>
      <c r="D9534" s="26" t="s">
        <v>162</v>
      </c>
      <c r="E9534" s="25" t="str">
        <f t="shared" si="186"/>
        <v>Литвиненко Екатерина Владимировна</v>
      </c>
      <c r="F9534" s="34" t="s">
        <v>15765</v>
      </c>
      <c r="G9534" s="28"/>
      <c r="H9534" s="28"/>
      <c r="I9534" s="28">
        <v>44645</v>
      </c>
      <c r="J9534" s="21">
        <v>1</v>
      </c>
    </row>
    <row r="9535" spans="1:10">
      <c r="A9535" s="23">
        <v>1714</v>
      </c>
      <c r="B9535" s="54" t="s">
        <v>15762</v>
      </c>
      <c r="C9535" s="52" t="s">
        <v>2276</v>
      </c>
      <c r="D9535" s="54" t="s">
        <v>353</v>
      </c>
      <c r="E9535" s="25" t="str">
        <f t="shared" si="186"/>
        <v>Литвиненко Эдуард Викторович</v>
      </c>
      <c r="F9535" s="91" t="s">
        <v>15766</v>
      </c>
      <c r="G9535" s="28"/>
      <c r="H9535" s="28"/>
      <c r="I9535" s="28">
        <v>44645</v>
      </c>
      <c r="J9535" s="21">
        <v>1</v>
      </c>
    </row>
    <row r="9536" spans="1:10">
      <c r="A9536" s="21">
        <v>1715</v>
      </c>
      <c r="B9536" s="26" t="s">
        <v>15762</v>
      </c>
      <c r="C9536" s="26" t="s">
        <v>428</v>
      </c>
      <c r="D9536" s="26" t="s">
        <v>126</v>
      </c>
      <c r="E9536" s="25" t="str">
        <f t="shared" si="186"/>
        <v>Литвиненко Юлия Сергеевна</v>
      </c>
      <c r="F9536" s="26" t="s">
        <v>15767</v>
      </c>
      <c r="G9536" s="21"/>
      <c r="H9536" s="21"/>
      <c r="I9536" s="28">
        <v>44645</v>
      </c>
      <c r="J9536" s="21">
        <v>1</v>
      </c>
    </row>
    <row r="9537" spans="1:10">
      <c r="A9537" s="23">
        <v>3866</v>
      </c>
      <c r="B9537" s="26" t="s">
        <v>15762</v>
      </c>
      <c r="C9537" s="26" t="s">
        <v>113</v>
      </c>
      <c r="D9537" s="26" t="s">
        <v>685</v>
      </c>
      <c r="E9537" s="25" t="str">
        <f t="shared" si="186"/>
        <v>Литвиненко Роман Павлович</v>
      </c>
      <c r="F9537" s="26" t="s">
        <v>15768</v>
      </c>
      <c r="G9537" s="21"/>
      <c r="H9537" s="21"/>
      <c r="I9537" s="22">
        <v>44647</v>
      </c>
      <c r="J9537" s="23">
        <v>1</v>
      </c>
    </row>
    <row r="9538" spans="1:10">
      <c r="A9538" s="21">
        <v>5789</v>
      </c>
      <c r="B9538" s="26" t="s">
        <v>15762</v>
      </c>
      <c r="C9538" s="26" t="s">
        <v>39</v>
      </c>
      <c r="D9538" s="26" t="s">
        <v>162</v>
      </c>
      <c r="E9538" s="25" t="str">
        <f t="shared" si="186"/>
        <v>Литвиненко Екатерина Владимировна</v>
      </c>
      <c r="F9538" s="26" t="s">
        <v>15769</v>
      </c>
      <c r="G9538" s="21"/>
      <c r="H9538" s="54"/>
      <c r="I9538" s="22">
        <v>44650</v>
      </c>
      <c r="J9538" s="21">
        <v>1</v>
      </c>
    </row>
    <row r="9539" spans="1:10">
      <c r="A9539" s="21">
        <v>9787</v>
      </c>
      <c r="B9539" s="7" t="s">
        <v>15762</v>
      </c>
      <c r="C9539" s="7" t="s">
        <v>43</v>
      </c>
      <c r="D9539" s="7" t="s">
        <v>193</v>
      </c>
      <c r="E9539" s="25" t="str">
        <f t="shared" si="186"/>
        <v>Литвиненко Валерий Григорьевна</v>
      </c>
      <c r="F9539" s="26" t="s">
        <v>15770</v>
      </c>
      <c r="G9539" s="21"/>
      <c r="H9539" s="21"/>
      <c r="I9539" s="28">
        <v>44647</v>
      </c>
      <c r="J9539" s="21">
        <v>1</v>
      </c>
    </row>
    <row r="9540" spans="1:10">
      <c r="A9540" s="23">
        <v>11721</v>
      </c>
      <c r="B9540" s="7" t="s">
        <v>15762</v>
      </c>
      <c r="C9540" s="7" t="s">
        <v>103</v>
      </c>
      <c r="D9540" s="7" t="s">
        <v>15771</v>
      </c>
      <c r="E9540" s="25" t="str">
        <f t="shared" si="186"/>
        <v>Литвиненко Виктория Пантелемоновна</v>
      </c>
      <c r="F9540" s="26" t="s">
        <v>15772</v>
      </c>
      <c r="G9540" s="7"/>
      <c r="H9540" s="7"/>
      <c r="I9540" s="22">
        <v>44647</v>
      </c>
      <c r="J9540" s="5">
        <v>1</v>
      </c>
    </row>
    <row r="9541" spans="1:10">
      <c r="A9541" s="21">
        <v>18212</v>
      </c>
      <c r="B9541" s="52" t="s">
        <v>15762</v>
      </c>
      <c r="C9541" s="52" t="s">
        <v>33</v>
      </c>
      <c r="D9541" s="52" t="s">
        <v>12</v>
      </c>
      <c r="E9541" s="25" t="str">
        <f t="shared" si="186"/>
        <v>Литвиненко Светлана Николаевна</v>
      </c>
      <c r="F9541" s="34" t="s">
        <v>15773</v>
      </c>
      <c r="G9541" s="21"/>
      <c r="H9541" s="54"/>
      <c r="I9541" s="4">
        <v>44652</v>
      </c>
      <c r="J9541" s="102">
        <v>1</v>
      </c>
    </row>
    <row r="9542" spans="1:10">
      <c r="A9542" s="23">
        <v>18919</v>
      </c>
      <c r="B9542" s="103" t="s">
        <v>15762</v>
      </c>
      <c r="C9542" s="26" t="s">
        <v>179</v>
      </c>
      <c r="D9542" s="26" t="s">
        <v>575</v>
      </c>
      <c r="E9542" s="96" t="str">
        <f t="shared" si="186"/>
        <v>Литвиненко Михаил Анатольевич</v>
      </c>
      <c r="F9542" s="97" t="s">
        <v>15774</v>
      </c>
      <c r="G9542" s="21"/>
      <c r="H9542" s="54"/>
      <c r="I9542" s="4">
        <v>44652</v>
      </c>
      <c r="J9542" s="102">
        <v>1</v>
      </c>
    </row>
    <row r="9543" spans="1:10">
      <c r="A9543" s="21">
        <v>19082</v>
      </c>
      <c r="B9543" s="103" t="s">
        <v>15762</v>
      </c>
      <c r="C9543" s="26" t="s">
        <v>157</v>
      </c>
      <c r="D9543" s="26" t="s">
        <v>233</v>
      </c>
      <c r="E9543" s="25" t="str">
        <f t="shared" si="186"/>
        <v>Литвиненко Мария Константиновна</v>
      </c>
      <c r="F9543" s="97" t="s">
        <v>15775</v>
      </c>
      <c r="G9543" s="28"/>
      <c r="H9543" s="28"/>
      <c r="I9543" s="4">
        <v>44652</v>
      </c>
      <c r="J9543" s="102">
        <v>1</v>
      </c>
    </row>
    <row r="9544" spans="1:10">
      <c r="A9544" s="21">
        <v>19843</v>
      </c>
      <c r="B9544" s="52" t="s">
        <v>15762</v>
      </c>
      <c r="C9544" s="52" t="s">
        <v>62</v>
      </c>
      <c r="D9544" s="52" t="s">
        <v>570</v>
      </c>
      <c r="E9544" s="25" t="str">
        <f t="shared" si="186"/>
        <v>Литвиненко Александр Борисович</v>
      </c>
      <c r="F9544" s="91" t="s">
        <v>15776</v>
      </c>
      <c r="G9544" s="21"/>
      <c r="H9544" s="76"/>
      <c r="I9544" s="4">
        <v>44652</v>
      </c>
      <c r="J9544" s="21"/>
    </row>
    <row r="9545" spans="1:10">
      <c r="A9545" s="21">
        <v>6322</v>
      </c>
      <c r="B9545" s="67" t="s">
        <v>15777</v>
      </c>
      <c r="C9545" s="67" t="s">
        <v>3839</v>
      </c>
      <c r="D9545" s="67" t="s">
        <v>15778</v>
      </c>
      <c r="E9545" s="25" t="str">
        <f t="shared" si="186"/>
        <v>Литвиненко  Марина  Тихоновна</v>
      </c>
      <c r="F9545" s="99" t="s">
        <v>15779</v>
      </c>
      <c r="G9545" s="22"/>
      <c r="H9545" s="22"/>
      <c r="I9545" s="22">
        <v>44650</v>
      </c>
      <c r="J9545" s="21">
        <v>1</v>
      </c>
    </row>
    <row r="9546" spans="1:10">
      <c r="A9546" s="21">
        <v>8199</v>
      </c>
      <c r="B9546" s="52" t="s">
        <v>15777</v>
      </c>
      <c r="C9546" s="52" t="s">
        <v>185</v>
      </c>
      <c r="D9546" s="52" t="s">
        <v>12</v>
      </c>
      <c r="E9546" s="25" t="str">
        <f t="shared" ref="E9546:E9609" si="187">B9546&amp;" "&amp;C9546&amp;" "&amp;D9546</f>
        <v>Литвиненко  Наталья Николаевна</v>
      </c>
      <c r="F9546" s="52" t="s">
        <v>15780</v>
      </c>
      <c r="G9546" s="21"/>
      <c r="H9546" s="54"/>
      <c r="I9546" s="22">
        <v>44650</v>
      </c>
      <c r="J9546" s="21">
        <v>1</v>
      </c>
    </row>
    <row r="9547" spans="1:10">
      <c r="A9547" s="23">
        <v>1716</v>
      </c>
      <c r="B9547" s="54" t="s">
        <v>15781</v>
      </c>
      <c r="C9547" s="54" t="s">
        <v>68</v>
      </c>
      <c r="D9547" s="54" t="s">
        <v>115</v>
      </c>
      <c r="E9547" s="25" t="str">
        <f t="shared" si="187"/>
        <v>Литвинов Сергей Александрович</v>
      </c>
      <c r="F9547" s="91" t="s">
        <v>175</v>
      </c>
      <c r="G9547" s="21"/>
      <c r="H9547" s="54"/>
      <c r="I9547" s="22">
        <v>44644</v>
      </c>
      <c r="J9547" s="5">
        <v>1</v>
      </c>
    </row>
    <row r="9548" spans="1:10">
      <c r="A9548" s="21">
        <v>4880</v>
      </c>
      <c r="B9548" s="52" t="s">
        <v>15781</v>
      </c>
      <c r="C9548" s="52" t="s">
        <v>495</v>
      </c>
      <c r="D9548" s="52" t="s">
        <v>51</v>
      </c>
      <c r="E9548" s="25" t="str">
        <f t="shared" si="187"/>
        <v>Литвинов Валентин Иванович</v>
      </c>
      <c r="F9548" s="91" t="s">
        <v>15782</v>
      </c>
      <c r="G9548" s="21"/>
      <c r="H9548" s="54"/>
      <c r="I9548" s="22">
        <v>44650</v>
      </c>
      <c r="J9548" s="21">
        <v>1</v>
      </c>
    </row>
    <row r="9549" spans="1:10">
      <c r="A9549" s="23">
        <v>18065</v>
      </c>
      <c r="B9549" s="52" t="s">
        <v>15781</v>
      </c>
      <c r="C9549" s="52" t="s">
        <v>62</v>
      </c>
      <c r="D9549" s="52" t="s">
        <v>44</v>
      </c>
      <c r="E9549" s="96" t="str">
        <f t="shared" si="187"/>
        <v>Литвинов Александр Константинович</v>
      </c>
      <c r="F9549" s="91" t="s">
        <v>15783</v>
      </c>
      <c r="G9549" s="21"/>
      <c r="H9549" s="54"/>
      <c r="I9549" s="4">
        <v>44652</v>
      </c>
      <c r="J9549" s="5">
        <v>1</v>
      </c>
    </row>
    <row r="9550" spans="1:10">
      <c r="A9550" s="21">
        <v>3727</v>
      </c>
      <c r="B9550" s="7" t="s">
        <v>15784</v>
      </c>
      <c r="C9550" s="7" t="s">
        <v>15785</v>
      </c>
      <c r="D9550" s="7" t="s">
        <v>210</v>
      </c>
      <c r="E9550" s="25" t="str">
        <f t="shared" si="187"/>
        <v>Литвинов  Аликсандрович Евгеневич</v>
      </c>
      <c r="F9550" s="26" t="s">
        <v>15786</v>
      </c>
      <c r="G9550" s="21"/>
      <c r="H9550" s="21"/>
      <c r="I9550" s="22">
        <v>44647</v>
      </c>
      <c r="J9550" s="5">
        <v>1</v>
      </c>
    </row>
    <row r="9551" spans="1:10">
      <c r="A9551" s="23">
        <v>3922</v>
      </c>
      <c r="B9551" s="7" t="s">
        <v>15787</v>
      </c>
      <c r="C9551" s="7" t="s">
        <v>561</v>
      </c>
      <c r="D9551" s="7" t="s">
        <v>174</v>
      </c>
      <c r="E9551" s="25" t="str">
        <f t="shared" si="187"/>
        <v>Литвинова Вера Андреевна</v>
      </c>
      <c r="F9551" s="26" t="s">
        <v>15788</v>
      </c>
      <c r="G9551" s="21"/>
      <c r="H9551" s="21"/>
      <c r="I9551" s="22">
        <v>44647</v>
      </c>
      <c r="J9551" s="23">
        <v>1</v>
      </c>
    </row>
    <row r="9552" spans="1:10">
      <c r="A9552" s="21">
        <v>3923</v>
      </c>
      <c r="B9552" s="7" t="s">
        <v>15787</v>
      </c>
      <c r="C9552" s="7" t="s">
        <v>1810</v>
      </c>
      <c r="D9552" s="7" t="s">
        <v>2093</v>
      </c>
      <c r="E9552" s="25" t="str">
        <f t="shared" si="187"/>
        <v>Литвинова Полина Андреевна </v>
      </c>
      <c r="F9552" s="26" t="s">
        <v>15789</v>
      </c>
      <c r="G9552" s="21"/>
      <c r="H9552" s="21"/>
      <c r="I9552" s="22">
        <v>44647</v>
      </c>
      <c r="J9552" s="23">
        <v>1</v>
      </c>
    </row>
    <row r="9553" spans="1:10">
      <c r="A9553" s="23">
        <v>6581</v>
      </c>
      <c r="B9553" s="52" t="s">
        <v>15787</v>
      </c>
      <c r="C9553" s="52" t="s">
        <v>183</v>
      </c>
      <c r="D9553" s="52" t="s">
        <v>325</v>
      </c>
      <c r="E9553" s="25" t="str">
        <f t="shared" si="187"/>
        <v>Литвинова Любовь Леонидовна</v>
      </c>
      <c r="F9553" s="91" t="s">
        <v>15790</v>
      </c>
      <c r="G9553" s="21"/>
      <c r="H9553" s="54"/>
      <c r="I9553" s="22">
        <v>44650</v>
      </c>
      <c r="J9553" s="5">
        <v>1</v>
      </c>
    </row>
    <row r="9554" spans="1:10">
      <c r="A9554" s="21">
        <v>6966</v>
      </c>
      <c r="B9554" s="54" t="s">
        <v>15787</v>
      </c>
      <c r="C9554" s="54" t="s">
        <v>19</v>
      </c>
      <c r="D9554" s="54" t="s">
        <v>909</v>
      </c>
      <c r="E9554" s="25" t="str">
        <f t="shared" si="187"/>
        <v>Литвинова Валентина Максимовна</v>
      </c>
      <c r="F9554" s="91" t="s">
        <v>15791</v>
      </c>
      <c r="G9554" s="21"/>
      <c r="H9554" s="54"/>
      <c r="I9554" s="22">
        <v>44650</v>
      </c>
      <c r="J9554" s="5">
        <v>1</v>
      </c>
    </row>
    <row r="9555" spans="1:10">
      <c r="A9555" s="23">
        <v>9717</v>
      </c>
      <c r="B9555" s="7" t="s">
        <v>15787</v>
      </c>
      <c r="C9555" s="7" t="s">
        <v>161</v>
      </c>
      <c r="D9555" s="7" t="s">
        <v>129</v>
      </c>
      <c r="E9555" s="25" t="str">
        <f t="shared" si="187"/>
        <v>Литвинова Марина Викторовна</v>
      </c>
      <c r="F9555" s="34" t="s">
        <v>15792</v>
      </c>
      <c r="G9555" s="21"/>
      <c r="H9555" s="21"/>
      <c r="I9555" s="28">
        <v>44647</v>
      </c>
      <c r="J9555" s="21">
        <v>1</v>
      </c>
    </row>
    <row r="9556" spans="1:10">
      <c r="A9556" s="23">
        <v>9718</v>
      </c>
      <c r="B9556" s="7" t="s">
        <v>15787</v>
      </c>
      <c r="C9556" s="7" t="s">
        <v>15</v>
      </c>
      <c r="D9556" s="7" t="s">
        <v>48</v>
      </c>
      <c r="E9556" s="25" t="str">
        <f t="shared" si="187"/>
        <v>Литвинова Юрий Владимирович</v>
      </c>
      <c r="F9556" s="34" t="s">
        <v>15793</v>
      </c>
      <c r="G9556" s="21"/>
      <c r="H9556" s="21"/>
      <c r="I9556" s="28">
        <v>44647</v>
      </c>
      <c r="J9556" s="5">
        <v>1</v>
      </c>
    </row>
    <row r="9557" spans="1:10">
      <c r="A9557" s="23">
        <v>10263</v>
      </c>
      <c r="B9557" s="7" t="s">
        <v>15787</v>
      </c>
      <c r="C9557" s="7" t="s">
        <v>1247</v>
      </c>
      <c r="D9557" s="7" t="s">
        <v>15794</v>
      </c>
      <c r="E9557" s="25" t="str">
        <f t="shared" si="187"/>
        <v>Литвинова Кристина ВСеао</v>
      </c>
      <c r="F9557" s="26" t="s">
        <v>15795</v>
      </c>
      <c r="G9557" s="21"/>
      <c r="H9557" s="21"/>
      <c r="I9557" s="28">
        <v>44647</v>
      </c>
      <c r="J9557" s="3">
        <v>1</v>
      </c>
    </row>
    <row r="9558" spans="1:10">
      <c r="A9558" s="23">
        <v>10264</v>
      </c>
      <c r="B9558" s="7" t="s">
        <v>15796</v>
      </c>
      <c r="C9558" s="7" t="s">
        <v>15797</v>
      </c>
      <c r="D9558" s="7" t="s">
        <v>15798</v>
      </c>
      <c r="E9558" s="25" t="str">
        <f t="shared" si="187"/>
        <v>литвинова  мухас иринна алекс</v>
      </c>
      <c r="F9558" s="26" t="s">
        <v>15799</v>
      </c>
      <c r="G9558" s="21"/>
      <c r="H9558" s="21"/>
      <c r="I9558" s="28">
        <v>44647</v>
      </c>
      <c r="J9558" s="3">
        <v>1</v>
      </c>
    </row>
    <row r="9559" spans="1:10">
      <c r="A9559" s="21">
        <v>10589</v>
      </c>
      <c r="B9559" s="7" t="s">
        <v>15787</v>
      </c>
      <c r="C9559" s="7" t="s">
        <v>177</v>
      </c>
      <c r="D9559" s="7" t="s">
        <v>319</v>
      </c>
      <c r="E9559" s="25" t="str">
        <f t="shared" si="187"/>
        <v>Литвинова Анна Владиславовна</v>
      </c>
      <c r="F9559" s="26" t="s">
        <v>15800</v>
      </c>
      <c r="G9559" s="21"/>
      <c r="H9559" s="21"/>
      <c r="I9559" s="28">
        <v>44647</v>
      </c>
      <c r="J9559" s="3">
        <v>1</v>
      </c>
    </row>
    <row r="9560" spans="1:10">
      <c r="A9560" s="23">
        <v>11283</v>
      </c>
      <c r="B9560" s="7" t="s">
        <v>15787</v>
      </c>
      <c r="C9560" s="7" t="s">
        <v>65</v>
      </c>
      <c r="D9560" s="7" t="s">
        <v>15801</v>
      </c>
      <c r="E9560" s="25" t="str">
        <f t="shared" si="187"/>
        <v>Литвинова Татьяна Эммировна</v>
      </c>
      <c r="F9560" s="26" t="s">
        <v>15802</v>
      </c>
      <c r="G9560" s="21"/>
      <c r="H9560" s="21"/>
      <c r="I9560" s="28">
        <v>44647</v>
      </c>
      <c r="J9560" s="21">
        <v>1</v>
      </c>
    </row>
    <row r="9561" spans="1:10">
      <c r="A9561" s="23">
        <v>11439</v>
      </c>
      <c r="B9561" s="7" t="s">
        <v>15787</v>
      </c>
      <c r="C9561" s="7" t="s">
        <v>5877</v>
      </c>
      <c r="D9561" s="7" t="s">
        <v>93</v>
      </c>
      <c r="E9561" s="25" t="str">
        <f t="shared" si="187"/>
        <v>Литвинова Софья Анатольевна</v>
      </c>
      <c r="F9561" s="26" t="s">
        <v>15803</v>
      </c>
      <c r="G9561" s="21"/>
      <c r="H9561" s="21"/>
      <c r="I9561" s="28">
        <v>44647</v>
      </c>
      <c r="J9561" s="21">
        <v>1</v>
      </c>
    </row>
    <row r="9562" spans="1:10">
      <c r="A9562" s="21">
        <v>18744</v>
      </c>
      <c r="B9562" s="60" t="s">
        <v>15787</v>
      </c>
      <c r="C9562" s="60" t="s">
        <v>177</v>
      </c>
      <c r="D9562" s="60" t="s">
        <v>193</v>
      </c>
      <c r="E9562" s="25" t="str">
        <f t="shared" si="187"/>
        <v>Литвинова Анна Григорьевна</v>
      </c>
      <c r="F9562" s="97" t="s">
        <v>15804</v>
      </c>
      <c r="G9562" s="22"/>
      <c r="H9562" s="22"/>
      <c r="I9562" s="4">
        <v>44652</v>
      </c>
      <c r="J9562" s="102">
        <v>1</v>
      </c>
    </row>
    <row r="9563" spans="1:10">
      <c r="A9563" s="21">
        <v>19682</v>
      </c>
      <c r="B9563" s="7" t="s">
        <v>15787</v>
      </c>
      <c r="C9563" s="54" t="s">
        <v>36</v>
      </c>
      <c r="D9563" s="54" t="s">
        <v>158</v>
      </c>
      <c r="E9563" s="25" t="str">
        <f t="shared" si="187"/>
        <v>Литвинова Раиса Васильевна</v>
      </c>
      <c r="F9563" s="52" t="s">
        <v>15805</v>
      </c>
      <c r="G9563" s="28"/>
      <c r="H9563" s="28"/>
      <c r="I9563" s="4">
        <v>44652</v>
      </c>
      <c r="J9563" s="21"/>
    </row>
    <row r="9564" spans="1:10">
      <c r="A9564" s="21">
        <v>11263</v>
      </c>
      <c r="B9564" s="7" t="s">
        <v>15806</v>
      </c>
      <c r="C9564" s="7" t="s">
        <v>283</v>
      </c>
      <c r="D9564" s="7" t="s">
        <v>353</v>
      </c>
      <c r="E9564" s="25" t="str">
        <f t="shared" si="187"/>
        <v>Литвинцов Анатолий Викторович</v>
      </c>
      <c r="F9564" s="26" t="s">
        <v>15807</v>
      </c>
      <c r="G9564" s="21"/>
      <c r="H9564" s="21"/>
      <c r="I9564" s="28">
        <v>44647</v>
      </c>
      <c r="J9564" s="21">
        <v>1</v>
      </c>
    </row>
    <row r="9565" spans="1:10">
      <c r="A9565" s="21">
        <v>1717</v>
      </c>
      <c r="B9565" s="52" t="s">
        <v>15808</v>
      </c>
      <c r="C9565" s="52" t="s">
        <v>283</v>
      </c>
      <c r="D9565" s="52" t="s">
        <v>353</v>
      </c>
      <c r="E9565" s="25" t="str">
        <f t="shared" si="187"/>
        <v>Литвинчев Анатолий Викторович</v>
      </c>
      <c r="F9565" s="91" t="s">
        <v>15809</v>
      </c>
      <c r="G9565" s="21"/>
      <c r="H9565" s="54"/>
      <c r="I9565" s="22">
        <v>44644</v>
      </c>
      <c r="J9565" s="5">
        <v>1</v>
      </c>
    </row>
    <row r="9566" spans="1:10">
      <c r="A9566" s="23">
        <v>1718</v>
      </c>
      <c r="B9566" s="52" t="s">
        <v>15808</v>
      </c>
      <c r="C9566" s="52" t="s">
        <v>68</v>
      </c>
      <c r="D9566" s="52" t="s">
        <v>353</v>
      </c>
      <c r="E9566" s="25" t="str">
        <f t="shared" si="187"/>
        <v>Литвинчев Сергей Викторович</v>
      </c>
      <c r="F9566" s="91" t="s">
        <v>15810</v>
      </c>
      <c r="G9566" s="21"/>
      <c r="H9566" s="54"/>
      <c r="I9566" s="22">
        <v>44644</v>
      </c>
      <c r="J9566" s="5">
        <v>1</v>
      </c>
    </row>
    <row r="9567" spans="1:10">
      <c r="A9567" s="21">
        <v>1719</v>
      </c>
      <c r="B9567" s="54" t="s">
        <v>15808</v>
      </c>
      <c r="C9567" s="54" t="s">
        <v>501</v>
      </c>
      <c r="D9567" s="54" t="s">
        <v>575</v>
      </c>
      <c r="E9567" s="25" t="str">
        <f t="shared" si="187"/>
        <v>Литвинчев Виктор Анатольевич</v>
      </c>
      <c r="F9567" s="91" t="s">
        <v>15811</v>
      </c>
      <c r="G9567" s="21"/>
      <c r="H9567" s="54"/>
      <c r="I9567" s="22">
        <v>44644</v>
      </c>
      <c r="J9567" s="5">
        <v>1</v>
      </c>
    </row>
    <row r="9568" spans="1:10">
      <c r="A9568" s="23">
        <v>1720</v>
      </c>
      <c r="B9568" s="54" t="s">
        <v>15812</v>
      </c>
      <c r="C9568" s="52" t="s">
        <v>183</v>
      </c>
      <c r="D9568" s="52" t="s">
        <v>174</v>
      </c>
      <c r="E9568" s="25" t="str">
        <f t="shared" si="187"/>
        <v>Литвинчева Любовь Андреевна</v>
      </c>
      <c r="F9568" s="91" t="s">
        <v>15813</v>
      </c>
      <c r="G9568" s="21"/>
      <c r="H9568" s="54"/>
      <c r="I9568" s="22">
        <v>44644</v>
      </c>
      <c r="J9568" s="5">
        <v>1</v>
      </c>
    </row>
    <row r="9569" spans="1:10">
      <c r="A9569" s="23">
        <v>3924</v>
      </c>
      <c r="B9569" s="7" t="s">
        <v>15812</v>
      </c>
      <c r="C9569" s="7" t="s">
        <v>131</v>
      </c>
      <c r="D9569" s="7" t="s">
        <v>389</v>
      </c>
      <c r="E9569" s="25" t="str">
        <f t="shared" si="187"/>
        <v>Литвинчева Дарья Сергеевна </v>
      </c>
      <c r="F9569" s="26" t="s">
        <v>15814</v>
      </c>
      <c r="G9569" s="21"/>
      <c r="H9569" s="21"/>
      <c r="I9569" s="22">
        <v>44647</v>
      </c>
      <c r="J9569" s="5">
        <v>1</v>
      </c>
    </row>
    <row r="9570" spans="1:10">
      <c r="A9570" s="21">
        <v>3925</v>
      </c>
      <c r="B9570" s="7" t="s">
        <v>15812</v>
      </c>
      <c r="C9570" s="7" t="s">
        <v>240</v>
      </c>
      <c r="D9570" s="7" t="s">
        <v>353</v>
      </c>
      <c r="E9570" s="25" t="str">
        <f t="shared" si="187"/>
        <v>Литвинчева Андрей Викторович</v>
      </c>
      <c r="F9570" s="26" t="s">
        <v>15815</v>
      </c>
      <c r="G9570" s="21"/>
      <c r="H9570" s="21"/>
      <c r="I9570" s="22">
        <v>44647</v>
      </c>
      <c r="J9570" s="23">
        <v>1</v>
      </c>
    </row>
    <row r="9571" spans="1:10">
      <c r="A9571" s="21">
        <v>4254</v>
      </c>
      <c r="B9571" s="26" t="s">
        <v>15816</v>
      </c>
      <c r="C9571" s="26" t="s">
        <v>65</v>
      </c>
      <c r="D9571" s="26" t="s">
        <v>15817</v>
      </c>
      <c r="E9571" s="25" t="str">
        <f t="shared" si="187"/>
        <v>Литвинчук Татьяна Моисеева</v>
      </c>
      <c r="F9571" s="34" t="s">
        <v>15818</v>
      </c>
      <c r="G9571" s="21"/>
      <c r="H9571" s="21"/>
      <c r="I9571" s="22">
        <v>44647</v>
      </c>
      <c r="J9571" s="23">
        <v>1</v>
      </c>
    </row>
    <row r="9572" spans="1:10">
      <c r="A9572" s="23">
        <v>15599</v>
      </c>
      <c r="B9572" s="26" t="s">
        <v>15819</v>
      </c>
      <c r="C9572" s="26" t="s">
        <v>688</v>
      </c>
      <c r="D9572" s="26" t="s">
        <v>601</v>
      </c>
      <c r="E9572" s="25" t="str">
        <f t="shared" si="187"/>
        <v>Литвинюк Яна Геннадиевна</v>
      </c>
      <c r="F9572" s="34" t="s">
        <v>15820</v>
      </c>
      <c r="G9572" s="28"/>
      <c r="H9572" s="28"/>
      <c r="I9572" s="4">
        <v>44651</v>
      </c>
      <c r="J9572" s="21">
        <v>1</v>
      </c>
    </row>
    <row r="9573" spans="1:10">
      <c r="A9573" s="21">
        <v>15601</v>
      </c>
      <c r="B9573" s="26" t="s">
        <v>15819</v>
      </c>
      <c r="C9573" s="52" t="s">
        <v>3048</v>
      </c>
      <c r="D9573" s="52" t="s">
        <v>15821</v>
      </c>
      <c r="E9573" s="25" t="str">
        <f t="shared" si="187"/>
        <v>Литвинюк Милана Возгеновна</v>
      </c>
      <c r="F9573" s="91" t="s">
        <v>15822</v>
      </c>
      <c r="G9573" s="21"/>
      <c r="H9573" s="54"/>
      <c r="I9573" s="4">
        <v>44651</v>
      </c>
      <c r="J9573" s="21">
        <v>1</v>
      </c>
    </row>
    <row r="9574" spans="1:10">
      <c r="A9574" s="21">
        <v>1721</v>
      </c>
      <c r="B9574" s="52" t="s">
        <v>15823</v>
      </c>
      <c r="C9574" s="52" t="s">
        <v>161</v>
      </c>
      <c r="D9574" s="52" t="s">
        <v>129</v>
      </c>
      <c r="E9574" s="25" t="str">
        <f t="shared" si="187"/>
        <v>Литовкина Марина Викторовна</v>
      </c>
      <c r="F9574" s="52" t="s">
        <v>15824</v>
      </c>
      <c r="G9574" s="76"/>
      <c r="H9574" s="76"/>
      <c r="I9574" s="22">
        <v>44644</v>
      </c>
      <c r="J9574" s="5">
        <v>1</v>
      </c>
    </row>
    <row r="9575" spans="1:10">
      <c r="A9575" s="21">
        <v>11779</v>
      </c>
      <c r="B9575" s="7" t="s">
        <v>15825</v>
      </c>
      <c r="C9575" s="7" t="s">
        <v>561</v>
      </c>
      <c r="D9575" s="7" t="s">
        <v>12</v>
      </c>
      <c r="E9575" s="25" t="str">
        <f t="shared" si="187"/>
        <v>Литовчак Вера Николаевна</v>
      </c>
      <c r="F9575" s="26" t="s">
        <v>15826</v>
      </c>
      <c r="G9575" s="7"/>
      <c r="H9575" s="7"/>
      <c r="I9575" s="28">
        <v>44647</v>
      </c>
      <c r="J9575" s="21">
        <v>1</v>
      </c>
    </row>
    <row r="9576" spans="1:10">
      <c r="A9576" s="23">
        <v>9256</v>
      </c>
      <c r="B9576" s="7" t="s">
        <v>15827</v>
      </c>
      <c r="C9576" s="7" t="s">
        <v>19</v>
      </c>
      <c r="D9576" s="7" t="s">
        <v>260</v>
      </c>
      <c r="E9576" s="25" t="str">
        <f t="shared" si="187"/>
        <v>Литовченко Валентина Фёдоровна</v>
      </c>
      <c r="F9576" s="34" t="s">
        <v>15828</v>
      </c>
      <c r="G9576" s="21"/>
      <c r="H9576" s="21"/>
      <c r="I9576" s="28">
        <v>44647</v>
      </c>
      <c r="J9576" s="5">
        <v>1</v>
      </c>
    </row>
    <row r="9577" spans="1:10">
      <c r="A9577" s="21">
        <v>15802</v>
      </c>
      <c r="B9577" s="54" t="s">
        <v>15827</v>
      </c>
      <c r="C9577" s="54" t="s">
        <v>36</v>
      </c>
      <c r="D9577" s="54" t="s">
        <v>162</v>
      </c>
      <c r="E9577" s="25" t="str">
        <f t="shared" si="187"/>
        <v>Литовченко Раиса Владимировна</v>
      </c>
      <c r="F9577" s="91" t="s">
        <v>15829</v>
      </c>
      <c r="G9577" s="21"/>
      <c r="H9577" s="54"/>
      <c r="I9577" s="4">
        <v>44651</v>
      </c>
      <c r="J9577" s="21">
        <v>1</v>
      </c>
    </row>
    <row r="9578" spans="1:10">
      <c r="A9578" s="21">
        <v>9649</v>
      </c>
      <c r="B9578" s="7" t="s">
        <v>15830</v>
      </c>
      <c r="C9578" s="7" t="s">
        <v>71</v>
      </c>
      <c r="D9578" s="7" t="s">
        <v>1494</v>
      </c>
      <c r="E9578" s="25" t="str">
        <f t="shared" si="187"/>
        <v>Литош Иван Федорович</v>
      </c>
      <c r="F9578" s="34" t="s">
        <v>15831</v>
      </c>
      <c r="G9578" s="21"/>
      <c r="H9578" s="21"/>
      <c r="I9578" s="28">
        <v>44647</v>
      </c>
      <c r="J9578" s="5">
        <v>1</v>
      </c>
    </row>
    <row r="9579" spans="1:10">
      <c r="A9579" s="21">
        <v>12043</v>
      </c>
      <c r="B9579" s="7" t="s">
        <v>15832</v>
      </c>
      <c r="C9579" s="7" t="s">
        <v>53</v>
      </c>
      <c r="D9579" s="7" t="s">
        <v>23</v>
      </c>
      <c r="E9579" s="25" t="str">
        <f t="shared" si="187"/>
        <v>Литрофанов Дмитрий Сергеевич</v>
      </c>
      <c r="F9579" s="26" t="s">
        <v>15833</v>
      </c>
      <c r="G9579" s="21"/>
      <c r="H9579" s="21"/>
      <c r="I9579" s="22">
        <v>44647</v>
      </c>
      <c r="J9579" s="21">
        <v>1</v>
      </c>
    </row>
    <row r="9580" spans="1:10">
      <c r="A9580" s="23">
        <v>1722</v>
      </c>
      <c r="B9580" s="52" t="s">
        <v>15834</v>
      </c>
      <c r="C9580" s="52" t="s">
        <v>1256</v>
      </c>
      <c r="D9580" s="52" t="s">
        <v>23</v>
      </c>
      <c r="E9580" s="25" t="str">
        <f t="shared" si="187"/>
        <v>Лихачев Павел Сергеевич</v>
      </c>
      <c r="F9580" s="52" t="s">
        <v>15835</v>
      </c>
      <c r="G9580" s="76"/>
      <c r="H9580" s="76"/>
      <c r="I9580" s="22">
        <v>44644</v>
      </c>
      <c r="J9580" s="5">
        <v>1</v>
      </c>
    </row>
    <row r="9581" spans="1:10">
      <c r="A9581" s="21">
        <v>1723</v>
      </c>
      <c r="B9581" s="52" t="s">
        <v>15836</v>
      </c>
      <c r="C9581" s="52" t="s">
        <v>185</v>
      </c>
      <c r="D9581" s="52" t="s">
        <v>310</v>
      </c>
      <c r="E9581" s="25" t="str">
        <f t="shared" si="187"/>
        <v>Лихачева Наталья Валериевна</v>
      </c>
      <c r="F9581" s="52" t="s">
        <v>15837</v>
      </c>
      <c r="G9581" s="21"/>
      <c r="H9581" s="54"/>
      <c r="I9581" s="22">
        <v>44644</v>
      </c>
      <c r="J9581" s="5">
        <v>1</v>
      </c>
    </row>
    <row r="9582" spans="1:10">
      <c r="A9582" s="23">
        <v>1724</v>
      </c>
      <c r="B9582" s="52" t="s">
        <v>15836</v>
      </c>
      <c r="C9582" s="52" t="s">
        <v>92</v>
      </c>
      <c r="D9582" s="52" t="s">
        <v>12</v>
      </c>
      <c r="E9582" s="25" t="str">
        <f t="shared" si="187"/>
        <v>Лихачева Елена Николаевна</v>
      </c>
      <c r="F9582" s="91" t="s">
        <v>15838</v>
      </c>
      <c r="G9582" s="76"/>
      <c r="H9582" s="76"/>
      <c r="I9582" s="22">
        <v>44645</v>
      </c>
      <c r="J9582" s="5">
        <v>1</v>
      </c>
    </row>
    <row r="9583" spans="1:10">
      <c r="A9583" s="21">
        <v>6102</v>
      </c>
      <c r="B9583" s="54" t="s">
        <v>15836</v>
      </c>
      <c r="C9583" s="54" t="s">
        <v>679</v>
      </c>
      <c r="D9583" s="54" t="s">
        <v>193</v>
      </c>
      <c r="E9583" s="25" t="str">
        <f t="shared" si="187"/>
        <v>Лихачева Ирина Григорьевна</v>
      </c>
      <c r="F9583" s="34" t="s">
        <v>15839</v>
      </c>
      <c r="G9583" s="28"/>
      <c r="H9583" s="28"/>
      <c r="I9583" s="22">
        <v>44650</v>
      </c>
      <c r="J9583" s="21">
        <v>1</v>
      </c>
    </row>
    <row r="9584" spans="1:10">
      <c r="A9584" s="21">
        <v>15040</v>
      </c>
      <c r="B9584" s="54" t="s">
        <v>15840</v>
      </c>
      <c r="C9584" s="66" t="s">
        <v>122</v>
      </c>
      <c r="D9584" s="7" t="s">
        <v>48</v>
      </c>
      <c r="E9584" s="25" t="str">
        <f t="shared" si="187"/>
        <v>Лихонасов Алексей Владимирович</v>
      </c>
      <c r="F9584" s="38" t="s">
        <v>15841</v>
      </c>
      <c r="G9584" s="28"/>
      <c r="H9584" s="28"/>
      <c r="I9584" s="4">
        <v>44651</v>
      </c>
      <c r="J9584" s="21">
        <v>1</v>
      </c>
    </row>
    <row r="9585" spans="1:10">
      <c r="A9585" s="21">
        <v>6162</v>
      </c>
      <c r="B9585" s="52" t="s">
        <v>15842</v>
      </c>
      <c r="C9585" s="52" t="s">
        <v>428</v>
      </c>
      <c r="D9585" s="52" t="s">
        <v>582</v>
      </c>
      <c r="E9585" s="25" t="str">
        <f t="shared" si="187"/>
        <v>Лихошова Юлия Евгеньевна</v>
      </c>
      <c r="F9585" s="91" t="s">
        <v>15843</v>
      </c>
      <c r="G9585" s="21"/>
      <c r="H9585" s="54"/>
      <c r="I9585" s="22">
        <v>44650</v>
      </c>
      <c r="J9585" s="21">
        <v>1</v>
      </c>
    </row>
    <row r="9586" spans="1:10">
      <c r="A9586" s="23">
        <v>8706</v>
      </c>
      <c r="B9586" s="67" t="s">
        <v>15844</v>
      </c>
      <c r="C9586" s="67" t="s">
        <v>1729</v>
      </c>
      <c r="D9586" s="67" t="s">
        <v>15845</v>
      </c>
      <c r="E9586" s="25" t="str">
        <f t="shared" si="187"/>
        <v>Лихтер Леонид Русимович</v>
      </c>
      <c r="F9586" s="99" t="s">
        <v>15846</v>
      </c>
      <c r="G9586" s="22"/>
      <c r="H9586" s="22"/>
      <c r="I9586" s="22">
        <v>44650</v>
      </c>
      <c r="J9586" s="21">
        <v>1</v>
      </c>
    </row>
    <row r="9587" spans="1:10">
      <c r="A9587" s="21">
        <v>1725</v>
      </c>
      <c r="B9587" s="52" t="s">
        <v>15847</v>
      </c>
      <c r="C9587" s="52" t="s">
        <v>78</v>
      </c>
      <c r="D9587" s="52" t="s">
        <v>483</v>
      </c>
      <c r="E9587" s="25" t="str">
        <f t="shared" si="187"/>
        <v>Лихуша Людмила Михайловна</v>
      </c>
      <c r="F9587" s="91" t="s">
        <v>15848</v>
      </c>
      <c r="G9587" s="21"/>
      <c r="H9587" s="54"/>
      <c r="I9587" s="22">
        <v>44644</v>
      </c>
      <c r="J9587" s="5">
        <v>1</v>
      </c>
    </row>
    <row r="9588" spans="1:10">
      <c r="A9588" s="21">
        <v>11969</v>
      </c>
      <c r="B9588" s="7" t="s">
        <v>15849</v>
      </c>
      <c r="C9588" s="7" t="s">
        <v>177</v>
      </c>
      <c r="D9588" s="7" t="s">
        <v>264</v>
      </c>
      <c r="E9588" s="25" t="str">
        <f t="shared" si="187"/>
        <v>Лицук Анна Игоревна</v>
      </c>
      <c r="F9588" s="26" t="s">
        <v>15850</v>
      </c>
      <c r="G9588" s="21"/>
      <c r="H9588" s="21"/>
      <c r="I9588" s="22">
        <v>44647</v>
      </c>
      <c r="J9588" s="5">
        <v>1</v>
      </c>
    </row>
    <row r="9589" spans="1:10">
      <c r="A9589" s="23">
        <v>1726</v>
      </c>
      <c r="B9589" s="52" t="s">
        <v>15851</v>
      </c>
      <c r="C9589" s="52" t="s">
        <v>236</v>
      </c>
      <c r="D9589" s="52" t="s">
        <v>166</v>
      </c>
      <c r="E9589" s="25" t="str">
        <f t="shared" si="187"/>
        <v>Личаная Александра Александровна</v>
      </c>
      <c r="F9589" s="91" t="s">
        <v>15852</v>
      </c>
      <c r="G9589" s="22"/>
      <c r="H9589" s="22"/>
      <c r="I9589" s="22">
        <v>44644</v>
      </c>
      <c r="J9589" s="23">
        <v>1</v>
      </c>
    </row>
    <row r="9590" spans="1:10">
      <c r="A9590" s="23">
        <v>11844</v>
      </c>
      <c r="B9590" s="7" t="s">
        <v>15853</v>
      </c>
      <c r="C9590" s="7" t="s">
        <v>78</v>
      </c>
      <c r="D9590" s="7" t="s">
        <v>174</v>
      </c>
      <c r="E9590" s="25" t="str">
        <f t="shared" si="187"/>
        <v>Личиковская Людмила Андреевна</v>
      </c>
      <c r="F9590" s="26" t="s">
        <v>15854</v>
      </c>
      <c r="G9590" s="7"/>
      <c r="H9590" s="7"/>
      <c r="I9590" s="22">
        <v>44647</v>
      </c>
      <c r="J9590" s="21">
        <v>1</v>
      </c>
    </row>
    <row r="9591" spans="1:10">
      <c r="A9591" s="21">
        <v>1727</v>
      </c>
      <c r="B9591" s="52" t="s">
        <v>15855</v>
      </c>
      <c r="C9591" s="26" t="s">
        <v>679</v>
      </c>
      <c r="D9591" s="26" t="s">
        <v>129</v>
      </c>
      <c r="E9591" s="25" t="str">
        <f t="shared" si="187"/>
        <v>Личко Ирина Викторовна</v>
      </c>
      <c r="F9591" s="34" t="s">
        <v>15856</v>
      </c>
      <c r="G9591" s="21"/>
      <c r="H9591" s="54"/>
      <c r="I9591" s="22">
        <v>44644</v>
      </c>
      <c r="J9591" s="5">
        <v>1</v>
      </c>
    </row>
    <row r="9592" spans="1:10">
      <c r="A9592" s="21">
        <v>9709</v>
      </c>
      <c r="B9592" s="7" t="s">
        <v>15857</v>
      </c>
      <c r="C9592" s="7" t="s">
        <v>19</v>
      </c>
      <c r="D9592" s="7" t="s">
        <v>288</v>
      </c>
      <c r="E9592" s="25" t="str">
        <f t="shared" si="187"/>
        <v>Лиштовная Валентина Федоровна</v>
      </c>
      <c r="F9592" s="34" t="s">
        <v>15858</v>
      </c>
      <c r="G9592" s="21"/>
      <c r="H9592" s="21"/>
      <c r="I9592" s="28">
        <v>44647</v>
      </c>
      <c r="J9592" s="5">
        <v>1</v>
      </c>
    </row>
    <row r="9593" spans="1:10">
      <c r="A9593" s="23">
        <v>10192</v>
      </c>
      <c r="B9593" s="7" t="s">
        <v>15859</v>
      </c>
      <c r="C9593" s="7" t="s">
        <v>743</v>
      </c>
      <c r="D9593" s="7" t="s">
        <v>115</v>
      </c>
      <c r="E9593" s="25" t="str">
        <f t="shared" si="187"/>
        <v>Лишуних Александр  Александрович</v>
      </c>
      <c r="F9593" s="26" t="s">
        <v>15860</v>
      </c>
      <c r="G9593" s="21"/>
      <c r="H9593" s="21"/>
      <c r="I9593" s="28">
        <v>44647</v>
      </c>
      <c r="J9593" s="3">
        <v>1</v>
      </c>
    </row>
    <row r="9594" spans="1:10">
      <c r="A9594" s="23">
        <v>1728</v>
      </c>
      <c r="B9594" s="52" t="s">
        <v>15861</v>
      </c>
      <c r="C9594" s="52" t="s">
        <v>113</v>
      </c>
      <c r="D9594" s="26" t="s">
        <v>115</v>
      </c>
      <c r="E9594" s="25" t="str">
        <f t="shared" si="187"/>
        <v>Лищепко Роман Александрович</v>
      </c>
      <c r="F9594" s="91" t="s">
        <v>15862</v>
      </c>
      <c r="G9594" s="21"/>
      <c r="H9594" s="54"/>
      <c r="I9594" s="22">
        <v>44644</v>
      </c>
      <c r="J9594" s="5">
        <v>1</v>
      </c>
    </row>
    <row r="9595" spans="1:10">
      <c r="A9595" s="21">
        <v>1729</v>
      </c>
      <c r="B9595" s="54" t="s">
        <v>15863</v>
      </c>
      <c r="C9595" s="54" t="s">
        <v>33</v>
      </c>
      <c r="D9595" s="54" t="s">
        <v>23</v>
      </c>
      <c r="E9595" s="25" t="str">
        <f t="shared" si="187"/>
        <v>Лищинская Светлана Сергеевич</v>
      </c>
      <c r="F9595" s="91" t="s">
        <v>15864</v>
      </c>
      <c r="G9595" s="22"/>
      <c r="H9595" s="22"/>
      <c r="I9595" s="22">
        <v>44644</v>
      </c>
      <c r="J9595" s="23">
        <v>1</v>
      </c>
    </row>
    <row r="9596" spans="1:10">
      <c r="A9596" s="23">
        <v>1730</v>
      </c>
      <c r="B9596" s="26" t="s">
        <v>15865</v>
      </c>
      <c r="C9596" s="26" t="s">
        <v>185</v>
      </c>
      <c r="D9596" s="26" t="s">
        <v>578</v>
      </c>
      <c r="E9596" s="25" t="str">
        <f t="shared" si="187"/>
        <v>Лищук Наталья Алексеевна</v>
      </c>
      <c r="F9596" s="34" t="s">
        <v>15866</v>
      </c>
      <c r="G9596" s="22"/>
      <c r="H9596" s="22"/>
      <c r="I9596" s="22">
        <v>44644</v>
      </c>
      <c r="J9596" s="23">
        <v>1</v>
      </c>
    </row>
    <row r="9597" spans="1:10">
      <c r="A9597" s="21">
        <v>1731</v>
      </c>
      <c r="B9597" s="26" t="s">
        <v>15867</v>
      </c>
      <c r="C9597" s="26" t="s">
        <v>1537</v>
      </c>
      <c r="D9597" s="26" t="s">
        <v>48</v>
      </c>
      <c r="E9597" s="25" t="str">
        <f t="shared" si="187"/>
        <v>Лищун Федор Владимирович</v>
      </c>
      <c r="F9597" s="26" t="s">
        <v>15868</v>
      </c>
      <c r="G9597" s="21"/>
      <c r="H9597" s="54"/>
      <c r="I9597" s="22">
        <v>44644</v>
      </c>
      <c r="J9597" s="5">
        <v>1</v>
      </c>
    </row>
    <row r="9598" spans="1:10">
      <c r="A9598" s="23">
        <v>1732</v>
      </c>
      <c r="B9598" s="7" t="s">
        <v>15869</v>
      </c>
      <c r="C9598" s="26" t="s">
        <v>65</v>
      </c>
      <c r="D9598" s="26" t="s">
        <v>162</v>
      </c>
      <c r="E9598" s="25" t="str">
        <f t="shared" si="187"/>
        <v>Лобань Татьяна Владимировна</v>
      </c>
      <c r="F9598" s="34" t="s">
        <v>15870</v>
      </c>
      <c r="G9598" s="28"/>
      <c r="H9598" s="28"/>
      <c r="I9598" s="28">
        <v>44645</v>
      </c>
      <c r="J9598" s="21">
        <v>1</v>
      </c>
    </row>
    <row r="9599" spans="1:10">
      <c r="A9599" s="23">
        <v>5414</v>
      </c>
      <c r="B9599" s="26" t="s">
        <v>15869</v>
      </c>
      <c r="C9599" s="26" t="s">
        <v>177</v>
      </c>
      <c r="D9599" s="26" t="s">
        <v>162</v>
      </c>
      <c r="E9599" s="25" t="str">
        <f t="shared" si="187"/>
        <v>Лобань Анна Владимировна</v>
      </c>
      <c r="F9599" s="91" t="s">
        <v>15871</v>
      </c>
      <c r="G9599" s="76"/>
      <c r="H9599" s="76"/>
      <c r="I9599" s="22">
        <v>44650</v>
      </c>
      <c r="J9599" s="21">
        <v>1</v>
      </c>
    </row>
    <row r="9600" spans="1:10">
      <c r="A9600" s="23">
        <v>16981</v>
      </c>
      <c r="B9600" s="54" t="s">
        <v>15872</v>
      </c>
      <c r="C9600" s="54" t="s">
        <v>3444</v>
      </c>
      <c r="D9600" s="54" t="s">
        <v>1612</v>
      </c>
      <c r="E9600" s="96" t="str">
        <f t="shared" si="187"/>
        <v>Лобас  Артем  Николаевич </v>
      </c>
      <c r="F9600" s="54" t="s">
        <v>15873</v>
      </c>
      <c r="G9600" s="21"/>
      <c r="H9600" s="54"/>
      <c r="I9600" s="4">
        <v>44652</v>
      </c>
      <c r="J9600" s="21">
        <v>1</v>
      </c>
    </row>
    <row r="9601" spans="1:10">
      <c r="A9601" s="21">
        <v>16982</v>
      </c>
      <c r="B9601" s="26" t="s">
        <v>15872</v>
      </c>
      <c r="C9601" s="26" t="s">
        <v>5664</v>
      </c>
      <c r="D9601" s="26" t="s">
        <v>1181</v>
      </c>
      <c r="E9601" s="96" t="str">
        <f t="shared" si="187"/>
        <v>Лобас  Николай  Анатольевич </v>
      </c>
      <c r="F9601" s="26" t="s">
        <v>15874</v>
      </c>
      <c r="G9601" s="21"/>
      <c r="H9601" s="54"/>
      <c r="I9601" s="4">
        <v>44652</v>
      </c>
      <c r="J9601" s="5">
        <v>1</v>
      </c>
    </row>
    <row r="9602" spans="1:10">
      <c r="A9602" s="23">
        <v>16983</v>
      </c>
      <c r="B9602" s="54" t="s">
        <v>15872</v>
      </c>
      <c r="C9602" s="54" t="s">
        <v>1164</v>
      </c>
      <c r="D9602" s="54" t="s">
        <v>389</v>
      </c>
      <c r="E9602" s="96" t="str">
        <f t="shared" si="187"/>
        <v>Лобас  Антонина Сергеевна </v>
      </c>
      <c r="F9602" s="54" t="s">
        <v>15875</v>
      </c>
      <c r="G9602" s="54"/>
      <c r="H9602" s="54"/>
      <c r="I9602" s="4">
        <v>44652</v>
      </c>
      <c r="J9602" s="21">
        <v>1</v>
      </c>
    </row>
    <row r="9603" spans="1:10">
      <c r="A9603" s="21">
        <v>1733</v>
      </c>
      <c r="B9603" s="7" t="s">
        <v>15876</v>
      </c>
      <c r="C9603" s="26" t="s">
        <v>501</v>
      </c>
      <c r="D9603" s="26" t="s">
        <v>115</v>
      </c>
      <c r="E9603" s="25" t="str">
        <f t="shared" si="187"/>
        <v>Лобасов Виктор Александрович</v>
      </c>
      <c r="F9603" s="26" t="s">
        <v>15877</v>
      </c>
      <c r="G9603" s="28"/>
      <c r="H9603" s="28"/>
      <c r="I9603" s="28">
        <v>44645</v>
      </c>
      <c r="J9603" s="21">
        <v>1</v>
      </c>
    </row>
    <row r="9604" spans="1:10">
      <c r="A9604" s="23">
        <v>8697</v>
      </c>
      <c r="B9604" s="54" t="s">
        <v>15878</v>
      </c>
      <c r="C9604" s="54" t="s">
        <v>185</v>
      </c>
      <c r="D9604" s="71" t="s">
        <v>12</v>
      </c>
      <c r="E9604" s="25" t="str">
        <f t="shared" si="187"/>
        <v>Лобачева Наталья Николаевна</v>
      </c>
      <c r="F9604" s="91" t="s">
        <v>15879</v>
      </c>
      <c r="G9604" s="21"/>
      <c r="H9604" s="54"/>
      <c r="I9604" s="22">
        <v>44650</v>
      </c>
      <c r="J9604" s="21">
        <v>1</v>
      </c>
    </row>
    <row r="9605" spans="1:10">
      <c r="A9605" s="23">
        <v>19529</v>
      </c>
      <c r="B9605" s="26" t="s">
        <v>15880</v>
      </c>
      <c r="C9605" s="26" t="s">
        <v>497</v>
      </c>
      <c r="D9605" s="26" t="s">
        <v>213</v>
      </c>
      <c r="E9605" s="96" t="str">
        <f t="shared" si="187"/>
        <v>Лобачевский Сергей  Юрьевич</v>
      </c>
      <c r="F9605" s="26" t="s">
        <v>15881</v>
      </c>
      <c r="G9605" s="21"/>
      <c r="H9605" s="54"/>
      <c r="I9605" s="4">
        <v>44652</v>
      </c>
      <c r="J9605" s="21"/>
    </row>
    <row r="9606" spans="1:10">
      <c r="A9606" s="23">
        <v>7786</v>
      </c>
      <c r="B9606" s="26" t="s">
        <v>15882</v>
      </c>
      <c r="C9606" s="26" t="s">
        <v>10691</v>
      </c>
      <c r="D9606" s="26" t="s">
        <v>9293</v>
      </c>
      <c r="E9606" s="25" t="str">
        <f t="shared" si="187"/>
        <v>Лобко  Каролина  Алексеевна </v>
      </c>
      <c r="F9606" s="34" t="s">
        <v>15883</v>
      </c>
      <c r="G9606" s="21"/>
      <c r="H9606" s="54"/>
      <c r="I9606" s="22">
        <v>44650</v>
      </c>
      <c r="J9606" s="21">
        <v>1</v>
      </c>
    </row>
    <row r="9607" spans="1:10">
      <c r="A9607" s="21">
        <v>7787</v>
      </c>
      <c r="B9607" s="26" t="s">
        <v>15882</v>
      </c>
      <c r="C9607" s="26" t="s">
        <v>1091</v>
      </c>
      <c r="D9607" s="26" t="s">
        <v>1092</v>
      </c>
      <c r="E9607" s="25" t="str">
        <f t="shared" si="187"/>
        <v>Лобко  Алексей  Александрович </v>
      </c>
      <c r="F9607" s="34" t="s">
        <v>15884</v>
      </c>
      <c r="G9607" s="21"/>
      <c r="H9607" s="54"/>
      <c r="I9607" s="22">
        <v>44650</v>
      </c>
      <c r="J9607" s="5">
        <v>1</v>
      </c>
    </row>
    <row r="9608" spans="1:10">
      <c r="A9608" s="21">
        <v>4030</v>
      </c>
      <c r="B9608" s="7" t="s">
        <v>15885</v>
      </c>
      <c r="C9608" s="7" t="s">
        <v>165</v>
      </c>
      <c r="D9608" s="7" t="s">
        <v>483</v>
      </c>
      <c r="E9608" s="25" t="str">
        <f t="shared" si="187"/>
        <v>Лобода Галина Михайловна</v>
      </c>
      <c r="F9608" s="26" t="s">
        <v>15886</v>
      </c>
      <c r="G9608" s="21"/>
      <c r="H9608" s="21"/>
      <c r="I9608" s="22">
        <v>44647</v>
      </c>
      <c r="J9608" s="23">
        <v>1</v>
      </c>
    </row>
    <row r="9609" spans="1:10">
      <c r="A9609" s="23">
        <v>4691</v>
      </c>
      <c r="B9609" s="26" t="s">
        <v>15885</v>
      </c>
      <c r="C9609" s="26" t="s">
        <v>222</v>
      </c>
      <c r="D9609" s="26" t="s">
        <v>129</v>
      </c>
      <c r="E9609" s="25" t="str">
        <f t="shared" si="187"/>
        <v>Лобода Анастасия Викторовна</v>
      </c>
      <c r="F9609" s="91" t="s">
        <v>15887</v>
      </c>
      <c r="G9609" s="76"/>
      <c r="H9609" s="76"/>
      <c r="I9609" s="22">
        <v>44650</v>
      </c>
      <c r="J9609" s="21">
        <v>1</v>
      </c>
    </row>
    <row r="9610" spans="1:10">
      <c r="A9610" s="21">
        <v>10501</v>
      </c>
      <c r="B9610" s="7" t="s">
        <v>15885</v>
      </c>
      <c r="C9610" s="7" t="s">
        <v>688</v>
      </c>
      <c r="D9610" s="7" t="s">
        <v>126</v>
      </c>
      <c r="E9610" s="25" t="str">
        <f t="shared" ref="E9610:E9673" si="188">B9610&amp;" "&amp;C9610&amp;" "&amp;D9610</f>
        <v>Лобода Яна Сергеевна</v>
      </c>
      <c r="F9610" s="26">
        <v>5238939</v>
      </c>
      <c r="G9610" s="21"/>
      <c r="H9610" s="21"/>
      <c r="I9610" s="28">
        <v>44647</v>
      </c>
      <c r="J9610" s="3">
        <v>1</v>
      </c>
    </row>
    <row r="9611" spans="1:10">
      <c r="A9611" s="21">
        <v>11719</v>
      </c>
      <c r="B9611" s="7" t="s">
        <v>15885</v>
      </c>
      <c r="C9611" s="7" t="s">
        <v>209</v>
      </c>
      <c r="D9611" s="7" t="s">
        <v>2668</v>
      </c>
      <c r="E9611" s="25" t="str">
        <f t="shared" si="188"/>
        <v>Лобода Игорь Антонович</v>
      </c>
      <c r="F9611" s="26" t="s">
        <v>15888</v>
      </c>
      <c r="G9611" s="7"/>
      <c r="H9611" s="7"/>
      <c r="I9611" s="22">
        <v>44647</v>
      </c>
      <c r="J9611" s="21">
        <v>1</v>
      </c>
    </row>
    <row r="9612" spans="1:10">
      <c r="A9612" s="21">
        <v>19691</v>
      </c>
      <c r="B9612" s="26" t="s">
        <v>15885</v>
      </c>
      <c r="C9612" s="26" t="s">
        <v>209</v>
      </c>
      <c r="D9612" s="26" t="s">
        <v>2603</v>
      </c>
      <c r="E9612" s="96" t="str">
        <f t="shared" si="188"/>
        <v>Лобода Игорь Денисович</v>
      </c>
      <c r="F9612" s="26" t="s">
        <v>15889</v>
      </c>
      <c r="G9612" s="28"/>
      <c r="H9612" s="28"/>
      <c r="I9612" s="4">
        <v>44652</v>
      </c>
      <c r="J9612" s="21"/>
    </row>
    <row r="9613" spans="1:10">
      <c r="A9613" s="21">
        <v>19715</v>
      </c>
      <c r="B9613" s="26" t="s">
        <v>15885</v>
      </c>
      <c r="C9613" s="26" t="s">
        <v>92</v>
      </c>
      <c r="D9613" s="26" t="s">
        <v>162</v>
      </c>
      <c r="E9613" s="96" t="str">
        <f t="shared" si="188"/>
        <v>Лобода Елена Владимировна</v>
      </c>
      <c r="F9613" s="34" t="s">
        <v>15890</v>
      </c>
      <c r="G9613" s="76"/>
      <c r="H9613" s="76"/>
      <c r="I9613" s="4">
        <v>44652</v>
      </c>
      <c r="J9613" s="21"/>
    </row>
    <row r="9614" spans="1:10">
      <c r="A9614" s="23">
        <v>16324</v>
      </c>
      <c r="B9614" s="52" t="s">
        <v>15891</v>
      </c>
      <c r="C9614" s="52" t="s">
        <v>954</v>
      </c>
      <c r="D9614" s="52" t="s">
        <v>129</v>
      </c>
      <c r="E9614" s="96" t="str">
        <f t="shared" si="188"/>
        <v>Лобода  Елена  Викторовна</v>
      </c>
      <c r="F9614" s="91" t="s">
        <v>15892</v>
      </c>
      <c r="G9614" s="21"/>
      <c r="H9614" s="54"/>
      <c r="I9614" s="4">
        <v>44652</v>
      </c>
      <c r="J9614" s="21">
        <v>1</v>
      </c>
    </row>
    <row r="9615" spans="1:10">
      <c r="A9615" s="21">
        <v>16325</v>
      </c>
      <c r="B9615" s="26" t="s">
        <v>15891</v>
      </c>
      <c r="C9615" s="26" t="s">
        <v>3202</v>
      </c>
      <c r="D9615" s="26" t="s">
        <v>34</v>
      </c>
      <c r="E9615" s="96" t="str">
        <f t="shared" si="188"/>
        <v>Лобода  Арина Романовна</v>
      </c>
      <c r="F9615" s="26" t="s">
        <v>15893</v>
      </c>
      <c r="G9615" s="28"/>
      <c r="H9615" s="28"/>
      <c r="I9615" s="4">
        <v>44652</v>
      </c>
      <c r="J9615" s="5">
        <v>1</v>
      </c>
    </row>
    <row r="9616" spans="1:10">
      <c r="A9616" s="21">
        <v>15165</v>
      </c>
      <c r="B9616" s="69" t="s">
        <v>15894</v>
      </c>
      <c r="C9616" s="69" t="s">
        <v>443</v>
      </c>
      <c r="D9616" s="69" t="s">
        <v>166</v>
      </c>
      <c r="E9616" s="25" t="str">
        <f t="shared" si="188"/>
        <v>Логай Надежда Александровна</v>
      </c>
      <c r="F9616" s="104" t="s">
        <v>15895</v>
      </c>
      <c r="G9616" s="22"/>
      <c r="H9616" s="22"/>
      <c r="I9616" s="4">
        <v>44651</v>
      </c>
      <c r="J9616" s="5">
        <v>1</v>
      </c>
    </row>
    <row r="9617" spans="1:10">
      <c r="A9617" s="21">
        <v>7491</v>
      </c>
      <c r="B9617" s="54" t="s">
        <v>15896</v>
      </c>
      <c r="C9617" s="54" t="s">
        <v>547</v>
      </c>
      <c r="D9617" s="54" t="s">
        <v>23</v>
      </c>
      <c r="E9617" s="25" t="str">
        <f t="shared" si="188"/>
        <v>Логачев Максим Сергеевич</v>
      </c>
      <c r="F9617" s="91" t="s">
        <v>15897</v>
      </c>
      <c r="G9617" s="21"/>
      <c r="H9617" s="54"/>
      <c r="I9617" s="22">
        <v>44650</v>
      </c>
      <c r="J9617" s="5">
        <v>1</v>
      </c>
    </row>
    <row r="9618" spans="1:10">
      <c r="A9618" s="23">
        <v>10203</v>
      </c>
      <c r="B9618" s="7" t="s">
        <v>15896</v>
      </c>
      <c r="C9618" s="7" t="s">
        <v>47</v>
      </c>
      <c r="D9618" s="7" t="s">
        <v>181</v>
      </c>
      <c r="E9618" s="25" t="str">
        <f t="shared" si="188"/>
        <v>Логачев Владимир Васильевич</v>
      </c>
      <c r="F9618" s="26" t="s">
        <v>15898</v>
      </c>
      <c r="G9618" s="21"/>
      <c r="H9618" s="21"/>
      <c r="I9618" s="28">
        <v>44647</v>
      </c>
      <c r="J9618" s="3">
        <v>1</v>
      </c>
    </row>
    <row r="9619" spans="1:10">
      <c r="A9619" s="23">
        <v>10774</v>
      </c>
      <c r="B9619" s="7" t="s">
        <v>15896</v>
      </c>
      <c r="C9619" s="39" t="s">
        <v>2653</v>
      </c>
      <c r="D9619" s="7" t="s">
        <v>353</v>
      </c>
      <c r="E9619" s="25" t="str">
        <f t="shared" si="188"/>
        <v>Логачев Артур Викторович</v>
      </c>
      <c r="F9619" s="34" t="s">
        <v>15899</v>
      </c>
      <c r="G9619" s="21"/>
      <c r="H9619" s="21"/>
      <c r="I9619" s="28">
        <v>44647</v>
      </c>
      <c r="J9619" s="3">
        <v>1</v>
      </c>
    </row>
    <row r="9620" spans="1:10">
      <c r="A9620" s="21">
        <v>12677</v>
      </c>
      <c r="B9620" s="26" t="s">
        <v>15896</v>
      </c>
      <c r="C9620" s="26" t="s">
        <v>68</v>
      </c>
      <c r="D9620" s="26" t="s">
        <v>575</v>
      </c>
      <c r="E9620" s="25" t="str">
        <f t="shared" si="188"/>
        <v>Логачев Сергей Анатольевич</v>
      </c>
      <c r="F9620" s="34" t="s">
        <v>15900</v>
      </c>
      <c r="G9620" s="21"/>
      <c r="H9620" s="21"/>
      <c r="I9620" s="4">
        <v>44651</v>
      </c>
      <c r="J9620" s="21">
        <v>1</v>
      </c>
    </row>
    <row r="9621" spans="1:10">
      <c r="A9621" s="21">
        <v>15613</v>
      </c>
      <c r="B9621" s="26" t="s">
        <v>15896</v>
      </c>
      <c r="C9621" s="26" t="s">
        <v>547</v>
      </c>
      <c r="D9621" s="26" t="s">
        <v>15901</v>
      </c>
      <c r="E9621" s="25" t="str">
        <f t="shared" si="188"/>
        <v>Логачев Максим Артуханович</v>
      </c>
      <c r="F9621" s="34" t="s">
        <v>15902</v>
      </c>
      <c r="G9621" s="21"/>
      <c r="H9621" s="54"/>
      <c r="I9621" s="4">
        <v>44651</v>
      </c>
      <c r="J9621" s="21">
        <v>1</v>
      </c>
    </row>
    <row r="9622" spans="1:10">
      <c r="A9622" s="21">
        <v>11459</v>
      </c>
      <c r="B9622" s="7" t="s">
        <v>15903</v>
      </c>
      <c r="C9622" s="7" t="s">
        <v>501</v>
      </c>
      <c r="D9622" s="7" t="s">
        <v>48</v>
      </c>
      <c r="E9622" s="25" t="str">
        <f t="shared" si="188"/>
        <v>Логачев  Виктор Владимирович</v>
      </c>
      <c r="F9622" s="26" t="s">
        <v>15904</v>
      </c>
      <c r="G9622" s="21"/>
      <c r="H9622" s="21"/>
      <c r="I9622" s="28">
        <v>44647</v>
      </c>
      <c r="J9622" s="21">
        <v>1</v>
      </c>
    </row>
    <row r="9623" spans="1:10">
      <c r="A9623" s="21">
        <v>10745</v>
      </c>
      <c r="B9623" s="7" t="s">
        <v>15905</v>
      </c>
      <c r="C9623" s="39" t="s">
        <v>58</v>
      </c>
      <c r="D9623" s="7" t="s">
        <v>162</v>
      </c>
      <c r="E9623" s="25" t="str">
        <f t="shared" si="188"/>
        <v>Логачева Алла Владимировна</v>
      </c>
      <c r="F9623" s="34" t="s">
        <v>15906</v>
      </c>
      <c r="G9623" s="21"/>
      <c r="H9623" s="21"/>
      <c r="I9623" s="28">
        <v>44647</v>
      </c>
      <c r="J9623" s="3">
        <v>1</v>
      </c>
    </row>
    <row r="9624" spans="1:10">
      <c r="A9624" s="21">
        <v>11251</v>
      </c>
      <c r="B9624" s="7" t="s">
        <v>15905</v>
      </c>
      <c r="C9624" s="7" t="s">
        <v>19</v>
      </c>
      <c r="D9624" s="7" t="s">
        <v>162</v>
      </c>
      <c r="E9624" s="25" t="str">
        <f t="shared" si="188"/>
        <v>Логачева Валентина Владимировна</v>
      </c>
      <c r="F9624" s="26" t="s">
        <v>15907</v>
      </c>
      <c r="G9624" s="21"/>
      <c r="H9624" s="21"/>
      <c r="I9624" s="28">
        <v>44647</v>
      </c>
      <c r="J9624" s="3">
        <v>1</v>
      </c>
    </row>
    <row r="9625" spans="1:10">
      <c r="A9625" s="21">
        <v>18110</v>
      </c>
      <c r="B9625" s="26" t="s">
        <v>15905</v>
      </c>
      <c r="C9625" s="26" t="s">
        <v>78</v>
      </c>
      <c r="D9625" s="26" t="s">
        <v>483</v>
      </c>
      <c r="E9625" s="96" t="str">
        <f t="shared" si="188"/>
        <v>Логачева Людмила Михайловна</v>
      </c>
      <c r="F9625" s="26" t="s">
        <v>15908</v>
      </c>
      <c r="G9625" s="21"/>
      <c r="H9625" s="54"/>
      <c r="I9625" s="4">
        <v>44652</v>
      </c>
      <c r="J9625" s="5">
        <v>1</v>
      </c>
    </row>
    <row r="9626" spans="1:10">
      <c r="A9626" s="23">
        <v>8506</v>
      </c>
      <c r="B9626" s="26" t="s">
        <v>15909</v>
      </c>
      <c r="C9626" s="26" t="s">
        <v>486</v>
      </c>
      <c r="D9626" s="26" t="s">
        <v>162</v>
      </c>
      <c r="E9626" s="25" t="str">
        <f t="shared" si="188"/>
        <v>Логвина Евгения Владимировна</v>
      </c>
      <c r="F9626" s="26" t="s">
        <v>15910</v>
      </c>
      <c r="G9626" s="21"/>
      <c r="H9626" s="54"/>
      <c r="I9626" s="22">
        <v>44650</v>
      </c>
      <c r="J9626" s="21">
        <v>1</v>
      </c>
    </row>
    <row r="9627" spans="1:10">
      <c r="A9627" s="23">
        <v>1734</v>
      </c>
      <c r="B9627" s="54" t="s">
        <v>15911</v>
      </c>
      <c r="C9627" s="54" t="s">
        <v>53</v>
      </c>
      <c r="D9627" s="54" t="s">
        <v>115</v>
      </c>
      <c r="E9627" s="25" t="str">
        <f t="shared" si="188"/>
        <v>Логвиненко Дмитрий Александрович</v>
      </c>
      <c r="F9627" s="91" t="s">
        <v>15912</v>
      </c>
      <c r="G9627" s="21"/>
      <c r="H9627" s="54"/>
      <c r="I9627" s="22">
        <v>44644</v>
      </c>
      <c r="J9627" s="5">
        <v>1</v>
      </c>
    </row>
    <row r="9628" spans="1:10">
      <c r="A9628" s="21">
        <v>1735</v>
      </c>
      <c r="B9628" s="26" t="s">
        <v>15911</v>
      </c>
      <c r="C9628" s="26" t="s">
        <v>62</v>
      </c>
      <c r="D9628" s="26" t="s">
        <v>115</v>
      </c>
      <c r="E9628" s="25" t="str">
        <f t="shared" si="188"/>
        <v>Логвиненко Александр Александрович</v>
      </c>
      <c r="F9628" s="34" t="s">
        <v>15913</v>
      </c>
      <c r="G9628" s="21"/>
      <c r="H9628" s="54"/>
      <c r="I9628" s="22">
        <v>44644</v>
      </c>
      <c r="J9628" s="5">
        <v>1</v>
      </c>
    </row>
    <row r="9629" spans="1:10">
      <c r="A9629" s="23">
        <v>1736</v>
      </c>
      <c r="B9629" s="26" t="s">
        <v>15911</v>
      </c>
      <c r="C9629" s="26" t="s">
        <v>332</v>
      </c>
      <c r="D9629" s="26" t="s">
        <v>193</v>
      </c>
      <c r="E9629" s="25" t="str">
        <f t="shared" si="188"/>
        <v>Логвиненко Тамара Григорьевна</v>
      </c>
      <c r="F9629" s="34" t="s">
        <v>15914</v>
      </c>
      <c r="G9629" s="22"/>
      <c r="H9629" s="22"/>
      <c r="I9629" s="22">
        <v>44644</v>
      </c>
      <c r="J9629" s="23">
        <v>1</v>
      </c>
    </row>
    <row r="9630" spans="1:10">
      <c r="A9630" s="23">
        <v>11664</v>
      </c>
      <c r="B9630" s="7" t="s">
        <v>15911</v>
      </c>
      <c r="C9630" s="7" t="s">
        <v>92</v>
      </c>
      <c r="D9630" s="7" t="s">
        <v>166</v>
      </c>
      <c r="E9630" s="25" t="str">
        <f t="shared" si="188"/>
        <v>Логвиненко Елена Александровна</v>
      </c>
      <c r="F9630" s="26" t="s">
        <v>15915</v>
      </c>
      <c r="G9630" s="7"/>
      <c r="H9630" s="7"/>
      <c r="I9630" s="28">
        <v>44647</v>
      </c>
      <c r="J9630" s="21">
        <v>1</v>
      </c>
    </row>
    <row r="9631" spans="1:10">
      <c r="A9631" s="21">
        <v>17971</v>
      </c>
      <c r="B9631" s="52" t="s">
        <v>15911</v>
      </c>
      <c r="C9631" s="52" t="s">
        <v>22</v>
      </c>
      <c r="D9631" s="52" t="s">
        <v>48</v>
      </c>
      <c r="E9631" s="96" t="str">
        <f t="shared" si="188"/>
        <v>Логвиненко Николай Владимирович</v>
      </c>
      <c r="F9631" s="34" t="s">
        <v>15916</v>
      </c>
      <c r="G9631" s="21"/>
      <c r="H9631" s="76"/>
      <c r="I9631" s="4">
        <v>44652</v>
      </c>
      <c r="J9631" s="21">
        <v>1</v>
      </c>
    </row>
    <row r="9632" spans="1:10">
      <c r="A9632" s="21">
        <v>18066</v>
      </c>
      <c r="B9632" s="26" t="s">
        <v>15911</v>
      </c>
      <c r="C9632" s="26" t="s">
        <v>53</v>
      </c>
      <c r="D9632" s="26" t="s">
        <v>115</v>
      </c>
      <c r="E9632" s="96" t="str">
        <f t="shared" si="188"/>
        <v>Логвиненко Дмитрий Александрович</v>
      </c>
      <c r="F9632" s="26" t="s">
        <v>15917</v>
      </c>
      <c r="G9632" s="28"/>
      <c r="H9632" s="28"/>
      <c r="I9632" s="4">
        <v>44652</v>
      </c>
      <c r="J9632" s="21">
        <v>1</v>
      </c>
    </row>
    <row r="9633" spans="1:10">
      <c r="A9633" s="21">
        <v>14397</v>
      </c>
      <c r="B9633" s="26" t="s">
        <v>15918</v>
      </c>
      <c r="C9633" s="26" t="s">
        <v>183</v>
      </c>
      <c r="D9633" s="26" t="s">
        <v>126</v>
      </c>
      <c r="E9633" s="25" t="str">
        <f t="shared" si="188"/>
        <v>Логвиненко  Любовь Сергеевна</v>
      </c>
      <c r="F9633" s="97" t="s">
        <v>15919</v>
      </c>
      <c r="G9633" s="76"/>
      <c r="H9633" s="76"/>
      <c r="I9633" s="4">
        <v>44651</v>
      </c>
      <c r="J9633" s="21">
        <v>1</v>
      </c>
    </row>
    <row r="9634" spans="1:10">
      <c r="A9634" s="23">
        <v>15302</v>
      </c>
      <c r="B9634" s="54" t="s">
        <v>15920</v>
      </c>
      <c r="C9634" s="66" t="s">
        <v>15</v>
      </c>
      <c r="D9634" s="7" t="s">
        <v>353</v>
      </c>
      <c r="E9634" s="25" t="str">
        <f t="shared" si="188"/>
        <v>Логвинов Юрий Викторович</v>
      </c>
      <c r="F9634" s="38" t="s">
        <v>15921</v>
      </c>
      <c r="G9634" s="28"/>
      <c r="H9634" s="28"/>
      <c r="I9634" s="4">
        <v>44651</v>
      </c>
      <c r="J9634" s="21">
        <v>1</v>
      </c>
    </row>
    <row r="9635" spans="1:10">
      <c r="A9635" s="23">
        <v>19409</v>
      </c>
      <c r="B9635" s="57" t="s">
        <v>15920</v>
      </c>
      <c r="C9635" s="57" t="s">
        <v>3956</v>
      </c>
      <c r="D9635" s="57" t="s">
        <v>108</v>
      </c>
      <c r="E9635" s="96" t="str">
        <f t="shared" si="188"/>
        <v>Логвинов Егор Дмитриевич</v>
      </c>
      <c r="F9635" s="99" t="s">
        <v>15922</v>
      </c>
      <c r="G9635" s="22"/>
      <c r="H9635" s="22"/>
      <c r="I9635" s="4">
        <v>44652</v>
      </c>
      <c r="J9635" s="102">
        <v>1</v>
      </c>
    </row>
    <row r="9636" spans="1:10">
      <c r="A9636" s="21">
        <v>1737</v>
      </c>
      <c r="B9636" s="52" t="s">
        <v>15923</v>
      </c>
      <c r="C9636" s="26" t="s">
        <v>92</v>
      </c>
      <c r="D9636" s="26" t="s">
        <v>37</v>
      </c>
      <c r="E9636" s="25" t="str">
        <f t="shared" si="188"/>
        <v>Логвинова Елена Ивановна</v>
      </c>
      <c r="F9636" s="34" t="s">
        <v>15924</v>
      </c>
      <c r="G9636" s="28"/>
      <c r="H9636" s="28"/>
      <c r="I9636" s="28">
        <v>44645</v>
      </c>
      <c r="J9636" s="21">
        <v>1</v>
      </c>
    </row>
    <row r="9637" spans="1:10">
      <c r="A9637" s="23">
        <v>1738</v>
      </c>
      <c r="B9637" s="52" t="s">
        <v>15923</v>
      </c>
      <c r="C9637" s="26" t="s">
        <v>92</v>
      </c>
      <c r="D9637" s="52" t="s">
        <v>166</v>
      </c>
      <c r="E9637" s="25" t="str">
        <f t="shared" si="188"/>
        <v>Логвинова Елена Александровна</v>
      </c>
      <c r="F9637" s="26" t="s">
        <v>15925</v>
      </c>
      <c r="G9637" s="112"/>
      <c r="H9637" s="55"/>
      <c r="I9637" s="28">
        <v>44645</v>
      </c>
      <c r="J9637" s="3">
        <v>1</v>
      </c>
    </row>
    <row r="9638" spans="1:10">
      <c r="A9638" s="23">
        <v>9112</v>
      </c>
      <c r="B9638" s="54" t="s">
        <v>15923</v>
      </c>
      <c r="C9638" s="54" t="s">
        <v>679</v>
      </c>
      <c r="D9638" s="71" t="s">
        <v>325</v>
      </c>
      <c r="E9638" s="25" t="str">
        <f t="shared" si="188"/>
        <v>Логвинова Ирина Леонидовна</v>
      </c>
      <c r="F9638" s="91" t="s">
        <v>15926</v>
      </c>
      <c r="G9638" s="21"/>
      <c r="H9638" s="54"/>
      <c r="I9638" s="22">
        <v>44650</v>
      </c>
      <c r="J9638" s="21">
        <v>1</v>
      </c>
    </row>
    <row r="9639" spans="1:10">
      <c r="A9639" s="21">
        <v>18939</v>
      </c>
      <c r="B9639" s="103" t="s">
        <v>15923</v>
      </c>
      <c r="C9639" s="26" t="s">
        <v>103</v>
      </c>
      <c r="D9639" s="26" t="s">
        <v>166</v>
      </c>
      <c r="E9639" s="96" t="str">
        <f t="shared" si="188"/>
        <v>Логвинова Виктория Александровна</v>
      </c>
      <c r="F9639" s="97" t="s">
        <v>15927</v>
      </c>
      <c r="G9639" s="28"/>
      <c r="H9639" s="28"/>
      <c r="I9639" s="4">
        <v>44652</v>
      </c>
      <c r="J9639" s="102">
        <v>1</v>
      </c>
    </row>
    <row r="9640" spans="1:10">
      <c r="A9640" s="21">
        <v>14613</v>
      </c>
      <c r="B9640" s="52" t="s">
        <v>15928</v>
      </c>
      <c r="C9640" s="52" t="s">
        <v>1091</v>
      </c>
      <c r="D9640" s="52" t="s">
        <v>8144</v>
      </c>
      <c r="E9640" s="25" t="str">
        <f t="shared" si="188"/>
        <v>Логинов Алексей  Алексеевич </v>
      </c>
      <c r="F9640" s="91" t="s">
        <v>15929</v>
      </c>
      <c r="G9640" s="21"/>
      <c r="H9640" s="54"/>
      <c r="I9640" s="4">
        <v>44651</v>
      </c>
      <c r="J9640" s="21">
        <v>1</v>
      </c>
    </row>
    <row r="9641" spans="1:10">
      <c r="A9641" s="23">
        <v>14612</v>
      </c>
      <c r="B9641" s="57" t="s">
        <v>15930</v>
      </c>
      <c r="C9641" s="57" t="s">
        <v>398</v>
      </c>
      <c r="D9641" s="57" t="s">
        <v>841</v>
      </c>
      <c r="E9641" s="25" t="str">
        <f t="shared" si="188"/>
        <v>Логинова  Надежда  Александровна </v>
      </c>
      <c r="F9641" s="99" t="s">
        <v>15931</v>
      </c>
      <c r="G9641" s="22"/>
      <c r="H9641" s="22"/>
      <c r="I9641" s="4">
        <v>44651</v>
      </c>
      <c r="J9641" s="21">
        <v>1</v>
      </c>
    </row>
    <row r="9642" spans="1:10">
      <c r="A9642" s="21">
        <v>13526</v>
      </c>
      <c r="B9642" s="26" t="s">
        <v>15932</v>
      </c>
      <c r="C9642" s="26" t="s">
        <v>240</v>
      </c>
      <c r="D9642" s="26" t="s">
        <v>1491</v>
      </c>
      <c r="E9642" s="25" t="str">
        <f t="shared" si="188"/>
        <v>Лого Андрей Пантелеевич</v>
      </c>
      <c r="F9642" s="26" t="s">
        <v>15933</v>
      </c>
      <c r="G9642" s="28"/>
      <c r="H9642" s="28"/>
      <c r="I9642" s="4">
        <v>44651</v>
      </c>
      <c r="J9642" s="21">
        <v>1</v>
      </c>
    </row>
    <row r="9643" spans="1:10">
      <c r="A9643" s="23">
        <v>4217</v>
      </c>
      <c r="B9643" s="26" t="s">
        <v>15934</v>
      </c>
      <c r="C9643" s="26" t="s">
        <v>92</v>
      </c>
      <c r="D9643" s="26" t="s">
        <v>126</v>
      </c>
      <c r="E9643" s="25" t="str">
        <f t="shared" si="188"/>
        <v>Логозинская Елена Сергеевна</v>
      </c>
      <c r="F9643" s="34" t="s">
        <v>15935</v>
      </c>
      <c r="G9643" s="21"/>
      <c r="H9643" s="21"/>
      <c r="I9643" s="22">
        <v>44647</v>
      </c>
      <c r="J9643" s="23">
        <v>1</v>
      </c>
    </row>
    <row r="9644" spans="1:10">
      <c r="A9644" s="21">
        <v>11443</v>
      </c>
      <c r="B9644" s="7" t="s">
        <v>15936</v>
      </c>
      <c r="C9644" s="7" t="s">
        <v>62</v>
      </c>
      <c r="D9644" s="7" t="s">
        <v>108</v>
      </c>
      <c r="E9644" s="25" t="str">
        <f t="shared" si="188"/>
        <v>Логозинский Александр Дмитриевич</v>
      </c>
      <c r="F9644" s="26" t="s">
        <v>15937</v>
      </c>
      <c r="G9644" s="21"/>
      <c r="H9644" s="21"/>
      <c r="I9644" s="28">
        <v>44647</v>
      </c>
      <c r="J9644" s="21">
        <v>1</v>
      </c>
    </row>
    <row r="9645" spans="1:10">
      <c r="A9645" s="23">
        <v>4507</v>
      </c>
      <c r="B9645" s="54" t="s">
        <v>15938</v>
      </c>
      <c r="C9645" s="54" t="s">
        <v>71</v>
      </c>
      <c r="D9645" s="54" t="s">
        <v>213</v>
      </c>
      <c r="E9645" s="25" t="str">
        <f t="shared" si="188"/>
        <v>Логунов  Иван Юрьевич</v>
      </c>
      <c r="F9645" s="91" t="s">
        <v>15939</v>
      </c>
      <c r="G9645" s="22"/>
      <c r="H9645" s="22"/>
      <c r="I9645" s="22">
        <v>44650</v>
      </c>
      <c r="J9645" s="21">
        <v>1</v>
      </c>
    </row>
    <row r="9646" spans="1:10">
      <c r="A9646" s="21">
        <v>4506</v>
      </c>
      <c r="B9646" s="56" t="s">
        <v>15940</v>
      </c>
      <c r="C9646" s="56" t="s">
        <v>65</v>
      </c>
      <c r="D9646" s="56" t="s">
        <v>93</v>
      </c>
      <c r="E9646" s="25" t="str">
        <f t="shared" si="188"/>
        <v>Логунова Татьяна Анатольевна</v>
      </c>
      <c r="F9646" s="99" t="s">
        <v>15941</v>
      </c>
      <c r="G9646" s="22"/>
      <c r="H9646" s="22"/>
      <c r="I9646" s="22">
        <v>44650</v>
      </c>
      <c r="J9646" s="21">
        <v>1</v>
      </c>
    </row>
    <row r="9647" spans="1:10">
      <c r="A9647" s="23">
        <v>17799</v>
      </c>
      <c r="B9647" s="52" t="s">
        <v>15942</v>
      </c>
      <c r="C9647" s="52" t="s">
        <v>62</v>
      </c>
      <c r="D9647" s="52" t="s">
        <v>115</v>
      </c>
      <c r="E9647" s="96" t="str">
        <f t="shared" si="188"/>
        <v>Логутов Александр Александрович</v>
      </c>
      <c r="F9647" s="91" t="s">
        <v>15943</v>
      </c>
      <c r="G9647" s="21"/>
      <c r="H9647" s="54"/>
      <c r="I9647" s="4">
        <v>44652</v>
      </c>
      <c r="J9647" s="21">
        <v>1</v>
      </c>
    </row>
    <row r="9648" spans="1:10">
      <c r="A9648" s="21">
        <v>13502</v>
      </c>
      <c r="B9648" s="26" t="s">
        <v>15944</v>
      </c>
      <c r="C9648" s="26" t="s">
        <v>131</v>
      </c>
      <c r="D9648" s="26" t="s">
        <v>40</v>
      </c>
      <c r="E9648" s="25" t="str">
        <f t="shared" si="188"/>
        <v>Логутова Дарья Олеговна</v>
      </c>
      <c r="F9648" s="34" t="s">
        <v>15945</v>
      </c>
      <c r="G9648" s="76"/>
      <c r="H9648" s="76"/>
      <c r="I9648" s="4">
        <v>44651</v>
      </c>
      <c r="J9648" s="21">
        <v>1</v>
      </c>
    </row>
    <row r="9649" spans="1:10">
      <c r="A9649" s="23">
        <v>17801</v>
      </c>
      <c r="B9649" s="54" t="s">
        <v>15944</v>
      </c>
      <c r="C9649" s="54" t="s">
        <v>19</v>
      </c>
      <c r="D9649" s="54" t="s">
        <v>166</v>
      </c>
      <c r="E9649" s="96" t="str">
        <f t="shared" si="188"/>
        <v>Логутова Валентина Александровна</v>
      </c>
      <c r="F9649" s="97" t="s">
        <v>15946</v>
      </c>
      <c r="G9649" s="80"/>
      <c r="H9649" s="80"/>
      <c r="I9649" s="4">
        <v>44652</v>
      </c>
      <c r="J9649" s="5">
        <v>1</v>
      </c>
    </row>
    <row r="9650" spans="1:10">
      <c r="A9650" s="23">
        <v>12939</v>
      </c>
      <c r="B9650" s="69" t="s">
        <v>15947</v>
      </c>
      <c r="C9650" s="69" t="s">
        <v>15</v>
      </c>
      <c r="D9650" s="69" t="s">
        <v>51</v>
      </c>
      <c r="E9650" s="25" t="str">
        <f t="shared" si="188"/>
        <v>Лодыгин Юрий Иванович</v>
      </c>
      <c r="F9650" s="97" t="s">
        <v>15948</v>
      </c>
      <c r="G9650" s="22"/>
      <c r="H9650" s="22"/>
      <c r="I9650" s="4">
        <v>44651</v>
      </c>
      <c r="J9650" s="5">
        <v>1</v>
      </c>
    </row>
    <row r="9651" spans="1:10">
      <c r="A9651" s="23">
        <v>19025</v>
      </c>
      <c r="B9651" s="103" t="s">
        <v>15949</v>
      </c>
      <c r="C9651" s="54" t="s">
        <v>103</v>
      </c>
      <c r="D9651" s="54" t="s">
        <v>37</v>
      </c>
      <c r="E9651" s="25" t="str">
        <f t="shared" si="188"/>
        <v>Лодягина Виктория Ивановна</v>
      </c>
      <c r="F9651" s="97" t="s">
        <v>15950</v>
      </c>
      <c r="G9651" s="28"/>
      <c r="H9651" s="28"/>
      <c r="I9651" s="4">
        <v>44652</v>
      </c>
      <c r="J9651" s="102">
        <v>1</v>
      </c>
    </row>
    <row r="9652" spans="1:10">
      <c r="A9652" s="21">
        <v>6906</v>
      </c>
      <c r="B9652" s="52" t="s">
        <v>15951</v>
      </c>
      <c r="C9652" s="52" t="s">
        <v>1810</v>
      </c>
      <c r="D9652" s="52" t="s">
        <v>1557</v>
      </c>
      <c r="E9652" s="25" t="str">
        <f t="shared" si="188"/>
        <v>Лозинская Полина Витальевна</v>
      </c>
      <c r="F9652" s="34" t="s">
        <v>15952</v>
      </c>
      <c r="G9652" s="21"/>
      <c r="H9652" s="54"/>
      <c r="I9652" s="22">
        <v>44650</v>
      </c>
      <c r="J9652" s="5">
        <v>1</v>
      </c>
    </row>
    <row r="9653" spans="1:10">
      <c r="A9653" s="23">
        <v>7350</v>
      </c>
      <c r="B9653" s="56" t="s">
        <v>15951</v>
      </c>
      <c r="C9653" s="56" t="s">
        <v>103</v>
      </c>
      <c r="D9653" s="56" t="s">
        <v>93</v>
      </c>
      <c r="E9653" s="25" t="str">
        <f t="shared" si="188"/>
        <v>Лозинская Виктория Анатольевна</v>
      </c>
      <c r="F9653" s="99" t="s">
        <v>15953</v>
      </c>
      <c r="G9653" s="22"/>
      <c r="H9653" s="22"/>
      <c r="I9653" s="22">
        <v>44650</v>
      </c>
      <c r="J9653" s="21">
        <v>1</v>
      </c>
    </row>
    <row r="9654" spans="1:10">
      <c r="A9654" s="23">
        <v>12478</v>
      </c>
      <c r="B9654" s="26" t="s">
        <v>15951</v>
      </c>
      <c r="C9654" s="26" t="s">
        <v>103</v>
      </c>
      <c r="D9654" s="26" t="s">
        <v>15954</v>
      </c>
      <c r="E9654" s="25" t="str">
        <f t="shared" si="188"/>
        <v>Лозинская Виктория Богдановна</v>
      </c>
      <c r="F9654" s="26" t="s">
        <v>15955</v>
      </c>
      <c r="G9654" s="21"/>
      <c r="H9654" s="54"/>
      <c r="I9654" s="4">
        <v>44651</v>
      </c>
      <c r="J9654" s="21">
        <v>1</v>
      </c>
    </row>
    <row r="9655" spans="1:10">
      <c r="A9655" s="21">
        <v>8939</v>
      </c>
      <c r="B9655" s="7" t="s">
        <v>15956</v>
      </c>
      <c r="C9655" s="54" t="s">
        <v>29</v>
      </c>
      <c r="D9655" s="54" t="s">
        <v>51</v>
      </c>
      <c r="E9655" s="25" t="str">
        <f t="shared" si="188"/>
        <v>Лозинский Виталий Иванович</v>
      </c>
      <c r="F9655" s="34" t="s">
        <v>15957</v>
      </c>
      <c r="G9655" s="28"/>
      <c r="H9655" s="28"/>
      <c r="I9655" s="22">
        <v>44650</v>
      </c>
      <c r="J9655" s="21">
        <v>1</v>
      </c>
    </row>
    <row r="9656" spans="1:10">
      <c r="A9656" s="21">
        <v>14042</v>
      </c>
      <c r="B9656" s="54" t="s">
        <v>15956</v>
      </c>
      <c r="C9656" s="54" t="s">
        <v>2871</v>
      </c>
      <c r="D9656" s="54" t="s">
        <v>572</v>
      </c>
      <c r="E9656" s="25" t="str">
        <f t="shared" si="188"/>
        <v>Лозинский Богдан Валерьевич</v>
      </c>
      <c r="F9656" s="97" t="s">
        <v>15958</v>
      </c>
      <c r="G9656" s="21"/>
      <c r="H9656" s="54"/>
      <c r="I9656" s="4">
        <v>44651</v>
      </c>
      <c r="J9656" s="5">
        <v>1</v>
      </c>
    </row>
    <row r="9657" spans="1:10">
      <c r="A9657" s="23">
        <v>16821</v>
      </c>
      <c r="B9657" s="54" t="s">
        <v>15956</v>
      </c>
      <c r="C9657" s="54" t="s">
        <v>475</v>
      </c>
      <c r="D9657" s="71" t="s">
        <v>16</v>
      </c>
      <c r="E9657" s="96" t="str">
        <f t="shared" si="188"/>
        <v>Лозинский Петр Евгеньевич</v>
      </c>
      <c r="F9657" s="97" t="s">
        <v>15959</v>
      </c>
      <c r="G9657" s="21"/>
      <c r="H9657" s="54"/>
      <c r="I9657" s="4">
        <v>44652</v>
      </c>
      <c r="J9657" s="21">
        <v>1</v>
      </c>
    </row>
    <row r="9658" spans="1:10">
      <c r="A9658" s="21">
        <v>15751</v>
      </c>
      <c r="B9658" s="67" t="s">
        <v>15960</v>
      </c>
      <c r="C9658" s="67" t="s">
        <v>443</v>
      </c>
      <c r="D9658" s="67" t="s">
        <v>216</v>
      </c>
      <c r="E9658" s="25" t="str">
        <f t="shared" si="188"/>
        <v>Лозицкая Надежда Петровна</v>
      </c>
      <c r="F9658" s="98" t="s">
        <v>15961</v>
      </c>
      <c r="G9658" s="22"/>
      <c r="H9658" s="22"/>
      <c r="I9658" s="4">
        <v>44651</v>
      </c>
      <c r="J9658" s="21">
        <v>1</v>
      </c>
    </row>
    <row r="9659" spans="1:10">
      <c r="A9659" s="21">
        <v>1739</v>
      </c>
      <c r="B9659" s="26" t="s">
        <v>15962</v>
      </c>
      <c r="C9659" s="26" t="s">
        <v>122</v>
      </c>
      <c r="D9659" s="26" t="s">
        <v>2590</v>
      </c>
      <c r="E9659" s="25" t="str">
        <f t="shared" si="188"/>
        <v>Лозняк Алексей Семенович</v>
      </c>
      <c r="F9659" s="26" t="s">
        <v>15963</v>
      </c>
      <c r="G9659" s="21"/>
      <c r="H9659" s="21"/>
      <c r="I9659" s="22">
        <v>44644</v>
      </c>
      <c r="J9659" s="5">
        <v>1</v>
      </c>
    </row>
    <row r="9660" spans="1:10">
      <c r="A9660" s="23">
        <v>1740</v>
      </c>
      <c r="B9660" s="75" t="s">
        <v>15964</v>
      </c>
      <c r="C9660" s="75" t="s">
        <v>33</v>
      </c>
      <c r="D9660" s="75" t="s">
        <v>193</v>
      </c>
      <c r="E9660" s="25" t="str">
        <f t="shared" si="188"/>
        <v>Лозовая Светлана Григорьевна</v>
      </c>
      <c r="F9660" s="52" t="s">
        <v>15965</v>
      </c>
      <c r="G9660" s="28"/>
      <c r="H9660" s="28"/>
      <c r="I9660" s="28">
        <v>44645</v>
      </c>
      <c r="J9660" s="21">
        <v>1</v>
      </c>
    </row>
    <row r="9661" spans="1:10">
      <c r="A9661" s="21">
        <v>1741</v>
      </c>
      <c r="B9661" s="26" t="s">
        <v>15966</v>
      </c>
      <c r="C9661" s="26" t="s">
        <v>990</v>
      </c>
      <c r="D9661" s="26" t="s">
        <v>15967</v>
      </c>
      <c r="E9661" s="25" t="str">
        <f t="shared" si="188"/>
        <v>Лозовой Владимир  Пантелеймонович</v>
      </c>
      <c r="F9661" s="34" t="s">
        <v>15968</v>
      </c>
      <c r="G9661" s="22"/>
      <c r="H9661" s="22"/>
      <c r="I9661" s="22">
        <v>44644</v>
      </c>
      <c r="J9661" s="23">
        <v>1</v>
      </c>
    </row>
    <row r="9662" spans="1:10">
      <c r="A9662" s="23">
        <v>1742</v>
      </c>
      <c r="B9662" s="26" t="s">
        <v>15966</v>
      </c>
      <c r="C9662" s="26" t="s">
        <v>43</v>
      </c>
      <c r="D9662" s="26" t="s">
        <v>15967</v>
      </c>
      <c r="E9662" s="25" t="str">
        <f t="shared" si="188"/>
        <v>Лозовой Валерий Пантелеймонович</v>
      </c>
      <c r="F9662" s="26" t="s">
        <v>15969</v>
      </c>
      <c r="G9662" s="28"/>
      <c r="H9662" s="55"/>
      <c r="I9662" s="28">
        <v>44645</v>
      </c>
      <c r="J9662" s="3">
        <v>1</v>
      </c>
    </row>
    <row r="9663" spans="1:10">
      <c r="A9663" s="23">
        <v>4615</v>
      </c>
      <c r="B9663" s="56" t="s">
        <v>15970</v>
      </c>
      <c r="C9663" s="56" t="s">
        <v>33</v>
      </c>
      <c r="D9663" s="57" t="s">
        <v>12</v>
      </c>
      <c r="E9663" s="25" t="str">
        <f t="shared" si="188"/>
        <v>Лозовская Светлана Николаевна</v>
      </c>
      <c r="F9663" s="99" t="s">
        <v>15971</v>
      </c>
      <c r="G9663" s="22"/>
      <c r="H9663" s="22"/>
      <c r="I9663" s="22">
        <v>44650</v>
      </c>
      <c r="J9663" s="5">
        <v>1</v>
      </c>
    </row>
    <row r="9664" spans="1:10">
      <c r="A9664" s="21">
        <v>1743</v>
      </c>
      <c r="B9664" s="52" t="s">
        <v>15972</v>
      </c>
      <c r="C9664" s="52" t="s">
        <v>547</v>
      </c>
      <c r="D9664" s="52" t="s">
        <v>115</v>
      </c>
      <c r="E9664" s="25" t="str">
        <f t="shared" si="188"/>
        <v>Лозовский Максим Александрович</v>
      </c>
      <c r="F9664" s="52" t="s">
        <v>15485</v>
      </c>
      <c r="G9664" s="76"/>
      <c r="H9664" s="76"/>
      <c r="I9664" s="22">
        <v>44644</v>
      </c>
      <c r="J9664" s="5">
        <v>1</v>
      </c>
    </row>
    <row r="9665" spans="1:10">
      <c r="A9665" s="23">
        <v>8550</v>
      </c>
      <c r="B9665" s="54" t="s">
        <v>15973</v>
      </c>
      <c r="C9665" s="54" t="s">
        <v>1729</v>
      </c>
      <c r="D9665" s="54" t="s">
        <v>69</v>
      </c>
      <c r="E9665" s="25" t="str">
        <f t="shared" si="188"/>
        <v>Лозой  Леонид Николаевич</v>
      </c>
      <c r="F9665" s="52" t="s">
        <v>15974</v>
      </c>
      <c r="G9665" s="21"/>
      <c r="H9665" s="54"/>
      <c r="I9665" s="22">
        <v>44650</v>
      </c>
      <c r="J9665" s="5">
        <v>1</v>
      </c>
    </row>
    <row r="9666" spans="1:10">
      <c r="A9666" s="23">
        <v>1744</v>
      </c>
      <c r="B9666" s="26" t="s">
        <v>15975</v>
      </c>
      <c r="C9666" s="26" t="s">
        <v>1396</v>
      </c>
      <c r="D9666" s="26" t="s">
        <v>216</v>
      </c>
      <c r="E9666" s="25" t="str">
        <f t="shared" si="188"/>
        <v>Локма Валентина  Петровна</v>
      </c>
      <c r="F9666" s="52" t="s">
        <v>15976</v>
      </c>
      <c r="G9666" s="28"/>
      <c r="H9666" s="28"/>
      <c r="I9666" s="28">
        <v>44645</v>
      </c>
      <c r="J9666" s="21">
        <v>1</v>
      </c>
    </row>
    <row r="9667" spans="1:10">
      <c r="A9667" s="23">
        <v>17689</v>
      </c>
      <c r="B9667" s="56" t="s">
        <v>15977</v>
      </c>
      <c r="C9667" s="56" t="s">
        <v>122</v>
      </c>
      <c r="D9667" s="57" t="s">
        <v>30</v>
      </c>
      <c r="E9667" s="96" t="str">
        <f t="shared" si="188"/>
        <v>Локосов Алексей Петрович</v>
      </c>
      <c r="F9667" s="98" t="s">
        <v>15978</v>
      </c>
      <c r="G9667" s="22"/>
      <c r="H9667" s="22"/>
      <c r="I9667" s="4">
        <v>44652</v>
      </c>
      <c r="J9667" s="21">
        <v>1</v>
      </c>
    </row>
    <row r="9668" spans="1:10">
      <c r="A9668" s="21">
        <v>17690</v>
      </c>
      <c r="B9668" s="52" t="s">
        <v>15979</v>
      </c>
      <c r="C9668" s="52" t="s">
        <v>92</v>
      </c>
      <c r="D9668" s="52" t="s">
        <v>166</v>
      </c>
      <c r="E9668" s="96" t="str">
        <f t="shared" si="188"/>
        <v>Локосова Елена Александровна</v>
      </c>
      <c r="F9668" s="91" t="s">
        <v>15980</v>
      </c>
      <c r="G9668" s="21"/>
      <c r="H9668" s="54"/>
      <c r="I9668" s="4">
        <v>44652</v>
      </c>
      <c r="J9668" s="5">
        <v>1</v>
      </c>
    </row>
    <row r="9669" spans="1:10">
      <c r="A9669" s="23">
        <v>18129</v>
      </c>
      <c r="B9669" s="54" t="s">
        <v>15981</v>
      </c>
      <c r="C9669" s="66" t="s">
        <v>185</v>
      </c>
      <c r="D9669" s="7" t="s">
        <v>582</v>
      </c>
      <c r="E9669" s="96" t="str">
        <f t="shared" si="188"/>
        <v>Лолеко Наталья Евгеньевна</v>
      </c>
      <c r="F9669" s="38" t="s">
        <v>15982</v>
      </c>
      <c r="G9669" s="28"/>
      <c r="H9669" s="28"/>
      <c r="I9669" s="4">
        <v>44652</v>
      </c>
      <c r="J9669" s="21">
        <v>1</v>
      </c>
    </row>
    <row r="9670" spans="1:10">
      <c r="A9670" s="21">
        <v>18130</v>
      </c>
      <c r="B9670" s="52" t="s">
        <v>15981</v>
      </c>
      <c r="C9670" s="52" t="s">
        <v>596</v>
      </c>
      <c r="D9670" s="52" t="s">
        <v>578</v>
      </c>
      <c r="E9670" s="96" t="str">
        <f t="shared" si="188"/>
        <v>Лолеко София Алексеевна</v>
      </c>
      <c r="F9670" s="34" t="s">
        <v>15983</v>
      </c>
      <c r="G9670" s="21"/>
      <c r="H9670" s="54"/>
      <c r="I9670" s="4">
        <v>44652</v>
      </c>
      <c r="J9670" s="21">
        <v>1</v>
      </c>
    </row>
    <row r="9671" spans="1:10">
      <c r="A9671" s="23">
        <v>19033</v>
      </c>
      <c r="B9671" s="103" t="s">
        <v>15981</v>
      </c>
      <c r="C9671" s="54" t="s">
        <v>122</v>
      </c>
      <c r="D9671" s="54" t="s">
        <v>44</v>
      </c>
      <c r="E9671" s="25" t="str">
        <f t="shared" si="188"/>
        <v>Лолеко Алексей Константинович</v>
      </c>
      <c r="F9671" s="97" t="s">
        <v>15984</v>
      </c>
      <c r="G9671" s="54"/>
      <c r="H9671" s="54"/>
      <c r="I9671" s="4">
        <v>44652</v>
      </c>
      <c r="J9671" s="102">
        <v>1</v>
      </c>
    </row>
    <row r="9672" spans="1:10">
      <c r="A9672" s="23">
        <v>12678</v>
      </c>
      <c r="B9672" s="26" t="s">
        <v>15985</v>
      </c>
      <c r="C9672" s="26" t="s">
        <v>39</v>
      </c>
      <c r="D9672" s="26" t="s">
        <v>909</v>
      </c>
      <c r="E9672" s="25" t="str">
        <f t="shared" si="188"/>
        <v>Ломакина Екатерина Максимовна</v>
      </c>
      <c r="F9672" s="34" t="s">
        <v>15986</v>
      </c>
      <c r="G9672" s="21"/>
      <c r="H9672" s="54"/>
      <c r="I9672" s="4">
        <v>44651</v>
      </c>
      <c r="J9672" s="21">
        <v>1</v>
      </c>
    </row>
    <row r="9673" spans="1:10">
      <c r="A9673" s="23">
        <v>18767</v>
      </c>
      <c r="B9673" s="52" t="s">
        <v>15987</v>
      </c>
      <c r="C9673" s="26" t="s">
        <v>128</v>
      </c>
      <c r="D9673" s="26" t="s">
        <v>162</v>
      </c>
      <c r="E9673" s="96" t="str">
        <f t="shared" si="188"/>
        <v>Ломанина Лариса Владимировна</v>
      </c>
      <c r="F9673" s="97" t="s">
        <v>15988</v>
      </c>
      <c r="G9673" s="76"/>
      <c r="H9673" s="76"/>
      <c r="I9673" s="4">
        <v>44652</v>
      </c>
      <c r="J9673" s="102">
        <v>1</v>
      </c>
    </row>
    <row r="9674" spans="1:10">
      <c r="A9674" s="23">
        <v>4599</v>
      </c>
      <c r="B9674" s="57" t="s">
        <v>15989</v>
      </c>
      <c r="C9674" s="57" t="s">
        <v>122</v>
      </c>
      <c r="D9674" s="57" t="s">
        <v>2371</v>
      </c>
      <c r="E9674" s="25" t="str">
        <f t="shared" ref="E9674:E9712" si="189">B9674&amp;" "&amp;C9674&amp;" "&amp;D9674</f>
        <v>Ломанов Алексей Эдуардович</v>
      </c>
      <c r="F9674" s="99" t="s">
        <v>15990</v>
      </c>
      <c r="G9674" s="22"/>
      <c r="H9674" s="22"/>
      <c r="I9674" s="22">
        <v>44650</v>
      </c>
      <c r="J9674" s="21">
        <v>1</v>
      </c>
    </row>
    <row r="9675" spans="1:10">
      <c r="A9675" s="21">
        <v>11581</v>
      </c>
      <c r="B9675" s="7" t="s">
        <v>15991</v>
      </c>
      <c r="C9675" s="7" t="s">
        <v>65</v>
      </c>
      <c r="D9675" s="7" t="s">
        <v>162</v>
      </c>
      <c r="E9675" s="25" t="str">
        <f t="shared" si="189"/>
        <v>Ломанцева Татьяна Владимировна</v>
      </c>
      <c r="F9675" s="26" t="s">
        <v>15992</v>
      </c>
      <c r="G9675" s="7"/>
      <c r="H9675" s="7"/>
      <c r="I9675" s="22">
        <v>44647</v>
      </c>
      <c r="J9675" s="5">
        <v>1</v>
      </c>
    </row>
    <row r="9676" spans="1:10">
      <c r="A9676" s="21">
        <v>1745</v>
      </c>
      <c r="B9676" s="71" t="s">
        <v>15993</v>
      </c>
      <c r="C9676" s="52" t="s">
        <v>547</v>
      </c>
      <c r="D9676" s="52" t="s">
        <v>115</v>
      </c>
      <c r="E9676" s="25" t="str">
        <f t="shared" si="189"/>
        <v>Ломоносов Максим Александрович</v>
      </c>
      <c r="F9676" s="91" t="s">
        <v>15994</v>
      </c>
      <c r="G9676" s="22"/>
      <c r="H9676" s="22"/>
      <c r="I9676" s="22">
        <v>44644</v>
      </c>
      <c r="J9676" s="23">
        <v>1</v>
      </c>
    </row>
    <row r="9677" spans="1:10">
      <c r="A9677" s="23">
        <v>1746</v>
      </c>
      <c r="B9677" s="66" t="s">
        <v>15995</v>
      </c>
      <c r="C9677" s="66" t="s">
        <v>635</v>
      </c>
      <c r="D9677" s="66" t="s">
        <v>4510</v>
      </c>
      <c r="E9677" s="25" t="str">
        <f t="shared" si="189"/>
        <v>Ломоносова Нина Иосифовна</v>
      </c>
      <c r="F9677" s="91" t="s">
        <v>15996</v>
      </c>
      <c r="G9677" s="22"/>
      <c r="H9677" s="22"/>
      <c r="I9677" s="22">
        <v>44644</v>
      </c>
      <c r="J9677" s="23">
        <v>1</v>
      </c>
    </row>
    <row r="9678" spans="1:10">
      <c r="A9678" s="21">
        <v>1747</v>
      </c>
      <c r="B9678" s="26" t="s">
        <v>15997</v>
      </c>
      <c r="C9678" s="26" t="s">
        <v>1609</v>
      </c>
      <c r="D9678" s="26" t="s">
        <v>506</v>
      </c>
      <c r="E9678" s="25" t="str">
        <f t="shared" si="189"/>
        <v>Лопанов Тимофей Игоревич</v>
      </c>
      <c r="F9678" s="26" t="s">
        <v>15998</v>
      </c>
      <c r="G9678" s="21"/>
      <c r="H9678" s="54"/>
      <c r="I9678" s="22">
        <v>44644</v>
      </c>
      <c r="J9678" s="5">
        <v>1</v>
      </c>
    </row>
    <row r="9679" spans="1:10">
      <c r="A9679" s="21">
        <v>8695</v>
      </c>
      <c r="B9679" s="52" t="s">
        <v>15999</v>
      </c>
      <c r="C9679" s="52" t="s">
        <v>62</v>
      </c>
      <c r="D9679" s="52" t="s">
        <v>48</v>
      </c>
      <c r="E9679" s="25" t="str">
        <f t="shared" si="189"/>
        <v>Лопатин Александр Владимирович</v>
      </c>
      <c r="F9679" s="91" t="s">
        <v>16000</v>
      </c>
      <c r="G9679" s="21"/>
      <c r="H9679" s="54"/>
      <c r="I9679" s="22">
        <v>44650</v>
      </c>
      <c r="J9679" s="21">
        <v>1</v>
      </c>
    </row>
    <row r="9680" spans="1:10">
      <c r="A9680" s="23">
        <v>14574</v>
      </c>
      <c r="B9680" s="54" t="s">
        <v>16001</v>
      </c>
      <c r="C9680" s="54" t="s">
        <v>411</v>
      </c>
      <c r="D9680" s="54" t="s">
        <v>213</v>
      </c>
      <c r="E9680" s="25" t="str">
        <f t="shared" si="189"/>
        <v>Лопатин  Олег Юрьевич</v>
      </c>
      <c r="F9680" s="97" t="s">
        <v>16002</v>
      </c>
      <c r="G9680" s="21"/>
      <c r="H9680" s="54"/>
      <c r="I9680" s="4">
        <v>44651</v>
      </c>
      <c r="J9680" s="21">
        <v>1</v>
      </c>
    </row>
    <row r="9681" spans="1:10">
      <c r="A9681" s="21">
        <v>8696</v>
      </c>
      <c r="B9681" s="52" t="s">
        <v>16003</v>
      </c>
      <c r="C9681" s="52" t="s">
        <v>679</v>
      </c>
      <c r="D9681" s="52" t="s">
        <v>93</v>
      </c>
      <c r="E9681" s="25" t="str">
        <f t="shared" si="189"/>
        <v>Лопатина Ирина Анатольевна</v>
      </c>
      <c r="F9681" s="91" t="s">
        <v>16004</v>
      </c>
      <c r="G9681" s="21"/>
      <c r="H9681" s="54"/>
      <c r="I9681" s="22">
        <v>44650</v>
      </c>
      <c r="J9681" s="5">
        <v>1</v>
      </c>
    </row>
    <row r="9682" spans="1:10">
      <c r="A9682" s="21">
        <v>14539</v>
      </c>
      <c r="B9682" s="54" t="s">
        <v>16005</v>
      </c>
      <c r="C9682" s="54" t="s">
        <v>7759</v>
      </c>
      <c r="D9682" s="54" t="s">
        <v>5287</v>
      </c>
      <c r="E9682" s="25" t="str">
        <f t="shared" si="189"/>
        <v>Лопатова  Алина  Дмитриевна </v>
      </c>
      <c r="F9682" s="97" t="s">
        <v>16006</v>
      </c>
      <c r="G9682" s="21"/>
      <c r="H9682" s="54"/>
      <c r="I9682" s="4">
        <v>44651</v>
      </c>
      <c r="J9682" s="5">
        <v>1</v>
      </c>
    </row>
    <row r="9683" spans="1:10">
      <c r="A9683" s="23">
        <v>7025</v>
      </c>
      <c r="B9683" s="57" t="s">
        <v>16007</v>
      </c>
      <c r="C9683" s="57" t="s">
        <v>822</v>
      </c>
      <c r="D9683" s="57" t="s">
        <v>306</v>
      </c>
      <c r="E9683" s="25" t="str">
        <f t="shared" si="189"/>
        <v>Лопушанская Л. В.</v>
      </c>
      <c r="F9683" s="99" t="s">
        <v>16008</v>
      </c>
      <c r="G9683" s="22"/>
      <c r="H9683" s="22"/>
      <c r="I9683" s="22">
        <v>44650</v>
      </c>
      <c r="J9683" s="5">
        <v>1</v>
      </c>
    </row>
    <row r="9684" spans="1:10">
      <c r="A9684" s="23">
        <v>1748</v>
      </c>
      <c r="B9684" s="54" t="s">
        <v>16009</v>
      </c>
      <c r="C9684" s="54" t="s">
        <v>240</v>
      </c>
      <c r="D9684" s="54" t="s">
        <v>23</v>
      </c>
      <c r="E9684" s="25" t="str">
        <f t="shared" si="189"/>
        <v>Лосев Андрей Сергеевич</v>
      </c>
      <c r="F9684" s="91" t="s">
        <v>16010</v>
      </c>
      <c r="G9684" s="21"/>
      <c r="H9684" s="54"/>
      <c r="I9684" s="22">
        <v>44644</v>
      </c>
      <c r="J9684" s="5">
        <v>1</v>
      </c>
    </row>
    <row r="9685" spans="1:10">
      <c r="A9685" s="21">
        <v>1749</v>
      </c>
      <c r="B9685" s="54" t="s">
        <v>16011</v>
      </c>
      <c r="C9685" s="54" t="s">
        <v>679</v>
      </c>
      <c r="D9685" s="54" t="s">
        <v>166</v>
      </c>
      <c r="E9685" s="25" t="str">
        <f t="shared" si="189"/>
        <v>Лосева Ирина Александровна</v>
      </c>
      <c r="F9685" s="91" t="s">
        <v>16012</v>
      </c>
      <c r="G9685" s="22"/>
      <c r="H9685" s="22"/>
      <c r="I9685" s="22">
        <v>44644</v>
      </c>
      <c r="J9685" s="23">
        <v>1</v>
      </c>
    </row>
    <row r="9686" spans="1:10">
      <c r="A9686" s="21">
        <v>4376</v>
      </c>
      <c r="B9686" s="56" t="s">
        <v>16011</v>
      </c>
      <c r="C9686" s="56" t="s">
        <v>103</v>
      </c>
      <c r="D9686" s="57" t="s">
        <v>40</v>
      </c>
      <c r="E9686" s="25" t="str">
        <f t="shared" si="189"/>
        <v>Лосева Виктория Олеговна</v>
      </c>
      <c r="F9686" s="99" t="s">
        <v>16013</v>
      </c>
      <c r="G9686" s="22"/>
      <c r="H9686" s="22"/>
      <c r="I9686" s="22">
        <v>44650</v>
      </c>
      <c r="J9686" s="5">
        <v>1</v>
      </c>
    </row>
    <row r="9687" spans="1:10">
      <c r="A9687" s="21">
        <v>8025</v>
      </c>
      <c r="B9687" s="52" t="s">
        <v>16011</v>
      </c>
      <c r="C9687" s="52" t="s">
        <v>1810</v>
      </c>
      <c r="D9687" s="52" t="s">
        <v>174</v>
      </c>
      <c r="E9687" s="25" t="str">
        <f t="shared" si="189"/>
        <v>Лосева Полина Андреевна</v>
      </c>
      <c r="F9687" s="52" t="s">
        <v>16014</v>
      </c>
      <c r="G9687" s="21"/>
      <c r="H9687" s="54"/>
      <c r="I9687" s="22">
        <v>44650</v>
      </c>
      <c r="J9687" s="21">
        <v>1</v>
      </c>
    </row>
    <row r="9688" spans="1:10">
      <c r="A9688" s="21">
        <v>9319</v>
      </c>
      <c r="B9688" s="7" t="s">
        <v>16011</v>
      </c>
      <c r="C9688" s="7" t="s">
        <v>679</v>
      </c>
      <c r="D9688" s="7" t="s">
        <v>166</v>
      </c>
      <c r="E9688" s="25" t="str">
        <f t="shared" si="189"/>
        <v>Лосева Ирина Александровна</v>
      </c>
      <c r="F9688" s="34" t="s">
        <v>16015</v>
      </c>
      <c r="G9688" s="21"/>
      <c r="H9688" s="21"/>
      <c r="I9688" s="28">
        <v>44647</v>
      </c>
      <c r="J9688" s="5">
        <v>1</v>
      </c>
    </row>
    <row r="9689" spans="1:10">
      <c r="A9689" s="21">
        <v>8120</v>
      </c>
      <c r="B9689" s="56" t="s">
        <v>16016</v>
      </c>
      <c r="C9689" s="56" t="s">
        <v>19</v>
      </c>
      <c r="D9689" s="56" t="s">
        <v>37</v>
      </c>
      <c r="E9689" s="25" t="str">
        <f t="shared" si="189"/>
        <v>Лосенко Валентина Ивановна</v>
      </c>
      <c r="F9689" s="99" t="s">
        <v>16017</v>
      </c>
      <c r="G9689" s="22"/>
      <c r="H9689" s="22"/>
      <c r="I9689" s="22">
        <v>44650</v>
      </c>
      <c r="J9689" s="21">
        <v>1</v>
      </c>
    </row>
    <row r="9690" spans="1:10">
      <c r="A9690" s="21">
        <v>10267</v>
      </c>
      <c r="B9690" s="7" t="s">
        <v>16018</v>
      </c>
      <c r="C9690" s="7" t="s">
        <v>2116</v>
      </c>
      <c r="D9690" s="7" t="s">
        <v>4697</v>
      </c>
      <c r="E9690" s="25" t="str">
        <f t="shared" si="189"/>
        <v>Лосицкая Владислава Владисл</v>
      </c>
      <c r="F9690" s="26" t="s">
        <v>16019</v>
      </c>
      <c r="G9690" s="21"/>
      <c r="H9690" s="21"/>
      <c r="I9690" s="28">
        <v>44647</v>
      </c>
      <c r="J9690" s="3">
        <v>1</v>
      </c>
    </row>
    <row r="9691" spans="1:10">
      <c r="A9691" s="21">
        <v>11551</v>
      </c>
      <c r="B9691" s="7" t="s">
        <v>16018</v>
      </c>
      <c r="C9691" s="7" t="s">
        <v>2116</v>
      </c>
      <c r="D9691" s="7" t="s">
        <v>319</v>
      </c>
      <c r="E9691" s="25" t="str">
        <f t="shared" si="189"/>
        <v>Лосицкая Владислава Владиславовна</v>
      </c>
      <c r="F9691" s="26" t="s">
        <v>16020</v>
      </c>
      <c r="G9691" s="7"/>
      <c r="H9691" s="7"/>
      <c r="I9691" s="22">
        <v>44647</v>
      </c>
      <c r="J9691" s="21">
        <v>1</v>
      </c>
    </row>
    <row r="9692" spans="1:10">
      <c r="A9692" s="21">
        <v>17628</v>
      </c>
      <c r="B9692" s="52" t="s">
        <v>16021</v>
      </c>
      <c r="C9692" s="52" t="s">
        <v>43</v>
      </c>
      <c r="D9692" s="54" t="s">
        <v>69</v>
      </c>
      <c r="E9692" s="96" t="str">
        <f t="shared" si="189"/>
        <v>Лоскутов Валерий Николаевич</v>
      </c>
      <c r="F9692" s="91" t="s">
        <v>16022</v>
      </c>
      <c r="G9692" s="21"/>
      <c r="H9692" s="54"/>
      <c r="I9692" s="4">
        <v>44652</v>
      </c>
      <c r="J9692" s="21">
        <v>1</v>
      </c>
    </row>
    <row r="9693" spans="1:10">
      <c r="A9693" s="23">
        <v>1750</v>
      </c>
      <c r="B9693" s="75" t="s">
        <v>16023</v>
      </c>
      <c r="C9693" s="52" t="s">
        <v>92</v>
      </c>
      <c r="D9693" s="52" t="s">
        <v>166</v>
      </c>
      <c r="E9693" s="25" t="str">
        <f t="shared" si="189"/>
        <v>Лощинина Елена Александровна</v>
      </c>
      <c r="F9693" s="91" t="s">
        <v>16024</v>
      </c>
      <c r="G9693" s="21"/>
      <c r="H9693" s="54"/>
      <c r="I9693" s="22">
        <v>44644</v>
      </c>
      <c r="J9693" s="5">
        <v>1</v>
      </c>
    </row>
    <row r="9694" spans="1:10">
      <c r="A9694" s="21">
        <v>1751</v>
      </c>
      <c r="B9694" s="52" t="s">
        <v>16023</v>
      </c>
      <c r="C9694" s="52" t="s">
        <v>65</v>
      </c>
      <c r="D9694" s="52" t="s">
        <v>40</v>
      </c>
      <c r="E9694" s="25" t="str">
        <f t="shared" si="189"/>
        <v>Лощинина Татьяна Олеговна</v>
      </c>
      <c r="F9694" s="52" t="s">
        <v>16025</v>
      </c>
      <c r="G9694" s="21"/>
      <c r="H9694" s="54"/>
      <c r="I9694" s="22">
        <v>44644</v>
      </c>
      <c r="J9694" s="5">
        <v>1</v>
      </c>
    </row>
    <row r="9695" spans="1:10">
      <c r="A9695" s="23">
        <v>1752</v>
      </c>
      <c r="B9695" s="26" t="s">
        <v>16026</v>
      </c>
      <c r="C9695" s="26" t="s">
        <v>33</v>
      </c>
      <c r="D9695" s="26" t="s">
        <v>578</v>
      </c>
      <c r="E9695" s="25" t="str">
        <f t="shared" si="189"/>
        <v>Лубенец Светлана Алексеевна</v>
      </c>
      <c r="F9695" s="91" t="s">
        <v>16027</v>
      </c>
      <c r="G9695" s="21"/>
      <c r="H9695" s="54"/>
      <c r="I9695" s="22">
        <v>44644</v>
      </c>
      <c r="J9695" s="5">
        <v>1</v>
      </c>
    </row>
    <row r="9696" spans="1:10">
      <c r="A9696" s="21">
        <v>1753</v>
      </c>
      <c r="B9696" s="26" t="s">
        <v>16026</v>
      </c>
      <c r="C9696" s="52" t="s">
        <v>1810</v>
      </c>
      <c r="D9696" s="52" t="s">
        <v>1628</v>
      </c>
      <c r="E9696" s="25" t="str">
        <f t="shared" si="189"/>
        <v>Лубенец Полина Вадимовна</v>
      </c>
      <c r="F9696" s="91" t="s">
        <v>534</v>
      </c>
      <c r="G9696" s="21"/>
      <c r="H9696" s="54"/>
      <c r="I9696" s="22">
        <v>44644</v>
      </c>
      <c r="J9696" s="5">
        <v>1</v>
      </c>
    </row>
    <row r="9697" spans="1:10">
      <c r="A9697" s="23">
        <v>10539</v>
      </c>
      <c r="B9697" s="7" t="s">
        <v>16028</v>
      </c>
      <c r="C9697" s="7" t="s">
        <v>547</v>
      </c>
      <c r="D9697" s="7" t="s">
        <v>23</v>
      </c>
      <c r="E9697" s="25" t="str">
        <f t="shared" si="189"/>
        <v>Лубинец Максим Сергеевич</v>
      </c>
      <c r="F9697" s="26" t="s">
        <v>16029</v>
      </c>
      <c r="G9697" s="21"/>
      <c r="H9697" s="21"/>
      <c r="I9697" s="28">
        <v>44647</v>
      </c>
      <c r="J9697" s="3">
        <v>1</v>
      </c>
    </row>
    <row r="9698" spans="1:10">
      <c r="A9698" s="23">
        <v>15906</v>
      </c>
      <c r="B9698" s="54" t="s">
        <v>16028</v>
      </c>
      <c r="C9698" s="66" t="s">
        <v>768</v>
      </c>
      <c r="D9698" s="71" t="s">
        <v>51</v>
      </c>
      <c r="E9698" s="25" t="str">
        <f t="shared" si="189"/>
        <v>Лубинец Станислав Иванович</v>
      </c>
      <c r="F9698" s="91" t="s">
        <v>16030</v>
      </c>
      <c r="G9698" s="21"/>
      <c r="H9698" s="54"/>
      <c r="I9698" s="4">
        <v>44651</v>
      </c>
      <c r="J9698" s="5">
        <v>1</v>
      </c>
    </row>
    <row r="9699" spans="1:10">
      <c r="A9699" s="21">
        <v>15907</v>
      </c>
      <c r="B9699" s="54" t="s">
        <v>16028</v>
      </c>
      <c r="C9699" s="66" t="s">
        <v>1236</v>
      </c>
      <c r="D9699" s="66" t="s">
        <v>162</v>
      </c>
      <c r="E9699" s="25" t="str">
        <f t="shared" si="189"/>
        <v>Лубинец Алена Владимировна</v>
      </c>
      <c r="F9699" s="91" t="s">
        <v>16031</v>
      </c>
      <c r="G9699" s="21"/>
      <c r="H9699" s="54"/>
      <c r="I9699" s="4">
        <v>44651</v>
      </c>
      <c r="J9699" s="21">
        <v>1</v>
      </c>
    </row>
    <row r="9700" spans="1:10">
      <c r="A9700" s="23">
        <v>8542</v>
      </c>
      <c r="B9700" s="52" t="s">
        <v>16032</v>
      </c>
      <c r="C9700" s="52" t="s">
        <v>71</v>
      </c>
      <c r="D9700" s="52" t="s">
        <v>353</v>
      </c>
      <c r="E9700" s="25" t="str">
        <f t="shared" si="189"/>
        <v>Лугачев Иван Викторович</v>
      </c>
      <c r="F9700" s="91" t="s">
        <v>16033</v>
      </c>
      <c r="G9700" s="21"/>
      <c r="H9700" s="54"/>
      <c r="I9700" s="22">
        <v>44650</v>
      </c>
      <c r="J9700" s="21">
        <v>1</v>
      </c>
    </row>
    <row r="9701" spans="1:10">
      <c r="A9701" s="23">
        <v>1754</v>
      </c>
      <c r="B9701" s="52" t="s">
        <v>16034</v>
      </c>
      <c r="C9701" s="26" t="s">
        <v>185</v>
      </c>
      <c r="D9701" s="26" t="s">
        <v>174</v>
      </c>
      <c r="E9701" s="25" t="str">
        <f t="shared" si="189"/>
        <v>Лугачева Наталья Андреевна</v>
      </c>
      <c r="F9701" s="91" t="s">
        <v>16035</v>
      </c>
      <c r="G9701" s="21"/>
      <c r="H9701" s="21"/>
      <c r="I9701" s="22">
        <v>44645</v>
      </c>
      <c r="J9701" s="5">
        <v>1</v>
      </c>
    </row>
    <row r="9702" spans="1:10">
      <c r="A9702" s="21">
        <v>1755</v>
      </c>
      <c r="B9702" s="54" t="s">
        <v>16036</v>
      </c>
      <c r="C9702" s="54" t="s">
        <v>236</v>
      </c>
      <c r="D9702" s="54" t="s">
        <v>166</v>
      </c>
      <c r="E9702" s="25" t="str">
        <f t="shared" si="189"/>
        <v>Луговая Александра Александровна</v>
      </c>
      <c r="F9702" s="52" t="s">
        <v>16037</v>
      </c>
      <c r="G9702" s="21"/>
      <c r="H9702" s="54"/>
      <c r="I9702" s="22">
        <v>44644</v>
      </c>
      <c r="J9702" s="5">
        <v>1</v>
      </c>
    </row>
    <row r="9703" spans="1:10">
      <c r="A9703" s="23">
        <v>1756</v>
      </c>
      <c r="B9703" s="26" t="s">
        <v>16036</v>
      </c>
      <c r="C9703" s="26" t="s">
        <v>428</v>
      </c>
      <c r="D9703" s="26" t="s">
        <v>126</v>
      </c>
      <c r="E9703" s="25" t="str">
        <f t="shared" si="189"/>
        <v>Луговая Юлия Сергеевна</v>
      </c>
      <c r="F9703" s="91" t="s">
        <v>16038</v>
      </c>
      <c r="G9703" s="21"/>
      <c r="H9703" s="21"/>
      <c r="I9703" s="22">
        <v>44645</v>
      </c>
      <c r="J9703" s="5">
        <v>1</v>
      </c>
    </row>
    <row r="9704" spans="1:10">
      <c r="A9704" s="21">
        <v>1757</v>
      </c>
      <c r="B9704" s="54" t="s">
        <v>16039</v>
      </c>
      <c r="C9704" s="54" t="s">
        <v>29</v>
      </c>
      <c r="D9704" s="54" t="s">
        <v>115</v>
      </c>
      <c r="E9704" s="25" t="str">
        <f t="shared" si="189"/>
        <v>Луговой Виталий Александрович</v>
      </c>
      <c r="F9704" s="91" t="s">
        <v>16040</v>
      </c>
      <c r="G9704" s="54"/>
      <c r="H9704" s="54"/>
      <c r="I9704" s="22">
        <v>44645</v>
      </c>
      <c r="J9704" s="5">
        <v>1</v>
      </c>
    </row>
    <row r="9705" spans="1:10">
      <c r="A9705" s="23">
        <v>1758</v>
      </c>
      <c r="B9705" s="26" t="s">
        <v>16039</v>
      </c>
      <c r="C9705" s="26" t="s">
        <v>385</v>
      </c>
      <c r="D9705" s="26" t="s">
        <v>1601</v>
      </c>
      <c r="E9705" s="25" t="str">
        <f t="shared" si="189"/>
        <v>Луговой Ярослав Витальевич</v>
      </c>
      <c r="F9705" s="91" t="s">
        <v>16041</v>
      </c>
      <c r="G9705" s="21"/>
      <c r="H9705" s="21"/>
      <c r="I9705" s="22">
        <v>44645</v>
      </c>
      <c r="J9705" s="5">
        <v>1</v>
      </c>
    </row>
    <row r="9706" spans="1:10">
      <c r="A9706" s="21">
        <v>6368</v>
      </c>
      <c r="B9706" s="57" t="s">
        <v>16042</v>
      </c>
      <c r="C9706" s="57" t="s">
        <v>171</v>
      </c>
      <c r="D9706" s="57" t="s">
        <v>575</v>
      </c>
      <c r="E9706" s="25" t="str">
        <f t="shared" si="189"/>
        <v>Лужинский  Виктор  Анатольевич</v>
      </c>
      <c r="F9706" s="99" t="s">
        <v>16043</v>
      </c>
      <c r="G9706" s="22"/>
      <c r="H9706" s="22"/>
      <c r="I9706" s="22">
        <v>44650</v>
      </c>
      <c r="J9706" s="21">
        <v>1</v>
      </c>
    </row>
    <row r="9707" spans="1:10">
      <c r="A9707" s="23">
        <v>3752</v>
      </c>
      <c r="B9707" s="7" t="s">
        <v>16044</v>
      </c>
      <c r="C9707" s="7" t="s">
        <v>16045</v>
      </c>
      <c r="D9707" s="7" t="s">
        <v>233</v>
      </c>
      <c r="E9707" s="25" t="str">
        <f t="shared" si="189"/>
        <v>Лузинкова Снижана Константиновна</v>
      </c>
      <c r="F9707" s="26" t="s">
        <v>16046</v>
      </c>
      <c r="G9707" s="21"/>
      <c r="H9707" s="21"/>
      <c r="I9707" s="22">
        <v>44647</v>
      </c>
      <c r="J9707" s="23">
        <v>1</v>
      </c>
    </row>
    <row r="9708" spans="1:10">
      <c r="A9708" s="21">
        <v>3753</v>
      </c>
      <c r="B9708" s="7" t="s">
        <v>16044</v>
      </c>
      <c r="C9708" s="7" t="s">
        <v>3202</v>
      </c>
      <c r="D9708" s="7" t="s">
        <v>233</v>
      </c>
      <c r="E9708" s="25" t="str">
        <f t="shared" si="189"/>
        <v>Лузинкова Арина Константиновна</v>
      </c>
      <c r="F9708" s="26" t="s">
        <v>16047</v>
      </c>
      <c r="G9708" s="21"/>
      <c r="H9708" s="21"/>
      <c r="I9708" s="22">
        <v>44647</v>
      </c>
      <c r="J9708" s="23">
        <v>1</v>
      </c>
    </row>
    <row r="9709" spans="1:10">
      <c r="A9709" s="23">
        <v>15414</v>
      </c>
      <c r="B9709" s="54" t="s">
        <v>16048</v>
      </c>
      <c r="C9709" s="54" t="s">
        <v>43</v>
      </c>
      <c r="D9709" s="54" t="s">
        <v>51</v>
      </c>
      <c r="E9709" s="25" t="str">
        <f t="shared" si="189"/>
        <v>Луканин  Валерий Иванович</v>
      </c>
      <c r="F9709" s="97" t="s">
        <v>16049</v>
      </c>
      <c r="G9709" s="21"/>
      <c r="H9709" s="54"/>
      <c r="I9709" s="4">
        <v>44651</v>
      </c>
      <c r="J9709" s="21">
        <v>1</v>
      </c>
    </row>
    <row r="9710" spans="1:10">
      <c r="A9710" s="21">
        <v>15415</v>
      </c>
      <c r="B9710" s="54" t="s">
        <v>16050</v>
      </c>
      <c r="C9710" s="54" t="s">
        <v>443</v>
      </c>
      <c r="D9710" s="54" t="s">
        <v>4510</v>
      </c>
      <c r="E9710" s="25" t="str">
        <f t="shared" si="189"/>
        <v>Луканина Надежда Иосифовна</v>
      </c>
      <c r="F9710" s="34" t="s">
        <v>16051</v>
      </c>
      <c r="G9710" s="54"/>
      <c r="H9710" s="54"/>
      <c r="I9710" s="4">
        <v>44651</v>
      </c>
      <c r="J9710" s="5">
        <v>1</v>
      </c>
    </row>
    <row r="9711" spans="1:10">
      <c r="A9711" s="21">
        <v>12679</v>
      </c>
      <c r="B9711" s="54" t="s">
        <v>16052</v>
      </c>
      <c r="C9711" s="54" t="s">
        <v>22</v>
      </c>
      <c r="D9711" s="54" t="s">
        <v>120</v>
      </c>
      <c r="E9711" s="25" t="str">
        <f t="shared" si="189"/>
        <v>Лукашенков Николай Михайлович</v>
      </c>
      <c r="F9711" s="97" t="s">
        <v>16053</v>
      </c>
      <c r="G9711" s="21"/>
      <c r="H9711" s="54"/>
      <c r="I9711" s="4">
        <v>44651</v>
      </c>
      <c r="J9711" s="5">
        <v>1</v>
      </c>
    </row>
    <row r="9712" spans="1:10">
      <c r="A9712" s="23">
        <v>4179</v>
      </c>
      <c r="B9712" s="26" t="s">
        <v>16054</v>
      </c>
      <c r="C9712" s="26" t="s">
        <v>147</v>
      </c>
      <c r="D9712" s="26" t="s">
        <v>572</v>
      </c>
      <c r="E9712" s="25" t="str">
        <f t="shared" si="189"/>
        <v>Лукашин Владислав Валерьевич</v>
      </c>
      <c r="F9712" s="34" t="s">
        <v>16055</v>
      </c>
      <c r="G9712" s="21"/>
      <c r="H9712" s="21"/>
      <c r="I9712" s="22">
        <v>44647</v>
      </c>
      <c r="J9712" s="23">
        <v>1</v>
      </c>
    </row>
    <row r="9713" spans="1:10">
      <c r="A9713" s="21">
        <v>14517</v>
      </c>
      <c r="B9713" s="52" t="s">
        <v>16056</v>
      </c>
      <c r="C9713" s="52" t="s">
        <v>1180</v>
      </c>
      <c r="D9713" s="52" t="s">
        <v>1612</v>
      </c>
      <c r="E9713" s="25" t="s">
        <v>16057</v>
      </c>
      <c r="F9713" s="91" t="s">
        <v>16058</v>
      </c>
      <c r="G9713" s="21"/>
      <c r="H9713" s="54"/>
      <c r="I9713" s="4">
        <v>44651</v>
      </c>
      <c r="J9713" s="21">
        <v>1</v>
      </c>
    </row>
    <row r="9714" spans="1:10">
      <c r="A9714" s="21">
        <v>19094</v>
      </c>
      <c r="B9714" s="103" t="s">
        <v>16059</v>
      </c>
      <c r="C9714" s="26" t="s">
        <v>22</v>
      </c>
      <c r="D9714" s="26" t="s">
        <v>51</v>
      </c>
      <c r="E9714" s="25" t="str">
        <f t="shared" ref="E9714:E9777" si="190">B9714&amp;" "&amp;C9714&amp;" "&amp;D9714</f>
        <v>Лукащук Николай Иванович</v>
      </c>
      <c r="F9714" s="97" t="s">
        <v>16060</v>
      </c>
      <c r="G9714" s="76"/>
      <c r="H9714" s="76"/>
      <c r="I9714" s="4">
        <v>44652</v>
      </c>
      <c r="J9714" s="102">
        <v>1</v>
      </c>
    </row>
    <row r="9715" spans="1:10">
      <c r="A9715" s="21">
        <v>3999</v>
      </c>
      <c r="B9715" s="7" t="s">
        <v>16061</v>
      </c>
      <c r="C9715" s="7" t="s">
        <v>68</v>
      </c>
      <c r="D9715" s="7" t="s">
        <v>353</v>
      </c>
      <c r="E9715" s="25" t="str">
        <f t="shared" si="190"/>
        <v>Лукин Сергей Викторович</v>
      </c>
      <c r="F9715" s="26" t="s">
        <v>16062</v>
      </c>
      <c r="G9715" s="21"/>
      <c r="H9715" s="21"/>
      <c r="I9715" s="22">
        <v>44647</v>
      </c>
      <c r="J9715" s="23">
        <v>1</v>
      </c>
    </row>
    <row r="9716" spans="1:10">
      <c r="A9716" s="23">
        <v>10335</v>
      </c>
      <c r="B9716" s="7" t="s">
        <v>16061</v>
      </c>
      <c r="C9716" s="7" t="s">
        <v>47</v>
      </c>
      <c r="D9716" s="7" t="s">
        <v>23</v>
      </c>
      <c r="E9716" s="25" t="str">
        <f t="shared" si="190"/>
        <v>Лукин Владимир Сергеевич</v>
      </c>
      <c r="F9716" s="26" t="s">
        <v>12705</v>
      </c>
      <c r="G9716" s="21"/>
      <c r="H9716" s="21"/>
      <c r="I9716" s="28">
        <v>44647</v>
      </c>
      <c r="J9716" s="3">
        <v>1</v>
      </c>
    </row>
    <row r="9717" spans="1:10">
      <c r="A9717" s="21">
        <v>15637</v>
      </c>
      <c r="B9717" s="26" t="s">
        <v>16061</v>
      </c>
      <c r="C9717" s="26" t="s">
        <v>209</v>
      </c>
      <c r="D9717" s="26" t="s">
        <v>115</v>
      </c>
      <c r="E9717" s="25" t="str">
        <f t="shared" si="190"/>
        <v>Лукин Игорь Александрович</v>
      </c>
      <c r="F9717" s="34" t="s">
        <v>16063</v>
      </c>
      <c r="G9717" s="21"/>
      <c r="H9717" s="54"/>
      <c r="I9717" s="4">
        <v>44651</v>
      </c>
      <c r="J9717" s="21">
        <v>1</v>
      </c>
    </row>
    <row r="9718" spans="1:10">
      <c r="A9718" s="23">
        <v>15035</v>
      </c>
      <c r="B9718" s="26" t="s">
        <v>9653</v>
      </c>
      <c r="C9718" s="26" t="s">
        <v>11</v>
      </c>
      <c r="D9718" s="26" t="s">
        <v>158</v>
      </c>
      <c r="E9718" s="25" t="str">
        <f t="shared" si="190"/>
        <v>Лукина Наталия Васильевна</v>
      </c>
      <c r="F9718" s="34" t="s">
        <v>16064</v>
      </c>
      <c r="G9718" s="21"/>
      <c r="H9718" s="54"/>
      <c r="I9718" s="4">
        <v>44651</v>
      </c>
      <c r="J9718" s="21">
        <v>1</v>
      </c>
    </row>
    <row r="9719" spans="1:10">
      <c r="A9719" s="23">
        <v>19009</v>
      </c>
      <c r="B9719" s="103" t="s">
        <v>16065</v>
      </c>
      <c r="C9719" s="26" t="s">
        <v>501</v>
      </c>
      <c r="D9719" s="26" t="s">
        <v>575</v>
      </c>
      <c r="E9719" s="96" t="str">
        <f t="shared" si="190"/>
        <v>Луковников Виктор Анатольевич</v>
      </c>
      <c r="F9719" s="97" t="s">
        <v>16066</v>
      </c>
      <c r="G9719" s="21"/>
      <c r="H9719" s="54"/>
      <c r="I9719" s="4">
        <v>44652</v>
      </c>
      <c r="J9719" s="102">
        <v>1</v>
      </c>
    </row>
    <row r="9720" spans="1:10">
      <c r="A9720" s="21">
        <v>1759</v>
      </c>
      <c r="B9720" s="26" t="s">
        <v>16067</v>
      </c>
      <c r="C9720" s="26" t="s">
        <v>561</v>
      </c>
      <c r="D9720" s="26" t="s">
        <v>216</v>
      </c>
      <c r="E9720" s="25" t="str">
        <f t="shared" si="190"/>
        <v>Лукьянец Вера Петровна</v>
      </c>
      <c r="F9720" s="26" t="s">
        <v>16068</v>
      </c>
      <c r="G9720" s="21"/>
      <c r="H9720" s="21"/>
      <c r="I9720" s="22">
        <v>44645</v>
      </c>
      <c r="J9720" s="23">
        <v>1</v>
      </c>
    </row>
    <row r="9721" spans="1:10">
      <c r="A9721" s="21">
        <v>19224</v>
      </c>
      <c r="B9721" s="26" t="s">
        <v>16067</v>
      </c>
      <c r="C9721" s="26" t="s">
        <v>561</v>
      </c>
      <c r="D9721" s="26" t="s">
        <v>216</v>
      </c>
      <c r="E9721" s="96" t="str">
        <f t="shared" si="190"/>
        <v>Лукьянец Вера Петровна</v>
      </c>
      <c r="F9721" s="26" t="s">
        <v>16068</v>
      </c>
      <c r="G9721" s="76"/>
      <c r="H9721" s="76"/>
      <c r="I9721" s="4">
        <v>44652</v>
      </c>
      <c r="J9721" s="102">
        <v>1</v>
      </c>
    </row>
    <row r="9722" spans="1:10">
      <c r="A9722" s="23">
        <v>1760</v>
      </c>
      <c r="B9722" s="54" t="s">
        <v>16069</v>
      </c>
      <c r="C9722" s="26" t="s">
        <v>15556</v>
      </c>
      <c r="D9722" s="26" t="s">
        <v>69</v>
      </c>
      <c r="E9722" s="25" t="str">
        <f t="shared" si="190"/>
        <v>Лукьянов Макар Николаевич</v>
      </c>
      <c r="F9722" s="34" t="s">
        <v>16070</v>
      </c>
      <c r="G9722" s="28"/>
      <c r="H9722" s="28"/>
      <c r="I9722" s="28">
        <v>44645</v>
      </c>
      <c r="J9722" s="21">
        <v>1</v>
      </c>
    </row>
    <row r="9723" spans="1:10">
      <c r="A9723" s="21">
        <v>1761</v>
      </c>
      <c r="B9723" s="52" t="s">
        <v>16069</v>
      </c>
      <c r="C9723" s="52" t="s">
        <v>495</v>
      </c>
      <c r="D9723" s="52" t="s">
        <v>108</v>
      </c>
      <c r="E9723" s="25" t="str">
        <f t="shared" si="190"/>
        <v>Лукьянов Валентин Дмитриевич</v>
      </c>
      <c r="F9723" s="52" t="s">
        <v>16071</v>
      </c>
      <c r="G9723" s="75"/>
      <c r="H9723" s="76"/>
      <c r="I9723" s="22">
        <v>44645</v>
      </c>
      <c r="J9723" s="23">
        <v>1</v>
      </c>
    </row>
    <row r="9724" spans="1:10">
      <c r="A9724" s="23">
        <v>4639</v>
      </c>
      <c r="B9724" s="26" t="s">
        <v>16069</v>
      </c>
      <c r="C9724" s="26" t="s">
        <v>22</v>
      </c>
      <c r="D9724" s="26" t="s">
        <v>575</v>
      </c>
      <c r="E9724" s="25" t="str">
        <f t="shared" si="190"/>
        <v>Лукьянов Николай Анатольевич</v>
      </c>
      <c r="F9724" s="34" t="s">
        <v>16072</v>
      </c>
      <c r="G9724" s="21"/>
      <c r="H9724" s="54"/>
      <c r="I9724" s="22">
        <v>44650</v>
      </c>
      <c r="J9724" s="5">
        <v>1</v>
      </c>
    </row>
    <row r="9725" spans="1:10">
      <c r="A9725" s="23">
        <v>13878</v>
      </c>
      <c r="B9725" s="54" t="s">
        <v>16069</v>
      </c>
      <c r="C9725" s="54" t="s">
        <v>229</v>
      </c>
      <c r="D9725" s="71" t="s">
        <v>120</v>
      </c>
      <c r="E9725" s="25" t="str">
        <f t="shared" si="190"/>
        <v>Лукьянов Евгений Михайлович</v>
      </c>
      <c r="F9725" s="97" t="s">
        <v>16073</v>
      </c>
      <c r="G9725" s="21"/>
      <c r="H9725" s="54"/>
      <c r="I9725" s="4">
        <v>44651</v>
      </c>
      <c r="J9725" s="21">
        <v>1</v>
      </c>
    </row>
    <row r="9726" spans="1:10">
      <c r="A9726" s="23">
        <v>1762</v>
      </c>
      <c r="B9726" s="54" t="s">
        <v>13306</v>
      </c>
      <c r="C9726" s="54" t="s">
        <v>698</v>
      </c>
      <c r="D9726" s="54" t="s">
        <v>166</v>
      </c>
      <c r="E9726" s="25" t="str">
        <f t="shared" si="190"/>
        <v>Лукьянова Оксана Александровна</v>
      </c>
      <c r="F9726" s="52" t="s">
        <v>16074</v>
      </c>
      <c r="G9726" s="28"/>
      <c r="H9726" s="28"/>
      <c r="I9726" s="28">
        <v>44645</v>
      </c>
      <c r="J9726" s="21">
        <v>1</v>
      </c>
    </row>
    <row r="9727" spans="1:10">
      <c r="A9727" s="23">
        <v>12921</v>
      </c>
      <c r="B9727" s="26" t="s">
        <v>13306</v>
      </c>
      <c r="C9727" s="26" t="s">
        <v>1236</v>
      </c>
      <c r="D9727" s="26" t="s">
        <v>237</v>
      </c>
      <c r="E9727" s="25" t="str">
        <f t="shared" si="190"/>
        <v>Лукьянова Алена Валерьевна</v>
      </c>
      <c r="F9727" s="97" t="s">
        <v>16075</v>
      </c>
      <c r="G9727" s="28"/>
      <c r="H9727" s="28"/>
      <c r="I9727" s="4">
        <v>44651</v>
      </c>
      <c r="J9727" s="5">
        <v>1</v>
      </c>
    </row>
    <row r="9728" spans="1:10">
      <c r="A9728" s="21">
        <v>13877</v>
      </c>
      <c r="B9728" s="52" t="s">
        <v>13306</v>
      </c>
      <c r="C9728" s="52" t="s">
        <v>165</v>
      </c>
      <c r="D9728" s="52" t="s">
        <v>16076</v>
      </c>
      <c r="E9728" s="25" t="str">
        <f t="shared" si="190"/>
        <v>Лукьянова Галина Пантелеймоновна</v>
      </c>
      <c r="F9728" s="91" t="s">
        <v>16077</v>
      </c>
      <c r="G9728" s="21"/>
      <c r="H9728" s="54"/>
      <c r="I9728" s="4">
        <v>44651</v>
      </c>
      <c r="J9728" s="5">
        <v>1</v>
      </c>
    </row>
    <row r="9729" spans="1:10">
      <c r="A9729" s="21">
        <v>19306</v>
      </c>
      <c r="B9729" s="54" t="s">
        <v>16078</v>
      </c>
      <c r="C9729" s="54" t="s">
        <v>185</v>
      </c>
      <c r="D9729" s="54" t="s">
        <v>582</v>
      </c>
      <c r="E9729" s="96" t="str">
        <f t="shared" si="190"/>
        <v>Лукьянова  Наталья Евгеньевна</v>
      </c>
      <c r="F9729" s="97" t="s">
        <v>16079</v>
      </c>
      <c r="G9729" s="21"/>
      <c r="H9729" s="54"/>
      <c r="I9729" s="4">
        <v>44652</v>
      </c>
      <c r="J9729" s="102">
        <v>1</v>
      </c>
    </row>
    <row r="9730" spans="1:10">
      <c r="A9730" s="23">
        <v>5592</v>
      </c>
      <c r="B9730" s="52" t="s">
        <v>16080</v>
      </c>
      <c r="C9730" s="52" t="s">
        <v>192</v>
      </c>
      <c r="D9730" s="52" t="s">
        <v>162</v>
      </c>
      <c r="E9730" s="25" t="str">
        <f t="shared" si="190"/>
        <v>Лукьянцева Ольга Владимировна</v>
      </c>
      <c r="F9730" s="52" t="s">
        <v>16081</v>
      </c>
      <c r="G9730" s="21"/>
      <c r="H9730" s="54"/>
      <c r="I9730" s="22">
        <v>44650</v>
      </c>
      <c r="J9730" s="5">
        <v>1</v>
      </c>
    </row>
    <row r="9731" spans="1:10">
      <c r="A9731" s="21">
        <v>15343</v>
      </c>
      <c r="B9731" s="52" t="s">
        <v>16082</v>
      </c>
      <c r="C9731" s="52" t="s">
        <v>2641</v>
      </c>
      <c r="D9731" s="71" t="s">
        <v>40</v>
      </c>
      <c r="E9731" s="25" t="str">
        <f t="shared" si="190"/>
        <v>Лунгал Ольга  Олеговна</v>
      </c>
      <c r="F9731" s="91" t="s">
        <v>16083</v>
      </c>
      <c r="G9731" s="21"/>
      <c r="H9731" s="54"/>
      <c r="I9731" s="4">
        <v>44651</v>
      </c>
      <c r="J9731" s="5">
        <v>1</v>
      </c>
    </row>
    <row r="9732" spans="1:10">
      <c r="A9732" s="21">
        <v>13205</v>
      </c>
      <c r="B9732" s="54" t="s">
        <v>16084</v>
      </c>
      <c r="C9732" s="54" t="s">
        <v>78</v>
      </c>
      <c r="D9732" s="54" t="s">
        <v>158</v>
      </c>
      <c r="E9732" s="25" t="str">
        <f t="shared" si="190"/>
        <v>Лунгол Людмила Васильевна</v>
      </c>
      <c r="F9732" s="97" t="s">
        <v>16085</v>
      </c>
      <c r="G9732" s="76"/>
      <c r="H9732" s="76"/>
      <c r="I9732" s="4">
        <v>44651</v>
      </c>
      <c r="J9732" s="21">
        <v>1</v>
      </c>
    </row>
    <row r="9733" spans="1:10">
      <c r="A9733" s="21">
        <v>1763</v>
      </c>
      <c r="B9733" s="26" t="s">
        <v>16086</v>
      </c>
      <c r="C9733" s="26" t="s">
        <v>47</v>
      </c>
      <c r="D9733" s="26" t="s">
        <v>51</v>
      </c>
      <c r="E9733" s="25" t="str">
        <f t="shared" si="190"/>
        <v>Лунев Владимир Иванович</v>
      </c>
      <c r="F9733" s="26">
        <v>5528</v>
      </c>
      <c r="G9733" s="21"/>
      <c r="H9733" s="54"/>
      <c r="I9733" s="22">
        <v>44644</v>
      </c>
      <c r="J9733" s="5">
        <v>1</v>
      </c>
    </row>
    <row r="9734" spans="1:10">
      <c r="A9734" s="23">
        <v>1764</v>
      </c>
      <c r="B9734" s="54" t="s">
        <v>16086</v>
      </c>
      <c r="C9734" s="54" t="s">
        <v>1256</v>
      </c>
      <c r="D9734" s="54" t="s">
        <v>575</v>
      </c>
      <c r="E9734" s="25" t="str">
        <f t="shared" si="190"/>
        <v>Лунев Павел Анатольевич</v>
      </c>
      <c r="F9734" s="91" t="s">
        <v>16087</v>
      </c>
      <c r="G9734" s="22"/>
      <c r="H9734" s="22"/>
      <c r="I9734" s="22">
        <v>44644</v>
      </c>
      <c r="J9734" s="23">
        <v>1</v>
      </c>
    </row>
    <row r="9735" spans="1:10">
      <c r="A9735" s="21">
        <v>1765</v>
      </c>
      <c r="B9735" s="54" t="s">
        <v>16086</v>
      </c>
      <c r="C9735" s="54" t="s">
        <v>147</v>
      </c>
      <c r="D9735" s="54" t="s">
        <v>685</v>
      </c>
      <c r="E9735" s="25" t="str">
        <f t="shared" si="190"/>
        <v>Лунев Владислав Павлович</v>
      </c>
      <c r="F9735" s="91" t="s">
        <v>16088</v>
      </c>
      <c r="G9735" s="22"/>
      <c r="H9735" s="22"/>
      <c r="I9735" s="22">
        <v>44644</v>
      </c>
      <c r="J9735" s="23">
        <v>1</v>
      </c>
    </row>
    <row r="9736" spans="1:10">
      <c r="A9736" s="23">
        <v>3810</v>
      </c>
      <c r="B9736" s="26" t="s">
        <v>16086</v>
      </c>
      <c r="C9736" s="26" t="s">
        <v>229</v>
      </c>
      <c r="D9736" s="26" t="s">
        <v>16089</v>
      </c>
      <c r="E9736" s="25" t="str">
        <f t="shared" si="190"/>
        <v>Лунев Евгений Анреевич</v>
      </c>
      <c r="F9736" s="26" t="s">
        <v>16090</v>
      </c>
      <c r="G9736" s="21"/>
      <c r="H9736" s="21"/>
      <c r="I9736" s="22">
        <v>44647</v>
      </c>
      <c r="J9736" s="23">
        <v>1</v>
      </c>
    </row>
    <row r="9737" spans="1:10">
      <c r="A9737" s="21">
        <v>3811</v>
      </c>
      <c r="B9737" s="26" t="s">
        <v>16086</v>
      </c>
      <c r="C9737" s="26" t="s">
        <v>385</v>
      </c>
      <c r="D9737" s="26" t="s">
        <v>16</v>
      </c>
      <c r="E9737" s="25" t="str">
        <f t="shared" si="190"/>
        <v>Лунев Ярослав Евгеньевич</v>
      </c>
      <c r="F9737" s="26" t="s">
        <v>16091</v>
      </c>
      <c r="G9737" s="21"/>
      <c r="H9737" s="21"/>
      <c r="I9737" s="22">
        <v>44647</v>
      </c>
      <c r="J9737" s="23">
        <v>1</v>
      </c>
    </row>
    <row r="9738" spans="1:10">
      <c r="A9738" s="23">
        <v>4193</v>
      </c>
      <c r="B9738" s="26" t="s">
        <v>16086</v>
      </c>
      <c r="C9738" s="26" t="s">
        <v>43</v>
      </c>
      <c r="D9738" s="26" t="s">
        <v>353</v>
      </c>
      <c r="E9738" s="25" t="str">
        <f t="shared" si="190"/>
        <v>Лунев Валерий Викторович</v>
      </c>
      <c r="F9738" s="34" t="s">
        <v>16092</v>
      </c>
      <c r="G9738" s="21"/>
      <c r="H9738" s="21"/>
      <c r="I9738" s="22">
        <v>44647</v>
      </c>
      <c r="J9738" s="23">
        <v>1</v>
      </c>
    </row>
    <row r="9739" spans="1:10">
      <c r="A9739" s="23">
        <v>7968</v>
      </c>
      <c r="B9739" s="52" t="s">
        <v>16086</v>
      </c>
      <c r="C9739" s="52" t="s">
        <v>179</v>
      </c>
      <c r="D9739" s="52" t="s">
        <v>575</v>
      </c>
      <c r="E9739" s="25" t="str">
        <f t="shared" si="190"/>
        <v>Лунев Михаил Анатольевич</v>
      </c>
      <c r="F9739" s="52" t="s">
        <v>16093</v>
      </c>
      <c r="G9739" s="21"/>
      <c r="H9739" s="54"/>
      <c r="I9739" s="22">
        <v>44650</v>
      </c>
      <c r="J9739" s="5">
        <v>1</v>
      </c>
    </row>
    <row r="9740" spans="1:10">
      <c r="A9740" s="21">
        <v>14673</v>
      </c>
      <c r="B9740" s="54" t="s">
        <v>16086</v>
      </c>
      <c r="C9740" s="54" t="s">
        <v>62</v>
      </c>
      <c r="D9740" s="54" t="s">
        <v>23</v>
      </c>
      <c r="E9740" s="25" t="str">
        <f t="shared" si="190"/>
        <v>Лунев Александр Сергеевич</v>
      </c>
      <c r="F9740" s="34" t="s">
        <v>16094</v>
      </c>
      <c r="G9740" s="21"/>
      <c r="H9740" s="54"/>
      <c r="I9740" s="4">
        <v>44651</v>
      </c>
      <c r="J9740" s="21">
        <v>1</v>
      </c>
    </row>
    <row r="9741" spans="1:10">
      <c r="A9741" s="21">
        <v>15421</v>
      </c>
      <c r="B9741" s="52" t="s">
        <v>16086</v>
      </c>
      <c r="C9741" s="52" t="s">
        <v>62</v>
      </c>
      <c r="D9741" s="52" t="s">
        <v>115</v>
      </c>
      <c r="E9741" s="25" t="str">
        <f t="shared" si="190"/>
        <v>Лунев Александр Александрович</v>
      </c>
      <c r="F9741" s="34" t="s">
        <v>16095</v>
      </c>
      <c r="G9741" s="21"/>
      <c r="H9741" s="54"/>
      <c r="I9741" s="4">
        <v>44651</v>
      </c>
      <c r="J9741" s="21">
        <v>1</v>
      </c>
    </row>
    <row r="9742" spans="1:10">
      <c r="A9742" s="21">
        <v>15814</v>
      </c>
      <c r="B9742" s="52" t="s">
        <v>16086</v>
      </c>
      <c r="C9742" s="52" t="s">
        <v>62</v>
      </c>
      <c r="D9742" s="54" t="s">
        <v>353</v>
      </c>
      <c r="E9742" s="25" t="str">
        <f t="shared" si="190"/>
        <v>Лунев Александр Викторович</v>
      </c>
      <c r="F9742" s="91" t="s">
        <v>16096</v>
      </c>
      <c r="G9742" s="21"/>
      <c r="H9742" s="54"/>
      <c r="I9742" s="4">
        <v>44651</v>
      </c>
      <c r="J9742" s="21">
        <v>1</v>
      </c>
    </row>
    <row r="9743" spans="1:10">
      <c r="A9743" s="21">
        <v>16165</v>
      </c>
      <c r="B9743" s="57" t="s">
        <v>16086</v>
      </c>
      <c r="C9743" s="57" t="s">
        <v>209</v>
      </c>
      <c r="D9743" s="56" t="s">
        <v>1494</v>
      </c>
      <c r="E9743" s="105" t="str">
        <f t="shared" si="190"/>
        <v>Лунев Игорь Федорович</v>
      </c>
      <c r="F9743" s="104" t="s">
        <v>16097</v>
      </c>
      <c r="G9743" s="111"/>
      <c r="H9743" s="56"/>
      <c r="I9743" s="109">
        <v>44652</v>
      </c>
      <c r="J9743" s="21">
        <v>1</v>
      </c>
    </row>
    <row r="9744" spans="1:10">
      <c r="A9744" s="23">
        <v>1766</v>
      </c>
      <c r="B9744" s="26" t="s">
        <v>16098</v>
      </c>
      <c r="C9744" s="26" t="s">
        <v>192</v>
      </c>
      <c r="D9744" s="26" t="s">
        <v>1514</v>
      </c>
      <c r="E9744" s="25" t="str">
        <f t="shared" si="190"/>
        <v>Лунева Ольга Анатольевна </v>
      </c>
      <c r="F9744" s="91" t="s">
        <v>16099</v>
      </c>
      <c r="G9744" s="21"/>
      <c r="H9744" s="21"/>
      <c r="I9744" s="22">
        <v>44645</v>
      </c>
      <c r="J9744" s="5">
        <v>1</v>
      </c>
    </row>
    <row r="9745" spans="1:10">
      <c r="A9745" s="21">
        <v>1767</v>
      </c>
      <c r="B9745" s="26" t="s">
        <v>16098</v>
      </c>
      <c r="C9745" s="26" t="s">
        <v>679</v>
      </c>
      <c r="D9745" s="26" t="s">
        <v>129</v>
      </c>
      <c r="E9745" s="25" t="str">
        <f t="shared" si="190"/>
        <v>Лунева Ирина Викторовна</v>
      </c>
      <c r="F9745" s="26" t="s">
        <v>16100</v>
      </c>
      <c r="G9745" s="28"/>
      <c r="H9745" s="28"/>
      <c r="I9745" s="28">
        <v>44645</v>
      </c>
      <c r="J9745" s="21">
        <v>1</v>
      </c>
    </row>
    <row r="9746" spans="1:10">
      <c r="A9746" s="21">
        <v>4192</v>
      </c>
      <c r="B9746" s="26" t="s">
        <v>16098</v>
      </c>
      <c r="C9746" s="26" t="s">
        <v>157</v>
      </c>
      <c r="D9746" s="26" t="s">
        <v>37</v>
      </c>
      <c r="E9746" s="25" t="str">
        <f t="shared" si="190"/>
        <v>Лунева Мария Ивановна</v>
      </c>
      <c r="F9746" s="34" t="s">
        <v>16101</v>
      </c>
      <c r="G9746" s="21"/>
      <c r="H9746" s="21"/>
      <c r="I9746" s="22">
        <v>44647</v>
      </c>
      <c r="J9746" s="5">
        <v>1</v>
      </c>
    </row>
    <row r="9747" spans="1:10">
      <c r="A9747" s="23">
        <v>7262</v>
      </c>
      <c r="B9747" s="52" t="s">
        <v>16098</v>
      </c>
      <c r="C9747" s="52" t="s">
        <v>33</v>
      </c>
      <c r="D9747" s="52" t="s">
        <v>12</v>
      </c>
      <c r="E9747" s="25" t="str">
        <f t="shared" si="190"/>
        <v>Лунева Светлана Николаевна</v>
      </c>
      <c r="F9747" s="52" t="s">
        <v>16102</v>
      </c>
      <c r="G9747" s="76"/>
      <c r="H9747" s="76"/>
      <c r="I9747" s="22">
        <v>44650</v>
      </c>
      <c r="J9747" s="21">
        <v>1</v>
      </c>
    </row>
    <row r="9748" spans="1:10">
      <c r="A9748" s="21">
        <v>8993</v>
      </c>
      <c r="B9748" s="54" t="s">
        <v>16098</v>
      </c>
      <c r="C9748" s="54" t="s">
        <v>103</v>
      </c>
      <c r="D9748" s="54" t="s">
        <v>582</v>
      </c>
      <c r="E9748" s="25" t="str">
        <f t="shared" si="190"/>
        <v>Лунева Виктория Евгеньевна</v>
      </c>
      <c r="F9748" s="91" t="s">
        <v>16103</v>
      </c>
      <c r="G9748" s="21"/>
      <c r="H9748" s="54"/>
      <c r="I9748" s="22">
        <v>44650</v>
      </c>
      <c r="J9748" s="21">
        <v>1</v>
      </c>
    </row>
    <row r="9749" spans="1:10">
      <c r="A9749" s="21">
        <v>10829</v>
      </c>
      <c r="B9749" s="7" t="s">
        <v>16098</v>
      </c>
      <c r="C9749" s="39" t="s">
        <v>177</v>
      </c>
      <c r="D9749" s="7" t="s">
        <v>190</v>
      </c>
      <c r="E9749" s="25" t="str">
        <f t="shared" si="190"/>
        <v>Лунева Анна Вячеславовна</v>
      </c>
      <c r="F9749" s="34" t="s">
        <v>16104</v>
      </c>
      <c r="G9749" s="21"/>
      <c r="H9749" s="21"/>
      <c r="I9749" s="28">
        <v>44647</v>
      </c>
      <c r="J9749" s="3">
        <v>1</v>
      </c>
    </row>
    <row r="9750" spans="1:10">
      <c r="A9750" s="21">
        <v>14674</v>
      </c>
      <c r="B9750" s="26" t="s">
        <v>16098</v>
      </c>
      <c r="C9750" s="26" t="s">
        <v>185</v>
      </c>
      <c r="D9750" s="26" t="s">
        <v>162</v>
      </c>
      <c r="E9750" s="25" t="str">
        <f t="shared" si="190"/>
        <v>Лунева Наталья Владимировна</v>
      </c>
      <c r="F9750" s="26" t="s">
        <v>16105</v>
      </c>
      <c r="G9750" s="28"/>
      <c r="H9750" s="28"/>
      <c r="I9750" s="4">
        <v>44651</v>
      </c>
      <c r="J9750" s="21">
        <v>1</v>
      </c>
    </row>
    <row r="9751" spans="1:10">
      <c r="A9751" s="23">
        <v>14252</v>
      </c>
      <c r="B9751" s="69" t="s">
        <v>16106</v>
      </c>
      <c r="C9751" s="69" t="s">
        <v>19</v>
      </c>
      <c r="D9751" s="69" t="s">
        <v>260</v>
      </c>
      <c r="E9751" s="25" t="str">
        <f t="shared" si="190"/>
        <v>Лунина Валентина Фёдоровна</v>
      </c>
      <c r="F9751" s="97" t="s">
        <v>16107</v>
      </c>
      <c r="G9751" s="22"/>
      <c r="H9751" s="22"/>
      <c r="I9751" s="4">
        <v>44651</v>
      </c>
      <c r="J9751" s="21">
        <v>1</v>
      </c>
    </row>
    <row r="9752" spans="1:10">
      <c r="A9752" s="23">
        <v>14384</v>
      </c>
      <c r="B9752" s="54" t="s">
        <v>16106</v>
      </c>
      <c r="C9752" s="54" t="s">
        <v>16108</v>
      </c>
      <c r="D9752" s="54" t="s">
        <v>2093</v>
      </c>
      <c r="E9752" s="25" t="str">
        <f t="shared" si="190"/>
        <v>Лунина Миллена Андреевна </v>
      </c>
      <c r="F9752" s="97" t="s">
        <v>16109</v>
      </c>
      <c r="G9752" s="21"/>
      <c r="H9752" s="54"/>
      <c r="I9752" s="4">
        <v>44651</v>
      </c>
      <c r="J9752" s="21">
        <v>1</v>
      </c>
    </row>
    <row r="9753" spans="1:10">
      <c r="A9753" s="23">
        <v>1768</v>
      </c>
      <c r="B9753" s="52" t="s">
        <v>16110</v>
      </c>
      <c r="C9753" s="26" t="s">
        <v>165</v>
      </c>
      <c r="D9753" s="54" t="s">
        <v>12</v>
      </c>
      <c r="E9753" s="25" t="str">
        <f t="shared" si="190"/>
        <v>Луняк Галина Николаевна</v>
      </c>
      <c r="F9753" s="52" t="s">
        <v>16111</v>
      </c>
      <c r="G9753" s="21"/>
      <c r="H9753" s="74"/>
      <c r="I9753" s="22">
        <v>44645</v>
      </c>
      <c r="J9753" s="5">
        <v>1</v>
      </c>
    </row>
    <row r="9754" spans="1:10">
      <c r="A9754" s="23">
        <v>15986</v>
      </c>
      <c r="B9754" s="52" t="s">
        <v>16110</v>
      </c>
      <c r="C9754" s="52" t="s">
        <v>62</v>
      </c>
      <c r="D9754" s="52" t="s">
        <v>498</v>
      </c>
      <c r="E9754" s="25" t="str">
        <f t="shared" si="190"/>
        <v>Луняк Александр Валентинович</v>
      </c>
      <c r="F9754" s="91" t="s">
        <v>16112</v>
      </c>
      <c r="G9754" s="76"/>
      <c r="H9754" s="76"/>
      <c r="I9754" s="4">
        <v>44651</v>
      </c>
      <c r="J9754" s="21">
        <v>1</v>
      </c>
    </row>
    <row r="9755" spans="1:10">
      <c r="A9755" s="21">
        <v>5997</v>
      </c>
      <c r="B9755" s="7" t="s">
        <v>16113</v>
      </c>
      <c r="C9755" s="54" t="s">
        <v>62</v>
      </c>
      <c r="D9755" s="54" t="s">
        <v>69</v>
      </c>
      <c r="E9755" s="25" t="str">
        <f t="shared" si="190"/>
        <v>Лупа Александр Николаевич</v>
      </c>
      <c r="F9755" s="91" t="s">
        <v>16114</v>
      </c>
      <c r="G9755" s="28"/>
      <c r="H9755" s="28"/>
      <c r="I9755" s="22">
        <v>44650</v>
      </c>
      <c r="J9755" s="21">
        <v>1</v>
      </c>
    </row>
    <row r="9756" spans="1:10">
      <c r="A9756" s="23">
        <v>18247</v>
      </c>
      <c r="B9756" s="67" t="s">
        <v>16113</v>
      </c>
      <c r="C9756" s="67" t="s">
        <v>157</v>
      </c>
      <c r="D9756" s="67" t="s">
        <v>166</v>
      </c>
      <c r="E9756" s="25" t="str">
        <f t="shared" si="190"/>
        <v>Лупа Мария Александровна</v>
      </c>
      <c r="F9756" s="98" t="s">
        <v>16115</v>
      </c>
      <c r="G9756" s="22"/>
      <c r="H9756" s="22"/>
      <c r="I9756" s="4">
        <v>44652</v>
      </c>
      <c r="J9756" s="102">
        <v>1</v>
      </c>
    </row>
    <row r="9757" spans="1:10">
      <c r="A9757" s="21">
        <v>18248</v>
      </c>
      <c r="B9757" s="26" t="s">
        <v>16113</v>
      </c>
      <c r="C9757" s="26" t="s">
        <v>679</v>
      </c>
      <c r="D9757" s="26" t="s">
        <v>12</v>
      </c>
      <c r="E9757" s="25" t="str">
        <f t="shared" si="190"/>
        <v>Лупа Ирина Николаевна</v>
      </c>
      <c r="F9757" s="34" t="s">
        <v>16116</v>
      </c>
      <c r="G9757" s="21"/>
      <c r="H9757" s="21"/>
      <c r="I9757" s="4">
        <v>44652</v>
      </c>
      <c r="J9757" s="102">
        <v>1</v>
      </c>
    </row>
    <row r="9758" spans="1:10">
      <c r="A9758" s="21">
        <v>8749</v>
      </c>
      <c r="B9758" s="54" t="s">
        <v>16117</v>
      </c>
      <c r="C9758" s="26" t="s">
        <v>122</v>
      </c>
      <c r="D9758" s="54" t="s">
        <v>16</v>
      </c>
      <c r="E9758" s="25" t="str">
        <f t="shared" si="190"/>
        <v>Лупаков Алексей Евгеньевич</v>
      </c>
      <c r="F9758" s="34" t="s">
        <v>16118</v>
      </c>
      <c r="G9758" s="76"/>
      <c r="H9758" s="76"/>
      <c r="I9758" s="22">
        <v>44650</v>
      </c>
      <c r="J9758" s="21">
        <v>1</v>
      </c>
    </row>
    <row r="9759" spans="1:10">
      <c r="A9759" s="23">
        <v>8748</v>
      </c>
      <c r="B9759" s="54" t="s">
        <v>16119</v>
      </c>
      <c r="C9759" s="54" t="s">
        <v>770</v>
      </c>
      <c r="D9759" s="54" t="s">
        <v>16</v>
      </c>
      <c r="E9759" s="25" t="str">
        <f t="shared" si="190"/>
        <v>Лупанов Андрей  Евгеньевич</v>
      </c>
      <c r="F9759" s="91" t="s">
        <v>16120</v>
      </c>
      <c r="G9759" s="22"/>
      <c r="H9759" s="22"/>
      <c r="I9759" s="22">
        <v>44650</v>
      </c>
      <c r="J9759" s="21">
        <v>1</v>
      </c>
    </row>
    <row r="9760" spans="1:10">
      <c r="A9760" s="23">
        <v>8752</v>
      </c>
      <c r="B9760" s="54" t="s">
        <v>16119</v>
      </c>
      <c r="C9760" s="57" t="s">
        <v>1261</v>
      </c>
      <c r="D9760" s="57" t="s">
        <v>101</v>
      </c>
      <c r="E9760" s="25" t="str">
        <f t="shared" si="190"/>
        <v>Лупанов Маргарита Юрьевна</v>
      </c>
      <c r="F9760" s="99" t="s">
        <v>16121</v>
      </c>
      <c r="G9760" s="22"/>
      <c r="H9760" s="22"/>
      <c r="I9760" s="22">
        <v>44650</v>
      </c>
      <c r="J9760" s="21">
        <v>1</v>
      </c>
    </row>
    <row r="9761" spans="1:10">
      <c r="A9761" s="23">
        <v>8751</v>
      </c>
      <c r="B9761" s="54" t="s">
        <v>16122</v>
      </c>
      <c r="C9761" s="26" t="s">
        <v>185</v>
      </c>
      <c r="D9761" s="26" t="s">
        <v>12</v>
      </c>
      <c r="E9761" s="25" t="str">
        <f t="shared" si="190"/>
        <v>Лупанова Наталья Николаевна</v>
      </c>
      <c r="F9761" s="91" t="s">
        <v>16123</v>
      </c>
      <c r="G9761" s="76"/>
      <c r="H9761" s="76"/>
      <c r="I9761" s="22">
        <v>44650</v>
      </c>
      <c r="J9761" s="21">
        <v>1</v>
      </c>
    </row>
    <row r="9762" spans="1:10">
      <c r="A9762" s="23">
        <v>6259</v>
      </c>
      <c r="B9762" s="56" t="s">
        <v>16124</v>
      </c>
      <c r="C9762" s="56" t="s">
        <v>16125</v>
      </c>
      <c r="D9762" s="56" t="s">
        <v>578</v>
      </c>
      <c r="E9762" s="25" t="str">
        <f t="shared" si="190"/>
        <v>Лупенова Агния Алексеевна</v>
      </c>
      <c r="F9762" s="91" t="s">
        <v>16126</v>
      </c>
      <c r="G9762" s="22"/>
      <c r="H9762" s="22"/>
      <c r="I9762" s="22">
        <v>44650</v>
      </c>
      <c r="J9762" s="21">
        <v>1</v>
      </c>
    </row>
    <row r="9763" spans="1:10">
      <c r="A9763" s="21">
        <v>4552</v>
      </c>
      <c r="B9763" s="52" t="s">
        <v>16127</v>
      </c>
      <c r="C9763" s="52" t="s">
        <v>743</v>
      </c>
      <c r="D9763" s="52" t="s">
        <v>353</v>
      </c>
      <c r="E9763" s="25" t="str">
        <f t="shared" si="190"/>
        <v>Лупин Александр  Викторович</v>
      </c>
      <c r="F9763" s="52" t="s">
        <v>16128</v>
      </c>
      <c r="G9763" s="21"/>
      <c r="H9763" s="54"/>
      <c r="I9763" s="22">
        <v>44650</v>
      </c>
      <c r="J9763" s="5">
        <v>1</v>
      </c>
    </row>
    <row r="9764" spans="1:10">
      <c r="A9764" s="23">
        <v>4553</v>
      </c>
      <c r="B9764" s="52" t="s">
        <v>16127</v>
      </c>
      <c r="C9764" s="52" t="s">
        <v>351</v>
      </c>
      <c r="D9764" s="52" t="s">
        <v>115</v>
      </c>
      <c r="E9764" s="25" t="str">
        <f t="shared" si="190"/>
        <v>Лупин Денис Александрович</v>
      </c>
      <c r="F9764" s="52" t="s">
        <v>16129</v>
      </c>
      <c r="G9764" s="21"/>
      <c r="H9764" s="54"/>
      <c r="I9764" s="22">
        <v>44650</v>
      </c>
      <c r="J9764" s="21">
        <v>1</v>
      </c>
    </row>
    <row r="9765" spans="1:10">
      <c r="A9765" s="21">
        <v>7343</v>
      </c>
      <c r="B9765" s="26" t="s">
        <v>16130</v>
      </c>
      <c r="C9765" s="26" t="s">
        <v>183</v>
      </c>
      <c r="D9765" s="26" t="s">
        <v>126</v>
      </c>
      <c r="E9765" s="25" t="str">
        <f t="shared" si="190"/>
        <v>Лупинос Любовь Сергеевна</v>
      </c>
      <c r="F9765" s="26" t="s">
        <v>16131</v>
      </c>
      <c r="G9765" s="21"/>
      <c r="H9765" s="54"/>
      <c r="I9765" s="22">
        <v>44650</v>
      </c>
      <c r="J9765" s="5">
        <v>1</v>
      </c>
    </row>
    <row r="9766" spans="1:10">
      <c r="A9766" s="23">
        <v>7344</v>
      </c>
      <c r="B9766" s="54" t="s">
        <v>16130</v>
      </c>
      <c r="C9766" s="54" t="s">
        <v>22</v>
      </c>
      <c r="D9766" s="54" t="s">
        <v>23</v>
      </c>
      <c r="E9766" s="25" t="str">
        <f t="shared" si="190"/>
        <v>Лупинос Николай Сергеевич</v>
      </c>
      <c r="F9766" s="91" t="s">
        <v>16132</v>
      </c>
      <c r="G9766" s="21"/>
      <c r="H9766" s="54"/>
      <c r="I9766" s="22">
        <v>44650</v>
      </c>
      <c r="J9766" s="21">
        <v>1</v>
      </c>
    </row>
    <row r="9767" spans="1:10">
      <c r="A9767" s="21">
        <v>14968</v>
      </c>
      <c r="B9767" s="52" t="s">
        <v>16133</v>
      </c>
      <c r="C9767" s="52" t="s">
        <v>68</v>
      </c>
      <c r="D9767" s="52" t="s">
        <v>30</v>
      </c>
      <c r="E9767" s="25" t="str">
        <f t="shared" si="190"/>
        <v>Лусевич Сергей Петрович</v>
      </c>
      <c r="F9767" s="91" t="s">
        <v>16134</v>
      </c>
      <c r="G9767" s="21"/>
      <c r="H9767" s="54"/>
      <c r="I9767" s="4">
        <v>44651</v>
      </c>
      <c r="J9767" s="5">
        <v>1</v>
      </c>
    </row>
    <row r="9768" spans="1:10">
      <c r="A9768" s="23">
        <v>8466</v>
      </c>
      <c r="B9768" s="67" t="s">
        <v>16135</v>
      </c>
      <c r="C9768" s="67" t="s">
        <v>47</v>
      </c>
      <c r="D9768" s="67" t="s">
        <v>51</v>
      </c>
      <c r="E9768" s="25" t="str">
        <f t="shared" si="190"/>
        <v>Лутиенко  Владимир Иванович</v>
      </c>
      <c r="F9768" s="99" t="s">
        <v>16136</v>
      </c>
      <c r="G9768" s="22"/>
      <c r="H9768" s="22"/>
      <c r="I9768" s="22">
        <v>44650</v>
      </c>
      <c r="J9768" s="21">
        <v>1</v>
      </c>
    </row>
    <row r="9769" spans="1:10">
      <c r="A9769" s="21">
        <v>14584</v>
      </c>
      <c r="B9769" s="26" t="s">
        <v>16137</v>
      </c>
      <c r="C9769" s="26" t="s">
        <v>3012</v>
      </c>
      <c r="D9769" s="26" t="s">
        <v>1820</v>
      </c>
      <c r="E9769" s="25" t="str">
        <f t="shared" si="190"/>
        <v>Лутовинова  Наталия  Петровна </v>
      </c>
      <c r="F9769" s="34" t="s">
        <v>16138</v>
      </c>
      <c r="G9769" s="28"/>
      <c r="H9769" s="28"/>
      <c r="I9769" s="4">
        <v>44651</v>
      </c>
      <c r="J9769" s="5">
        <v>1</v>
      </c>
    </row>
    <row r="9770" spans="1:10">
      <c r="A9770" s="21">
        <v>18694</v>
      </c>
      <c r="B9770" s="52" t="s">
        <v>16139</v>
      </c>
      <c r="C9770" s="52" t="s">
        <v>68</v>
      </c>
      <c r="D9770" s="52" t="s">
        <v>23</v>
      </c>
      <c r="E9770" s="96" t="str">
        <f t="shared" si="190"/>
        <v>Лутченко Сергей Сергеевич</v>
      </c>
      <c r="F9770" s="34" t="s">
        <v>16140</v>
      </c>
      <c r="G9770" s="21"/>
      <c r="H9770" s="54"/>
      <c r="I9770" s="4">
        <v>44652</v>
      </c>
      <c r="J9770" s="102">
        <v>1</v>
      </c>
    </row>
    <row r="9771" spans="1:10">
      <c r="A9771" s="21">
        <v>1769</v>
      </c>
      <c r="B9771" s="75" t="s">
        <v>16141</v>
      </c>
      <c r="C9771" s="52" t="s">
        <v>33</v>
      </c>
      <c r="D9771" s="52" t="s">
        <v>310</v>
      </c>
      <c r="E9771" s="25" t="str">
        <f t="shared" si="190"/>
        <v>Луценко Светлана Валериевна</v>
      </c>
      <c r="F9771" s="52" t="s">
        <v>16142</v>
      </c>
      <c r="G9771" s="21"/>
      <c r="H9771" s="54"/>
      <c r="I9771" s="22">
        <v>44644</v>
      </c>
      <c r="J9771" s="5">
        <v>1</v>
      </c>
    </row>
    <row r="9772" spans="1:10">
      <c r="A9772" s="23">
        <v>1770</v>
      </c>
      <c r="B9772" s="52" t="s">
        <v>16141</v>
      </c>
      <c r="C9772" s="26" t="s">
        <v>3433</v>
      </c>
      <c r="D9772" s="52" t="s">
        <v>2218</v>
      </c>
      <c r="E9772" s="25" t="str">
        <f t="shared" si="190"/>
        <v>Луценко Илья Вадимович</v>
      </c>
      <c r="F9772" s="26" t="s">
        <v>16143</v>
      </c>
      <c r="G9772" s="112"/>
      <c r="H9772" s="55"/>
      <c r="I9772" s="28">
        <v>44645</v>
      </c>
      <c r="J9772" s="3">
        <v>1</v>
      </c>
    </row>
    <row r="9773" spans="1:10">
      <c r="A9773" s="23">
        <v>3840</v>
      </c>
      <c r="B9773" s="26" t="s">
        <v>16141</v>
      </c>
      <c r="C9773" s="26" t="s">
        <v>4275</v>
      </c>
      <c r="D9773" s="26" t="s">
        <v>247</v>
      </c>
      <c r="E9773" s="25" t="str">
        <f t="shared" si="190"/>
        <v>Луценко Ксения Валентиновна</v>
      </c>
      <c r="F9773" s="26" t="s">
        <v>16144</v>
      </c>
      <c r="G9773" s="21"/>
      <c r="H9773" s="21"/>
      <c r="I9773" s="22">
        <v>44647</v>
      </c>
      <c r="J9773" s="23">
        <v>1</v>
      </c>
    </row>
    <row r="9774" spans="1:10">
      <c r="A9774" s="23">
        <v>4207</v>
      </c>
      <c r="B9774" s="26" t="s">
        <v>16141</v>
      </c>
      <c r="C9774" s="26" t="s">
        <v>229</v>
      </c>
      <c r="D9774" s="26" t="s">
        <v>48</v>
      </c>
      <c r="E9774" s="25" t="str">
        <f t="shared" si="190"/>
        <v>Луценко Евгений Владимирович</v>
      </c>
      <c r="F9774" s="34" t="s">
        <v>16145</v>
      </c>
      <c r="G9774" s="21"/>
      <c r="H9774" s="21"/>
      <c r="I9774" s="22">
        <v>44647</v>
      </c>
      <c r="J9774" s="5">
        <v>1</v>
      </c>
    </row>
    <row r="9775" spans="1:10">
      <c r="A9775" s="21">
        <v>6918</v>
      </c>
      <c r="B9775" s="26" t="s">
        <v>16141</v>
      </c>
      <c r="C9775" s="26" t="s">
        <v>65</v>
      </c>
      <c r="D9775" s="26" t="s">
        <v>37</v>
      </c>
      <c r="E9775" s="25" t="str">
        <f t="shared" si="190"/>
        <v>Луценко Татьяна Ивановна</v>
      </c>
      <c r="F9775" s="26" t="s">
        <v>16146</v>
      </c>
      <c r="G9775" s="21"/>
      <c r="H9775" s="54"/>
      <c r="I9775" s="22">
        <v>44650</v>
      </c>
      <c r="J9775" s="5">
        <v>1</v>
      </c>
    </row>
    <row r="9776" spans="1:10">
      <c r="A9776" s="23">
        <v>14346</v>
      </c>
      <c r="B9776" s="26" t="s">
        <v>16141</v>
      </c>
      <c r="C9776" s="26" t="s">
        <v>19</v>
      </c>
      <c r="D9776" s="26" t="s">
        <v>129</v>
      </c>
      <c r="E9776" s="25" t="str">
        <f t="shared" si="190"/>
        <v>Луценко Валентина Викторовна</v>
      </c>
      <c r="F9776" s="26" t="s">
        <v>16147</v>
      </c>
      <c r="G9776" s="21"/>
      <c r="H9776" s="21"/>
      <c r="I9776" s="4">
        <v>44651</v>
      </c>
      <c r="J9776" s="5">
        <v>1</v>
      </c>
    </row>
    <row r="9777" spans="1:10">
      <c r="A9777" s="23">
        <v>15521</v>
      </c>
      <c r="B9777" s="54" t="s">
        <v>16141</v>
      </c>
      <c r="C9777" s="54" t="s">
        <v>19</v>
      </c>
      <c r="D9777" s="54" t="s">
        <v>789</v>
      </c>
      <c r="E9777" s="25" t="str">
        <f t="shared" si="190"/>
        <v>Луценко Валентина Семеновна</v>
      </c>
      <c r="F9777" s="34" t="s">
        <v>16148</v>
      </c>
      <c r="G9777" s="54"/>
      <c r="H9777" s="54"/>
      <c r="I9777" s="4">
        <v>44651</v>
      </c>
      <c r="J9777" s="21">
        <v>1</v>
      </c>
    </row>
    <row r="9778" spans="1:10">
      <c r="A9778" s="23">
        <v>15522</v>
      </c>
      <c r="B9778" s="52" t="s">
        <v>16141</v>
      </c>
      <c r="C9778" s="52" t="s">
        <v>122</v>
      </c>
      <c r="D9778" s="52" t="s">
        <v>69</v>
      </c>
      <c r="E9778" s="25" t="str">
        <f t="shared" ref="E9778:E9841" si="191">B9778&amp;" "&amp;C9778&amp;" "&amp;D9778</f>
        <v>Луценко Алексей Николаевич</v>
      </c>
      <c r="F9778" s="52">
        <v>3408563</v>
      </c>
      <c r="G9778" s="76"/>
      <c r="H9778" s="76"/>
      <c r="I9778" s="4">
        <v>44651</v>
      </c>
      <c r="J9778" s="5">
        <v>1</v>
      </c>
    </row>
    <row r="9779" spans="1:10">
      <c r="A9779" s="21">
        <v>17490</v>
      </c>
      <c r="B9779" s="56" t="s">
        <v>16141</v>
      </c>
      <c r="C9779" s="56" t="s">
        <v>62</v>
      </c>
      <c r="D9779" s="56" t="s">
        <v>51</v>
      </c>
      <c r="E9779" s="96" t="str">
        <f t="shared" si="191"/>
        <v>Луценко Александр Иванович</v>
      </c>
      <c r="F9779" s="99" t="s">
        <v>16149</v>
      </c>
      <c r="G9779" s="22"/>
      <c r="H9779" s="22"/>
      <c r="I9779" s="4">
        <v>44652</v>
      </c>
      <c r="J9779" s="21">
        <v>1</v>
      </c>
    </row>
    <row r="9780" spans="1:10">
      <c r="A9780" s="21">
        <v>17666</v>
      </c>
      <c r="B9780" s="56" t="s">
        <v>16141</v>
      </c>
      <c r="C9780" s="56" t="s">
        <v>185</v>
      </c>
      <c r="D9780" s="56" t="s">
        <v>129</v>
      </c>
      <c r="E9780" s="96" t="str">
        <f t="shared" si="191"/>
        <v>Луценко Наталья Викторовна</v>
      </c>
      <c r="F9780" s="99" t="s">
        <v>16150</v>
      </c>
      <c r="G9780" s="22"/>
      <c r="H9780" s="22"/>
      <c r="I9780" s="4">
        <v>44652</v>
      </c>
      <c r="J9780" s="5">
        <v>1</v>
      </c>
    </row>
    <row r="9781" spans="1:10">
      <c r="A9781" s="21">
        <v>9637</v>
      </c>
      <c r="B9781" s="7" t="s">
        <v>16151</v>
      </c>
      <c r="C9781" s="7" t="s">
        <v>1003</v>
      </c>
      <c r="D9781" s="7" t="s">
        <v>48</v>
      </c>
      <c r="E9781" s="25" t="str">
        <f t="shared" si="191"/>
        <v>Луцик Руслан Владимирович</v>
      </c>
      <c r="F9781" s="34" t="s">
        <v>16152</v>
      </c>
      <c r="G9781" s="21"/>
      <c r="H9781" s="21"/>
      <c r="I9781" s="28">
        <v>44647</v>
      </c>
      <c r="J9781" s="21">
        <v>1</v>
      </c>
    </row>
    <row r="9782" spans="1:10">
      <c r="A9782" s="21">
        <v>18004</v>
      </c>
      <c r="B9782" s="52" t="s">
        <v>16153</v>
      </c>
      <c r="C9782" s="52" t="s">
        <v>2276</v>
      </c>
      <c r="D9782" s="52" t="s">
        <v>48</v>
      </c>
      <c r="E9782" s="96" t="str">
        <f t="shared" si="191"/>
        <v>Луцко Эдуард Владимирович</v>
      </c>
      <c r="F9782" s="91" t="s">
        <v>16154</v>
      </c>
      <c r="G9782" s="21"/>
      <c r="H9782" s="54"/>
      <c r="I9782" s="4">
        <v>44652</v>
      </c>
      <c r="J9782" s="21">
        <v>1</v>
      </c>
    </row>
    <row r="9783" spans="1:10">
      <c r="A9783" s="21">
        <v>1771</v>
      </c>
      <c r="B9783" s="52" t="s">
        <v>16155</v>
      </c>
      <c r="C9783" s="26" t="s">
        <v>185</v>
      </c>
      <c r="D9783" s="52" t="s">
        <v>12</v>
      </c>
      <c r="E9783" s="25" t="str">
        <f t="shared" si="191"/>
        <v>Лучанинова Наталья Николаевна</v>
      </c>
      <c r="F9783" s="34" t="s">
        <v>16156</v>
      </c>
      <c r="G9783" s="21"/>
      <c r="H9783" s="21"/>
      <c r="I9783" s="22">
        <v>44645</v>
      </c>
      <c r="J9783" s="5">
        <v>1</v>
      </c>
    </row>
    <row r="9784" spans="1:10">
      <c r="A9784" s="23">
        <v>3668</v>
      </c>
      <c r="B9784" s="7" t="s">
        <v>16157</v>
      </c>
      <c r="C9784" s="7" t="s">
        <v>65</v>
      </c>
      <c r="D9784" s="7" t="s">
        <v>174</v>
      </c>
      <c r="E9784" s="25" t="str">
        <f t="shared" si="191"/>
        <v>Лученко Татьяна Андреевна</v>
      </c>
      <c r="F9784" s="26" t="s">
        <v>16158</v>
      </c>
      <c r="G9784" s="21"/>
      <c r="H9784" s="21"/>
      <c r="I9784" s="22">
        <v>44647</v>
      </c>
      <c r="J9784" s="23">
        <v>1</v>
      </c>
    </row>
    <row r="9785" spans="1:10">
      <c r="A9785" s="21">
        <v>10289</v>
      </c>
      <c r="B9785" s="7" t="s">
        <v>16159</v>
      </c>
      <c r="C9785" s="7" t="s">
        <v>29</v>
      </c>
      <c r="D9785" s="7" t="s">
        <v>51</v>
      </c>
      <c r="E9785" s="25" t="str">
        <f t="shared" si="191"/>
        <v>Лучко Виталий Иванович</v>
      </c>
      <c r="F9785" s="26" t="s">
        <v>16160</v>
      </c>
      <c r="G9785" s="21"/>
      <c r="H9785" s="21"/>
      <c r="I9785" s="28">
        <v>44647</v>
      </c>
      <c r="J9785" s="3">
        <v>1</v>
      </c>
    </row>
    <row r="9786" spans="1:10">
      <c r="A9786" s="21">
        <v>10988</v>
      </c>
      <c r="B9786" s="7" t="s">
        <v>16161</v>
      </c>
      <c r="C9786" s="39" t="s">
        <v>161</v>
      </c>
      <c r="D9786" s="7" t="s">
        <v>126</v>
      </c>
      <c r="E9786" s="25" t="str">
        <f t="shared" si="191"/>
        <v>Лушна Марина Сергеевна</v>
      </c>
      <c r="F9786" s="34" t="s">
        <v>16162</v>
      </c>
      <c r="G9786" s="21"/>
      <c r="H9786" s="21"/>
      <c r="I9786" s="28">
        <v>44647</v>
      </c>
      <c r="J9786" s="3">
        <v>1</v>
      </c>
    </row>
    <row r="9787" spans="1:10">
      <c r="A9787" s="23">
        <v>10990</v>
      </c>
      <c r="B9787" s="7" t="s">
        <v>16161</v>
      </c>
      <c r="C9787" s="39" t="s">
        <v>561</v>
      </c>
      <c r="D9787" s="7" t="s">
        <v>129</v>
      </c>
      <c r="E9787" s="25" t="str">
        <f t="shared" si="191"/>
        <v>Лушна Вера Викторовна</v>
      </c>
      <c r="F9787" s="34" t="s">
        <v>16163</v>
      </c>
      <c r="G9787" s="21"/>
      <c r="H9787" s="21"/>
      <c r="I9787" s="28">
        <v>44647</v>
      </c>
      <c r="J9787" s="3">
        <v>1</v>
      </c>
    </row>
    <row r="9788" spans="1:10">
      <c r="A9788" s="23">
        <v>14760</v>
      </c>
      <c r="B9788" s="52" t="s">
        <v>16164</v>
      </c>
      <c r="C9788" s="52" t="s">
        <v>1231</v>
      </c>
      <c r="D9788" s="52" t="s">
        <v>158</v>
      </c>
      <c r="E9788" s="25" t="str">
        <f t="shared" si="191"/>
        <v>Лушникова Анжела Васильевна</v>
      </c>
      <c r="F9788" s="52" t="s">
        <v>16165</v>
      </c>
      <c r="G9788" s="75"/>
      <c r="H9788" s="76"/>
      <c r="I9788" s="4">
        <v>44651</v>
      </c>
      <c r="J9788" s="21">
        <v>1</v>
      </c>
    </row>
    <row r="9789" spans="1:10">
      <c r="A9789" s="21">
        <v>14761</v>
      </c>
      <c r="B9789" s="52" t="s">
        <v>16164</v>
      </c>
      <c r="C9789" s="52" t="s">
        <v>16166</v>
      </c>
      <c r="D9789" s="52" t="s">
        <v>51</v>
      </c>
      <c r="E9789" s="25" t="str">
        <f t="shared" si="191"/>
        <v>Лушникова Вильгельм Иванович</v>
      </c>
      <c r="F9789" s="91" t="s">
        <v>16167</v>
      </c>
      <c r="G9789" s="21"/>
      <c r="H9789" s="54"/>
      <c r="I9789" s="4">
        <v>44651</v>
      </c>
      <c r="J9789" s="21">
        <v>1</v>
      </c>
    </row>
    <row r="9790" spans="1:10">
      <c r="A9790" s="23">
        <v>11908</v>
      </c>
      <c r="B9790" s="7" t="s">
        <v>16168</v>
      </c>
      <c r="C9790" s="7" t="s">
        <v>62</v>
      </c>
      <c r="D9790" s="7" t="s">
        <v>353</v>
      </c>
      <c r="E9790" s="25" t="str">
        <f t="shared" si="191"/>
        <v>Лыков Александр Викторович</v>
      </c>
      <c r="F9790" s="26" t="s">
        <v>16169</v>
      </c>
      <c r="G9790" s="7"/>
      <c r="H9790" s="7"/>
      <c r="I9790" s="22">
        <v>44647</v>
      </c>
      <c r="J9790" s="21">
        <v>1</v>
      </c>
    </row>
    <row r="9791" spans="1:10">
      <c r="A9791" s="21">
        <v>8927</v>
      </c>
      <c r="B9791" s="52" t="s">
        <v>16170</v>
      </c>
      <c r="C9791" s="52" t="s">
        <v>411</v>
      </c>
      <c r="D9791" s="54" t="s">
        <v>508</v>
      </c>
      <c r="E9791" s="25" t="str">
        <f t="shared" si="191"/>
        <v>Лылка Олег Валериевич</v>
      </c>
      <c r="F9791" s="91" t="s">
        <v>16171</v>
      </c>
      <c r="G9791" s="21"/>
      <c r="H9791" s="54"/>
      <c r="I9791" s="22">
        <v>44650</v>
      </c>
      <c r="J9791" s="21">
        <v>1</v>
      </c>
    </row>
    <row r="9792" spans="1:10">
      <c r="A9792" s="23">
        <v>1772</v>
      </c>
      <c r="B9792" s="54" t="s">
        <v>16172</v>
      </c>
      <c r="C9792" s="54" t="s">
        <v>138</v>
      </c>
      <c r="D9792" s="54" t="s">
        <v>1557</v>
      </c>
      <c r="E9792" s="25" t="str">
        <f t="shared" si="191"/>
        <v>Лысенко Валерия Витальевна</v>
      </c>
      <c r="F9792" s="52" t="s">
        <v>16173</v>
      </c>
      <c r="G9792" s="21"/>
      <c r="H9792" s="54"/>
      <c r="I9792" s="22">
        <v>44644</v>
      </c>
      <c r="J9792" s="5">
        <v>1</v>
      </c>
    </row>
    <row r="9793" spans="1:10">
      <c r="A9793" s="21">
        <v>6952</v>
      </c>
      <c r="B9793" s="57" t="s">
        <v>16172</v>
      </c>
      <c r="C9793" s="57" t="s">
        <v>179</v>
      </c>
      <c r="D9793" s="60" t="s">
        <v>575</v>
      </c>
      <c r="E9793" s="25" t="str">
        <f t="shared" si="191"/>
        <v>Лысенко Михаил Анатольевич</v>
      </c>
      <c r="F9793" s="99" t="s">
        <v>16174</v>
      </c>
      <c r="G9793" s="22"/>
      <c r="H9793" s="22"/>
      <c r="I9793" s="22">
        <v>44650</v>
      </c>
      <c r="J9793" s="21">
        <v>1</v>
      </c>
    </row>
    <row r="9794" spans="1:10">
      <c r="A9794" s="23">
        <v>6983</v>
      </c>
      <c r="B9794" s="54" t="s">
        <v>16172</v>
      </c>
      <c r="C9794" s="52" t="s">
        <v>822</v>
      </c>
      <c r="D9794" s="52" t="s">
        <v>5339</v>
      </c>
      <c r="E9794" s="25" t="str">
        <f t="shared" si="191"/>
        <v>Лысенко Л. А.</v>
      </c>
      <c r="F9794" s="91" t="s">
        <v>175</v>
      </c>
      <c r="G9794" s="80"/>
      <c r="H9794" s="80"/>
      <c r="I9794" s="22">
        <v>44650</v>
      </c>
      <c r="J9794" s="5">
        <v>1</v>
      </c>
    </row>
    <row r="9795" spans="1:10">
      <c r="A9795" s="21">
        <v>6984</v>
      </c>
      <c r="B9795" s="54" t="s">
        <v>16172</v>
      </c>
      <c r="C9795" s="52" t="s">
        <v>16175</v>
      </c>
      <c r="D9795" s="52" t="s">
        <v>10484</v>
      </c>
      <c r="E9795" s="25" t="str">
        <f t="shared" si="191"/>
        <v>Лысенко К. Д.</v>
      </c>
      <c r="F9795" s="91" t="s">
        <v>175</v>
      </c>
      <c r="G9795" s="21"/>
      <c r="H9795" s="54"/>
      <c r="I9795" s="22">
        <v>44650</v>
      </c>
      <c r="J9795" s="21">
        <v>1</v>
      </c>
    </row>
    <row r="9796" spans="1:10">
      <c r="A9796" s="23">
        <v>10108</v>
      </c>
      <c r="B9796" s="7" t="s">
        <v>16172</v>
      </c>
      <c r="C9796" s="7" t="s">
        <v>236</v>
      </c>
      <c r="D9796" s="7" t="s">
        <v>367</v>
      </c>
      <c r="E9796" s="25" t="str">
        <f t="shared" si="191"/>
        <v>Лысенко Александра Николаевна </v>
      </c>
      <c r="F9796" s="26" t="s">
        <v>16176</v>
      </c>
      <c r="G9796" s="21"/>
      <c r="H9796" s="21"/>
      <c r="I9796" s="28">
        <v>44647</v>
      </c>
      <c r="J9796" s="3">
        <v>1</v>
      </c>
    </row>
    <row r="9797" spans="1:10">
      <c r="A9797" s="21">
        <v>10109</v>
      </c>
      <c r="B9797" s="7" t="s">
        <v>16172</v>
      </c>
      <c r="C9797" s="7" t="s">
        <v>48</v>
      </c>
      <c r="D9797" s="7" t="s">
        <v>16177</v>
      </c>
      <c r="E9797" s="25" t="str">
        <f t="shared" si="191"/>
        <v>Лысенко Владимирович Федоров</v>
      </c>
      <c r="F9797" s="26" t="s">
        <v>16178</v>
      </c>
      <c r="G9797" s="21"/>
      <c r="H9797" s="21"/>
      <c r="I9797" s="28">
        <v>44647</v>
      </c>
      <c r="J9797" s="3">
        <v>1</v>
      </c>
    </row>
    <row r="9798" spans="1:10">
      <c r="A9798" s="21">
        <v>15363</v>
      </c>
      <c r="B9798" s="7" t="s">
        <v>16172</v>
      </c>
      <c r="C9798" s="54" t="s">
        <v>36</v>
      </c>
      <c r="D9798" s="54" t="s">
        <v>75</v>
      </c>
      <c r="E9798" s="25" t="str">
        <f t="shared" si="191"/>
        <v>Лысенко Раиса Яковлевна</v>
      </c>
      <c r="F9798" s="38" t="s">
        <v>16179</v>
      </c>
      <c r="G9798" s="28"/>
      <c r="H9798" s="28"/>
      <c r="I9798" s="4">
        <v>44651</v>
      </c>
      <c r="J9798" s="21">
        <v>1</v>
      </c>
    </row>
    <row r="9799" spans="1:10">
      <c r="A9799" s="23">
        <v>19495</v>
      </c>
      <c r="B9799" s="60" t="s">
        <v>16172</v>
      </c>
      <c r="C9799" s="60" t="s">
        <v>19</v>
      </c>
      <c r="D9799" s="60" t="s">
        <v>12</v>
      </c>
      <c r="E9799" s="96" t="str">
        <f t="shared" si="191"/>
        <v>Лысенко Валентина Николаевна</v>
      </c>
      <c r="F9799" s="97" t="s">
        <v>16180</v>
      </c>
      <c r="G9799" s="22"/>
      <c r="H9799" s="22"/>
      <c r="I9799" s="4">
        <v>44652</v>
      </c>
      <c r="J9799" s="21"/>
    </row>
    <row r="9800" spans="1:10">
      <c r="A9800" s="21">
        <v>11237</v>
      </c>
      <c r="B9800" s="7" t="s">
        <v>16181</v>
      </c>
      <c r="C9800" s="7" t="s">
        <v>226</v>
      </c>
      <c r="D9800" s="7" t="s">
        <v>120</v>
      </c>
      <c r="E9800" s="25" t="str">
        <f t="shared" si="191"/>
        <v>Лысов Вячеслав Михайлович</v>
      </c>
      <c r="F9800" s="26" t="s">
        <v>16182</v>
      </c>
      <c r="G9800" s="21"/>
      <c r="H9800" s="21"/>
      <c r="I9800" s="28">
        <v>44647</v>
      </c>
      <c r="J9800" s="3">
        <v>1</v>
      </c>
    </row>
    <row r="9801" spans="1:10">
      <c r="A9801" s="23">
        <v>3798</v>
      </c>
      <c r="B9801" s="26" t="s">
        <v>16183</v>
      </c>
      <c r="C9801" s="26" t="s">
        <v>1870</v>
      </c>
      <c r="D9801" s="26" t="s">
        <v>216</v>
      </c>
      <c r="E9801" s="25" t="str">
        <f t="shared" si="191"/>
        <v>Лысова  Таиса Петровна</v>
      </c>
      <c r="F9801" s="26" t="s">
        <v>16184</v>
      </c>
      <c r="G9801" s="21"/>
      <c r="H9801" s="21"/>
      <c r="I9801" s="22">
        <v>44647</v>
      </c>
      <c r="J9801" s="5">
        <v>1</v>
      </c>
    </row>
    <row r="9802" spans="1:10">
      <c r="A9802" s="21">
        <v>12947</v>
      </c>
      <c r="B9802" s="26" t="s">
        <v>16185</v>
      </c>
      <c r="C9802" s="26" t="s">
        <v>844</v>
      </c>
      <c r="D9802" s="26" t="s">
        <v>23</v>
      </c>
      <c r="E9802" s="25" t="str">
        <f t="shared" si="191"/>
        <v>Лысых Данил Сергеевич</v>
      </c>
      <c r="F9802" s="34" t="s">
        <v>16186</v>
      </c>
      <c r="G9802" s="21"/>
      <c r="H9802" s="21"/>
      <c r="I9802" s="4">
        <v>44651</v>
      </c>
      <c r="J9802" s="21">
        <v>1</v>
      </c>
    </row>
    <row r="9803" spans="1:10">
      <c r="A9803" s="21">
        <v>13424</v>
      </c>
      <c r="B9803" s="26" t="s">
        <v>16185</v>
      </c>
      <c r="C9803" s="26" t="s">
        <v>2871</v>
      </c>
      <c r="D9803" s="26" t="s">
        <v>23</v>
      </c>
      <c r="E9803" s="25" t="str">
        <f t="shared" si="191"/>
        <v>Лысых Богдан Сергеевич</v>
      </c>
      <c r="F9803" s="34" t="s">
        <v>16187</v>
      </c>
      <c r="G9803" s="21"/>
      <c r="H9803" s="54"/>
      <c r="I9803" s="4">
        <v>44651</v>
      </c>
      <c r="J9803" s="21">
        <v>1</v>
      </c>
    </row>
    <row r="9804" spans="1:10">
      <c r="A9804" s="21">
        <v>15970</v>
      </c>
      <c r="B9804" s="52" t="s">
        <v>16188</v>
      </c>
      <c r="C9804" s="52" t="s">
        <v>501</v>
      </c>
      <c r="D9804" s="52" t="s">
        <v>51</v>
      </c>
      <c r="E9804" s="25" t="str">
        <f t="shared" si="191"/>
        <v>Лысюра Виктор Иванович</v>
      </c>
      <c r="F9804" s="91" t="s">
        <v>16189</v>
      </c>
      <c r="G9804" s="75"/>
      <c r="H9804" s="76"/>
      <c r="I9804" s="4">
        <v>44651</v>
      </c>
      <c r="J9804" s="21">
        <v>1</v>
      </c>
    </row>
    <row r="9805" spans="1:10">
      <c r="A9805" s="23">
        <v>15971</v>
      </c>
      <c r="B9805" s="52" t="s">
        <v>16188</v>
      </c>
      <c r="C9805" s="52" t="s">
        <v>635</v>
      </c>
      <c r="D9805" s="52" t="s">
        <v>166</v>
      </c>
      <c r="E9805" s="25" t="str">
        <f t="shared" si="191"/>
        <v>Лысюра Нина Александровна</v>
      </c>
      <c r="F9805" s="91" t="s">
        <v>16190</v>
      </c>
      <c r="G9805" s="21"/>
      <c r="H9805" s="54"/>
      <c r="I9805" s="4">
        <v>44651</v>
      </c>
      <c r="J9805" s="21">
        <v>1</v>
      </c>
    </row>
    <row r="9806" spans="1:10">
      <c r="A9806" s="21">
        <v>17688</v>
      </c>
      <c r="B9806" s="54" t="s">
        <v>16191</v>
      </c>
      <c r="C9806" s="54" t="s">
        <v>16192</v>
      </c>
      <c r="D9806" s="54" t="s">
        <v>213</v>
      </c>
      <c r="E9806" s="96" t="str">
        <f t="shared" si="191"/>
        <v>Львов Влапдимир Юрьевич</v>
      </c>
      <c r="F9806" s="54" t="s">
        <v>16193</v>
      </c>
      <c r="G9806" s="21"/>
      <c r="H9806" s="54"/>
      <c r="I9806" s="4">
        <v>44652</v>
      </c>
      <c r="J9806" s="21">
        <v>1</v>
      </c>
    </row>
    <row r="9807" spans="1:10">
      <c r="A9807" s="21">
        <v>12680</v>
      </c>
      <c r="B9807" s="54" t="s">
        <v>16194</v>
      </c>
      <c r="C9807" s="54" t="s">
        <v>1617</v>
      </c>
      <c r="D9807" s="54" t="s">
        <v>572</v>
      </c>
      <c r="E9807" s="25" t="str">
        <f t="shared" si="191"/>
        <v>Любаков Антон Валерьевич</v>
      </c>
      <c r="F9807" s="97" t="s">
        <v>16195</v>
      </c>
      <c r="G9807" s="21"/>
      <c r="H9807" s="54"/>
      <c r="I9807" s="4">
        <v>44651</v>
      </c>
      <c r="J9807" s="21">
        <v>1</v>
      </c>
    </row>
    <row r="9808" spans="1:10">
      <c r="A9808" s="23">
        <v>14672</v>
      </c>
      <c r="B9808" s="54" t="s">
        <v>16196</v>
      </c>
      <c r="C9808" s="54" t="s">
        <v>185</v>
      </c>
      <c r="D9808" s="54" t="s">
        <v>166</v>
      </c>
      <c r="E9808" s="25" t="str">
        <f t="shared" si="191"/>
        <v>Любакова Наталья Александровна</v>
      </c>
      <c r="F9808" s="97" t="s">
        <v>16197</v>
      </c>
      <c r="G9808" s="21"/>
      <c r="H9808" s="54"/>
      <c r="I9808" s="4">
        <v>44651</v>
      </c>
      <c r="J9808" s="5">
        <v>1</v>
      </c>
    </row>
    <row r="9809" spans="1:10">
      <c r="A9809" s="21">
        <v>16397</v>
      </c>
      <c r="B9809" s="54" t="s">
        <v>16198</v>
      </c>
      <c r="C9809" s="54" t="s">
        <v>183</v>
      </c>
      <c r="D9809" s="54" t="s">
        <v>12</v>
      </c>
      <c r="E9809" s="96" t="str">
        <f t="shared" si="191"/>
        <v>Любас  Любовь Николаевна</v>
      </c>
      <c r="F9809" s="54" t="s">
        <v>16199</v>
      </c>
      <c r="G9809" s="80"/>
      <c r="H9809" s="80"/>
      <c r="I9809" s="4">
        <v>44652</v>
      </c>
      <c r="J9809" s="5">
        <v>1</v>
      </c>
    </row>
    <row r="9810" spans="1:10">
      <c r="A9810" s="23">
        <v>16398</v>
      </c>
      <c r="B9810" s="26" t="s">
        <v>16198</v>
      </c>
      <c r="C9810" s="26" t="s">
        <v>71</v>
      </c>
      <c r="D9810" s="26" t="s">
        <v>1067</v>
      </c>
      <c r="E9810" s="96" t="str">
        <f t="shared" si="191"/>
        <v>Любас  Иван Русланович</v>
      </c>
      <c r="F9810" s="26" t="s">
        <v>16200</v>
      </c>
      <c r="G9810" s="21"/>
      <c r="H9810" s="21"/>
      <c r="I9810" s="4">
        <v>44652</v>
      </c>
      <c r="J9810" s="21">
        <v>1</v>
      </c>
    </row>
    <row r="9811" spans="1:10">
      <c r="A9811" s="21">
        <v>1773</v>
      </c>
      <c r="B9811" s="52" t="s">
        <v>16201</v>
      </c>
      <c r="C9811" s="52" t="s">
        <v>128</v>
      </c>
      <c r="D9811" s="52" t="s">
        <v>12</v>
      </c>
      <c r="E9811" s="25" t="str">
        <f t="shared" si="191"/>
        <v>Любасова Лариса Николаевна</v>
      </c>
      <c r="F9811" s="52" t="s">
        <v>16202</v>
      </c>
      <c r="G9811" s="28"/>
      <c r="H9811" s="28"/>
      <c r="I9811" s="28">
        <v>44645</v>
      </c>
      <c r="J9811" s="21">
        <v>1</v>
      </c>
    </row>
    <row r="9812" spans="1:10">
      <c r="A9812" s="23">
        <v>10584</v>
      </c>
      <c r="B9812" s="7" t="s">
        <v>16203</v>
      </c>
      <c r="C9812" s="7" t="s">
        <v>78</v>
      </c>
      <c r="D9812" s="7" t="s">
        <v>166</v>
      </c>
      <c r="E9812" s="25" t="str">
        <f t="shared" si="191"/>
        <v>Любенко Людмила Александровна</v>
      </c>
      <c r="F9812" s="26" t="s">
        <v>16204</v>
      </c>
      <c r="G9812" s="21"/>
      <c r="H9812" s="21"/>
      <c r="I9812" s="28">
        <v>44647</v>
      </c>
      <c r="J9812" s="3">
        <v>1</v>
      </c>
    </row>
    <row r="9813" spans="1:10">
      <c r="A9813" s="21">
        <v>16646</v>
      </c>
      <c r="B9813" s="52" t="s">
        <v>16205</v>
      </c>
      <c r="C9813" s="52" t="s">
        <v>179</v>
      </c>
      <c r="D9813" s="52" t="s">
        <v>48</v>
      </c>
      <c r="E9813" s="96" t="str">
        <f t="shared" si="191"/>
        <v>Любимов Михаил Владимирович</v>
      </c>
      <c r="F9813" s="26" t="s">
        <v>16206</v>
      </c>
      <c r="G9813" s="76"/>
      <c r="H9813" s="76"/>
      <c r="I9813" s="4">
        <v>44652</v>
      </c>
      <c r="J9813" s="5">
        <v>1</v>
      </c>
    </row>
    <row r="9814" spans="1:10">
      <c r="A9814" s="21">
        <v>16650</v>
      </c>
      <c r="B9814" s="26" t="s">
        <v>16205</v>
      </c>
      <c r="C9814" s="26" t="s">
        <v>47</v>
      </c>
      <c r="D9814" s="26" t="s">
        <v>115</v>
      </c>
      <c r="E9814" s="96" t="str">
        <f t="shared" si="191"/>
        <v>Любимов Владимир Александрович</v>
      </c>
      <c r="F9814" s="26" t="s">
        <v>16207</v>
      </c>
      <c r="G9814" s="76"/>
      <c r="H9814" s="76"/>
      <c r="I9814" s="4">
        <v>44652</v>
      </c>
      <c r="J9814" s="21">
        <v>1</v>
      </c>
    </row>
    <row r="9815" spans="1:10">
      <c r="A9815" s="23">
        <v>18593</v>
      </c>
      <c r="B9815" s="67" t="s">
        <v>16205</v>
      </c>
      <c r="C9815" s="67" t="s">
        <v>62</v>
      </c>
      <c r="D9815" s="67" t="s">
        <v>48</v>
      </c>
      <c r="E9815" s="25" t="str">
        <f t="shared" si="191"/>
        <v>Любимов Александр Владимирович</v>
      </c>
      <c r="F9815" s="98" t="s">
        <v>16208</v>
      </c>
      <c r="G9815" s="22"/>
      <c r="H9815" s="22"/>
      <c r="I9815" s="4">
        <v>44652</v>
      </c>
      <c r="J9815" s="102">
        <v>1</v>
      </c>
    </row>
    <row r="9816" spans="1:10">
      <c r="A9816" s="23">
        <v>16647</v>
      </c>
      <c r="B9816" s="26" t="s">
        <v>16209</v>
      </c>
      <c r="C9816" s="26" t="s">
        <v>36</v>
      </c>
      <c r="D9816" s="26" t="s">
        <v>126</v>
      </c>
      <c r="E9816" s="96" t="str">
        <f t="shared" si="191"/>
        <v>Любимова Раиса Сергеевна</v>
      </c>
      <c r="F9816" s="52" t="s">
        <v>16207</v>
      </c>
      <c r="G9816" s="28"/>
      <c r="H9816" s="28"/>
      <c r="I9816" s="4">
        <v>44652</v>
      </c>
      <c r="J9816" s="21">
        <v>1</v>
      </c>
    </row>
    <row r="9817" spans="1:10">
      <c r="A9817" s="23">
        <v>16649</v>
      </c>
      <c r="B9817" s="52" t="s">
        <v>16209</v>
      </c>
      <c r="C9817" s="26" t="s">
        <v>58</v>
      </c>
      <c r="D9817" s="26" t="s">
        <v>483</v>
      </c>
      <c r="E9817" s="96" t="str">
        <f t="shared" si="191"/>
        <v>Любимова Алла Михайловна</v>
      </c>
      <c r="F9817" s="52" t="s">
        <v>16210</v>
      </c>
      <c r="G9817" s="28"/>
      <c r="H9817" s="28"/>
      <c r="I9817" s="4">
        <v>44652</v>
      </c>
      <c r="J9817" s="5">
        <v>1</v>
      </c>
    </row>
    <row r="9818" spans="1:10">
      <c r="A9818" s="21">
        <v>18592</v>
      </c>
      <c r="B9818" s="56" t="s">
        <v>16209</v>
      </c>
      <c r="C9818" s="56" t="s">
        <v>192</v>
      </c>
      <c r="D9818" s="56" t="s">
        <v>12</v>
      </c>
      <c r="E9818" s="25" t="str">
        <f t="shared" si="191"/>
        <v>Любимова Ольга Николаевна</v>
      </c>
      <c r="F9818" s="97" t="s">
        <v>16211</v>
      </c>
      <c r="G9818" s="22"/>
      <c r="H9818" s="22"/>
      <c r="I9818" s="4">
        <v>44652</v>
      </c>
      <c r="J9818" s="102">
        <v>1</v>
      </c>
    </row>
    <row r="9819" spans="1:10">
      <c r="A9819" s="21">
        <v>19324</v>
      </c>
      <c r="B9819" s="54" t="s">
        <v>16212</v>
      </c>
      <c r="C9819" s="54" t="s">
        <v>71</v>
      </c>
      <c r="D9819" s="54" t="s">
        <v>16213</v>
      </c>
      <c r="E9819" s="96" t="str">
        <f t="shared" si="191"/>
        <v>Любичев Иван Акимович</v>
      </c>
      <c r="F9819" s="97" t="s">
        <v>16214</v>
      </c>
      <c r="G9819" s="21"/>
      <c r="H9819" s="54"/>
      <c r="I9819" s="4">
        <v>44652</v>
      </c>
      <c r="J9819" s="102">
        <v>1</v>
      </c>
    </row>
    <row r="9820" spans="1:10">
      <c r="A9820" s="23">
        <v>3732</v>
      </c>
      <c r="B9820" s="7" t="s">
        <v>16215</v>
      </c>
      <c r="C9820" s="7" t="s">
        <v>131</v>
      </c>
      <c r="D9820" s="7" t="s">
        <v>16216</v>
      </c>
      <c r="E9820" s="25" t="str">
        <f t="shared" si="191"/>
        <v>Любченко Дарья Руславовна</v>
      </c>
      <c r="F9820" s="26" t="s">
        <v>16217</v>
      </c>
      <c r="G9820" s="21"/>
      <c r="H9820" s="21"/>
      <c r="I9820" s="22">
        <v>44647</v>
      </c>
      <c r="J9820" s="23">
        <v>1</v>
      </c>
    </row>
    <row r="9821" spans="1:10">
      <c r="A9821" s="23">
        <v>11130</v>
      </c>
      <c r="B9821" s="7" t="s">
        <v>16215</v>
      </c>
      <c r="C9821" s="7" t="s">
        <v>185</v>
      </c>
      <c r="D9821" s="7" t="s">
        <v>162</v>
      </c>
      <c r="E9821" s="25" t="str">
        <f t="shared" si="191"/>
        <v>Любченко Наталья Владимировна</v>
      </c>
      <c r="F9821" s="26" t="s">
        <v>16218</v>
      </c>
      <c r="G9821" s="21"/>
      <c r="H9821" s="21"/>
      <c r="I9821" s="28">
        <v>44647</v>
      </c>
      <c r="J9821" s="3">
        <v>1</v>
      </c>
    </row>
    <row r="9822" spans="1:10">
      <c r="A9822" s="21">
        <v>11540</v>
      </c>
      <c r="B9822" s="7" t="s">
        <v>16215</v>
      </c>
      <c r="C9822" s="7" t="s">
        <v>501</v>
      </c>
      <c r="D9822" s="7" t="s">
        <v>51</v>
      </c>
      <c r="E9822" s="25" t="str">
        <f t="shared" si="191"/>
        <v>Любченко Виктор Иванович</v>
      </c>
      <c r="F9822" s="26" t="s">
        <v>16219</v>
      </c>
      <c r="G9822" s="7"/>
      <c r="H9822" s="7"/>
      <c r="I9822" s="28">
        <v>44647</v>
      </c>
      <c r="J9822" s="21">
        <v>1</v>
      </c>
    </row>
    <row r="9823" spans="1:10">
      <c r="A9823" s="23">
        <v>15377</v>
      </c>
      <c r="B9823" s="52" t="s">
        <v>16215</v>
      </c>
      <c r="C9823" s="52" t="s">
        <v>183</v>
      </c>
      <c r="D9823" s="52" t="s">
        <v>51</v>
      </c>
      <c r="E9823" s="25" t="str">
        <f t="shared" si="191"/>
        <v>Любченко Любовь Иванович</v>
      </c>
      <c r="F9823" s="91" t="s">
        <v>16220</v>
      </c>
      <c r="G9823" s="76"/>
      <c r="H9823" s="76"/>
      <c r="I9823" s="4">
        <v>44651</v>
      </c>
      <c r="J9823" s="21">
        <v>1</v>
      </c>
    </row>
    <row r="9824" spans="1:10">
      <c r="A9824" s="23">
        <v>15929</v>
      </c>
      <c r="B9824" s="54" t="s">
        <v>16215</v>
      </c>
      <c r="C9824" s="75" t="s">
        <v>71</v>
      </c>
      <c r="D9824" s="54" t="s">
        <v>48</v>
      </c>
      <c r="E9824" s="25" t="str">
        <f t="shared" si="191"/>
        <v>Любченко Иван Владимирович</v>
      </c>
      <c r="F9824" s="91" t="s">
        <v>16221</v>
      </c>
      <c r="G9824" s="28"/>
      <c r="H9824" s="28"/>
      <c r="I9824" s="4">
        <v>44651</v>
      </c>
      <c r="J9824" s="21">
        <v>1</v>
      </c>
    </row>
    <row r="9825" spans="1:10">
      <c r="A9825" s="23">
        <v>19633</v>
      </c>
      <c r="B9825" s="57" t="s">
        <v>16222</v>
      </c>
      <c r="C9825" s="57" t="s">
        <v>147</v>
      </c>
      <c r="D9825" s="57" t="s">
        <v>115</v>
      </c>
      <c r="E9825" s="25" t="str">
        <f t="shared" si="191"/>
        <v>Лювджи Владислав Александрович</v>
      </c>
      <c r="F9825" s="99" t="s">
        <v>16223</v>
      </c>
      <c r="G9825" s="22"/>
      <c r="H9825" s="22"/>
      <c r="I9825" s="4">
        <v>44652</v>
      </c>
      <c r="J9825" s="5"/>
    </row>
    <row r="9826" spans="1:10">
      <c r="A9826" s="21">
        <v>9053</v>
      </c>
      <c r="B9826" s="26" t="s">
        <v>16224</v>
      </c>
      <c r="C9826" s="26" t="s">
        <v>43</v>
      </c>
      <c r="D9826" s="26" t="s">
        <v>542</v>
      </c>
      <c r="E9826" s="25" t="str">
        <f t="shared" si="191"/>
        <v>Людников Валерий Александров</v>
      </c>
      <c r="F9826" s="26" t="s">
        <v>16225</v>
      </c>
      <c r="G9826" s="21"/>
      <c r="H9826" s="54"/>
      <c r="I9826" s="22">
        <v>44650</v>
      </c>
      <c r="J9826" s="21">
        <v>1</v>
      </c>
    </row>
    <row r="9827" spans="1:10">
      <c r="A9827" s="21">
        <v>10565</v>
      </c>
      <c r="B9827" s="7" t="s">
        <v>16226</v>
      </c>
      <c r="C9827" s="7" t="s">
        <v>679</v>
      </c>
      <c r="D9827" s="7" t="s">
        <v>166</v>
      </c>
      <c r="E9827" s="25" t="str">
        <f t="shared" si="191"/>
        <v>Люпинова Ирина Александровна</v>
      </c>
      <c r="F9827" s="26" t="s">
        <v>16227</v>
      </c>
      <c r="G9827" s="21"/>
      <c r="H9827" s="21"/>
      <c r="I9827" s="28">
        <v>44647</v>
      </c>
      <c r="J9827" s="3">
        <v>1</v>
      </c>
    </row>
    <row r="9828" spans="1:10">
      <c r="A9828" s="21">
        <v>11159</v>
      </c>
      <c r="B9828" s="7" t="s">
        <v>16228</v>
      </c>
      <c r="C9828" s="7" t="s">
        <v>240</v>
      </c>
      <c r="D9828" s="7" t="s">
        <v>1254</v>
      </c>
      <c r="E9828" s="25" t="str">
        <f t="shared" si="191"/>
        <v>Лютов Андрей Геннадиевич</v>
      </c>
      <c r="F9828" s="26" t="s">
        <v>16229</v>
      </c>
      <c r="G9828" s="21"/>
      <c r="H9828" s="21"/>
      <c r="I9828" s="28">
        <v>44647</v>
      </c>
      <c r="J9828" s="3">
        <v>1</v>
      </c>
    </row>
    <row r="9829" spans="1:10">
      <c r="A9829" s="23">
        <v>15096</v>
      </c>
      <c r="B9829" s="26" t="s">
        <v>16230</v>
      </c>
      <c r="C9829" s="26" t="s">
        <v>128</v>
      </c>
      <c r="D9829" s="26" t="s">
        <v>37</v>
      </c>
      <c r="E9829" s="25" t="str">
        <f t="shared" si="191"/>
        <v>Лягилева Лариса Ивановна</v>
      </c>
      <c r="F9829" s="34" t="s">
        <v>16231</v>
      </c>
      <c r="G9829" s="21"/>
      <c r="H9829" s="54"/>
      <c r="I9829" s="4">
        <v>44651</v>
      </c>
      <c r="J9829" s="5">
        <v>1</v>
      </c>
    </row>
    <row r="9830" spans="1:10">
      <c r="A9830" s="23">
        <v>13552</v>
      </c>
      <c r="B9830" s="57" t="s">
        <v>16232</v>
      </c>
      <c r="C9830" s="57" t="s">
        <v>62</v>
      </c>
      <c r="D9830" s="60" t="s">
        <v>69</v>
      </c>
      <c r="E9830" s="25" t="str">
        <f t="shared" si="191"/>
        <v>Лялин Александр Николаевич</v>
      </c>
      <c r="F9830" s="99" t="s">
        <v>16233</v>
      </c>
      <c r="G9830" s="22"/>
      <c r="H9830" s="22"/>
      <c r="I9830" s="4">
        <v>44651</v>
      </c>
      <c r="J9830" s="21">
        <v>1</v>
      </c>
    </row>
    <row r="9831" spans="1:10">
      <c r="A9831" s="21">
        <v>15994</v>
      </c>
      <c r="B9831" s="60" t="s">
        <v>16234</v>
      </c>
      <c r="C9831" s="60" t="s">
        <v>36</v>
      </c>
      <c r="D9831" s="60" t="s">
        <v>416</v>
      </c>
      <c r="E9831" s="25" t="str">
        <f t="shared" si="191"/>
        <v>Лямзина Раиса Дмитриевна</v>
      </c>
      <c r="F9831" s="91" t="s">
        <v>16235</v>
      </c>
      <c r="G9831" s="22"/>
      <c r="H9831" s="22"/>
      <c r="I9831" s="4">
        <v>44651</v>
      </c>
      <c r="J9831" s="5">
        <v>1</v>
      </c>
    </row>
    <row r="9832" spans="1:10">
      <c r="A9832" s="21">
        <v>12209</v>
      </c>
      <c r="B9832" s="52" t="s">
        <v>16236</v>
      </c>
      <c r="C9832" s="52" t="s">
        <v>501</v>
      </c>
      <c r="D9832" s="52" t="s">
        <v>30</v>
      </c>
      <c r="E9832" s="25" t="str">
        <f t="shared" si="191"/>
        <v>Лямцев Виктор Петрович</v>
      </c>
      <c r="F9832" s="52" t="s">
        <v>16237</v>
      </c>
      <c r="G9832" s="21"/>
      <c r="H9832" s="54"/>
      <c r="I9832" s="4">
        <v>44651</v>
      </c>
      <c r="J9832" s="21">
        <v>1</v>
      </c>
    </row>
    <row r="9833" spans="1:10">
      <c r="A9833" s="23">
        <v>12232</v>
      </c>
      <c r="B9833" s="54" t="s">
        <v>16236</v>
      </c>
      <c r="C9833" s="54" t="s">
        <v>62</v>
      </c>
      <c r="D9833" s="54" t="s">
        <v>353</v>
      </c>
      <c r="E9833" s="25" t="str">
        <f t="shared" si="191"/>
        <v>Лямцев Александр Викторович</v>
      </c>
      <c r="F9833" s="54" t="s">
        <v>16238</v>
      </c>
      <c r="G9833" s="54"/>
      <c r="H9833" s="54"/>
      <c r="I9833" s="4">
        <v>44651</v>
      </c>
      <c r="J9833" s="5">
        <v>1</v>
      </c>
    </row>
    <row r="9834" spans="1:10">
      <c r="A9834" s="21">
        <v>12985</v>
      </c>
      <c r="B9834" s="26" t="s">
        <v>16236</v>
      </c>
      <c r="C9834" s="26" t="s">
        <v>85</v>
      </c>
      <c r="D9834" s="26" t="s">
        <v>115</v>
      </c>
      <c r="E9834" s="25" t="str">
        <f t="shared" si="191"/>
        <v>Лямцев Артем Александрович</v>
      </c>
      <c r="F9834" s="26">
        <v>5608699</v>
      </c>
      <c r="G9834" s="21"/>
      <c r="H9834" s="21"/>
      <c r="I9834" s="4">
        <v>44651</v>
      </c>
      <c r="J9834" s="21">
        <v>1</v>
      </c>
    </row>
    <row r="9835" spans="1:10">
      <c r="A9835" s="23">
        <v>13462</v>
      </c>
      <c r="B9835" s="54" t="s">
        <v>16239</v>
      </c>
      <c r="C9835" s="54" t="s">
        <v>183</v>
      </c>
      <c r="D9835" s="54" t="s">
        <v>129</v>
      </c>
      <c r="E9835" s="25" t="str">
        <f t="shared" si="191"/>
        <v>Лямцева Любовь Викторовна</v>
      </c>
      <c r="F9835" s="97" t="s">
        <v>16240</v>
      </c>
      <c r="G9835" s="80"/>
      <c r="H9835" s="80"/>
      <c r="I9835" s="4">
        <v>44651</v>
      </c>
      <c r="J9835" s="21">
        <v>1</v>
      </c>
    </row>
    <row r="9836" spans="1:10">
      <c r="A9836" s="23">
        <v>19151</v>
      </c>
      <c r="B9836" s="103" t="s">
        <v>16241</v>
      </c>
      <c r="C9836" s="54" t="s">
        <v>351</v>
      </c>
      <c r="D9836" s="54" t="s">
        <v>30</v>
      </c>
      <c r="E9836" s="25" t="str">
        <f t="shared" si="191"/>
        <v>Ляпичев Денис Петрович</v>
      </c>
      <c r="F9836" s="97" t="s">
        <v>16242</v>
      </c>
      <c r="G9836" s="21"/>
      <c r="H9836" s="54"/>
      <c r="I9836" s="4">
        <v>44652</v>
      </c>
      <c r="J9836" s="102">
        <v>1</v>
      </c>
    </row>
    <row r="9837" spans="1:10">
      <c r="A9837" s="23">
        <v>11181</v>
      </c>
      <c r="B9837" s="7" t="s">
        <v>16243</v>
      </c>
      <c r="C9837" s="7" t="s">
        <v>428</v>
      </c>
      <c r="D9837" s="7" t="s">
        <v>841</v>
      </c>
      <c r="E9837" s="25" t="str">
        <f t="shared" si="191"/>
        <v>Ляпун Юлия Александровна </v>
      </c>
      <c r="F9837" s="26" t="s">
        <v>16244</v>
      </c>
      <c r="G9837" s="21"/>
      <c r="H9837" s="21"/>
      <c r="I9837" s="28">
        <v>44647</v>
      </c>
      <c r="J9837" s="3">
        <v>1</v>
      </c>
    </row>
    <row r="9838" spans="1:10">
      <c r="A9838" s="23">
        <v>10396</v>
      </c>
      <c r="B9838" s="7" t="s">
        <v>16245</v>
      </c>
      <c r="C9838" s="7" t="s">
        <v>22</v>
      </c>
      <c r="D9838" s="7" t="s">
        <v>23</v>
      </c>
      <c r="E9838" s="25" t="str">
        <f t="shared" si="191"/>
        <v>Лях Николай Сергеевич</v>
      </c>
      <c r="F9838" s="26" t="s">
        <v>16246</v>
      </c>
      <c r="G9838" s="21"/>
      <c r="H9838" s="21"/>
      <c r="I9838" s="28">
        <v>44647</v>
      </c>
      <c r="J9838" s="3">
        <v>1</v>
      </c>
    </row>
    <row r="9839" spans="1:10">
      <c r="A9839" s="21">
        <v>10397</v>
      </c>
      <c r="B9839" s="7" t="s">
        <v>16245</v>
      </c>
      <c r="C9839" s="7" t="s">
        <v>62</v>
      </c>
      <c r="D9839" s="7" t="s">
        <v>1775</v>
      </c>
      <c r="E9839" s="25" t="str">
        <f t="shared" si="191"/>
        <v>Лях Александр николаевич</v>
      </c>
      <c r="F9839" s="26" t="s">
        <v>16247</v>
      </c>
      <c r="G9839" s="21"/>
      <c r="H9839" s="21"/>
      <c r="I9839" s="28">
        <v>44647</v>
      </c>
      <c r="J9839" s="3">
        <v>1</v>
      </c>
    </row>
    <row r="9840" spans="1:10">
      <c r="A9840" s="23">
        <v>17487</v>
      </c>
      <c r="B9840" s="52" t="s">
        <v>16248</v>
      </c>
      <c r="C9840" s="52" t="s">
        <v>122</v>
      </c>
      <c r="D9840" s="52" t="s">
        <v>498</v>
      </c>
      <c r="E9840" s="96" t="str">
        <f t="shared" si="191"/>
        <v>Ляхшаков Алексей Валентинович</v>
      </c>
      <c r="F9840" s="91" t="s">
        <v>16249</v>
      </c>
      <c r="G9840" s="21"/>
      <c r="H9840" s="76"/>
      <c r="I9840" s="4">
        <v>44652</v>
      </c>
      <c r="J9840" s="21">
        <v>1</v>
      </c>
    </row>
    <row r="9841" spans="1:10">
      <c r="A9841" s="23">
        <v>5116</v>
      </c>
      <c r="B9841" s="57" t="s">
        <v>16250</v>
      </c>
      <c r="C9841" s="57" t="s">
        <v>240</v>
      </c>
      <c r="D9841" s="57" t="s">
        <v>353</v>
      </c>
      <c r="E9841" s="25" t="str">
        <f t="shared" si="191"/>
        <v>Ляшенко Андрей Викторович</v>
      </c>
      <c r="F9841" s="99" t="s">
        <v>16251</v>
      </c>
      <c r="G9841" s="22"/>
      <c r="H9841" s="22"/>
      <c r="I9841" s="22">
        <v>44650</v>
      </c>
      <c r="J9841" s="21">
        <v>1</v>
      </c>
    </row>
    <row r="9842" spans="1:10">
      <c r="A9842" s="23">
        <v>8776</v>
      </c>
      <c r="B9842" s="56" t="s">
        <v>16250</v>
      </c>
      <c r="C9842" s="56" t="s">
        <v>844</v>
      </c>
      <c r="D9842" s="56" t="s">
        <v>219</v>
      </c>
      <c r="E9842" s="25" t="str">
        <f t="shared" ref="E9842:E9899" si="192">B9842&amp;" "&amp;C9842&amp;" "&amp;D9842</f>
        <v>Ляшенко Данил Андреевич</v>
      </c>
      <c r="F9842" s="99" t="s">
        <v>16252</v>
      </c>
      <c r="G9842" s="22"/>
      <c r="H9842" s="22"/>
      <c r="I9842" s="22">
        <v>44650</v>
      </c>
      <c r="J9842" s="21">
        <v>1</v>
      </c>
    </row>
    <row r="9843" spans="1:10">
      <c r="A9843" s="23">
        <v>12681</v>
      </c>
      <c r="B9843" s="26" t="s">
        <v>16250</v>
      </c>
      <c r="C9843" s="26" t="s">
        <v>185</v>
      </c>
      <c r="D9843" s="26" t="s">
        <v>247</v>
      </c>
      <c r="E9843" s="25" t="str">
        <f t="shared" si="192"/>
        <v>Ляшенко Наталья Валентиновна</v>
      </c>
      <c r="F9843" s="26" t="s">
        <v>16253</v>
      </c>
      <c r="G9843" s="75"/>
      <c r="H9843" s="21"/>
      <c r="I9843" s="4">
        <v>44651</v>
      </c>
      <c r="J9843" s="5">
        <v>1</v>
      </c>
    </row>
    <row r="9844" spans="1:10">
      <c r="A9844" s="23">
        <v>12682</v>
      </c>
      <c r="B9844" s="26" t="s">
        <v>16250</v>
      </c>
      <c r="C9844" s="26" t="s">
        <v>65</v>
      </c>
      <c r="D9844" s="26" t="s">
        <v>158</v>
      </c>
      <c r="E9844" s="25" t="str">
        <f t="shared" si="192"/>
        <v>Ляшенко Татьяна Васильевна</v>
      </c>
      <c r="F9844" s="34" t="s">
        <v>16254</v>
      </c>
      <c r="G9844" s="21"/>
      <c r="H9844" s="54"/>
      <c r="I9844" s="4">
        <v>44651</v>
      </c>
      <c r="J9844" s="5">
        <v>1</v>
      </c>
    </row>
    <row r="9845" spans="1:10">
      <c r="A9845" s="21">
        <v>15103</v>
      </c>
      <c r="B9845" s="57" t="s">
        <v>16250</v>
      </c>
      <c r="C9845" s="57" t="s">
        <v>16255</v>
      </c>
      <c r="D9845" s="57" t="s">
        <v>16256</v>
      </c>
      <c r="E9845" s="25" t="str">
        <f t="shared" si="192"/>
        <v>Ляшенко Варвара  Адреевна</v>
      </c>
      <c r="F9845" s="97" t="s">
        <v>16257</v>
      </c>
      <c r="G9845" s="22"/>
      <c r="H9845" s="22"/>
      <c r="I9845" s="4">
        <v>44651</v>
      </c>
      <c r="J9845" s="21">
        <v>1</v>
      </c>
    </row>
    <row r="9846" spans="1:10">
      <c r="A9846" s="21">
        <v>19636</v>
      </c>
      <c r="B9846" s="57" t="s">
        <v>16250</v>
      </c>
      <c r="C9846" s="67" t="s">
        <v>65</v>
      </c>
      <c r="D9846" s="67" t="s">
        <v>578</v>
      </c>
      <c r="E9846" s="25" t="str">
        <f t="shared" si="192"/>
        <v>Ляшенко Татьяна Алексеевна</v>
      </c>
      <c r="F9846" s="98" t="s">
        <v>16258</v>
      </c>
      <c r="G9846" s="22"/>
      <c r="H9846" s="22"/>
      <c r="I9846" s="4">
        <v>44652</v>
      </c>
      <c r="J9846" s="5"/>
    </row>
    <row r="9847" spans="1:10">
      <c r="A9847" s="23">
        <v>14411</v>
      </c>
      <c r="B9847" s="54" t="s">
        <v>16259</v>
      </c>
      <c r="C9847" s="54" t="s">
        <v>128</v>
      </c>
      <c r="D9847" s="54" t="s">
        <v>2806</v>
      </c>
      <c r="E9847" s="25" t="str">
        <f t="shared" si="192"/>
        <v>Ляшенко  Лариса Ильинична</v>
      </c>
      <c r="F9847" s="34" t="s">
        <v>16260</v>
      </c>
      <c r="G9847" s="21"/>
      <c r="H9847" s="54"/>
      <c r="I9847" s="4">
        <v>44651</v>
      </c>
      <c r="J9847" s="21">
        <v>1</v>
      </c>
    </row>
    <row r="9848" spans="1:10">
      <c r="A9848" s="23">
        <v>1774</v>
      </c>
      <c r="B9848" s="66" t="s">
        <v>16261</v>
      </c>
      <c r="C9848" s="84" t="s">
        <v>33</v>
      </c>
      <c r="D9848" s="84" t="s">
        <v>416</v>
      </c>
      <c r="E9848" s="25" t="str">
        <f t="shared" si="192"/>
        <v>Ляшко Светлана Дмитриевна</v>
      </c>
      <c r="F9848" s="24" t="s">
        <v>16262</v>
      </c>
      <c r="G9848" s="28"/>
      <c r="H9848" s="28"/>
      <c r="I9848" s="28">
        <v>44645</v>
      </c>
      <c r="J9848" s="21">
        <v>1</v>
      </c>
    </row>
    <row r="9849" spans="1:10">
      <c r="A9849" s="23">
        <v>13950</v>
      </c>
      <c r="B9849" s="26" t="s">
        <v>16261</v>
      </c>
      <c r="C9849" s="26" t="s">
        <v>92</v>
      </c>
      <c r="D9849" s="26" t="s">
        <v>601</v>
      </c>
      <c r="E9849" s="25" t="str">
        <f t="shared" si="192"/>
        <v>Ляшко Елена Геннадиевна</v>
      </c>
      <c r="F9849" s="91" t="s">
        <v>16263</v>
      </c>
      <c r="G9849" s="28"/>
      <c r="H9849" s="28"/>
      <c r="I9849" s="4">
        <v>44651</v>
      </c>
      <c r="J9849" s="21">
        <v>1</v>
      </c>
    </row>
    <row r="9850" spans="1:10">
      <c r="A9850" s="23">
        <v>7696</v>
      </c>
      <c r="B9850" s="26" t="s">
        <v>16264</v>
      </c>
      <c r="C9850" s="26" t="s">
        <v>954</v>
      </c>
      <c r="D9850" s="26" t="s">
        <v>1827</v>
      </c>
      <c r="E9850" s="25" t="str">
        <f t="shared" si="192"/>
        <v>Ляшко  Елена  Генадьевна </v>
      </c>
      <c r="F9850" s="34" t="s">
        <v>16265</v>
      </c>
      <c r="G9850" s="28"/>
      <c r="H9850" s="28"/>
      <c r="I9850" s="22">
        <v>44650</v>
      </c>
      <c r="J9850" s="21">
        <v>1</v>
      </c>
    </row>
    <row r="9851" spans="1:10">
      <c r="A9851" s="21">
        <v>1775</v>
      </c>
      <c r="B9851" s="52" t="s">
        <v>16266</v>
      </c>
      <c r="C9851" s="54" t="s">
        <v>92</v>
      </c>
      <c r="D9851" s="54" t="s">
        <v>166</v>
      </c>
      <c r="E9851" s="25" t="str">
        <f t="shared" si="192"/>
        <v>Ляшкова Елена Александровна</v>
      </c>
      <c r="F9851" s="52" t="s">
        <v>16267</v>
      </c>
      <c r="G9851" s="74"/>
      <c r="H9851" s="74"/>
      <c r="I9851" s="22">
        <v>44645</v>
      </c>
      <c r="J9851" s="23">
        <v>1</v>
      </c>
    </row>
    <row r="9852" spans="1:10">
      <c r="A9852" s="23">
        <v>1776</v>
      </c>
      <c r="B9852" s="54" t="s">
        <v>16268</v>
      </c>
      <c r="C9852" s="54" t="s">
        <v>2276</v>
      </c>
      <c r="D9852" s="54" t="s">
        <v>506</v>
      </c>
      <c r="E9852" s="25" t="str">
        <f t="shared" si="192"/>
        <v>Ляшов Эдуард Игоревич</v>
      </c>
      <c r="F9852" s="91" t="s">
        <v>16269</v>
      </c>
      <c r="G9852" s="21"/>
      <c r="H9852" s="54"/>
      <c r="I9852" s="22">
        <v>44644</v>
      </c>
      <c r="J9852" s="5">
        <v>1</v>
      </c>
    </row>
    <row r="9853" spans="1:10">
      <c r="A9853" s="21">
        <v>1777</v>
      </c>
      <c r="B9853" s="54" t="s">
        <v>16270</v>
      </c>
      <c r="C9853" s="54" t="s">
        <v>92</v>
      </c>
      <c r="D9853" s="54" t="s">
        <v>166</v>
      </c>
      <c r="E9853" s="25" t="str">
        <f t="shared" si="192"/>
        <v>Ляшова Елена Александровна</v>
      </c>
      <c r="F9853" s="91" t="s">
        <v>16271</v>
      </c>
      <c r="G9853" s="21"/>
      <c r="H9853" s="54"/>
      <c r="I9853" s="22">
        <v>44644</v>
      </c>
      <c r="J9853" s="5">
        <v>1</v>
      </c>
    </row>
    <row r="9854" spans="1:10">
      <c r="A9854" s="21">
        <v>9311</v>
      </c>
      <c r="B9854" s="7" t="s">
        <v>16270</v>
      </c>
      <c r="C9854" s="7" t="s">
        <v>92</v>
      </c>
      <c r="D9854" s="7" t="s">
        <v>14434</v>
      </c>
      <c r="E9854" s="25" t="str">
        <f t="shared" si="192"/>
        <v>Ляшова Елена Алекссандровна</v>
      </c>
      <c r="F9854" s="34" t="s">
        <v>16267</v>
      </c>
      <c r="G9854" s="21"/>
      <c r="H9854" s="21"/>
      <c r="I9854" s="28">
        <v>44647</v>
      </c>
      <c r="J9854" s="5">
        <v>1</v>
      </c>
    </row>
    <row r="9855" spans="1:10">
      <c r="A9855" s="23">
        <v>1778</v>
      </c>
      <c r="B9855" s="52" t="s">
        <v>16272</v>
      </c>
      <c r="C9855" s="52" t="s">
        <v>185</v>
      </c>
      <c r="D9855" s="52" t="s">
        <v>578</v>
      </c>
      <c r="E9855" s="25" t="str">
        <f t="shared" si="192"/>
        <v>Лященко Наталья Алексеевна</v>
      </c>
      <c r="F9855" s="52" t="s">
        <v>16273</v>
      </c>
      <c r="G9855" s="76"/>
      <c r="H9855" s="76"/>
      <c r="I9855" s="22">
        <v>44645</v>
      </c>
      <c r="J9855" s="5">
        <v>1</v>
      </c>
    </row>
    <row r="9856" spans="1:10">
      <c r="A9856" s="21">
        <v>5525</v>
      </c>
      <c r="B9856" s="52" t="s">
        <v>16272</v>
      </c>
      <c r="C9856" s="52" t="s">
        <v>22</v>
      </c>
      <c r="D9856" s="52" t="s">
        <v>685</v>
      </c>
      <c r="E9856" s="25" t="str">
        <f t="shared" si="192"/>
        <v>Лященко Николай Павлович</v>
      </c>
      <c r="F9856" s="52" t="s">
        <v>16274</v>
      </c>
      <c r="G9856" s="76"/>
      <c r="H9856" s="76"/>
      <c r="I9856" s="22">
        <v>44650</v>
      </c>
      <c r="J9856" s="21">
        <v>1</v>
      </c>
    </row>
    <row r="9857" spans="1:10">
      <c r="A9857" s="23">
        <v>5526</v>
      </c>
      <c r="B9857" s="54" t="s">
        <v>16272</v>
      </c>
      <c r="C9857" s="54" t="s">
        <v>103</v>
      </c>
      <c r="D9857" s="54" t="s">
        <v>1013</v>
      </c>
      <c r="E9857" s="25" t="str">
        <f t="shared" si="192"/>
        <v>Лященко Виктория Павловна</v>
      </c>
      <c r="F9857" s="52" t="s">
        <v>16275</v>
      </c>
      <c r="G9857" s="21"/>
      <c r="H9857" s="54"/>
      <c r="I9857" s="22">
        <v>44650</v>
      </c>
      <c r="J9857" s="5">
        <v>1</v>
      </c>
    </row>
    <row r="9858" spans="1:10">
      <c r="A9858" s="21">
        <v>7277</v>
      </c>
      <c r="B9858" s="52" t="s">
        <v>16272</v>
      </c>
      <c r="C9858" s="52" t="s">
        <v>71</v>
      </c>
      <c r="D9858" s="52" t="s">
        <v>219</v>
      </c>
      <c r="E9858" s="25" t="str">
        <f t="shared" si="192"/>
        <v>Лященко Иван Андреевич</v>
      </c>
      <c r="F9858" s="52" t="s">
        <v>16276</v>
      </c>
      <c r="G9858" s="76"/>
      <c r="H9858" s="76"/>
      <c r="I9858" s="22">
        <v>44650</v>
      </c>
      <c r="J9858" s="5">
        <v>1</v>
      </c>
    </row>
    <row r="9859" spans="1:10">
      <c r="A9859" s="23">
        <v>14014</v>
      </c>
      <c r="B9859" s="52" t="s">
        <v>16272</v>
      </c>
      <c r="C9859" s="52" t="s">
        <v>240</v>
      </c>
      <c r="D9859" s="52" t="s">
        <v>23</v>
      </c>
      <c r="E9859" s="25" t="str">
        <f t="shared" si="192"/>
        <v>Лященко Андрей Сергеевич</v>
      </c>
      <c r="F9859" s="34" t="s">
        <v>16277</v>
      </c>
      <c r="G9859" s="21"/>
      <c r="H9859" s="54"/>
      <c r="I9859" s="4">
        <v>44651</v>
      </c>
      <c r="J9859" s="21">
        <v>1</v>
      </c>
    </row>
    <row r="9860" spans="1:10">
      <c r="A9860" s="23">
        <v>14834</v>
      </c>
      <c r="B9860" s="26" t="s">
        <v>16272</v>
      </c>
      <c r="C9860" s="26" t="s">
        <v>192</v>
      </c>
      <c r="D9860" s="26" t="s">
        <v>166</v>
      </c>
      <c r="E9860" s="25" t="str">
        <f t="shared" si="192"/>
        <v>Лященко Ольга Александровна</v>
      </c>
      <c r="F9860" s="26" t="s">
        <v>16278</v>
      </c>
      <c r="G9860" s="76"/>
      <c r="H9860" s="76"/>
      <c r="I9860" s="4">
        <v>44651</v>
      </c>
      <c r="J9860" s="21">
        <v>1</v>
      </c>
    </row>
    <row r="9861" spans="1:10">
      <c r="A9861" s="21">
        <v>19304</v>
      </c>
      <c r="B9861" s="60" t="s">
        <v>16272</v>
      </c>
      <c r="C9861" s="60" t="s">
        <v>19</v>
      </c>
      <c r="D9861" s="60" t="s">
        <v>158</v>
      </c>
      <c r="E9861" s="96" t="str">
        <f t="shared" si="192"/>
        <v>Лященко Валентина Васильевна</v>
      </c>
      <c r="F9861" s="97" t="s">
        <v>16279</v>
      </c>
      <c r="G9861" s="22"/>
      <c r="H9861" s="22"/>
      <c r="I9861" s="4">
        <v>44652</v>
      </c>
      <c r="J9861" s="102">
        <v>1</v>
      </c>
    </row>
    <row r="9862" spans="1:10">
      <c r="A9862" s="23">
        <v>5480</v>
      </c>
      <c r="B9862" s="69" t="s">
        <v>16280</v>
      </c>
      <c r="C9862" s="69" t="s">
        <v>8601</v>
      </c>
      <c r="D9862" s="69" t="s">
        <v>126</v>
      </c>
      <c r="E9862" s="25" t="str">
        <f t="shared" si="192"/>
        <v>Мавраева Евгения  Сергеевна</v>
      </c>
      <c r="F9862" s="91" t="s">
        <v>16281</v>
      </c>
      <c r="G9862" s="22"/>
      <c r="H9862" s="22"/>
      <c r="I9862" s="22">
        <v>44650</v>
      </c>
      <c r="J9862" s="21">
        <v>1</v>
      </c>
    </row>
    <row r="9863" spans="1:10">
      <c r="A9863" s="21">
        <v>5481</v>
      </c>
      <c r="B9863" s="52" t="s">
        <v>16280</v>
      </c>
      <c r="C9863" s="54" t="s">
        <v>1256</v>
      </c>
      <c r="D9863" s="54" t="s">
        <v>1067</v>
      </c>
      <c r="E9863" s="25" t="str">
        <f t="shared" si="192"/>
        <v>Мавраева Павел Русланович</v>
      </c>
      <c r="F9863" s="91" t="s">
        <v>16282</v>
      </c>
      <c r="G9863" s="28"/>
      <c r="H9863" s="28"/>
      <c r="I9863" s="22">
        <v>44650</v>
      </c>
      <c r="J9863" s="5">
        <v>1</v>
      </c>
    </row>
    <row r="9864" spans="1:10">
      <c r="A9864" s="21">
        <v>7543</v>
      </c>
      <c r="B9864" s="26" t="s">
        <v>16280</v>
      </c>
      <c r="C9864" s="26" t="s">
        <v>1261</v>
      </c>
      <c r="D9864" s="26" t="s">
        <v>1081</v>
      </c>
      <c r="E9864" s="25" t="str">
        <f t="shared" si="192"/>
        <v>Мавраева Маргарита Руслановна</v>
      </c>
      <c r="F9864" s="26" t="s">
        <v>16283</v>
      </c>
      <c r="G9864" s="21"/>
      <c r="H9864" s="21"/>
      <c r="I9864" s="22">
        <v>44650</v>
      </c>
      <c r="J9864" s="21">
        <v>1</v>
      </c>
    </row>
    <row r="9865" spans="1:10">
      <c r="A9865" s="23">
        <v>4119</v>
      </c>
      <c r="B9865" s="7" t="s">
        <v>16284</v>
      </c>
      <c r="C9865" s="7" t="s">
        <v>78</v>
      </c>
      <c r="D9865" s="7" t="s">
        <v>158</v>
      </c>
      <c r="E9865" s="25" t="str">
        <f t="shared" si="192"/>
        <v>Маврова Людмила Васильевна</v>
      </c>
      <c r="F9865" s="26" t="s">
        <v>16285</v>
      </c>
      <c r="G9865" s="21"/>
      <c r="H9865" s="21"/>
      <c r="I9865" s="22">
        <v>44647</v>
      </c>
      <c r="J9865" s="23">
        <v>1</v>
      </c>
    </row>
    <row r="9866" spans="1:10">
      <c r="A9866" s="21">
        <v>1779</v>
      </c>
      <c r="B9866" s="54" t="s">
        <v>16286</v>
      </c>
      <c r="C9866" s="54" t="s">
        <v>29</v>
      </c>
      <c r="D9866" s="54" t="s">
        <v>575</v>
      </c>
      <c r="E9866" s="25" t="str">
        <f t="shared" si="192"/>
        <v>Мавроди Виталий Анатольевич</v>
      </c>
      <c r="F9866" s="52" t="s">
        <v>16287</v>
      </c>
      <c r="G9866" s="54"/>
      <c r="H9866" s="54"/>
      <c r="I9866" s="22">
        <v>44644</v>
      </c>
      <c r="J9866" s="5">
        <v>1</v>
      </c>
    </row>
    <row r="9867" spans="1:10">
      <c r="A9867" s="23">
        <v>1780</v>
      </c>
      <c r="B9867" s="54" t="s">
        <v>16286</v>
      </c>
      <c r="C9867" s="54" t="s">
        <v>29</v>
      </c>
      <c r="D9867" s="54" t="s">
        <v>575</v>
      </c>
      <c r="E9867" s="25" t="str">
        <f t="shared" si="192"/>
        <v>Мавроди Виталий Анатольевич</v>
      </c>
      <c r="F9867" s="52" t="s">
        <v>16287</v>
      </c>
      <c r="G9867" s="75"/>
      <c r="H9867" s="54"/>
      <c r="I9867" s="22">
        <v>44645</v>
      </c>
      <c r="J9867" s="23">
        <v>1</v>
      </c>
    </row>
    <row r="9868" spans="1:10">
      <c r="A9868" s="21">
        <v>1781</v>
      </c>
      <c r="B9868" s="26" t="s">
        <v>16286</v>
      </c>
      <c r="C9868" s="26" t="s">
        <v>33</v>
      </c>
      <c r="D9868" s="26" t="s">
        <v>1153</v>
      </c>
      <c r="E9868" s="25" t="str">
        <f t="shared" si="192"/>
        <v>Мавроди Светлана Георгиевна</v>
      </c>
      <c r="F9868" s="26" t="s">
        <v>16288</v>
      </c>
      <c r="G9868" s="75"/>
      <c r="H9868" s="21"/>
      <c r="I9868" s="22">
        <v>44645</v>
      </c>
      <c r="J9868" s="23">
        <v>1</v>
      </c>
    </row>
    <row r="9869" spans="1:10">
      <c r="A9869" s="23">
        <v>1782</v>
      </c>
      <c r="B9869" s="54" t="s">
        <v>16286</v>
      </c>
      <c r="C9869" s="54" t="s">
        <v>122</v>
      </c>
      <c r="D9869" s="54" t="s">
        <v>1601</v>
      </c>
      <c r="E9869" s="25" t="str">
        <f t="shared" si="192"/>
        <v>Мавроди Алексей Витальевич</v>
      </c>
      <c r="F9869" s="52" t="s">
        <v>16289</v>
      </c>
      <c r="G9869" s="75"/>
      <c r="H9869" s="54"/>
      <c r="I9869" s="22">
        <v>44645</v>
      </c>
      <c r="J9869" s="23">
        <v>1</v>
      </c>
    </row>
    <row r="9870" spans="1:10">
      <c r="A9870" s="21">
        <v>1783</v>
      </c>
      <c r="B9870" s="26" t="s">
        <v>16286</v>
      </c>
      <c r="C9870" s="26" t="s">
        <v>486</v>
      </c>
      <c r="D9870" s="26" t="s">
        <v>1298</v>
      </c>
      <c r="E9870" s="25" t="str">
        <f t="shared" si="192"/>
        <v>Мавроди Евгения Гавриловна</v>
      </c>
      <c r="F9870" s="26" t="s">
        <v>16290</v>
      </c>
      <c r="G9870" s="75"/>
      <c r="H9870" s="21"/>
      <c r="I9870" s="22">
        <v>44645</v>
      </c>
      <c r="J9870" s="23">
        <v>1</v>
      </c>
    </row>
    <row r="9871" spans="1:10">
      <c r="A9871" s="23">
        <v>7758</v>
      </c>
      <c r="B9871" s="26" t="s">
        <v>16291</v>
      </c>
      <c r="C9871" s="26" t="s">
        <v>558</v>
      </c>
      <c r="D9871" s="26" t="s">
        <v>841</v>
      </c>
      <c r="E9871" s="25" t="str">
        <f t="shared" si="192"/>
        <v>Мавроди  Ирина  Александровна </v>
      </c>
      <c r="F9871" s="34" t="s">
        <v>16292</v>
      </c>
      <c r="G9871" s="21"/>
      <c r="H9871" s="54"/>
      <c r="I9871" s="22">
        <v>44650</v>
      </c>
      <c r="J9871" s="21">
        <v>1</v>
      </c>
    </row>
    <row r="9872" spans="1:10">
      <c r="A9872" s="21">
        <v>7759</v>
      </c>
      <c r="B9872" s="26" t="s">
        <v>16291</v>
      </c>
      <c r="C9872" s="26" t="s">
        <v>990</v>
      </c>
      <c r="D9872" s="26" t="s">
        <v>1612</v>
      </c>
      <c r="E9872" s="25" t="str">
        <f t="shared" si="192"/>
        <v>Мавроди  Владимир  Николаевич </v>
      </c>
      <c r="F9872" s="34" t="s">
        <v>16293</v>
      </c>
      <c r="G9872" s="21"/>
      <c r="H9872" s="54"/>
      <c r="I9872" s="22">
        <v>44650</v>
      </c>
      <c r="J9872" s="21">
        <v>1</v>
      </c>
    </row>
    <row r="9873" spans="1:10">
      <c r="A9873" s="21">
        <v>10268</v>
      </c>
      <c r="B9873" s="7" t="s">
        <v>16294</v>
      </c>
      <c r="C9873" s="7" t="s">
        <v>85</v>
      </c>
      <c r="D9873" s="7" t="s">
        <v>2371</v>
      </c>
      <c r="E9873" s="25" t="str">
        <f t="shared" si="192"/>
        <v>Мавсесян Артем Эдуардович</v>
      </c>
      <c r="F9873" s="26" t="s">
        <v>16295</v>
      </c>
      <c r="G9873" s="21"/>
      <c r="H9873" s="21"/>
      <c r="I9873" s="28">
        <v>44647</v>
      </c>
      <c r="J9873" s="3">
        <v>1</v>
      </c>
    </row>
    <row r="9874" spans="1:10">
      <c r="A9874" s="21">
        <v>7993</v>
      </c>
      <c r="B9874" s="54" t="s">
        <v>16296</v>
      </c>
      <c r="C9874" s="54" t="s">
        <v>92</v>
      </c>
      <c r="D9874" s="54" t="s">
        <v>578</v>
      </c>
      <c r="E9874" s="25" t="str">
        <f t="shared" si="192"/>
        <v>Магадеева Елена Алексеевна</v>
      </c>
      <c r="F9874" s="91" t="s">
        <v>16297</v>
      </c>
      <c r="G9874" s="22"/>
      <c r="H9874" s="22"/>
      <c r="I9874" s="22">
        <v>44650</v>
      </c>
      <c r="J9874" s="5">
        <v>1</v>
      </c>
    </row>
    <row r="9875" spans="1:10">
      <c r="A9875" s="23">
        <v>13452</v>
      </c>
      <c r="B9875" s="54" t="s">
        <v>16298</v>
      </c>
      <c r="C9875" s="54" t="s">
        <v>1617</v>
      </c>
      <c r="D9875" s="52" t="s">
        <v>506</v>
      </c>
      <c r="E9875" s="25" t="str">
        <f t="shared" si="192"/>
        <v>Магаз Антон Игоревич</v>
      </c>
      <c r="F9875" s="97" t="s">
        <v>16299</v>
      </c>
      <c r="G9875" s="21"/>
      <c r="H9875" s="54"/>
      <c r="I9875" s="4">
        <v>44651</v>
      </c>
      <c r="J9875" s="5">
        <v>1</v>
      </c>
    </row>
    <row r="9876" spans="1:10">
      <c r="A9876" s="21">
        <v>12973</v>
      </c>
      <c r="B9876" s="26" t="s">
        <v>16300</v>
      </c>
      <c r="C9876" s="26" t="s">
        <v>383</v>
      </c>
      <c r="D9876" s="26" t="s">
        <v>166</v>
      </c>
      <c r="E9876" s="25" t="str">
        <f t="shared" si="192"/>
        <v>Магас Инна Александровна</v>
      </c>
      <c r="F9876" s="34" t="s">
        <v>16301</v>
      </c>
      <c r="G9876" s="21"/>
      <c r="H9876" s="54"/>
      <c r="I9876" s="4">
        <v>44651</v>
      </c>
      <c r="J9876" s="21">
        <v>1</v>
      </c>
    </row>
    <row r="9877" spans="1:10">
      <c r="A9877" s="21">
        <v>4548</v>
      </c>
      <c r="B9877" s="26" t="s">
        <v>16302</v>
      </c>
      <c r="C9877" s="26" t="s">
        <v>71</v>
      </c>
      <c r="D9877" s="26" t="s">
        <v>69</v>
      </c>
      <c r="E9877" s="25" t="str">
        <f t="shared" si="192"/>
        <v>Магеев Иван Николаевич</v>
      </c>
      <c r="F9877" s="34" t="s">
        <v>16303</v>
      </c>
      <c r="G9877" s="76"/>
      <c r="H9877" s="76"/>
      <c r="I9877" s="22">
        <v>44650</v>
      </c>
      <c r="J9877" s="21">
        <v>1</v>
      </c>
    </row>
    <row r="9878" spans="1:10">
      <c r="A9878" s="23">
        <v>1784</v>
      </c>
      <c r="B9878" s="52" t="s">
        <v>16304</v>
      </c>
      <c r="C9878" s="52" t="s">
        <v>33</v>
      </c>
      <c r="D9878" s="52" t="s">
        <v>158</v>
      </c>
      <c r="E9878" s="25" t="str">
        <f t="shared" si="192"/>
        <v>Магер Светлана Васильевна</v>
      </c>
      <c r="F9878" s="91" t="s">
        <v>16305</v>
      </c>
      <c r="G9878" s="76"/>
      <c r="H9878" s="76"/>
      <c r="I9878" s="22">
        <v>44645</v>
      </c>
      <c r="J9878" s="5">
        <v>1</v>
      </c>
    </row>
    <row r="9879" spans="1:10">
      <c r="A9879" s="21">
        <v>1785</v>
      </c>
      <c r="B9879" s="52" t="s">
        <v>16304</v>
      </c>
      <c r="C9879" s="26" t="s">
        <v>68</v>
      </c>
      <c r="D9879" s="26" t="s">
        <v>115</v>
      </c>
      <c r="E9879" s="25" t="str">
        <f t="shared" si="192"/>
        <v>Магер Сергей Александрович</v>
      </c>
      <c r="F9879" s="91" t="s">
        <v>16306</v>
      </c>
      <c r="G9879" s="21"/>
      <c r="H9879" s="21"/>
      <c r="I9879" s="22">
        <v>44645</v>
      </c>
      <c r="J9879" s="5">
        <v>1</v>
      </c>
    </row>
    <row r="9880" spans="1:10">
      <c r="A9880" s="23">
        <v>12315</v>
      </c>
      <c r="B9880" s="69" t="s">
        <v>16304</v>
      </c>
      <c r="C9880" s="69" t="s">
        <v>62</v>
      </c>
      <c r="D9880" s="69" t="s">
        <v>23</v>
      </c>
      <c r="E9880" s="25" t="str">
        <f t="shared" si="192"/>
        <v>Магер Александр Сергеевич</v>
      </c>
      <c r="F9880" s="97" t="s">
        <v>16307</v>
      </c>
      <c r="G9880" s="22"/>
      <c r="H9880" s="22"/>
      <c r="I9880" s="4">
        <v>44651</v>
      </c>
      <c r="J9880" s="21">
        <v>1</v>
      </c>
    </row>
    <row r="9881" spans="1:10">
      <c r="A9881" s="21">
        <v>4922</v>
      </c>
      <c r="B9881" s="52" t="s">
        <v>16308</v>
      </c>
      <c r="C9881" s="26" t="s">
        <v>3976</v>
      </c>
      <c r="D9881" s="26" t="s">
        <v>219</v>
      </c>
      <c r="E9881" s="25" t="str">
        <f t="shared" si="192"/>
        <v>Магиленич Давид Андреевич</v>
      </c>
      <c r="F9881" s="91" t="s">
        <v>16309</v>
      </c>
      <c r="G9881" s="76"/>
      <c r="H9881" s="76"/>
      <c r="I9881" s="22">
        <v>44650</v>
      </c>
      <c r="J9881" s="5">
        <v>1</v>
      </c>
    </row>
    <row r="9882" spans="1:10">
      <c r="A9882" s="21">
        <v>12476</v>
      </c>
      <c r="B9882" s="52" t="s">
        <v>16310</v>
      </c>
      <c r="C9882" s="52" t="s">
        <v>292</v>
      </c>
      <c r="D9882" s="52" t="s">
        <v>51</v>
      </c>
      <c r="E9882" s="25" t="str">
        <f t="shared" si="192"/>
        <v>Магис Василий Иванович</v>
      </c>
      <c r="F9882" s="91" t="s">
        <v>16311</v>
      </c>
      <c r="G9882" s="21"/>
      <c r="H9882" s="54"/>
      <c r="I9882" s="4">
        <v>44651</v>
      </c>
      <c r="J9882" s="5">
        <v>1</v>
      </c>
    </row>
    <row r="9883" spans="1:10">
      <c r="A9883" s="23">
        <v>12477</v>
      </c>
      <c r="B9883" s="54" t="s">
        <v>16310</v>
      </c>
      <c r="C9883" s="54" t="s">
        <v>183</v>
      </c>
      <c r="D9883" s="71" t="s">
        <v>216</v>
      </c>
      <c r="E9883" s="25" t="str">
        <f t="shared" si="192"/>
        <v>Магис Любовь Петровна</v>
      </c>
      <c r="F9883" s="97" t="s">
        <v>175</v>
      </c>
      <c r="G9883" s="21"/>
      <c r="H9883" s="54"/>
      <c r="I9883" s="4">
        <v>44651</v>
      </c>
      <c r="J9883" s="21">
        <v>1</v>
      </c>
    </row>
    <row r="9884" spans="1:10">
      <c r="A9884" s="21">
        <v>8412</v>
      </c>
      <c r="B9884" s="56" t="s">
        <v>16312</v>
      </c>
      <c r="C9884" s="56" t="s">
        <v>183</v>
      </c>
      <c r="D9884" s="56" t="s">
        <v>16313</v>
      </c>
      <c r="E9884" s="25" t="str">
        <f t="shared" si="192"/>
        <v>Магницкая Любовь Давидовна</v>
      </c>
      <c r="F9884" s="99" t="s">
        <v>16314</v>
      </c>
      <c r="G9884" s="22"/>
      <c r="H9884" s="22"/>
      <c r="I9884" s="22">
        <v>44650</v>
      </c>
      <c r="J9884" s="21">
        <v>1</v>
      </c>
    </row>
    <row r="9885" spans="1:10">
      <c r="A9885" s="23">
        <v>8308</v>
      </c>
      <c r="B9885" s="26" t="s">
        <v>16315</v>
      </c>
      <c r="C9885" s="26" t="s">
        <v>3202</v>
      </c>
      <c r="D9885" s="26" t="s">
        <v>16316</v>
      </c>
      <c r="E9885" s="25" t="str">
        <f t="shared" si="192"/>
        <v>Магомедова Арина Абакаровна</v>
      </c>
      <c r="F9885" s="26" t="s">
        <v>16317</v>
      </c>
      <c r="G9885" s="21"/>
      <c r="H9885" s="21"/>
      <c r="I9885" s="22">
        <v>44650</v>
      </c>
      <c r="J9885" s="21">
        <v>1</v>
      </c>
    </row>
    <row r="9886" spans="1:10">
      <c r="A9886" s="21">
        <v>7325</v>
      </c>
      <c r="B9886" s="52" t="s">
        <v>16318</v>
      </c>
      <c r="C9886" s="52" t="s">
        <v>679</v>
      </c>
      <c r="D9886" s="52" t="s">
        <v>101</v>
      </c>
      <c r="E9886" s="25" t="str">
        <f t="shared" si="192"/>
        <v>Магрицкая Ирина Юрьевна</v>
      </c>
      <c r="F9886" s="52" t="s">
        <v>16319</v>
      </c>
      <c r="G9886" s="76"/>
      <c r="H9886" s="76"/>
      <c r="I9886" s="22">
        <v>44650</v>
      </c>
      <c r="J9886" s="5">
        <v>1</v>
      </c>
    </row>
    <row r="9887" spans="1:10">
      <c r="A9887" s="21">
        <v>13802</v>
      </c>
      <c r="B9887" s="26" t="s">
        <v>16320</v>
      </c>
      <c r="C9887" s="26" t="s">
        <v>62</v>
      </c>
      <c r="D9887" s="26" t="s">
        <v>51</v>
      </c>
      <c r="E9887" s="25" t="str">
        <f t="shared" si="192"/>
        <v>Мадин Александр Иванович</v>
      </c>
      <c r="F9887" s="34" t="s">
        <v>16321</v>
      </c>
      <c r="G9887" s="21"/>
      <c r="H9887" s="21"/>
      <c r="I9887" s="4">
        <v>44651</v>
      </c>
      <c r="J9887" s="5">
        <v>1</v>
      </c>
    </row>
    <row r="9888" spans="1:10">
      <c r="A9888" s="21">
        <v>14018</v>
      </c>
      <c r="B9888" s="26" t="s">
        <v>16322</v>
      </c>
      <c r="C9888" s="26" t="s">
        <v>443</v>
      </c>
      <c r="D9888" s="161" t="s">
        <v>37</v>
      </c>
      <c r="E9888" s="25" t="str">
        <f t="shared" si="192"/>
        <v>Мадина Надежда Ивановна</v>
      </c>
      <c r="F9888" s="34" t="s">
        <v>16323</v>
      </c>
      <c r="G9888" s="21"/>
      <c r="H9888" s="21"/>
      <c r="I9888" s="4">
        <v>44651</v>
      </c>
      <c r="J9888" s="5">
        <v>1</v>
      </c>
    </row>
    <row r="9889" spans="1:10">
      <c r="A9889" s="23">
        <v>9336</v>
      </c>
      <c r="B9889" s="7" t="s">
        <v>16324</v>
      </c>
      <c r="C9889" s="7" t="s">
        <v>185</v>
      </c>
      <c r="D9889" s="7" t="s">
        <v>789</v>
      </c>
      <c r="E9889" s="25" t="str">
        <f t="shared" si="192"/>
        <v>Маевская Наталья Семеновна</v>
      </c>
      <c r="F9889" s="34" t="s">
        <v>16325</v>
      </c>
      <c r="G9889" s="21"/>
      <c r="H9889" s="21"/>
      <c r="I9889" s="28">
        <v>44647</v>
      </c>
      <c r="J9889" s="21">
        <v>1</v>
      </c>
    </row>
    <row r="9890" spans="1:10">
      <c r="A9890" s="21">
        <v>8714</v>
      </c>
      <c r="B9890" s="26" t="s">
        <v>16326</v>
      </c>
      <c r="C9890" s="26" t="s">
        <v>229</v>
      </c>
      <c r="D9890" s="26" t="s">
        <v>498</v>
      </c>
      <c r="E9890" s="25" t="str">
        <f t="shared" si="192"/>
        <v>Мазаев Евгений Валентинович</v>
      </c>
      <c r="F9890" s="34" t="s">
        <v>16327</v>
      </c>
      <c r="G9890" s="21"/>
      <c r="H9890" s="21"/>
      <c r="I9890" s="22">
        <v>44650</v>
      </c>
      <c r="J9890" s="5">
        <v>1</v>
      </c>
    </row>
    <row r="9891" spans="1:10">
      <c r="A9891" s="23">
        <v>6085</v>
      </c>
      <c r="B9891" s="26" t="s">
        <v>16328</v>
      </c>
      <c r="C9891" s="26" t="s">
        <v>857</v>
      </c>
      <c r="D9891" s="26" t="s">
        <v>1494</v>
      </c>
      <c r="E9891" s="25" t="str">
        <f t="shared" si="192"/>
        <v>Мазалов Геннадий Федорович</v>
      </c>
      <c r="F9891" s="34" t="s">
        <v>16329</v>
      </c>
      <c r="G9891" s="21"/>
      <c r="H9891" s="54"/>
      <c r="I9891" s="22">
        <v>44650</v>
      </c>
      <c r="J9891" s="21">
        <v>1</v>
      </c>
    </row>
    <row r="9892" spans="1:10">
      <c r="A9892" s="23">
        <v>1786</v>
      </c>
      <c r="B9892" s="7" t="s">
        <v>16330</v>
      </c>
      <c r="C9892" s="26" t="s">
        <v>161</v>
      </c>
      <c r="D9892" s="26" t="s">
        <v>166</v>
      </c>
      <c r="E9892" s="25" t="str">
        <f t="shared" si="192"/>
        <v>Мазалова Марина Александровна</v>
      </c>
      <c r="F9892" s="34" t="s">
        <v>16331</v>
      </c>
      <c r="G9892" s="28"/>
      <c r="H9892" s="28"/>
      <c r="I9892" s="28">
        <v>44645</v>
      </c>
      <c r="J9892" s="21">
        <v>1</v>
      </c>
    </row>
    <row r="9893" spans="1:10">
      <c r="A9893" s="21">
        <v>16359</v>
      </c>
      <c r="B9893" s="52" t="s">
        <v>16330</v>
      </c>
      <c r="C9893" s="52" t="s">
        <v>39</v>
      </c>
      <c r="D9893" s="52" t="s">
        <v>101</v>
      </c>
      <c r="E9893" s="96" t="str">
        <f t="shared" si="192"/>
        <v>Мазалова Екатерина Юрьевна</v>
      </c>
      <c r="F9893" s="52" t="s">
        <v>16332</v>
      </c>
      <c r="G9893" s="21"/>
      <c r="H9893" s="54"/>
      <c r="I9893" s="4">
        <v>44652</v>
      </c>
      <c r="J9893" s="21">
        <v>1</v>
      </c>
    </row>
    <row r="9894" spans="1:10">
      <c r="A9894" s="23">
        <v>9874</v>
      </c>
      <c r="B9894" s="7" t="s">
        <v>16333</v>
      </c>
      <c r="C9894" s="7" t="s">
        <v>36</v>
      </c>
      <c r="D9894" s="7" t="s">
        <v>193</v>
      </c>
      <c r="E9894" s="25" t="str">
        <f t="shared" si="192"/>
        <v>Мазенко Раиса Григорьевна</v>
      </c>
      <c r="F9894" s="26" t="s">
        <v>16334</v>
      </c>
      <c r="G9894" s="21"/>
      <c r="H9894" s="21"/>
      <c r="I9894" s="28">
        <v>44647</v>
      </c>
      <c r="J9894" s="21">
        <v>1</v>
      </c>
    </row>
    <row r="9895" spans="1:10">
      <c r="A9895" s="21">
        <v>12683</v>
      </c>
      <c r="B9895" s="26" t="s">
        <v>16333</v>
      </c>
      <c r="C9895" s="26" t="s">
        <v>901</v>
      </c>
      <c r="D9895" s="26" t="s">
        <v>2108</v>
      </c>
      <c r="E9895" s="25" t="str">
        <f t="shared" si="192"/>
        <v>Мазенко Никита Станиславович</v>
      </c>
      <c r="F9895" s="34" t="s">
        <v>16335</v>
      </c>
      <c r="G9895" s="28"/>
      <c r="H9895" s="28"/>
      <c r="I9895" s="4">
        <v>44651</v>
      </c>
      <c r="J9895" s="21">
        <v>1</v>
      </c>
    </row>
    <row r="9896" spans="1:10">
      <c r="A9896" s="21">
        <v>19398</v>
      </c>
      <c r="B9896" s="56" t="s">
        <v>16336</v>
      </c>
      <c r="C9896" s="56" t="s">
        <v>411</v>
      </c>
      <c r="D9896" s="57" t="s">
        <v>23</v>
      </c>
      <c r="E9896" s="96" t="str">
        <f t="shared" si="192"/>
        <v>Мазенков Олег Сергеевич</v>
      </c>
      <c r="F9896" s="98" t="s">
        <v>16337</v>
      </c>
      <c r="G9896" s="22"/>
      <c r="H9896" s="22"/>
      <c r="I9896" s="4">
        <v>44652</v>
      </c>
      <c r="J9896" s="102">
        <v>1</v>
      </c>
    </row>
    <row r="9897" spans="1:10">
      <c r="A9897" s="21">
        <v>18835</v>
      </c>
      <c r="B9897" s="56" t="s">
        <v>16338</v>
      </c>
      <c r="C9897" s="56" t="s">
        <v>679</v>
      </c>
      <c r="D9897" s="56" t="s">
        <v>162</v>
      </c>
      <c r="E9897" s="96" t="str">
        <f t="shared" si="192"/>
        <v>Мазенкова Ирина Владимировна</v>
      </c>
      <c r="F9897" s="98" t="s">
        <v>16339</v>
      </c>
      <c r="G9897" s="22"/>
      <c r="H9897" s="22"/>
      <c r="I9897" s="4">
        <v>44652</v>
      </c>
      <c r="J9897" s="102">
        <v>1</v>
      </c>
    </row>
    <row r="9898" spans="1:10">
      <c r="A9898" s="21">
        <v>18075</v>
      </c>
      <c r="B9898" s="52" t="s">
        <v>16340</v>
      </c>
      <c r="C9898" s="52" t="s">
        <v>185</v>
      </c>
      <c r="D9898" s="52" t="s">
        <v>174</v>
      </c>
      <c r="E9898" s="96" t="str">
        <f t="shared" si="192"/>
        <v>Мазнюк Наталья Андреевна</v>
      </c>
      <c r="F9898" s="52" t="s">
        <v>16341</v>
      </c>
      <c r="G9898" s="21"/>
      <c r="H9898" s="54"/>
      <c r="I9898" s="4">
        <v>44652</v>
      </c>
      <c r="J9898" s="21">
        <v>1</v>
      </c>
    </row>
    <row r="9899" spans="1:10">
      <c r="A9899" s="21">
        <v>9937</v>
      </c>
      <c r="B9899" s="7" t="s">
        <v>16342</v>
      </c>
      <c r="C9899" s="7" t="s">
        <v>43</v>
      </c>
      <c r="D9899" s="7" t="s">
        <v>241</v>
      </c>
      <c r="E9899" s="25" t="str">
        <f t="shared" si="192"/>
        <v>Мазур Валерий Леонидович</v>
      </c>
      <c r="F9899" s="26" t="s">
        <v>16343</v>
      </c>
      <c r="G9899" s="21"/>
      <c r="H9899" s="21"/>
      <c r="I9899" s="28">
        <v>44647</v>
      </c>
      <c r="J9899" s="21">
        <v>1</v>
      </c>
    </row>
    <row r="9900" spans="1:10">
      <c r="A9900" s="23">
        <v>13714</v>
      </c>
      <c r="B9900" s="26" t="s">
        <v>16342</v>
      </c>
      <c r="C9900" s="26" t="s">
        <v>128</v>
      </c>
      <c r="D9900" s="26" t="s">
        <v>479</v>
      </c>
      <c r="E9900" s="25" t="str">
        <f>CONCATENATE(B9900," ",C9900," ",D9900)</f>
        <v>Мазур Лариса Степановна</v>
      </c>
      <c r="F9900" s="97" t="s">
        <v>16344</v>
      </c>
      <c r="G9900" s="21"/>
      <c r="H9900" s="54"/>
      <c r="I9900" s="4">
        <v>44651</v>
      </c>
      <c r="J9900" s="21">
        <v>1</v>
      </c>
    </row>
    <row r="9901" spans="1:10">
      <c r="A9901" s="23">
        <v>9156</v>
      </c>
      <c r="B9901" s="7" t="s">
        <v>16345</v>
      </c>
      <c r="C9901" s="7" t="s">
        <v>209</v>
      </c>
      <c r="D9901" s="7" t="s">
        <v>115</v>
      </c>
      <c r="E9901" s="25" t="str">
        <f t="shared" ref="E9901:E9964" si="193">B9901&amp;" "&amp;C9901&amp;" "&amp;D9901</f>
        <v>Мазура Игорь Александрович</v>
      </c>
      <c r="F9901" s="34" t="s">
        <v>16346</v>
      </c>
      <c r="G9901" s="21"/>
      <c r="H9901" s="21"/>
      <c r="I9901" s="28">
        <v>44647</v>
      </c>
      <c r="J9901" s="21">
        <v>1</v>
      </c>
    </row>
    <row r="9902" spans="1:10">
      <c r="A9902" s="21">
        <v>1787</v>
      </c>
      <c r="B9902" s="66" t="s">
        <v>16347</v>
      </c>
      <c r="C9902" s="66" t="s">
        <v>283</v>
      </c>
      <c r="D9902" s="66" t="s">
        <v>7697</v>
      </c>
      <c r="E9902" s="25" t="str">
        <f t="shared" si="193"/>
        <v>Мазуренко Анатолий Кузьмич</v>
      </c>
      <c r="F9902" s="34" t="s">
        <v>16348</v>
      </c>
      <c r="G9902" s="21"/>
      <c r="H9902" s="54"/>
      <c r="I9902" s="22">
        <v>44644</v>
      </c>
      <c r="J9902" s="5">
        <v>1</v>
      </c>
    </row>
    <row r="9903" spans="1:10">
      <c r="A9903" s="23">
        <v>1788</v>
      </c>
      <c r="B9903" s="26" t="s">
        <v>16347</v>
      </c>
      <c r="C9903" s="52" t="s">
        <v>22</v>
      </c>
      <c r="D9903" s="26" t="s">
        <v>48</v>
      </c>
      <c r="E9903" s="25" t="str">
        <f t="shared" si="193"/>
        <v>Мазуренко Николай Владимирович</v>
      </c>
      <c r="F9903" s="34" t="s">
        <v>16349</v>
      </c>
      <c r="G9903" s="21"/>
      <c r="H9903" s="54"/>
      <c r="I9903" s="22">
        <v>44644</v>
      </c>
      <c r="J9903" s="5">
        <v>1</v>
      </c>
    </row>
    <row r="9904" spans="1:10">
      <c r="A9904" s="23">
        <v>10323</v>
      </c>
      <c r="B9904" s="7" t="s">
        <v>16350</v>
      </c>
      <c r="C9904" s="7" t="s">
        <v>22</v>
      </c>
      <c r="D9904" s="7" t="s">
        <v>48</v>
      </c>
      <c r="E9904" s="25" t="str">
        <f t="shared" si="193"/>
        <v>Мазуринно Николай Владимирович</v>
      </c>
      <c r="F9904" s="26" t="s">
        <v>16351</v>
      </c>
      <c r="G9904" s="21"/>
      <c r="H9904" s="21"/>
      <c r="I9904" s="28">
        <v>44647</v>
      </c>
      <c r="J9904" s="3">
        <v>1</v>
      </c>
    </row>
    <row r="9905" spans="1:10">
      <c r="A9905" s="21">
        <v>5323</v>
      </c>
      <c r="B9905" s="54" t="s">
        <v>16352</v>
      </c>
      <c r="C9905" s="54" t="s">
        <v>688</v>
      </c>
      <c r="D9905" s="54" t="s">
        <v>325</v>
      </c>
      <c r="E9905" s="25" t="str">
        <f t="shared" si="193"/>
        <v>Мазурова Яна Леонидовна</v>
      </c>
      <c r="F9905" s="91" t="s">
        <v>16353</v>
      </c>
      <c r="G9905" s="76"/>
      <c r="H9905" s="76"/>
      <c r="I9905" s="22">
        <v>44650</v>
      </c>
      <c r="J9905" s="21">
        <v>1</v>
      </c>
    </row>
    <row r="9906" spans="1:10">
      <c r="A9906" s="21">
        <v>7809</v>
      </c>
      <c r="B9906" s="26" t="s">
        <v>16354</v>
      </c>
      <c r="C9906" s="26" t="s">
        <v>1902</v>
      </c>
      <c r="D9906" s="26" t="s">
        <v>1820</v>
      </c>
      <c r="E9906" s="25" t="str">
        <f t="shared" si="193"/>
        <v>Мазьянова  Людмила  Петровна </v>
      </c>
      <c r="F9906" s="34" t="s">
        <v>16355</v>
      </c>
      <c r="G9906" s="21"/>
      <c r="H9906" s="54"/>
      <c r="I9906" s="22">
        <v>44650</v>
      </c>
      <c r="J9906" s="21">
        <v>1</v>
      </c>
    </row>
    <row r="9907" spans="1:10">
      <c r="A9907" s="23">
        <v>3694</v>
      </c>
      <c r="B9907" s="7" t="s">
        <v>16356</v>
      </c>
      <c r="C9907" s="7" t="s">
        <v>36</v>
      </c>
      <c r="D9907" s="7" t="s">
        <v>193</v>
      </c>
      <c r="E9907" s="25" t="str">
        <f t="shared" si="193"/>
        <v>Маинкова Раиса Григорьевна</v>
      </c>
      <c r="F9907" s="26" t="s">
        <v>16357</v>
      </c>
      <c r="G9907" s="21"/>
      <c r="H9907" s="21"/>
      <c r="I9907" s="22">
        <v>44647</v>
      </c>
      <c r="J9907" s="5">
        <v>1</v>
      </c>
    </row>
    <row r="9908" spans="1:10">
      <c r="A9908" s="23">
        <v>7998</v>
      </c>
      <c r="B9908" s="52" t="s">
        <v>16358</v>
      </c>
      <c r="C9908" s="52" t="s">
        <v>92</v>
      </c>
      <c r="D9908" s="52" t="s">
        <v>216</v>
      </c>
      <c r="E9908" s="25" t="str">
        <f t="shared" si="193"/>
        <v>Маицева Елена Петровна</v>
      </c>
      <c r="F9908" s="91" t="s">
        <v>16359</v>
      </c>
      <c r="G9908" s="21"/>
      <c r="H9908" s="54"/>
      <c r="I9908" s="22">
        <v>44650</v>
      </c>
      <c r="J9908" s="21">
        <v>1</v>
      </c>
    </row>
    <row r="9909" spans="1:10">
      <c r="A9909" s="21">
        <v>1789</v>
      </c>
      <c r="B9909" s="54" t="s">
        <v>16360</v>
      </c>
      <c r="C9909" s="54" t="s">
        <v>47</v>
      </c>
      <c r="D9909" s="54" t="s">
        <v>353</v>
      </c>
      <c r="E9909" s="25" t="str">
        <f t="shared" si="193"/>
        <v>Майборода Владимир Викторович</v>
      </c>
      <c r="F9909" s="91" t="s">
        <v>16361</v>
      </c>
      <c r="G9909" s="21"/>
      <c r="H9909" s="54"/>
      <c r="I9909" s="22">
        <v>44644</v>
      </c>
      <c r="J9909" s="5">
        <v>1</v>
      </c>
    </row>
    <row r="9910" spans="1:10">
      <c r="A9910" s="23">
        <v>1790</v>
      </c>
      <c r="B9910" s="54" t="s">
        <v>16360</v>
      </c>
      <c r="C9910" s="54" t="s">
        <v>92</v>
      </c>
      <c r="D9910" s="54" t="s">
        <v>129</v>
      </c>
      <c r="E9910" s="25" t="str">
        <f t="shared" si="193"/>
        <v>Майборода Елена Викторовна</v>
      </c>
      <c r="F9910" s="34" t="s">
        <v>16362</v>
      </c>
      <c r="G9910" s="21"/>
      <c r="H9910" s="54"/>
      <c r="I9910" s="22">
        <v>44644</v>
      </c>
      <c r="J9910" s="5">
        <v>1</v>
      </c>
    </row>
    <row r="9911" spans="1:10">
      <c r="A9911" s="23">
        <v>5678</v>
      </c>
      <c r="B9911" s="54" t="s">
        <v>16360</v>
      </c>
      <c r="C9911" s="66" t="s">
        <v>33</v>
      </c>
      <c r="D9911" s="7" t="s">
        <v>158</v>
      </c>
      <c r="E9911" s="25" t="str">
        <f t="shared" si="193"/>
        <v>Майборода Светлана Васильевна</v>
      </c>
      <c r="F9911" s="34" t="s">
        <v>16363</v>
      </c>
      <c r="G9911" s="28"/>
      <c r="H9911" s="28"/>
      <c r="I9911" s="22">
        <v>44650</v>
      </c>
      <c r="J9911" s="21">
        <v>1</v>
      </c>
    </row>
    <row r="9912" spans="1:10">
      <c r="A9912" s="21">
        <v>7313</v>
      </c>
      <c r="B9912" s="26" t="s">
        <v>16360</v>
      </c>
      <c r="C9912" s="26" t="s">
        <v>635</v>
      </c>
      <c r="D9912" s="26" t="s">
        <v>166</v>
      </c>
      <c r="E9912" s="25" t="str">
        <f t="shared" si="193"/>
        <v>Майборода Нина Александровна</v>
      </c>
      <c r="F9912" s="26" t="s">
        <v>16364</v>
      </c>
      <c r="G9912" s="28"/>
      <c r="H9912" s="28"/>
      <c r="I9912" s="22">
        <v>44650</v>
      </c>
      <c r="J9912" s="5">
        <v>1</v>
      </c>
    </row>
    <row r="9913" spans="1:10">
      <c r="A9913" s="23">
        <v>12328</v>
      </c>
      <c r="B9913" s="7" t="s">
        <v>16360</v>
      </c>
      <c r="C9913" s="54" t="s">
        <v>62</v>
      </c>
      <c r="D9913" s="54" t="s">
        <v>123</v>
      </c>
      <c r="E9913" s="25" t="str">
        <f t="shared" si="193"/>
        <v>Майборода Александр Алексеевич</v>
      </c>
      <c r="F9913" s="54" t="s">
        <v>16365</v>
      </c>
      <c r="G9913" s="28"/>
      <c r="H9913" s="28"/>
      <c r="I9913" s="4">
        <v>44651</v>
      </c>
      <c r="J9913" s="21">
        <v>1</v>
      </c>
    </row>
    <row r="9914" spans="1:10">
      <c r="A9914" s="21">
        <v>6972</v>
      </c>
      <c r="B9914" s="52" t="s">
        <v>16366</v>
      </c>
      <c r="C9914" s="54" t="s">
        <v>47</v>
      </c>
      <c r="D9914" s="71" t="s">
        <v>51</v>
      </c>
      <c r="E9914" s="25" t="str">
        <f t="shared" si="193"/>
        <v>Майбородин Владимир Иванович</v>
      </c>
      <c r="F9914" s="91" t="s">
        <v>16367</v>
      </c>
      <c r="G9914" s="21"/>
      <c r="H9914" s="54"/>
      <c r="I9914" s="22">
        <v>44650</v>
      </c>
      <c r="J9914" s="21">
        <v>1</v>
      </c>
    </row>
    <row r="9915" spans="1:10">
      <c r="A9915" s="23">
        <v>6447</v>
      </c>
      <c r="B9915" s="56" t="s">
        <v>16368</v>
      </c>
      <c r="C9915" s="56" t="s">
        <v>29</v>
      </c>
      <c r="D9915" s="56" t="s">
        <v>572</v>
      </c>
      <c r="E9915" s="25" t="str">
        <f t="shared" si="193"/>
        <v>Майданюк  Виталий Валерьевич</v>
      </c>
      <c r="F9915" s="99" t="s">
        <v>16369</v>
      </c>
      <c r="G9915" s="22"/>
      <c r="H9915" s="22"/>
      <c r="I9915" s="22">
        <v>44650</v>
      </c>
      <c r="J9915" s="5">
        <v>1</v>
      </c>
    </row>
    <row r="9916" spans="1:10">
      <c r="A9916" s="23">
        <v>7090</v>
      </c>
      <c r="B9916" s="60" t="s">
        <v>16370</v>
      </c>
      <c r="C9916" s="60" t="s">
        <v>113</v>
      </c>
      <c r="D9916" s="60" t="s">
        <v>353</v>
      </c>
      <c r="E9916" s="25" t="str">
        <f t="shared" si="193"/>
        <v>Маймура Роман Викторович</v>
      </c>
      <c r="F9916" s="104" t="s">
        <v>16371</v>
      </c>
      <c r="G9916" s="22"/>
      <c r="H9916" s="22"/>
      <c r="I9916" s="22">
        <v>44650</v>
      </c>
      <c r="J9916" s="21">
        <v>1</v>
      </c>
    </row>
    <row r="9917" spans="1:10">
      <c r="A9917" s="21">
        <v>15742</v>
      </c>
      <c r="B9917" s="26" t="s">
        <v>16372</v>
      </c>
      <c r="C9917" s="26" t="s">
        <v>635</v>
      </c>
      <c r="D9917" s="26" t="s">
        <v>1338</v>
      </c>
      <c r="E9917" s="25" t="str">
        <f t="shared" si="193"/>
        <v>Майнская Нина Дмитреевна</v>
      </c>
      <c r="F9917" s="34" t="s">
        <v>16373</v>
      </c>
      <c r="G9917" s="21"/>
      <c r="H9917" s="54"/>
      <c r="I9917" s="4">
        <v>44651</v>
      </c>
      <c r="J9917" s="21">
        <v>1</v>
      </c>
    </row>
    <row r="9918" spans="1:10">
      <c r="A9918" s="21">
        <v>1791</v>
      </c>
      <c r="B9918" s="26" t="s">
        <v>16374</v>
      </c>
      <c r="C9918" s="26" t="s">
        <v>103</v>
      </c>
      <c r="D9918" s="26" t="s">
        <v>325</v>
      </c>
      <c r="E9918" s="25" t="str">
        <f t="shared" si="193"/>
        <v>Майоренко Виктория Леонидовна</v>
      </c>
      <c r="F9918" s="26" t="s">
        <v>16375</v>
      </c>
      <c r="G9918" s="28"/>
      <c r="H9918" s="28"/>
      <c r="I9918" s="28">
        <v>44645</v>
      </c>
      <c r="J9918" s="21">
        <v>1</v>
      </c>
    </row>
    <row r="9919" spans="1:10">
      <c r="A9919" s="23">
        <v>12684</v>
      </c>
      <c r="B9919" s="52" t="s">
        <v>16374</v>
      </c>
      <c r="C9919" s="52" t="s">
        <v>103</v>
      </c>
      <c r="D9919" s="52" t="s">
        <v>325</v>
      </c>
      <c r="E9919" s="25" t="str">
        <f t="shared" si="193"/>
        <v>Майоренко Виктория Леонидовна</v>
      </c>
      <c r="F9919" s="91" t="s">
        <v>16375</v>
      </c>
      <c r="G9919" s="76"/>
      <c r="H9919" s="76"/>
      <c r="I9919" s="4">
        <v>44651</v>
      </c>
      <c r="J9919" s="21">
        <v>1</v>
      </c>
    </row>
    <row r="9920" spans="1:10">
      <c r="A9920" s="23">
        <v>1792</v>
      </c>
      <c r="B9920" s="54" t="s">
        <v>16376</v>
      </c>
      <c r="C9920" s="54" t="s">
        <v>92</v>
      </c>
      <c r="D9920" s="54" t="s">
        <v>37</v>
      </c>
      <c r="E9920" s="25" t="str">
        <f t="shared" si="193"/>
        <v>Майорова Елена Ивановна</v>
      </c>
      <c r="F9920" s="91" t="s">
        <v>16377</v>
      </c>
      <c r="G9920" s="21"/>
      <c r="H9920" s="54"/>
      <c r="I9920" s="22">
        <v>44644</v>
      </c>
      <c r="J9920" s="5">
        <v>1</v>
      </c>
    </row>
    <row r="9921" spans="1:10">
      <c r="A9921" s="21">
        <v>6009</v>
      </c>
      <c r="B9921" s="52" t="s">
        <v>16376</v>
      </c>
      <c r="C9921" s="52" t="s">
        <v>635</v>
      </c>
      <c r="D9921" s="52" t="s">
        <v>162</v>
      </c>
      <c r="E9921" s="25" t="str">
        <f t="shared" si="193"/>
        <v>Майорова Нина Владимировна</v>
      </c>
      <c r="F9921" s="91" t="s">
        <v>16378</v>
      </c>
      <c r="G9921" s="21"/>
      <c r="H9921" s="54"/>
      <c r="I9921" s="22">
        <v>44650</v>
      </c>
      <c r="J9921" s="21">
        <v>1</v>
      </c>
    </row>
    <row r="9922" spans="1:10">
      <c r="A9922" s="21">
        <v>18323</v>
      </c>
      <c r="B9922" s="52" t="s">
        <v>16379</v>
      </c>
      <c r="C9922" s="52" t="s">
        <v>501</v>
      </c>
      <c r="D9922" s="52" t="s">
        <v>353</v>
      </c>
      <c r="E9922" s="25" t="str">
        <f t="shared" si="193"/>
        <v>Майстеренко Виктор Викторович</v>
      </c>
      <c r="F9922" s="91" t="s">
        <v>16380</v>
      </c>
      <c r="G9922" s="21"/>
      <c r="H9922" s="54"/>
      <c r="I9922" s="4">
        <v>44652</v>
      </c>
      <c r="J9922" s="102">
        <v>1</v>
      </c>
    </row>
    <row r="9923" spans="1:10">
      <c r="A9923" s="21">
        <v>1793</v>
      </c>
      <c r="B9923" s="52" t="s">
        <v>16381</v>
      </c>
      <c r="C9923" s="52" t="s">
        <v>43</v>
      </c>
      <c r="D9923" s="52" t="s">
        <v>575</v>
      </c>
      <c r="E9923" s="25" t="str">
        <f t="shared" si="193"/>
        <v>Майстренко Валерий Анатольевич</v>
      </c>
      <c r="F9923" s="52" t="s">
        <v>16382</v>
      </c>
      <c r="G9923" s="21"/>
      <c r="H9923" s="54"/>
      <c r="I9923" s="22">
        <v>44644</v>
      </c>
      <c r="J9923" s="5">
        <v>1</v>
      </c>
    </row>
    <row r="9924" spans="1:10">
      <c r="A9924" s="23">
        <v>9982</v>
      </c>
      <c r="B9924" s="7" t="s">
        <v>16381</v>
      </c>
      <c r="C9924" s="7" t="s">
        <v>443</v>
      </c>
      <c r="D9924" s="7" t="s">
        <v>166</v>
      </c>
      <c r="E9924" s="25" t="str">
        <f t="shared" si="193"/>
        <v>Майстренко Надежда Александровна</v>
      </c>
      <c r="F9924" s="26" t="s">
        <v>16383</v>
      </c>
      <c r="G9924" s="21"/>
      <c r="H9924" s="21"/>
      <c r="I9924" s="28">
        <v>44647</v>
      </c>
      <c r="J9924" s="5">
        <v>1</v>
      </c>
    </row>
    <row r="9925" spans="1:10">
      <c r="A9925" s="23">
        <v>7052</v>
      </c>
      <c r="B9925" s="54" t="s">
        <v>16384</v>
      </c>
      <c r="C9925" s="54" t="s">
        <v>103</v>
      </c>
      <c r="D9925" s="54" t="s">
        <v>166</v>
      </c>
      <c r="E9925" s="25" t="str">
        <f t="shared" si="193"/>
        <v>Майструк Виктория Александровна</v>
      </c>
      <c r="F9925" s="52" t="s">
        <v>16385</v>
      </c>
      <c r="G9925" s="54"/>
      <c r="H9925" s="54"/>
      <c r="I9925" s="22">
        <v>44650</v>
      </c>
      <c r="J9925" s="5">
        <v>1</v>
      </c>
    </row>
    <row r="9926" spans="1:10">
      <c r="A9926" s="23">
        <v>8115</v>
      </c>
      <c r="B9926" s="52" t="s">
        <v>16384</v>
      </c>
      <c r="C9926" s="52" t="s">
        <v>128</v>
      </c>
      <c r="D9926" s="52" t="s">
        <v>582</v>
      </c>
      <c r="E9926" s="25" t="str">
        <f t="shared" si="193"/>
        <v>Майструк Лариса Евгеньевна</v>
      </c>
      <c r="F9926" s="91" t="s">
        <v>16386</v>
      </c>
      <c r="G9926" s="21"/>
      <c r="H9926" s="54"/>
      <c r="I9926" s="22">
        <v>44650</v>
      </c>
      <c r="J9926" s="21">
        <v>1</v>
      </c>
    </row>
    <row r="9927" spans="1:10">
      <c r="A9927" s="21">
        <v>11699</v>
      </c>
      <c r="B9927" s="7" t="s">
        <v>16387</v>
      </c>
      <c r="C9927" s="7" t="s">
        <v>39</v>
      </c>
      <c r="D9927" s="7" t="s">
        <v>174</v>
      </c>
      <c r="E9927" s="25" t="str">
        <f t="shared" si="193"/>
        <v>Майшмаз Екатерина Андреевна</v>
      </c>
      <c r="F9927" s="26" t="s">
        <v>16388</v>
      </c>
      <c r="G9927" s="7"/>
      <c r="H9927" s="7"/>
      <c r="I9927" s="22">
        <v>44647</v>
      </c>
      <c r="J9927" s="21">
        <v>1</v>
      </c>
    </row>
    <row r="9928" spans="1:10">
      <c r="A9928" s="21">
        <v>17360</v>
      </c>
      <c r="B9928" s="57" t="s">
        <v>16389</v>
      </c>
      <c r="C9928" s="57" t="s">
        <v>165</v>
      </c>
      <c r="D9928" s="67" t="s">
        <v>158</v>
      </c>
      <c r="E9928" s="96" t="str">
        <f t="shared" si="193"/>
        <v>Макаваева Галина Васильевна</v>
      </c>
      <c r="F9928" s="99" t="s">
        <v>16390</v>
      </c>
      <c r="G9928" s="22"/>
      <c r="H9928" s="22"/>
      <c r="I9928" s="4">
        <v>44652</v>
      </c>
      <c r="J9928" s="5">
        <v>1</v>
      </c>
    </row>
    <row r="9929" spans="1:10">
      <c r="A9929" s="23">
        <v>9964</v>
      </c>
      <c r="B9929" s="7" t="s">
        <v>16391</v>
      </c>
      <c r="C9929" s="7" t="s">
        <v>16392</v>
      </c>
      <c r="D9929" s="7" t="s">
        <v>16393</v>
      </c>
      <c r="E9929" s="25" t="str">
        <f t="shared" si="193"/>
        <v>Макагон Улля Олексеевич</v>
      </c>
      <c r="F9929" s="26" t="s">
        <v>16394</v>
      </c>
      <c r="G9929" s="21"/>
      <c r="H9929" s="21"/>
      <c r="I9929" s="28">
        <v>44647</v>
      </c>
      <c r="J9929" s="5">
        <v>1</v>
      </c>
    </row>
    <row r="9930" spans="1:10">
      <c r="A9930" s="23">
        <v>19761</v>
      </c>
      <c r="B9930" s="54" t="s">
        <v>16395</v>
      </c>
      <c r="C9930" s="54" t="s">
        <v>19</v>
      </c>
      <c r="D9930" s="52" t="s">
        <v>1153</v>
      </c>
      <c r="E9930" s="25" t="str">
        <f t="shared" si="193"/>
        <v>Макаенкова Валентина Георгиевна</v>
      </c>
      <c r="F9930" s="97" t="s">
        <v>16396</v>
      </c>
      <c r="G9930" s="21"/>
      <c r="H9930" s="54"/>
      <c r="I9930" s="4">
        <v>44652</v>
      </c>
      <c r="J9930" s="5"/>
    </row>
    <row r="9931" spans="1:10">
      <c r="A9931" s="23">
        <v>1794</v>
      </c>
      <c r="B9931" s="54" t="s">
        <v>16397</v>
      </c>
      <c r="C9931" s="54" t="s">
        <v>1609</v>
      </c>
      <c r="D9931" s="54" t="s">
        <v>13102</v>
      </c>
      <c r="E9931" s="25" t="str">
        <f t="shared" si="193"/>
        <v>Маканаш Тимофей Сергееевич</v>
      </c>
      <c r="F9931" s="91" t="s">
        <v>16398</v>
      </c>
      <c r="G9931" s="22"/>
      <c r="H9931" s="22"/>
      <c r="I9931" s="22">
        <v>44644</v>
      </c>
      <c r="J9931" s="23">
        <v>1</v>
      </c>
    </row>
    <row r="9932" spans="1:10">
      <c r="A9932" s="21">
        <v>14030</v>
      </c>
      <c r="B9932" s="26" t="s">
        <v>16397</v>
      </c>
      <c r="C9932" s="26" t="s">
        <v>6349</v>
      </c>
      <c r="D9932" s="26" t="s">
        <v>23</v>
      </c>
      <c r="E9932" s="25" t="str">
        <f t="shared" si="193"/>
        <v>Маканаш Мирослав Сергеевич</v>
      </c>
      <c r="F9932" s="26">
        <v>6889505</v>
      </c>
      <c r="G9932" s="28"/>
      <c r="H9932" s="28"/>
      <c r="I9932" s="4">
        <v>44651</v>
      </c>
      <c r="J9932" s="5">
        <v>1</v>
      </c>
    </row>
    <row r="9933" spans="1:10">
      <c r="A9933" s="23">
        <v>4435</v>
      </c>
      <c r="B9933" s="54" t="s">
        <v>16399</v>
      </c>
      <c r="C9933" s="54" t="s">
        <v>635</v>
      </c>
      <c r="D9933" s="54" t="s">
        <v>166</v>
      </c>
      <c r="E9933" s="25" t="str">
        <f t="shared" si="193"/>
        <v>Макаренко Нина Александровна</v>
      </c>
      <c r="F9933" s="91" t="s">
        <v>16400</v>
      </c>
      <c r="G9933" s="76"/>
      <c r="H9933" s="76"/>
      <c r="I9933" s="22">
        <v>44650</v>
      </c>
      <c r="J9933" s="21">
        <v>1</v>
      </c>
    </row>
    <row r="9934" spans="1:10">
      <c r="A9934" s="23">
        <v>4551</v>
      </c>
      <c r="B9934" s="26" t="s">
        <v>16399</v>
      </c>
      <c r="C9934" s="26" t="s">
        <v>283</v>
      </c>
      <c r="D9934" s="26" t="s">
        <v>51</v>
      </c>
      <c r="E9934" s="25" t="str">
        <f t="shared" si="193"/>
        <v>Макаренко Анатолий Иванович</v>
      </c>
      <c r="F9934" s="26" t="s">
        <v>16401</v>
      </c>
      <c r="G9934" s="28"/>
      <c r="H9934" s="28"/>
      <c r="I9934" s="22">
        <v>44650</v>
      </c>
      <c r="J9934" s="21">
        <v>1</v>
      </c>
    </row>
    <row r="9935" spans="1:10">
      <c r="A9935" s="21">
        <v>9095</v>
      </c>
      <c r="B9935" s="52" t="s">
        <v>16399</v>
      </c>
      <c r="C9935" s="52" t="s">
        <v>19</v>
      </c>
      <c r="D9935" s="52" t="s">
        <v>37</v>
      </c>
      <c r="E9935" s="25" t="str">
        <f t="shared" si="193"/>
        <v>Макаренко Валентина Ивановна</v>
      </c>
      <c r="F9935" s="91" t="s">
        <v>16402</v>
      </c>
      <c r="G9935" s="76"/>
      <c r="H9935" s="76"/>
      <c r="I9935" s="22">
        <v>44650</v>
      </c>
      <c r="J9935" s="21">
        <v>1</v>
      </c>
    </row>
    <row r="9936" spans="1:10">
      <c r="A9936" s="21">
        <v>9908</v>
      </c>
      <c r="B9936" s="7" t="s">
        <v>16399</v>
      </c>
      <c r="C9936" s="7" t="s">
        <v>68</v>
      </c>
      <c r="D9936" s="7" t="s">
        <v>115</v>
      </c>
      <c r="E9936" s="25" t="str">
        <f t="shared" si="193"/>
        <v>Макаренко Сергей Александрович</v>
      </c>
      <c r="F9936" s="26" t="s">
        <v>16403</v>
      </c>
      <c r="G9936" s="21"/>
      <c r="H9936" s="21"/>
      <c r="I9936" s="28">
        <v>44647</v>
      </c>
      <c r="J9936" s="5">
        <v>1</v>
      </c>
    </row>
    <row r="9937" spans="1:10">
      <c r="A9937" s="21">
        <v>11138</v>
      </c>
      <c r="B9937" s="7" t="s">
        <v>16399</v>
      </c>
      <c r="C9937" s="7" t="s">
        <v>383</v>
      </c>
      <c r="D9937" s="7" t="s">
        <v>841</v>
      </c>
      <c r="E9937" s="25" t="str">
        <f t="shared" si="193"/>
        <v>Макаренко Инна Александровна </v>
      </c>
      <c r="F9937" s="26" t="s">
        <v>16404</v>
      </c>
      <c r="G9937" s="21"/>
      <c r="H9937" s="21"/>
      <c r="I9937" s="28">
        <v>44647</v>
      </c>
      <c r="J9937" s="3">
        <v>1</v>
      </c>
    </row>
    <row r="9938" spans="1:10">
      <c r="A9938" s="23">
        <v>11961</v>
      </c>
      <c r="B9938" s="7" t="s">
        <v>16399</v>
      </c>
      <c r="C9938" s="7" t="s">
        <v>78</v>
      </c>
      <c r="D9938" s="7" t="s">
        <v>37</v>
      </c>
      <c r="E9938" s="25" t="str">
        <f t="shared" si="193"/>
        <v>Макаренко Людмила Ивановна</v>
      </c>
      <c r="F9938" s="26" t="s">
        <v>16405</v>
      </c>
      <c r="G9938" s="21"/>
      <c r="H9938" s="21"/>
      <c r="I9938" s="28">
        <v>44647</v>
      </c>
      <c r="J9938" s="5">
        <v>1</v>
      </c>
    </row>
    <row r="9939" spans="1:10">
      <c r="A9939" s="21">
        <v>12685</v>
      </c>
      <c r="B9939" s="64" t="s">
        <v>16399</v>
      </c>
      <c r="C9939" s="60" t="s">
        <v>22</v>
      </c>
      <c r="D9939" s="60" t="s">
        <v>1347</v>
      </c>
      <c r="E9939" s="25" t="str">
        <f t="shared" si="193"/>
        <v>Макаренко Николай Григорьевич</v>
      </c>
      <c r="F9939" s="113" t="s">
        <v>16406</v>
      </c>
      <c r="G9939" s="22"/>
      <c r="H9939" s="22"/>
      <c r="I9939" s="4">
        <v>44651</v>
      </c>
      <c r="J9939" s="5">
        <v>1</v>
      </c>
    </row>
    <row r="9940" spans="1:10">
      <c r="A9940" s="21">
        <v>13787</v>
      </c>
      <c r="B9940" s="54" t="s">
        <v>16399</v>
      </c>
      <c r="C9940" s="66" t="s">
        <v>1335</v>
      </c>
      <c r="D9940" s="71" t="s">
        <v>572</v>
      </c>
      <c r="E9940" s="25" t="str">
        <f t="shared" si="193"/>
        <v>Макаренко Дмитрий  Валерьевич</v>
      </c>
      <c r="F9940" s="34" t="s">
        <v>16407</v>
      </c>
      <c r="G9940" s="21"/>
      <c r="H9940" s="54"/>
      <c r="I9940" s="4">
        <v>44651</v>
      </c>
      <c r="J9940" s="5">
        <v>1</v>
      </c>
    </row>
    <row r="9941" spans="1:10">
      <c r="A9941" s="21">
        <v>15975</v>
      </c>
      <c r="B9941" s="52" t="s">
        <v>16399</v>
      </c>
      <c r="C9941" s="52" t="s">
        <v>78</v>
      </c>
      <c r="D9941" s="52" t="s">
        <v>37</v>
      </c>
      <c r="E9941" s="25" t="str">
        <f t="shared" si="193"/>
        <v>Макаренко Людмила Ивановна</v>
      </c>
      <c r="F9941" s="91" t="s">
        <v>16408</v>
      </c>
      <c r="G9941" s="21"/>
      <c r="H9941" s="54"/>
      <c r="I9941" s="4">
        <v>44651</v>
      </c>
      <c r="J9941" s="5">
        <v>1</v>
      </c>
    </row>
    <row r="9942" spans="1:10">
      <c r="A9942" s="21">
        <v>17267</v>
      </c>
      <c r="B9942" s="52" t="s">
        <v>16399</v>
      </c>
      <c r="C9942" s="52" t="s">
        <v>501</v>
      </c>
      <c r="D9942" s="52" t="s">
        <v>30</v>
      </c>
      <c r="E9942" s="96" t="str">
        <f t="shared" si="193"/>
        <v>Макаренко Виктор Петрович</v>
      </c>
      <c r="F9942" s="52" t="s">
        <v>16409</v>
      </c>
      <c r="G9942" s="76"/>
      <c r="H9942" s="76"/>
      <c r="I9942" s="4">
        <v>44652</v>
      </c>
      <c r="J9942" s="5">
        <v>1</v>
      </c>
    </row>
    <row r="9943" spans="1:10">
      <c r="A9943" s="21">
        <v>18748</v>
      </c>
      <c r="B9943" s="52" t="s">
        <v>16399</v>
      </c>
      <c r="C9943" s="52" t="s">
        <v>443</v>
      </c>
      <c r="D9943" s="52" t="s">
        <v>129</v>
      </c>
      <c r="E9943" s="25" t="str">
        <f t="shared" si="193"/>
        <v>Макаренко Надежда Викторовна</v>
      </c>
      <c r="F9943" s="91" t="s">
        <v>16410</v>
      </c>
      <c r="G9943" s="21"/>
      <c r="H9943" s="54"/>
      <c r="I9943" s="4">
        <v>44652</v>
      </c>
      <c r="J9943" s="102">
        <v>1</v>
      </c>
    </row>
    <row r="9944" spans="1:10">
      <c r="A9944" s="23">
        <v>16475</v>
      </c>
      <c r="B9944" s="54" t="s">
        <v>16411</v>
      </c>
      <c r="C9944" s="54" t="s">
        <v>229</v>
      </c>
      <c r="D9944" s="54" t="s">
        <v>30</v>
      </c>
      <c r="E9944" s="96" t="str">
        <f t="shared" si="193"/>
        <v>Макаренко  Евгений Петрович</v>
      </c>
      <c r="F9944" s="54" t="s">
        <v>16412</v>
      </c>
      <c r="G9944" s="21"/>
      <c r="H9944" s="54"/>
      <c r="I9944" s="4">
        <v>44652</v>
      </c>
      <c r="J9944" s="5">
        <v>1</v>
      </c>
    </row>
    <row r="9945" spans="1:10">
      <c r="A9945" s="21">
        <v>16667</v>
      </c>
      <c r="B9945" s="69" t="s">
        <v>16411</v>
      </c>
      <c r="C9945" s="69" t="s">
        <v>68</v>
      </c>
      <c r="D9945" s="69" t="s">
        <v>1347</v>
      </c>
      <c r="E9945" s="96" t="str">
        <f t="shared" si="193"/>
        <v>Макаренко  Сергей Григорьевич</v>
      </c>
      <c r="F9945" s="97" t="s">
        <v>16413</v>
      </c>
      <c r="G9945" s="22"/>
      <c r="H9945" s="22"/>
      <c r="I9945" s="4">
        <v>44652</v>
      </c>
      <c r="J9945" s="5">
        <v>1</v>
      </c>
    </row>
    <row r="9946" spans="1:10">
      <c r="A9946" s="21">
        <v>1795</v>
      </c>
      <c r="B9946" s="54" t="s">
        <v>16414</v>
      </c>
      <c r="C9946" s="54" t="s">
        <v>229</v>
      </c>
      <c r="D9946" s="54" t="s">
        <v>115</v>
      </c>
      <c r="E9946" s="25" t="str">
        <f t="shared" si="193"/>
        <v>Макареня Евгений Александрович</v>
      </c>
      <c r="F9946" s="91" t="s">
        <v>16415</v>
      </c>
      <c r="G9946" s="22"/>
      <c r="H9946" s="22"/>
      <c r="I9946" s="22">
        <v>44644</v>
      </c>
      <c r="J9946" s="23">
        <v>1</v>
      </c>
    </row>
    <row r="9947" spans="1:10">
      <c r="A9947" s="23">
        <v>1796</v>
      </c>
      <c r="B9947" s="54" t="s">
        <v>16414</v>
      </c>
      <c r="C9947" s="54" t="s">
        <v>33</v>
      </c>
      <c r="D9947" s="54" t="s">
        <v>483</v>
      </c>
      <c r="E9947" s="25" t="str">
        <f t="shared" si="193"/>
        <v>Макареня Светлана Михайловна</v>
      </c>
      <c r="F9947" s="91" t="s">
        <v>16416</v>
      </c>
      <c r="G9947" s="22"/>
      <c r="H9947" s="22"/>
      <c r="I9947" s="22">
        <v>44644</v>
      </c>
      <c r="J9947" s="23">
        <v>1</v>
      </c>
    </row>
    <row r="9948" spans="1:10">
      <c r="A9948" s="21">
        <v>6096</v>
      </c>
      <c r="B9948" s="26" t="s">
        <v>16414</v>
      </c>
      <c r="C9948" s="54" t="s">
        <v>62</v>
      </c>
      <c r="D9948" s="54" t="s">
        <v>338</v>
      </c>
      <c r="E9948" s="25" t="str">
        <f t="shared" si="193"/>
        <v>Макареня Александр Анатолиевич</v>
      </c>
      <c r="F9948" s="91" t="s">
        <v>16417</v>
      </c>
      <c r="G9948" s="80"/>
      <c r="H9948" s="80"/>
      <c r="I9948" s="22">
        <v>44650</v>
      </c>
      <c r="J9948" s="21">
        <v>1</v>
      </c>
    </row>
    <row r="9949" spans="1:10">
      <c r="A9949" s="21">
        <v>1797</v>
      </c>
      <c r="B9949" s="52" t="s">
        <v>16418</v>
      </c>
      <c r="C9949" s="26" t="s">
        <v>47</v>
      </c>
      <c r="D9949" s="26" t="s">
        <v>51</v>
      </c>
      <c r="E9949" s="25" t="str">
        <f t="shared" si="193"/>
        <v>Макарец Владимир Иванович</v>
      </c>
      <c r="F9949" s="26" t="s">
        <v>16419</v>
      </c>
      <c r="G9949" s="28"/>
      <c r="H9949" s="28"/>
      <c r="I9949" s="28">
        <v>44645</v>
      </c>
      <c r="J9949" s="21">
        <v>1</v>
      </c>
    </row>
    <row r="9950" spans="1:10">
      <c r="A9950" s="23">
        <v>11298</v>
      </c>
      <c r="B9950" s="7" t="s">
        <v>16418</v>
      </c>
      <c r="C9950" s="7" t="s">
        <v>1635</v>
      </c>
      <c r="D9950" s="7" t="s">
        <v>353</v>
      </c>
      <c r="E9950" s="25" t="str">
        <f t="shared" si="193"/>
        <v>Макарец Виталий  Викторович</v>
      </c>
      <c r="F9950" s="26" t="s">
        <v>16420</v>
      </c>
      <c r="G9950" s="21"/>
      <c r="H9950" s="21"/>
      <c r="I9950" s="28">
        <v>44647</v>
      </c>
      <c r="J9950" s="21">
        <v>1</v>
      </c>
    </row>
    <row r="9951" spans="1:10">
      <c r="A9951" s="23">
        <v>1798</v>
      </c>
      <c r="B9951" s="26" t="s">
        <v>16421</v>
      </c>
      <c r="C9951" s="26" t="s">
        <v>501</v>
      </c>
      <c r="D9951" s="26" t="s">
        <v>69</v>
      </c>
      <c r="E9951" s="25" t="str">
        <f t="shared" si="193"/>
        <v>Макаров Виктор Николаевич</v>
      </c>
      <c r="F9951" s="91" t="s">
        <v>16422</v>
      </c>
      <c r="G9951" s="22"/>
      <c r="H9951" s="22"/>
      <c r="I9951" s="22">
        <v>44644</v>
      </c>
      <c r="J9951" s="23">
        <v>1</v>
      </c>
    </row>
    <row r="9952" spans="1:10">
      <c r="A9952" s="21">
        <v>11384</v>
      </c>
      <c r="B9952" s="7" t="s">
        <v>16423</v>
      </c>
      <c r="C9952" s="7" t="s">
        <v>68</v>
      </c>
      <c r="D9952" s="7" t="s">
        <v>241</v>
      </c>
      <c r="E9952" s="25" t="str">
        <f t="shared" si="193"/>
        <v>Макаров  Сергей Леонидович</v>
      </c>
      <c r="F9952" s="26" t="s">
        <v>16424</v>
      </c>
      <c r="G9952" s="21"/>
      <c r="H9952" s="21"/>
      <c r="I9952" s="28">
        <v>44647</v>
      </c>
      <c r="J9952" s="21">
        <v>1</v>
      </c>
    </row>
    <row r="9953" spans="1:10">
      <c r="A9953" s="21">
        <v>1799</v>
      </c>
      <c r="B9953" s="52" t="s">
        <v>16425</v>
      </c>
      <c r="C9953" s="52" t="s">
        <v>39</v>
      </c>
      <c r="D9953" s="52" t="s">
        <v>126</v>
      </c>
      <c r="E9953" s="25" t="str">
        <f t="shared" si="193"/>
        <v>Макарова Екатерина Сергеевна</v>
      </c>
      <c r="F9953" s="91" t="s">
        <v>16426</v>
      </c>
      <c r="G9953" s="21"/>
      <c r="H9953" s="76"/>
      <c r="I9953" s="22">
        <v>44645</v>
      </c>
      <c r="J9953" s="5">
        <v>1</v>
      </c>
    </row>
    <row r="9954" spans="1:10">
      <c r="A9954" s="23">
        <v>1800</v>
      </c>
      <c r="B9954" s="26" t="s">
        <v>16425</v>
      </c>
      <c r="C9954" s="26" t="s">
        <v>318</v>
      </c>
      <c r="D9954" s="26" t="s">
        <v>416</v>
      </c>
      <c r="E9954" s="25" t="str">
        <f t="shared" si="193"/>
        <v>Макарова Вероника Дмитриевна</v>
      </c>
      <c r="F9954" s="26" t="s">
        <v>16427</v>
      </c>
      <c r="G9954" s="28"/>
      <c r="H9954" s="28"/>
      <c r="I9954" s="28">
        <v>44645</v>
      </c>
      <c r="J9954" s="21">
        <v>1</v>
      </c>
    </row>
    <row r="9955" spans="1:10">
      <c r="A9955" s="23">
        <v>5068</v>
      </c>
      <c r="B9955" s="52" t="s">
        <v>16425</v>
      </c>
      <c r="C9955" s="52" t="s">
        <v>183</v>
      </c>
      <c r="D9955" s="52" t="s">
        <v>158</v>
      </c>
      <c r="E9955" s="25" t="str">
        <f t="shared" si="193"/>
        <v>Макарова Любовь Васильевна</v>
      </c>
      <c r="F9955" s="52" t="s">
        <v>16428</v>
      </c>
      <c r="G9955" s="76"/>
      <c r="H9955" s="76"/>
      <c r="I9955" s="22">
        <v>44650</v>
      </c>
      <c r="J9955" s="21">
        <v>1</v>
      </c>
    </row>
    <row r="9956" spans="1:10">
      <c r="A9956" s="23">
        <v>11205</v>
      </c>
      <c r="B9956" s="7" t="s">
        <v>16425</v>
      </c>
      <c r="C9956" s="7" t="s">
        <v>243</v>
      </c>
      <c r="D9956" s="7" t="s">
        <v>37</v>
      </c>
      <c r="E9956" s="25" t="str">
        <f t="shared" si="193"/>
        <v>Макарова Лидия Ивановна</v>
      </c>
      <c r="F9956" s="26" t="s">
        <v>16429</v>
      </c>
      <c r="G9956" s="21"/>
      <c r="H9956" s="21"/>
      <c r="I9956" s="28">
        <v>44647</v>
      </c>
      <c r="J9956" s="3">
        <v>1</v>
      </c>
    </row>
    <row r="9957" spans="1:10">
      <c r="A9957" s="23">
        <v>13954</v>
      </c>
      <c r="B9957" s="26" t="s">
        <v>16425</v>
      </c>
      <c r="C9957" s="26" t="s">
        <v>1416</v>
      </c>
      <c r="D9957" s="26" t="s">
        <v>16430</v>
      </c>
      <c r="E9957" s="25" t="str">
        <f t="shared" si="193"/>
        <v>Макарова Николь Эристивна</v>
      </c>
      <c r="F9957" s="91" t="s">
        <v>16431</v>
      </c>
      <c r="G9957" s="21"/>
      <c r="H9957" s="54"/>
      <c r="I9957" s="4">
        <v>44651</v>
      </c>
      <c r="J9957" s="21">
        <v>1</v>
      </c>
    </row>
    <row r="9958" spans="1:10">
      <c r="A9958" s="23">
        <v>8135</v>
      </c>
      <c r="B9958" s="52" t="s">
        <v>16432</v>
      </c>
      <c r="C9958" s="7" t="s">
        <v>22</v>
      </c>
      <c r="D9958" s="7" t="s">
        <v>181</v>
      </c>
      <c r="E9958" s="25" t="str">
        <f t="shared" si="193"/>
        <v>Макарович Николай Васильевич</v>
      </c>
      <c r="F9958" s="26" t="s">
        <v>16433</v>
      </c>
      <c r="G9958" s="28"/>
      <c r="H9958" s="28"/>
      <c r="I9958" s="22">
        <v>44650</v>
      </c>
      <c r="J9958" s="21">
        <v>1</v>
      </c>
    </row>
    <row r="9959" spans="1:10">
      <c r="A9959" s="21">
        <v>14677</v>
      </c>
      <c r="B9959" s="54" t="s">
        <v>16434</v>
      </c>
      <c r="C9959" s="54" t="s">
        <v>679</v>
      </c>
      <c r="D9959" s="54" t="s">
        <v>483</v>
      </c>
      <c r="E9959" s="25" t="str">
        <f t="shared" si="193"/>
        <v>Макарчук Ирина Михайловна</v>
      </c>
      <c r="F9959" s="97" t="s">
        <v>16435</v>
      </c>
      <c r="G9959" s="21"/>
      <c r="H9959" s="54"/>
      <c r="I9959" s="4">
        <v>44651</v>
      </c>
      <c r="J9959" s="21">
        <v>1</v>
      </c>
    </row>
    <row r="9960" spans="1:10">
      <c r="A9960" s="21">
        <v>10208</v>
      </c>
      <c r="B9960" s="7" t="s">
        <v>16436</v>
      </c>
      <c r="C9960" s="7" t="s">
        <v>65</v>
      </c>
      <c r="D9960" s="7" t="s">
        <v>158</v>
      </c>
      <c r="E9960" s="25" t="str">
        <f t="shared" si="193"/>
        <v>Макасикова Татьяна Васильевна</v>
      </c>
      <c r="F9960" s="26" t="s">
        <v>16437</v>
      </c>
      <c r="G9960" s="21"/>
      <c r="H9960" s="21"/>
      <c r="I9960" s="28">
        <v>44647</v>
      </c>
      <c r="J9960" s="3">
        <v>1</v>
      </c>
    </row>
    <row r="9961" spans="1:10">
      <c r="A9961" s="23">
        <v>14122</v>
      </c>
      <c r="B9961" s="60" t="s">
        <v>16438</v>
      </c>
      <c r="C9961" s="60" t="s">
        <v>857</v>
      </c>
      <c r="D9961" s="56" t="s">
        <v>51</v>
      </c>
      <c r="E9961" s="25" t="str">
        <f t="shared" si="193"/>
        <v>Макацура Геннадий Иванович</v>
      </c>
      <c r="F9961" s="104" t="s">
        <v>16439</v>
      </c>
      <c r="G9961" s="22"/>
      <c r="H9961" s="22"/>
      <c r="I9961" s="4">
        <v>44651</v>
      </c>
      <c r="J9961" s="21">
        <v>1</v>
      </c>
    </row>
    <row r="9962" spans="1:10">
      <c r="A9962" s="21">
        <v>1801</v>
      </c>
      <c r="B9962" s="26" t="s">
        <v>16440</v>
      </c>
      <c r="C9962" s="26" t="s">
        <v>122</v>
      </c>
      <c r="D9962" s="26" t="s">
        <v>353</v>
      </c>
      <c r="E9962" s="25" t="str">
        <f t="shared" si="193"/>
        <v>Макеев Алексей Викторович</v>
      </c>
      <c r="F9962" s="26" t="s">
        <v>16441</v>
      </c>
      <c r="G9962" s="21"/>
      <c r="H9962" s="21"/>
      <c r="I9962" s="22">
        <v>44645</v>
      </c>
      <c r="J9962" s="23">
        <v>1</v>
      </c>
    </row>
    <row r="9963" spans="1:10">
      <c r="A9963" s="23">
        <v>6793</v>
      </c>
      <c r="B9963" s="54" t="s">
        <v>16440</v>
      </c>
      <c r="C9963" s="54" t="s">
        <v>411</v>
      </c>
      <c r="D9963" s="54" t="s">
        <v>1347</v>
      </c>
      <c r="E9963" s="25" t="str">
        <f t="shared" si="193"/>
        <v>Макеев Олег Григорьевич</v>
      </c>
      <c r="F9963" s="91" t="s">
        <v>16442</v>
      </c>
      <c r="G9963" s="76"/>
      <c r="H9963" s="76"/>
      <c r="I9963" s="22">
        <v>44650</v>
      </c>
      <c r="J9963" s="21">
        <v>1</v>
      </c>
    </row>
    <row r="9964" spans="1:10">
      <c r="A9964" s="21">
        <v>11810</v>
      </c>
      <c r="B9964" s="7" t="s">
        <v>16440</v>
      </c>
      <c r="C9964" s="7" t="s">
        <v>16443</v>
      </c>
      <c r="D9964" s="7" t="s">
        <v>48</v>
      </c>
      <c r="E9964" s="25" t="str">
        <f t="shared" si="193"/>
        <v>Макеев Владислав  Владимирович</v>
      </c>
      <c r="F9964" s="26" t="s">
        <v>16444</v>
      </c>
      <c r="G9964" s="7"/>
      <c r="H9964" s="7"/>
      <c r="I9964" s="22">
        <v>44647</v>
      </c>
      <c r="J9964" s="21">
        <v>1</v>
      </c>
    </row>
    <row r="9965" spans="1:10">
      <c r="A9965" s="23">
        <v>16551</v>
      </c>
      <c r="B9965" s="26" t="s">
        <v>16440</v>
      </c>
      <c r="C9965" s="26" t="s">
        <v>1335</v>
      </c>
      <c r="D9965" s="26" t="s">
        <v>1347</v>
      </c>
      <c r="E9965" s="96" t="str">
        <f t="shared" ref="E9965:E10028" si="194">B9965&amp;" "&amp;C9965&amp;" "&amp;D9965</f>
        <v>Макеев Дмитрий  Григорьевич</v>
      </c>
      <c r="F9965" s="54" t="s">
        <v>16445</v>
      </c>
      <c r="G9965" s="21"/>
      <c r="H9965" s="21"/>
      <c r="I9965" s="4">
        <v>44652</v>
      </c>
      <c r="J9965" s="21">
        <v>1</v>
      </c>
    </row>
    <row r="9966" spans="1:10">
      <c r="A9966" s="23">
        <v>18485</v>
      </c>
      <c r="B9966" s="54" t="s">
        <v>16440</v>
      </c>
      <c r="C9966" s="54" t="s">
        <v>240</v>
      </c>
      <c r="D9966" s="54" t="s">
        <v>48</v>
      </c>
      <c r="E9966" s="25" t="str">
        <f t="shared" si="194"/>
        <v>Макеев Андрей Владимирович</v>
      </c>
      <c r="F9966" s="97" t="s">
        <v>16446</v>
      </c>
      <c r="G9966" s="80"/>
      <c r="H9966" s="80"/>
      <c r="I9966" s="4">
        <v>44652</v>
      </c>
      <c r="J9966" s="102">
        <v>1</v>
      </c>
    </row>
    <row r="9967" spans="1:10">
      <c r="A9967" s="23">
        <v>1802</v>
      </c>
      <c r="B9967" s="26" t="s">
        <v>16447</v>
      </c>
      <c r="C9967" s="26" t="s">
        <v>185</v>
      </c>
      <c r="D9967" s="26" t="s">
        <v>162</v>
      </c>
      <c r="E9967" s="25" t="str">
        <f t="shared" si="194"/>
        <v>Макеева Наталья Владимировна</v>
      </c>
      <c r="F9967" s="26" t="s">
        <v>16448</v>
      </c>
      <c r="G9967" s="21"/>
      <c r="H9967" s="21"/>
      <c r="I9967" s="22">
        <v>44645</v>
      </c>
      <c r="J9967" s="23">
        <v>1</v>
      </c>
    </row>
    <row r="9968" spans="1:10">
      <c r="A9968" s="21">
        <v>16587</v>
      </c>
      <c r="B9968" s="26" t="s">
        <v>16449</v>
      </c>
      <c r="C9968" s="26" t="s">
        <v>19</v>
      </c>
      <c r="D9968" s="26" t="s">
        <v>483</v>
      </c>
      <c r="E9968" s="96" t="str">
        <f t="shared" si="194"/>
        <v>Макеева  Валентина Михайловна</v>
      </c>
      <c r="F9968" s="91" t="s">
        <v>16450</v>
      </c>
      <c r="G9968" s="21"/>
      <c r="H9968" s="54"/>
      <c r="I9968" s="4">
        <v>44652</v>
      </c>
      <c r="J9968" s="21">
        <v>1</v>
      </c>
    </row>
    <row r="9969" spans="1:10">
      <c r="A9969" s="21">
        <v>16588</v>
      </c>
      <c r="B9969" s="54" t="s">
        <v>16449</v>
      </c>
      <c r="C9969" s="54" t="s">
        <v>185</v>
      </c>
      <c r="D9969" s="54" t="s">
        <v>7090</v>
      </c>
      <c r="E9969" s="96" t="str">
        <f t="shared" si="194"/>
        <v>Макеева  Наталья Валерьевна </v>
      </c>
      <c r="F9969" s="26" t="s">
        <v>16451</v>
      </c>
      <c r="G9969" s="80"/>
      <c r="H9969" s="80"/>
      <c r="I9969" s="4">
        <v>44652</v>
      </c>
      <c r="J9969" s="21">
        <v>1</v>
      </c>
    </row>
    <row r="9970" spans="1:10">
      <c r="A9970" s="21">
        <v>9973</v>
      </c>
      <c r="B9970" s="7" t="s">
        <v>16452</v>
      </c>
      <c r="C9970" s="7" t="s">
        <v>11</v>
      </c>
      <c r="D9970" s="7" t="s">
        <v>353</v>
      </c>
      <c r="E9970" s="25" t="str">
        <f t="shared" si="194"/>
        <v>Макензина Наталия Викторович</v>
      </c>
      <c r="F9970" s="26" t="s">
        <v>16453</v>
      </c>
      <c r="G9970" s="21"/>
      <c r="H9970" s="21"/>
      <c r="I9970" s="28">
        <v>44647</v>
      </c>
      <c r="J9970" s="21">
        <v>1</v>
      </c>
    </row>
    <row r="9971" spans="1:10">
      <c r="A9971" s="21">
        <v>6300</v>
      </c>
      <c r="B9971" s="60" t="s">
        <v>16454</v>
      </c>
      <c r="C9971" s="60" t="s">
        <v>679</v>
      </c>
      <c r="D9971" s="57" t="s">
        <v>162</v>
      </c>
      <c r="E9971" s="25" t="str">
        <f t="shared" si="194"/>
        <v>Макива Ирина Владимировна</v>
      </c>
      <c r="F9971" s="104" t="s">
        <v>16455</v>
      </c>
      <c r="G9971" s="22"/>
      <c r="H9971" s="22"/>
      <c r="I9971" s="22">
        <v>44650</v>
      </c>
      <c r="J9971" s="5">
        <v>1</v>
      </c>
    </row>
    <row r="9972" spans="1:10">
      <c r="A9972" s="23">
        <v>4471</v>
      </c>
      <c r="B9972" s="69" t="s">
        <v>16456</v>
      </c>
      <c r="C9972" s="69" t="s">
        <v>443</v>
      </c>
      <c r="D9972" s="69" t="s">
        <v>162</v>
      </c>
      <c r="E9972" s="25" t="str">
        <f t="shared" si="194"/>
        <v>Макидан Надежда Владимировна</v>
      </c>
      <c r="F9972" s="91" t="s">
        <v>16457</v>
      </c>
      <c r="G9972" s="22"/>
      <c r="H9972" s="22"/>
      <c r="I9972" s="22">
        <v>44650</v>
      </c>
      <c r="J9972" s="21">
        <v>1</v>
      </c>
    </row>
    <row r="9973" spans="1:10">
      <c r="A9973" s="21">
        <v>4242</v>
      </c>
      <c r="B9973" s="26" t="s">
        <v>16458</v>
      </c>
      <c r="C9973" s="26" t="s">
        <v>33</v>
      </c>
      <c r="D9973" s="26" t="s">
        <v>193</v>
      </c>
      <c r="E9973" s="25" t="str">
        <f t="shared" si="194"/>
        <v>Макиенко Светлана Григорьевна</v>
      </c>
      <c r="F9973" s="34" t="s">
        <v>16459</v>
      </c>
      <c r="G9973" s="21"/>
      <c r="H9973" s="21"/>
      <c r="I9973" s="22">
        <v>44647</v>
      </c>
      <c r="J9973" s="23">
        <v>1</v>
      </c>
    </row>
    <row r="9974" spans="1:10">
      <c r="A9974" s="23">
        <v>8757</v>
      </c>
      <c r="B9974" s="54" t="s">
        <v>16458</v>
      </c>
      <c r="C9974" s="26" t="s">
        <v>122</v>
      </c>
      <c r="D9974" s="26" t="s">
        <v>48</v>
      </c>
      <c r="E9974" s="25" t="str">
        <f t="shared" si="194"/>
        <v>Макиенко Алексей Владимирович</v>
      </c>
      <c r="F9974" s="34" t="s">
        <v>16460</v>
      </c>
      <c r="G9974" s="28"/>
      <c r="H9974" s="28"/>
      <c r="I9974" s="22">
        <v>44650</v>
      </c>
      <c r="J9974" s="21">
        <v>1</v>
      </c>
    </row>
    <row r="9975" spans="1:10">
      <c r="A9975" s="23">
        <v>8758</v>
      </c>
      <c r="B9975" s="54" t="s">
        <v>16458</v>
      </c>
      <c r="C9975" s="26" t="s">
        <v>33</v>
      </c>
      <c r="D9975" s="26" t="s">
        <v>12</v>
      </c>
      <c r="E9975" s="25" t="str">
        <f t="shared" si="194"/>
        <v>Макиенко Светлана Николаевна</v>
      </c>
      <c r="F9975" s="34" t="s">
        <v>16460</v>
      </c>
      <c r="G9975" s="21"/>
      <c r="H9975" s="54"/>
      <c r="I9975" s="22">
        <v>44650</v>
      </c>
      <c r="J9975" s="21">
        <v>1</v>
      </c>
    </row>
    <row r="9976" spans="1:10">
      <c r="A9976" s="21">
        <v>1803</v>
      </c>
      <c r="B9976" s="26" t="s">
        <v>16461</v>
      </c>
      <c r="C9976" s="26" t="s">
        <v>22</v>
      </c>
      <c r="D9976" s="26" t="s">
        <v>570</v>
      </c>
      <c r="E9976" s="25" t="str">
        <f t="shared" si="194"/>
        <v>Маккевич Николай Борисович</v>
      </c>
      <c r="F9976" s="26" t="s">
        <v>16462</v>
      </c>
      <c r="G9976" s="21"/>
      <c r="H9976" s="21"/>
      <c r="I9976" s="22">
        <v>44645</v>
      </c>
      <c r="J9976" s="23">
        <v>1</v>
      </c>
    </row>
    <row r="9977" spans="1:10">
      <c r="A9977" s="23">
        <v>8206</v>
      </c>
      <c r="B9977" s="54" t="s">
        <v>16463</v>
      </c>
      <c r="C9977" s="54" t="s">
        <v>103</v>
      </c>
      <c r="D9977" s="54" t="s">
        <v>12</v>
      </c>
      <c r="E9977" s="25" t="str">
        <f t="shared" si="194"/>
        <v>Маклакова Виктория Николаевна</v>
      </c>
      <c r="F9977" s="91" t="s">
        <v>16464</v>
      </c>
      <c r="G9977" s="76"/>
      <c r="H9977" s="76"/>
      <c r="I9977" s="22">
        <v>44650</v>
      </c>
      <c r="J9977" s="21">
        <v>1</v>
      </c>
    </row>
    <row r="9978" spans="1:10">
      <c r="A9978" s="23">
        <v>1804</v>
      </c>
      <c r="B9978" s="26" t="s">
        <v>16465</v>
      </c>
      <c r="C9978" s="26" t="s">
        <v>428</v>
      </c>
      <c r="D9978" s="26" t="s">
        <v>162</v>
      </c>
      <c r="E9978" s="25" t="str">
        <f t="shared" si="194"/>
        <v>Макмак Юлия Владимировна</v>
      </c>
      <c r="F9978" s="34" t="s">
        <v>16466</v>
      </c>
      <c r="G9978" s="22"/>
      <c r="H9978" s="22"/>
      <c r="I9978" s="22">
        <v>44644</v>
      </c>
      <c r="J9978" s="23">
        <v>1</v>
      </c>
    </row>
    <row r="9979" spans="1:10">
      <c r="A9979" s="21">
        <v>13058</v>
      </c>
      <c r="B9979" s="52" t="s">
        <v>16465</v>
      </c>
      <c r="C9979" s="52" t="s">
        <v>62</v>
      </c>
      <c r="D9979" s="52" t="s">
        <v>12660</v>
      </c>
      <c r="E9979" s="25" t="str">
        <f t="shared" si="194"/>
        <v>Макмак Александр Сегеевич</v>
      </c>
      <c r="F9979" s="34" t="s">
        <v>16467</v>
      </c>
      <c r="G9979" s="21"/>
      <c r="H9979" s="54"/>
      <c r="I9979" s="4">
        <v>44651</v>
      </c>
      <c r="J9979" s="21">
        <v>1</v>
      </c>
    </row>
    <row r="9980" spans="1:10">
      <c r="A9980" s="23">
        <v>13059</v>
      </c>
      <c r="B9980" s="26" t="s">
        <v>16465</v>
      </c>
      <c r="C9980" s="26" t="s">
        <v>209</v>
      </c>
      <c r="D9980" s="26" t="s">
        <v>166</v>
      </c>
      <c r="E9980" s="25" t="str">
        <f t="shared" si="194"/>
        <v>Макмак Игорь Александровна</v>
      </c>
      <c r="F9980" s="97" t="s">
        <v>16468</v>
      </c>
      <c r="G9980" s="21"/>
      <c r="H9980" s="21"/>
      <c r="I9980" s="4">
        <v>44651</v>
      </c>
      <c r="J9980" s="21">
        <v>1</v>
      </c>
    </row>
    <row r="9981" spans="1:10">
      <c r="A9981" s="21">
        <v>1805</v>
      </c>
      <c r="B9981" s="75" t="s">
        <v>16469</v>
      </c>
      <c r="C9981" s="75" t="s">
        <v>411</v>
      </c>
      <c r="D9981" s="75" t="s">
        <v>572</v>
      </c>
      <c r="E9981" s="25" t="str">
        <f t="shared" si="194"/>
        <v>Мак-Мак Олег Валерьевич</v>
      </c>
      <c r="F9981" s="91" t="s">
        <v>16470</v>
      </c>
      <c r="G9981" s="21"/>
      <c r="H9981" s="54"/>
      <c r="I9981" s="22">
        <v>44644</v>
      </c>
      <c r="J9981" s="5">
        <v>1</v>
      </c>
    </row>
    <row r="9982" spans="1:10">
      <c r="A9982" s="21">
        <v>5725</v>
      </c>
      <c r="B9982" s="54" t="s">
        <v>16469</v>
      </c>
      <c r="C9982" s="52" t="s">
        <v>1537</v>
      </c>
      <c r="D9982" s="52" t="s">
        <v>8877</v>
      </c>
      <c r="E9982" s="25" t="str">
        <f t="shared" si="194"/>
        <v>Мак-Мак Федор Гаврилович</v>
      </c>
      <c r="F9982" s="91" t="s">
        <v>16471</v>
      </c>
      <c r="G9982" s="80"/>
      <c r="H9982" s="80"/>
      <c r="I9982" s="22">
        <v>44650</v>
      </c>
      <c r="J9982" s="5">
        <v>1</v>
      </c>
    </row>
    <row r="9983" spans="1:10">
      <c r="A9983" s="21">
        <v>4410</v>
      </c>
      <c r="B9983" s="26" t="s">
        <v>16472</v>
      </c>
      <c r="C9983" s="26" t="s">
        <v>1762</v>
      </c>
      <c r="D9983" s="26" t="s">
        <v>288</v>
      </c>
      <c r="E9983" s="25" t="str">
        <f t="shared" si="194"/>
        <v>Маковей Варвара Федоровна</v>
      </c>
      <c r="F9983" s="26" t="s">
        <v>16473</v>
      </c>
      <c r="G9983" s="21"/>
      <c r="H9983" s="54"/>
      <c r="I9983" s="22">
        <v>44650</v>
      </c>
      <c r="J9983" s="21">
        <v>1</v>
      </c>
    </row>
    <row r="9984" spans="1:10">
      <c r="A9984" s="23">
        <v>4411</v>
      </c>
      <c r="B9984" s="54" t="s">
        <v>16472</v>
      </c>
      <c r="C9984" s="54" t="s">
        <v>292</v>
      </c>
      <c r="D9984" s="54" t="s">
        <v>685</v>
      </c>
      <c r="E9984" s="25" t="str">
        <f t="shared" si="194"/>
        <v>Маковей Василий Павлович</v>
      </c>
      <c r="F9984" s="52" t="s">
        <v>16474</v>
      </c>
      <c r="G9984" s="54"/>
      <c r="H9984" s="54"/>
      <c r="I9984" s="22">
        <v>44650</v>
      </c>
      <c r="J9984" s="21">
        <v>1</v>
      </c>
    </row>
    <row r="9985" spans="1:10">
      <c r="A9985" s="23">
        <v>6611</v>
      </c>
      <c r="B9985" s="52" t="s">
        <v>16475</v>
      </c>
      <c r="C9985" s="26" t="s">
        <v>443</v>
      </c>
      <c r="D9985" s="26" t="s">
        <v>158</v>
      </c>
      <c r="E9985" s="25" t="str">
        <f t="shared" si="194"/>
        <v>Маковецкая Надежда Васильевна</v>
      </c>
      <c r="F9985" s="91" t="s">
        <v>16476</v>
      </c>
      <c r="G9985" s="76"/>
      <c r="H9985" s="76"/>
      <c r="I9985" s="22">
        <v>44650</v>
      </c>
      <c r="J9985" s="5">
        <v>1</v>
      </c>
    </row>
    <row r="9986" spans="1:10">
      <c r="A9986" s="23">
        <v>4261</v>
      </c>
      <c r="B9986" s="26" t="s">
        <v>16477</v>
      </c>
      <c r="C9986" s="26" t="s">
        <v>679</v>
      </c>
      <c r="D9986" s="26" t="s">
        <v>166</v>
      </c>
      <c r="E9986" s="25" t="str">
        <f t="shared" si="194"/>
        <v>Макогон Ирина Александровна</v>
      </c>
      <c r="F9986" s="34" t="s">
        <v>16478</v>
      </c>
      <c r="G9986" s="21"/>
      <c r="H9986" s="21"/>
      <c r="I9986" s="22">
        <v>44647</v>
      </c>
      <c r="J9986" s="5">
        <v>1</v>
      </c>
    </row>
    <row r="9987" spans="1:10">
      <c r="A9987" s="21">
        <v>7065</v>
      </c>
      <c r="B9987" s="52" t="s">
        <v>16479</v>
      </c>
      <c r="C9987" s="26" t="s">
        <v>698</v>
      </c>
      <c r="D9987" s="26" t="s">
        <v>162</v>
      </c>
      <c r="E9987" s="25" t="str">
        <f t="shared" si="194"/>
        <v>Макогоник Оксана Владимировна</v>
      </c>
      <c r="F9987" s="34" t="s">
        <v>16480</v>
      </c>
      <c r="G9987" s="21"/>
      <c r="H9987" s="54"/>
      <c r="I9987" s="22">
        <v>44650</v>
      </c>
      <c r="J9987" s="21">
        <v>1</v>
      </c>
    </row>
    <row r="9988" spans="1:10">
      <c r="A9988" s="21">
        <v>7831</v>
      </c>
      <c r="B9988" s="54" t="s">
        <v>16481</v>
      </c>
      <c r="C9988" s="54" t="s">
        <v>740</v>
      </c>
      <c r="D9988" s="54" t="s">
        <v>841</v>
      </c>
      <c r="E9988" s="25" t="str">
        <f t="shared" si="194"/>
        <v>Маконько  Татьяна  Александровна </v>
      </c>
      <c r="F9988" s="91" t="s">
        <v>16482</v>
      </c>
      <c r="G9988" s="54"/>
      <c r="H9988" s="54"/>
      <c r="I9988" s="22">
        <v>44650</v>
      </c>
      <c r="J9988" s="21">
        <v>1</v>
      </c>
    </row>
    <row r="9989" spans="1:10">
      <c r="A9989" s="21">
        <v>11497</v>
      </c>
      <c r="B9989" s="7" t="s">
        <v>16483</v>
      </c>
      <c r="C9989" s="7" t="s">
        <v>53</v>
      </c>
      <c r="D9989" s="7" t="s">
        <v>219</v>
      </c>
      <c r="E9989" s="25" t="str">
        <f t="shared" si="194"/>
        <v>Макрушен Дмитрий Андреевич</v>
      </c>
      <c r="F9989" s="26" t="s">
        <v>16484</v>
      </c>
      <c r="G9989" s="21"/>
      <c r="H9989" s="21"/>
      <c r="I9989" s="28">
        <v>44647</v>
      </c>
      <c r="J9989" s="5">
        <v>1</v>
      </c>
    </row>
    <row r="9990" spans="1:10">
      <c r="A9990" s="23">
        <v>1806</v>
      </c>
      <c r="B9990" s="52" t="s">
        <v>16485</v>
      </c>
      <c r="C9990" s="52" t="s">
        <v>679</v>
      </c>
      <c r="D9990" s="52" t="s">
        <v>237</v>
      </c>
      <c r="E9990" s="25" t="str">
        <f t="shared" si="194"/>
        <v>Максименко Ирина Валерьевна</v>
      </c>
      <c r="F9990" s="52" t="s">
        <v>175</v>
      </c>
      <c r="G9990" s="21"/>
      <c r="H9990" s="54"/>
      <c r="I9990" s="22">
        <v>44644</v>
      </c>
      <c r="J9990" s="5">
        <v>1</v>
      </c>
    </row>
    <row r="9991" spans="1:10">
      <c r="A9991" s="21">
        <v>6824</v>
      </c>
      <c r="B9991" s="60" t="s">
        <v>16485</v>
      </c>
      <c r="C9991" s="60" t="s">
        <v>103</v>
      </c>
      <c r="D9991" s="60" t="s">
        <v>40</v>
      </c>
      <c r="E9991" s="25" t="str">
        <f t="shared" si="194"/>
        <v>Максименко Виктория Олеговна</v>
      </c>
      <c r="F9991" s="104" t="s">
        <v>16486</v>
      </c>
      <c r="G9991" s="22"/>
      <c r="H9991" s="22"/>
      <c r="I9991" s="22">
        <v>44650</v>
      </c>
      <c r="J9991" s="5">
        <v>1</v>
      </c>
    </row>
    <row r="9992" spans="1:10">
      <c r="A9992" s="21">
        <v>12686</v>
      </c>
      <c r="B9992" s="56" t="s">
        <v>16485</v>
      </c>
      <c r="C9992" s="56" t="s">
        <v>2290</v>
      </c>
      <c r="D9992" s="56" t="s">
        <v>416</v>
      </c>
      <c r="E9992" s="25" t="str">
        <f t="shared" si="194"/>
        <v>Максименко Клавдия Дмитриевна</v>
      </c>
      <c r="F9992" s="97" t="s">
        <v>16487</v>
      </c>
      <c r="G9992" s="22"/>
      <c r="H9992" s="22"/>
      <c r="I9992" s="4">
        <v>44651</v>
      </c>
      <c r="J9992" s="21">
        <v>1</v>
      </c>
    </row>
    <row r="9993" spans="1:10">
      <c r="A9993" s="23">
        <v>12687</v>
      </c>
      <c r="B9993" s="54" t="s">
        <v>16485</v>
      </c>
      <c r="C9993" s="54" t="s">
        <v>62</v>
      </c>
      <c r="D9993" s="54" t="s">
        <v>51</v>
      </c>
      <c r="E9993" s="25" t="str">
        <f t="shared" si="194"/>
        <v>Максименко Александр Иванович</v>
      </c>
      <c r="F9993" s="34" t="s">
        <v>16488</v>
      </c>
      <c r="G9993" s="54"/>
      <c r="H9993" s="54"/>
      <c r="I9993" s="4">
        <v>44651</v>
      </c>
      <c r="J9993" s="21">
        <v>1</v>
      </c>
    </row>
    <row r="9994" spans="1:10">
      <c r="A9994" s="23">
        <v>19425</v>
      </c>
      <c r="B9994" s="52" t="s">
        <v>16489</v>
      </c>
      <c r="C9994" s="52" t="s">
        <v>679</v>
      </c>
      <c r="D9994" s="52" t="s">
        <v>237</v>
      </c>
      <c r="E9994" s="96" t="str">
        <f t="shared" si="194"/>
        <v>Максименко  Ирина Валерьевна</v>
      </c>
      <c r="F9994" s="52" t="s">
        <v>16490</v>
      </c>
      <c r="G9994" s="21"/>
      <c r="H9994" s="54"/>
      <c r="I9994" s="4">
        <v>44652</v>
      </c>
      <c r="J9994" s="102">
        <v>1</v>
      </c>
    </row>
    <row r="9995" spans="1:10">
      <c r="A9995" s="23">
        <v>5172</v>
      </c>
      <c r="B9995" s="26" t="s">
        <v>16491</v>
      </c>
      <c r="C9995" s="26" t="s">
        <v>185</v>
      </c>
      <c r="D9995" s="26" t="s">
        <v>325</v>
      </c>
      <c r="E9995" s="25" t="str">
        <f t="shared" si="194"/>
        <v>Максимец Наталья Леонидовна</v>
      </c>
      <c r="F9995" s="34" t="s">
        <v>16492</v>
      </c>
      <c r="G9995" s="28"/>
      <c r="H9995" s="28"/>
      <c r="I9995" s="22">
        <v>44650</v>
      </c>
      <c r="J9995" s="21">
        <v>1</v>
      </c>
    </row>
    <row r="9996" spans="1:10">
      <c r="A9996" s="23">
        <v>14663</v>
      </c>
      <c r="B9996" s="57" t="s">
        <v>16493</v>
      </c>
      <c r="C9996" s="57" t="s">
        <v>183</v>
      </c>
      <c r="D9996" s="67" t="s">
        <v>37</v>
      </c>
      <c r="E9996" s="25" t="str">
        <f t="shared" si="194"/>
        <v>Максимкина Любовь Ивановна</v>
      </c>
      <c r="F9996" s="99" t="s">
        <v>16494</v>
      </c>
      <c r="G9996" s="22"/>
      <c r="H9996" s="22"/>
      <c r="I9996" s="4">
        <v>44651</v>
      </c>
      <c r="J9996" s="5">
        <v>1</v>
      </c>
    </row>
    <row r="9997" spans="1:10">
      <c r="A9997" s="23">
        <v>11268</v>
      </c>
      <c r="B9997" s="7" t="s">
        <v>16495</v>
      </c>
      <c r="C9997" s="7" t="s">
        <v>2653</v>
      </c>
      <c r="D9997" s="7" t="s">
        <v>115</v>
      </c>
      <c r="E9997" s="25" t="str">
        <f t="shared" si="194"/>
        <v>Максимов Артур Александрович</v>
      </c>
      <c r="F9997" s="26" t="s">
        <v>16496</v>
      </c>
      <c r="G9997" s="21"/>
      <c r="H9997" s="21"/>
      <c r="I9997" s="28">
        <v>44647</v>
      </c>
      <c r="J9997" s="21">
        <v>1</v>
      </c>
    </row>
    <row r="9998" spans="1:10">
      <c r="A9998" s="21">
        <v>17518</v>
      </c>
      <c r="B9998" s="26" t="s">
        <v>16495</v>
      </c>
      <c r="C9998" s="26" t="s">
        <v>68</v>
      </c>
      <c r="D9998" s="26" t="s">
        <v>115</v>
      </c>
      <c r="E9998" s="96" t="str">
        <f t="shared" si="194"/>
        <v>Максимов Сергей Александрович</v>
      </c>
      <c r="F9998" s="54" t="s">
        <v>16497</v>
      </c>
      <c r="G9998" s="76"/>
      <c r="H9998" s="76"/>
      <c r="I9998" s="4">
        <v>44652</v>
      </c>
      <c r="J9998" s="21">
        <v>1</v>
      </c>
    </row>
    <row r="9999" spans="1:10">
      <c r="A9999" s="23">
        <v>19601</v>
      </c>
      <c r="B9999" s="52" t="s">
        <v>16495</v>
      </c>
      <c r="C9999" s="52" t="s">
        <v>47</v>
      </c>
      <c r="D9999" s="52" t="s">
        <v>181</v>
      </c>
      <c r="E9999" s="25" t="str">
        <f t="shared" si="194"/>
        <v>Максимов Владимир Васильевич</v>
      </c>
      <c r="F9999" s="34" t="s">
        <v>16498</v>
      </c>
      <c r="G9999" s="21"/>
      <c r="H9999" s="54"/>
      <c r="I9999" s="4">
        <v>44652</v>
      </c>
      <c r="J9999" s="21"/>
    </row>
    <row r="10000" spans="1:10">
      <c r="A10000" s="23">
        <v>4185</v>
      </c>
      <c r="B10000" s="26" t="s">
        <v>16499</v>
      </c>
      <c r="C10000" s="26" t="s">
        <v>65</v>
      </c>
      <c r="D10000" s="26" t="s">
        <v>16500</v>
      </c>
      <c r="E10000" s="25" t="str">
        <f t="shared" si="194"/>
        <v>Максимова Татьяна Николавна</v>
      </c>
      <c r="F10000" s="34" t="s">
        <v>16501</v>
      </c>
      <c r="G10000" s="21"/>
      <c r="H10000" s="21"/>
      <c r="I10000" s="22">
        <v>44647</v>
      </c>
      <c r="J10000" s="23">
        <v>1</v>
      </c>
    </row>
    <row r="10001" spans="1:10">
      <c r="A10001" s="23">
        <v>11448</v>
      </c>
      <c r="B10001" s="7" t="s">
        <v>16499</v>
      </c>
      <c r="C10001" s="7" t="s">
        <v>65</v>
      </c>
      <c r="D10001" s="7" t="s">
        <v>37</v>
      </c>
      <c r="E10001" s="25" t="str">
        <f t="shared" si="194"/>
        <v>Максимова Татьяна Ивановна</v>
      </c>
      <c r="F10001" s="26" t="s">
        <v>16502</v>
      </c>
      <c r="G10001" s="21"/>
      <c r="H10001" s="21"/>
      <c r="I10001" s="28">
        <v>44647</v>
      </c>
      <c r="J10001" s="21">
        <v>1</v>
      </c>
    </row>
    <row r="10002" spans="1:10">
      <c r="A10002" s="21">
        <v>13163</v>
      </c>
      <c r="B10002" s="52" t="s">
        <v>16499</v>
      </c>
      <c r="C10002" s="52" t="s">
        <v>157</v>
      </c>
      <c r="D10002" s="52" t="s">
        <v>158</v>
      </c>
      <c r="E10002" s="25" t="str">
        <f t="shared" si="194"/>
        <v>Максимова Мария Васильевна</v>
      </c>
      <c r="F10002" s="91" t="s">
        <v>16503</v>
      </c>
      <c r="G10002" s="21"/>
      <c r="H10002" s="76"/>
      <c r="I10002" s="4">
        <v>44651</v>
      </c>
      <c r="J10002" s="21">
        <v>1</v>
      </c>
    </row>
    <row r="10003" spans="1:10">
      <c r="A10003" s="21">
        <v>19268</v>
      </c>
      <c r="B10003" s="52" t="s">
        <v>16504</v>
      </c>
      <c r="C10003" s="52" t="s">
        <v>47</v>
      </c>
      <c r="D10003" s="71" t="s">
        <v>23</v>
      </c>
      <c r="E10003" s="96" t="str">
        <f t="shared" si="194"/>
        <v>Максимовский Владимир Сергеевич</v>
      </c>
      <c r="F10003" s="91" t="s">
        <v>16505</v>
      </c>
      <c r="G10003" s="21"/>
      <c r="H10003" s="54"/>
      <c r="I10003" s="4">
        <v>44652</v>
      </c>
      <c r="J10003" s="102">
        <v>1</v>
      </c>
    </row>
    <row r="10004" spans="1:10">
      <c r="A10004" s="23">
        <v>19269</v>
      </c>
      <c r="B10004" s="54" t="s">
        <v>16504</v>
      </c>
      <c r="C10004" s="54" t="s">
        <v>283</v>
      </c>
      <c r="D10004" s="54" t="s">
        <v>23</v>
      </c>
      <c r="E10004" s="96" t="str">
        <f t="shared" si="194"/>
        <v>Максимовский Анатолий Сергеевич</v>
      </c>
      <c r="F10004" s="97" t="s">
        <v>16506</v>
      </c>
      <c r="G10004" s="21"/>
      <c r="H10004" s="54"/>
      <c r="I10004" s="4">
        <v>44652</v>
      </c>
      <c r="J10004" s="102">
        <v>1</v>
      </c>
    </row>
    <row r="10005" spans="1:10">
      <c r="A10005" s="21">
        <v>1807</v>
      </c>
      <c r="B10005" s="26" t="s">
        <v>16507</v>
      </c>
      <c r="C10005" s="26" t="s">
        <v>332</v>
      </c>
      <c r="D10005" s="26" t="s">
        <v>2806</v>
      </c>
      <c r="E10005" s="25" t="str">
        <f t="shared" si="194"/>
        <v>Максма Тамара Ильинична</v>
      </c>
      <c r="F10005" s="26" t="s">
        <v>16508</v>
      </c>
      <c r="G10005" s="75"/>
      <c r="H10005" s="21"/>
      <c r="I10005" s="22">
        <v>44645</v>
      </c>
      <c r="J10005" s="23">
        <v>1</v>
      </c>
    </row>
    <row r="10006" spans="1:10">
      <c r="A10006" s="21">
        <v>4418</v>
      </c>
      <c r="B10006" s="60" t="s">
        <v>16509</v>
      </c>
      <c r="C10006" s="60" t="s">
        <v>185</v>
      </c>
      <c r="D10006" s="60" t="s">
        <v>34</v>
      </c>
      <c r="E10006" s="25" t="str">
        <f t="shared" si="194"/>
        <v>Максютенко Наталья Романовна</v>
      </c>
      <c r="F10006" s="104" t="s">
        <v>16510</v>
      </c>
      <c r="G10006" s="22"/>
      <c r="H10006" s="22"/>
      <c r="I10006" s="22">
        <v>44650</v>
      </c>
      <c r="J10006" s="5">
        <v>1</v>
      </c>
    </row>
    <row r="10007" spans="1:10">
      <c r="A10007" s="23">
        <v>4425</v>
      </c>
      <c r="B10007" s="54" t="s">
        <v>16509</v>
      </c>
      <c r="C10007" s="54" t="s">
        <v>43</v>
      </c>
      <c r="D10007" s="71" t="s">
        <v>108</v>
      </c>
      <c r="E10007" s="25" t="str">
        <f t="shared" si="194"/>
        <v>Максютенко Валерий Дмитриевич</v>
      </c>
      <c r="F10007" s="91" t="s">
        <v>16511</v>
      </c>
      <c r="G10007" s="21"/>
      <c r="H10007" s="54"/>
      <c r="I10007" s="22">
        <v>44650</v>
      </c>
      <c r="J10007" s="21">
        <v>1</v>
      </c>
    </row>
    <row r="10008" spans="1:10">
      <c r="A10008" s="23">
        <v>14894</v>
      </c>
      <c r="B10008" s="26" t="s">
        <v>16509</v>
      </c>
      <c r="C10008" s="54" t="s">
        <v>222</v>
      </c>
      <c r="D10008" s="54" t="s">
        <v>166</v>
      </c>
      <c r="E10008" s="25" t="str">
        <f t="shared" si="194"/>
        <v>Максютенко Анастасия Александровна</v>
      </c>
      <c r="F10008" s="34" t="s">
        <v>16512</v>
      </c>
      <c r="G10008" s="76"/>
      <c r="H10008" s="76"/>
      <c r="I10008" s="4">
        <v>44651</v>
      </c>
      <c r="J10008" s="21">
        <v>1</v>
      </c>
    </row>
    <row r="10009" spans="1:10">
      <c r="A10009" s="21">
        <v>14895</v>
      </c>
      <c r="B10009" s="52" t="s">
        <v>16509</v>
      </c>
      <c r="C10009" s="52" t="s">
        <v>2116</v>
      </c>
      <c r="D10009" s="52" t="s">
        <v>4546</v>
      </c>
      <c r="E10009" s="25" t="str">
        <f t="shared" si="194"/>
        <v>Максютенко Владислава Даниловна</v>
      </c>
      <c r="F10009" s="52" t="s">
        <v>16513</v>
      </c>
      <c r="G10009" s="21"/>
      <c r="H10009" s="54"/>
      <c r="I10009" s="4">
        <v>44651</v>
      </c>
      <c r="J10009" s="21">
        <v>1</v>
      </c>
    </row>
    <row r="10010" spans="1:10">
      <c r="A10010" s="23">
        <v>1808</v>
      </c>
      <c r="B10010" s="54" t="s">
        <v>16514</v>
      </c>
      <c r="C10010" s="54" t="s">
        <v>179</v>
      </c>
      <c r="D10010" s="54" t="s">
        <v>685</v>
      </c>
      <c r="E10010" s="25" t="str">
        <f t="shared" si="194"/>
        <v>Макухин Михаил Павлович</v>
      </c>
      <c r="F10010" s="34" t="s">
        <v>16515</v>
      </c>
      <c r="G10010" s="74"/>
      <c r="H10010" s="74"/>
      <c r="I10010" s="22">
        <v>44644</v>
      </c>
      <c r="J10010" s="5">
        <v>1</v>
      </c>
    </row>
    <row r="10011" spans="1:10">
      <c r="A10011" s="23">
        <v>9465</v>
      </c>
      <c r="B10011" s="7" t="s">
        <v>16516</v>
      </c>
      <c r="C10011" s="7" t="s">
        <v>62</v>
      </c>
      <c r="D10011" s="7" t="s">
        <v>16517</v>
      </c>
      <c r="E10011" s="25" t="str">
        <f t="shared" si="194"/>
        <v>Макушин Александр Алексанрович</v>
      </c>
      <c r="F10011" s="34" t="s">
        <v>16518</v>
      </c>
      <c r="G10011" s="21"/>
      <c r="H10011" s="21"/>
      <c r="I10011" s="28">
        <v>44647</v>
      </c>
      <c r="J10011" s="5">
        <v>1</v>
      </c>
    </row>
    <row r="10012" spans="1:10">
      <c r="A10012" s="23">
        <v>14043</v>
      </c>
      <c r="B10012" s="26" t="s">
        <v>16516</v>
      </c>
      <c r="C10012" s="26" t="s">
        <v>15</v>
      </c>
      <c r="D10012" s="26" t="s">
        <v>120</v>
      </c>
      <c r="E10012" s="25" t="str">
        <f t="shared" si="194"/>
        <v>Макушин Юрий Михайлович</v>
      </c>
      <c r="F10012" s="34" t="s">
        <v>16519</v>
      </c>
      <c r="G10012" s="21"/>
      <c r="H10012" s="54"/>
      <c r="I10012" s="4">
        <v>44651</v>
      </c>
      <c r="J10012" s="21">
        <v>1</v>
      </c>
    </row>
    <row r="10013" spans="1:10">
      <c r="A10013" s="21">
        <v>1809</v>
      </c>
      <c r="B10013" s="26" t="s">
        <v>16520</v>
      </c>
      <c r="C10013" s="26" t="s">
        <v>161</v>
      </c>
      <c r="D10013" s="26" t="s">
        <v>162</v>
      </c>
      <c r="E10013" s="25" t="str">
        <f t="shared" si="194"/>
        <v>Малай Марина Владимировна</v>
      </c>
      <c r="F10013" s="26" t="s">
        <v>16521</v>
      </c>
      <c r="G10013" s="28"/>
      <c r="H10013" s="28"/>
      <c r="I10013" s="28">
        <v>44645</v>
      </c>
      <c r="J10013" s="21">
        <v>1</v>
      </c>
    </row>
    <row r="10014" spans="1:10">
      <c r="A10014" s="23">
        <v>8925</v>
      </c>
      <c r="B10014" s="54" t="s">
        <v>16520</v>
      </c>
      <c r="C10014" s="52" t="s">
        <v>62</v>
      </c>
      <c r="D10014" s="52" t="s">
        <v>51</v>
      </c>
      <c r="E10014" s="25" t="str">
        <f t="shared" si="194"/>
        <v>Малай Александр Иванович</v>
      </c>
      <c r="F10014" s="91" t="s">
        <v>16522</v>
      </c>
      <c r="G10014" s="80"/>
      <c r="H10014" s="80"/>
      <c r="I10014" s="22">
        <v>44650</v>
      </c>
      <c r="J10014" s="5">
        <v>1</v>
      </c>
    </row>
    <row r="10015" spans="1:10">
      <c r="A10015" s="23">
        <v>10534</v>
      </c>
      <c r="B10015" s="7" t="s">
        <v>16523</v>
      </c>
      <c r="C10015" s="7" t="s">
        <v>5125</v>
      </c>
      <c r="D10015" s="7" t="s">
        <v>789</v>
      </c>
      <c r="E10015" s="25" t="str">
        <f t="shared" si="194"/>
        <v>Малакаян Кира Семеновна</v>
      </c>
      <c r="F10015" s="26" t="s">
        <v>16524</v>
      </c>
      <c r="G10015" s="21"/>
      <c r="H10015" s="21"/>
      <c r="I10015" s="28">
        <v>44647</v>
      </c>
      <c r="J10015" s="3">
        <v>1</v>
      </c>
    </row>
    <row r="10016" spans="1:10">
      <c r="A10016" s="21">
        <v>7785</v>
      </c>
      <c r="B10016" s="26" t="s">
        <v>16525</v>
      </c>
      <c r="C10016" s="26" t="s">
        <v>740</v>
      </c>
      <c r="D10016" s="26" t="s">
        <v>16526</v>
      </c>
      <c r="E10016" s="25" t="str">
        <f t="shared" si="194"/>
        <v>Малакова  Татьяна  Егоровна </v>
      </c>
      <c r="F10016" s="34" t="s">
        <v>16527</v>
      </c>
      <c r="G10016" s="21"/>
      <c r="H10016" s="54"/>
      <c r="I10016" s="22">
        <v>44650</v>
      </c>
      <c r="J10016" s="21">
        <v>1</v>
      </c>
    </row>
    <row r="10017" spans="1:10">
      <c r="A10017" s="23">
        <v>1810</v>
      </c>
      <c r="B10017" s="54" t="s">
        <v>16528</v>
      </c>
      <c r="C10017" s="54" t="s">
        <v>39</v>
      </c>
      <c r="D10017" s="54" t="s">
        <v>190</v>
      </c>
      <c r="E10017" s="25" t="str">
        <f t="shared" si="194"/>
        <v>Малакуцко Екатерина Вячеславовна</v>
      </c>
      <c r="F10017" s="91" t="s">
        <v>16529</v>
      </c>
      <c r="G10017" s="21"/>
      <c r="H10017" s="54"/>
      <c r="I10017" s="22">
        <v>44644</v>
      </c>
      <c r="J10017" s="5">
        <v>1</v>
      </c>
    </row>
    <row r="10018" spans="1:10">
      <c r="A10018" s="21">
        <v>4458</v>
      </c>
      <c r="B10018" s="26" t="s">
        <v>16528</v>
      </c>
      <c r="C10018" s="54" t="s">
        <v>122</v>
      </c>
      <c r="D10018" s="54" t="s">
        <v>16530</v>
      </c>
      <c r="E10018" s="25" t="str">
        <f t="shared" si="194"/>
        <v>Малакуцко Алексей Костантинович</v>
      </c>
      <c r="F10018" s="91" t="s">
        <v>16531</v>
      </c>
      <c r="G10018" s="21"/>
      <c r="H10018" s="54"/>
      <c r="I10018" s="22">
        <v>44650</v>
      </c>
      <c r="J10018" s="21">
        <v>1</v>
      </c>
    </row>
    <row r="10019" spans="1:10">
      <c r="A10019" s="23">
        <v>5368</v>
      </c>
      <c r="B10019" s="52" t="s">
        <v>16528</v>
      </c>
      <c r="C10019" s="52" t="s">
        <v>360</v>
      </c>
      <c r="D10019" s="52" t="s">
        <v>162</v>
      </c>
      <c r="E10019" s="25" t="str">
        <f t="shared" si="194"/>
        <v>Малакуцко Алина Владимировна</v>
      </c>
      <c r="F10019" s="91" t="s">
        <v>16532</v>
      </c>
      <c r="G10019" s="21"/>
      <c r="H10019" s="54"/>
      <c r="I10019" s="22">
        <v>44650</v>
      </c>
      <c r="J10019" s="21">
        <v>1</v>
      </c>
    </row>
    <row r="10020" spans="1:10">
      <c r="A10020" s="21">
        <v>18644</v>
      </c>
      <c r="B10020" s="54" t="s">
        <v>16528</v>
      </c>
      <c r="C10020" s="54" t="s">
        <v>547</v>
      </c>
      <c r="D10020" s="54" t="s">
        <v>506</v>
      </c>
      <c r="E10020" s="96" t="str">
        <f t="shared" si="194"/>
        <v>Малакуцко Максим Игоревич</v>
      </c>
      <c r="F10020" s="91" t="s">
        <v>16533</v>
      </c>
      <c r="G10020" s="21"/>
      <c r="H10020" s="54"/>
      <c r="I10020" s="4">
        <v>44652</v>
      </c>
      <c r="J10020" s="102">
        <v>1</v>
      </c>
    </row>
    <row r="10021" spans="1:10">
      <c r="A10021" s="21">
        <v>1811</v>
      </c>
      <c r="B10021" s="52" t="s">
        <v>16534</v>
      </c>
      <c r="C10021" s="54" t="s">
        <v>68</v>
      </c>
      <c r="D10021" s="54" t="s">
        <v>353</v>
      </c>
      <c r="E10021" s="25" t="str">
        <f t="shared" si="194"/>
        <v>Малахов Сергей Викторович</v>
      </c>
      <c r="F10021" s="34" t="s">
        <v>16535</v>
      </c>
      <c r="G10021" s="28"/>
      <c r="H10021" s="28"/>
      <c r="I10021" s="28">
        <v>44645</v>
      </c>
      <c r="J10021" s="21">
        <v>1</v>
      </c>
    </row>
    <row r="10022" spans="1:10">
      <c r="A10022" s="23">
        <v>4591</v>
      </c>
      <c r="B10022" s="54" t="s">
        <v>16534</v>
      </c>
      <c r="C10022" s="54" t="s">
        <v>743</v>
      </c>
      <c r="D10022" s="54" t="s">
        <v>16</v>
      </c>
      <c r="E10022" s="25" t="str">
        <f t="shared" si="194"/>
        <v>Малахов Александр  Евгеньевич</v>
      </c>
      <c r="F10022" s="52">
        <v>7349866</v>
      </c>
      <c r="G10022" s="80"/>
      <c r="H10022" s="80"/>
      <c r="I10022" s="22">
        <v>44650</v>
      </c>
      <c r="J10022" s="5">
        <v>1</v>
      </c>
    </row>
    <row r="10023" spans="1:10">
      <c r="A10023" s="21">
        <v>10201</v>
      </c>
      <c r="B10023" s="7" t="s">
        <v>16534</v>
      </c>
      <c r="C10023" s="7" t="s">
        <v>743</v>
      </c>
      <c r="D10023" s="7" t="s">
        <v>23</v>
      </c>
      <c r="E10023" s="25" t="str">
        <f t="shared" si="194"/>
        <v>Малахов Александр  Сергеевич</v>
      </c>
      <c r="F10023" s="26" t="s">
        <v>16536</v>
      </c>
      <c r="G10023" s="21"/>
      <c r="H10023" s="21"/>
      <c r="I10023" s="28">
        <v>44647</v>
      </c>
      <c r="J10023" s="3">
        <v>1</v>
      </c>
    </row>
    <row r="10024" spans="1:10">
      <c r="A10024" s="21">
        <v>10685</v>
      </c>
      <c r="B10024" s="7" t="s">
        <v>16534</v>
      </c>
      <c r="C10024" s="39" t="s">
        <v>68</v>
      </c>
      <c r="D10024" s="7" t="s">
        <v>353</v>
      </c>
      <c r="E10024" s="25" t="str">
        <f t="shared" si="194"/>
        <v>Малахов Сергей Викторович</v>
      </c>
      <c r="F10024" s="34" t="s">
        <v>16537</v>
      </c>
      <c r="G10024" s="21"/>
      <c r="H10024" s="21"/>
      <c r="I10024" s="28">
        <v>44647</v>
      </c>
      <c r="J10024" s="3">
        <v>1</v>
      </c>
    </row>
    <row r="10025" spans="1:10">
      <c r="A10025" s="21">
        <v>13003</v>
      </c>
      <c r="B10025" s="52" t="s">
        <v>16534</v>
      </c>
      <c r="C10025" s="54" t="s">
        <v>68</v>
      </c>
      <c r="D10025" s="71" t="s">
        <v>353</v>
      </c>
      <c r="E10025" s="25" t="str">
        <f t="shared" si="194"/>
        <v>Малахов Сергей Викторович</v>
      </c>
      <c r="F10025" s="91" t="s">
        <v>16535</v>
      </c>
      <c r="G10025" s="21"/>
      <c r="H10025" s="54"/>
      <c r="I10025" s="4">
        <v>44651</v>
      </c>
      <c r="J10025" s="21">
        <v>1</v>
      </c>
    </row>
    <row r="10026" spans="1:10">
      <c r="A10026" s="23">
        <v>1812</v>
      </c>
      <c r="B10026" s="52" t="s">
        <v>16538</v>
      </c>
      <c r="C10026" s="52" t="s">
        <v>185</v>
      </c>
      <c r="D10026" s="52" t="s">
        <v>93</v>
      </c>
      <c r="E10026" s="25" t="str">
        <f t="shared" si="194"/>
        <v>Малахова Наталья Анатольевна</v>
      </c>
      <c r="F10026" s="91" t="s">
        <v>16539</v>
      </c>
      <c r="G10026" s="22"/>
      <c r="H10026" s="22"/>
      <c r="I10026" s="22">
        <v>44644</v>
      </c>
      <c r="J10026" s="23">
        <v>1</v>
      </c>
    </row>
    <row r="10027" spans="1:10">
      <c r="A10027" s="21">
        <v>1813</v>
      </c>
      <c r="B10027" s="54" t="s">
        <v>16538</v>
      </c>
      <c r="C10027" s="26" t="s">
        <v>243</v>
      </c>
      <c r="D10027" s="26" t="s">
        <v>193</v>
      </c>
      <c r="E10027" s="25" t="str">
        <f t="shared" si="194"/>
        <v>Малахова Лидия Григорьевна</v>
      </c>
      <c r="F10027" s="34" t="s">
        <v>16540</v>
      </c>
      <c r="G10027" s="28"/>
      <c r="H10027" s="28"/>
      <c r="I10027" s="22">
        <v>44645</v>
      </c>
      <c r="J10027" s="5">
        <v>1</v>
      </c>
    </row>
    <row r="10028" spans="1:10">
      <c r="A10028" s="23">
        <v>17301</v>
      </c>
      <c r="B10028" s="26" t="s">
        <v>16538</v>
      </c>
      <c r="C10028" s="26" t="s">
        <v>1902</v>
      </c>
      <c r="D10028" s="26" t="s">
        <v>1153</v>
      </c>
      <c r="E10028" s="96" t="str">
        <f t="shared" si="194"/>
        <v>Малахова Людмила  Георгиевна</v>
      </c>
      <c r="F10028" s="34" t="s">
        <v>16541</v>
      </c>
      <c r="G10028" s="76"/>
      <c r="H10028" s="76"/>
      <c r="I10028" s="4">
        <v>44652</v>
      </c>
      <c r="J10028" s="21">
        <v>1</v>
      </c>
    </row>
    <row r="10029" spans="1:10">
      <c r="A10029" s="23">
        <v>5708</v>
      </c>
      <c r="B10029" s="26" t="s">
        <v>16542</v>
      </c>
      <c r="C10029" s="26" t="s">
        <v>39</v>
      </c>
      <c r="D10029" s="26" t="s">
        <v>37</v>
      </c>
      <c r="E10029" s="25" t="str">
        <f t="shared" ref="E10029:E10092" si="195">B10029&amp;" "&amp;C10029&amp;" "&amp;D10029</f>
        <v>Малаховская Екатерина Ивановна</v>
      </c>
      <c r="F10029" s="34" t="s">
        <v>16543</v>
      </c>
      <c r="G10029" s="21"/>
      <c r="H10029" s="54"/>
      <c r="I10029" s="22">
        <v>44650</v>
      </c>
      <c r="J10029" s="21">
        <v>1</v>
      </c>
    </row>
    <row r="10030" spans="1:10">
      <c r="A10030" s="23">
        <v>7062</v>
      </c>
      <c r="B10030" s="54" t="s">
        <v>16542</v>
      </c>
      <c r="C10030" s="54" t="s">
        <v>177</v>
      </c>
      <c r="D10030" s="54" t="s">
        <v>682</v>
      </c>
      <c r="E10030" s="25" t="str">
        <f t="shared" si="195"/>
        <v>Малаховская Анна Борисовна</v>
      </c>
      <c r="F10030" s="91" t="s">
        <v>16544</v>
      </c>
      <c r="G10030" s="76"/>
      <c r="H10030" s="76"/>
      <c r="I10030" s="22">
        <v>44650</v>
      </c>
      <c r="J10030" s="21">
        <v>1</v>
      </c>
    </row>
    <row r="10031" spans="1:10">
      <c r="A10031" s="23">
        <v>18047</v>
      </c>
      <c r="B10031" s="54" t="s">
        <v>16545</v>
      </c>
      <c r="C10031" s="54" t="s">
        <v>43</v>
      </c>
      <c r="D10031" s="54" t="s">
        <v>69</v>
      </c>
      <c r="E10031" s="96" t="str">
        <f t="shared" si="195"/>
        <v>Малашевский Валерий Николаевич</v>
      </c>
      <c r="F10031" s="54" t="s">
        <v>16546</v>
      </c>
      <c r="G10031" s="54"/>
      <c r="H10031" s="54"/>
      <c r="I10031" s="4">
        <v>44652</v>
      </c>
      <c r="J10031" s="5">
        <v>1</v>
      </c>
    </row>
    <row r="10032" spans="1:10">
      <c r="A10032" s="21">
        <v>18048</v>
      </c>
      <c r="B10032" s="54" t="s">
        <v>16545</v>
      </c>
      <c r="C10032" s="54" t="s">
        <v>29</v>
      </c>
      <c r="D10032" s="54" t="s">
        <v>508</v>
      </c>
      <c r="E10032" s="96" t="str">
        <f t="shared" si="195"/>
        <v>Малашевский Виталий Валериевич</v>
      </c>
      <c r="F10032" s="97" t="s">
        <v>16547</v>
      </c>
      <c r="G10032" s="76"/>
      <c r="H10032" s="76"/>
      <c r="I10032" s="4">
        <v>44652</v>
      </c>
      <c r="J10032" s="21">
        <v>1</v>
      </c>
    </row>
    <row r="10033" spans="1:10">
      <c r="A10033" s="23">
        <v>1814</v>
      </c>
      <c r="B10033" s="54" t="s">
        <v>16548</v>
      </c>
      <c r="C10033" s="54" t="s">
        <v>39</v>
      </c>
      <c r="D10033" s="54" t="s">
        <v>325</v>
      </c>
      <c r="E10033" s="25" t="str">
        <f t="shared" si="195"/>
        <v>Малашта Екатерина Леонидовна</v>
      </c>
      <c r="F10033" s="91" t="s">
        <v>16549</v>
      </c>
      <c r="G10033" s="21"/>
      <c r="H10033" s="54"/>
      <c r="I10033" s="22">
        <v>44644</v>
      </c>
      <c r="J10033" s="5">
        <v>1</v>
      </c>
    </row>
    <row r="10034" spans="1:10">
      <c r="A10034" s="21">
        <v>1815</v>
      </c>
      <c r="B10034" s="26" t="s">
        <v>16550</v>
      </c>
      <c r="C10034" s="26" t="s">
        <v>157</v>
      </c>
      <c r="D10034" s="26" t="s">
        <v>126</v>
      </c>
      <c r="E10034" s="25" t="str">
        <f t="shared" si="195"/>
        <v>Малая Мария Сергеевна</v>
      </c>
      <c r="F10034" s="26" t="s">
        <v>16551</v>
      </c>
      <c r="G10034" s="28"/>
      <c r="H10034" s="55"/>
      <c r="I10034" s="28">
        <v>44645</v>
      </c>
      <c r="J10034" s="3">
        <v>1</v>
      </c>
    </row>
    <row r="10035" spans="1:10">
      <c r="A10035" s="23">
        <v>8577</v>
      </c>
      <c r="B10035" s="54" t="s">
        <v>16550</v>
      </c>
      <c r="C10035" s="54" t="s">
        <v>679</v>
      </c>
      <c r="D10035" s="54" t="s">
        <v>162</v>
      </c>
      <c r="E10035" s="25" t="str">
        <f t="shared" si="195"/>
        <v>Малая Ирина Владимировна</v>
      </c>
      <c r="F10035" s="91" t="s">
        <v>16552</v>
      </c>
      <c r="G10035" s="22"/>
      <c r="H10035" s="22"/>
      <c r="I10035" s="22">
        <v>44650</v>
      </c>
      <c r="J10035" s="5">
        <v>1</v>
      </c>
    </row>
    <row r="10036" spans="1:10">
      <c r="A10036" s="23">
        <v>7348</v>
      </c>
      <c r="B10036" s="60" t="s">
        <v>16553</v>
      </c>
      <c r="C10036" s="60" t="s">
        <v>78</v>
      </c>
      <c r="D10036" s="60" t="s">
        <v>483</v>
      </c>
      <c r="E10036" s="25" t="str">
        <f t="shared" si="195"/>
        <v>Малеваная Людмила Михайловна</v>
      </c>
      <c r="F10036" s="104" t="s">
        <v>16554</v>
      </c>
      <c r="G10036" s="22"/>
      <c r="H10036" s="22"/>
      <c r="I10036" s="22">
        <v>44650</v>
      </c>
      <c r="J10036" s="21">
        <v>1</v>
      </c>
    </row>
    <row r="10037" spans="1:10">
      <c r="A10037" s="23">
        <v>4399</v>
      </c>
      <c r="B10037" s="52" t="s">
        <v>16555</v>
      </c>
      <c r="C10037" s="52" t="s">
        <v>33</v>
      </c>
      <c r="D10037" s="52" t="s">
        <v>3686</v>
      </c>
      <c r="E10037" s="25" t="str">
        <f t="shared" si="195"/>
        <v>Малёванная Светлана Акимовна</v>
      </c>
      <c r="F10037" s="91" t="s">
        <v>16556</v>
      </c>
      <c r="G10037" s="21"/>
      <c r="H10037" s="54"/>
      <c r="I10037" s="22">
        <v>44650</v>
      </c>
      <c r="J10037" s="21">
        <v>1</v>
      </c>
    </row>
    <row r="10038" spans="1:10">
      <c r="A10038" s="23">
        <v>18725</v>
      </c>
      <c r="B10038" s="56" t="s">
        <v>16557</v>
      </c>
      <c r="C10038" s="56" t="s">
        <v>283</v>
      </c>
      <c r="D10038" s="57" t="s">
        <v>51</v>
      </c>
      <c r="E10038" s="25" t="str">
        <f t="shared" si="195"/>
        <v>Малеванов Анатолий Иванович</v>
      </c>
      <c r="F10038" s="98" t="s">
        <v>16558</v>
      </c>
      <c r="G10038" s="22"/>
      <c r="H10038" s="22"/>
      <c r="I10038" s="4">
        <v>44652</v>
      </c>
      <c r="J10038" s="102">
        <v>1</v>
      </c>
    </row>
    <row r="10039" spans="1:10">
      <c r="A10039" s="23">
        <v>12141</v>
      </c>
      <c r="B10039" s="56" t="s">
        <v>16559</v>
      </c>
      <c r="C10039" s="56" t="s">
        <v>698</v>
      </c>
      <c r="D10039" s="56" t="s">
        <v>162</v>
      </c>
      <c r="E10039" s="25" t="str">
        <f t="shared" si="195"/>
        <v>Малеванова Оксана Владимировна</v>
      </c>
      <c r="F10039" s="97" t="s">
        <v>16560</v>
      </c>
      <c r="G10039" s="22"/>
      <c r="H10039" s="22"/>
      <c r="I10039" s="4">
        <v>44651</v>
      </c>
      <c r="J10039" s="21">
        <v>1</v>
      </c>
    </row>
    <row r="10040" spans="1:10">
      <c r="A10040" s="23">
        <v>12154</v>
      </c>
      <c r="B10040" s="26" t="s">
        <v>16559</v>
      </c>
      <c r="C10040" s="26" t="s">
        <v>428</v>
      </c>
      <c r="D10040" s="26" t="s">
        <v>93</v>
      </c>
      <c r="E10040" s="25" t="str">
        <f t="shared" si="195"/>
        <v>Малеванова Юлия Анатольевна</v>
      </c>
      <c r="F10040" s="34" t="s">
        <v>16561</v>
      </c>
      <c r="G10040" s="21"/>
      <c r="H10040" s="54"/>
      <c r="I10040" s="4">
        <v>44651</v>
      </c>
      <c r="J10040" s="5">
        <v>1</v>
      </c>
    </row>
    <row r="10041" spans="1:10">
      <c r="A10041" s="21">
        <v>12155</v>
      </c>
      <c r="B10041" s="54" t="s">
        <v>16559</v>
      </c>
      <c r="C10041" s="54" t="s">
        <v>360</v>
      </c>
      <c r="D10041" s="54" t="s">
        <v>174</v>
      </c>
      <c r="E10041" s="25" t="str">
        <f t="shared" si="195"/>
        <v>Малеванова Алина Андреевна</v>
      </c>
      <c r="F10041" s="54" t="s">
        <v>16562</v>
      </c>
      <c r="G10041" s="21"/>
      <c r="H10041" s="54"/>
      <c r="I10041" s="4">
        <v>44651</v>
      </c>
      <c r="J10041" s="21">
        <v>1</v>
      </c>
    </row>
    <row r="10042" spans="1:10">
      <c r="A10042" s="23">
        <v>1816</v>
      </c>
      <c r="B10042" s="52" t="s">
        <v>16563</v>
      </c>
      <c r="C10042" s="52" t="s">
        <v>33</v>
      </c>
      <c r="D10042" s="52" t="s">
        <v>237</v>
      </c>
      <c r="E10042" s="25" t="str">
        <f t="shared" si="195"/>
        <v>Малевко Светлана Валерьевна</v>
      </c>
      <c r="F10042" s="52" t="s">
        <v>16564</v>
      </c>
      <c r="G10042" s="21"/>
      <c r="H10042" s="54"/>
      <c r="I10042" s="22">
        <v>44644</v>
      </c>
      <c r="J10042" s="5">
        <v>1</v>
      </c>
    </row>
    <row r="10043" spans="1:10">
      <c r="A10043" s="21">
        <v>11485</v>
      </c>
      <c r="B10043" s="7" t="s">
        <v>16565</v>
      </c>
      <c r="C10043" s="7" t="s">
        <v>122</v>
      </c>
      <c r="D10043" s="7" t="s">
        <v>353</v>
      </c>
      <c r="E10043" s="25" t="str">
        <f t="shared" si="195"/>
        <v>Малеков Алексей Викторович</v>
      </c>
      <c r="F10043" s="26" t="s">
        <v>16566</v>
      </c>
      <c r="G10043" s="21"/>
      <c r="H10043" s="21"/>
      <c r="I10043" s="28">
        <v>44647</v>
      </c>
      <c r="J10043" s="5">
        <v>1</v>
      </c>
    </row>
    <row r="10044" spans="1:10">
      <c r="A10044" s="23">
        <v>4727</v>
      </c>
      <c r="B10044" s="56" t="s">
        <v>16567</v>
      </c>
      <c r="C10044" s="56" t="s">
        <v>85</v>
      </c>
      <c r="D10044" s="56" t="s">
        <v>219</v>
      </c>
      <c r="E10044" s="25" t="str">
        <f t="shared" si="195"/>
        <v>Маленко Артем Андреевич</v>
      </c>
      <c r="F10044" s="99" t="s">
        <v>16568</v>
      </c>
      <c r="G10044" s="22"/>
      <c r="H10044" s="22"/>
      <c r="I10044" s="22">
        <v>44650</v>
      </c>
      <c r="J10044" s="21">
        <v>1</v>
      </c>
    </row>
    <row r="10045" spans="1:10">
      <c r="A10045" s="21">
        <v>6058</v>
      </c>
      <c r="B10045" s="66" t="s">
        <v>16567</v>
      </c>
      <c r="C10045" s="66" t="s">
        <v>39</v>
      </c>
      <c r="D10045" s="66" t="s">
        <v>16569</v>
      </c>
      <c r="E10045" s="25" t="str">
        <f t="shared" si="195"/>
        <v>Маленко Екатерина СЕргеевна</v>
      </c>
      <c r="F10045" s="34" t="s">
        <v>16570</v>
      </c>
      <c r="G10045" s="21"/>
      <c r="H10045" s="54"/>
      <c r="I10045" s="22">
        <v>44650</v>
      </c>
      <c r="J10045" s="21">
        <v>1</v>
      </c>
    </row>
    <row r="10046" spans="1:10">
      <c r="A10046" s="23">
        <v>12688</v>
      </c>
      <c r="B10046" s="54" t="s">
        <v>16567</v>
      </c>
      <c r="C10046" s="54" t="s">
        <v>85</v>
      </c>
      <c r="D10046" s="54" t="s">
        <v>219</v>
      </c>
      <c r="E10046" s="25" t="str">
        <f t="shared" si="195"/>
        <v>Маленко Артем Андреевич</v>
      </c>
      <c r="F10046" s="97" t="s">
        <v>16568</v>
      </c>
      <c r="G10046" s="21"/>
      <c r="H10046" s="54"/>
      <c r="I10046" s="4">
        <v>44651</v>
      </c>
      <c r="J10046" s="21">
        <v>1</v>
      </c>
    </row>
    <row r="10047" spans="1:10">
      <c r="A10047" s="21">
        <v>12689</v>
      </c>
      <c r="B10047" s="64" t="s">
        <v>16567</v>
      </c>
      <c r="C10047" s="60" t="s">
        <v>65</v>
      </c>
      <c r="D10047" s="60" t="s">
        <v>158</v>
      </c>
      <c r="E10047" s="25" t="str">
        <f t="shared" si="195"/>
        <v>Маленко Татьяна Васильевна</v>
      </c>
      <c r="F10047" s="113" t="s">
        <v>16571</v>
      </c>
      <c r="G10047" s="22"/>
      <c r="H10047" s="22"/>
      <c r="I10047" s="4">
        <v>44651</v>
      </c>
      <c r="J10047" s="5">
        <v>1</v>
      </c>
    </row>
    <row r="10048" spans="1:10">
      <c r="A10048" s="23">
        <v>12690</v>
      </c>
      <c r="B10048" s="26" t="s">
        <v>16567</v>
      </c>
      <c r="C10048" s="26" t="s">
        <v>68</v>
      </c>
      <c r="D10048" s="26" t="s">
        <v>115</v>
      </c>
      <c r="E10048" s="25" t="str">
        <f t="shared" si="195"/>
        <v>Маленко Сергей Александрович</v>
      </c>
      <c r="F10048" s="34" t="s">
        <v>16572</v>
      </c>
      <c r="G10048" s="21"/>
      <c r="H10048" s="54"/>
      <c r="I10048" s="4">
        <v>44651</v>
      </c>
      <c r="J10048" s="5">
        <v>1</v>
      </c>
    </row>
    <row r="10049" spans="1:10">
      <c r="A10049" s="23">
        <v>18167</v>
      </c>
      <c r="B10049" s="26" t="s">
        <v>16567</v>
      </c>
      <c r="C10049" s="26" t="s">
        <v>135</v>
      </c>
      <c r="D10049" s="26" t="s">
        <v>23</v>
      </c>
      <c r="E10049" s="96" t="str">
        <f t="shared" si="195"/>
        <v>Маленко Марк Сергеевич</v>
      </c>
      <c r="F10049" s="34" t="s">
        <v>16573</v>
      </c>
      <c r="G10049" s="21"/>
      <c r="H10049" s="54"/>
      <c r="I10049" s="4">
        <v>44652</v>
      </c>
      <c r="J10049" s="5">
        <v>1</v>
      </c>
    </row>
    <row r="10050" spans="1:10">
      <c r="A10050" s="21">
        <v>11009</v>
      </c>
      <c r="B10050" s="7" t="s">
        <v>16574</v>
      </c>
      <c r="C10050" s="39" t="s">
        <v>411</v>
      </c>
      <c r="D10050" s="7" t="s">
        <v>48</v>
      </c>
      <c r="E10050" s="25" t="str">
        <f t="shared" si="195"/>
        <v>Маленков Олег Владимирович</v>
      </c>
      <c r="F10050" s="34" t="s">
        <v>16575</v>
      </c>
      <c r="G10050" s="21"/>
      <c r="H10050" s="21"/>
      <c r="I10050" s="28">
        <v>44647</v>
      </c>
      <c r="J10050" s="3">
        <v>1</v>
      </c>
    </row>
    <row r="10051" spans="1:10">
      <c r="A10051" s="23">
        <v>11296</v>
      </c>
      <c r="B10051" s="7" t="s">
        <v>16576</v>
      </c>
      <c r="C10051" s="7" t="s">
        <v>58</v>
      </c>
      <c r="D10051" s="7" t="s">
        <v>389</v>
      </c>
      <c r="E10051" s="25" t="str">
        <f t="shared" si="195"/>
        <v>Маленкова Алла Сергеевна </v>
      </c>
      <c r="F10051" s="26" t="s">
        <v>16577</v>
      </c>
      <c r="G10051" s="21"/>
      <c r="H10051" s="21"/>
      <c r="I10051" s="28">
        <v>44647</v>
      </c>
      <c r="J10051" s="21">
        <v>1</v>
      </c>
    </row>
    <row r="10052" spans="1:10">
      <c r="A10052" s="21">
        <v>8189</v>
      </c>
      <c r="B10052" s="54" t="s">
        <v>16578</v>
      </c>
      <c r="C10052" s="54" t="s">
        <v>185</v>
      </c>
      <c r="D10052" s="54" t="s">
        <v>162</v>
      </c>
      <c r="E10052" s="25" t="str">
        <f t="shared" si="195"/>
        <v>Маленова Наталья Владимировна</v>
      </c>
      <c r="F10052" s="91" t="s">
        <v>16579</v>
      </c>
      <c r="G10052" s="22"/>
      <c r="H10052" s="22"/>
      <c r="I10052" s="22">
        <v>44650</v>
      </c>
      <c r="J10052" s="5">
        <v>1</v>
      </c>
    </row>
    <row r="10053" spans="1:10">
      <c r="A10053" s="23">
        <v>19149</v>
      </c>
      <c r="B10053" s="103" t="s">
        <v>16580</v>
      </c>
      <c r="C10053" s="56" t="s">
        <v>177</v>
      </c>
      <c r="D10053" s="56" t="s">
        <v>3556</v>
      </c>
      <c r="E10053" s="25" t="str">
        <f t="shared" si="195"/>
        <v>Маленок Анна Филипповна</v>
      </c>
      <c r="F10053" s="97" t="s">
        <v>16581</v>
      </c>
      <c r="G10053" s="22"/>
      <c r="H10053" s="22"/>
      <c r="I10053" s="4">
        <v>44652</v>
      </c>
      <c r="J10053" s="102">
        <v>1</v>
      </c>
    </row>
    <row r="10054" spans="1:10">
      <c r="A10054" s="23">
        <v>7220</v>
      </c>
      <c r="B10054" s="54" t="s">
        <v>16582</v>
      </c>
      <c r="C10054" s="54" t="s">
        <v>71</v>
      </c>
      <c r="D10054" s="54" t="s">
        <v>295</v>
      </c>
      <c r="E10054" s="25" t="str">
        <f t="shared" si="195"/>
        <v>Малетов Иван Вячеславович</v>
      </c>
      <c r="F10054" s="91" t="s">
        <v>16583</v>
      </c>
      <c r="G10054" s="80"/>
      <c r="H10054" s="80"/>
      <c r="I10054" s="22">
        <v>44650</v>
      </c>
      <c r="J10054" s="21">
        <v>1</v>
      </c>
    </row>
    <row r="10055" spans="1:10">
      <c r="A10055" s="21">
        <v>12413</v>
      </c>
      <c r="B10055" s="26" t="s">
        <v>16582</v>
      </c>
      <c r="C10055" s="26" t="s">
        <v>226</v>
      </c>
      <c r="D10055" s="26" t="s">
        <v>1494</v>
      </c>
      <c r="E10055" s="25" t="str">
        <f t="shared" si="195"/>
        <v>Малетов Вячеслав Федорович</v>
      </c>
      <c r="F10055" s="26" t="s">
        <v>16584</v>
      </c>
      <c r="G10055" s="28"/>
      <c r="H10055" s="28"/>
      <c r="I10055" s="4">
        <v>44651</v>
      </c>
      <c r="J10055" s="5">
        <v>1</v>
      </c>
    </row>
    <row r="10056" spans="1:10">
      <c r="A10056" s="21">
        <v>7219</v>
      </c>
      <c r="B10056" s="26" t="s">
        <v>16585</v>
      </c>
      <c r="C10056" s="26" t="s">
        <v>192</v>
      </c>
      <c r="D10056" s="26" t="s">
        <v>126</v>
      </c>
      <c r="E10056" s="25" t="str">
        <f t="shared" si="195"/>
        <v>Малетова Ольга Сергеевна</v>
      </c>
      <c r="F10056" s="26" t="s">
        <v>16586</v>
      </c>
      <c r="G10056" s="21"/>
      <c r="H10056" s="54"/>
      <c r="I10056" s="22">
        <v>44650</v>
      </c>
      <c r="J10056" s="21">
        <v>1</v>
      </c>
    </row>
    <row r="10057" spans="1:10">
      <c r="A10057" s="23">
        <v>12414</v>
      </c>
      <c r="B10057" s="26" t="s">
        <v>16585</v>
      </c>
      <c r="C10057" s="26" t="s">
        <v>185</v>
      </c>
      <c r="D10057" s="26" t="s">
        <v>162</v>
      </c>
      <c r="E10057" s="25" t="str">
        <f t="shared" si="195"/>
        <v>Малетова Наталья Владимировна</v>
      </c>
      <c r="F10057" s="26" t="s">
        <v>16587</v>
      </c>
      <c r="G10057" s="21"/>
      <c r="H10057" s="21"/>
      <c r="I10057" s="4">
        <v>44651</v>
      </c>
      <c r="J10057" s="21">
        <v>1</v>
      </c>
    </row>
    <row r="10058" spans="1:10">
      <c r="A10058" s="23">
        <v>11460</v>
      </c>
      <c r="B10058" s="7" t="s">
        <v>16588</v>
      </c>
      <c r="C10058" s="7" t="s">
        <v>411</v>
      </c>
      <c r="D10058" s="7" t="s">
        <v>241</v>
      </c>
      <c r="E10058" s="25" t="str">
        <f t="shared" si="195"/>
        <v>Малеча Олег Леонидович</v>
      </c>
      <c r="F10058" s="26" t="s">
        <v>16589</v>
      </c>
      <c r="G10058" s="21"/>
      <c r="H10058" s="21"/>
      <c r="I10058" s="28">
        <v>44647</v>
      </c>
      <c r="J10058" s="21">
        <v>1</v>
      </c>
    </row>
    <row r="10059" spans="1:10">
      <c r="A10059" s="23">
        <v>13000</v>
      </c>
      <c r="B10059" s="56" t="s">
        <v>16588</v>
      </c>
      <c r="C10059" s="56" t="s">
        <v>428</v>
      </c>
      <c r="D10059" s="56" t="s">
        <v>264</v>
      </c>
      <c r="E10059" s="25" t="str">
        <f t="shared" si="195"/>
        <v>Малеча Юлия Игоревна</v>
      </c>
      <c r="F10059" s="98" t="s">
        <v>16590</v>
      </c>
      <c r="G10059" s="22"/>
      <c r="H10059" s="22"/>
      <c r="I10059" s="4">
        <v>44651</v>
      </c>
      <c r="J10059" s="21">
        <v>1</v>
      </c>
    </row>
    <row r="10060" spans="1:10">
      <c r="A10060" s="21">
        <v>18882</v>
      </c>
      <c r="B10060" s="103" t="s">
        <v>16591</v>
      </c>
      <c r="C10060" s="26" t="s">
        <v>165</v>
      </c>
      <c r="D10060" s="26" t="s">
        <v>93</v>
      </c>
      <c r="E10060" s="96" t="str">
        <f t="shared" si="195"/>
        <v>Маливанчук Галина Анатольевна</v>
      </c>
      <c r="F10060" s="34" t="s">
        <v>16592</v>
      </c>
      <c r="G10060" s="21"/>
      <c r="H10060" s="54"/>
      <c r="I10060" s="4">
        <v>44652</v>
      </c>
      <c r="J10060" s="102">
        <v>1</v>
      </c>
    </row>
    <row r="10061" spans="1:10">
      <c r="A10061" s="21">
        <v>7207</v>
      </c>
      <c r="B10061" s="56" t="s">
        <v>16593</v>
      </c>
      <c r="C10061" s="56" t="s">
        <v>39</v>
      </c>
      <c r="D10061" s="56" t="s">
        <v>483</v>
      </c>
      <c r="E10061" s="25" t="str">
        <f t="shared" si="195"/>
        <v>Малик Екатерина Михайловна</v>
      </c>
      <c r="F10061" s="91" t="s">
        <v>16594</v>
      </c>
      <c r="G10061" s="22"/>
      <c r="H10061" s="22"/>
      <c r="I10061" s="22">
        <v>44650</v>
      </c>
      <c r="J10061" s="21">
        <v>1</v>
      </c>
    </row>
    <row r="10062" spans="1:10">
      <c r="A10062" s="23">
        <v>7226</v>
      </c>
      <c r="B10062" s="26" t="s">
        <v>16593</v>
      </c>
      <c r="C10062" s="26" t="s">
        <v>22</v>
      </c>
      <c r="D10062" s="26" t="s">
        <v>181</v>
      </c>
      <c r="E10062" s="25" t="str">
        <f t="shared" si="195"/>
        <v>Малик Николай Васильевич</v>
      </c>
      <c r="F10062" s="34" t="s">
        <v>16595</v>
      </c>
      <c r="G10062" s="21"/>
      <c r="H10062" s="54"/>
      <c r="I10062" s="22">
        <v>44650</v>
      </c>
      <c r="J10062" s="21">
        <v>1</v>
      </c>
    </row>
    <row r="10063" spans="1:10">
      <c r="A10063" s="23">
        <v>9393</v>
      </c>
      <c r="B10063" s="7" t="s">
        <v>16593</v>
      </c>
      <c r="C10063" s="7" t="s">
        <v>185</v>
      </c>
      <c r="D10063" s="7" t="s">
        <v>129</v>
      </c>
      <c r="E10063" s="25" t="str">
        <f t="shared" si="195"/>
        <v>Малик Наталья Викторовна</v>
      </c>
      <c r="F10063" s="34" t="s">
        <v>16596</v>
      </c>
      <c r="G10063" s="21"/>
      <c r="H10063" s="21"/>
      <c r="I10063" s="28">
        <v>44647</v>
      </c>
      <c r="J10063" s="5">
        <v>1</v>
      </c>
    </row>
    <row r="10064" spans="1:10">
      <c r="A10064" s="23">
        <v>4981</v>
      </c>
      <c r="B10064" s="52" t="s">
        <v>16597</v>
      </c>
      <c r="C10064" s="52" t="s">
        <v>122</v>
      </c>
      <c r="D10064" s="52" t="s">
        <v>425</v>
      </c>
      <c r="E10064" s="25" t="str">
        <f t="shared" si="195"/>
        <v>Маликов Алексей Геннадьевна</v>
      </c>
      <c r="F10064" s="91" t="s">
        <v>16598</v>
      </c>
      <c r="G10064" s="21"/>
      <c r="H10064" s="54"/>
      <c r="I10064" s="22">
        <v>44650</v>
      </c>
      <c r="J10064" s="21">
        <v>1</v>
      </c>
    </row>
    <row r="10065" spans="1:10">
      <c r="A10065" s="21">
        <v>5903</v>
      </c>
      <c r="B10065" s="26" t="s">
        <v>16599</v>
      </c>
      <c r="C10065" s="26" t="s">
        <v>103</v>
      </c>
      <c r="D10065" s="26" t="s">
        <v>166</v>
      </c>
      <c r="E10065" s="25" t="str">
        <f t="shared" si="195"/>
        <v>Маликова Виктория Александровна</v>
      </c>
      <c r="F10065" s="34" t="s">
        <v>16600</v>
      </c>
      <c r="G10065" s="76"/>
      <c r="H10065" s="76"/>
      <c r="I10065" s="22">
        <v>44650</v>
      </c>
      <c r="J10065" s="21">
        <v>1</v>
      </c>
    </row>
    <row r="10066" spans="1:10">
      <c r="A10066" s="21">
        <v>5943</v>
      </c>
      <c r="B10066" s="26" t="s">
        <v>16599</v>
      </c>
      <c r="C10066" s="26" t="s">
        <v>157</v>
      </c>
      <c r="D10066" s="26" t="s">
        <v>16601</v>
      </c>
      <c r="E10066" s="25" t="str">
        <f t="shared" si="195"/>
        <v>Маликова Мария Лаврентиевна</v>
      </c>
      <c r="F10066" s="34" t="s">
        <v>16602</v>
      </c>
      <c r="G10066" s="21"/>
      <c r="H10066" s="21"/>
      <c r="I10066" s="22">
        <v>44650</v>
      </c>
      <c r="J10066" s="5">
        <v>1</v>
      </c>
    </row>
    <row r="10067" spans="1:10">
      <c r="A10067" s="23">
        <v>8862</v>
      </c>
      <c r="B10067" s="26" t="s">
        <v>16599</v>
      </c>
      <c r="C10067" s="26" t="s">
        <v>92</v>
      </c>
      <c r="D10067" s="26" t="s">
        <v>93</v>
      </c>
      <c r="E10067" s="25" t="str">
        <f t="shared" si="195"/>
        <v>Маликова Елена Анатольевна</v>
      </c>
      <c r="F10067" s="34" t="s">
        <v>16603</v>
      </c>
      <c r="G10067" s="21"/>
      <c r="H10067" s="54"/>
      <c r="I10067" s="22">
        <v>44650</v>
      </c>
      <c r="J10067" s="21">
        <v>1</v>
      </c>
    </row>
    <row r="10068" spans="1:10">
      <c r="A10068" s="21">
        <v>12691</v>
      </c>
      <c r="B10068" s="54" t="s">
        <v>16604</v>
      </c>
      <c r="C10068" s="54" t="s">
        <v>1164</v>
      </c>
      <c r="D10068" s="54" t="s">
        <v>12</v>
      </c>
      <c r="E10068" s="25" t="str">
        <f t="shared" si="195"/>
        <v>Малиманова Антонина Николаевна</v>
      </c>
      <c r="F10068" s="97" t="s">
        <v>16605</v>
      </c>
      <c r="G10068" s="80"/>
      <c r="H10068" s="80"/>
      <c r="I10068" s="4">
        <v>44651</v>
      </c>
      <c r="J10068" s="21">
        <v>1</v>
      </c>
    </row>
    <row r="10069" spans="1:10">
      <c r="A10069" s="23">
        <v>5948</v>
      </c>
      <c r="B10069" s="56" t="s">
        <v>16606</v>
      </c>
      <c r="C10069" s="56" t="s">
        <v>185</v>
      </c>
      <c r="D10069" s="56" t="s">
        <v>162</v>
      </c>
      <c r="E10069" s="25" t="str">
        <f t="shared" si="195"/>
        <v>Малина Наталья Владимировна</v>
      </c>
      <c r="F10069" s="99" t="s">
        <v>16607</v>
      </c>
      <c r="G10069" s="22"/>
      <c r="H10069" s="22"/>
      <c r="I10069" s="22">
        <v>44650</v>
      </c>
      <c r="J10069" s="21">
        <v>1</v>
      </c>
    </row>
    <row r="10070" spans="1:10">
      <c r="A10070" s="21">
        <v>8431</v>
      </c>
      <c r="B10070" s="54" t="s">
        <v>16606</v>
      </c>
      <c r="C10070" s="54" t="s">
        <v>185</v>
      </c>
      <c r="D10070" s="54" t="s">
        <v>193</v>
      </c>
      <c r="E10070" s="25" t="str">
        <f t="shared" si="195"/>
        <v>Малина Наталья Григорьевна</v>
      </c>
      <c r="F10070" s="91" t="s">
        <v>16608</v>
      </c>
      <c r="G10070" s="28"/>
      <c r="H10070" s="54"/>
      <c r="I10070" s="22">
        <v>44650</v>
      </c>
      <c r="J10070" s="21">
        <v>1</v>
      </c>
    </row>
    <row r="10071" spans="1:10">
      <c r="A10071" s="21">
        <v>7849</v>
      </c>
      <c r="B10071" s="52" t="s">
        <v>16609</v>
      </c>
      <c r="C10071" s="52" t="s">
        <v>1335</v>
      </c>
      <c r="D10071" s="52" t="s">
        <v>904</v>
      </c>
      <c r="E10071" s="25" t="str">
        <f t="shared" si="195"/>
        <v>Малина  Дмитрий  Владимирович </v>
      </c>
      <c r="F10071" s="91" t="s">
        <v>16610</v>
      </c>
      <c r="G10071" s="76"/>
      <c r="H10071" s="76"/>
      <c r="I10071" s="22">
        <v>44650</v>
      </c>
      <c r="J10071" s="21">
        <v>1</v>
      </c>
    </row>
    <row r="10072" spans="1:10">
      <c r="A10072" s="21">
        <v>1817</v>
      </c>
      <c r="B10072" s="54" t="s">
        <v>16611</v>
      </c>
      <c r="C10072" s="52" t="s">
        <v>33</v>
      </c>
      <c r="D10072" s="52" t="s">
        <v>247</v>
      </c>
      <c r="E10072" s="25" t="str">
        <f t="shared" si="195"/>
        <v>Малинина Светлана Валентиновна</v>
      </c>
      <c r="F10072" s="91" t="s">
        <v>16612</v>
      </c>
      <c r="G10072" s="21"/>
      <c r="H10072" s="76"/>
      <c r="I10072" s="22">
        <v>44645</v>
      </c>
      <c r="J10072" s="5">
        <v>1</v>
      </c>
    </row>
    <row r="10073" spans="1:10">
      <c r="A10073" s="21">
        <v>13034</v>
      </c>
      <c r="B10073" s="26" t="s">
        <v>16611</v>
      </c>
      <c r="C10073" s="26" t="s">
        <v>92</v>
      </c>
      <c r="D10073" s="26" t="s">
        <v>416</v>
      </c>
      <c r="E10073" s="25" t="str">
        <f t="shared" si="195"/>
        <v>Малинина Елена Дмитриевна</v>
      </c>
      <c r="F10073" s="91" t="s">
        <v>16613</v>
      </c>
      <c r="G10073" s="28"/>
      <c r="H10073" s="28"/>
      <c r="I10073" s="4">
        <v>44651</v>
      </c>
      <c r="J10073" s="21">
        <v>1</v>
      </c>
    </row>
    <row r="10074" spans="1:10">
      <c r="A10074" s="23">
        <v>7920</v>
      </c>
      <c r="B10074" s="26" t="s">
        <v>16614</v>
      </c>
      <c r="C10074" s="26" t="s">
        <v>558</v>
      </c>
      <c r="D10074" s="26" t="s">
        <v>367</v>
      </c>
      <c r="E10074" s="25" t="str">
        <f t="shared" si="195"/>
        <v>Малиновская Ирина  Николаевна </v>
      </c>
      <c r="F10074" s="34" t="s">
        <v>16615</v>
      </c>
      <c r="G10074" s="28"/>
      <c r="H10074" s="28"/>
      <c r="I10074" s="22">
        <v>44650</v>
      </c>
      <c r="J10074" s="21">
        <v>1</v>
      </c>
    </row>
    <row r="10075" spans="1:10">
      <c r="A10075" s="23">
        <v>1818</v>
      </c>
      <c r="B10075" s="54" t="s">
        <v>16616</v>
      </c>
      <c r="C10075" s="54" t="s">
        <v>62</v>
      </c>
      <c r="D10075" s="54" t="s">
        <v>23</v>
      </c>
      <c r="E10075" s="25" t="str">
        <f t="shared" si="195"/>
        <v>Маличенко Александр Сергеевич</v>
      </c>
      <c r="F10075" s="91" t="s">
        <v>16617</v>
      </c>
      <c r="G10075" s="22"/>
      <c r="H10075" s="22"/>
      <c r="I10075" s="22">
        <v>44644</v>
      </c>
      <c r="J10075" s="23">
        <v>1</v>
      </c>
    </row>
    <row r="10076" spans="1:10">
      <c r="A10076" s="21">
        <v>1819</v>
      </c>
      <c r="B10076" s="54" t="s">
        <v>16616</v>
      </c>
      <c r="C10076" s="54" t="s">
        <v>138</v>
      </c>
      <c r="D10076" s="54" t="s">
        <v>166</v>
      </c>
      <c r="E10076" s="25" t="str">
        <f t="shared" si="195"/>
        <v>Маличенко Валерия Александровна</v>
      </c>
      <c r="F10076" s="91" t="s">
        <v>16618</v>
      </c>
      <c r="G10076" s="22"/>
      <c r="H10076" s="22"/>
      <c r="I10076" s="22">
        <v>44644</v>
      </c>
      <c r="J10076" s="23">
        <v>1</v>
      </c>
    </row>
    <row r="10077" spans="1:10">
      <c r="A10077" s="23">
        <v>13978</v>
      </c>
      <c r="B10077" s="26" t="s">
        <v>16619</v>
      </c>
      <c r="C10077" s="26" t="s">
        <v>185</v>
      </c>
      <c r="D10077" s="26" t="s">
        <v>162</v>
      </c>
      <c r="E10077" s="25" t="str">
        <f t="shared" si="195"/>
        <v>Малишко-Костюк Наталья Владимировна</v>
      </c>
      <c r="F10077" s="34" t="s">
        <v>16620</v>
      </c>
      <c r="G10077" s="76"/>
      <c r="H10077" s="76"/>
      <c r="I10077" s="4">
        <v>44651</v>
      </c>
      <c r="J10077" s="21">
        <v>1</v>
      </c>
    </row>
    <row r="10078" spans="1:10">
      <c r="A10078" s="21">
        <v>10727</v>
      </c>
      <c r="B10078" s="7" t="s">
        <v>16621</v>
      </c>
      <c r="C10078" s="39" t="s">
        <v>1617</v>
      </c>
      <c r="D10078" s="7" t="s">
        <v>16622</v>
      </c>
      <c r="E10078" s="25" t="str">
        <f t="shared" si="195"/>
        <v>Малиштко Антон Анатоьевич</v>
      </c>
      <c r="F10078" s="34" t="s">
        <v>16623</v>
      </c>
      <c r="G10078" s="21"/>
      <c r="H10078" s="21"/>
      <c r="I10078" s="28">
        <v>44647</v>
      </c>
      <c r="J10078" s="3">
        <v>1</v>
      </c>
    </row>
    <row r="10079" spans="1:10">
      <c r="A10079" s="23">
        <v>1820</v>
      </c>
      <c r="B10079" s="52" t="s">
        <v>16624</v>
      </c>
      <c r="C10079" s="26" t="s">
        <v>948</v>
      </c>
      <c r="D10079" s="26" t="s">
        <v>580</v>
      </c>
      <c r="E10079" s="25" t="str">
        <f t="shared" si="195"/>
        <v>Малкина Лиана Станиславовна</v>
      </c>
      <c r="F10079" s="26" t="s">
        <v>16625</v>
      </c>
      <c r="G10079" s="28"/>
      <c r="H10079" s="28"/>
      <c r="I10079" s="28">
        <v>44645</v>
      </c>
      <c r="J10079" s="21">
        <v>1</v>
      </c>
    </row>
    <row r="10080" spans="1:10">
      <c r="A10080" s="23">
        <v>13485</v>
      </c>
      <c r="B10080" s="64" t="s">
        <v>16624</v>
      </c>
      <c r="C10080" s="60" t="s">
        <v>1236</v>
      </c>
      <c r="D10080" s="60" t="s">
        <v>162</v>
      </c>
      <c r="E10080" s="25" t="str">
        <f t="shared" si="195"/>
        <v>Малкина Алена Владимировна</v>
      </c>
      <c r="F10080" s="113" t="s">
        <v>16626</v>
      </c>
      <c r="G10080" s="22"/>
      <c r="H10080" s="22"/>
      <c r="I10080" s="4">
        <v>44651</v>
      </c>
      <c r="J10080" s="5">
        <v>1</v>
      </c>
    </row>
    <row r="10081" spans="1:10">
      <c r="A10081" s="21">
        <v>11720</v>
      </c>
      <c r="B10081" s="7" t="s">
        <v>16627</v>
      </c>
      <c r="C10081" s="7" t="s">
        <v>179</v>
      </c>
      <c r="D10081" s="7" t="s">
        <v>69</v>
      </c>
      <c r="E10081" s="25" t="str">
        <f t="shared" si="195"/>
        <v>Малов Михаил Николаевич</v>
      </c>
      <c r="F10081" s="26" t="s">
        <v>16628</v>
      </c>
      <c r="G10081" s="7"/>
      <c r="H10081" s="7"/>
      <c r="I10081" s="28">
        <v>44647</v>
      </c>
      <c r="J10081" s="21">
        <v>1</v>
      </c>
    </row>
    <row r="10082" spans="1:10">
      <c r="A10082" s="23">
        <v>7658</v>
      </c>
      <c r="B10082" s="26" t="s">
        <v>16629</v>
      </c>
      <c r="C10082" s="26" t="s">
        <v>236</v>
      </c>
      <c r="D10082" s="26" t="s">
        <v>166</v>
      </c>
      <c r="E10082" s="25" t="str">
        <f t="shared" si="195"/>
        <v>Малова Александра Александровна</v>
      </c>
      <c r="F10082" s="91" t="s">
        <v>16630</v>
      </c>
      <c r="G10082" s="76"/>
      <c r="H10082" s="76"/>
      <c r="I10082" s="22">
        <v>44650</v>
      </c>
      <c r="J10082" s="21">
        <v>1</v>
      </c>
    </row>
    <row r="10083" spans="1:10">
      <c r="A10083" s="21">
        <v>1821</v>
      </c>
      <c r="B10083" s="26" t="s">
        <v>16631</v>
      </c>
      <c r="C10083" s="26" t="s">
        <v>113</v>
      </c>
      <c r="D10083" s="26" t="s">
        <v>115</v>
      </c>
      <c r="E10083" s="25" t="str">
        <f t="shared" si="195"/>
        <v>Маловец Роман Александрович</v>
      </c>
      <c r="F10083" s="34" t="s">
        <v>16632</v>
      </c>
      <c r="G10083" s="22"/>
      <c r="H10083" s="22"/>
      <c r="I10083" s="22">
        <v>44644</v>
      </c>
      <c r="J10083" s="23">
        <v>1</v>
      </c>
    </row>
    <row r="10084" spans="1:10">
      <c r="A10084" s="21">
        <v>13429</v>
      </c>
      <c r="B10084" s="52" t="s">
        <v>16633</v>
      </c>
      <c r="C10084" s="52" t="s">
        <v>185</v>
      </c>
      <c r="D10084" s="52" t="s">
        <v>129</v>
      </c>
      <c r="E10084" s="25" t="str">
        <f t="shared" si="195"/>
        <v>Маловик Наталья Викторовна</v>
      </c>
      <c r="F10084" s="34" t="s">
        <v>16634</v>
      </c>
      <c r="G10084" s="21"/>
      <c r="H10084" s="54"/>
      <c r="I10084" s="4">
        <v>44651</v>
      </c>
      <c r="J10084" s="21">
        <v>1</v>
      </c>
    </row>
    <row r="10085" spans="1:10">
      <c r="A10085" s="23">
        <v>1822</v>
      </c>
      <c r="B10085" s="52" t="s">
        <v>16635</v>
      </c>
      <c r="C10085" s="52" t="s">
        <v>78</v>
      </c>
      <c r="D10085" s="52" t="s">
        <v>162</v>
      </c>
      <c r="E10085" s="25" t="str">
        <f t="shared" si="195"/>
        <v>Малодан Людмила Владимировна</v>
      </c>
      <c r="F10085" s="52" t="s">
        <v>16636</v>
      </c>
      <c r="G10085" s="21"/>
      <c r="H10085" s="76"/>
      <c r="I10085" s="22">
        <v>44644</v>
      </c>
      <c r="J10085" s="5">
        <v>1</v>
      </c>
    </row>
    <row r="10086" spans="1:10">
      <c r="A10086" s="23">
        <v>5468</v>
      </c>
      <c r="B10086" s="56" t="s">
        <v>16637</v>
      </c>
      <c r="C10086" s="56" t="s">
        <v>2709</v>
      </c>
      <c r="D10086" s="56" t="s">
        <v>241</v>
      </c>
      <c r="E10086" s="25" t="str">
        <f t="shared" si="195"/>
        <v>Малокруцко Леонид  Леонидович</v>
      </c>
      <c r="F10086" s="99" t="s">
        <v>16638</v>
      </c>
      <c r="G10086" s="22"/>
      <c r="H10086" s="22"/>
      <c r="I10086" s="22">
        <v>44650</v>
      </c>
      <c r="J10086" s="21">
        <v>1</v>
      </c>
    </row>
    <row r="10087" spans="1:10">
      <c r="A10087" s="21">
        <v>5469</v>
      </c>
      <c r="B10087" s="54" t="s">
        <v>16637</v>
      </c>
      <c r="C10087" s="54" t="s">
        <v>11</v>
      </c>
      <c r="D10087" s="54" t="s">
        <v>12</v>
      </c>
      <c r="E10087" s="25" t="str">
        <f t="shared" si="195"/>
        <v>Малокруцко Наталия Николаевна</v>
      </c>
      <c r="F10087" s="52" t="s">
        <v>16639</v>
      </c>
      <c r="G10087" s="80"/>
      <c r="H10087" s="80"/>
      <c r="I10087" s="22">
        <v>44650</v>
      </c>
      <c r="J10087" s="5">
        <v>1</v>
      </c>
    </row>
    <row r="10088" spans="1:10">
      <c r="A10088" s="21">
        <v>10145</v>
      </c>
      <c r="B10088" s="7" t="s">
        <v>16640</v>
      </c>
      <c r="C10088" s="7" t="s">
        <v>743</v>
      </c>
      <c r="D10088" s="7" t="s">
        <v>120</v>
      </c>
      <c r="E10088" s="25" t="str">
        <f t="shared" si="195"/>
        <v>Малохов Александр  Михайлович</v>
      </c>
      <c r="F10088" s="26" t="s">
        <v>16641</v>
      </c>
      <c r="G10088" s="21"/>
      <c r="H10088" s="21"/>
      <c r="I10088" s="28">
        <v>44647</v>
      </c>
      <c r="J10088" s="3">
        <v>1</v>
      </c>
    </row>
    <row r="10089" spans="1:10">
      <c r="A10089" s="21">
        <v>11483</v>
      </c>
      <c r="B10089" s="7" t="s">
        <v>16642</v>
      </c>
      <c r="C10089" s="7" t="s">
        <v>383</v>
      </c>
      <c r="D10089" s="7" t="s">
        <v>389</v>
      </c>
      <c r="E10089" s="25" t="str">
        <f t="shared" si="195"/>
        <v>Малоховская Инна Сергеевна </v>
      </c>
      <c r="F10089" s="26" t="s">
        <v>16643</v>
      </c>
      <c r="G10089" s="21"/>
      <c r="H10089" s="21"/>
      <c r="I10089" s="28">
        <v>44647</v>
      </c>
      <c r="J10089" s="21">
        <v>1</v>
      </c>
    </row>
    <row r="10090" spans="1:10">
      <c r="A10090" s="23">
        <v>11088</v>
      </c>
      <c r="B10090" s="7" t="s">
        <v>16644</v>
      </c>
      <c r="C10090" s="7" t="s">
        <v>179</v>
      </c>
      <c r="D10090" s="7" t="s">
        <v>213</v>
      </c>
      <c r="E10090" s="25" t="str">
        <f t="shared" si="195"/>
        <v>Малсеев Михаил Юрьевич</v>
      </c>
      <c r="F10090" s="26" t="s">
        <v>16645</v>
      </c>
      <c r="G10090" s="21"/>
      <c r="H10090" s="21"/>
      <c r="I10090" s="28">
        <v>44647</v>
      </c>
      <c r="J10090" s="3">
        <v>1</v>
      </c>
    </row>
    <row r="10091" spans="1:10">
      <c r="A10091" s="23">
        <v>6551</v>
      </c>
      <c r="B10091" s="57" t="s">
        <v>16646</v>
      </c>
      <c r="C10091" s="67" t="s">
        <v>990</v>
      </c>
      <c r="D10091" s="67" t="s">
        <v>1615</v>
      </c>
      <c r="E10091" s="25" t="str">
        <f t="shared" si="195"/>
        <v>Малтанар Владимир  Степанович</v>
      </c>
      <c r="F10091" s="99" t="s">
        <v>16647</v>
      </c>
      <c r="G10091" s="22"/>
      <c r="H10091" s="22"/>
      <c r="I10091" s="22">
        <v>44650</v>
      </c>
      <c r="J10091" s="5">
        <v>1</v>
      </c>
    </row>
    <row r="10092" spans="1:10">
      <c r="A10092" s="23">
        <v>14417</v>
      </c>
      <c r="B10092" s="26" t="s">
        <v>16648</v>
      </c>
      <c r="C10092" s="26" t="s">
        <v>1745</v>
      </c>
      <c r="D10092" s="26" t="s">
        <v>2371</v>
      </c>
      <c r="E10092" s="25" t="str">
        <f t="shared" si="195"/>
        <v>Малый Кирилл Эдуардович</v>
      </c>
      <c r="F10092" s="34" t="s">
        <v>16649</v>
      </c>
      <c r="G10092" s="28"/>
      <c r="H10092" s="28"/>
      <c r="I10092" s="4">
        <v>44651</v>
      </c>
      <c r="J10092" s="21">
        <v>1</v>
      </c>
    </row>
    <row r="10093" spans="1:10">
      <c r="A10093" s="21">
        <v>18844</v>
      </c>
      <c r="B10093" s="69" t="s">
        <v>16650</v>
      </c>
      <c r="C10093" s="69" t="s">
        <v>486</v>
      </c>
      <c r="D10093" s="69" t="s">
        <v>325</v>
      </c>
      <c r="E10093" s="96" t="str">
        <f t="shared" ref="E10093:E10156" si="196">B10093&amp;" "&amp;C10093&amp;" "&amp;D10093</f>
        <v>Малынская Евгения Леонидовна</v>
      </c>
      <c r="F10093" s="97" t="s">
        <v>16651</v>
      </c>
      <c r="G10093" s="22"/>
      <c r="H10093" s="22"/>
      <c r="I10093" s="4">
        <v>44652</v>
      </c>
      <c r="J10093" s="102">
        <v>1</v>
      </c>
    </row>
    <row r="10094" spans="1:10">
      <c r="A10094" s="23">
        <v>13374</v>
      </c>
      <c r="B10094" s="26" t="s">
        <v>16652</v>
      </c>
      <c r="C10094" s="26" t="s">
        <v>283</v>
      </c>
      <c r="D10094" s="26" t="s">
        <v>181</v>
      </c>
      <c r="E10094" s="25" t="str">
        <f t="shared" si="196"/>
        <v>Малынский Анатолий Васильевич</v>
      </c>
      <c r="F10094" s="26" t="s">
        <v>16653</v>
      </c>
      <c r="G10094" s="21"/>
      <c r="H10094" s="54"/>
      <c r="I10094" s="4">
        <v>44651</v>
      </c>
      <c r="J10094" s="21">
        <v>1</v>
      </c>
    </row>
    <row r="10095" spans="1:10">
      <c r="A10095" s="23">
        <v>9402</v>
      </c>
      <c r="B10095" s="7" t="s">
        <v>16654</v>
      </c>
      <c r="C10095" s="7" t="s">
        <v>679</v>
      </c>
      <c r="D10095" s="7" t="s">
        <v>93</v>
      </c>
      <c r="E10095" s="25" t="str">
        <f t="shared" si="196"/>
        <v>Малыхина Ирина Анатольевна</v>
      </c>
      <c r="F10095" s="34" t="s">
        <v>16655</v>
      </c>
      <c r="G10095" s="21"/>
      <c r="H10095" s="21"/>
      <c r="I10095" s="28">
        <v>44647</v>
      </c>
      <c r="J10095" s="21">
        <v>1</v>
      </c>
    </row>
    <row r="10096" spans="1:10">
      <c r="A10096" s="21">
        <v>12203</v>
      </c>
      <c r="B10096" s="56" t="s">
        <v>16654</v>
      </c>
      <c r="C10096" s="56" t="s">
        <v>185</v>
      </c>
      <c r="D10096" s="56" t="s">
        <v>193</v>
      </c>
      <c r="E10096" s="25" t="str">
        <f t="shared" si="196"/>
        <v>Малыхина Наталья Григорьевна</v>
      </c>
      <c r="F10096" s="99" t="s">
        <v>16656</v>
      </c>
      <c r="G10096" s="22"/>
      <c r="H10096" s="22"/>
      <c r="I10096" s="4">
        <v>44651</v>
      </c>
      <c r="J10096" s="21">
        <v>1</v>
      </c>
    </row>
    <row r="10097" spans="1:10">
      <c r="A10097" s="23">
        <v>4753</v>
      </c>
      <c r="B10097" s="26" t="s">
        <v>16657</v>
      </c>
      <c r="C10097" s="26" t="s">
        <v>743</v>
      </c>
      <c r="D10097" s="26" t="s">
        <v>30</v>
      </c>
      <c r="E10097" s="25" t="str">
        <f t="shared" si="196"/>
        <v>Малышев Александр  Петрович</v>
      </c>
      <c r="F10097" s="26" t="s">
        <v>16658</v>
      </c>
      <c r="G10097" s="21"/>
      <c r="H10097" s="54"/>
      <c r="I10097" s="22">
        <v>44650</v>
      </c>
      <c r="J10097" s="5">
        <v>1</v>
      </c>
    </row>
    <row r="10098" spans="1:10">
      <c r="A10098" s="21">
        <v>5191</v>
      </c>
      <c r="B10098" s="26" t="s">
        <v>16657</v>
      </c>
      <c r="C10098" s="26" t="s">
        <v>226</v>
      </c>
      <c r="D10098" s="26" t="s">
        <v>4493</v>
      </c>
      <c r="E10098" s="25" t="str">
        <f t="shared" si="196"/>
        <v>Малышев Вячеслав Альбертович</v>
      </c>
      <c r="F10098" s="34" t="s">
        <v>16659</v>
      </c>
      <c r="G10098" s="21"/>
      <c r="H10098" s="21"/>
      <c r="I10098" s="22">
        <v>44650</v>
      </c>
      <c r="J10098" s="21">
        <v>1</v>
      </c>
    </row>
    <row r="10099" spans="1:10">
      <c r="A10099" s="21">
        <v>4508</v>
      </c>
      <c r="B10099" s="26" t="s">
        <v>16660</v>
      </c>
      <c r="C10099" s="54" t="s">
        <v>165</v>
      </c>
      <c r="D10099" s="54" t="s">
        <v>37</v>
      </c>
      <c r="E10099" s="25" t="str">
        <f t="shared" si="196"/>
        <v>Малышева Галина Ивановна</v>
      </c>
      <c r="F10099" s="91" t="s">
        <v>16661</v>
      </c>
      <c r="G10099" s="21"/>
      <c r="H10099" s="54"/>
      <c r="I10099" s="22">
        <v>44650</v>
      </c>
      <c r="J10099" s="5">
        <v>1</v>
      </c>
    </row>
    <row r="10100" spans="1:10">
      <c r="A10100" s="21">
        <v>4546</v>
      </c>
      <c r="B10100" s="54" t="s">
        <v>16660</v>
      </c>
      <c r="C10100" s="54" t="s">
        <v>360</v>
      </c>
      <c r="D10100" s="54" t="s">
        <v>126</v>
      </c>
      <c r="E10100" s="25" t="str">
        <f t="shared" si="196"/>
        <v>Малышева Алина Сергеевна</v>
      </c>
      <c r="F10100" s="52" t="s">
        <v>16662</v>
      </c>
      <c r="G10100" s="54"/>
      <c r="H10100" s="54"/>
      <c r="I10100" s="22">
        <v>44650</v>
      </c>
      <c r="J10100" s="5">
        <v>1</v>
      </c>
    </row>
    <row r="10101" spans="1:10">
      <c r="A10101" s="23">
        <v>10527</v>
      </c>
      <c r="B10101" s="7" t="s">
        <v>16660</v>
      </c>
      <c r="C10101" s="7" t="s">
        <v>78</v>
      </c>
      <c r="D10101" s="7" t="s">
        <v>233</v>
      </c>
      <c r="E10101" s="25" t="str">
        <f t="shared" si="196"/>
        <v>Малышева Людмила Константиновна</v>
      </c>
      <c r="F10101" s="26" t="s">
        <v>16663</v>
      </c>
      <c r="G10101" s="21"/>
      <c r="H10101" s="21"/>
      <c r="I10101" s="28">
        <v>44647</v>
      </c>
      <c r="J10101" s="3">
        <v>1</v>
      </c>
    </row>
    <row r="10102" spans="1:10">
      <c r="A10102" s="23">
        <v>14951</v>
      </c>
      <c r="B10102" s="26" t="s">
        <v>16664</v>
      </c>
      <c r="C10102" s="54" t="s">
        <v>15</v>
      </c>
      <c r="D10102" s="54" t="s">
        <v>51</v>
      </c>
      <c r="E10102" s="25" t="str">
        <f t="shared" si="196"/>
        <v>Малышкин Юрий Иванович</v>
      </c>
      <c r="F10102" s="97" t="s">
        <v>16665</v>
      </c>
      <c r="G10102" s="21"/>
      <c r="H10102" s="54"/>
      <c r="I10102" s="4">
        <v>44651</v>
      </c>
      <c r="J10102" s="21">
        <v>1</v>
      </c>
    </row>
    <row r="10103" spans="1:10">
      <c r="A10103" s="21">
        <v>18947</v>
      </c>
      <c r="B10103" s="103" t="s">
        <v>16666</v>
      </c>
      <c r="C10103" s="26" t="s">
        <v>47</v>
      </c>
      <c r="D10103" s="26" t="s">
        <v>8877</v>
      </c>
      <c r="E10103" s="96" t="str">
        <f t="shared" si="196"/>
        <v>Мальвин Владимир Гаврилович</v>
      </c>
      <c r="F10103" s="97" t="s">
        <v>16667</v>
      </c>
      <c r="G10103" s="21"/>
      <c r="H10103" s="54"/>
      <c r="I10103" s="4">
        <v>44652</v>
      </c>
      <c r="J10103" s="102">
        <v>1</v>
      </c>
    </row>
    <row r="10104" spans="1:10">
      <c r="A10104" s="23">
        <v>13594</v>
      </c>
      <c r="B10104" s="26" t="s">
        <v>16668</v>
      </c>
      <c r="C10104" s="26" t="s">
        <v>29</v>
      </c>
      <c r="D10104" s="26" t="s">
        <v>123</v>
      </c>
      <c r="E10104" s="25" t="str">
        <f t="shared" si="196"/>
        <v>Малько Виталий Алексеевич</v>
      </c>
      <c r="F10104" s="34" t="s">
        <v>8835</v>
      </c>
      <c r="G10104" s="21"/>
      <c r="H10104" s="54"/>
      <c r="I10104" s="4">
        <v>44651</v>
      </c>
      <c r="J10104" s="5">
        <v>1</v>
      </c>
    </row>
    <row r="10105" spans="1:10">
      <c r="A10105" s="23">
        <v>14304</v>
      </c>
      <c r="B10105" s="54" t="s">
        <v>16668</v>
      </c>
      <c r="C10105" s="54" t="s">
        <v>165</v>
      </c>
      <c r="D10105" s="54" t="s">
        <v>12</v>
      </c>
      <c r="E10105" s="25" t="str">
        <f t="shared" si="196"/>
        <v>Малько Галина Николаевна</v>
      </c>
      <c r="F10105" s="97" t="s">
        <v>16669</v>
      </c>
      <c r="G10105" s="21"/>
      <c r="H10105" s="54"/>
      <c r="I10105" s="4">
        <v>44651</v>
      </c>
      <c r="J10105" s="5">
        <v>1</v>
      </c>
    </row>
    <row r="10106" spans="1:10">
      <c r="A10106" s="21">
        <v>16963</v>
      </c>
      <c r="B10106" s="54" t="s">
        <v>16670</v>
      </c>
      <c r="C10106" s="52" t="s">
        <v>2641</v>
      </c>
      <c r="D10106" s="52" t="s">
        <v>5011</v>
      </c>
      <c r="E10106" s="96" t="str">
        <f t="shared" si="196"/>
        <v>Малькова Ольга  Евгеньевна </v>
      </c>
      <c r="F10106" s="91" t="s">
        <v>16671</v>
      </c>
      <c r="G10106" s="80"/>
      <c r="H10106" s="80"/>
      <c r="I10106" s="4">
        <v>44652</v>
      </c>
      <c r="J10106" s="21">
        <v>1</v>
      </c>
    </row>
    <row r="10107" spans="1:10">
      <c r="A10107" s="21">
        <v>16964</v>
      </c>
      <c r="B10107" s="54" t="s">
        <v>16670</v>
      </c>
      <c r="C10107" s="52" t="s">
        <v>9096</v>
      </c>
      <c r="D10107" s="52" t="s">
        <v>16672</v>
      </c>
      <c r="E10107" s="96" t="str">
        <f t="shared" si="196"/>
        <v>Малькова Ксения  Денисовна </v>
      </c>
      <c r="F10107" s="97" t="s">
        <v>16673</v>
      </c>
      <c r="G10107" s="21"/>
      <c r="H10107" s="54"/>
      <c r="I10107" s="4">
        <v>44652</v>
      </c>
      <c r="J10107" s="5">
        <v>1</v>
      </c>
    </row>
    <row r="10108" spans="1:10">
      <c r="A10108" s="23">
        <v>16206</v>
      </c>
      <c r="B10108" s="67" t="s">
        <v>16674</v>
      </c>
      <c r="C10108" s="67" t="s">
        <v>222</v>
      </c>
      <c r="D10108" s="67" t="s">
        <v>174</v>
      </c>
      <c r="E10108" s="105" t="str">
        <f t="shared" si="196"/>
        <v>Мальковская Анастасия Андреевна</v>
      </c>
      <c r="F10108" s="104" t="s">
        <v>16675</v>
      </c>
      <c r="G10108" s="110"/>
      <c r="H10108" s="110"/>
      <c r="I10108" s="109">
        <v>44652</v>
      </c>
      <c r="J10108" s="21">
        <v>1</v>
      </c>
    </row>
    <row r="10109" spans="1:10">
      <c r="A10109" s="23">
        <v>16404</v>
      </c>
      <c r="B10109" s="57" t="s">
        <v>16676</v>
      </c>
      <c r="C10109" s="57" t="s">
        <v>68</v>
      </c>
      <c r="D10109" s="60" t="s">
        <v>506</v>
      </c>
      <c r="E10109" s="96" t="str">
        <f t="shared" si="196"/>
        <v>Мальковский Сергей Игоревич</v>
      </c>
      <c r="F10109" s="99" t="s">
        <v>16677</v>
      </c>
      <c r="G10109" s="22"/>
      <c r="H10109" s="22"/>
      <c r="I10109" s="4">
        <v>44652</v>
      </c>
      <c r="J10109" s="21">
        <v>1</v>
      </c>
    </row>
    <row r="10110" spans="1:10">
      <c r="A10110" s="23">
        <v>9564</v>
      </c>
      <c r="B10110" s="7" t="s">
        <v>16678</v>
      </c>
      <c r="C10110" s="7" t="s">
        <v>185</v>
      </c>
      <c r="D10110" s="7" t="s">
        <v>129</v>
      </c>
      <c r="E10110" s="25" t="str">
        <f t="shared" si="196"/>
        <v>Мальнева Наталья Викторовна</v>
      </c>
      <c r="F10110" s="34" t="s">
        <v>16679</v>
      </c>
      <c r="G10110" s="21"/>
      <c r="H10110" s="21"/>
      <c r="I10110" s="28">
        <v>44647</v>
      </c>
      <c r="J10110" s="5">
        <v>1</v>
      </c>
    </row>
    <row r="10111" spans="1:10">
      <c r="A10111" s="21">
        <v>7028</v>
      </c>
      <c r="B10111" s="66" t="s">
        <v>16680</v>
      </c>
      <c r="C10111" s="66" t="s">
        <v>306</v>
      </c>
      <c r="D10111" s="66" t="s">
        <v>1086</v>
      </c>
      <c r="E10111" s="25" t="str">
        <f t="shared" si="196"/>
        <v>Мальованый В. И.</v>
      </c>
      <c r="F10111" s="118" t="s">
        <v>16681</v>
      </c>
      <c r="G10111" s="76"/>
      <c r="H10111" s="76"/>
      <c r="I10111" s="22">
        <v>44650</v>
      </c>
      <c r="J10111" s="5">
        <v>1</v>
      </c>
    </row>
    <row r="10112" spans="1:10">
      <c r="A10112" s="21">
        <v>1823</v>
      </c>
      <c r="B10112" s="54" t="s">
        <v>16682</v>
      </c>
      <c r="C10112" s="54" t="s">
        <v>857</v>
      </c>
      <c r="D10112" s="26" t="s">
        <v>69</v>
      </c>
      <c r="E10112" s="25" t="str">
        <f t="shared" si="196"/>
        <v>Мальцев Геннадий Николаевич</v>
      </c>
      <c r="F10112" s="91" t="s">
        <v>16683</v>
      </c>
      <c r="G10112" s="21"/>
      <c r="H10112" s="54"/>
      <c r="I10112" s="22">
        <v>44644</v>
      </c>
      <c r="J10112" s="5">
        <v>1</v>
      </c>
    </row>
    <row r="10113" spans="1:10">
      <c r="A10113" s="21">
        <v>4218</v>
      </c>
      <c r="B10113" s="26" t="s">
        <v>16682</v>
      </c>
      <c r="C10113" s="26" t="s">
        <v>501</v>
      </c>
      <c r="D10113" s="26" t="s">
        <v>16684</v>
      </c>
      <c r="E10113" s="25" t="str">
        <f t="shared" si="196"/>
        <v>Мальцев Виктор Святославович</v>
      </c>
      <c r="F10113" s="34" t="s">
        <v>16685</v>
      </c>
      <c r="G10113" s="21"/>
      <c r="H10113" s="21"/>
      <c r="I10113" s="22">
        <v>44647</v>
      </c>
      <c r="J10113" s="23">
        <v>1</v>
      </c>
    </row>
    <row r="10114" spans="1:10">
      <c r="A10114" s="23">
        <v>9744</v>
      </c>
      <c r="B10114" s="7" t="s">
        <v>16682</v>
      </c>
      <c r="C10114" s="7" t="s">
        <v>857</v>
      </c>
      <c r="D10114" s="7" t="s">
        <v>69</v>
      </c>
      <c r="E10114" s="25" t="str">
        <f t="shared" si="196"/>
        <v>Мальцев Геннадий Николаевич</v>
      </c>
      <c r="F10114" s="34" t="s">
        <v>16683</v>
      </c>
      <c r="G10114" s="21"/>
      <c r="H10114" s="21"/>
      <c r="I10114" s="28">
        <v>44647</v>
      </c>
      <c r="J10114" s="21">
        <v>1</v>
      </c>
    </row>
    <row r="10115" spans="1:10">
      <c r="A10115" s="23">
        <v>10020</v>
      </c>
      <c r="B10115" s="7" t="s">
        <v>16682</v>
      </c>
      <c r="C10115" s="7" t="s">
        <v>68</v>
      </c>
      <c r="D10115" s="7" t="s">
        <v>51</v>
      </c>
      <c r="E10115" s="25" t="str">
        <f t="shared" si="196"/>
        <v>Мальцев Сергей Иванович</v>
      </c>
      <c r="F10115" s="26" t="s">
        <v>16686</v>
      </c>
      <c r="G10115" s="21"/>
      <c r="H10115" s="21"/>
      <c r="I10115" s="28">
        <v>44647</v>
      </c>
      <c r="J10115" s="5">
        <v>1</v>
      </c>
    </row>
    <row r="10116" spans="1:10">
      <c r="A10116" s="23">
        <v>10233</v>
      </c>
      <c r="B10116" s="7" t="s">
        <v>16682</v>
      </c>
      <c r="C10116" s="7" t="s">
        <v>411</v>
      </c>
      <c r="D10116" s="7" t="s">
        <v>23</v>
      </c>
      <c r="E10116" s="25" t="str">
        <f t="shared" si="196"/>
        <v>Мальцев Олег Сергеевич</v>
      </c>
      <c r="F10116" s="26" t="s">
        <v>16687</v>
      </c>
      <c r="G10116" s="21"/>
      <c r="H10116" s="21"/>
      <c r="I10116" s="28">
        <v>44647</v>
      </c>
      <c r="J10116" s="3">
        <v>1</v>
      </c>
    </row>
    <row r="10117" spans="1:10">
      <c r="A10117" s="21">
        <v>10970</v>
      </c>
      <c r="B10117" s="7" t="s">
        <v>16682</v>
      </c>
      <c r="C10117" s="39" t="s">
        <v>62</v>
      </c>
      <c r="D10117" s="7" t="s">
        <v>213</v>
      </c>
      <c r="E10117" s="25" t="str">
        <f t="shared" si="196"/>
        <v>Мальцев Александр Юрьевич</v>
      </c>
      <c r="F10117" s="34" t="s">
        <v>16688</v>
      </c>
      <c r="G10117" s="21"/>
      <c r="H10117" s="21"/>
      <c r="I10117" s="28">
        <v>44647</v>
      </c>
      <c r="J10117" s="3">
        <v>1</v>
      </c>
    </row>
    <row r="10118" spans="1:10">
      <c r="A10118" s="21">
        <v>17716</v>
      </c>
      <c r="B10118" s="52" t="s">
        <v>16682</v>
      </c>
      <c r="C10118" s="52" t="s">
        <v>22</v>
      </c>
      <c r="D10118" s="52" t="s">
        <v>16689</v>
      </c>
      <c r="E10118" s="96" t="str">
        <f t="shared" si="196"/>
        <v>Мальцев Николай Пептрович</v>
      </c>
      <c r="F10118" s="91" t="s">
        <v>16690</v>
      </c>
      <c r="G10118" s="21"/>
      <c r="H10118" s="54"/>
      <c r="I10118" s="4">
        <v>44652</v>
      </c>
      <c r="J10118" s="21">
        <v>1</v>
      </c>
    </row>
    <row r="10119" spans="1:10">
      <c r="A10119" s="21">
        <v>19686</v>
      </c>
      <c r="B10119" s="52" t="s">
        <v>16682</v>
      </c>
      <c r="C10119" s="52" t="s">
        <v>179</v>
      </c>
      <c r="D10119" s="52" t="s">
        <v>181</v>
      </c>
      <c r="E10119" s="25" t="str">
        <f t="shared" si="196"/>
        <v>Мальцев Михаил Васильевич</v>
      </c>
      <c r="F10119" s="52" t="s">
        <v>16691</v>
      </c>
      <c r="G10119" s="76"/>
      <c r="H10119" s="76"/>
      <c r="I10119" s="4">
        <v>44652</v>
      </c>
      <c r="J10119" s="21"/>
    </row>
    <row r="10120" spans="1:10">
      <c r="A10120" s="23">
        <v>11916</v>
      </c>
      <c r="B10120" s="7" t="s">
        <v>16692</v>
      </c>
      <c r="C10120" s="7" t="s">
        <v>209</v>
      </c>
      <c r="D10120" s="7" t="s">
        <v>575</v>
      </c>
      <c r="E10120" s="25" t="str">
        <f t="shared" si="196"/>
        <v>Мальцев  Игорь Анатольевич</v>
      </c>
      <c r="F10120" s="26" t="s">
        <v>16693</v>
      </c>
      <c r="G10120" s="7"/>
      <c r="H10120" s="7"/>
      <c r="I10120" s="28">
        <v>44647</v>
      </c>
      <c r="J10120" s="21">
        <v>1</v>
      </c>
    </row>
    <row r="10121" spans="1:10">
      <c r="A10121" s="23">
        <v>1824</v>
      </c>
      <c r="B10121" s="54" t="s">
        <v>16694</v>
      </c>
      <c r="C10121" s="54" t="s">
        <v>185</v>
      </c>
      <c r="D10121" s="54" t="s">
        <v>126</v>
      </c>
      <c r="E10121" s="25" t="str">
        <f t="shared" si="196"/>
        <v>Мальцева Наталья Сергеевна</v>
      </c>
      <c r="F10121" s="91" t="s">
        <v>16695</v>
      </c>
      <c r="G10121" s="22"/>
      <c r="H10121" s="22"/>
      <c r="I10121" s="22">
        <v>44644</v>
      </c>
      <c r="J10121" s="23">
        <v>1</v>
      </c>
    </row>
    <row r="10122" spans="1:10">
      <c r="A10122" s="21">
        <v>6478</v>
      </c>
      <c r="B10122" s="26" t="s">
        <v>16694</v>
      </c>
      <c r="C10122" s="26" t="s">
        <v>1261</v>
      </c>
      <c r="D10122" s="26" t="s">
        <v>158</v>
      </c>
      <c r="E10122" s="25" t="str">
        <f t="shared" si="196"/>
        <v>Мальцева Маргарита Васильевна</v>
      </c>
      <c r="F10122" s="34" t="s">
        <v>16696</v>
      </c>
      <c r="G10122" s="21"/>
      <c r="H10122" s="54"/>
      <c r="I10122" s="22">
        <v>44650</v>
      </c>
      <c r="J10122" s="21">
        <v>1</v>
      </c>
    </row>
    <row r="10123" spans="1:10">
      <c r="A10123" s="23">
        <v>7418</v>
      </c>
      <c r="B10123" s="52" t="s">
        <v>16694</v>
      </c>
      <c r="C10123" s="52" t="s">
        <v>561</v>
      </c>
      <c r="D10123" s="26" t="s">
        <v>216</v>
      </c>
      <c r="E10123" s="25" t="str">
        <f t="shared" si="196"/>
        <v>Мальцева Вера Петровна</v>
      </c>
      <c r="F10123" s="91" t="s">
        <v>16697</v>
      </c>
      <c r="G10123" s="21"/>
      <c r="H10123" s="54"/>
      <c r="I10123" s="22">
        <v>44650</v>
      </c>
      <c r="J10123" s="21">
        <v>1</v>
      </c>
    </row>
    <row r="10124" spans="1:10">
      <c r="A10124" s="21">
        <v>9230</v>
      </c>
      <c r="B10124" s="7" t="s">
        <v>16694</v>
      </c>
      <c r="C10124" s="7" t="s">
        <v>19</v>
      </c>
      <c r="D10124" s="7" t="s">
        <v>483</v>
      </c>
      <c r="E10124" s="25" t="str">
        <f t="shared" si="196"/>
        <v>Мальцева Валентина Михайловна</v>
      </c>
      <c r="F10124" s="34" t="s">
        <v>16698</v>
      </c>
      <c r="G10124" s="21"/>
      <c r="H10124" s="21"/>
      <c r="I10124" s="28">
        <v>44647</v>
      </c>
      <c r="J10124" s="21">
        <v>1</v>
      </c>
    </row>
    <row r="10125" spans="1:10">
      <c r="A10125" s="21">
        <v>9745</v>
      </c>
      <c r="B10125" s="7" t="s">
        <v>16694</v>
      </c>
      <c r="C10125" s="7" t="s">
        <v>561</v>
      </c>
      <c r="D10125" s="7" t="s">
        <v>10407</v>
      </c>
      <c r="E10125" s="25" t="str">
        <f t="shared" si="196"/>
        <v>Мальцева Вера Ростиславовна</v>
      </c>
      <c r="F10125" s="34" t="s">
        <v>16699</v>
      </c>
      <c r="G10125" s="21"/>
      <c r="H10125" s="21"/>
      <c r="I10125" s="28">
        <v>44647</v>
      </c>
      <c r="J10125" s="5">
        <v>1</v>
      </c>
    </row>
    <row r="10126" spans="1:10">
      <c r="A10126" s="21">
        <v>11149</v>
      </c>
      <c r="B10126" s="7" t="s">
        <v>16694</v>
      </c>
      <c r="C10126" s="7" t="s">
        <v>92</v>
      </c>
      <c r="D10126" s="7" t="s">
        <v>216</v>
      </c>
      <c r="E10126" s="25" t="str">
        <f t="shared" si="196"/>
        <v>Мальцева Елена Петровна</v>
      </c>
      <c r="F10126" s="26" t="s">
        <v>16700</v>
      </c>
      <c r="G10126" s="21"/>
      <c r="H10126" s="21"/>
      <c r="I10126" s="28">
        <v>44647</v>
      </c>
      <c r="J10126" s="3">
        <v>1</v>
      </c>
    </row>
    <row r="10127" spans="1:10">
      <c r="A10127" s="21">
        <v>11759</v>
      </c>
      <c r="B10127" s="7" t="s">
        <v>16694</v>
      </c>
      <c r="C10127" s="7" t="s">
        <v>157</v>
      </c>
      <c r="D10127" s="7" t="s">
        <v>12</v>
      </c>
      <c r="E10127" s="25" t="str">
        <f t="shared" si="196"/>
        <v>Мальцева Мария Николаевна</v>
      </c>
      <c r="F10127" s="26" t="s">
        <v>16701</v>
      </c>
      <c r="G10127" s="7"/>
      <c r="H10127" s="7"/>
      <c r="I10127" s="22">
        <v>44647</v>
      </c>
      <c r="J10127" s="21">
        <v>1</v>
      </c>
    </row>
    <row r="10128" spans="1:10">
      <c r="A10128" s="21">
        <v>13573</v>
      </c>
      <c r="B10128" s="52" t="s">
        <v>16694</v>
      </c>
      <c r="C10128" s="54" t="s">
        <v>128</v>
      </c>
      <c r="D10128" s="71" t="s">
        <v>166</v>
      </c>
      <c r="E10128" s="25" t="str">
        <f t="shared" si="196"/>
        <v>Мальцева Лариса Александровна</v>
      </c>
      <c r="F10128" s="97" t="s">
        <v>16702</v>
      </c>
      <c r="G10128" s="21"/>
      <c r="H10128" s="54"/>
      <c r="I10128" s="4">
        <v>44651</v>
      </c>
      <c r="J10128" s="21">
        <v>1</v>
      </c>
    </row>
    <row r="10129" spans="1:10">
      <c r="A10129" s="21">
        <v>17432</v>
      </c>
      <c r="B10129" s="54" t="s">
        <v>16703</v>
      </c>
      <c r="C10129" s="54" t="s">
        <v>19</v>
      </c>
      <c r="D10129" s="54" t="s">
        <v>129</v>
      </c>
      <c r="E10129" s="96" t="str">
        <f t="shared" si="196"/>
        <v>Мальченко Валентина Викторовна</v>
      </c>
      <c r="F10129" s="97" t="s">
        <v>16704</v>
      </c>
      <c r="G10129" s="21"/>
      <c r="H10129" s="54"/>
      <c r="I10129" s="4">
        <v>44652</v>
      </c>
      <c r="J10129" s="5">
        <v>1</v>
      </c>
    </row>
    <row r="10130" spans="1:10">
      <c r="A10130" s="21">
        <v>1825</v>
      </c>
      <c r="B10130" s="66" t="s">
        <v>16705</v>
      </c>
      <c r="C10130" s="66" t="s">
        <v>19</v>
      </c>
      <c r="D10130" s="66" t="s">
        <v>1013</v>
      </c>
      <c r="E10130" s="25" t="str">
        <f t="shared" si="196"/>
        <v>Малюга Валентина Павловна</v>
      </c>
      <c r="F10130" s="91" t="s">
        <v>175</v>
      </c>
      <c r="G10130" s="21"/>
      <c r="H10130" s="54"/>
      <c r="I10130" s="22">
        <v>44644</v>
      </c>
      <c r="J10130" s="5">
        <v>1</v>
      </c>
    </row>
    <row r="10131" spans="1:10">
      <c r="A10131" s="23">
        <v>5588</v>
      </c>
      <c r="B10131" s="69" t="s">
        <v>16705</v>
      </c>
      <c r="C10131" s="69" t="s">
        <v>65</v>
      </c>
      <c r="D10131" s="69" t="s">
        <v>37</v>
      </c>
      <c r="E10131" s="25" t="str">
        <f t="shared" si="196"/>
        <v>Малюга Татьяна Ивановна</v>
      </c>
      <c r="F10131" s="91" t="s">
        <v>16706</v>
      </c>
      <c r="G10131" s="22"/>
      <c r="H10131" s="22"/>
      <c r="I10131" s="22">
        <v>44650</v>
      </c>
      <c r="J10131" s="21">
        <v>1</v>
      </c>
    </row>
    <row r="10132" spans="1:10">
      <c r="A10132" s="23">
        <v>7166</v>
      </c>
      <c r="B10132" s="26" t="s">
        <v>16705</v>
      </c>
      <c r="C10132" s="26" t="s">
        <v>161</v>
      </c>
      <c r="D10132" s="26" t="s">
        <v>5035</v>
      </c>
      <c r="E10132" s="25" t="str">
        <f t="shared" si="196"/>
        <v>Малюга Марина Олександровна</v>
      </c>
      <c r="F10132" s="26" t="s">
        <v>16707</v>
      </c>
      <c r="G10132" s="21"/>
      <c r="H10132" s="21"/>
      <c r="I10132" s="22">
        <v>44650</v>
      </c>
      <c r="J10132" s="21">
        <v>1</v>
      </c>
    </row>
    <row r="10133" spans="1:10">
      <c r="A10133" s="21">
        <v>19806</v>
      </c>
      <c r="B10133" s="54" t="s">
        <v>16705</v>
      </c>
      <c r="C10133" s="52" t="s">
        <v>53</v>
      </c>
      <c r="D10133" s="52" t="s">
        <v>506</v>
      </c>
      <c r="E10133" s="25" t="str">
        <f t="shared" si="196"/>
        <v>Малюга Дмитрий Игоревич</v>
      </c>
      <c r="F10133" s="91" t="s">
        <v>16708</v>
      </c>
      <c r="G10133" s="80"/>
      <c r="H10133" s="80"/>
      <c r="I10133" s="4">
        <v>44652</v>
      </c>
      <c r="J10133" s="5"/>
    </row>
    <row r="10134" spans="1:10">
      <c r="A10134" s="23">
        <v>17031</v>
      </c>
      <c r="B10134" s="54" t="s">
        <v>16709</v>
      </c>
      <c r="C10134" s="54" t="s">
        <v>3626</v>
      </c>
      <c r="D10134" s="54" t="s">
        <v>9873</v>
      </c>
      <c r="E10134" s="96" t="str">
        <f t="shared" si="196"/>
        <v>Малюга  Нина  Яковлевна </v>
      </c>
      <c r="F10134" s="97" t="s">
        <v>16710</v>
      </c>
      <c r="G10134" s="21"/>
      <c r="H10134" s="54"/>
      <c r="I10134" s="4">
        <v>44652</v>
      </c>
      <c r="J10134" s="21">
        <v>1</v>
      </c>
    </row>
    <row r="10135" spans="1:10">
      <c r="A10135" s="21">
        <v>6304</v>
      </c>
      <c r="B10135" s="52" t="s">
        <v>16711</v>
      </c>
      <c r="C10135" s="52" t="s">
        <v>707</v>
      </c>
      <c r="D10135" s="52" t="s">
        <v>16712</v>
      </c>
      <c r="E10135" s="25" t="str">
        <f t="shared" si="196"/>
        <v>Малютик  Олег  Владимироич</v>
      </c>
      <c r="F10135" s="91" t="s">
        <v>16713</v>
      </c>
      <c r="G10135" s="21"/>
      <c r="H10135" s="54"/>
      <c r="I10135" s="22">
        <v>44650</v>
      </c>
      <c r="J10135" s="21">
        <v>1</v>
      </c>
    </row>
    <row r="10136" spans="1:10">
      <c r="A10136" s="21">
        <v>5261</v>
      </c>
      <c r="B10136" s="54" t="s">
        <v>16714</v>
      </c>
      <c r="C10136" s="54" t="s">
        <v>62</v>
      </c>
      <c r="D10136" s="54" t="s">
        <v>731</v>
      </c>
      <c r="E10136" s="25" t="str">
        <f t="shared" si="196"/>
        <v>Малютин Александр Олегович</v>
      </c>
      <c r="F10136" s="91" t="s">
        <v>16715</v>
      </c>
      <c r="G10136" s="76"/>
      <c r="H10136" s="76"/>
      <c r="I10136" s="22">
        <v>44650</v>
      </c>
      <c r="J10136" s="5">
        <v>1</v>
      </c>
    </row>
    <row r="10137" spans="1:10">
      <c r="A10137" s="23">
        <v>5264</v>
      </c>
      <c r="B10137" s="54" t="s">
        <v>16716</v>
      </c>
      <c r="C10137" s="54" t="s">
        <v>92</v>
      </c>
      <c r="D10137" s="54" t="s">
        <v>12</v>
      </c>
      <c r="E10137" s="25" t="str">
        <f t="shared" si="196"/>
        <v>Малютина Елена Николаевна</v>
      </c>
      <c r="F10137" s="91" t="s">
        <v>16717</v>
      </c>
      <c r="G10137" s="21"/>
      <c r="H10137" s="54"/>
      <c r="I10137" s="22">
        <v>44650</v>
      </c>
      <c r="J10137" s="5">
        <v>1</v>
      </c>
    </row>
    <row r="10138" spans="1:10">
      <c r="A10138" s="23">
        <v>17873</v>
      </c>
      <c r="B10138" s="52" t="s">
        <v>16716</v>
      </c>
      <c r="C10138" s="26" t="s">
        <v>561</v>
      </c>
      <c r="D10138" s="26" t="s">
        <v>158</v>
      </c>
      <c r="E10138" s="96" t="str">
        <f t="shared" si="196"/>
        <v>Малютина Вера Васильевна</v>
      </c>
      <c r="F10138" s="97" t="s">
        <v>16718</v>
      </c>
      <c r="G10138" s="76"/>
      <c r="H10138" s="76"/>
      <c r="I10138" s="4">
        <v>44652</v>
      </c>
      <c r="J10138" s="5">
        <v>1</v>
      </c>
    </row>
    <row r="10139" spans="1:10">
      <c r="A10139" s="21">
        <v>17874</v>
      </c>
      <c r="B10139" s="52" t="s">
        <v>16716</v>
      </c>
      <c r="C10139" s="52" t="s">
        <v>47</v>
      </c>
      <c r="D10139" s="52" t="s">
        <v>181</v>
      </c>
      <c r="E10139" s="96" t="str">
        <f t="shared" si="196"/>
        <v>Малютина Владимир Васильевич</v>
      </c>
      <c r="F10139" s="91" t="s">
        <v>16719</v>
      </c>
      <c r="G10139" s="75"/>
      <c r="H10139" s="76"/>
      <c r="I10139" s="4">
        <v>44652</v>
      </c>
      <c r="J10139" s="21">
        <v>1</v>
      </c>
    </row>
    <row r="10140" spans="1:10">
      <c r="A10140" s="23">
        <v>10887</v>
      </c>
      <c r="B10140" s="7" t="s">
        <v>16720</v>
      </c>
      <c r="C10140" s="39" t="s">
        <v>243</v>
      </c>
      <c r="D10140" s="7" t="s">
        <v>16721</v>
      </c>
      <c r="E10140" s="25" t="str">
        <f t="shared" si="196"/>
        <v>Малючко Лидия Федосиевна</v>
      </c>
      <c r="F10140" s="34" t="s">
        <v>16722</v>
      </c>
      <c r="G10140" s="21"/>
      <c r="H10140" s="21"/>
      <c r="I10140" s="28">
        <v>44647</v>
      </c>
      <c r="J10140" s="3">
        <v>1</v>
      </c>
    </row>
    <row r="10141" spans="1:10">
      <c r="A10141" s="23">
        <v>1826</v>
      </c>
      <c r="B10141" s="26" t="s">
        <v>16723</v>
      </c>
      <c r="C10141" s="26" t="s">
        <v>33</v>
      </c>
      <c r="D10141" s="26" t="s">
        <v>310</v>
      </c>
      <c r="E10141" s="25" t="str">
        <f t="shared" si="196"/>
        <v>Малявка Светлана Валериевна</v>
      </c>
      <c r="F10141" s="26" t="s">
        <v>16564</v>
      </c>
      <c r="G10141" s="21"/>
      <c r="H10141" s="21"/>
      <c r="I10141" s="28">
        <v>44645</v>
      </c>
      <c r="J10141" s="21">
        <v>1</v>
      </c>
    </row>
    <row r="10142" spans="1:10">
      <c r="A10142" s="21">
        <v>1827</v>
      </c>
      <c r="B10142" s="52" t="s">
        <v>16724</v>
      </c>
      <c r="C10142" s="26" t="s">
        <v>428</v>
      </c>
      <c r="D10142" s="26" t="s">
        <v>37</v>
      </c>
      <c r="E10142" s="25" t="str">
        <f t="shared" si="196"/>
        <v>Маляренко Юлия Ивановна</v>
      </c>
      <c r="F10142" s="26" t="s">
        <v>16725</v>
      </c>
      <c r="G10142" s="28"/>
      <c r="H10142" s="55"/>
      <c r="I10142" s="28">
        <v>44645</v>
      </c>
      <c r="J10142" s="3">
        <v>1</v>
      </c>
    </row>
    <row r="10143" spans="1:10">
      <c r="A10143" s="21">
        <v>3777</v>
      </c>
      <c r="B10143" s="7" t="s">
        <v>16724</v>
      </c>
      <c r="C10143" s="7" t="s">
        <v>428</v>
      </c>
      <c r="D10143" s="7" t="s">
        <v>1582</v>
      </c>
      <c r="E10143" s="25" t="str">
        <f t="shared" si="196"/>
        <v>Маляренко Юлия Иванова</v>
      </c>
      <c r="F10143" s="26" t="s">
        <v>16726</v>
      </c>
      <c r="G10143" s="21"/>
      <c r="H10143" s="21"/>
      <c r="I10143" s="22">
        <v>44647</v>
      </c>
      <c r="J10143" s="23">
        <v>1</v>
      </c>
    </row>
    <row r="10144" spans="1:10">
      <c r="A10144" s="23">
        <v>5174</v>
      </c>
      <c r="B10144" s="7" t="s">
        <v>16724</v>
      </c>
      <c r="C10144" s="26" t="s">
        <v>222</v>
      </c>
      <c r="D10144" s="54" t="s">
        <v>162</v>
      </c>
      <c r="E10144" s="25" t="str">
        <f t="shared" si="196"/>
        <v>Маляренко Анастасия Владимировна</v>
      </c>
      <c r="F10144" s="34" t="s">
        <v>16727</v>
      </c>
      <c r="G10144" s="28"/>
      <c r="H10144" s="28"/>
      <c r="I10144" s="22">
        <v>44650</v>
      </c>
      <c r="J10144" s="5">
        <v>1</v>
      </c>
    </row>
    <row r="10145" spans="1:10">
      <c r="A10145" s="21">
        <v>5175</v>
      </c>
      <c r="B10145" s="26" t="s">
        <v>16724</v>
      </c>
      <c r="C10145" s="26" t="s">
        <v>3433</v>
      </c>
      <c r="D10145" s="26" t="s">
        <v>108</v>
      </c>
      <c r="E10145" s="25" t="str">
        <f t="shared" si="196"/>
        <v>Маляренко Илья Дмитриевич</v>
      </c>
      <c r="F10145" s="34" t="s">
        <v>16728</v>
      </c>
      <c r="G10145" s="28"/>
      <c r="H10145" s="28"/>
      <c r="I10145" s="22">
        <v>44650</v>
      </c>
      <c r="J10145" s="21">
        <v>1</v>
      </c>
    </row>
    <row r="10146" spans="1:10">
      <c r="A10146" s="23">
        <v>16120</v>
      </c>
      <c r="B10146" s="67" t="s">
        <v>16724</v>
      </c>
      <c r="C10146" s="67" t="s">
        <v>183</v>
      </c>
      <c r="D10146" s="67" t="s">
        <v>158</v>
      </c>
      <c r="E10146" s="105" t="str">
        <f t="shared" si="196"/>
        <v>Маляренко Любовь Васильевна</v>
      </c>
      <c r="F10146" s="104" t="s">
        <v>16729</v>
      </c>
      <c r="G10146" s="110"/>
      <c r="H10146" s="110"/>
      <c r="I10146" s="109">
        <v>44652</v>
      </c>
      <c r="J10146" s="21">
        <v>1</v>
      </c>
    </row>
    <row r="10147" spans="1:10">
      <c r="A10147" s="21">
        <v>6214</v>
      </c>
      <c r="B10147" s="26" t="s">
        <v>16730</v>
      </c>
      <c r="C10147" s="26" t="s">
        <v>53</v>
      </c>
      <c r="D10147" s="26" t="s">
        <v>115</v>
      </c>
      <c r="E10147" s="25" t="str">
        <f t="shared" si="196"/>
        <v>Маляренко  Дмитрий Александрович</v>
      </c>
      <c r="F10147" s="34" t="s">
        <v>16731</v>
      </c>
      <c r="G10147" s="21"/>
      <c r="H10147" s="54"/>
      <c r="I10147" s="22">
        <v>44650</v>
      </c>
      <c r="J10147" s="21">
        <v>1</v>
      </c>
    </row>
    <row r="10148" spans="1:10">
      <c r="A10148" s="23">
        <v>12070</v>
      </c>
      <c r="B10148" s="26" t="s">
        <v>16732</v>
      </c>
      <c r="C10148" s="26" t="s">
        <v>4526</v>
      </c>
      <c r="D10148" s="26"/>
      <c r="E10148" s="25" t="str">
        <f t="shared" si="196"/>
        <v>Мамай Владимир Александрович </v>
      </c>
      <c r="F10148" s="26" t="s">
        <v>16733</v>
      </c>
      <c r="G10148" s="28"/>
      <c r="H10148" s="28"/>
      <c r="I10148" s="4">
        <v>44651</v>
      </c>
      <c r="J10148" s="5">
        <v>1</v>
      </c>
    </row>
    <row r="10149" spans="1:10">
      <c r="A10149" s="21">
        <v>10046</v>
      </c>
      <c r="B10149" s="7" t="s">
        <v>16734</v>
      </c>
      <c r="C10149" s="7" t="s">
        <v>192</v>
      </c>
      <c r="D10149" s="7" t="s">
        <v>16735</v>
      </c>
      <c r="E10149" s="25" t="str">
        <f t="shared" si="196"/>
        <v>Мамалина Ольга Миколаевна</v>
      </c>
      <c r="F10149" s="26" t="s">
        <v>16736</v>
      </c>
      <c r="G10149" s="21"/>
      <c r="H10149" s="21"/>
      <c r="I10149" s="28">
        <v>44647</v>
      </c>
      <c r="J10149" s="21">
        <v>1</v>
      </c>
    </row>
    <row r="10150" spans="1:10">
      <c r="A10150" s="21">
        <v>9925</v>
      </c>
      <c r="B10150" s="7" t="s">
        <v>16737</v>
      </c>
      <c r="C10150" s="7" t="s">
        <v>62</v>
      </c>
      <c r="D10150" s="7" t="s">
        <v>575</v>
      </c>
      <c r="E10150" s="25" t="str">
        <f t="shared" si="196"/>
        <v>Мамасуеб Александр Анатольевич</v>
      </c>
      <c r="F10150" s="26" t="s">
        <v>16738</v>
      </c>
      <c r="G10150" s="21"/>
      <c r="H10150" s="21"/>
      <c r="I10150" s="28">
        <v>44647</v>
      </c>
      <c r="J10150" s="21">
        <v>1</v>
      </c>
    </row>
    <row r="10151" spans="1:10">
      <c r="A10151" s="23">
        <v>1828</v>
      </c>
      <c r="B10151" s="66" t="s">
        <v>16739</v>
      </c>
      <c r="C10151" s="66" t="s">
        <v>16740</v>
      </c>
      <c r="D10151" s="66" t="s">
        <v>16741</v>
      </c>
      <c r="E10151" s="25" t="str">
        <f t="shared" si="196"/>
        <v>Мамедов Исмат Амрослан Оглы</v>
      </c>
      <c r="F10151" s="34" t="s">
        <v>16742</v>
      </c>
      <c r="G10151" s="21"/>
      <c r="H10151" s="21"/>
      <c r="I10151" s="22">
        <v>44645</v>
      </c>
      <c r="J10151" s="5">
        <v>1</v>
      </c>
    </row>
    <row r="10152" spans="1:10">
      <c r="A10152" s="21">
        <v>1829</v>
      </c>
      <c r="B10152" s="26" t="s">
        <v>16743</v>
      </c>
      <c r="C10152" s="54" t="s">
        <v>157</v>
      </c>
      <c r="D10152" s="54" t="s">
        <v>37</v>
      </c>
      <c r="E10152" s="25" t="str">
        <f t="shared" si="196"/>
        <v>Мамедова Мария Ивановна</v>
      </c>
      <c r="F10152" s="91" t="s">
        <v>16744</v>
      </c>
      <c r="G10152" s="22"/>
      <c r="H10152" s="22"/>
      <c r="I10152" s="22">
        <v>44644</v>
      </c>
      <c r="J10152" s="23">
        <v>1</v>
      </c>
    </row>
    <row r="10153" spans="1:10">
      <c r="A10153" s="23">
        <v>7660</v>
      </c>
      <c r="B10153" s="26" t="s">
        <v>16743</v>
      </c>
      <c r="C10153" s="26" t="s">
        <v>92</v>
      </c>
      <c r="D10153" s="26" t="s">
        <v>174</v>
      </c>
      <c r="E10153" s="25" t="str">
        <f t="shared" si="196"/>
        <v>Мамедова Елена Андреевна</v>
      </c>
      <c r="F10153" s="26" t="s">
        <v>16745</v>
      </c>
      <c r="G10153" s="21"/>
      <c r="H10153" s="54"/>
      <c r="I10153" s="22">
        <v>44650</v>
      </c>
      <c r="J10153" s="5">
        <v>1</v>
      </c>
    </row>
    <row r="10154" spans="1:10">
      <c r="A10154" s="23">
        <v>19121</v>
      </c>
      <c r="B10154" s="103" t="s">
        <v>16743</v>
      </c>
      <c r="C10154" s="54" t="s">
        <v>19</v>
      </c>
      <c r="D10154" s="54" t="s">
        <v>162</v>
      </c>
      <c r="E10154" s="25" t="str">
        <f t="shared" si="196"/>
        <v>Мамедова Валентина Владимировна</v>
      </c>
      <c r="F10154" s="97" t="s">
        <v>16746</v>
      </c>
      <c r="G10154" s="76"/>
      <c r="H10154" s="76"/>
      <c r="I10154" s="4">
        <v>44652</v>
      </c>
      <c r="J10154" s="102">
        <v>1</v>
      </c>
    </row>
    <row r="10155" spans="1:10">
      <c r="A10155" s="23">
        <v>5228</v>
      </c>
      <c r="B10155" s="54" t="s">
        <v>16747</v>
      </c>
      <c r="C10155" s="54" t="s">
        <v>68</v>
      </c>
      <c r="D10155" s="54" t="s">
        <v>48</v>
      </c>
      <c r="E10155" s="25" t="str">
        <f t="shared" si="196"/>
        <v>Мамелюк Сергей Владимирович</v>
      </c>
      <c r="F10155" s="91" t="s">
        <v>16748</v>
      </c>
      <c r="G10155" s="21"/>
      <c r="H10155" s="54"/>
      <c r="I10155" s="22">
        <v>44650</v>
      </c>
      <c r="J10155" s="5">
        <v>1</v>
      </c>
    </row>
    <row r="10156" spans="1:10">
      <c r="A10156" s="21">
        <v>5229</v>
      </c>
      <c r="B10156" s="26" t="s">
        <v>16747</v>
      </c>
      <c r="C10156" s="26" t="s">
        <v>92</v>
      </c>
      <c r="D10156" s="26" t="s">
        <v>2247</v>
      </c>
      <c r="E10156" s="25" t="str">
        <f t="shared" si="196"/>
        <v>Мамелюк Елена Анатолиевна</v>
      </c>
      <c r="F10156" s="34" t="s">
        <v>16749</v>
      </c>
      <c r="G10156" s="21"/>
      <c r="H10156" s="54"/>
      <c r="I10156" s="22">
        <v>44650</v>
      </c>
      <c r="J10156" s="21">
        <v>1</v>
      </c>
    </row>
    <row r="10157" spans="1:10">
      <c r="A10157" s="23">
        <v>5230</v>
      </c>
      <c r="B10157" s="60" t="s">
        <v>16747</v>
      </c>
      <c r="C10157" s="60" t="s">
        <v>14972</v>
      </c>
      <c r="D10157" s="56" t="s">
        <v>23</v>
      </c>
      <c r="E10157" s="25" t="str">
        <f t="shared" ref="E10157:E10220" si="197">B10157&amp;" "&amp;C10157&amp;" "&amp;D10157</f>
        <v>Мамелюк Данило Сергеевич</v>
      </c>
      <c r="F10157" s="104" t="s">
        <v>16750</v>
      </c>
      <c r="G10157" s="22"/>
      <c r="H10157" s="22"/>
      <c r="I10157" s="22">
        <v>44650</v>
      </c>
      <c r="J10157" s="21">
        <v>1</v>
      </c>
    </row>
    <row r="10158" spans="1:10">
      <c r="A10158" s="23">
        <v>6343</v>
      </c>
      <c r="B10158" s="26" t="s">
        <v>16751</v>
      </c>
      <c r="C10158" s="26" t="s">
        <v>770</v>
      </c>
      <c r="D10158" s="26" t="s">
        <v>572</v>
      </c>
      <c r="E10158" s="25" t="str">
        <f t="shared" si="197"/>
        <v>Мамин Андрей  Валерьевич</v>
      </c>
      <c r="F10158" s="34" t="s">
        <v>16752</v>
      </c>
      <c r="G10158" s="21"/>
      <c r="H10158" s="54"/>
      <c r="I10158" s="22">
        <v>44650</v>
      </c>
      <c r="J10158" s="21">
        <v>1</v>
      </c>
    </row>
    <row r="10159" spans="1:10">
      <c r="A10159" s="21">
        <v>6344</v>
      </c>
      <c r="B10159" s="54" t="s">
        <v>16753</v>
      </c>
      <c r="C10159" s="54" t="s">
        <v>679</v>
      </c>
      <c r="D10159" s="54" t="s">
        <v>129</v>
      </c>
      <c r="E10159" s="25" t="str">
        <f t="shared" si="197"/>
        <v>Мамина  Ирина Викторовна</v>
      </c>
      <c r="F10159" s="91" t="s">
        <v>16754</v>
      </c>
      <c r="G10159" s="21"/>
      <c r="H10159" s="54"/>
      <c r="I10159" s="22">
        <v>44650</v>
      </c>
      <c r="J10159" s="21">
        <v>1</v>
      </c>
    </row>
    <row r="10160" spans="1:10">
      <c r="A10160" s="23">
        <v>9339</v>
      </c>
      <c r="B10160" s="7" t="s">
        <v>16755</v>
      </c>
      <c r="C10160" s="7" t="s">
        <v>16756</v>
      </c>
      <c r="D10160" s="7"/>
      <c r="E10160" s="25" t="str">
        <f t="shared" si="197"/>
        <v>Маммадов  Али </v>
      </c>
      <c r="F10160" s="34">
        <v>90059012</v>
      </c>
      <c r="G10160" s="21"/>
      <c r="H10160" s="21"/>
      <c r="I10160" s="28">
        <v>44647</v>
      </c>
      <c r="J10160" s="21">
        <v>1</v>
      </c>
    </row>
    <row r="10161" spans="1:10">
      <c r="A10161" s="23">
        <v>1830</v>
      </c>
      <c r="B10161" s="54" t="s">
        <v>16757</v>
      </c>
      <c r="C10161" s="54" t="s">
        <v>68</v>
      </c>
      <c r="D10161" s="54" t="s">
        <v>48</v>
      </c>
      <c r="E10161" s="25" t="str">
        <f t="shared" si="197"/>
        <v>Мамонов Сергей Владимирович</v>
      </c>
      <c r="F10161" s="91" t="s">
        <v>16758</v>
      </c>
      <c r="G10161" s="21"/>
      <c r="H10161" s="54"/>
      <c r="I10161" s="22">
        <v>44644</v>
      </c>
      <c r="J10161" s="5">
        <v>1</v>
      </c>
    </row>
    <row r="10162" spans="1:10">
      <c r="A10162" s="21">
        <v>1831</v>
      </c>
      <c r="B10162" s="26" t="s">
        <v>16759</v>
      </c>
      <c r="C10162" s="26" t="s">
        <v>165</v>
      </c>
      <c r="D10162" s="26" t="s">
        <v>158</v>
      </c>
      <c r="E10162" s="25" t="str">
        <f t="shared" si="197"/>
        <v>Мамонова Галина Васильевна</v>
      </c>
      <c r="F10162" s="34" t="s">
        <v>16760</v>
      </c>
      <c r="G10162" s="21"/>
      <c r="H10162" s="54"/>
      <c r="I10162" s="22">
        <v>44644</v>
      </c>
      <c r="J10162" s="5">
        <v>1</v>
      </c>
    </row>
    <row r="10163" spans="1:10">
      <c r="A10163" s="23">
        <v>16044</v>
      </c>
      <c r="B10163" s="56" t="s">
        <v>16761</v>
      </c>
      <c r="C10163" s="56" t="s">
        <v>411</v>
      </c>
      <c r="D10163" s="56" t="s">
        <v>48</v>
      </c>
      <c r="E10163" s="25" t="str">
        <f t="shared" si="197"/>
        <v>Мамонт Олег Владимирович</v>
      </c>
      <c r="F10163" s="91" t="s">
        <v>16762</v>
      </c>
      <c r="G10163" s="22"/>
      <c r="H10163" s="22"/>
      <c r="I10163" s="4">
        <v>44651</v>
      </c>
      <c r="J10163" s="21">
        <v>1</v>
      </c>
    </row>
    <row r="10164" spans="1:10">
      <c r="A10164" s="21">
        <v>17132</v>
      </c>
      <c r="B10164" s="26" t="s">
        <v>16763</v>
      </c>
      <c r="C10164" s="26" t="s">
        <v>157</v>
      </c>
      <c r="D10164" s="26" t="s">
        <v>193</v>
      </c>
      <c r="E10164" s="96" t="str">
        <f t="shared" si="197"/>
        <v>Мамонтова  Мария Григорьевна</v>
      </c>
      <c r="F10164" s="97" t="s">
        <v>16764</v>
      </c>
      <c r="G10164" s="76"/>
      <c r="H10164" s="76"/>
      <c r="I10164" s="4">
        <v>44652</v>
      </c>
      <c r="J10164" s="5">
        <v>1</v>
      </c>
    </row>
    <row r="10165" spans="1:10">
      <c r="A10165" s="21">
        <v>18782</v>
      </c>
      <c r="B10165" s="57" t="s">
        <v>16765</v>
      </c>
      <c r="C10165" s="57" t="s">
        <v>226</v>
      </c>
      <c r="D10165" s="67" t="s">
        <v>575</v>
      </c>
      <c r="E10165" s="96" t="str">
        <f t="shared" si="197"/>
        <v>Мамотенко Вячеслав Анатольевич</v>
      </c>
      <c r="F10165" s="99" t="s">
        <v>16766</v>
      </c>
      <c r="G10165" s="22"/>
      <c r="H10165" s="22"/>
      <c r="I10165" s="4">
        <v>44652</v>
      </c>
      <c r="J10165" s="102">
        <v>1</v>
      </c>
    </row>
    <row r="10166" spans="1:10">
      <c r="A10166" s="21">
        <v>18948</v>
      </c>
      <c r="B10166" s="103" t="s">
        <v>16765</v>
      </c>
      <c r="C10166" s="26" t="s">
        <v>122</v>
      </c>
      <c r="D10166" s="26" t="s">
        <v>295</v>
      </c>
      <c r="E10166" s="96" t="str">
        <f t="shared" si="197"/>
        <v>Мамотенко Алексей Вячеславович</v>
      </c>
      <c r="F10166" s="97" t="s">
        <v>16767</v>
      </c>
      <c r="G10166" s="21"/>
      <c r="H10166" s="21"/>
      <c r="I10166" s="4">
        <v>44652</v>
      </c>
      <c r="J10166" s="102">
        <v>1</v>
      </c>
    </row>
    <row r="10167" spans="1:10">
      <c r="A10167" s="21">
        <v>13427</v>
      </c>
      <c r="B10167" s="54" t="s">
        <v>16768</v>
      </c>
      <c r="C10167" s="54" t="s">
        <v>232</v>
      </c>
      <c r="D10167" s="54" t="s">
        <v>162</v>
      </c>
      <c r="E10167" s="25" t="str">
        <f t="shared" si="197"/>
        <v>Мамошина Катерина Владимировна</v>
      </c>
      <c r="F10167" s="97" t="s">
        <v>16769</v>
      </c>
      <c r="G10167" s="76"/>
      <c r="H10167" s="76"/>
      <c r="I10167" s="4">
        <v>44651</v>
      </c>
      <c r="J10167" s="21">
        <v>1</v>
      </c>
    </row>
    <row r="10168" spans="1:10">
      <c r="A10168" s="21">
        <v>8984</v>
      </c>
      <c r="B10168" s="26" t="s">
        <v>16770</v>
      </c>
      <c r="C10168" s="26" t="s">
        <v>16771</v>
      </c>
      <c r="D10168" s="26" t="s">
        <v>16772</v>
      </c>
      <c r="E10168" s="25" t="str">
        <f t="shared" si="197"/>
        <v>Мамулов Георги Атанасов</v>
      </c>
      <c r="F10168" s="91" t="s">
        <v>16773</v>
      </c>
      <c r="G10168" s="76"/>
      <c r="H10168" s="76"/>
      <c r="I10168" s="22">
        <v>44650</v>
      </c>
      <c r="J10168" s="21">
        <v>1</v>
      </c>
    </row>
    <row r="10169" spans="1:10">
      <c r="A10169" s="23">
        <v>4751</v>
      </c>
      <c r="B10169" s="57" t="s">
        <v>16774</v>
      </c>
      <c r="C10169" s="57" t="s">
        <v>68</v>
      </c>
      <c r="D10169" s="57" t="s">
        <v>115</v>
      </c>
      <c r="E10169" s="25" t="str">
        <f t="shared" si="197"/>
        <v>Мамчур Сергей Александрович</v>
      </c>
      <c r="F10169" s="99" t="s">
        <v>16775</v>
      </c>
      <c r="G10169" s="22"/>
      <c r="H10169" s="22"/>
      <c r="I10169" s="22">
        <v>44650</v>
      </c>
      <c r="J10169" s="21">
        <v>1</v>
      </c>
    </row>
    <row r="10170" spans="1:10">
      <c r="A10170" s="23">
        <v>7070</v>
      </c>
      <c r="B10170" s="52" t="s">
        <v>16774</v>
      </c>
      <c r="C10170" s="52" t="s">
        <v>679</v>
      </c>
      <c r="D10170" s="52" t="s">
        <v>166</v>
      </c>
      <c r="E10170" s="25" t="str">
        <f t="shared" si="197"/>
        <v>Мамчур Ирина Александровна</v>
      </c>
      <c r="F10170" s="91" t="s">
        <v>16776</v>
      </c>
      <c r="G10170" s="21"/>
      <c r="H10170" s="54"/>
      <c r="I10170" s="22">
        <v>44650</v>
      </c>
      <c r="J10170" s="5">
        <v>1</v>
      </c>
    </row>
    <row r="10171" spans="1:10">
      <c r="A10171" s="23">
        <v>17671</v>
      </c>
      <c r="B10171" s="66" t="s">
        <v>16777</v>
      </c>
      <c r="C10171" s="66" t="s">
        <v>698</v>
      </c>
      <c r="D10171" s="66" t="s">
        <v>37</v>
      </c>
      <c r="E10171" s="96" t="str">
        <f t="shared" si="197"/>
        <v>Мамыкина Оксана Ивановна</v>
      </c>
      <c r="F10171" s="120" t="s">
        <v>16778</v>
      </c>
      <c r="G10171" s="76"/>
      <c r="H10171" s="76"/>
      <c r="I10171" s="4">
        <v>44652</v>
      </c>
      <c r="J10171" s="21">
        <v>1</v>
      </c>
    </row>
    <row r="10172" spans="1:10">
      <c r="A10172" s="21">
        <v>19012</v>
      </c>
      <c r="B10172" s="103" t="s">
        <v>16777</v>
      </c>
      <c r="C10172" s="52" t="s">
        <v>39</v>
      </c>
      <c r="D10172" s="52" t="s">
        <v>166</v>
      </c>
      <c r="E10172" s="96" t="str">
        <f t="shared" si="197"/>
        <v>Мамыкина Екатерина Александровна</v>
      </c>
      <c r="F10172" s="97" t="s">
        <v>16779</v>
      </c>
      <c r="G10172" s="21"/>
      <c r="H10172" s="54"/>
      <c r="I10172" s="4">
        <v>44652</v>
      </c>
      <c r="J10172" s="102">
        <v>1</v>
      </c>
    </row>
    <row r="10173" spans="1:10">
      <c r="A10173" s="21">
        <v>9689</v>
      </c>
      <c r="B10173" s="7" t="s">
        <v>16780</v>
      </c>
      <c r="C10173" s="7" t="s">
        <v>857</v>
      </c>
      <c r="D10173" s="7"/>
      <c r="E10173" s="25" t="str">
        <f t="shared" si="197"/>
        <v>Манагаров  Геннадий </v>
      </c>
      <c r="F10173" s="34" t="s">
        <v>16781</v>
      </c>
      <c r="G10173" s="21"/>
      <c r="H10173" s="21"/>
      <c r="I10173" s="28">
        <v>44647</v>
      </c>
      <c r="J10173" s="21">
        <v>1</v>
      </c>
    </row>
    <row r="10174" spans="1:10">
      <c r="A10174" s="23">
        <v>1832</v>
      </c>
      <c r="B10174" s="52" t="s">
        <v>16782</v>
      </c>
      <c r="C10174" s="52" t="s">
        <v>428</v>
      </c>
      <c r="D10174" s="52" t="s">
        <v>93</v>
      </c>
      <c r="E10174" s="25" t="str">
        <f t="shared" si="197"/>
        <v>Мананаш Юлия Анатольевна</v>
      </c>
      <c r="F10174" s="91" t="s">
        <v>16783</v>
      </c>
      <c r="G10174" s="21"/>
      <c r="H10174" s="54"/>
      <c r="I10174" s="22">
        <v>44644</v>
      </c>
      <c r="J10174" s="5">
        <v>1</v>
      </c>
    </row>
    <row r="10175" spans="1:10">
      <c r="A10175" s="23">
        <v>6849</v>
      </c>
      <c r="B10175" s="52" t="s">
        <v>16784</v>
      </c>
      <c r="C10175" s="26" t="s">
        <v>33</v>
      </c>
      <c r="D10175" s="26" t="s">
        <v>582</v>
      </c>
      <c r="E10175" s="25" t="str">
        <f t="shared" si="197"/>
        <v>Манарова Светлана Евгеньевна</v>
      </c>
      <c r="F10175" s="26" t="s">
        <v>16785</v>
      </c>
      <c r="G10175" s="28"/>
      <c r="H10175" s="28"/>
      <c r="I10175" s="22">
        <v>44650</v>
      </c>
      <c r="J10175" s="21">
        <v>1</v>
      </c>
    </row>
    <row r="10176" spans="1:10">
      <c r="A10176" s="23">
        <v>10302</v>
      </c>
      <c r="B10176" s="7" t="s">
        <v>16784</v>
      </c>
      <c r="C10176" s="7" t="s">
        <v>33</v>
      </c>
      <c r="D10176" s="7" t="s">
        <v>578</v>
      </c>
      <c r="E10176" s="25" t="str">
        <f t="shared" si="197"/>
        <v>Манарова Светлана Алексеевна</v>
      </c>
      <c r="F10176" s="26" t="s">
        <v>16786</v>
      </c>
      <c r="G10176" s="21"/>
      <c r="H10176" s="21"/>
      <c r="I10176" s="28">
        <v>44647</v>
      </c>
      <c r="J10176" s="3">
        <v>1</v>
      </c>
    </row>
    <row r="10177" spans="1:10">
      <c r="A10177" s="21">
        <v>10640</v>
      </c>
      <c r="B10177" s="7" t="s">
        <v>16787</v>
      </c>
      <c r="C10177" s="7" t="s">
        <v>68</v>
      </c>
      <c r="D10177" s="7" t="s">
        <v>575</v>
      </c>
      <c r="E10177" s="25" t="str">
        <f t="shared" si="197"/>
        <v>Манашкин Сергей Анатольевич</v>
      </c>
      <c r="F10177" s="34" t="s">
        <v>534</v>
      </c>
      <c r="G10177" s="21"/>
      <c r="H10177" s="21"/>
      <c r="I10177" s="28">
        <v>44647</v>
      </c>
      <c r="J10177" s="3">
        <v>1</v>
      </c>
    </row>
    <row r="10178" spans="1:10">
      <c r="A10178" s="21">
        <v>1833</v>
      </c>
      <c r="B10178" s="66" t="s">
        <v>16788</v>
      </c>
      <c r="C10178" s="66" t="s">
        <v>43</v>
      </c>
      <c r="D10178" s="66" t="s">
        <v>16789</v>
      </c>
      <c r="E10178" s="25" t="str">
        <f t="shared" si="197"/>
        <v>Мангуш Валерий Христофорович</v>
      </c>
      <c r="F10178" s="34" t="s">
        <v>16790</v>
      </c>
      <c r="G10178" s="22"/>
      <c r="H10178" s="22"/>
      <c r="I10178" s="22">
        <v>44644</v>
      </c>
      <c r="J10178" s="23">
        <v>1</v>
      </c>
    </row>
    <row r="10179" spans="1:10">
      <c r="A10179" s="21">
        <v>19042</v>
      </c>
      <c r="B10179" s="103" t="s">
        <v>16791</v>
      </c>
      <c r="C10179" s="60" t="s">
        <v>58</v>
      </c>
      <c r="D10179" s="60" t="s">
        <v>158</v>
      </c>
      <c r="E10179" s="25" t="str">
        <f t="shared" si="197"/>
        <v>Мандровская Алла Васильевна</v>
      </c>
      <c r="F10179" s="97" t="s">
        <v>16792</v>
      </c>
      <c r="G10179" s="22"/>
      <c r="H10179" s="22"/>
      <c r="I10179" s="4">
        <v>44652</v>
      </c>
      <c r="J10179" s="102">
        <v>1</v>
      </c>
    </row>
    <row r="10180" spans="1:10">
      <c r="A10180" s="21">
        <v>19376</v>
      </c>
      <c r="B10180" s="56" t="s">
        <v>16793</v>
      </c>
      <c r="C10180" s="56" t="s">
        <v>15</v>
      </c>
      <c r="D10180" s="56" t="s">
        <v>241</v>
      </c>
      <c r="E10180" s="96" t="str">
        <f t="shared" si="197"/>
        <v>Мандровский Юрий Леонидович</v>
      </c>
      <c r="F10180" s="98" t="s">
        <v>16794</v>
      </c>
      <c r="G10180" s="22"/>
      <c r="H10180" s="22"/>
      <c r="I10180" s="4">
        <v>44652</v>
      </c>
      <c r="J10180" s="102">
        <v>1</v>
      </c>
    </row>
    <row r="10181" spans="1:10">
      <c r="A10181" s="21">
        <v>16036</v>
      </c>
      <c r="B10181" s="67" t="s">
        <v>16795</v>
      </c>
      <c r="C10181" s="67" t="s">
        <v>78</v>
      </c>
      <c r="D10181" s="67" t="s">
        <v>126</v>
      </c>
      <c r="E10181" s="25" t="str">
        <f t="shared" si="197"/>
        <v>Мандрыка Людмила Сергеевна</v>
      </c>
      <c r="F10181" s="91" t="s">
        <v>16796</v>
      </c>
      <c r="G10181" s="22"/>
      <c r="H10181" s="22"/>
      <c r="I10181" s="4">
        <v>44651</v>
      </c>
      <c r="J10181" s="21">
        <v>1</v>
      </c>
    </row>
    <row r="10182" spans="1:10">
      <c r="A10182" s="23">
        <v>9364</v>
      </c>
      <c r="B10182" s="7" t="s">
        <v>16797</v>
      </c>
      <c r="C10182" s="7" t="s">
        <v>12016</v>
      </c>
      <c r="D10182" s="7" t="s">
        <v>12</v>
      </c>
      <c r="E10182" s="25" t="str">
        <f t="shared" si="197"/>
        <v>Мандрыкина ОЛьга Николаевна</v>
      </c>
      <c r="F10182" s="34" t="s">
        <v>16798</v>
      </c>
      <c r="G10182" s="21"/>
      <c r="H10182" s="21"/>
      <c r="I10182" s="28">
        <v>44647</v>
      </c>
      <c r="J10182" s="21">
        <v>1</v>
      </c>
    </row>
    <row r="10183" spans="1:10">
      <c r="A10183" s="23">
        <v>16408</v>
      </c>
      <c r="B10183" s="69" t="s">
        <v>16797</v>
      </c>
      <c r="C10183" s="69" t="s">
        <v>192</v>
      </c>
      <c r="D10183" s="69" t="s">
        <v>12</v>
      </c>
      <c r="E10183" s="96" t="str">
        <f t="shared" si="197"/>
        <v>Мандрыкина Ольга Николаевна</v>
      </c>
      <c r="F10183" s="97" t="s">
        <v>16798</v>
      </c>
      <c r="G10183" s="22"/>
      <c r="H10183" s="22"/>
      <c r="I10183" s="4">
        <v>44652</v>
      </c>
      <c r="J10183" s="21">
        <v>1</v>
      </c>
    </row>
    <row r="10184" spans="1:10">
      <c r="A10184" s="21">
        <v>9254</v>
      </c>
      <c r="B10184" s="7" t="s">
        <v>16799</v>
      </c>
      <c r="C10184" s="7" t="s">
        <v>443</v>
      </c>
      <c r="D10184" s="7" t="s">
        <v>12</v>
      </c>
      <c r="E10184" s="25" t="str">
        <f t="shared" si="197"/>
        <v>Манишко Надежда Николаевна</v>
      </c>
      <c r="F10184" s="34" t="s">
        <v>16800</v>
      </c>
      <c r="G10184" s="21"/>
      <c r="H10184" s="21"/>
      <c r="I10184" s="28">
        <v>44647</v>
      </c>
      <c r="J10184" s="21">
        <v>1</v>
      </c>
    </row>
    <row r="10185" spans="1:10">
      <c r="A10185" s="23">
        <v>1834</v>
      </c>
      <c r="B10185" s="52" t="s">
        <v>16801</v>
      </c>
      <c r="C10185" s="54" t="s">
        <v>795</v>
      </c>
      <c r="D10185" s="54" t="s">
        <v>162</v>
      </c>
      <c r="E10185" s="25" t="str">
        <f t="shared" si="197"/>
        <v>Манко Лилия Владимировна</v>
      </c>
      <c r="F10185" s="34" t="s">
        <v>16802</v>
      </c>
      <c r="G10185" s="28"/>
      <c r="H10185" s="28"/>
      <c r="I10185" s="28">
        <v>44645</v>
      </c>
      <c r="J10185" s="21">
        <v>1</v>
      </c>
    </row>
    <row r="10186" spans="1:10">
      <c r="A10186" s="21">
        <v>1835</v>
      </c>
      <c r="B10186" s="7" t="s">
        <v>16801</v>
      </c>
      <c r="C10186" s="26" t="s">
        <v>138</v>
      </c>
      <c r="D10186" s="26" t="s">
        <v>40</v>
      </c>
      <c r="E10186" s="25" t="str">
        <f t="shared" si="197"/>
        <v>Манко Валерия Олеговна</v>
      </c>
      <c r="F10186" s="34" t="s">
        <v>16803</v>
      </c>
      <c r="G10186" s="28"/>
      <c r="H10186" s="28"/>
      <c r="I10186" s="28">
        <v>44645</v>
      </c>
      <c r="J10186" s="21">
        <v>1</v>
      </c>
    </row>
    <row r="10187" spans="1:10">
      <c r="A10187" s="23">
        <v>1836</v>
      </c>
      <c r="B10187" s="7" t="s">
        <v>16801</v>
      </c>
      <c r="C10187" s="52" t="s">
        <v>292</v>
      </c>
      <c r="D10187" s="52" t="s">
        <v>575</v>
      </c>
      <c r="E10187" s="25" t="str">
        <f t="shared" si="197"/>
        <v>Манко Василий Анатольевич</v>
      </c>
      <c r="F10187" s="91" t="s">
        <v>16804</v>
      </c>
      <c r="G10187" s="28"/>
      <c r="H10187" s="28"/>
      <c r="I10187" s="28">
        <v>44645</v>
      </c>
      <c r="J10187" s="21">
        <v>1</v>
      </c>
    </row>
    <row r="10188" spans="1:10">
      <c r="A10188" s="21">
        <v>8432</v>
      </c>
      <c r="B10188" s="54" t="s">
        <v>16801</v>
      </c>
      <c r="C10188" s="54" t="s">
        <v>292</v>
      </c>
      <c r="D10188" s="54" t="s">
        <v>575</v>
      </c>
      <c r="E10188" s="25" t="str">
        <f t="shared" si="197"/>
        <v>Манко Василий Анатольевич</v>
      </c>
      <c r="F10188" s="52" t="s">
        <v>16805</v>
      </c>
      <c r="G10188" s="28"/>
      <c r="H10188" s="54"/>
      <c r="I10188" s="22">
        <v>44650</v>
      </c>
      <c r="J10188" s="5">
        <v>1</v>
      </c>
    </row>
    <row r="10189" spans="1:10">
      <c r="A10189" s="21">
        <v>10121</v>
      </c>
      <c r="B10189" s="7" t="s">
        <v>16801</v>
      </c>
      <c r="C10189" s="7" t="s">
        <v>292</v>
      </c>
      <c r="D10189" s="7" t="s">
        <v>575</v>
      </c>
      <c r="E10189" s="25" t="str">
        <f t="shared" si="197"/>
        <v>Манко Василий Анатольевич</v>
      </c>
      <c r="F10189" s="26" t="s">
        <v>16806</v>
      </c>
      <c r="G10189" s="21"/>
      <c r="H10189" s="21"/>
      <c r="I10189" s="28">
        <v>44647</v>
      </c>
      <c r="J10189" s="3">
        <v>1</v>
      </c>
    </row>
    <row r="10190" spans="1:10">
      <c r="A10190" s="21">
        <v>12692</v>
      </c>
      <c r="B10190" s="56" t="s">
        <v>16807</v>
      </c>
      <c r="C10190" s="56" t="s">
        <v>283</v>
      </c>
      <c r="D10190" s="60" t="s">
        <v>120</v>
      </c>
      <c r="E10190" s="25" t="str">
        <f t="shared" si="197"/>
        <v>Манойлов Анатолий Михайлович</v>
      </c>
      <c r="F10190" s="98" t="s">
        <v>16808</v>
      </c>
      <c r="G10190" s="22"/>
      <c r="H10190" s="22"/>
      <c r="I10190" s="4">
        <v>44651</v>
      </c>
      <c r="J10190" s="21">
        <v>1</v>
      </c>
    </row>
    <row r="10191" spans="1:10">
      <c r="A10191" s="21">
        <v>13789</v>
      </c>
      <c r="B10191" s="26" t="s">
        <v>16809</v>
      </c>
      <c r="C10191" s="26" t="s">
        <v>185</v>
      </c>
      <c r="D10191" s="26" t="s">
        <v>1923</v>
      </c>
      <c r="E10191" s="25" t="str">
        <f t="shared" si="197"/>
        <v>Манойлова Наталья Антоновна</v>
      </c>
      <c r="F10191" s="26" t="s">
        <v>16810</v>
      </c>
      <c r="G10191" s="21"/>
      <c r="H10191" s="21"/>
      <c r="I10191" s="4">
        <v>44651</v>
      </c>
      <c r="J10191" s="21">
        <v>1</v>
      </c>
    </row>
    <row r="10192" spans="1:10">
      <c r="A10192" s="21">
        <v>14230</v>
      </c>
      <c r="B10192" s="26" t="s">
        <v>16809</v>
      </c>
      <c r="C10192" s="26" t="s">
        <v>318</v>
      </c>
      <c r="D10192" s="26" t="s">
        <v>93</v>
      </c>
      <c r="E10192" s="25" t="str">
        <f t="shared" si="197"/>
        <v>Манойлова Вероника Анатольевна</v>
      </c>
      <c r="F10192" s="26" t="s">
        <v>16811</v>
      </c>
      <c r="G10192" s="76"/>
      <c r="H10192" s="76"/>
      <c r="I10192" s="4">
        <v>44651</v>
      </c>
      <c r="J10192" s="21">
        <v>1</v>
      </c>
    </row>
    <row r="10193" spans="1:10">
      <c r="A10193" s="21">
        <v>1837</v>
      </c>
      <c r="B10193" s="54" t="s">
        <v>16812</v>
      </c>
      <c r="C10193" s="54" t="s">
        <v>68</v>
      </c>
      <c r="D10193" s="54" t="s">
        <v>2345</v>
      </c>
      <c r="E10193" s="25" t="str">
        <f t="shared" si="197"/>
        <v>Маномаш Сергей Яковлевич</v>
      </c>
      <c r="F10193" s="52" t="s">
        <v>16813</v>
      </c>
      <c r="G10193" s="21"/>
      <c r="H10193" s="54"/>
      <c r="I10193" s="22">
        <v>44644</v>
      </c>
      <c r="J10193" s="5">
        <v>1</v>
      </c>
    </row>
    <row r="10194" spans="1:10">
      <c r="A10194" s="23">
        <v>1838</v>
      </c>
      <c r="B10194" s="52" t="s">
        <v>16814</v>
      </c>
      <c r="C10194" s="54" t="s">
        <v>698</v>
      </c>
      <c r="D10194" s="54" t="s">
        <v>12</v>
      </c>
      <c r="E10194" s="25" t="str">
        <f t="shared" si="197"/>
        <v>Манохина Оксана Николаевна</v>
      </c>
      <c r="F10194" s="91" t="s">
        <v>16815</v>
      </c>
      <c r="G10194" s="28"/>
      <c r="H10194" s="28"/>
      <c r="I10194" s="28">
        <v>44645</v>
      </c>
      <c r="J10194" s="21">
        <v>1</v>
      </c>
    </row>
    <row r="10195" spans="1:10">
      <c r="A10195" s="21">
        <v>1839</v>
      </c>
      <c r="B10195" s="52" t="s">
        <v>16814</v>
      </c>
      <c r="C10195" s="52" t="s">
        <v>5125</v>
      </c>
      <c r="D10195" s="52" t="s">
        <v>15954</v>
      </c>
      <c r="E10195" s="25" t="str">
        <f t="shared" si="197"/>
        <v>Манохина Кира Богдановна</v>
      </c>
      <c r="F10195" s="34" t="s">
        <v>175</v>
      </c>
      <c r="G10195" s="28"/>
      <c r="H10195" s="28"/>
      <c r="I10195" s="28">
        <v>44645</v>
      </c>
      <c r="J10195" s="21">
        <v>1</v>
      </c>
    </row>
    <row r="10196" spans="1:10">
      <c r="A10196" s="21">
        <v>3583</v>
      </c>
      <c r="B10196" s="7" t="s">
        <v>16816</v>
      </c>
      <c r="C10196" s="7" t="s">
        <v>122</v>
      </c>
      <c r="D10196" s="7" t="s">
        <v>16817</v>
      </c>
      <c r="E10196" s="25" t="str">
        <f t="shared" si="197"/>
        <v>Мантеенков Алексей Юрович</v>
      </c>
      <c r="F10196" s="26" t="s">
        <v>16818</v>
      </c>
      <c r="G10196" s="21"/>
      <c r="H10196" s="21"/>
      <c r="I10196" s="22">
        <v>44647</v>
      </c>
      <c r="J10196" s="5">
        <v>1</v>
      </c>
    </row>
    <row r="10197" spans="1:10">
      <c r="A10197" s="23">
        <v>1840</v>
      </c>
      <c r="B10197" s="54" t="s">
        <v>16819</v>
      </c>
      <c r="C10197" s="54" t="s">
        <v>78</v>
      </c>
      <c r="D10197" s="54" t="s">
        <v>37</v>
      </c>
      <c r="E10197" s="25" t="str">
        <f t="shared" si="197"/>
        <v>Мануилова Людмила Ивановна</v>
      </c>
      <c r="F10197" s="52" t="s">
        <v>16820</v>
      </c>
      <c r="G10197" s="21"/>
      <c r="H10197" s="54"/>
      <c r="I10197" s="22">
        <v>44645</v>
      </c>
      <c r="J10197" s="5">
        <v>1</v>
      </c>
    </row>
    <row r="10198" spans="1:10">
      <c r="A10198" s="21">
        <v>1841</v>
      </c>
      <c r="B10198" s="54" t="s">
        <v>16821</v>
      </c>
      <c r="C10198" s="54" t="s">
        <v>428</v>
      </c>
      <c r="D10198" s="54" t="s">
        <v>166</v>
      </c>
      <c r="E10198" s="25" t="str">
        <f t="shared" si="197"/>
        <v>Манухина Юлия Александровна</v>
      </c>
      <c r="F10198" s="52" t="s">
        <v>16822</v>
      </c>
      <c r="G10198" s="21"/>
      <c r="H10198" s="54"/>
      <c r="I10198" s="22">
        <v>44644</v>
      </c>
      <c r="J10198" s="5">
        <v>1</v>
      </c>
    </row>
    <row r="10199" spans="1:10">
      <c r="A10199" s="23">
        <v>13450</v>
      </c>
      <c r="B10199" s="54" t="s">
        <v>16823</v>
      </c>
      <c r="C10199" s="66" t="s">
        <v>78</v>
      </c>
      <c r="D10199" s="7" t="s">
        <v>193</v>
      </c>
      <c r="E10199" s="25" t="str">
        <f t="shared" si="197"/>
        <v>Манчул Людмила Григорьевна</v>
      </c>
      <c r="F10199" s="38" t="s">
        <v>16824</v>
      </c>
      <c r="G10199" s="28"/>
      <c r="H10199" s="28"/>
      <c r="I10199" s="4">
        <v>44651</v>
      </c>
      <c r="J10199" s="21">
        <v>1</v>
      </c>
    </row>
    <row r="10200" spans="1:10">
      <c r="A10200" s="21">
        <v>16405</v>
      </c>
      <c r="B10200" s="57" t="s">
        <v>16825</v>
      </c>
      <c r="C10200" s="57" t="s">
        <v>301</v>
      </c>
      <c r="D10200" s="57" t="s">
        <v>213</v>
      </c>
      <c r="E10200" s="96" t="str">
        <f t="shared" si="197"/>
        <v>Маншилин Игорь  Юрьевич</v>
      </c>
      <c r="F10200" s="99" t="s">
        <v>16826</v>
      </c>
      <c r="G10200" s="22"/>
      <c r="H10200" s="22"/>
      <c r="I10200" s="4">
        <v>44652</v>
      </c>
      <c r="J10200" s="21">
        <v>1</v>
      </c>
    </row>
    <row r="10201" spans="1:10">
      <c r="A10201" s="21">
        <v>4282</v>
      </c>
      <c r="B10201" s="26" t="s">
        <v>16827</v>
      </c>
      <c r="C10201" s="26" t="s">
        <v>768</v>
      </c>
      <c r="D10201" s="26" t="s">
        <v>23</v>
      </c>
      <c r="E10201" s="25" t="str">
        <f t="shared" si="197"/>
        <v>Маншилин  Станислав Сергеевич</v>
      </c>
      <c r="F10201" s="26" t="s">
        <v>16828</v>
      </c>
      <c r="G10201" s="28"/>
      <c r="H10201" s="28"/>
      <c r="I10201" s="22">
        <v>44650</v>
      </c>
      <c r="J10201" s="21">
        <v>1</v>
      </c>
    </row>
    <row r="10202" spans="1:10">
      <c r="A10202" s="23">
        <v>5132</v>
      </c>
      <c r="B10202" s="54" t="s">
        <v>16829</v>
      </c>
      <c r="C10202" s="54" t="s">
        <v>47</v>
      </c>
      <c r="D10202" s="54" t="s">
        <v>295</v>
      </c>
      <c r="E10202" s="25" t="str">
        <f t="shared" si="197"/>
        <v>Манько Владимир Вячеславович</v>
      </c>
      <c r="F10202" s="91" t="s">
        <v>16830</v>
      </c>
      <c r="G10202" s="21"/>
      <c r="H10202" s="54"/>
      <c r="I10202" s="22">
        <v>44650</v>
      </c>
      <c r="J10202" s="5">
        <v>1</v>
      </c>
    </row>
    <row r="10203" spans="1:10">
      <c r="A10203" s="23">
        <v>15224</v>
      </c>
      <c r="B10203" s="75" t="s">
        <v>16831</v>
      </c>
      <c r="C10203" s="52" t="s">
        <v>16832</v>
      </c>
      <c r="D10203" s="52" t="s">
        <v>16833</v>
      </c>
      <c r="E10203" s="25" t="str">
        <f t="shared" si="197"/>
        <v>Манюкян Меружан Нараздатович</v>
      </c>
      <c r="F10203" s="91" t="s">
        <v>16834</v>
      </c>
      <c r="G10203" s="21"/>
      <c r="H10203" s="54"/>
      <c r="I10203" s="4">
        <v>44651</v>
      </c>
      <c r="J10203" s="21">
        <v>1</v>
      </c>
    </row>
    <row r="10204" spans="1:10">
      <c r="A10204" s="23">
        <v>15503</v>
      </c>
      <c r="B10204" s="60" t="s">
        <v>16835</v>
      </c>
      <c r="C10204" s="60" t="s">
        <v>65</v>
      </c>
      <c r="D10204" s="60" t="s">
        <v>158</v>
      </c>
      <c r="E10204" s="25" t="str">
        <f t="shared" si="197"/>
        <v>Манюшкина Татьяна Васильевна</v>
      </c>
      <c r="F10204" s="97" t="s">
        <v>16836</v>
      </c>
      <c r="G10204" s="22"/>
      <c r="H10204" s="22"/>
      <c r="I10204" s="4">
        <v>44651</v>
      </c>
      <c r="J10204" s="21">
        <v>1</v>
      </c>
    </row>
    <row r="10205" spans="1:10">
      <c r="A10205" s="21">
        <v>13073</v>
      </c>
      <c r="B10205" s="26" t="s">
        <v>16837</v>
      </c>
      <c r="C10205" s="26" t="s">
        <v>71</v>
      </c>
      <c r="D10205" s="26" t="s">
        <v>16</v>
      </c>
      <c r="E10205" s="25" t="str">
        <f t="shared" si="197"/>
        <v>Манякен Иван Евгеньевич</v>
      </c>
      <c r="F10205" s="26" t="s">
        <v>16838</v>
      </c>
      <c r="G10205" s="21"/>
      <c r="H10205" s="54"/>
      <c r="I10205" s="4">
        <v>44651</v>
      </c>
      <c r="J10205" s="21">
        <v>1</v>
      </c>
    </row>
    <row r="10206" spans="1:10">
      <c r="A10206" s="23">
        <v>11704</v>
      </c>
      <c r="B10206" s="7" t="s">
        <v>16839</v>
      </c>
      <c r="C10206" s="7" t="s">
        <v>47</v>
      </c>
      <c r="D10206" s="7" t="s">
        <v>7323</v>
      </c>
      <c r="E10206" s="25" t="str">
        <f t="shared" si="197"/>
        <v>Манякин Владимир Давидович</v>
      </c>
      <c r="F10206" s="26" t="s">
        <v>16840</v>
      </c>
      <c r="G10206" s="7"/>
      <c r="H10206" s="7"/>
      <c r="I10206" s="22">
        <v>44647</v>
      </c>
      <c r="J10206" s="21">
        <v>1</v>
      </c>
    </row>
    <row r="10207" spans="1:10">
      <c r="A10207" s="23">
        <v>13072</v>
      </c>
      <c r="B10207" s="26" t="s">
        <v>16841</v>
      </c>
      <c r="C10207" s="26" t="s">
        <v>92</v>
      </c>
      <c r="D10207" s="26" t="s">
        <v>16842</v>
      </c>
      <c r="E10207" s="25" t="str">
        <f t="shared" si="197"/>
        <v>Манякина Елена Салаватовна</v>
      </c>
      <c r="F10207" s="26" t="s">
        <v>16843</v>
      </c>
      <c r="G10207" s="75"/>
      <c r="H10207" s="21"/>
      <c r="I10207" s="4">
        <v>44651</v>
      </c>
      <c r="J10207" s="5">
        <v>1</v>
      </c>
    </row>
    <row r="10208" spans="1:10">
      <c r="A10208" s="23">
        <v>4031</v>
      </c>
      <c r="B10208" s="7" t="s">
        <v>16844</v>
      </c>
      <c r="C10208" s="7" t="s">
        <v>185</v>
      </c>
      <c r="D10208" s="7" t="s">
        <v>389</v>
      </c>
      <c r="E10208" s="25" t="str">
        <f t="shared" si="197"/>
        <v>Маповалова Наталья Сергеевна </v>
      </c>
      <c r="F10208" s="26" t="s">
        <v>16845</v>
      </c>
      <c r="G10208" s="21"/>
      <c r="H10208" s="21"/>
      <c r="I10208" s="22">
        <v>44647</v>
      </c>
      <c r="J10208" s="5">
        <v>1</v>
      </c>
    </row>
    <row r="10209" spans="1:10">
      <c r="A10209" s="23">
        <v>12402</v>
      </c>
      <c r="B10209" s="26" t="s">
        <v>16846</v>
      </c>
      <c r="C10209" s="26" t="s">
        <v>16847</v>
      </c>
      <c r="D10209" s="26" t="s">
        <v>7411</v>
      </c>
      <c r="E10209" s="25" t="str">
        <f t="shared" si="197"/>
        <v>Мапулов Савва Данилович</v>
      </c>
      <c r="F10209" s="34" t="s">
        <v>16848</v>
      </c>
      <c r="G10209" s="21"/>
      <c r="H10209" s="21"/>
      <c r="I10209" s="4">
        <v>44651</v>
      </c>
      <c r="J10209" s="5">
        <v>1</v>
      </c>
    </row>
    <row r="10210" spans="1:10">
      <c r="A10210" s="23">
        <v>12693</v>
      </c>
      <c r="B10210" s="54" t="s">
        <v>16849</v>
      </c>
      <c r="C10210" s="54" t="s">
        <v>428</v>
      </c>
      <c r="D10210" s="54" t="s">
        <v>174</v>
      </c>
      <c r="E10210" s="25" t="str">
        <f t="shared" si="197"/>
        <v>Мараки Юлия Андреевна</v>
      </c>
      <c r="F10210" s="97" t="s">
        <v>16850</v>
      </c>
      <c r="G10210" s="76"/>
      <c r="H10210" s="76"/>
      <c r="I10210" s="4">
        <v>44651</v>
      </c>
      <c r="J10210" s="5">
        <v>1</v>
      </c>
    </row>
    <row r="10211" spans="1:10">
      <c r="A10211" s="21">
        <v>5075</v>
      </c>
      <c r="B10211" s="52" t="s">
        <v>16851</v>
      </c>
      <c r="C10211" s="52" t="s">
        <v>561</v>
      </c>
      <c r="D10211" s="52" t="s">
        <v>216</v>
      </c>
      <c r="E10211" s="25" t="str">
        <f t="shared" si="197"/>
        <v>Маренич Вера Петровна</v>
      </c>
      <c r="F10211" s="52" t="s">
        <v>16852</v>
      </c>
      <c r="G10211" s="76"/>
      <c r="H10211" s="76"/>
      <c r="I10211" s="22">
        <v>44650</v>
      </c>
      <c r="J10211" s="21">
        <v>1</v>
      </c>
    </row>
    <row r="10212" spans="1:10">
      <c r="A10212" s="23">
        <v>18583</v>
      </c>
      <c r="B10212" s="26" t="s">
        <v>16853</v>
      </c>
      <c r="C10212" s="26" t="s">
        <v>360</v>
      </c>
      <c r="D10212" s="26" t="s">
        <v>237</v>
      </c>
      <c r="E10212" s="25" t="str">
        <f t="shared" si="197"/>
        <v>Марийчук Алина Валерьевна</v>
      </c>
      <c r="F10212" s="26" t="s">
        <v>16854</v>
      </c>
      <c r="G10212" s="28"/>
      <c r="H10212" s="28"/>
      <c r="I10212" s="4">
        <v>44652</v>
      </c>
      <c r="J10212" s="102">
        <v>1</v>
      </c>
    </row>
    <row r="10213" spans="1:10">
      <c r="A10213" s="21">
        <v>18584</v>
      </c>
      <c r="B10213" s="26" t="s">
        <v>16853</v>
      </c>
      <c r="C10213" s="26" t="s">
        <v>222</v>
      </c>
      <c r="D10213" s="26" t="s">
        <v>1557</v>
      </c>
      <c r="E10213" s="25" t="str">
        <f t="shared" si="197"/>
        <v>Марийчук Анастасия Витальевна</v>
      </c>
      <c r="F10213" s="26" t="s">
        <v>16855</v>
      </c>
      <c r="G10213" s="21"/>
      <c r="H10213" s="54"/>
      <c r="I10213" s="4">
        <v>44652</v>
      </c>
      <c r="J10213" s="102">
        <v>1</v>
      </c>
    </row>
    <row r="10214" spans="1:10">
      <c r="A10214" s="23">
        <v>9258</v>
      </c>
      <c r="B10214" s="7" t="s">
        <v>16856</v>
      </c>
      <c r="C10214" s="7" t="s">
        <v>901</v>
      </c>
      <c r="D10214" s="7" t="s">
        <v>2603</v>
      </c>
      <c r="E10214" s="25" t="str">
        <f t="shared" si="197"/>
        <v>Марикуца Никита Денисович</v>
      </c>
      <c r="F10214" s="34">
        <v>5606583</v>
      </c>
      <c r="G10214" s="21"/>
      <c r="H10214" s="21"/>
      <c r="I10214" s="28">
        <v>44647</v>
      </c>
      <c r="J10214" s="5">
        <v>1</v>
      </c>
    </row>
    <row r="10215" spans="1:10">
      <c r="A10215" s="21">
        <v>9260</v>
      </c>
      <c r="B10215" s="7" t="s">
        <v>16856</v>
      </c>
      <c r="C10215" s="7" t="s">
        <v>177</v>
      </c>
      <c r="D10215" s="7" t="s">
        <v>166</v>
      </c>
      <c r="E10215" s="25" t="str">
        <f t="shared" si="197"/>
        <v>Марикуца Анна Александровна</v>
      </c>
      <c r="F10215" s="34" t="s">
        <v>16857</v>
      </c>
      <c r="G10215" s="21"/>
      <c r="H10215" s="21"/>
      <c r="I10215" s="28">
        <v>44647</v>
      </c>
      <c r="J10215" s="21">
        <v>1</v>
      </c>
    </row>
    <row r="10216" spans="1:10">
      <c r="A10216" s="23">
        <v>9261</v>
      </c>
      <c r="B10216" s="7" t="s">
        <v>16856</v>
      </c>
      <c r="C10216" s="7" t="s">
        <v>351</v>
      </c>
      <c r="D10216" s="7" t="s">
        <v>353</v>
      </c>
      <c r="E10216" s="25" t="str">
        <f t="shared" si="197"/>
        <v>Марикуца Денис Викторович</v>
      </c>
      <c r="F10216" s="34" t="s">
        <v>16858</v>
      </c>
      <c r="G10216" s="21"/>
      <c r="H10216" s="21"/>
      <c r="I10216" s="28">
        <v>44647</v>
      </c>
      <c r="J10216" s="5">
        <v>1</v>
      </c>
    </row>
    <row r="10217" spans="1:10">
      <c r="A10217" s="21">
        <v>9509</v>
      </c>
      <c r="B10217" s="7" t="s">
        <v>16856</v>
      </c>
      <c r="C10217" s="7" t="s">
        <v>68</v>
      </c>
      <c r="D10217" s="7" t="s">
        <v>353</v>
      </c>
      <c r="E10217" s="25" t="str">
        <f t="shared" si="197"/>
        <v>Марикуца Сергей Викторович</v>
      </c>
      <c r="F10217" s="34" t="s">
        <v>16859</v>
      </c>
      <c r="G10217" s="21"/>
      <c r="H10217" s="21"/>
      <c r="I10217" s="28">
        <v>44647</v>
      </c>
      <c r="J10217" s="5">
        <v>1</v>
      </c>
    </row>
    <row r="10218" spans="1:10">
      <c r="A10218" s="23">
        <v>12694</v>
      </c>
      <c r="B10218" s="54" t="s">
        <v>16856</v>
      </c>
      <c r="C10218" s="54" t="s">
        <v>92</v>
      </c>
      <c r="D10218" s="54" t="s">
        <v>93</v>
      </c>
      <c r="E10218" s="25" t="str">
        <f t="shared" si="197"/>
        <v>Марикуца Елена Анатольевна</v>
      </c>
      <c r="F10218" s="97" t="s">
        <v>16860</v>
      </c>
      <c r="G10218" s="21"/>
      <c r="H10218" s="54"/>
      <c r="I10218" s="4">
        <v>44651</v>
      </c>
      <c r="J10218" s="21">
        <v>1</v>
      </c>
    </row>
    <row r="10219" spans="1:10">
      <c r="A10219" s="21">
        <v>12695</v>
      </c>
      <c r="B10219" s="52" t="s">
        <v>16856</v>
      </c>
      <c r="C10219" s="52" t="s">
        <v>1405</v>
      </c>
      <c r="D10219" s="52" t="s">
        <v>1601</v>
      </c>
      <c r="E10219" s="25" t="str">
        <f t="shared" si="197"/>
        <v>Марикуца Даниил Витальевич</v>
      </c>
      <c r="F10219" s="91" t="s">
        <v>16861</v>
      </c>
      <c r="G10219" s="21"/>
      <c r="H10219" s="54"/>
      <c r="I10219" s="4">
        <v>44651</v>
      </c>
      <c r="J10219" s="5">
        <v>1</v>
      </c>
    </row>
    <row r="10220" spans="1:10">
      <c r="A10220" s="23">
        <v>13228</v>
      </c>
      <c r="B10220" s="26" t="s">
        <v>16862</v>
      </c>
      <c r="C10220" s="26" t="s">
        <v>85</v>
      </c>
      <c r="D10220" s="26" t="s">
        <v>353</v>
      </c>
      <c r="E10220" s="25" t="str">
        <f t="shared" si="197"/>
        <v>Марин Артем Викторович</v>
      </c>
      <c r="F10220" s="26" t="s">
        <v>16863</v>
      </c>
      <c r="G10220" s="21"/>
      <c r="H10220" s="54"/>
      <c r="I10220" s="4">
        <v>44651</v>
      </c>
      <c r="J10220" s="5">
        <v>1</v>
      </c>
    </row>
    <row r="10221" spans="1:10">
      <c r="A10221" s="21">
        <v>13229</v>
      </c>
      <c r="B10221" s="67" t="s">
        <v>161</v>
      </c>
      <c r="C10221" s="67" t="s">
        <v>161</v>
      </c>
      <c r="D10221" s="67" t="s">
        <v>833</v>
      </c>
      <c r="E10221" s="25" t="str">
        <f t="shared" ref="E10221:E10228" si="198">B10221&amp;" "&amp;C10221&amp;" "&amp;D10221</f>
        <v>Марина Марина Артемовна</v>
      </c>
      <c r="F10221" s="98" t="s">
        <v>16864</v>
      </c>
      <c r="G10221" s="22"/>
      <c r="H10221" s="22"/>
      <c r="I10221" s="4">
        <v>44651</v>
      </c>
      <c r="J10221" s="21">
        <v>1</v>
      </c>
    </row>
    <row r="10222" spans="1:10">
      <c r="A10222" s="23">
        <v>11058</v>
      </c>
      <c r="B10222" s="7" t="s">
        <v>16865</v>
      </c>
      <c r="C10222" s="39" t="s">
        <v>22</v>
      </c>
      <c r="D10222" s="7" t="s">
        <v>51</v>
      </c>
      <c r="E10222" s="25" t="str">
        <f t="shared" si="198"/>
        <v>Маринин Николай Иванович</v>
      </c>
      <c r="F10222" s="34" t="s">
        <v>16866</v>
      </c>
      <c r="G10222" s="21"/>
      <c r="H10222" s="21"/>
      <c r="I10222" s="28">
        <v>44647</v>
      </c>
      <c r="J10222" s="3">
        <v>1</v>
      </c>
    </row>
    <row r="10223" spans="1:10">
      <c r="A10223" s="21">
        <v>19076</v>
      </c>
      <c r="B10223" s="103" t="s">
        <v>16867</v>
      </c>
      <c r="C10223" s="26" t="s">
        <v>29</v>
      </c>
      <c r="D10223" s="71" t="s">
        <v>115</v>
      </c>
      <c r="E10223" s="25" t="str">
        <f t="shared" si="198"/>
        <v>Мариюсик Виталий Александрович</v>
      </c>
      <c r="F10223" s="97" t="s">
        <v>16868</v>
      </c>
      <c r="G10223" s="76"/>
      <c r="H10223" s="76"/>
      <c r="I10223" s="4">
        <v>44652</v>
      </c>
      <c r="J10223" s="102">
        <v>1</v>
      </c>
    </row>
    <row r="10224" spans="1:10">
      <c r="A10224" s="23">
        <v>1842</v>
      </c>
      <c r="B10224" s="26" t="s">
        <v>16869</v>
      </c>
      <c r="C10224" s="26" t="s">
        <v>283</v>
      </c>
      <c r="D10224" s="26" t="s">
        <v>1494</v>
      </c>
      <c r="E10224" s="25" t="str">
        <f t="shared" si="198"/>
        <v>Маркин Анатолий Федорович</v>
      </c>
      <c r="F10224" s="91" t="s">
        <v>16870</v>
      </c>
      <c r="G10224" s="21"/>
      <c r="H10224" s="21"/>
      <c r="I10224" s="22">
        <v>44645</v>
      </c>
      <c r="J10224" s="5">
        <v>1</v>
      </c>
    </row>
    <row r="10225" spans="1:10">
      <c r="A10225" s="23">
        <v>18111</v>
      </c>
      <c r="B10225" s="26" t="s">
        <v>16871</v>
      </c>
      <c r="C10225" s="26" t="s">
        <v>243</v>
      </c>
      <c r="D10225" s="26" t="s">
        <v>158</v>
      </c>
      <c r="E10225" s="96" t="str">
        <f t="shared" si="198"/>
        <v>Маркина Лидия Васильевна</v>
      </c>
      <c r="F10225" s="34" t="s">
        <v>16872</v>
      </c>
      <c r="G10225" s="21"/>
      <c r="H10225" s="54"/>
      <c r="I10225" s="4">
        <v>44652</v>
      </c>
      <c r="J10225" s="21">
        <v>1</v>
      </c>
    </row>
    <row r="10226" spans="1:10">
      <c r="A10226" s="23">
        <v>8306</v>
      </c>
      <c r="B10226" s="54" t="s">
        <v>16873</v>
      </c>
      <c r="C10226" s="66" t="s">
        <v>1784</v>
      </c>
      <c r="D10226" s="71" t="s">
        <v>108</v>
      </c>
      <c r="E10226" s="25" t="str">
        <f t="shared" si="198"/>
        <v>Марков Евгений  Дмитриевич</v>
      </c>
      <c r="F10226" s="34" t="s">
        <v>16874</v>
      </c>
      <c r="G10226" s="21"/>
      <c r="H10226" s="54"/>
      <c r="I10226" s="22">
        <v>44650</v>
      </c>
      <c r="J10226" s="5">
        <v>1</v>
      </c>
    </row>
    <row r="10227" spans="1:10">
      <c r="A10227" s="21">
        <v>15406</v>
      </c>
      <c r="B10227" s="26" t="s">
        <v>16873</v>
      </c>
      <c r="C10227" s="26" t="s">
        <v>53</v>
      </c>
      <c r="D10227" s="26" t="s">
        <v>115</v>
      </c>
      <c r="E10227" s="25" t="str">
        <f t="shared" si="198"/>
        <v>Марков Дмитрий Александрович</v>
      </c>
      <c r="F10227" s="26" t="s">
        <v>16875</v>
      </c>
      <c r="G10227" s="28"/>
      <c r="H10227" s="28"/>
      <c r="I10227" s="4">
        <v>44651</v>
      </c>
      <c r="J10227" s="5">
        <v>1</v>
      </c>
    </row>
    <row r="10228" spans="1:10">
      <c r="A10228" s="21">
        <v>11708</v>
      </c>
      <c r="B10228" s="7" t="s">
        <v>16876</v>
      </c>
      <c r="C10228" s="7" t="s">
        <v>19</v>
      </c>
      <c r="D10228" s="7" t="s">
        <v>193</v>
      </c>
      <c r="E10228" s="25" t="str">
        <f t="shared" si="198"/>
        <v>Маркова Валентина Григорьевна</v>
      </c>
      <c r="F10228" s="26" t="s">
        <v>16877</v>
      </c>
      <c r="G10228" s="7"/>
      <c r="H10228" s="7"/>
      <c r="I10228" s="22">
        <v>44647</v>
      </c>
      <c r="J10228" s="21">
        <v>1</v>
      </c>
    </row>
    <row r="10229" spans="1:10">
      <c r="A10229" s="23">
        <v>16909</v>
      </c>
      <c r="B10229" s="26" t="s">
        <v>16878</v>
      </c>
      <c r="C10229" s="26" t="s">
        <v>263</v>
      </c>
      <c r="D10229" s="26" t="s">
        <v>7090</v>
      </c>
      <c r="E10229" s="96" t="s">
        <v>16879</v>
      </c>
      <c r="F10229" s="26" t="s">
        <v>16880</v>
      </c>
      <c r="G10229" s="75"/>
      <c r="H10229" s="21"/>
      <c r="I10229" s="4">
        <v>44652</v>
      </c>
      <c r="J10229" s="21">
        <v>1</v>
      </c>
    </row>
    <row r="10230" spans="1:10">
      <c r="A10230" s="23">
        <v>4349</v>
      </c>
      <c r="B10230" s="26" t="s">
        <v>16881</v>
      </c>
      <c r="C10230" s="26" t="s">
        <v>243</v>
      </c>
      <c r="D10230" s="26" t="s">
        <v>37</v>
      </c>
      <c r="E10230" s="25" t="str">
        <f t="shared" ref="E10230:E10261" si="199">B10230&amp;" "&amp;C10230&amp;" "&amp;D10230</f>
        <v>Марковская Лидия Ивановна</v>
      </c>
      <c r="F10230" s="26" t="s">
        <v>16882</v>
      </c>
      <c r="G10230" s="21"/>
      <c r="H10230" s="21"/>
      <c r="I10230" s="22">
        <v>44650</v>
      </c>
      <c r="J10230" s="5">
        <v>1</v>
      </c>
    </row>
    <row r="10231" spans="1:10">
      <c r="A10231" s="21">
        <v>7629</v>
      </c>
      <c r="B10231" s="52" t="s">
        <v>16883</v>
      </c>
      <c r="C10231" s="52" t="s">
        <v>332</v>
      </c>
      <c r="D10231" s="52" t="s">
        <v>288</v>
      </c>
      <c r="E10231" s="25" t="str">
        <f t="shared" si="199"/>
        <v>Марковская  Тамара Федоровна</v>
      </c>
      <c r="F10231" s="52" t="s">
        <v>16884</v>
      </c>
      <c r="G10231" s="21"/>
      <c r="H10231" s="54"/>
      <c r="I10231" s="22">
        <v>44650</v>
      </c>
      <c r="J10231" s="21">
        <v>1</v>
      </c>
    </row>
    <row r="10232" spans="1:10">
      <c r="A10232" s="23">
        <v>5634</v>
      </c>
      <c r="B10232" s="26" t="s">
        <v>16885</v>
      </c>
      <c r="C10232" s="26" t="s">
        <v>85</v>
      </c>
      <c r="D10232" s="26" t="s">
        <v>2108</v>
      </c>
      <c r="E10232" s="25" t="str">
        <f t="shared" si="199"/>
        <v>Марковский Артем Станиславович</v>
      </c>
      <c r="F10232" s="34" t="s">
        <v>16886</v>
      </c>
      <c r="G10232" s="76"/>
      <c r="H10232" s="76"/>
      <c r="I10232" s="22">
        <v>44650</v>
      </c>
      <c r="J10232" s="21">
        <v>1</v>
      </c>
    </row>
    <row r="10233" spans="1:10">
      <c r="A10233" s="21">
        <v>7611</v>
      </c>
      <c r="B10233" s="52" t="s">
        <v>16885</v>
      </c>
      <c r="C10233" s="52" t="s">
        <v>22</v>
      </c>
      <c r="D10233" s="52" t="s">
        <v>16887</v>
      </c>
      <c r="E10233" s="25" t="str">
        <f t="shared" si="199"/>
        <v>Марковский Николай Трофимович</v>
      </c>
      <c r="F10233" s="52" t="s">
        <v>16888</v>
      </c>
      <c r="G10233" s="76"/>
      <c r="H10233" s="76"/>
      <c r="I10233" s="22">
        <v>44650</v>
      </c>
      <c r="J10233" s="21">
        <v>1</v>
      </c>
    </row>
    <row r="10234" spans="1:10">
      <c r="A10234" s="21">
        <v>17619</v>
      </c>
      <c r="B10234" s="52" t="s">
        <v>16889</v>
      </c>
      <c r="C10234" s="52" t="s">
        <v>92</v>
      </c>
      <c r="D10234" s="52" t="s">
        <v>126</v>
      </c>
      <c r="E10234" s="96" t="str">
        <f t="shared" si="199"/>
        <v>Марковщенкова Елена Сергеевна</v>
      </c>
      <c r="F10234" s="34" t="s">
        <v>16890</v>
      </c>
      <c r="G10234" s="21"/>
      <c r="H10234" s="76"/>
      <c r="I10234" s="4">
        <v>44652</v>
      </c>
      <c r="J10234" s="21">
        <v>1</v>
      </c>
    </row>
    <row r="10235" spans="1:10">
      <c r="A10235" s="21">
        <v>17620</v>
      </c>
      <c r="B10235" s="52" t="s">
        <v>16889</v>
      </c>
      <c r="C10235" s="52" t="s">
        <v>596</v>
      </c>
      <c r="D10235" s="71" t="s">
        <v>162</v>
      </c>
      <c r="E10235" s="96" t="str">
        <f t="shared" si="199"/>
        <v>Марковщенкова София Владимировна</v>
      </c>
      <c r="F10235" s="91" t="s">
        <v>16891</v>
      </c>
      <c r="G10235" s="21"/>
      <c r="H10235" s="54"/>
      <c r="I10235" s="4">
        <v>44652</v>
      </c>
      <c r="J10235" s="21">
        <v>1</v>
      </c>
    </row>
    <row r="10236" spans="1:10">
      <c r="A10236" s="23">
        <v>9192</v>
      </c>
      <c r="B10236" s="7" t="s">
        <v>16892</v>
      </c>
      <c r="C10236" s="7" t="s">
        <v>22</v>
      </c>
      <c r="D10236" s="7" t="s">
        <v>1347</v>
      </c>
      <c r="E10236" s="25" t="str">
        <f t="shared" si="199"/>
        <v>Марочко Николай Григорьевич</v>
      </c>
      <c r="F10236" s="34">
        <v>3355122</v>
      </c>
      <c r="G10236" s="21"/>
      <c r="H10236" s="21"/>
      <c r="I10236" s="28">
        <v>44647</v>
      </c>
      <c r="J10236" s="5">
        <v>1</v>
      </c>
    </row>
    <row r="10237" spans="1:10">
      <c r="A10237" s="21">
        <v>17598</v>
      </c>
      <c r="B10237" s="69" t="s">
        <v>16893</v>
      </c>
      <c r="C10237" s="69" t="s">
        <v>62</v>
      </c>
      <c r="D10237" s="69" t="s">
        <v>353</v>
      </c>
      <c r="E10237" s="96" t="str">
        <f t="shared" si="199"/>
        <v>Мартиненко Александр Викторович</v>
      </c>
      <c r="F10237" s="97" t="s">
        <v>16894</v>
      </c>
      <c r="G10237" s="22"/>
      <c r="H10237" s="22"/>
      <c r="I10237" s="4">
        <v>44652</v>
      </c>
      <c r="J10237" s="21">
        <v>1</v>
      </c>
    </row>
    <row r="10238" spans="1:10">
      <c r="A10238" s="21">
        <v>1843</v>
      </c>
      <c r="B10238" s="52" t="s">
        <v>16895</v>
      </c>
      <c r="C10238" s="52" t="s">
        <v>411</v>
      </c>
      <c r="D10238" s="52" t="s">
        <v>241</v>
      </c>
      <c r="E10238" s="25" t="str">
        <f t="shared" si="199"/>
        <v>Мартусенко Олег Леонидович</v>
      </c>
      <c r="F10238" s="91" t="s">
        <v>16896</v>
      </c>
      <c r="G10238" s="21"/>
      <c r="H10238" s="54"/>
      <c r="I10238" s="22">
        <v>44644</v>
      </c>
      <c r="J10238" s="5">
        <v>1</v>
      </c>
    </row>
    <row r="10239" spans="1:10">
      <c r="A10239" s="23">
        <v>1844</v>
      </c>
      <c r="B10239" s="52" t="s">
        <v>16897</v>
      </c>
      <c r="C10239" s="52" t="s">
        <v>22</v>
      </c>
      <c r="D10239" s="52" t="s">
        <v>115</v>
      </c>
      <c r="E10239" s="25" t="str">
        <f t="shared" si="199"/>
        <v>Мартыненко Николай Александрович</v>
      </c>
      <c r="F10239" s="91" t="s">
        <v>16898</v>
      </c>
      <c r="G10239" s="21"/>
      <c r="H10239" s="54"/>
      <c r="I10239" s="22">
        <v>44644</v>
      </c>
      <c r="J10239" s="5">
        <v>1</v>
      </c>
    </row>
    <row r="10240" spans="1:10">
      <c r="A10240" s="21">
        <v>1845</v>
      </c>
      <c r="B10240" s="54" t="s">
        <v>16897</v>
      </c>
      <c r="C10240" s="54" t="s">
        <v>192</v>
      </c>
      <c r="D10240" s="54" t="s">
        <v>582</v>
      </c>
      <c r="E10240" s="25" t="str">
        <f t="shared" si="199"/>
        <v>Мартыненко Ольга Евгеньевна</v>
      </c>
      <c r="F10240" s="52" t="s">
        <v>16899</v>
      </c>
      <c r="G10240" s="21"/>
      <c r="H10240" s="54"/>
      <c r="I10240" s="22">
        <v>44644</v>
      </c>
      <c r="J10240" s="5">
        <v>1</v>
      </c>
    </row>
    <row r="10241" spans="1:10">
      <c r="A10241" s="23">
        <v>4293</v>
      </c>
      <c r="B10241" s="64" t="s">
        <v>16897</v>
      </c>
      <c r="C10241" s="60" t="s">
        <v>62</v>
      </c>
      <c r="D10241" s="60" t="s">
        <v>48</v>
      </c>
      <c r="E10241" s="25" t="str">
        <f t="shared" si="199"/>
        <v>Мартыненко Александр Владимирович</v>
      </c>
      <c r="F10241" s="104" t="s">
        <v>16900</v>
      </c>
      <c r="G10241" s="22"/>
      <c r="H10241" s="22"/>
      <c r="I10241" s="22">
        <v>44650</v>
      </c>
      <c r="J10241" s="5">
        <v>1</v>
      </c>
    </row>
    <row r="10242" spans="1:10">
      <c r="A10242" s="21">
        <v>4840</v>
      </c>
      <c r="B10242" s="57" t="s">
        <v>16897</v>
      </c>
      <c r="C10242" s="57" t="s">
        <v>78</v>
      </c>
      <c r="D10242" s="60" t="s">
        <v>174</v>
      </c>
      <c r="E10242" s="25" t="str">
        <f t="shared" si="199"/>
        <v>Мартыненко Людмила Андреевна</v>
      </c>
      <c r="F10242" s="99" t="s">
        <v>16901</v>
      </c>
      <c r="G10242" s="22"/>
      <c r="H10242" s="22"/>
      <c r="I10242" s="22">
        <v>44650</v>
      </c>
      <c r="J10242" s="21">
        <v>1</v>
      </c>
    </row>
    <row r="10243" spans="1:10">
      <c r="A10243" s="21">
        <v>9557</v>
      </c>
      <c r="B10243" s="7" t="s">
        <v>16897</v>
      </c>
      <c r="C10243" s="7" t="s">
        <v>192</v>
      </c>
      <c r="D10243" s="7" t="s">
        <v>582</v>
      </c>
      <c r="E10243" s="25" t="str">
        <f t="shared" si="199"/>
        <v>Мартыненко Ольга Евгеньевна</v>
      </c>
      <c r="F10243" s="34" t="s">
        <v>16902</v>
      </c>
      <c r="G10243" s="21"/>
      <c r="H10243" s="21"/>
      <c r="I10243" s="28">
        <v>44647</v>
      </c>
      <c r="J10243" s="21">
        <v>1</v>
      </c>
    </row>
    <row r="10244" spans="1:10">
      <c r="A10244" s="23">
        <v>10236</v>
      </c>
      <c r="B10244" s="7" t="s">
        <v>16897</v>
      </c>
      <c r="C10244" s="7" t="s">
        <v>103</v>
      </c>
      <c r="D10244" s="7" t="s">
        <v>416</v>
      </c>
      <c r="E10244" s="25" t="str">
        <f t="shared" si="199"/>
        <v>Мартыненко Виктория Дмитриевна</v>
      </c>
      <c r="F10244" s="26" t="s">
        <v>16903</v>
      </c>
      <c r="G10244" s="21"/>
      <c r="H10244" s="21"/>
      <c r="I10244" s="28">
        <v>44647</v>
      </c>
      <c r="J10244" s="3">
        <v>1</v>
      </c>
    </row>
    <row r="10245" spans="1:10">
      <c r="A10245" s="21">
        <v>10237</v>
      </c>
      <c r="B10245" s="7" t="s">
        <v>16897</v>
      </c>
      <c r="C10245" s="7" t="s">
        <v>743</v>
      </c>
      <c r="D10245" s="7" t="s">
        <v>1601</v>
      </c>
      <c r="E10245" s="25" t="str">
        <f t="shared" si="199"/>
        <v>Мартыненко Александр  Витальевич</v>
      </c>
      <c r="F10245" s="26" t="s">
        <v>16904</v>
      </c>
      <c r="G10245" s="21"/>
      <c r="H10245" s="21"/>
      <c r="I10245" s="28">
        <v>44647</v>
      </c>
      <c r="J10245" s="3">
        <v>1</v>
      </c>
    </row>
    <row r="10246" spans="1:10">
      <c r="A10246" s="23">
        <v>11784</v>
      </c>
      <c r="B10246" s="7" t="s">
        <v>16897</v>
      </c>
      <c r="C10246" s="7" t="s">
        <v>443</v>
      </c>
      <c r="D10246" s="7" t="s">
        <v>174</v>
      </c>
      <c r="E10246" s="25" t="str">
        <f t="shared" si="199"/>
        <v>Мартыненко Надежда Андреевна</v>
      </c>
      <c r="F10246" s="26" t="s">
        <v>16905</v>
      </c>
      <c r="G10246" s="7"/>
      <c r="H10246" s="7"/>
      <c r="I10246" s="22">
        <v>44647</v>
      </c>
      <c r="J10246" s="21">
        <v>1</v>
      </c>
    </row>
    <row r="10247" spans="1:10">
      <c r="A10247" s="21">
        <v>17284</v>
      </c>
      <c r="B10247" s="26" t="s">
        <v>16897</v>
      </c>
      <c r="C10247" s="26" t="s">
        <v>22</v>
      </c>
      <c r="D10247" s="26" t="s">
        <v>353</v>
      </c>
      <c r="E10247" s="96" t="str">
        <f t="shared" si="199"/>
        <v>Мартыненко Николай Викторович</v>
      </c>
      <c r="F10247" s="26" t="s">
        <v>16906</v>
      </c>
      <c r="G10247" s="28"/>
      <c r="H10247" s="28"/>
      <c r="I10247" s="4">
        <v>44652</v>
      </c>
      <c r="J10247" s="21">
        <v>1</v>
      </c>
    </row>
    <row r="10248" spans="1:10">
      <c r="A10248" s="23">
        <v>18199</v>
      </c>
      <c r="B10248" s="26" t="s">
        <v>16897</v>
      </c>
      <c r="C10248" s="26" t="s">
        <v>62</v>
      </c>
      <c r="D10248" s="26" t="s">
        <v>219</v>
      </c>
      <c r="E10248" s="96" t="str">
        <f t="shared" si="199"/>
        <v>Мартыненко Александр Андреевич</v>
      </c>
      <c r="F10248" s="34" t="s">
        <v>16907</v>
      </c>
      <c r="G10248" s="76"/>
      <c r="H10248" s="76"/>
      <c r="I10248" s="4">
        <v>44652</v>
      </c>
      <c r="J10248" s="102">
        <v>1</v>
      </c>
    </row>
    <row r="10249" spans="1:10">
      <c r="A10249" s="23">
        <v>16897</v>
      </c>
      <c r="B10249" s="26" t="s">
        <v>16908</v>
      </c>
      <c r="C10249" s="26" t="s">
        <v>62</v>
      </c>
      <c r="D10249" s="26" t="s">
        <v>16909</v>
      </c>
      <c r="E10249" s="96" t="str">
        <f t="shared" si="199"/>
        <v>Мартынов  Александр Аркадьевич </v>
      </c>
      <c r="F10249" s="26" t="s">
        <v>16910</v>
      </c>
      <c r="G10249" s="21"/>
      <c r="H10249" s="54"/>
      <c r="I10249" s="4">
        <v>44652</v>
      </c>
      <c r="J10249" s="21">
        <v>1</v>
      </c>
    </row>
    <row r="10250" spans="1:10">
      <c r="A10250" s="21">
        <v>16898</v>
      </c>
      <c r="B10250" s="26" t="s">
        <v>16908</v>
      </c>
      <c r="C10250" s="26" t="s">
        <v>226</v>
      </c>
      <c r="D10250" s="26" t="s">
        <v>16909</v>
      </c>
      <c r="E10250" s="96" t="str">
        <f t="shared" si="199"/>
        <v>Мартынов  Вячеслав Аркадьевич </v>
      </c>
      <c r="F10250" s="34" t="s">
        <v>16911</v>
      </c>
      <c r="G10250" s="21"/>
      <c r="H10250" s="54"/>
      <c r="I10250" s="4">
        <v>44652</v>
      </c>
      <c r="J10250" s="5">
        <v>1</v>
      </c>
    </row>
    <row r="10251" spans="1:10">
      <c r="A10251" s="23">
        <v>1846</v>
      </c>
      <c r="B10251" s="52" t="s">
        <v>16912</v>
      </c>
      <c r="C10251" s="52" t="s">
        <v>39</v>
      </c>
      <c r="D10251" s="52" t="s">
        <v>174</v>
      </c>
      <c r="E10251" s="25" t="str">
        <f t="shared" si="199"/>
        <v>Мартынова Екатерина Андреевна</v>
      </c>
      <c r="F10251" s="52" t="s">
        <v>16913</v>
      </c>
      <c r="G10251" s="76"/>
      <c r="H10251" s="76"/>
      <c r="I10251" s="22">
        <v>44644</v>
      </c>
      <c r="J10251" s="5">
        <v>1</v>
      </c>
    </row>
    <row r="10252" spans="1:10">
      <c r="A10252" s="23">
        <v>16893</v>
      </c>
      <c r="B10252" s="54" t="s">
        <v>16914</v>
      </c>
      <c r="C10252" s="54" t="s">
        <v>2641</v>
      </c>
      <c r="D10252" s="54" t="s">
        <v>323</v>
      </c>
      <c r="E10252" s="96" t="str">
        <f t="shared" si="199"/>
        <v>Мартынова  Ольга  Владимировна </v>
      </c>
      <c r="F10252" s="97" t="s">
        <v>16915</v>
      </c>
      <c r="G10252" s="76"/>
      <c r="H10252" s="76"/>
      <c r="I10252" s="4">
        <v>44652</v>
      </c>
      <c r="J10252" s="21">
        <v>1</v>
      </c>
    </row>
    <row r="10253" spans="1:10">
      <c r="A10253" s="23">
        <v>16895</v>
      </c>
      <c r="B10253" s="52" t="s">
        <v>16914</v>
      </c>
      <c r="C10253" s="52" t="s">
        <v>16916</v>
      </c>
      <c r="D10253" s="52" t="s">
        <v>841</v>
      </c>
      <c r="E10253" s="96" t="str">
        <f t="shared" si="199"/>
        <v>Мартынова  Милана  Александровна </v>
      </c>
      <c r="F10253" s="34" t="s">
        <v>3622</v>
      </c>
      <c r="G10253" s="21"/>
      <c r="H10253" s="54"/>
      <c r="I10253" s="4">
        <v>44652</v>
      </c>
      <c r="J10253" s="5">
        <v>1</v>
      </c>
    </row>
    <row r="10254" spans="1:10">
      <c r="A10254" s="21">
        <v>1847</v>
      </c>
      <c r="B10254" s="52" t="s">
        <v>16917</v>
      </c>
      <c r="C10254" s="54" t="s">
        <v>92</v>
      </c>
      <c r="D10254" s="54" t="s">
        <v>162</v>
      </c>
      <c r="E10254" s="25" t="str">
        <f t="shared" si="199"/>
        <v>Мартынюк Елена Владимировна</v>
      </c>
      <c r="F10254" s="91" t="s">
        <v>16918</v>
      </c>
      <c r="G10254" s="75"/>
      <c r="H10254" s="74"/>
      <c r="I10254" s="22">
        <v>44645</v>
      </c>
      <c r="J10254" s="23">
        <v>1</v>
      </c>
    </row>
    <row r="10255" spans="1:10">
      <c r="A10255" s="23">
        <v>5306</v>
      </c>
      <c r="B10255" s="52" t="s">
        <v>16917</v>
      </c>
      <c r="C10255" s="26" t="s">
        <v>229</v>
      </c>
      <c r="D10255" s="26" t="s">
        <v>69</v>
      </c>
      <c r="E10255" s="25" t="str">
        <f t="shared" si="199"/>
        <v>Мартынюк Евгений Николаевич</v>
      </c>
      <c r="F10255" s="34" t="s">
        <v>16919</v>
      </c>
      <c r="G10255" s="28"/>
      <c r="H10255" s="28"/>
      <c r="I10255" s="22">
        <v>44650</v>
      </c>
      <c r="J10255" s="5">
        <v>1</v>
      </c>
    </row>
    <row r="10256" spans="1:10">
      <c r="A10256" s="23">
        <v>10230</v>
      </c>
      <c r="B10256" s="7" t="s">
        <v>16917</v>
      </c>
      <c r="C10256" s="7" t="s">
        <v>11</v>
      </c>
      <c r="D10256" s="7" t="s">
        <v>483</v>
      </c>
      <c r="E10256" s="25" t="str">
        <f t="shared" si="199"/>
        <v>Мартынюк Наталия Михайловна</v>
      </c>
      <c r="F10256" s="26" t="s">
        <v>16920</v>
      </c>
      <c r="G10256" s="21"/>
      <c r="H10256" s="21"/>
      <c r="I10256" s="28">
        <v>44647</v>
      </c>
      <c r="J10256" s="3">
        <v>1</v>
      </c>
    </row>
    <row r="10257" spans="1:10">
      <c r="A10257" s="21">
        <v>10231</v>
      </c>
      <c r="B10257" s="7" t="s">
        <v>16917</v>
      </c>
      <c r="C10257" s="7" t="s">
        <v>128</v>
      </c>
      <c r="D10257" s="7" t="s">
        <v>416</v>
      </c>
      <c r="E10257" s="25" t="str">
        <f t="shared" si="199"/>
        <v>Мартынюк Лариса Дмитриевна</v>
      </c>
      <c r="F10257" s="26" t="s">
        <v>16921</v>
      </c>
      <c r="G10257" s="21"/>
      <c r="H10257" s="21"/>
      <c r="I10257" s="28">
        <v>44647</v>
      </c>
      <c r="J10257" s="3">
        <v>1</v>
      </c>
    </row>
    <row r="10258" spans="1:10">
      <c r="A10258" s="21">
        <v>10753</v>
      </c>
      <c r="B10258" s="7" t="s">
        <v>16917</v>
      </c>
      <c r="C10258" s="39" t="s">
        <v>62</v>
      </c>
      <c r="D10258" s="7" t="s">
        <v>69</v>
      </c>
      <c r="E10258" s="25" t="str">
        <f t="shared" si="199"/>
        <v>Мартынюк Александр Николаевич</v>
      </c>
      <c r="F10258" s="34" t="s">
        <v>16922</v>
      </c>
      <c r="G10258" s="21"/>
      <c r="H10258" s="21"/>
      <c r="I10258" s="28">
        <v>44647</v>
      </c>
      <c r="J10258" s="3">
        <v>1</v>
      </c>
    </row>
    <row r="10259" spans="1:10">
      <c r="A10259" s="23">
        <v>12030</v>
      </c>
      <c r="B10259" s="7" t="s">
        <v>16917</v>
      </c>
      <c r="C10259" s="7" t="s">
        <v>62</v>
      </c>
      <c r="D10259" s="7" t="s">
        <v>115</v>
      </c>
      <c r="E10259" s="25" t="str">
        <f t="shared" si="199"/>
        <v>Мартынюк Александр Александрович</v>
      </c>
      <c r="F10259" s="26" t="s">
        <v>16923</v>
      </c>
      <c r="G10259" s="21"/>
      <c r="H10259" s="21"/>
      <c r="I10259" s="22">
        <v>44647</v>
      </c>
      <c r="J10259" s="21">
        <v>1</v>
      </c>
    </row>
    <row r="10260" spans="1:10">
      <c r="A10260" s="23">
        <v>12696</v>
      </c>
      <c r="B10260" s="52" t="s">
        <v>16917</v>
      </c>
      <c r="C10260" s="52" t="s">
        <v>53</v>
      </c>
      <c r="D10260" s="52" t="s">
        <v>120</v>
      </c>
      <c r="E10260" s="25" t="str">
        <f t="shared" si="199"/>
        <v>Мартынюк Дмитрий Михайлович</v>
      </c>
      <c r="F10260" s="91" t="s">
        <v>16924</v>
      </c>
      <c r="G10260" s="21"/>
      <c r="H10260" s="54"/>
      <c r="I10260" s="4">
        <v>44651</v>
      </c>
      <c r="J10260" s="21">
        <v>1</v>
      </c>
    </row>
    <row r="10261" spans="1:10">
      <c r="A10261" s="21">
        <v>12697</v>
      </c>
      <c r="B10261" s="56" t="s">
        <v>16917</v>
      </c>
      <c r="C10261" s="56" t="s">
        <v>179</v>
      </c>
      <c r="D10261" s="56" t="s">
        <v>11602</v>
      </c>
      <c r="E10261" s="25" t="str">
        <f t="shared" si="199"/>
        <v>Мартынюк Михаил Моисеевич</v>
      </c>
      <c r="F10261" s="99" t="s">
        <v>16925</v>
      </c>
      <c r="G10261" s="22"/>
      <c r="H10261" s="22"/>
      <c r="I10261" s="4">
        <v>44651</v>
      </c>
      <c r="J10261" s="21">
        <v>1</v>
      </c>
    </row>
    <row r="10262" spans="1:10">
      <c r="A10262" s="23">
        <v>13720</v>
      </c>
      <c r="B10262" s="60" t="s">
        <v>16917</v>
      </c>
      <c r="C10262" s="60" t="s">
        <v>698</v>
      </c>
      <c r="D10262" s="60" t="s">
        <v>93</v>
      </c>
      <c r="E10262" s="25" t="str">
        <f>CONCATENATE(B10262," ",C10262," ",D10262)</f>
        <v>Мартынюк Оксана Анатольевна</v>
      </c>
      <c r="F10262" s="97" t="s">
        <v>16926</v>
      </c>
      <c r="G10262" s="22"/>
      <c r="H10262" s="22"/>
      <c r="I10262" s="4">
        <v>44651</v>
      </c>
      <c r="J10262" s="21">
        <v>1</v>
      </c>
    </row>
    <row r="10263" spans="1:10">
      <c r="A10263" s="23">
        <v>19029</v>
      </c>
      <c r="B10263" s="103" t="s">
        <v>16917</v>
      </c>
      <c r="C10263" s="54" t="s">
        <v>43</v>
      </c>
      <c r="D10263" s="54" t="s">
        <v>2108</v>
      </c>
      <c r="E10263" s="25" t="str">
        <f t="shared" ref="E10263:E10296" si="200">B10263&amp;" "&amp;C10263&amp;" "&amp;D10263</f>
        <v>Мартынюк Валерий Станиславович</v>
      </c>
      <c r="F10263" s="97" t="s">
        <v>16927</v>
      </c>
      <c r="G10263" s="21"/>
      <c r="H10263" s="54"/>
      <c r="I10263" s="4">
        <v>44652</v>
      </c>
      <c r="J10263" s="102">
        <v>1</v>
      </c>
    </row>
    <row r="10264" spans="1:10">
      <c r="A10264" s="23">
        <v>11919</v>
      </c>
      <c r="B10264" s="7" t="s">
        <v>16928</v>
      </c>
      <c r="C10264" s="7" t="s">
        <v>698</v>
      </c>
      <c r="D10264" s="7" t="s">
        <v>126</v>
      </c>
      <c r="E10264" s="25" t="str">
        <f t="shared" si="200"/>
        <v>Мартышева Оксана Сергеевна</v>
      </c>
      <c r="F10264" s="26" t="s">
        <v>16929</v>
      </c>
      <c r="G10264" s="7"/>
      <c r="H10264" s="7"/>
      <c r="I10264" s="28">
        <v>44647</v>
      </c>
      <c r="J10264" s="21">
        <v>1</v>
      </c>
    </row>
    <row r="10265" spans="1:10">
      <c r="A10265" s="23">
        <v>10029</v>
      </c>
      <c r="B10265" s="7" t="s">
        <v>16930</v>
      </c>
      <c r="C10265" s="7" t="s">
        <v>229</v>
      </c>
      <c r="D10265" s="7" t="s">
        <v>48</v>
      </c>
      <c r="E10265" s="25" t="str">
        <f t="shared" si="200"/>
        <v>Мартышкин Евгений Владимирович</v>
      </c>
      <c r="F10265" s="26" t="s">
        <v>16931</v>
      </c>
      <c r="G10265" s="21"/>
      <c r="H10265" s="21"/>
      <c r="I10265" s="28">
        <v>44647</v>
      </c>
      <c r="J10265" s="21">
        <v>1</v>
      </c>
    </row>
    <row r="10266" spans="1:10">
      <c r="A10266" s="23">
        <v>3862</v>
      </c>
      <c r="B10266" s="26" t="s">
        <v>16932</v>
      </c>
      <c r="C10266" s="26" t="s">
        <v>283</v>
      </c>
      <c r="D10266" s="26" t="s">
        <v>575</v>
      </c>
      <c r="E10266" s="25" t="str">
        <f t="shared" si="200"/>
        <v>Мартяшкин Анатолий Анатольевич</v>
      </c>
      <c r="F10266" s="26" t="s">
        <v>16933</v>
      </c>
      <c r="G10266" s="21"/>
      <c r="H10266" s="21"/>
      <c r="I10266" s="22">
        <v>44647</v>
      </c>
      <c r="J10266" s="5">
        <v>1</v>
      </c>
    </row>
    <row r="10267" spans="1:10">
      <c r="A10267" s="23">
        <v>1848</v>
      </c>
      <c r="B10267" s="26" t="s">
        <v>16934</v>
      </c>
      <c r="C10267" s="26" t="s">
        <v>165</v>
      </c>
      <c r="D10267" s="26" t="s">
        <v>174</v>
      </c>
      <c r="E10267" s="25" t="str">
        <f t="shared" si="200"/>
        <v>Марусева Галина Андреевна</v>
      </c>
      <c r="F10267" s="91" t="s">
        <v>16935</v>
      </c>
      <c r="G10267" s="21"/>
      <c r="H10267" s="21"/>
      <c r="I10267" s="22">
        <v>44645</v>
      </c>
      <c r="J10267" s="5">
        <v>1</v>
      </c>
    </row>
    <row r="10268" spans="1:10">
      <c r="A10268" s="23">
        <v>9244</v>
      </c>
      <c r="B10268" s="7" t="s">
        <v>16936</v>
      </c>
      <c r="C10268" s="7" t="s">
        <v>8607</v>
      </c>
      <c r="D10268" s="7" t="s">
        <v>115</v>
      </c>
      <c r="E10268" s="25" t="str">
        <f t="shared" si="200"/>
        <v>Марусетченко Пётр Александрович</v>
      </c>
      <c r="F10268" s="34" t="s">
        <v>16937</v>
      </c>
      <c r="G10268" s="21"/>
      <c r="H10268" s="21"/>
      <c r="I10268" s="28">
        <v>44647</v>
      </c>
      <c r="J10268" s="21">
        <v>1</v>
      </c>
    </row>
    <row r="10269" spans="1:10">
      <c r="A10269" s="21">
        <v>9374</v>
      </c>
      <c r="B10269" s="7" t="s">
        <v>16936</v>
      </c>
      <c r="C10269" s="7" t="s">
        <v>192</v>
      </c>
      <c r="D10269" s="7" t="s">
        <v>483</v>
      </c>
      <c r="E10269" s="25" t="str">
        <f t="shared" si="200"/>
        <v>Марусетченко Ольга Михайловна</v>
      </c>
      <c r="F10269" s="34" t="s">
        <v>16938</v>
      </c>
      <c r="G10269" s="21"/>
      <c r="H10269" s="21"/>
      <c r="I10269" s="28">
        <v>44647</v>
      </c>
      <c r="J10269" s="5">
        <v>1</v>
      </c>
    </row>
    <row r="10270" spans="1:10">
      <c r="A10270" s="23">
        <v>9516</v>
      </c>
      <c r="B10270" s="7" t="s">
        <v>16939</v>
      </c>
      <c r="C10270" s="7" t="s">
        <v>185</v>
      </c>
      <c r="D10270" s="7" t="s">
        <v>40</v>
      </c>
      <c r="E10270" s="25" t="str">
        <f t="shared" si="200"/>
        <v>Марусин Наталья Олеговна</v>
      </c>
      <c r="F10270" s="34" t="s">
        <v>16940</v>
      </c>
      <c r="G10270" s="21"/>
      <c r="H10270" s="21"/>
      <c r="I10270" s="28">
        <v>44647</v>
      </c>
      <c r="J10270" s="21">
        <v>1</v>
      </c>
    </row>
    <row r="10271" spans="1:10">
      <c r="A10271" s="21">
        <v>16540</v>
      </c>
      <c r="B10271" s="54" t="s">
        <v>16941</v>
      </c>
      <c r="C10271" s="54" t="s">
        <v>15</v>
      </c>
      <c r="D10271" s="54" t="s">
        <v>115</v>
      </c>
      <c r="E10271" s="96" t="str">
        <f t="shared" si="200"/>
        <v>Марусов Юрий Александрович</v>
      </c>
      <c r="F10271" s="26" t="s">
        <v>16942</v>
      </c>
      <c r="G10271" s="54"/>
      <c r="H10271" s="54"/>
      <c r="I10271" s="4">
        <v>44652</v>
      </c>
      <c r="J10271" s="21">
        <v>1</v>
      </c>
    </row>
    <row r="10272" spans="1:10">
      <c r="A10272" s="23">
        <v>15026</v>
      </c>
      <c r="B10272" s="54" t="s">
        <v>16943</v>
      </c>
      <c r="C10272" s="54" t="s">
        <v>161</v>
      </c>
      <c r="D10272" s="54" t="s">
        <v>158</v>
      </c>
      <c r="E10272" s="25" t="str">
        <f t="shared" si="200"/>
        <v>Марусова Марина Васильевна</v>
      </c>
      <c r="F10272" s="97" t="s">
        <v>16944</v>
      </c>
      <c r="G10272" s="21"/>
      <c r="H10272" s="54"/>
      <c r="I10272" s="4">
        <v>44651</v>
      </c>
      <c r="J10272" s="21">
        <v>1</v>
      </c>
    </row>
    <row r="10273" spans="1:10">
      <c r="A10273" s="23">
        <v>16541</v>
      </c>
      <c r="B10273" s="56" t="s">
        <v>16943</v>
      </c>
      <c r="C10273" s="56" t="s">
        <v>16945</v>
      </c>
      <c r="D10273" s="56" t="s">
        <v>166</v>
      </c>
      <c r="E10273" s="96" t="str">
        <f t="shared" si="200"/>
        <v>Марусова Леонора Александровна</v>
      </c>
      <c r="F10273" s="54" t="s">
        <v>16946</v>
      </c>
      <c r="G10273" s="22"/>
      <c r="H10273" s="22"/>
      <c r="I10273" s="4">
        <v>44652</v>
      </c>
      <c r="J10273" s="5">
        <v>1</v>
      </c>
    </row>
    <row r="10274" spans="1:10">
      <c r="A10274" s="23">
        <v>11991</v>
      </c>
      <c r="B10274" s="7" t="s">
        <v>16947</v>
      </c>
      <c r="C10274" s="7" t="s">
        <v>62</v>
      </c>
      <c r="D10274" s="7" t="s">
        <v>123</v>
      </c>
      <c r="E10274" s="25" t="str">
        <f t="shared" si="200"/>
        <v>Марутин Александр Алексеевич</v>
      </c>
      <c r="F10274" s="26" t="s">
        <v>16948</v>
      </c>
      <c r="G10274" s="21"/>
      <c r="H10274" s="21"/>
      <c r="I10274" s="22">
        <v>44647</v>
      </c>
      <c r="J10274" s="21">
        <v>1</v>
      </c>
    </row>
    <row r="10275" spans="1:10">
      <c r="A10275" s="21">
        <v>15933</v>
      </c>
      <c r="B10275" s="26" t="s">
        <v>16949</v>
      </c>
      <c r="C10275" s="26" t="s">
        <v>443</v>
      </c>
      <c r="D10275" s="26" t="s">
        <v>1557</v>
      </c>
      <c r="E10275" s="25" t="str">
        <f t="shared" si="200"/>
        <v>Марухненко Надежда Витальевна</v>
      </c>
      <c r="F10275" s="91" t="s">
        <v>16950</v>
      </c>
      <c r="G10275" s="28"/>
      <c r="H10275" s="28"/>
      <c r="I10275" s="4">
        <v>44651</v>
      </c>
      <c r="J10275" s="5">
        <v>1</v>
      </c>
    </row>
    <row r="10276" spans="1:10">
      <c r="A10276" s="21">
        <v>16422</v>
      </c>
      <c r="B10276" s="56" t="s">
        <v>16951</v>
      </c>
      <c r="C10276" s="56" t="s">
        <v>68</v>
      </c>
      <c r="D10276" s="56" t="s">
        <v>219</v>
      </c>
      <c r="E10276" s="96" t="str">
        <f t="shared" si="200"/>
        <v>Марфин Сергей Андреевич</v>
      </c>
      <c r="F10276" s="97" t="s">
        <v>16952</v>
      </c>
      <c r="G10276" s="22"/>
      <c r="H10276" s="22"/>
      <c r="I10276" s="4">
        <v>44652</v>
      </c>
      <c r="J10276" s="21">
        <v>1</v>
      </c>
    </row>
    <row r="10277" spans="1:10">
      <c r="A10277" s="21">
        <v>18691</v>
      </c>
      <c r="B10277" s="54" t="s">
        <v>16953</v>
      </c>
      <c r="C10277" s="54" t="s">
        <v>47</v>
      </c>
      <c r="D10277" s="54" t="s">
        <v>48</v>
      </c>
      <c r="E10277" s="96" t="str">
        <f t="shared" si="200"/>
        <v>Мархинин Владимир Владимирович</v>
      </c>
      <c r="F10277" s="54" t="s">
        <v>16954</v>
      </c>
      <c r="G10277" s="54"/>
      <c r="H10277" s="54"/>
      <c r="I10277" s="4">
        <v>44652</v>
      </c>
      <c r="J10277" s="102">
        <v>1</v>
      </c>
    </row>
    <row r="10278" spans="1:10">
      <c r="A10278" s="21">
        <v>1849</v>
      </c>
      <c r="B10278" s="54" t="s">
        <v>16955</v>
      </c>
      <c r="C10278" s="54" t="s">
        <v>62</v>
      </c>
      <c r="D10278" s="54" t="s">
        <v>16956</v>
      </c>
      <c r="E10278" s="25" t="str">
        <f t="shared" si="200"/>
        <v>Марченко Александр леонидович</v>
      </c>
      <c r="F10278" s="91" t="s">
        <v>16957</v>
      </c>
      <c r="G10278" s="21"/>
      <c r="H10278" s="54"/>
      <c r="I10278" s="22">
        <v>44644</v>
      </c>
      <c r="J10278" s="5">
        <v>1</v>
      </c>
    </row>
    <row r="10279" spans="1:10">
      <c r="A10279" s="23">
        <v>1850</v>
      </c>
      <c r="B10279" s="54" t="s">
        <v>16955</v>
      </c>
      <c r="C10279" s="54" t="s">
        <v>33</v>
      </c>
      <c r="D10279" s="54" t="s">
        <v>37</v>
      </c>
      <c r="E10279" s="25" t="str">
        <f t="shared" si="200"/>
        <v>Марченко Светлана Ивановна</v>
      </c>
      <c r="F10279" s="91" t="s">
        <v>175</v>
      </c>
      <c r="G10279" s="21"/>
      <c r="H10279" s="54"/>
      <c r="I10279" s="22">
        <v>44644</v>
      </c>
      <c r="J10279" s="5">
        <v>1</v>
      </c>
    </row>
    <row r="10280" spans="1:10">
      <c r="A10280" s="21">
        <v>1851</v>
      </c>
      <c r="B10280" s="52" t="s">
        <v>16955</v>
      </c>
      <c r="C10280" s="54" t="s">
        <v>236</v>
      </c>
      <c r="D10280" s="52" t="s">
        <v>166</v>
      </c>
      <c r="E10280" s="25" t="str">
        <f t="shared" si="200"/>
        <v>Марченко Александра Александровна</v>
      </c>
      <c r="F10280" s="91" t="s">
        <v>16958</v>
      </c>
      <c r="G10280" s="21"/>
      <c r="H10280" s="54"/>
      <c r="I10280" s="22">
        <v>44644</v>
      </c>
      <c r="J10280" s="5">
        <v>1</v>
      </c>
    </row>
    <row r="10281" spans="1:10">
      <c r="A10281" s="23">
        <v>1852</v>
      </c>
      <c r="B10281" s="26" t="s">
        <v>16955</v>
      </c>
      <c r="C10281" s="26" t="s">
        <v>68</v>
      </c>
      <c r="D10281" s="52" t="s">
        <v>44</v>
      </c>
      <c r="E10281" s="25" t="str">
        <f t="shared" si="200"/>
        <v>Марченко Сергей Константинович</v>
      </c>
      <c r="F10281" s="34" t="s">
        <v>16959</v>
      </c>
      <c r="G10281" s="22"/>
      <c r="H10281" s="22"/>
      <c r="I10281" s="22">
        <v>44644</v>
      </c>
      <c r="J10281" s="23">
        <v>1</v>
      </c>
    </row>
    <row r="10282" spans="1:10">
      <c r="A10282" s="21">
        <v>1853</v>
      </c>
      <c r="B10282" s="26" t="s">
        <v>16955</v>
      </c>
      <c r="C10282" s="26" t="s">
        <v>1231</v>
      </c>
      <c r="D10282" s="26" t="s">
        <v>237</v>
      </c>
      <c r="E10282" s="25" t="str">
        <f t="shared" si="200"/>
        <v>Марченко Анжела Валерьевна</v>
      </c>
      <c r="F10282" s="26" t="s">
        <v>16960</v>
      </c>
      <c r="G10282" s="75"/>
      <c r="H10282" s="21"/>
      <c r="I10282" s="22">
        <v>44645</v>
      </c>
      <c r="J10282" s="23">
        <v>1</v>
      </c>
    </row>
    <row r="10283" spans="1:10">
      <c r="A10283" s="23">
        <v>1854</v>
      </c>
      <c r="B10283" s="26" t="s">
        <v>16955</v>
      </c>
      <c r="C10283" s="26" t="s">
        <v>547</v>
      </c>
      <c r="D10283" s="26" t="s">
        <v>115</v>
      </c>
      <c r="E10283" s="25" t="str">
        <f t="shared" si="200"/>
        <v>Марченко Максим Александрович</v>
      </c>
      <c r="F10283" s="26" t="s">
        <v>16961</v>
      </c>
      <c r="G10283" s="75"/>
      <c r="H10283" s="21"/>
      <c r="I10283" s="22">
        <v>44645</v>
      </c>
      <c r="J10283" s="23">
        <v>1</v>
      </c>
    </row>
    <row r="10284" spans="1:10">
      <c r="A10284" s="21">
        <v>1855</v>
      </c>
      <c r="B10284" s="26" t="s">
        <v>16955</v>
      </c>
      <c r="C10284" s="26" t="s">
        <v>428</v>
      </c>
      <c r="D10284" s="26" t="s">
        <v>174</v>
      </c>
      <c r="E10284" s="25" t="str">
        <f t="shared" si="200"/>
        <v>Марченко Юлия Андреевна</v>
      </c>
      <c r="F10284" s="52" t="s">
        <v>16962</v>
      </c>
      <c r="G10284" s="75"/>
      <c r="H10284" s="28"/>
      <c r="I10284" s="22">
        <v>44645</v>
      </c>
      <c r="J10284" s="23">
        <v>1</v>
      </c>
    </row>
    <row r="10285" spans="1:10">
      <c r="A10285" s="23">
        <v>1856</v>
      </c>
      <c r="B10285" s="26" t="s">
        <v>16955</v>
      </c>
      <c r="C10285" s="26" t="s">
        <v>22</v>
      </c>
      <c r="D10285" s="26" t="s">
        <v>30</v>
      </c>
      <c r="E10285" s="25" t="str">
        <f t="shared" si="200"/>
        <v>Марченко Николай Петрович</v>
      </c>
      <c r="F10285" s="26" t="s">
        <v>16963</v>
      </c>
      <c r="G10285" s="21"/>
      <c r="H10285" s="21"/>
      <c r="I10285" s="28">
        <v>44645</v>
      </c>
      <c r="J10285" s="21">
        <v>1</v>
      </c>
    </row>
    <row r="10286" spans="1:10">
      <c r="A10286" s="21">
        <v>3909</v>
      </c>
      <c r="B10286" s="7" t="s">
        <v>16955</v>
      </c>
      <c r="C10286" s="7" t="s">
        <v>65</v>
      </c>
      <c r="D10286" s="7" t="s">
        <v>578</v>
      </c>
      <c r="E10286" s="25" t="str">
        <f t="shared" si="200"/>
        <v>Марченко Татьяна Алексеевна</v>
      </c>
      <c r="F10286" s="26" t="s">
        <v>16964</v>
      </c>
      <c r="G10286" s="21"/>
      <c r="H10286" s="21"/>
      <c r="I10286" s="22">
        <v>44647</v>
      </c>
      <c r="J10286" s="23">
        <v>1</v>
      </c>
    </row>
    <row r="10287" spans="1:10">
      <c r="A10287" s="23">
        <v>8370</v>
      </c>
      <c r="B10287" s="52" t="s">
        <v>16955</v>
      </c>
      <c r="C10287" s="52" t="s">
        <v>157</v>
      </c>
      <c r="D10287" s="52" t="s">
        <v>166</v>
      </c>
      <c r="E10287" s="25" t="str">
        <f t="shared" si="200"/>
        <v>Марченко Мария Александровна</v>
      </c>
      <c r="F10287" s="52" t="s">
        <v>16965</v>
      </c>
      <c r="G10287" s="75"/>
      <c r="H10287" s="76"/>
      <c r="I10287" s="22">
        <v>44650</v>
      </c>
      <c r="J10287" s="21">
        <v>1</v>
      </c>
    </row>
    <row r="10288" spans="1:10">
      <c r="A10288" s="21">
        <v>9107</v>
      </c>
      <c r="B10288" s="54" t="s">
        <v>16955</v>
      </c>
      <c r="C10288" s="54" t="s">
        <v>15291</v>
      </c>
      <c r="D10288" s="54" t="s">
        <v>48</v>
      </c>
      <c r="E10288" s="25" t="str">
        <f t="shared" si="200"/>
        <v>Марченко Альберт Владимирович</v>
      </c>
      <c r="F10288" s="91" t="s">
        <v>16966</v>
      </c>
      <c r="G10288" s="22"/>
      <c r="H10288" s="22"/>
      <c r="I10288" s="22">
        <v>44650</v>
      </c>
      <c r="J10288" s="21">
        <v>1</v>
      </c>
    </row>
    <row r="10289" spans="1:10">
      <c r="A10289" s="23">
        <v>9825</v>
      </c>
      <c r="B10289" s="7" t="s">
        <v>16955</v>
      </c>
      <c r="C10289" s="7" t="s">
        <v>16967</v>
      </c>
      <c r="D10289" s="7" t="s">
        <v>237</v>
      </c>
      <c r="E10289" s="25" t="str">
        <f t="shared" si="200"/>
        <v>Марченко Анджелика Валерьевна</v>
      </c>
      <c r="F10289" s="26">
        <v>207184</v>
      </c>
      <c r="G10289" s="21"/>
      <c r="H10289" s="21"/>
      <c r="I10289" s="28">
        <v>44647</v>
      </c>
      <c r="J10289" s="21">
        <v>1</v>
      </c>
    </row>
    <row r="10290" spans="1:10">
      <c r="A10290" s="21">
        <v>9971</v>
      </c>
      <c r="B10290" s="7" t="s">
        <v>16955</v>
      </c>
      <c r="C10290" s="7" t="s">
        <v>16968</v>
      </c>
      <c r="D10290" s="7" t="s">
        <v>12</v>
      </c>
      <c r="E10290" s="25" t="str">
        <f t="shared" si="200"/>
        <v>Марченко Иринна Николаевна</v>
      </c>
      <c r="F10290" s="26" t="s">
        <v>16969</v>
      </c>
      <c r="G10290" s="21"/>
      <c r="H10290" s="21"/>
      <c r="I10290" s="28">
        <v>44647</v>
      </c>
      <c r="J10290" s="5">
        <v>1</v>
      </c>
    </row>
    <row r="10291" spans="1:10">
      <c r="A10291" s="21">
        <v>10885</v>
      </c>
      <c r="B10291" s="7" t="s">
        <v>16955</v>
      </c>
      <c r="C10291" s="39" t="s">
        <v>62</v>
      </c>
      <c r="D10291" s="7" t="s">
        <v>115</v>
      </c>
      <c r="E10291" s="25" t="str">
        <f t="shared" si="200"/>
        <v>Марченко Александр Александрович</v>
      </c>
      <c r="F10291" s="34" t="s">
        <v>16970</v>
      </c>
      <c r="G10291" s="21"/>
      <c r="H10291" s="21"/>
      <c r="I10291" s="28">
        <v>44647</v>
      </c>
      <c r="J10291" s="3">
        <v>1</v>
      </c>
    </row>
    <row r="10292" spans="1:10">
      <c r="A10292" s="21">
        <v>11798</v>
      </c>
      <c r="B10292" s="7" t="s">
        <v>16955</v>
      </c>
      <c r="C10292" s="7" t="s">
        <v>62</v>
      </c>
      <c r="D10292" s="7" t="s">
        <v>48</v>
      </c>
      <c r="E10292" s="25" t="str">
        <f t="shared" si="200"/>
        <v>Марченко Александр Владимирович</v>
      </c>
      <c r="F10292" s="26" t="s">
        <v>16971</v>
      </c>
      <c r="G10292" s="7"/>
      <c r="H10292" s="7"/>
      <c r="I10292" s="22">
        <v>44647</v>
      </c>
      <c r="J10292" s="21">
        <v>1</v>
      </c>
    </row>
    <row r="10293" spans="1:10">
      <c r="A10293" s="21">
        <v>12698</v>
      </c>
      <c r="B10293" s="52" t="s">
        <v>16955</v>
      </c>
      <c r="C10293" s="54" t="s">
        <v>1236</v>
      </c>
      <c r="D10293" s="71" t="s">
        <v>166</v>
      </c>
      <c r="E10293" s="25" t="str">
        <f t="shared" si="200"/>
        <v>Марченко Алена Александровна</v>
      </c>
      <c r="F10293" s="97" t="s">
        <v>16972</v>
      </c>
      <c r="G10293" s="21"/>
      <c r="H10293" s="54"/>
      <c r="I10293" s="4">
        <v>44651</v>
      </c>
      <c r="J10293" s="21">
        <v>1</v>
      </c>
    </row>
    <row r="10294" spans="1:10">
      <c r="A10294" s="23">
        <v>12699</v>
      </c>
      <c r="B10294" s="26" t="s">
        <v>16955</v>
      </c>
      <c r="C10294" s="26" t="s">
        <v>62</v>
      </c>
      <c r="D10294" s="26" t="s">
        <v>685</v>
      </c>
      <c r="E10294" s="25" t="str">
        <f t="shared" si="200"/>
        <v>Марченко Александр Павлович</v>
      </c>
      <c r="F10294" s="34" t="s">
        <v>16973</v>
      </c>
      <c r="G10294" s="28"/>
      <c r="H10294" s="28"/>
      <c r="I10294" s="4">
        <v>44651</v>
      </c>
      <c r="J10294" s="5">
        <v>1</v>
      </c>
    </row>
    <row r="10295" spans="1:10">
      <c r="A10295" s="23">
        <v>13425</v>
      </c>
      <c r="B10295" s="7" t="s">
        <v>16955</v>
      </c>
      <c r="C10295" s="26" t="s">
        <v>229</v>
      </c>
      <c r="D10295" s="54" t="s">
        <v>48</v>
      </c>
      <c r="E10295" s="25" t="str">
        <f t="shared" si="200"/>
        <v>Марченко Евгений Владимирович</v>
      </c>
      <c r="F10295" s="38" t="s">
        <v>16974</v>
      </c>
      <c r="G10295" s="28"/>
      <c r="H10295" s="28"/>
      <c r="I10295" s="4">
        <v>44651</v>
      </c>
      <c r="J10295" s="5">
        <v>1</v>
      </c>
    </row>
    <row r="10296" spans="1:10">
      <c r="A10296" s="23">
        <v>13522</v>
      </c>
      <c r="B10296" s="26" t="s">
        <v>16955</v>
      </c>
      <c r="C10296" s="26" t="s">
        <v>122</v>
      </c>
      <c r="D10296" s="26" t="s">
        <v>2108</v>
      </c>
      <c r="E10296" s="25" t="str">
        <f t="shared" si="200"/>
        <v>Марченко Алексей Станиславович</v>
      </c>
      <c r="F10296" s="34" t="s">
        <v>16975</v>
      </c>
      <c r="G10296" s="21"/>
      <c r="H10296" s="21"/>
      <c r="I10296" s="4">
        <v>44651</v>
      </c>
      <c r="J10296" s="21">
        <v>1</v>
      </c>
    </row>
    <row r="10297" spans="1:10">
      <c r="A10297" s="21">
        <v>13646</v>
      </c>
      <c r="B10297" s="54" t="s">
        <v>16955</v>
      </c>
      <c r="C10297" s="54" t="s">
        <v>177</v>
      </c>
      <c r="D10297" s="54" t="s">
        <v>129</v>
      </c>
      <c r="E10297" s="25" t="str">
        <f>CONCATENATE(B10297," ",C10297," ",D10297)</f>
        <v>Марченко Анна Викторовна</v>
      </c>
      <c r="F10297" s="97" t="s">
        <v>16976</v>
      </c>
      <c r="G10297" s="76"/>
      <c r="H10297" s="76"/>
      <c r="I10297" s="4">
        <v>44651</v>
      </c>
      <c r="J10297" s="21">
        <v>1</v>
      </c>
    </row>
    <row r="10298" spans="1:10">
      <c r="A10298" s="21">
        <v>13669</v>
      </c>
      <c r="B10298" s="54" t="s">
        <v>16955</v>
      </c>
      <c r="C10298" s="66" t="s">
        <v>222</v>
      </c>
      <c r="D10298" s="7" t="s">
        <v>166</v>
      </c>
      <c r="E10298" s="25" t="str">
        <f>CONCATENATE(B10298," ",C10298," ",D10298)</f>
        <v>Марченко Анастасия Александровна</v>
      </c>
      <c r="F10298" s="97" t="s">
        <v>16977</v>
      </c>
      <c r="G10298" s="28"/>
      <c r="H10298" s="28"/>
      <c r="I10298" s="4">
        <v>44651</v>
      </c>
      <c r="J10298" s="21">
        <v>1</v>
      </c>
    </row>
    <row r="10299" spans="1:10">
      <c r="A10299" s="21">
        <v>14165</v>
      </c>
      <c r="B10299" s="26" t="s">
        <v>16955</v>
      </c>
      <c r="C10299" s="26" t="s">
        <v>16978</v>
      </c>
      <c r="D10299" s="26" t="s">
        <v>1298</v>
      </c>
      <c r="E10299" s="25" t="str">
        <f t="shared" ref="E10299:E10313" si="201">B10299&amp;" "&amp;C10299&amp;" "&amp;D10299</f>
        <v>Марченко Пелагея Гавриловна</v>
      </c>
      <c r="F10299" s="26" t="s">
        <v>16979</v>
      </c>
      <c r="G10299" s="28"/>
      <c r="H10299" s="28"/>
      <c r="I10299" s="4">
        <v>44651</v>
      </c>
      <c r="J10299" s="21">
        <v>1</v>
      </c>
    </row>
    <row r="10300" spans="1:10">
      <c r="A10300" s="23">
        <v>14693</v>
      </c>
      <c r="B10300" s="56" t="s">
        <v>16955</v>
      </c>
      <c r="C10300" s="56" t="s">
        <v>679</v>
      </c>
      <c r="D10300" s="60" t="s">
        <v>166</v>
      </c>
      <c r="E10300" s="25" t="str">
        <f t="shared" si="201"/>
        <v>Марченко Ирина Александровна</v>
      </c>
      <c r="F10300" s="98" t="s">
        <v>16980</v>
      </c>
      <c r="G10300" s="22"/>
      <c r="H10300" s="22"/>
      <c r="I10300" s="4">
        <v>44651</v>
      </c>
      <c r="J10300" s="5">
        <v>1</v>
      </c>
    </row>
    <row r="10301" spans="1:10">
      <c r="A10301" s="23">
        <v>14694</v>
      </c>
      <c r="B10301" s="60" t="s">
        <v>16955</v>
      </c>
      <c r="C10301" s="60" t="s">
        <v>3048</v>
      </c>
      <c r="D10301" s="60" t="s">
        <v>1435</v>
      </c>
      <c r="E10301" s="25" t="str">
        <f t="shared" si="201"/>
        <v>Марченко Милана Денисовна</v>
      </c>
      <c r="F10301" s="97" t="s">
        <v>16981</v>
      </c>
      <c r="G10301" s="22"/>
      <c r="H10301" s="22"/>
      <c r="I10301" s="4">
        <v>44651</v>
      </c>
      <c r="J10301" s="21">
        <v>1</v>
      </c>
    </row>
    <row r="10302" spans="1:10">
      <c r="A10302" s="23">
        <v>14768</v>
      </c>
      <c r="B10302" s="7" t="s">
        <v>16955</v>
      </c>
      <c r="C10302" s="54" t="s">
        <v>65</v>
      </c>
      <c r="D10302" s="54" t="s">
        <v>233</v>
      </c>
      <c r="E10302" s="25" t="str">
        <f t="shared" si="201"/>
        <v>Марченко Татьяна Константиновна</v>
      </c>
      <c r="F10302" s="54" t="s">
        <v>16982</v>
      </c>
      <c r="G10302" s="28"/>
      <c r="H10302" s="28"/>
      <c r="I10302" s="4">
        <v>44651</v>
      </c>
      <c r="J10302" s="21">
        <v>1</v>
      </c>
    </row>
    <row r="10303" spans="1:10">
      <c r="A10303" s="23">
        <v>16072</v>
      </c>
      <c r="B10303" s="60" t="s">
        <v>16955</v>
      </c>
      <c r="C10303" s="60" t="s">
        <v>65</v>
      </c>
      <c r="D10303" s="60" t="s">
        <v>162</v>
      </c>
      <c r="E10303" s="105" t="str">
        <f t="shared" si="201"/>
        <v>Марченко Татьяна Владимировна</v>
      </c>
      <c r="F10303" s="104" t="s">
        <v>16983</v>
      </c>
      <c r="G10303" s="121"/>
      <c r="H10303" s="121"/>
      <c r="I10303" s="109">
        <v>44652</v>
      </c>
      <c r="J10303" s="21">
        <v>1</v>
      </c>
    </row>
    <row r="10304" spans="1:10">
      <c r="A10304" s="21">
        <v>16341</v>
      </c>
      <c r="B10304" s="26" t="s">
        <v>16955</v>
      </c>
      <c r="C10304" s="26" t="s">
        <v>47</v>
      </c>
      <c r="D10304" s="26" t="s">
        <v>2345</v>
      </c>
      <c r="E10304" s="96" t="str">
        <f t="shared" si="201"/>
        <v>Марченко Владимир Яковлевич</v>
      </c>
      <c r="F10304" s="97" t="s">
        <v>16984</v>
      </c>
      <c r="G10304" s="76"/>
      <c r="H10304" s="76"/>
      <c r="I10304" s="4">
        <v>44652</v>
      </c>
      <c r="J10304" s="21">
        <v>1</v>
      </c>
    </row>
    <row r="10305" spans="1:10">
      <c r="A10305" s="23">
        <v>16342</v>
      </c>
      <c r="B10305" s="26" t="s">
        <v>16955</v>
      </c>
      <c r="C10305" s="26" t="s">
        <v>954</v>
      </c>
      <c r="D10305" s="26" t="s">
        <v>9004</v>
      </c>
      <c r="E10305" s="96" t="str">
        <f t="shared" si="201"/>
        <v>Марченко Елена  Дмитревна</v>
      </c>
      <c r="F10305" s="26" t="s">
        <v>16985</v>
      </c>
      <c r="G10305" s="28"/>
      <c r="H10305" s="28"/>
      <c r="I10305" s="4">
        <v>44652</v>
      </c>
      <c r="J10305" s="21">
        <v>1</v>
      </c>
    </row>
    <row r="10306" spans="1:10">
      <c r="A10306" s="21">
        <v>18532</v>
      </c>
      <c r="B10306" s="52" t="s">
        <v>16955</v>
      </c>
      <c r="C10306" s="52" t="s">
        <v>240</v>
      </c>
      <c r="D10306" s="52" t="s">
        <v>508</v>
      </c>
      <c r="E10306" s="25" t="str">
        <f t="shared" si="201"/>
        <v>Марченко Андрей Валериевич</v>
      </c>
      <c r="F10306" s="52" t="s">
        <v>16986</v>
      </c>
      <c r="G10306" s="21"/>
      <c r="H10306" s="54"/>
      <c r="I10306" s="4">
        <v>44652</v>
      </c>
      <c r="J10306" s="102">
        <v>1</v>
      </c>
    </row>
    <row r="10307" spans="1:10">
      <c r="A10307" s="23">
        <v>19417</v>
      </c>
      <c r="B10307" s="60" t="s">
        <v>16955</v>
      </c>
      <c r="C10307" s="60" t="s">
        <v>443</v>
      </c>
      <c r="D10307" s="60" t="s">
        <v>158</v>
      </c>
      <c r="E10307" s="96" t="str">
        <f t="shared" si="201"/>
        <v>Марченко Надежда Васильевна</v>
      </c>
      <c r="F10307" s="97" t="s">
        <v>16987</v>
      </c>
      <c r="G10307" s="22"/>
      <c r="H10307" s="22"/>
      <c r="I10307" s="4">
        <v>44652</v>
      </c>
      <c r="J10307" s="102">
        <v>1</v>
      </c>
    </row>
    <row r="10308" spans="1:10">
      <c r="A10308" s="21">
        <v>19811</v>
      </c>
      <c r="B10308" s="26" t="s">
        <v>16955</v>
      </c>
      <c r="C10308" s="26" t="s">
        <v>2871</v>
      </c>
      <c r="D10308" s="26" t="s">
        <v>48</v>
      </c>
      <c r="E10308" s="25" t="str">
        <f t="shared" si="201"/>
        <v>Марченко Богдан Владимирович</v>
      </c>
      <c r="F10308" s="34" t="s">
        <v>16988</v>
      </c>
      <c r="G10308" s="21"/>
      <c r="H10308" s="54"/>
      <c r="I10308" s="4">
        <v>44652</v>
      </c>
      <c r="J10308" s="21"/>
    </row>
    <row r="10309" spans="1:10">
      <c r="A10309" s="21">
        <v>7709</v>
      </c>
      <c r="B10309" s="26" t="s">
        <v>16989</v>
      </c>
      <c r="C10309" s="26" t="s">
        <v>558</v>
      </c>
      <c r="D10309" s="26" t="s">
        <v>367</v>
      </c>
      <c r="E10309" s="25" t="str">
        <f t="shared" si="201"/>
        <v>Марченко  Ирина  Николаевна </v>
      </c>
      <c r="F10309" s="34" t="s">
        <v>16990</v>
      </c>
      <c r="G10309" s="21"/>
      <c r="H10309" s="54"/>
      <c r="I10309" s="22">
        <v>44650</v>
      </c>
      <c r="J10309" s="5">
        <v>1</v>
      </c>
    </row>
    <row r="10310" spans="1:10">
      <c r="A10310" s="23">
        <v>3624</v>
      </c>
      <c r="B10310" s="7" t="s">
        <v>16991</v>
      </c>
      <c r="C10310" s="7" t="s">
        <v>29</v>
      </c>
      <c r="D10310" s="7" t="s">
        <v>30</v>
      </c>
      <c r="E10310" s="25" t="str">
        <f t="shared" si="201"/>
        <v>Марчук Виталий Петрович</v>
      </c>
      <c r="F10310" s="26" t="s">
        <v>16992</v>
      </c>
      <c r="G10310" s="21"/>
      <c r="H10310" s="21"/>
      <c r="I10310" s="22">
        <v>44647</v>
      </c>
      <c r="J10310" s="23">
        <v>1</v>
      </c>
    </row>
    <row r="10311" spans="1:10">
      <c r="A10311" s="23">
        <v>11757</v>
      </c>
      <c r="B10311" s="7" t="s">
        <v>16991</v>
      </c>
      <c r="C10311" s="7" t="s">
        <v>185</v>
      </c>
      <c r="D10311" s="7" t="s">
        <v>325</v>
      </c>
      <c r="E10311" s="25" t="str">
        <f t="shared" si="201"/>
        <v>Марчук Наталья Леонидовна</v>
      </c>
      <c r="F10311" s="26" t="s">
        <v>16993</v>
      </c>
      <c r="G10311" s="7"/>
      <c r="H10311" s="7"/>
      <c r="I10311" s="22">
        <v>44647</v>
      </c>
      <c r="J10311" s="5">
        <v>1</v>
      </c>
    </row>
    <row r="10312" spans="1:10">
      <c r="A10312" s="23">
        <v>15564</v>
      </c>
      <c r="B10312" s="54" t="s">
        <v>16991</v>
      </c>
      <c r="C10312" s="54" t="s">
        <v>185</v>
      </c>
      <c r="D10312" s="54" t="s">
        <v>325</v>
      </c>
      <c r="E10312" s="25" t="str">
        <f t="shared" si="201"/>
        <v>Марчук Наталья Леонидовна</v>
      </c>
      <c r="F10312" s="97" t="s">
        <v>16993</v>
      </c>
      <c r="G10312" s="21"/>
      <c r="H10312" s="54"/>
      <c r="I10312" s="4">
        <v>44651</v>
      </c>
      <c r="J10312" s="5">
        <v>1</v>
      </c>
    </row>
    <row r="10313" spans="1:10">
      <c r="A10313" s="23">
        <v>16479</v>
      </c>
      <c r="B10313" s="26" t="s">
        <v>16994</v>
      </c>
      <c r="C10313" s="26" t="s">
        <v>1335</v>
      </c>
      <c r="D10313" s="26" t="s">
        <v>1601</v>
      </c>
      <c r="E10313" s="96" t="str">
        <f t="shared" si="201"/>
        <v>Марчук  Дмитрий  Витальевич</v>
      </c>
      <c r="F10313" s="26" t="s">
        <v>16995</v>
      </c>
      <c r="G10313" s="28"/>
      <c r="H10313" s="28"/>
      <c r="I10313" s="4">
        <v>44652</v>
      </c>
      <c r="J10313" s="21">
        <v>1</v>
      </c>
    </row>
    <row r="10314" spans="1:10">
      <c r="A10314" s="21">
        <v>13664</v>
      </c>
      <c r="B10314" s="26" t="s">
        <v>16996</v>
      </c>
      <c r="C10314" s="26" t="s">
        <v>65</v>
      </c>
      <c r="D10314" s="26" t="s">
        <v>12</v>
      </c>
      <c r="E10314" s="25" t="str">
        <f>CONCATENATE(B10314," ",C10314," ",D10314)</f>
        <v>Маршалнина Татьяна Николаевна</v>
      </c>
      <c r="F10314" s="97" t="s">
        <v>16997</v>
      </c>
      <c r="G10314" s="21"/>
      <c r="H10314" s="54"/>
      <c r="I10314" s="4">
        <v>44651</v>
      </c>
      <c r="J10314" s="21">
        <v>1</v>
      </c>
    </row>
    <row r="10315" spans="1:10">
      <c r="A10315" s="21">
        <v>5787</v>
      </c>
      <c r="B10315" s="60" t="s">
        <v>16998</v>
      </c>
      <c r="C10315" s="60" t="s">
        <v>428</v>
      </c>
      <c r="D10315" s="56" t="s">
        <v>12</v>
      </c>
      <c r="E10315" s="25" t="str">
        <f t="shared" ref="E10315:E10348" si="202">B10315&amp;" "&amp;C10315&amp;" "&amp;D10315</f>
        <v>Марышева Юлия Николаевна</v>
      </c>
      <c r="F10315" s="104" t="s">
        <v>16999</v>
      </c>
      <c r="G10315" s="22"/>
      <c r="H10315" s="22"/>
      <c r="I10315" s="22">
        <v>44650</v>
      </c>
      <c r="J10315" s="21">
        <v>1</v>
      </c>
    </row>
    <row r="10316" spans="1:10">
      <c r="A10316" s="21">
        <v>1857</v>
      </c>
      <c r="B10316" s="52" t="s">
        <v>17000</v>
      </c>
      <c r="C10316" s="26" t="s">
        <v>65</v>
      </c>
      <c r="D10316" s="26" t="s">
        <v>93</v>
      </c>
      <c r="E10316" s="25" t="str">
        <f t="shared" si="202"/>
        <v>Марьянова Татьяна Анатольевна</v>
      </c>
      <c r="F10316" s="26" t="s">
        <v>17001</v>
      </c>
      <c r="G10316" s="28"/>
      <c r="H10316" s="28"/>
      <c r="I10316" s="28">
        <v>44645</v>
      </c>
      <c r="J10316" s="21">
        <v>1</v>
      </c>
    </row>
    <row r="10317" spans="1:10">
      <c r="A10317" s="21">
        <v>16622</v>
      </c>
      <c r="B10317" s="52" t="s">
        <v>17000</v>
      </c>
      <c r="C10317" s="52" t="s">
        <v>92</v>
      </c>
      <c r="D10317" s="52" t="s">
        <v>12</v>
      </c>
      <c r="E10317" s="96" t="str">
        <f t="shared" si="202"/>
        <v>Марьянова Елена Николаевна</v>
      </c>
      <c r="F10317" s="91" t="s">
        <v>17002</v>
      </c>
      <c r="G10317" s="21"/>
      <c r="H10317" s="54"/>
      <c r="I10317" s="4">
        <v>44652</v>
      </c>
      <c r="J10317" s="5">
        <v>1</v>
      </c>
    </row>
    <row r="10318" spans="1:10">
      <c r="A10318" s="23">
        <v>19777</v>
      </c>
      <c r="B10318" s="26" t="s">
        <v>17003</v>
      </c>
      <c r="C10318" s="26" t="s">
        <v>19</v>
      </c>
      <c r="D10318" s="26" t="s">
        <v>578</v>
      </c>
      <c r="E10318" s="25" t="str">
        <f t="shared" si="202"/>
        <v>Масевич Валентина Алексеевна</v>
      </c>
      <c r="F10318" s="26" t="s">
        <v>17004</v>
      </c>
      <c r="G10318" s="21"/>
      <c r="H10318" s="21"/>
      <c r="I10318" s="4">
        <v>44652</v>
      </c>
      <c r="J10318" s="21"/>
    </row>
    <row r="10319" spans="1:10">
      <c r="A10319" s="23">
        <v>19201</v>
      </c>
      <c r="B10319" s="26" t="s">
        <v>17005</v>
      </c>
      <c r="C10319" s="26" t="s">
        <v>679</v>
      </c>
      <c r="D10319" s="26" t="s">
        <v>578</v>
      </c>
      <c r="E10319" s="96" t="str">
        <f t="shared" si="202"/>
        <v>Маслай Ирина Алексеевна</v>
      </c>
      <c r="F10319" s="34" t="s">
        <v>17006</v>
      </c>
      <c r="G10319" s="21"/>
      <c r="H10319" s="54"/>
      <c r="I10319" s="4">
        <v>44652</v>
      </c>
      <c r="J10319" s="102">
        <v>1</v>
      </c>
    </row>
    <row r="10320" spans="1:10">
      <c r="A10320" s="23">
        <v>12940</v>
      </c>
      <c r="B10320" s="26" t="s">
        <v>17007</v>
      </c>
      <c r="C10320" s="26" t="s">
        <v>53</v>
      </c>
      <c r="D10320" s="26" t="s">
        <v>48</v>
      </c>
      <c r="E10320" s="25" t="str">
        <f t="shared" si="202"/>
        <v>Маслак Дмитрий Владимирович</v>
      </c>
      <c r="F10320" s="104" t="s">
        <v>17008</v>
      </c>
      <c r="G10320" s="28"/>
      <c r="H10320" s="28"/>
      <c r="I10320" s="4">
        <v>44651</v>
      </c>
      <c r="J10320" s="21">
        <v>1</v>
      </c>
    </row>
    <row r="10321" spans="1:10">
      <c r="A10321" s="21">
        <v>13417</v>
      </c>
      <c r="B10321" s="54" t="s">
        <v>17007</v>
      </c>
      <c r="C10321" s="54" t="s">
        <v>596</v>
      </c>
      <c r="D10321" s="54" t="s">
        <v>416</v>
      </c>
      <c r="E10321" s="25" t="str">
        <f t="shared" si="202"/>
        <v>Маслак София Дмитриевна</v>
      </c>
      <c r="F10321" s="34" t="s">
        <v>17009</v>
      </c>
      <c r="G10321" s="21"/>
      <c r="H10321" s="54"/>
      <c r="I10321" s="4">
        <v>44651</v>
      </c>
      <c r="J10321" s="21">
        <v>1</v>
      </c>
    </row>
    <row r="10322" spans="1:10">
      <c r="A10322" s="23">
        <v>13419</v>
      </c>
      <c r="B10322" s="52" t="s">
        <v>17007</v>
      </c>
      <c r="C10322" s="52" t="s">
        <v>17010</v>
      </c>
      <c r="D10322" s="52" t="s">
        <v>162</v>
      </c>
      <c r="E10322" s="25" t="str">
        <f t="shared" si="202"/>
        <v>Маслак Олена Владимировна</v>
      </c>
      <c r="F10322" s="34" t="s">
        <v>17011</v>
      </c>
      <c r="G10322" s="21"/>
      <c r="H10322" s="54"/>
      <c r="I10322" s="4">
        <v>44651</v>
      </c>
      <c r="J10322" s="5">
        <v>1</v>
      </c>
    </row>
    <row r="10323" spans="1:10">
      <c r="A10323" s="21">
        <v>7143</v>
      </c>
      <c r="B10323" s="52" t="s">
        <v>17012</v>
      </c>
      <c r="C10323" s="52" t="s">
        <v>29</v>
      </c>
      <c r="D10323" s="52" t="s">
        <v>572</v>
      </c>
      <c r="E10323" s="25" t="str">
        <f t="shared" si="202"/>
        <v>Маслаков Виталий Валерьевич</v>
      </c>
      <c r="F10323" s="52" t="s">
        <v>17013</v>
      </c>
      <c r="G10323" s="21"/>
      <c r="H10323" s="54"/>
      <c r="I10323" s="22">
        <v>44650</v>
      </c>
      <c r="J10323" s="5">
        <v>1</v>
      </c>
    </row>
    <row r="10324" spans="1:10">
      <c r="A10324" s="23">
        <v>7144</v>
      </c>
      <c r="B10324" s="52" t="s">
        <v>17012</v>
      </c>
      <c r="C10324" s="52" t="s">
        <v>857</v>
      </c>
      <c r="D10324" s="52" t="s">
        <v>123</v>
      </c>
      <c r="E10324" s="25" t="str">
        <f t="shared" si="202"/>
        <v>Маслаков Геннадий Алексеевич</v>
      </c>
      <c r="F10324" s="52" t="s">
        <v>17014</v>
      </c>
      <c r="G10324" s="21"/>
      <c r="H10324" s="54"/>
      <c r="I10324" s="22">
        <v>44650</v>
      </c>
      <c r="J10324" s="21">
        <v>1</v>
      </c>
    </row>
    <row r="10325" spans="1:10">
      <c r="A10325" s="23">
        <v>19285</v>
      </c>
      <c r="B10325" s="52" t="s">
        <v>17012</v>
      </c>
      <c r="C10325" s="52" t="s">
        <v>47</v>
      </c>
      <c r="D10325" s="52" t="s">
        <v>572</v>
      </c>
      <c r="E10325" s="96" t="str">
        <f t="shared" si="202"/>
        <v>Маслаков Владимир Валерьевич</v>
      </c>
      <c r="F10325" s="52" t="s">
        <v>17015</v>
      </c>
      <c r="G10325" s="21"/>
      <c r="H10325" s="54"/>
      <c r="I10325" s="4">
        <v>44652</v>
      </c>
      <c r="J10325" s="102">
        <v>1</v>
      </c>
    </row>
    <row r="10326" spans="1:10">
      <c r="A10326" s="21">
        <v>5623</v>
      </c>
      <c r="B10326" s="26" t="s">
        <v>17016</v>
      </c>
      <c r="C10326" s="26" t="s">
        <v>740</v>
      </c>
      <c r="D10326" s="26" t="s">
        <v>162</v>
      </c>
      <c r="E10326" s="25" t="str">
        <f t="shared" si="202"/>
        <v>Маслакова Татьяна  Владимировна</v>
      </c>
      <c r="F10326" s="26" t="s">
        <v>17017</v>
      </c>
      <c r="G10326" s="21"/>
      <c r="H10326" s="54"/>
      <c r="I10326" s="22">
        <v>44650</v>
      </c>
      <c r="J10326" s="5">
        <v>1</v>
      </c>
    </row>
    <row r="10327" spans="1:10">
      <c r="A10327" s="23">
        <v>5062</v>
      </c>
      <c r="B10327" s="26" t="s">
        <v>17018</v>
      </c>
      <c r="C10327" s="26" t="s">
        <v>177</v>
      </c>
      <c r="D10327" s="26" t="s">
        <v>158</v>
      </c>
      <c r="E10327" s="25" t="str">
        <f t="shared" si="202"/>
        <v>Масленикова Анна Васильевна</v>
      </c>
      <c r="F10327" s="26" t="s">
        <v>17019</v>
      </c>
      <c r="G10327" s="21"/>
      <c r="H10327" s="54"/>
      <c r="I10327" s="22">
        <v>44650</v>
      </c>
      <c r="J10327" s="21">
        <v>1</v>
      </c>
    </row>
    <row r="10328" spans="1:10">
      <c r="A10328" s="23">
        <v>5796</v>
      </c>
      <c r="B10328" s="52" t="s">
        <v>17020</v>
      </c>
      <c r="C10328" s="52" t="s">
        <v>92</v>
      </c>
      <c r="D10328" s="52" t="s">
        <v>37</v>
      </c>
      <c r="E10328" s="25" t="str">
        <f t="shared" si="202"/>
        <v>Масливец Елена Ивановна</v>
      </c>
      <c r="F10328" s="91" t="s">
        <v>17021</v>
      </c>
      <c r="G10328" s="21"/>
      <c r="H10328" s="54"/>
      <c r="I10328" s="22">
        <v>44650</v>
      </c>
      <c r="J10328" s="21">
        <v>1</v>
      </c>
    </row>
    <row r="10329" spans="1:10">
      <c r="A10329" s="21">
        <v>5797</v>
      </c>
      <c r="B10329" s="56" t="s">
        <v>17020</v>
      </c>
      <c r="C10329" s="56" t="s">
        <v>360</v>
      </c>
      <c r="D10329" s="56" t="s">
        <v>126</v>
      </c>
      <c r="E10329" s="25" t="str">
        <f t="shared" si="202"/>
        <v>Масливец Алина Сергеевна</v>
      </c>
      <c r="F10329" s="91" t="s">
        <v>17022</v>
      </c>
      <c r="G10329" s="22"/>
      <c r="H10329" s="22"/>
      <c r="I10329" s="22">
        <v>44650</v>
      </c>
      <c r="J10329" s="5">
        <v>1</v>
      </c>
    </row>
    <row r="10330" spans="1:10">
      <c r="A10330" s="21">
        <v>17448</v>
      </c>
      <c r="B10330" s="26" t="s">
        <v>17023</v>
      </c>
      <c r="C10330" s="26" t="s">
        <v>827</v>
      </c>
      <c r="D10330" s="26" t="s">
        <v>23</v>
      </c>
      <c r="E10330" s="96" t="str">
        <f t="shared" si="202"/>
        <v>Маслий Дамир Сергеевич</v>
      </c>
      <c r="F10330" s="26" t="s">
        <v>17024</v>
      </c>
      <c r="G10330" s="21"/>
      <c r="H10330" s="54"/>
      <c r="I10330" s="4">
        <v>44652</v>
      </c>
      <c r="J10330" s="21">
        <v>1</v>
      </c>
    </row>
    <row r="10331" spans="1:10">
      <c r="A10331" s="21">
        <v>19746</v>
      </c>
      <c r="B10331" s="56" t="s">
        <v>17023</v>
      </c>
      <c r="C10331" s="56" t="s">
        <v>103</v>
      </c>
      <c r="D10331" s="60" t="s">
        <v>1494</v>
      </c>
      <c r="E10331" s="25" t="str">
        <f t="shared" si="202"/>
        <v>Маслий Виктория Федорович</v>
      </c>
      <c r="F10331" s="98" t="s">
        <v>17025</v>
      </c>
      <c r="G10331" s="22"/>
      <c r="H10331" s="22"/>
      <c r="I10331" s="4">
        <v>44652</v>
      </c>
      <c r="J10331" s="5"/>
    </row>
    <row r="10332" spans="1:10">
      <c r="A10332" s="23">
        <v>12700</v>
      </c>
      <c r="B10332" s="26" t="s">
        <v>17026</v>
      </c>
      <c r="C10332" s="26" t="s">
        <v>122</v>
      </c>
      <c r="D10332" s="26" t="s">
        <v>241</v>
      </c>
      <c r="E10332" s="25" t="str">
        <f t="shared" si="202"/>
        <v>Маслов Алексей Леонидович</v>
      </c>
      <c r="F10332" s="34" t="s">
        <v>17027</v>
      </c>
      <c r="G10332" s="21"/>
      <c r="H10332" s="54"/>
      <c r="I10332" s="4">
        <v>44651</v>
      </c>
      <c r="J10332" s="5">
        <v>1</v>
      </c>
    </row>
    <row r="10333" spans="1:10">
      <c r="A10333" s="21">
        <v>18780</v>
      </c>
      <c r="B10333" s="26" t="s">
        <v>17026</v>
      </c>
      <c r="C10333" s="26" t="s">
        <v>857</v>
      </c>
      <c r="D10333" s="26" t="s">
        <v>181</v>
      </c>
      <c r="E10333" s="96" t="str">
        <f t="shared" si="202"/>
        <v>Маслов Геннадий Васильевич</v>
      </c>
      <c r="F10333" s="91" t="s">
        <v>17028</v>
      </c>
      <c r="G10333" s="28"/>
      <c r="H10333" s="28"/>
      <c r="I10333" s="4">
        <v>44652</v>
      </c>
      <c r="J10333" s="102">
        <v>1</v>
      </c>
    </row>
    <row r="10334" spans="1:10">
      <c r="A10334" s="23">
        <v>7850</v>
      </c>
      <c r="B10334" s="69" t="s">
        <v>17029</v>
      </c>
      <c r="C10334" s="69" t="s">
        <v>743</v>
      </c>
      <c r="D10334" s="69" t="s">
        <v>904</v>
      </c>
      <c r="E10334" s="25" t="str">
        <f t="shared" si="202"/>
        <v>Маслов  Александр  Владимирович </v>
      </c>
      <c r="F10334" s="104" t="s">
        <v>17030</v>
      </c>
      <c r="G10334" s="22"/>
      <c r="H10334" s="22"/>
      <c r="I10334" s="22">
        <v>44650</v>
      </c>
      <c r="J10334" s="5">
        <v>1</v>
      </c>
    </row>
    <row r="10335" spans="1:10">
      <c r="A10335" s="23">
        <v>14558</v>
      </c>
      <c r="B10335" s="26" t="s">
        <v>17029</v>
      </c>
      <c r="C10335" s="54" t="s">
        <v>301</v>
      </c>
      <c r="D10335" s="54" t="s">
        <v>904</v>
      </c>
      <c r="E10335" s="25" t="str">
        <f t="shared" si="202"/>
        <v>Маслов  Игорь  Владимирович </v>
      </c>
      <c r="F10335" s="97" t="s">
        <v>17031</v>
      </c>
      <c r="G10335" s="21"/>
      <c r="H10335" s="54"/>
      <c r="I10335" s="4">
        <v>44651</v>
      </c>
      <c r="J10335" s="21">
        <v>1</v>
      </c>
    </row>
    <row r="10336" spans="1:10">
      <c r="A10336" s="23">
        <v>1858</v>
      </c>
      <c r="B10336" s="7" t="s">
        <v>17032</v>
      </c>
      <c r="C10336" s="54" t="s">
        <v>92</v>
      </c>
      <c r="D10336" s="54" t="s">
        <v>162</v>
      </c>
      <c r="E10336" s="25" t="str">
        <f t="shared" si="202"/>
        <v>Маслова Елена Владимировна</v>
      </c>
      <c r="F10336" s="34" t="s">
        <v>17033</v>
      </c>
      <c r="G10336" s="28"/>
      <c r="H10336" s="28"/>
      <c r="I10336" s="28">
        <v>44645</v>
      </c>
      <c r="J10336" s="21">
        <v>1</v>
      </c>
    </row>
    <row r="10337" spans="1:10">
      <c r="A10337" s="23">
        <v>9508</v>
      </c>
      <c r="B10337" s="7" t="s">
        <v>17032</v>
      </c>
      <c r="C10337" s="7" t="s">
        <v>679</v>
      </c>
      <c r="D10337" s="7" t="s">
        <v>483</v>
      </c>
      <c r="E10337" s="25" t="str">
        <f t="shared" si="202"/>
        <v>Маслова Ирина Михайловна</v>
      </c>
      <c r="F10337" s="34" t="s">
        <v>17034</v>
      </c>
      <c r="G10337" s="21"/>
      <c r="H10337" s="21"/>
      <c r="I10337" s="28">
        <v>44647</v>
      </c>
      <c r="J10337" s="21">
        <v>1</v>
      </c>
    </row>
    <row r="10338" spans="1:10">
      <c r="A10338" s="21">
        <v>12701</v>
      </c>
      <c r="B10338" s="26" t="s">
        <v>17032</v>
      </c>
      <c r="C10338" s="26" t="s">
        <v>243</v>
      </c>
      <c r="D10338" s="26" t="s">
        <v>9181</v>
      </c>
      <c r="E10338" s="25" t="str">
        <f t="shared" si="202"/>
        <v>Маслова Лидия Анисимовна</v>
      </c>
      <c r="F10338" s="34" t="s">
        <v>17035</v>
      </c>
      <c r="G10338" s="21"/>
      <c r="H10338" s="21"/>
      <c r="I10338" s="4">
        <v>44651</v>
      </c>
      <c r="J10338" s="5">
        <v>1</v>
      </c>
    </row>
    <row r="10339" spans="1:10">
      <c r="A10339" s="21">
        <v>18652</v>
      </c>
      <c r="B10339" s="54" t="s">
        <v>17032</v>
      </c>
      <c r="C10339" s="54" t="s">
        <v>92</v>
      </c>
      <c r="D10339" s="54" t="s">
        <v>40</v>
      </c>
      <c r="E10339" s="96" t="str">
        <f t="shared" si="202"/>
        <v>Маслова Елена Олеговна</v>
      </c>
      <c r="F10339" s="97" t="s">
        <v>17036</v>
      </c>
      <c r="G10339" s="22"/>
      <c r="H10339" s="22"/>
      <c r="I10339" s="4">
        <v>44652</v>
      </c>
      <c r="J10339" s="102">
        <v>1</v>
      </c>
    </row>
    <row r="10340" spans="1:10">
      <c r="A10340" s="21">
        <v>15169</v>
      </c>
      <c r="B10340" s="52" t="s">
        <v>17037</v>
      </c>
      <c r="C10340" s="26" t="s">
        <v>964</v>
      </c>
      <c r="D10340" s="26" t="s">
        <v>190</v>
      </c>
      <c r="E10340" s="25" t="str">
        <f t="shared" si="202"/>
        <v>Маслова  Анжелика Вячеславовна</v>
      </c>
      <c r="F10340" s="34" t="s">
        <v>17038</v>
      </c>
      <c r="G10340" s="21"/>
      <c r="H10340" s="54"/>
      <c r="I10340" s="4">
        <v>44651</v>
      </c>
      <c r="J10340" s="21">
        <v>1</v>
      </c>
    </row>
    <row r="10341" spans="1:10">
      <c r="A10341" s="21">
        <v>1859</v>
      </c>
      <c r="B10341" s="54" t="s">
        <v>17039</v>
      </c>
      <c r="C10341" s="54" t="s">
        <v>92</v>
      </c>
      <c r="D10341" s="54" t="s">
        <v>216</v>
      </c>
      <c r="E10341" s="25" t="str">
        <f t="shared" si="202"/>
        <v>Масловская Елена Петровна</v>
      </c>
      <c r="F10341" s="91" t="s">
        <v>17040</v>
      </c>
      <c r="G10341" s="22"/>
      <c r="H10341" s="22"/>
      <c r="I10341" s="22">
        <v>44644</v>
      </c>
      <c r="J10341" s="23">
        <v>1</v>
      </c>
    </row>
    <row r="10342" spans="1:10">
      <c r="A10342" s="21">
        <v>10613</v>
      </c>
      <c r="B10342" s="39" t="s">
        <v>17041</v>
      </c>
      <c r="C10342" s="7" t="s">
        <v>19</v>
      </c>
      <c r="D10342" s="7" t="s">
        <v>264</v>
      </c>
      <c r="E10342" s="25" t="str">
        <f t="shared" si="202"/>
        <v>Маслюкова Валентина Игоревна</v>
      </c>
      <c r="F10342" s="34" t="s">
        <v>17042</v>
      </c>
      <c r="G10342" s="21"/>
      <c r="H10342" s="21"/>
      <c r="I10342" s="28">
        <v>44647</v>
      </c>
      <c r="J10342" s="3">
        <v>1</v>
      </c>
    </row>
    <row r="10343" spans="1:10">
      <c r="A10343" s="23">
        <v>10614</v>
      </c>
      <c r="B10343" s="7" t="s">
        <v>17041</v>
      </c>
      <c r="C10343" s="7" t="s">
        <v>17043</v>
      </c>
      <c r="D10343" s="7" t="s">
        <v>237</v>
      </c>
      <c r="E10343" s="25" t="str">
        <f t="shared" si="202"/>
        <v>Маслюкова Олька Валерьевна</v>
      </c>
      <c r="F10343" s="34" t="s">
        <v>17044</v>
      </c>
      <c r="G10343" s="21"/>
      <c r="H10343" s="21"/>
      <c r="I10343" s="28">
        <v>44647</v>
      </c>
      <c r="J10343" s="3">
        <v>1</v>
      </c>
    </row>
    <row r="10344" spans="1:10">
      <c r="A10344" s="21">
        <v>6838</v>
      </c>
      <c r="B10344" s="52" t="s">
        <v>17045</v>
      </c>
      <c r="C10344" s="52" t="s">
        <v>192</v>
      </c>
      <c r="D10344" s="52" t="s">
        <v>264</v>
      </c>
      <c r="E10344" s="25" t="str">
        <f t="shared" si="202"/>
        <v>Маслюнова Ольга Игоревна</v>
      </c>
      <c r="F10344" s="91" t="s">
        <v>17046</v>
      </c>
      <c r="G10344" s="21"/>
      <c r="H10344" s="54"/>
      <c r="I10344" s="22">
        <v>44650</v>
      </c>
      <c r="J10344" s="21">
        <v>1</v>
      </c>
    </row>
    <row r="10345" spans="1:10">
      <c r="A10345" s="23">
        <v>6839</v>
      </c>
      <c r="B10345" s="26" t="s">
        <v>17047</v>
      </c>
      <c r="C10345" s="26" t="s">
        <v>1652</v>
      </c>
      <c r="D10345" s="26" t="s">
        <v>2345</v>
      </c>
      <c r="E10345" s="25" t="str">
        <f t="shared" si="202"/>
        <v>Масляк Григорий Яковлевич</v>
      </c>
      <c r="F10345" s="26" t="s">
        <v>17048</v>
      </c>
      <c r="G10345" s="21"/>
      <c r="H10345" s="54"/>
      <c r="I10345" s="22">
        <v>44650</v>
      </c>
      <c r="J10345" s="5">
        <v>1</v>
      </c>
    </row>
    <row r="10346" spans="1:10">
      <c r="A10346" s="23">
        <v>5033</v>
      </c>
      <c r="B10346" s="52" t="s">
        <v>17049</v>
      </c>
      <c r="C10346" s="52" t="s">
        <v>33</v>
      </c>
      <c r="D10346" s="52" t="s">
        <v>1013</v>
      </c>
      <c r="E10346" s="25" t="str">
        <f t="shared" si="202"/>
        <v>Масляк  Светлана Павловна</v>
      </c>
      <c r="F10346" s="52">
        <v>6246784</v>
      </c>
      <c r="G10346" s="76"/>
      <c r="H10346" s="76"/>
      <c r="I10346" s="22">
        <v>44650</v>
      </c>
      <c r="J10346" s="5">
        <v>1</v>
      </c>
    </row>
    <row r="10347" spans="1:10">
      <c r="A10347" s="21">
        <v>5032</v>
      </c>
      <c r="B10347" s="26" t="s">
        <v>17050</v>
      </c>
      <c r="C10347" s="26" t="s">
        <v>71</v>
      </c>
      <c r="D10347" s="26" t="s">
        <v>51</v>
      </c>
      <c r="E10347" s="25" t="str">
        <f t="shared" si="202"/>
        <v>Масляко Иван Иванович</v>
      </c>
      <c r="F10347" s="34" t="s">
        <v>17051</v>
      </c>
      <c r="G10347" s="21"/>
      <c r="H10347" s="54"/>
      <c r="I10347" s="22">
        <v>44650</v>
      </c>
      <c r="J10347" s="21">
        <v>1</v>
      </c>
    </row>
    <row r="10348" spans="1:10">
      <c r="A10348" s="23">
        <v>12702</v>
      </c>
      <c r="B10348" s="26" t="s">
        <v>17052</v>
      </c>
      <c r="C10348" s="26" t="s">
        <v>92</v>
      </c>
      <c r="D10348" s="26" t="s">
        <v>12</v>
      </c>
      <c r="E10348" s="25" t="str">
        <f t="shared" si="202"/>
        <v>Мастепанова Елена Николаевна</v>
      </c>
      <c r="F10348" s="26" t="s">
        <v>17053</v>
      </c>
      <c r="G10348" s="28"/>
      <c r="H10348" s="28"/>
      <c r="I10348" s="4">
        <v>44651</v>
      </c>
      <c r="J10348" s="21">
        <v>1</v>
      </c>
    </row>
    <row r="10349" spans="1:10">
      <c r="A10349" s="23">
        <v>13644</v>
      </c>
      <c r="B10349" s="7" t="s">
        <v>17052</v>
      </c>
      <c r="C10349" s="26" t="s">
        <v>250</v>
      </c>
      <c r="D10349" s="54" t="s">
        <v>166</v>
      </c>
      <c r="E10349" s="25" t="str">
        <f>CONCATENATE(B10349," ",C10349," ",D10349)</f>
        <v>Мастепанова Дарина Александровна</v>
      </c>
      <c r="F10349" s="97" t="s">
        <v>17054</v>
      </c>
      <c r="G10349" s="28"/>
      <c r="H10349" s="28"/>
      <c r="I10349" s="4">
        <v>44651</v>
      </c>
      <c r="J10349" s="5">
        <v>1</v>
      </c>
    </row>
    <row r="10350" spans="1:10">
      <c r="A10350" s="23">
        <v>4983</v>
      </c>
      <c r="B10350" s="57" t="s">
        <v>17055</v>
      </c>
      <c r="C10350" s="57" t="s">
        <v>351</v>
      </c>
      <c r="D10350" s="67" t="s">
        <v>23</v>
      </c>
      <c r="E10350" s="25" t="str">
        <f t="shared" ref="E10350:E10395" si="203">B10350&amp;" "&amp;C10350&amp;" "&amp;D10350</f>
        <v>Мастеров Денис Сергеевич</v>
      </c>
      <c r="F10350" s="99" t="s">
        <v>17056</v>
      </c>
      <c r="G10350" s="22"/>
      <c r="H10350" s="22"/>
      <c r="I10350" s="22">
        <v>44650</v>
      </c>
      <c r="J10350" s="21">
        <v>1</v>
      </c>
    </row>
    <row r="10351" spans="1:10">
      <c r="A10351" s="23">
        <v>7508</v>
      </c>
      <c r="B10351" s="26" t="s">
        <v>17055</v>
      </c>
      <c r="C10351" s="26" t="s">
        <v>53</v>
      </c>
      <c r="D10351" s="26" t="s">
        <v>2603</v>
      </c>
      <c r="E10351" s="25" t="str">
        <f t="shared" si="203"/>
        <v>Мастеров Дмитрий Денисович</v>
      </c>
      <c r="F10351" s="34" t="s">
        <v>17057</v>
      </c>
      <c r="G10351" s="21"/>
      <c r="H10351" s="54"/>
      <c r="I10351" s="22">
        <v>44650</v>
      </c>
      <c r="J10351" s="21">
        <v>1</v>
      </c>
    </row>
    <row r="10352" spans="1:10">
      <c r="A10352" s="21">
        <v>7117</v>
      </c>
      <c r="B10352" s="52" t="s">
        <v>17058</v>
      </c>
      <c r="C10352" s="52" t="s">
        <v>58</v>
      </c>
      <c r="D10352" s="52" t="s">
        <v>162</v>
      </c>
      <c r="E10352" s="25" t="str">
        <f t="shared" si="203"/>
        <v>Мастерова Алла Владимировна</v>
      </c>
      <c r="F10352" s="91" t="s">
        <v>17059</v>
      </c>
      <c r="G10352" s="75"/>
      <c r="H10352" s="76"/>
      <c r="I10352" s="22">
        <v>44650</v>
      </c>
      <c r="J10352" s="21">
        <v>1</v>
      </c>
    </row>
    <row r="10353" spans="1:10">
      <c r="A10353" s="21">
        <v>14120</v>
      </c>
      <c r="B10353" s="52" t="s">
        <v>17060</v>
      </c>
      <c r="C10353" s="26" t="s">
        <v>222</v>
      </c>
      <c r="D10353" s="26" t="s">
        <v>126</v>
      </c>
      <c r="E10353" s="25" t="str">
        <f t="shared" si="203"/>
        <v>Масько Анастасия Сергеевна</v>
      </c>
      <c r="F10353" s="26" t="s">
        <v>17061</v>
      </c>
      <c r="G10353" s="28"/>
      <c r="H10353" s="28"/>
      <c r="I10353" s="4">
        <v>44651</v>
      </c>
      <c r="J10353" s="5">
        <v>1</v>
      </c>
    </row>
    <row r="10354" spans="1:10">
      <c r="A10354" s="23">
        <v>16048</v>
      </c>
      <c r="B10354" s="60" t="s">
        <v>17062</v>
      </c>
      <c r="C10354" s="60" t="s">
        <v>1617</v>
      </c>
      <c r="D10354" s="60" t="s">
        <v>731</v>
      </c>
      <c r="E10354" s="105" t="str">
        <f t="shared" si="203"/>
        <v>Матасов Антон Олегович</v>
      </c>
      <c r="F10354" s="60" t="s">
        <v>17063</v>
      </c>
      <c r="G10354" s="106"/>
      <c r="H10354" s="106"/>
      <c r="I10354" s="109">
        <v>44652</v>
      </c>
      <c r="J10354" s="21">
        <v>1</v>
      </c>
    </row>
    <row r="10355" spans="1:10">
      <c r="A10355" s="23">
        <v>1860</v>
      </c>
      <c r="B10355" s="75" t="s">
        <v>17064</v>
      </c>
      <c r="C10355" s="52" t="s">
        <v>53</v>
      </c>
      <c r="D10355" s="52" t="s">
        <v>1347</v>
      </c>
      <c r="E10355" s="25" t="str">
        <f t="shared" si="203"/>
        <v>Матвеев Дмитрий Григорьевич</v>
      </c>
      <c r="F10355" s="52" t="s">
        <v>17065</v>
      </c>
      <c r="G10355" s="21"/>
      <c r="H10355" s="54"/>
      <c r="I10355" s="22">
        <v>44644</v>
      </c>
      <c r="J10355" s="5">
        <v>1</v>
      </c>
    </row>
    <row r="10356" spans="1:10">
      <c r="A10356" s="21">
        <v>6714</v>
      </c>
      <c r="B10356" s="26" t="s">
        <v>17064</v>
      </c>
      <c r="C10356" s="26" t="s">
        <v>240</v>
      </c>
      <c r="D10356" s="26" t="s">
        <v>508</v>
      </c>
      <c r="E10356" s="25" t="str">
        <f t="shared" si="203"/>
        <v>Матвеев Андрей Валериевич</v>
      </c>
      <c r="F10356" s="26" t="s">
        <v>17066</v>
      </c>
      <c r="G10356" s="21"/>
      <c r="H10356" s="54"/>
      <c r="I10356" s="22">
        <v>44650</v>
      </c>
      <c r="J10356" s="21">
        <v>1</v>
      </c>
    </row>
    <row r="10357" spans="1:10">
      <c r="A10357" s="21">
        <v>1861</v>
      </c>
      <c r="B10357" s="54" t="s">
        <v>17067</v>
      </c>
      <c r="C10357" s="54" t="s">
        <v>415</v>
      </c>
      <c r="D10357" s="54" t="s">
        <v>101</v>
      </c>
      <c r="E10357" s="25" t="str">
        <f t="shared" si="203"/>
        <v>Матвеева Диана Юрьевна</v>
      </c>
      <c r="F10357" s="52" t="s">
        <v>17068</v>
      </c>
      <c r="G10357" s="28"/>
      <c r="H10357" s="28"/>
      <c r="I10357" s="28">
        <v>44645</v>
      </c>
      <c r="J10357" s="21">
        <v>1</v>
      </c>
    </row>
    <row r="10358" spans="1:10">
      <c r="A10358" s="21">
        <v>4696</v>
      </c>
      <c r="B10358" s="26" t="s">
        <v>17067</v>
      </c>
      <c r="C10358" s="26" t="s">
        <v>128</v>
      </c>
      <c r="D10358" s="26" t="s">
        <v>158</v>
      </c>
      <c r="E10358" s="25" t="str">
        <f t="shared" si="203"/>
        <v>Матвеева Лариса Васильевна</v>
      </c>
      <c r="F10358" s="26" t="s">
        <v>17069</v>
      </c>
      <c r="G10358" s="21"/>
      <c r="H10358" s="21"/>
      <c r="I10358" s="22">
        <v>44650</v>
      </c>
      <c r="J10358" s="5">
        <v>1</v>
      </c>
    </row>
    <row r="10359" spans="1:10">
      <c r="A10359" s="23">
        <v>7037</v>
      </c>
      <c r="B10359" s="54" t="s">
        <v>17067</v>
      </c>
      <c r="C10359" s="54" t="s">
        <v>2778</v>
      </c>
      <c r="D10359" s="54" t="s">
        <v>460</v>
      </c>
      <c r="E10359" s="25" t="str">
        <f t="shared" si="203"/>
        <v>Матвеева Р. Ф.</v>
      </c>
      <c r="F10359" s="91" t="s">
        <v>17070</v>
      </c>
      <c r="G10359" s="21"/>
      <c r="H10359" s="54"/>
      <c r="I10359" s="22">
        <v>44650</v>
      </c>
      <c r="J10359" s="5">
        <v>1</v>
      </c>
    </row>
    <row r="10360" spans="1:10">
      <c r="A10360" s="23">
        <v>7162</v>
      </c>
      <c r="B10360" s="60" t="s">
        <v>17067</v>
      </c>
      <c r="C10360" s="60" t="s">
        <v>165</v>
      </c>
      <c r="D10360" s="60" t="s">
        <v>174</v>
      </c>
      <c r="E10360" s="25" t="str">
        <f t="shared" si="203"/>
        <v>Матвеева Галина Андреевна</v>
      </c>
      <c r="F10360" s="91" t="s">
        <v>17071</v>
      </c>
      <c r="G10360" s="22"/>
      <c r="H10360" s="22"/>
      <c r="I10360" s="22">
        <v>44650</v>
      </c>
      <c r="J10360" s="21">
        <v>1</v>
      </c>
    </row>
    <row r="10361" spans="1:10">
      <c r="A10361" s="21">
        <v>7163</v>
      </c>
      <c r="B10361" s="26" t="s">
        <v>17067</v>
      </c>
      <c r="C10361" s="26" t="s">
        <v>185</v>
      </c>
      <c r="D10361" s="26" t="s">
        <v>166</v>
      </c>
      <c r="E10361" s="25" t="str">
        <f t="shared" si="203"/>
        <v>Матвеева Наталья Александровна</v>
      </c>
      <c r="F10361" s="26" t="s">
        <v>17072</v>
      </c>
      <c r="G10361" s="28"/>
      <c r="H10361" s="28"/>
      <c r="I10361" s="22">
        <v>44650</v>
      </c>
      <c r="J10361" s="21">
        <v>1</v>
      </c>
    </row>
    <row r="10362" spans="1:10">
      <c r="A10362" s="23">
        <v>10420</v>
      </c>
      <c r="B10362" s="7" t="s">
        <v>17067</v>
      </c>
      <c r="C10362" s="7" t="s">
        <v>17073</v>
      </c>
      <c r="D10362" s="7" t="s">
        <v>17074</v>
      </c>
      <c r="E10362" s="25" t="str">
        <f t="shared" si="203"/>
        <v>Матвеева галина Аркадьева</v>
      </c>
      <c r="F10362" s="26" t="s">
        <v>17075</v>
      </c>
      <c r="G10362" s="21"/>
      <c r="H10362" s="21"/>
      <c r="I10362" s="28">
        <v>44647</v>
      </c>
      <c r="J10362" s="3">
        <v>1</v>
      </c>
    </row>
    <row r="10363" spans="1:10">
      <c r="A10363" s="21">
        <v>16611</v>
      </c>
      <c r="B10363" s="54" t="s">
        <v>17067</v>
      </c>
      <c r="C10363" s="54" t="s">
        <v>222</v>
      </c>
      <c r="D10363" s="54" t="s">
        <v>264</v>
      </c>
      <c r="E10363" s="96" t="str">
        <f t="shared" si="203"/>
        <v>Матвеева Анастасия Игоревна</v>
      </c>
      <c r="F10363" s="104" t="s">
        <v>17076</v>
      </c>
      <c r="G10363" s="54"/>
      <c r="H10363" s="54"/>
      <c r="I10363" s="4">
        <v>44652</v>
      </c>
      <c r="J10363" s="21">
        <v>1</v>
      </c>
    </row>
    <row r="10364" spans="1:10">
      <c r="A10364" s="21">
        <v>17470</v>
      </c>
      <c r="B10364" s="54" t="s">
        <v>17067</v>
      </c>
      <c r="C10364" s="54" t="s">
        <v>177</v>
      </c>
      <c r="D10364" s="54" t="s">
        <v>126</v>
      </c>
      <c r="E10364" s="96" t="str">
        <f t="shared" si="203"/>
        <v>Матвеева Анна Сергеевна</v>
      </c>
      <c r="F10364" s="54" t="s">
        <v>17077</v>
      </c>
      <c r="G10364" s="54"/>
      <c r="H10364" s="54"/>
      <c r="I10364" s="4">
        <v>44652</v>
      </c>
      <c r="J10364" s="21">
        <v>1</v>
      </c>
    </row>
    <row r="10365" spans="1:10">
      <c r="A10365" s="21">
        <v>18768</v>
      </c>
      <c r="B10365" s="52" t="s">
        <v>17067</v>
      </c>
      <c r="C10365" s="52" t="s">
        <v>17078</v>
      </c>
      <c r="D10365" s="52" t="s">
        <v>174</v>
      </c>
      <c r="E10365" s="96" t="str">
        <f t="shared" si="203"/>
        <v>Матвеева Луида Андреевна</v>
      </c>
      <c r="F10365" s="91" t="s">
        <v>17079</v>
      </c>
      <c r="G10365" s="75"/>
      <c r="H10365" s="76"/>
      <c r="I10365" s="4">
        <v>44652</v>
      </c>
      <c r="J10365" s="102">
        <v>1</v>
      </c>
    </row>
    <row r="10366" spans="1:10">
      <c r="A10366" s="21">
        <v>14836</v>
      </c>
      <c r="B10366" s="56" t="s">
        <v>17080</v>
      </c>
      <c r="C10366" s="56" t="s">
        <v>679</v>
      </c>
      <c r="D10366" s="56" t="s">
        <v>37</v>
      </c>
      <c r="E10366" s="25" t="str">
        <f t="shared" si="203"/>
        <v>Матвеева  Ирина Ивановна</v>
      </c>
      <c r="F10366" s="98" t="s">
        <v>17081</v>
      </c>
      <c r="G10366" s="22"/>
      <c r="H10366" s="22"/>
      <c r="I10366" s="4">
        <v>44651</v>
      </c>
      <c r="J10366" s="5">
        <v>1</v>
      </c>
    </row>
    <row r="10367" spans="1:10">
      <c r="A10367" s="23">
        <v>14837</v>
      </c>
      <c r="B10367" s="54" t="s">
        <v>17080</v>
      </c>
      <c r="C10367" s="66" t="s">
        <v>122</v>
      </c>
      <c r="D10367" s="7" t="s">
        <v>498</v>
      </c>
      <c r="E10367" s="25" t="str">
        <f t="shared" si="203"/>
        <v>Матвеева  Алексей Валентинович</v>
      </c>
      <c r="F10367" s="38" t="s">
        <v>17082</v>
      </c>
      <c r="G10367" s="28"/>
      <c r="H10367" s="28"/>
      <c r="I10367" s="4">
        <v>44651</v>
      </c>
      <c r="J10367" s="21">
        <v>1</v>
      </c>
    </row>
    <row r="10368" spans="1:10">
      <c r="A10368" s="23">
        <v>3600</v>
      </c>
      <c r="B10368" s="7" t="s">
        <v>17083</v>
      </c>
      <c r="C10368" s="7" t="s">
        <v>92</v>
      </c>
      <c r="D10368" s="7" t="s">
        <v>1844</v>
      </c>
      <c r="E10368" s="25" t="str">
        <f t="shared" si="203"/>
        <v>Матвеенко Елена Николаев</v>
      </c>
      <c r="F10368" s="26" t="s">
        <v>17084</v>
      </c>
      <c r="G10368" s="21"/>
      <c r="H10368" s="21"/>
      <c r="I10368" s="22">
        <v>44647</v>
      </c>
      <c r="J10368" s="23">
        <v>1</v>
      </c>
    </row>
    <row r="10369" spans="1:10">
      <c r="A10369" s="23">
        <v>4807</v>
      </c>
      <c r="B10369" s="26" t="s">
        <v>17083</v>
      </c>
      <c r="C10369" s="26" t="s">
        <v>62</v>
      </c>
      <c r="D10369" s="26" t="s">
        <v>69</v>
      </c>
      <c r="E10369" s="25" t="str">
        <f t="shared" si="203"/>
        <v>Матвеенко Александр Николаевич</v>
      </c>
      <c r="F10369" s="91" t="s">
        <v>17085</v>
      </c>
      <c r="G10369" s="21"/>
      <c r="H10369" s="54"/>
      <c r="I10369" s="22">
        <v>44650</v>
      </c>
      <c r="J10369" s="21">
        <v>1</v>
      </c>
    </row>
    <row r="10370" spans="1:10">
      <c r="A10370" s="23">
        <v>11266</v>
      </c>
      <c r="B10370" s="7" t="s">
        <v>17083</v>
      </c>
      <c r="C10370" s="7" t="s">
        <v>161</v>
      </c>
      <c r="D10370" s="7" t="s">
        <v>17086</v>
      </c>
      <c r="E10370" s="25" t="str">
        <f t="shared" si="203"/>
        <v>Матвеенко Марина Васиьльевна</v>
      </c>
      <c r="F10370" s="26" t="s">
        <v>17087</v>
      </c>
      <c r="G10370" s="21"/>
      <c r="H10370" s="21"/>
      <c r="I10370" s="28">
        <v>44647</v>
      </c>
      <c r="J10370" s="21">
        <v>1</v>
      </c>
    </row>
    <row r="10371" spans="1:10">
      <c r="A10371" s="23">
        <v>13884</v>
      </c>
      <c r="B10371" s="56" t="s">
        <v>17088</v>
      </c>
      <c r="C10371" s="56" t="s">
        <v>128</v>
      </c>
      <c r="D10371" s="56" t="s">
        <v>126</v>
      </c>
      <c r="E10371" s="25" t="str">
        <f t="shared" si="203"/>
        <v>Матвеенкова Лариса Сергеевна</v>
      </c>
      <c r="F10371" s="99" t="s">
        <v>17089</v>
      </c>
      <c r="G10371" s="22"/>
      <c r="H10371" s="22"/>
      <c r="I10371" s="4">
        <v>44651</v>
      </c>
      <c r="J10371" s="21">
        <v>1</v>
      </c>
    </row>
    <row r="10372" spans="1:10">
      <c r="A10372" s="21">
        <v>15592</v>
      </c>
      <c r="B10372" s="52" t="s">
        <v>17090</v>
      </c>
      <c r="C10372" s="52" t="s">
        <v>383</v>
      </c>
      <c r="D10372" s="52" t="s">
        <v>162</v>
      </c>
      <c r="E10372" s="25" t="str">
        <f t="shared" si="203"/>
        <v>Матвейко Инна Владимировна</v>
      </c>
      <c r="F10372" s="91" t="s">
        <v>17091</v>
      </c>
      <c r="G10372" s="21"/>
      <c r="H10372" s="54"/>
      <c r="I10372" s="4">
        <v>44651</v>
      </c>
      <c r="J10372" s="21">
        <v>1</v>
      </c>
    </row>
    <row r="10373" spans="1:10">
      <c r="A10373" s="21">
        <v>7165</v>
      </c>
      <c r="B10373" s="66" t="s">
        <v>17092</v>
      </c>
      <c r="C10373" s="66" t="s">
        <v>229</v>
      </c>
      <c r="D10373" s="66" t="s">
        <v>16</v>
      </c>
      <c r="E10373" s="25" t="str">
        <f t="shared" si="203"/>
        <v>Матвейчук Евгений Евгеньевич</v>
      </c>
      <c r="F10373" s="34" t="s">
        <v>17093</v>
      </c>
      <c r="G10373" s="21"/>
      <c r="H10373" s="54"/>
      <c r="I10373" s="22">
        <v>44650</v>
      </c>
      <c r="J10373" s="21">
        <v>1</v>
      </c>
    </row>
    <row r="10374" spans="1:10">
      <c r="A10374" s="21">
        <v>8150</v>
      </c>
      <c r="B10374" s="54" t="s">
        <v>17092</v>
      </c>
      <c r="C10374" s="54" t="s">
        <v>92</v>
      </c>
      <c r="D10374" s="54" t="s">
        <v>162</v>
      </c>
      <c r="E10374" s="25" t="str">
        <f t="shared" si="203"/>
        <v>Матвейчук Елена Владимировна</v>
      </c>
      <c r="F10374" s="52" t="s">
        <v>17094</v>
      </c>
      <c r="G10374" s="76"/>
      <c r="H10374" s="76"/>
      <c r="I10374" s="22">
        <v>44650</v>
      </c>
      <c r="J10374" s="21">
        <v>1</v>
      </c>
    </row>
    <row r="10375" spans="1:10">
      <c r="A10375" s="23">
        <v>12102</v>
      </c>
      <c r="B10375" s="54" t="s">
        <v>17092</v>
      </c>
      <c r="C10375" s="54" t="s">
        <v>229</v>
      </c>
      <c r="D10375" s="54" t="s">
        <v>575</v>
      </c>
      <c r="E10375" s="25" t="str">
        <f t="shared" si="203"/>
        <v>Матвейчук Евгений Анатольевич</v>
      </c>
      <c r="F10375" s="54" t="s">
        <v>17095</v>
      </c>
      <c r="G10375" s="21"/>
      <c r="H10375" s="54"/>
      <c r="I10375" s="4">
        <v>44651</v>
      </c>
      <c r="J10375" s="21">
        <v>1</v>
      </c>
    </row>
    <row r="10376" spans="1:10">
      <c r="A10376" s="21">
        <v>12703</v>
      </c>
      <c r="B10376" s="56" t="s">
        <v>17092</v>
      </c>
      <c r="C10376" s="56" t="s">
        <v>1745</v>
      </c>
      <c r="D10376" s="56" t="s">
        <v>16</v>
      </c>
      <c r="E10376" s="25" t="str">
        <f t="shared" si="203"/>
        <v>Матвейчук Кирилл Евгеньевич</v>
      </c>
      <c r="F10376" s="97" t="s">
        <v>17096</v>
      </c>
      <c r="G10376" s="22"/>
      <c r="H10376" s="22"/>
      <c r="I10376" s="4">
        <v>44651</v>
      </c>
      <c r="J10376" s="21">
        <v>1</v>
      </c>
    </row>
    <row r="10377" spans="1:10">
      <c r="A10377" s="21">
        <v>12704</v>
      </c>
      <c r="B10377" s="52" t="s">
        <v>17092</v>
      </c>
      <c r="C10377" s="52" t="s">
        <v>1164</v>
      </c>
      <c r="D10377" s="52" t="s">
        <v>16</v>
      </c>
      <c r="E10377" s="25" t="str">
        <f t="shared" si="203"/>
        <v>Матвейчук Антонина Евгеньевич</v>
      </c>
      <c r="F10377" s="91" t="s">
        <v>17097</v>
      </c>
      <c r="G10377" s="21"/>
      <c r="H10377" s="54"/>
      <c r="I10377" s="4">
        <v>44651</v>
      </c>
      <c r="J10377" s="21">
        <v>1</v>
      </c>
    </row>
    <row r="10378" spans="1:10">
      <c r="A10378" s="23">
        <v>6381</v>
      </c>
      <c r="B10378" s="26" t="s">
        <v>17098</v>
      </c>
      <c r="C10378" s="26" t="s">
        <v>2641</v>
      </c>
      <c r="D10378" s="26" t="s">
        <v>12</v>
      </c>
      <c r="E10378" s="25" t="str">
        <f t="shared" si="203"/>
        <v>Матвейчук  Ольга  Николаевна</v>
      </c>
      <c r="F10378" s="34" t="s">
        <v>17099</v>
      </c>
      <c r="G10378" s="21"/>
      <c r="H10378" s="54"/>
      <c r="I10378" s="22">
        <v>44650</v>
      </c>
      <c r="J10378" s="5">
        <v>1</v>
      </c>
    </row>
    <row r="10379" spans="1:10">
      <c r="A10379" s="21">
        <v>6382</v>
      </c>
      <c r="B10379" s="67" t="s">
        <v>17098</v>
      </c>
      <c r="C10379" s="67" t="s">
        <v>2199</v>
      </c>
      <c r="D10379" s="67" t="s">
        <v>582</v>
      </c>
      <c r="E10379" s="25" t="str">
        <f t="shared" si="203"/>
        <v>Матвейчук  Наталья  Евгеньевна</v>
      </c>
      <c r="F10379" s="99" t="s">
        <v>175</v>
      </c>
      <c r="G10379" s="22"/>
      <c r="H10379" s="22"/>
      <c r="I10379" s="22">
        <v>44650</v>
      </c>
      <c r="J10379" s="21">
        <v>1</v>
      </c>
    </row>
    <row r="10380" spans="1:10">
      <c r="A10380" s="23">
        <v>5090</v>
      </c>
      <c r="B10380" s="26" t="s">
        <v>17100</v>
      </c>
      <c r="C10380" s="26" t="s">
        <v>165</v>
      </c>
      <c r="D10380" s="26" t="s">
        <v>247</v>
      </c>
      <c r="E10380" s="25" t="str">
        <f t="shared" si="203"/>
        <v>Матвенко Галина Валентиновна</v>
      </c>
      <c r="F10380" s="26" t="s">
        <v>17101</v>
      </c>
      <c r="G10380" s="28"/>
      <c r="H10380" s="28"/>
      <c r="I10380" s="22">
        <v>44650</v>
      </c>
      <c r="J10380" s="5">
        <v>1</v>
      </c>
    </row>
    <row r="10381" spans="1:10">
      <c r="A10381" s="23">
        <v>5636</v>
      </c>
      <c r="B10381" s="54" t="s">
        <v>17102</v>
      </c>
      <c r="C10381" s="54" t="s">
        <v>743</v>
      </c>
      <c r="D10381" s="54" t="s">
        <v>123</v>
      </c>
      <c r="E10381" s="25" t="str">
        <f t="shared" si="203"/>
        <v>Матвиеенко Александр  Алексеевич</v>
      </c>
      <c r="F10381" s="91" t="s">
        <v>17103</v>
      </c>
      <c r="G10381" s="21"/>
      <c r="H10381" s="54"/>
      <c r="I10381" s="22">
        <v>44650</v>
      </c>
      <c r="J10381" s="21">
        <v>1</v>
      </c>
    </row>
    <row r="10382" spans="1:10">
      <c r="A10382" s="23">
        <v>1862</v>
      </c>
      <c r="B10382" s="26" t="s">
        <v>17104</v>
      </c>
      <c r="C10382" s="26" t="s">
        <v>183</v>
      </c>
      <c r="D10382" s="26" t="s">
        <v>325</v>
      </c>
      <c r="E10382" s="25" t="str">
        <f t="shared" si="203"/>
        <v>Матвиенко Любовь Леонидовна</v>
      </c>
      <c r="F10382" s="26" t="s">
        <v>17105</v>
      </c>
      <c r="G10382" s="28"/>
      <c r="H10382" s="55"/>
      <c r="I10382" s="28">
        <v>44645</v>
      </c>
      <c r="J10382" s="3">
        <v>1</v>
      </c>
    </row>
    <row r="10383" spans="1:10">
      <c r="A10383" s="23">
        <v>3712</v>
      </c>
      <c r="B10383" s="7" t="s">
        <v>17104</v>
      </c>
      <c r="C10383" s="7" t="s">
        <v>209</v>
      </c>
      <c r="D10383" s="7" t="s">
        <v>353</v>
      </c>
      <c r="E10383" s="25" t="str">
        <f t="shared" si="203"/>
        <v>Матвиенко Игорь Викторович</v>
      </c>
      <c r="F10383" s="26" t="s">
        <v>17106</v>
      </c>
      <c r="G10383" s="21"/>
      <c r="H10383" s="21"/>
      <c r="I10383" s="22">
        <v>44647</v>
      </c>
      <c r="J10383" s="23">
        <v>1</v>
      </c>
    </row>
    <row r="10384" spans="1:10">
      <c r="A10384" s="21">
        <v>4958</v>
      </c>
      <c r="B10384" s="26" t="s">
        <v>17104</v>
      </c>
      <c r="C10384" s="26" t="s">
        <v>185</v>
      </c>
      <c r="D10384" s="26" t="s">
        <v>12</v>
      </c>
      <c r="E10384" s="25" t="str">
        <f t="shared" si="203"/>
        <v>Матвиенко Наталья Николаевна</v>
      </c>
      <c r="F10384" s="26" t="s">
        <v>17107</v>
      </c>
      <c r="G10384" s="21"/>
      <c r="H10384" s="21"/>
      <c r="I10384" s="22">
        <v>44650</v>
      </c>
      <c r="J10384" s="5">
        <v>1</v>
      </c>
    </row>
    <row r="10385" spans="1:10">
      <c r="A10385" s="23">
        <v>12705</v>
      </c>
      <c r="B10385" s="26" t="s">
        <v>17104</v>
      </c>
      <c r="C10385" s="26" t="s">
        <v>22</v>
      </c>
      <c r="D10385" s="26" t="s">
        <v>2371</v>
      </c>
      <c r="E10385" s="25" t="str">
        <f t="shared" si="203"/>
        <v>Матвиенко Николай Эдуардович</v>
      </c>
      <c r="F10385" s="34" t="s">
        <v>17108</v>
      </c>
      <c r="G10385" s="28"/>
      <c r="H10385" s="28"/>
      <c r="I10385" s="4">
        <v>44651</v>
      </c>
      <c r="J10385" s="21">
        <v>1</v>
      </c>
    </row>
    <row r="10386" spans="1:10">
      <c r="A10386" s="21">
        <v>14830</v>
      </c>
      <c r="B10386" s="26" t="s">
        <v>17104</v>
      </c>
      <c r="C10386" s="26" t="s">
        <v>29</v>
      </c>
      <c r="D10386" s="26" t="s">
        <v>1494</v>
      </c>
      <c r="E10386" s="25" t="str">
        <f t="shared" si="203"/>
        <v>Матвиенко Виталий Федорович</v>
      </c>
      <c r="F10386" s="34" t="s">
        <v>17109</v>
      </c>
      <c r="G10386" s="75"/>
      <c r="H10386" s="21"/>
      <c r="I10386" s="4">
        <v>44651</v>
      </c>
      <c r="J10386" s="5">
        <v>1</v>
      </c>
    </row>
    <row r="10387" spans="1:10">
      <c r="A10387" s="21">
        <v>8593</v>
      </c>
      <c r="B10387" s="26" t="s">
        <v>17110</v>
      </c>
      <c r="C10387" s="26" t="s">
        <v>257</v>
      </c>
      <c r="D10387" s="26" t="s">
        <v>1494</v>
      </c>
      <c r="E10387" s="25" t="str">
        <f t="shared" si="203"/>
        <v>Матвиено Константин Федорович</v>
      </c>
      <c r="F10387" s="26" t="s">
        <v>17111</v>
      </c>
      <c r="G10387" s="28"/>
      <c r="H10387" s="28"/>
      <c r="I10387" s="22">
        <v>44650</v>
      </c>
      <c r="J10387" s="21">
        <v>1</v>
      </c>
    </row>
    <row r="10388" spans="1:10">
      <c r="A10388" s="21">
        <v>13579</v>
      </c>
      <c r="B10388" s="54" t="s">
        <v>17112</v>
      </c>
      <c r="C10388" s="54" t="s">
        <v>68</v>
      </c>
      <c r="D10388" s="54" t="s">
        <v>48</v>
      </c>
      <c r="E10388" s="25" t="str">
        <f t="shared" si="203"/>
        <v>Матвийко Сергей Владимирович</v>
      </c>
      <c r="F10388" s="97" t="s">
        <v>17113</v>
      </c>
      <c r="G10388" s="21"/>
      <c r="H10388" s="54"/>
      <c r="I10388" s="4">
        <v>44651</v>
      </c>
      <c r="J10388" s="21">
        <v>1</v>
      </c>
    </row>
    <row r="10389" spans="1:10">
      <c r="A10389" s="21">
        <v>1863</v>
      </c>
      <c r="B10389" s="54" t="s">
        <v>17114</v>
      </c>
      <c r="C10389" s="54" t="s">
        <v>229</v>
      </c>
      <c r="D10389" s="54" t="s">
        <v>115</v>
      </c>
      <c r="E10389" s="25" t="str">
        <f t="shared" si="203"/>
        <v>Матвийчук Евгений Александрович</v>
      </c>
      <c r="F10389" s="91" t="s">
        <v>17115</v>
      </c>
      <c r="G10389" s="21"/>
      <c r="H10389" s="54"/>
      <c r="I10389" s="22">
        <v>44644</v>
      </c>
      <c r="J10389" s="5">
        <v>1</v>
      </c>
    </row>
    <row r="10390" spans="1:10">
      <c r="A10390" s="23">
        <v>4026</v>
      </c>
      <c r="B10390" s="7" t="s">
        <v>17116</v>
      </c>
      <c r="C10390" s="7" t="s">
        <v>122</v>
      </c>
      <c r="D10390" s="7" t="s">
        <v>213</v>
      </c>
      <c r="E10390" s="25" t="str">
        <f t="shared" si="203"/>
        <v>Матвинков Алексей Юрьевич</v>
      </c>
      <c r="F10390" s="26" t="s">
        <v>17117</v>
      </c>
      <c r="G10390" s="21"/>
      <c r="H10390" s="21"/>
      <c r="I10390" s="22">
        <v>44647</v>
      </c>
      <c r="J10390" s="23">
        <v>1</v>
      </c>
    </row>
    <row r="10391" spans="1:10">
      <c r="A10391" s="21">
        <v>11027</v>
      </c>
      <c r="B10391" s="7" t="s">
        <v>17118</v>
      </c>
      <c r="C10391" s="39" t="s">
        <v>17119</v>
      </c>
      <c r="D10391" s="7" t="s">
        <v>115</v>
      </c>
      <c r="E10391" s="25" t="str">
        <f t="shared" si="203"/>
        <v>Матвитко Динис Александрович</v>
      </c>
      <c r="F10391" s="34" t="s">
        <v>17120</v>
      </c>
      <c r="G10391" s="21"/>
      <c r="H10391" s="21"/>
      <c r="I10391" s="28">
        <v>44647</v>
      </c>
      <c r="J10391" s="3">
        <v>1</v>
      </c>
    </row>
    <row r="10392" spans="1:10">
      <c r="A10392" s="21">
        <v>19068</v>
      </c>
      <c r="B10392" s="103" t="s">
        <v>17121</v>
      </c>
      <c r="C10392" s="52" t="s">
        <v>635</v>
      </c>
      <c r="D10392" s="52" t="s">
        <v>37</v>
      </c>
      <c r="E10392" s="25" t="str">
        <f t="shared" si="203"/>
        <v>Матерновская Нина Ивановна</v>
      </c>
      <c r="F10392" s="97" t="s">
        <v>17122</v>
      </c>
      <c r="G10392" s="76"/>
      <c r="H10392" s="76"/>
      <c r="I10392" s="4">
        <v>44652</v>
      </c>
      <c r="J10392" s="102">
        <v>1</v>
      </c>
    </row>
    <row r="10393" spans="1:10">
      <c r="A10393" s="21">
        <v>17676</v>
      </c>
      <c r="B10393" s="56" t="s">
        <v>17123</v>
      </c>
      <c r="C10393" s="56" t="s">
        <v>22</v>
      </c>
      <c r="D10393" s="56" t="s">
        <v>69</v>
      </c>
      <c r="E10393" s="96" t="str">
        <f t="shared" si="203"/>
        <v>Матиенко Николай Николаевич</v>
      </c>
      <c r="F10393" s="99" t="s">
        <v>17124</v>
      </c>
      <c r="G10393" s="22"/>
      <c r="H10393" s="22"/>
      <c r="I10393" s="4">
        <v>44652</v>
      </c>
      <c r="J10393" s="21">
        <v>1</v>
      </c>
    </row>
    <row r="10394" spans="1:10">
      <c r="A10394" s="23">
        <v>17677</v>
      </c>
      <c r="B10394" s="26" t="s">
        <v>17123</v>
      </c>
      <c r="C10394" s="26" t="s">
        <v>428</v>
      </c>
      <c r="D10394" s="26" t="s">
        <v>310</v>
      </c>
      <c r="E10394" s="96" t="str">
        <f t="shared" si="203"/>
        <v>Матиенко Юлия Валериевна</v>
      </c>
      <c r="F10394" s="26" t="s">
        <v>17125</v>
      </c>
      <c r="G10394" s="21"/>
      <c r="H10394" s="21"/>
      <c r="I10394" s="4">
        <v>44652</v>
      </c>
      <c r="J10394" s="21">
        <v>1</v>
      </c>
    </row>
    <row r="10395" spans="1:10">
      <c r="A10395" s="23">
        <v>6859</v>
      </c>
      <c r="B10395" s="26" t="s">
        <v>17126</v>
      </c>
      <c r="C10395" s="26" t="s">
        <v>58</v>
      </c>
      <c r="D10395" s="26" t="s">
        <v>158</v>
      </c>
      <c r="E10395" s="25" t="str">
        <f t="shared" si="203"/>
        <v>Матина Алла Васильевна</v>
      </c>
      <c r="F10395" s="26" t="s">
        <v>17127</v>
      </c>
      <c r="G10395" s="21"/>
      <c r="H10395" s="54"/>
      <c r="I10395" s="22">
        <v>44650</v>
      </c>
      <c r="J10395" s="21">
        <v>1</v>
      </c>
    </row>
    <row r="10396" spans="1:10">
      <c r="A10396" s="21">
        <v>19294</v>
      </c>
      <c r="B10396" s="54" t="s">
        <v>17126</v>
      </c>
      <c r="C10396" s="54" t="s">
        <v>327</v>
      </c>
      <c r="D10396" s="54" t="s">
        <v>34</v>
      </c>
      <c r="E10396" s="96" t="s">
        <v>17128</v>
      </c>
      <c r="F10396" s="54" t="s">
        <v>17129</v>
      </c>
      <c r="G10396" s="54"/>
      <c r="H10396" s="54"/>
      <c r="I10396" s="4">
        <v>44652</v>
      </c>
      <c r="J10396" s="102">
        <v>1</v>
      </c>
    </row>
    <row r="10397" spans="1:10">
      <c r="A10397" s="21">
        <v>11131</v>
      </c>
      <c r="B10397" s="7" t="s">
        <v>17130</v>
      </c>
      <c r="C10397" s="7" t="s">
        <v>229</v>
      </c>
      <c r="D10397" s="7" t="s">
        <v>219</v>
      </c>
      <c r="E10397" s="25" t="str">
        <f t="shared" ref="E10397:E10460" si="204">B10397&amp;" "&amp;C10397&amp;" "&amp;D10397</f>
        <v>Матишейко Евгений Андреевич</v>
      </c>
      <c r="F10397" s="26" t="s">
        <v>17131</v>
      </c>
      <c r="G10397" s="21"/>
      <c r="H10397" s="21"/>
      <c r="I10397" s="28">
        <v>44647</v>
      </c>
      <c r="J10397" s="3">
        <v>1</v>
      </c>
    </row>
    <row r="10398" spans="1:10">
      <c r="A10398" s="21">
        <v>18595</v>
      </c>
      <c r="B10398" s="26" t="s">
        <v>17132</v>
      </c>
      <c r="C10398" s="26" t="s">
        <v>192</v>
      </c>
      <c r="D10398" s="26" t="s">
        <v>1923</v>
      </c>
      <c r="E10398" s="25" t="str">
        <f t="shared" si="204"/>
        <v>Матишко Ольга Антоновна</v>
      </c>
      <c r="F10398" s="34" t="s">
        <v>17133</v>
      </c>
      <c r="G10398" s="76"/>
      <c r="H10398" s="76"/>
      <c r="I10398" s="4">
        <v>44652</v>
      </c>
      <c r="J10398" s="102">
        <v>1</v>
      </c>
    </row>
    <row r="10399" spans="1:10">
      <c r="A10399" s="23">
        <v>5420</v>
      </c>
      <c r="B10399" s="54" t="s">
        <v>17134</v>
      </c>
      <c r="C10399" s="54" t="s">
        <v>743</v>
      </c>
      <c r="D10399" s="54" t="s">
        <v>572</v>
      </c>
      <c r="E10399" s="25" t="str">
        <f t="shared" si="204"/>
        <v>Маткаш Александр  Валерьевич</v>
      </c>
      <c r="F10399" s="91" t="s">
        <v>17135</v>
      </c>
      <c r="G10399" s="22"/>
      <c r="H10399" s="22"/>
      <c r="I10399" s="22">
        <v>44650</v>
      </c>
      <c r="J10399" s="21">
        <v>1</v>
      </c>
    </row>
    <row r="10400" spans="1:10">
      <c r="A10400" s="21">
        <v>6880</v>
      </c>
      <c r="B10400" s="52" t="s">
        <v>17134</v>
      </c>
      <c r="C10400" s="52" t="s">
        <v>43</v>
      </c>
      <c r="D10400" s="52" t="s">
        <v>1615</v>
      </c>
      <c r="E10400" s="25" t="str">
        <f t="shared" si="204"/>
        <v>Маткаш Валерий Степанович</v>
      </c>
      <c r="F10400" s="91" t="s">
        <v>17136</v>
      </c>
      <c r="G10400" s="75"/>
      <c r="H10400" s="76"/>
      <c r="I10400" s="22">
        <v>44650</v>
      </c>
      <c r="J10400" s="21">
        <v>1</v>
      </c>
    </row>
    <row r="10401" spans="1:10">
      <c r="A10401" s="21">
        <v>16319</v>
      </c>
      <c r="B10401" s="108" t="s">
        <v>17137</v>
      </c>
      <c r="C10401" s="54" t="s">
        <v>11</v>
      </c>
      <c r="D10401" s="54" t="s">
        <v>37</v>
      </c>
      <c r="E10401" s="96" t="str">
        <f t="shared" si="204"/>
        <v>Матосова Наталия Ивановна</v>
      </c>
      <c r="F10401" s="54" t="s">
        <v>17138</v>
      </c>
      <c r="G10401" s="28"/>
      <c r="H10401" s="28"/>
      <c r="I10401" s="4">
        <v>44652</v>
      </c>
      <c r="J10401" s="5">
        <v>1</v>
      </c>
    </row>
    <row r="10402" spans="1:10">
      <c r="A10402" s="23">
        <v>5868</v>
      </c>
      <c r="B10402" s="26" t="s">
        <v>17139</v>
      </c>
      <c r="C10402" s="26" t="s">
        <v>229</v>
      </c>
      <c r="D10402" s="26" t="s">
        <v>16</v>
      </c>
      <c r="E10402" s="25" t="str">
        <f t="shared" si="204"/>
        <v>Матрос Евгений Евгеньевич</v>
      </c>
      <c r="F10402" s="26">
        <v>9318304506</v>
      </c>
      <c r="G10402" s="21"/>
      <c r="H10402" s="54"/>
      <c r="I10402" s="22">
        <v>44650</v>
      </c>
      <c r="J10402" s="21">
        <v>1</v>
      </c>
    </row>
    <row r="10403" spans="1:10">
      <c r="A10403" s="21">
        <v>16659</v>
      </c>
      <c r="B10403" s="54" t="s">
        <v>17140</v>
      </c>
      <c r="C10403" s="54" t="s">
        <v>62</v>
      </c>
      <c r="D10403" s="54" t="s">
        <v>241</v>
      </c>
      <c r="E10403" s="96" t="str">
        <f t="shared" si="204"/>
        <v>Матросов Александр Леонидович</v>
      </c>
      <c r="F10403" s="54" t="s">
        <v>17141</v>
      </c>
      <c r="G10403" s="76"/>
      <c r="H10403" s="76"/>
      <c r="I10403" s="4">
        <v>44652</v>
      </c>
      <c r="J10403" s="21">
        <v>1</v>
      </c>
    </row>
    <row r="10404" spans="1:10">
      <c r="A10404" s="21">
        <v>10993</v>
      </c>
      <c r="B10404" s="7" t="s">
        <v>17142</v>
      </c>
      <c r="C10404" s="39" t="s">
        <v>138</v>
      </c>
      <c r="D10404" s="7" t="s">
        <v>37</v>
      </c>
      <c r="E10404" s="25" t="str">
        <f t="shared" si="204"/>
        <v>Матросова Валерия Ивановна</v>
      </c>
      <c r="F10404" s="34" t="s">
        <v>17143</v>
      </c>
      <c r="G10404" s="21"/>
      <c r="H10404" s="21"/>
      <c r="I10404" s="28">
        <v>44647</v>
      </c>
      <c r="J10404" s="3">
        <v>1</v>
      </c>
    </row>
    <row r="10405" spans="1:10">
      <c r="A10405" s="23">
        <v>9813</v>
      </c>
      <c r="B10405" s="7" t="s">
        <v>17144</v>
      </c>
      <c r="C10405" s="7" t="s">
        <v>53</v>
      </c>
      <c r="D10405" s="7" t="s">
        <v>380</v>
      </c>
      <c r="E10405" s="25" t="str">
        <f t="shared" si="204"/>
        <v>Матус Дмитрий Геннадьевич</v>
      </c>
      <c r="F10405" s="26" t="s">
        <v>17145</v>
      </c>
      <c r="G10405" s="21"/>
      <c r="H10405" s="21"/>
      <c r="I10405" s="28">
        <v>44647</v>
      </c>
      <c r="J10405" s="21">
        <v>1</v>
      </c>
    </row>
    <row r="10406" spans="1:10">
      <c r="A10406" s="23">
        <v>5188</v>
      </c>
      <c r="B10406" s="26" t="s">
        <v>17146</v>
      </c>
      <c r="C10406" s="26" t="s">
        <v>39</v>
      </c>
      <c r="D10406" s="26" t="s">
        <v>512</v>
      </c>
      <c r="E10406" s="25" t="str">
        <f t="shared" si="204"/>
        <v>Матус  Екатерина Эдуардовна</v>
      </c>
      <c r="F10406" s="34" t="s">
        <v>17147</v>
      </c>
      <c r="G10406" s="28"/>
      <c r="H10406" s="28"/>
      <c r="I10406" s="22">
        <v>44650</v>
      </c>
      <c r="J10406" s="21">
        <v>1</v>
      </c>
    </row>
    <row r="10407" spans="1:10">
      <c r="A10407" s="23">
        <v>1864</v>
      </c>
      <c r="B10407" s="54" t="s">
        <v>17148</v>
      </c>
      <c r="C10407" s="26" t="s">
        <v>236</v>
      </c>
      <c r="D10407" s="26" t="s">
        <v>264</v>
      </c>
      <c r="E10407" s="25" t="str">
        <f t="shared" si="204"/>
        <v>Матусар Александра Игоревна</v>
      </c>
      <c r="F10407" s="34" t="s">
        <v>17149</v>
      </c>
      <c r="G10407" s="28"/>
      <c r="H10407" s="28"/>
      <c r="I10407" s="28">
        <v>44645</v>
      </c>
      <c r="J10407" s="21">
        <v>1</v>
      </c>
    </row>
    <row r="10408" spans="1:10">
      <c r="A10408" s="21">
        <v>1865</v>
      </c>
      <c r="B10408" s="54" t="s">
        <v>17148</v>
      </c>
      <c r="C10408" s="26" t="s">
        <v>3202</v>
      </c>
      <c r="D10408" s="26" t="s">
        <v>4308</v>
      </c>
      <c r="E10408" s="25" t="str">
        <f t="shared" si="204"/>
        <v>Матусар Арина Евгениевна</v>
      </c>
      <c r="F10408" s="34" t="s">
        <v>17150</v>
      </c>
      <c r="G10408" s="28"/>
      <c r="H10408" s="28"/>
      <c r="I10408" s="28">
        <v>44645</v>
      </c>
      <c r="J10408" s="21">
        <v>1</v>
      </c>
    </row>
    <row r="10409" spans="1:10">
      <c r="A10409" s="23">
        <v>4521</v>
      </c>
      <c r="B10409" s="60" t="s">
        <v>17151</v>
      </c>
      <c r="C10409" s="60" t="s">
        <v>47</v>
      </c>
      <c r="D10409" s="60" t="s">
        <v>51</v>
      </c>
      <c r="E10409" s="25" t="str">
        <f t="shared" si="204"/>
        <v>Матусевич Владимир Иванович</v>
      </c>
      <c r="F10409" s="91" t="s">
        <v>17152</v>
      </c>
      <c r="G10409" s="22"/>
      <c r="H10409" s="22"/>
      <c r="I10409" s="22">
        <v>44650</v>
      </c>
      <c r="J10409" s="21">
        <v>1</v>
      </c>
    </row>
    <row r="10410" spans="1:10">
      <c r="A10410" s="23">
        <v>1866</v>
      </c>
      <c r="B10410" s="54" t="s">
        <v>17153</v>
      </c>
      <c r="C10410" s="54" t="s">
        <v>226</v>
      </c>
      <c r="D10410" s="54" t="s">
        <v>108</v>
      </c>
      <c r="E10410" s="25" t="str">
        <f t="shared" si="204"/>
        <v>Матусец Вячеслав Дмитриевич</v>
      </c>
      <c r="F10410" s="91" t="s">
        <v>17154</v>
      </c>
      <c r="G10410" s="21"/>
      <c r="H10410" s="54"/>
      <c r="I10410" s="22">
        <v>44644</v>
      </c>
      <c r="J10410" s="5">
        <v>1</v>
      </c>
    </row>
    <row r="10411" spans="1:10">
      <c r="A10411" s="21">
        <v>1867</v>
      </c>
      <c r="B10411" s="52" t="s">
        <v>17155</v>
      </c>
      <c r="C10411" s="52" t="s">
        <v>635</v>
      </c>
      <c r="D10411" s="52" t="s">
        <v>12</v>
      </c>
      <c r="E10411" s="25" t="str">
        <f t="shared" si="204"/>
        <v>Матусова Нина Николаевна</v>
      </c>
      <c r="F10411" s="52" t="s">
        <v>17156</v>
      </c>
      <c r="G10411" s="21"/>
      <c r="H10411" s="54"/>
      <c r="I10411" s="22">
        <v>44644</v>
      </c>
      <c r="J10411" s="5">
        <v>1</v>
      </c>
    </row>
    <row r="10412" spans="1:10">
      <c r="A10412" s="21">
        <v>11917</v>
      </c>
      <c r="B10412" s="7" t="s">
        <v>17157</v>
      </c>
      <c r="C10412" s="7" t="s">
        <v>157</v>
      </c>
      <c r="D10412" s="7" t="s">
        <v>93</v>
      </c>
      <c r="E10412" s="25" t="str">
        <f t="shared" si="204"/>
        <v>Матуч Мария Анатольевна</v>
      </c>
      <c r="F10412" s="26" t="s">
        <v>17158</v>
      </c>
      <c r="G10412" s="7"/>
      <c r="H10412" s="7"/>
      <c r="I10412" s="22">
        <v>44647</v>
      </c>
      <c r="J10412" s="5">
        <v>1</v>
      </c>
    </row>
    <row r="10413" spans="1:10">
      <c r="A10413" s="21">
        <v>5631</v>
      </c>
      <c r="B10413" s="26" t="s">
        <v>17159</v>
      </c>
      <c r="C10413" s="26" t="s">
        <v>229</v>
      </c>
      <c r="D10413" s="26" t="s">
        <v>17160</v>
      </c>
      <c r="E10413" s="25" t="str">
        <f t="shared" si="204"/>
        <v>Матчина Евгений Пертовна</v>
      </c>
      <c r="F10413" s="91" t="s">
        <v>17161</v>
      </c>
      <c r="G10413" s="76"/>
      <c r="H10413" s="76"/>
      <c r="I10413" s="22">
        <v>44650</v>
      </c>
      <c r="J10413" s="21">
        <v>1</v>
      </c>
    </row>
    <row r="10414" spans="1:10">
      <c r="A10414" s="23">
        <v>19415</v>
      </c>
      <c r="B10414" s="52" t="s">
        <v>17162</v>
      </c>
      <c r="C10414" s="52" t="s">
        <v>226</v>
      </c>
      <c r="D10414" s="54" t="s">
        <v>48</v>
      </c>
      <c r="E10414" s="96" t="str">
        <f t="shared" si="204"/>
        <v>Матюк Вячеслав Владимирович</v>
      </c>
      <c r="F10414" s="91" t="s">
        <v>17163</v>
      </c>
      <c r="G10414" s="21"/>
      <c r="H10414" s="54"/>
      <c r="I10414" s="4">
        <v>44652</v>
      </c>
      <c r="J10414" s="102">
        <v>1</v>
      </c>
    </row>
    <row r="10415" spans="1:10">
      <c r="A10415" s="21">
        <v>6692</v>
      </c>
      <c r="B10415" s="26" t="s">
        <v>17164</v>
      </c>
      <c r="C10415" s="26" t="s">
        <v>19</v>
      </c>
      <c r="D10415" s="26" t="s">
        <v>3302</v>
      </c>
      <c r="E10415" s="25" t="str">
        <f t="shared" si="204"/>
        <v>Матюха Валентина Миновна</v>
      </c>
      <c r="F10415" s="26" t="s">
        <v>17165</v>
      </c>
      <c r="G10415" s="21"/>
      <c r="H10415" s="54"/>
      <c r="I10415" s="22">
        <v>44650</v>
      </c>
      <c r="J10415" s="5">
        <v>1</v>
      </c>
    </row>
    <row r="10416" spans="1:10">
      <c r="A10416" s="23">
        <v>1868</v>
      </c>
      <c r="B10416" s="52" t="s">
        <v>17166</v>
      </c>
      <c r="C10416" s="52" t="s">
        <v>22</v>
      </c>
      <c r="D10416" s="52" t="s">
        <v>69</v>
      </c>
      <c r="E10416" s="25" t="str">
        <f t="shared" si="204"/>
        <v>Матюш Николай Николаевич</v>
      </c>
      <c r="F10416" s="52" t="s">
        <v>17167</v>
      </c>
      <c r="G10416" s="21"/>
      <c r="H10416" s="54"/>
      <c r="I10416" s="22">
        <v>44644</v>
      </c>
      <c r="J10416" s="5">
        <v>1</v>
      </c>
    </row>
    <row r="10417" spans="1:10">
      <c r="A10417" s="21">
        <v>1869</v>
      </c>
      <c r="B10417" s="26" t="s">
        <v>17168</v>
      </c>
      <c r="C10417" s="26" t="s">
        <v>147</v>
      </c>
      <c r="D10417" s="26" t="s">
        <v>213</v>
      </c>
      <c r="E10417" s="25" t="str">
        <f t="shared" si="204"/>
        <v>Матюшкин Владислав Юрьевич</v>
      </c>
      <c r="F10417" s="26" t="s">
        <v>17169</v>
      </c>
      <c r="G10417" s="28"/>
      <c r="H10417" s="55"/>
      <c r="I10417" s="28">
        <v>44645</v>
      </c>
      <c r="J10417" s="3">
        <v>1</v>
      </c>
    </row>
    <row r="10418" spans="1:10">
      <c r="A10418" s="23">
        <v>6623</v>
      </c>
      <c r="B10418" s="26" t="s">
        <v>17170</v>
      </c>
      <c r="C10418" s="26" t="s">
        <v>65</v>
      </c>
      <c r="D10418" s="26" t="s">
        <v>5164</v>
      </c>
      <c r="E10418" s="25" t="str">
        <f t="shared" si="204"/>
        <v>Матюшнина Татьяна Свиридовна</v>
      </c>
      <c r="F10418" s="26" t="s">
        <v>17171</v>
      </c>
      <c r="G10418" s="28"/>
      <c r="H10418" s="28"/>
      <c r="I10418" s="22">
        <v>44650</v>
      </c>
      <c r="J10418" s="5">
        <v>1</v>
      </c>
    </row>
    <row r="10419" spans="1:10">
      <c r="A10419" s="23">
        <v>10632</v>
      </c>
      <c r="B10419" s="7" t="s">
        <v>17172</v>
      </c>
      <c r="C10419" s="7" t="s">
        <v>128</v>
      </c>
      <c r="D10419" s="7" t="s">
        <v>288</v>
      </c>
      <c r="E10419" s="25" t="str">
        <f t="shared" si="204"/>
        <v>Матяж Лариса Федоровна</v>
      </c>
      <c r="F10419" s="34" t="s">
        <v>17173</v>
      </c>
      <c r="G10419" s="21"/>
      <c r="H10419" s="21"/>
      <c r="I10419" s="28">
        <v>44647</v>
      </c>
      <c r="J10419" s="3">
        <v>1</v>
      </c>
    </row>
    <row r="10420" spans="1:10">
      <c r="A10420" s="21">
        <v>8498</v>
      </c>
      <c r="B10420" s="26" t="s">
        <v>17174</v>
      </c>
      <c r="C10420" s="26" t="s">
        <v>472</v>
      </c>
      <c r="D10420" s="26" t="s">
        <v>17175</v>
      </c>
      <c r="E10420" s="25" t="str">
        <f t="shared" si="204"/>
        <v>Матях Борис Федосеевич</v>
      </c>
      <c r="F10420" s="34" t="s">
        <v>17176</v>
      </c>
      <c r="G10420" s="76"/>
      <c r="H10420" s="76"/>
      <c r="I10420" s="22">
        <v>44650</v>
      </c>
      <c r="J10420" s="5">
        <v>1</v>
      </c>
    </row>
    <row r="10421" spans="1:10">
      <c r="A10421" s="21">
        <v>14865</v>
      </c>
      <c r="B10421" s="52" t="s">
        <v>17174</v>
      </c>
      <c r="C10421" s="52" t="s">
        <v>78</v>
      </c>
      <c r="D10421" s="52" t="s">
        <v>216</v>
      </c>
      <c r="E10421" s="25" t="str">
        <f t="shared" si="204"/>
        <v>Матях Людмила Петровна</v>
      </c>
      <c r="F10421" s="52" t="s">
        <v>17177</v>
      </c>
      <c r="G10421" s="21"/>
      <c r="H10421" s="54"/>
      <c r="I10421" s="4">
        <v>44651</v>
      </c>
      <c r="J10421" s="21">
        <v>1</v>
      </c>
    </row>
    <row r="10422" spans="1:10">
      <c r="A10422" s="23">
        <v>1870</v>
      </c>
      <c r="B10422" s="66" t="s">
        <v>17178</v>
      </c>
      <c r="C10422" s="66" t="s">
        <v>62</v>
      </c>
      <c r="D10422" s="66" t="s">
        <v>181</v>
      </c>
      <c r="E10422" s="25" t="str">
        <f t="shared" si="204"/>
        <v>Матяш Александр Васильевич</v>
      </c>
      <c r="F10422" s="34" t="s">
        <v>17179</v>
      </c>
      <c r="G10422" s="22"/>
      <c r="H10422" s="22"/>
      <c r="I10422" s="22">
        <v>44644</v>
      </c>
      <c r="J10422" s="23">
        <v>1</v>
      </c>
    </row>
    <row r="10423" spans="1:10">
      <c r="A10423" s="21">
        <v>1871</v>
      </c>
      <c r="B10423" s="26" t="s">
        <v>17178</v>
      </c>
      <c r="C10423" s="26" t="s">
        <v>92</v>
      </c>
      <c r="D10423" s="26" t="s">
        <v>166</v>
      </c>
      <c r="E10423" s="25" t="str">
        <f t="shared" si="204"/>
        <v>Матяш Елена Александровна</v>
      </c>
      <c r="F10423" s="91" t="s">
        <v>17180</v>
      </c>
      <c r="G10423" s="21"/>
      <c r="H10423" s="21"/>
      <c r="I10423" s="22">
        <v>44645</v>
      </c>
      <c r="J10423" s="5">
        <v>1</v>
      </c>
    </row>
    <row r="10424" spans="1:10">
      <c r="A10424" s="21">
        <v>9457</v>
      </c>
      <c r="B10424" s="7" t="s">
        <v>17178</v>
      </c>
      <c r="C10424" s="7" t="s">
        <v>92</v>
      </c>
      <c r="D10424" s="7" t="s">
        <v>166</v>
      </c>
      <c r="E10424" s="25" t="str">
        <f t="shared" si="204"/>
        <v>Матяш Елена Александровна</v>
      </c>
      <c r="F10424" s="34" t="s">
        <v>17180</v>
      </c>
      <c r="G10424" s="21"/>
      <c r="H10424" s="21"/>
      <c r="I10424" s="28">
        <v>44647</v>
      </c>
      <c r="J10424" s="21">
        <v>1</v>
      </c>
    </row>
    <row r="10425" spans="1:10">
      <c r="A10425" s="21">
        <v>10865</v>
      </c>
      <c r="B10425" s="7" t="s">
        <v>17178</v>
      </c>
      <c r="C10425" s="39" t="s">
        <v>443</v>
      </c>
      <c r="D10425" s="7" t="s">
        <v>578</v>
      </c>
      <c r="E10425" s="25" t="str">
        <f t="shared" si="204"/>
        <v>Матяш Надежда Алексеевна</v>
      </c>
      <c r="F10425" s="34" t="s">
        <v>17181</v>
      </c>
      <c r="G10425" s="21"/>
      <c r="H10425" s="21"/>
      <c r="I10425" s="28">
        <v>44647</v>
      </c>
      <c r="J10425" s="3">
        <v>1</v>
      </c>
    </row>
    <row r="10426" spans="1:10">
      <c r="A10426" s="21">
        <v>4646</v>
      </c>
      <c r="B10426" s="57" t="s">
        <v>17182</v>
      </c>
      <c r="C10426" s="57" t="s">
        <v>65</v>
      </c>
      <c r="D10426" s="57" t="s">
        <v>12</v>
      </c>
      <c r="E10426" s="25" t="str">
        <f t="shared" si="204"/>
        <v>Матяшевская Татьяна Николаевна</v>
      </c>
      <c r="F10426" s="91" t="s">
        <v>17183</v>
      </c>
      <c r="G10426" s="22"/>
      <c r="H10426" s="22"/>
      <c r="I10426" s="22">
        <v>44650</v>
      </c>
      <c r="J10426" s="21">
        <v>1</v>
      </c>
    </row>
    <row r="10427" spans="1:10">
      <c r="A10427" s="21">
        <v>5337</v>
      </c>
      <c r="B10427" s="52" t="s">
        <v>17184</v>
      </c>
      <c r="C10427" s="7" t="s">
        <v>1164</v>
      </c>
      <c r="D10427" s="7" t="s">
        <v>75</v>
      </c>
      <c r="E10427" s="25" t="str">
        <f t="shared" si="204"/>
        <v>Матяшевская  Антонина Яковлевна</v>
      </c>
      <c r="F10427" s="34" t="s">
        <v>17185</v>
      </c>
      <c r="G10427" s="28"/>
      <c r="H10427" s="28"/>
      <c r="I10427" s="22">
        <v>44650</v>
      </c>
      <c r="J10427" s="21">
        <v>1</v>
      </c>
    </row>
    <row r="10428" spans="1:10">
      <c r="A10428" s="23">
        <v>8907</v>
      </c>
      <c r="B10428" s="54" t="s">
        <v>17186</v>
      </c>
      <c r="C10428" s="54" t="s">
        <v>68</v>
      </c>
      <c r="D10428" s="54" t="s">
        <v>48</v>
      </c>
      <c r="E10428" s="25" t="str">
        <f t="shared" si="204"/>
        <v>Матяшевский Сергей Владимирович</v>
      </c>
      <c r="F10428" s="91" t="s">
        <v>175</v>
      </c>
      <c r="G10428" s="21"/>
      <c r="H10428" s="54"/>
      <c r="I10428" s="22">
        <v>44650</v>
      </c>
      <c r="J10428" s="5">
        <v>1</v>
      </c>
    </row>
    <row r="10429" spans="1:10">
      <c r="A10429" s="21">
        <v>14359</v>
      </c>
      <c r="B10429" s="54" t="s">
        <v>17187</v>
      </c>
      <c r="C10429" s="54" t="s">
        <v>501</v>
      </c>
      <c r="D10429" s="54" t="s">
        <v>181</v>
      </c>
      <c r="E10429" s="25" t="str">
        <f t="shared" si="204"/>
        <v>Матяшов Виктор Васильевич</v>
      </c>
      <c r="F10429" s="97" t="s">
        <v>17188</v>
      </c>
      <c r="G10429" s="76"/>
      <c r="H10429" s="76"/>
      <c r="I10429" s="4">
        <v>44651</v>
      </c>
      <c r="J10429" s="21">
        <v>1</v>
      </c>
    </row>
    <row r="10430" spans="1:10">
      <c r="A10430" s="21">
        <v>19683</v>
      </c>
      <c r="B10430" s="7" t="s">
        <v>17189</v>
      </c>
      <c r="C10430" s="54" t="s">
        <v>62</v>
      </c>
      <c r="D10430" s="54" t="s">
        <v>575</v>
      </c>
      <c r="E10430" s="25" t="str">
        <f t="shared" si="204"/>
        <v>Махама Александр Анатольевич</v>
      </c>
      <c r="F10430" s="38" t="s">
        <v>17190</v>
      </c>
      <c r="G10430" s="28"/>
      <c r="H10430" s="28"/>
      <c r="I10430" s="4">
        <v>44652</v>
      </c>
      <c r="J10430" s="21"/>
    </row>
    <row r="10431" spans="1:10">
      <c r="A10431" s="23">
        <v>1872</v>
      </c>
      <c r="B10431" s="7" t="s">
        <v>17191</v>
      </c>
      <c r="C10431" s="52" t="s">
        <v>327</v>
      </c>
      <c r="D10431" s="52" t="s">
        <v>166</v>
      </c>
      <c r="E10431" s="25" t="str">
        <f t="shared" si="204"/>
        <v>Махама  Карина Александровна</v>
      </c>
      <c r="F10431" s="52" t="s">
        <v>17192</v>
      </c>
      <c r="G10431" s="28"/>
      <c r="H10431" s="28"/>
      <c r="I10431" s="28">
        <v>44645</v>
      </c>
      <c r="J10431" s="21">
        <v>1</v>
      </c>
    </row>
    <row r="10432" spans="1:10">
      <c r="A10432" s="21">
        <v>1873</v>
      </c>
      <c r="B10432" s="7" t="s">
        <v>17191</v>
      </c>
      <c r="C10432" s="54" t="s">
        <v>192</v>
      </c>
      <c r="D10432" s="54" t="s">
        <v>174</v>
      </c>
      <c r="E10432" s="25" t="str">
        <f t="shared" si="204"/>
        <v>Махама  Ольга Андреевна</v>
      </c>
      <c r="F10432" s="34" t="s">
        <v>17193</v>
      </c>
      <c r="G10432" s="28"/>
      <c r="H10432" s="28"/>
      <c r="I10432" s="28">
        <v>44645</v>
      </c>
      <c r="J10432" s="21">
        <v>1</v>
      </c>
    </row>
    <row r="10433" spans="1:10">
      <c r="A10433" s="23">
        <v>12706</v>
      </c>
      <c r="B10433" s="52" t="s">
        <v>17194</v>
      </c>
      <c r="C10433" s="52" t="s">
        <v>62</v>
      </c>
      <c r="D10433" s="52" t="s">
        <v>69</v>
      </c>
      <c r="E10433" s="25" t="str">
        <f t="shared" si="204"/>
        <v>Маханьков Александр Николаевич</v>
      </c>
      <c r="F10433" s="34" t="s">
        <v>17195</v>
      </c>
      <c r="G10433" s="21"/>
      <c r="H10433" s="54"/>
      <c r="I10433" s="4">
        <v>44651</v>
      </c>
      <c r="J10433" s="21">
        <v>1</v>
      </c>
    </row>
    <row r="10434" spans="1:10">
      <c r="A10434" s="23">
        <v>1874</v>
      </c>
      <c r="B10434" s="52" t="s">
        <v>17196</v>
      </c>
      <c r="C10434" s="52" t="s">
        <v>183</v>
      </c>
      <c r="D10434" s="52" t="s">
        <v>1557</v>
      </c>
      <c r="E10434" s="25" t="str">
        <f t="shared" si="204"/>
        <v>Маханькова Любовь Витальевна</v>
      </c>
      <c r="F10434" s="91" t="s">
        <v>17197</v>
      </c>
      <c r="G10434" s="22"/>
      <c r="H10434" s="22"/>
      <c r="I10434" s="22">
        <v>44644</v>
      </c>
      <c r="J10434" s="23">
        <v>1</v>
      </c>
    </row>
    <row r="10435" spans="1:10">
      <c r="A10435" s="23">
        <v>8290</v>
      </c>
      <c r="B10435" s="26" t="s">
        <v>17196</v>
      </c>
      <c r="C10435" s="26" t="s">
        <v>177</v>
      </c>
      <c r="D10435" s="26" t="s">
        <v>216</v>
      </c>
      <c r="E10435" s="25" t="str">
        <f t="shared" si="204"/>
        <v>Маханькова Анна Петровна</v>
      </c>
      <c r="F10435" s="26" t="s">
        <v>17198</v>
      </c>
      <c r="G10435" s="28"/>
      <c r="H10435" s="28"/>
      <c r="I10435" s="22">
        <v>44650</v>
      </c>
      <c r="J10435" s="21">
        <v>1</v>
      </c>
    </row>
    <row r="10436" spans="1:10">
      <c r="A10436" s="21">
        <v>12953</v>
      </c>
      <c r="B10436" s="54" t="s">
        <v>17196</v>
      </c>
      <c r="C10436" s="54" t="s">
        <v>138</v>
      </c>
      <c r="D10436" s="54" t="s">
        <v>129</v>
      </c>
      <c r="E10436" s="25" t="str">
        <f t="shared" si="204"/>
        <v>Маханькова Валерия Викторовна</v>
      </c>
      <c r="F10436" s="34" t="s">
        <v>17199</v>
      </c>
      <c r="G10436" s="21"/>
      <c r="H10436" s="54"/>
      <c r="I10436" s="4">
        <v>44651</v>
      </c>
      <c r="J10436" s="21">
        <v>1</v>
      </c>
    </row>
    <row r="10437" spans="1:10">
      <c r="A10437" s="23">
        <v>13431</v>
      </c>
      <c r="B10437" s="26" t="s">
        <v>17196</v>
      </c>
      <c r="C10437" s="26" t="s">
        <v>92</v>
      </c>
      <c r="D10437" s="26" t="s">
        <v>40</v>
      </c>
      <c r="E10437" s="25" t="str">
        <f t="shared" si="204"/>
        <v>Маханькова Елена Олеговна</v>
      </c>
      <c r="F10437" s="34" t="s">
        <v>17200</v>
      </c>
      <c r="G10437" s="21"/>
      <c r="H10437" s="54"/>
      <c r="I10437" s="4">
        <v>44651</v>
      </c>
      <c r="J10437" s="5">
        <v>1</v>
      </c>
    </row>
    <row r="10438" spans="1:10">
      <c r="A10438" s="21">
        <v>1875</v>
      </c>
      <c r="B10438" s="52" t="s">
        <v>17201</v>
      </c>
      <c r="C10438" s="26" t="s">
        <v>161</v>
      </c>
      <c r="D10438" s="26" t="s">
        <v>129</v>
      </c>
      <c r="E10438" s="25" t="str">
        <f t="shared" si="204"/>
        <v>Махеева Марина Викторовна</v>
      </c>
      <c r="F10438" s="26" t="s">
        <v>17202</v>
      </c>
      <c r="G10438" s="28"/>
      <c r="H10438" s="28"/>
      <c r="I10438" s="28">
        <v>44645</v>
      </c>
      <c r="J10438" s="21">
        <v>1</v>
      </c>
    </row>
    <row r="10439" spans="1:10">
      <c r="A10439" s="23">
        <v>1876</v>
      </c>
      <c r="B10439" s="71" t="s">
        <v>17203</v>
      </c>
      <c r="C10439" s="71" t="s">
        <v>185</v>
      </c>
      <c r="D10439" s="71" t="s">
        <v>325</v>
      </c>
      <c r="E10439" s="25" t="str">
        <f t="shared" si="204"/>
        <v>Махина Наталья Леонидовна</v>
      </c>
      <c r="F10439" s="91" t="s">
        <v>17204</v>
      </c>
      <c r="G10439" s="21"/>
      <c r="H10439" s="54"/>
      <c r="I10439" s="22">
        <v>44644</v>
      </c>
      <c r="J10439" s="5">
        <v>1</v>
      </c>
    </row>
    <row r="10440" spans="1:10">
      <c r="A10440" s="21">
        <v>1877</v>
      </c>
      <c r="B10440" s="52" t="s">
        <v>17203</v>
      </c>
      <c r="C10440" s="52" t="s">
        <v>185</v>
      </c>
      <c r="D10440" s="52" t="s">
        <v>1557</v>
      </c>
      <c r="E10440" s="25" t="str">
        <f t="shared" si="204"/>
        <v>Махина Наталья Витальевна</v>
      </c>
      <c r="F10440" s="91" t="s">
        <v>17205</v>
      </c>
      <c r="G10440" s="21"/>
      <c r="H10440" s="54"/>
      <c r="I10440" s="22">
        <v>44644</v>
      </c>
      <c r="J10440" s="5">
        <v>1</v>
      </c>
    </row>
    <row r="10441" spans="1:10">
      <c r="A10441" s="21">
        <v>13885</v>
      </c>
      <c r="B10441" s="52" t="s">
        <v>17206</v>
      </c>
      <c r="C10441" s="52" t="s">
        <v>183</v>
      </c>
      <c r="D10441" s="52" t="s">
        <v>158</v>
      </c>
      <c r="E10441" s="25" t="str">
        <f t="shared" si="204"/>
        <v>Махинчева Любовь Васильевна</v>
      </c>
      <c r="F10441" s="52" t="s">
        <v>17207</v>
      </c>
      <c r="G10441" s="76"/>
      <c r="H10441" s="76"/>
      <c r="I10441" s="4">
        <v>44651</v>
      </c>
      <c r="J10441" s="21">
        <v>1</v>
      </c>
    </row>
    <row r="10442" spans="1:10">
      <c r="A10442" s="23">
        <v>18413</v>
      </c>
      <c r="B10442" s="54" t="s">
        <v>17208</v>
      </c>
      <c r="C10442" s="54" t="s">
        <v>33</v>
      </c>
      <c r="D10442" s="54" t="s">
        <v>129</v>
      </c>
      <c r="E10442" s="96" t="str">
        <f t="shared" si="204"/>
        <v>Махитко Светлана Викторовна</v>
      </c>
      <c r="F10442" s="97" t="s">
        <v>17209</v>
      </c>
      <c r="G10442" s="21"/>
      <c r="H10442" s="54"/>
      <c r="I10442" s="4">
        <v>44652</v>
      </c>
      <c r="J10442" s="102">
        <v>1</v>
      </c>
    </row>
    <row r="10443" spans="1:10">
      <c r="A10443" s="21">
        <v>19739</v>
      </c>
      <c r="B10443" s="26" t="s">
        <v>17210</v>
      </c>
      <c r="C10443" s="26" t="s">
        <v>183</v>
      </c>
      <c r="D10443" s="26" t="s">
        <v>1271</v>
      </c>
      <c r="E10443" s="25" t="str">
        <f t="shared" si="204"/>
        <v>Махнева Любовь Афанасьевна</v>
      </c>
      <c r="F10443" s="97" t="s">
        <v>17211</v>
      </c>
      <c r="G10443" s="21"/>
      <c r="H10443" s="21"/>
      <c r="I10443" s="4">
        <v>44652</v>
      </c>
      <c r="J10443" s="21"/>
    </row>
    <row r="10444" spans="1:10">
      <c r="A10444" s="23">
        <v>19789</v>
      </c>
      <c r="B10444" s="26" t="s">
        <v>17210</v>
      </c>
      <c r="C10444" s="26" t="s">
        <v>22</v>
      </c>
      <c r="D10444" s="26" t="s">
        <v>123</v>
      </c>
      <c r="E10444" s="25" t="str">
        <f t="shared" si="204"/>
        <v>Махнева Николай Алексеевич</v>
      </c>
      <c r="F10444" s="34" t="s">
        <v>17212</v>
      </c>
      <c r="G10444" s="21"/>
      <c r="H10444" s="54"/>
      <c r="I10444" s="4">
        <v>44652</v>
      </c>
      <c r="J10444" s="21"/>
    </row>
    <row r="10445" spans="1:10">
      <c r="A10445" s="21">
        <v>6076</v>
      </c>
      <c r="B10445" s="26" t="s">
        <v>17213</v>
      </c>
      <c r="C10445" s="26" t="s">
        <v>11</v>
      </c>
      <c r="D10445" s="26" t="s">
        <v>578</v>
      </c>
      <c r="E10445" s="25" t="str">
        <f t="shared" si="204"/>
        <v>Махний Наталия Алексеевна</v>
      </c>
      <c r="F10445" s="34" t="s">
        <v>17214</v>
      </c>
      <c r="G10445" s="28"/>
      <c r="H10445" s="28"/>
      <c r="I10445" s="22">
        <v>44650</v>
      </c>
      <c r="J10445" s="21">
        <v>1</v>
      </c>
    </row>
    <row r="10446" spans="1:10">
      <c r="A10446" s="21">
        <v>14701</v>
      </c>
      <c r="B10446" s="26" t="s">
        <v>17215</v>
      </c>
      <c r="C10446" s="26" t="s">
        <v>177</v>
      </c>
      <c r="D10446" s="26" t="s">
        <v>126</v>
      </c>
      <c r="E10446" s="25" t="str">
        <f t="shared" si="204"/>
        <v>Махновская Анна Сергеевна</v>
      </c>
      <c r="F10446" s="26" t="s">
        <v>17216</v>
      </c>
      <c r="G10446" s="21"/>
      <c r="H10446" s="54"/>
      <c r="I10446" s="4">
        <v>44651</v>
      </c>
      <c r="J10446" s="21">
        <v>1</v>
      </c>
    </row>
    <row r="10447" spans="1:10">
      <c r="A10447" s="23">
        <v>14702</v>
      </c>
      <c r="B10447" s="54" t="s">
        <v>17215</v>
      </c>
      <c r="C10447" s="54" t="s">
        <v>4275</v>
      </c>
      <c r="D10447" s="54" t="s">
        <v>1013</v>
      </c>
      <c r="E10447" s="25" t="str">
        <f t="shared" si="204"/>
        <v>Махновская Ксения Павловна</v>
      </c>
      <c r="F10447" s="97" t="s">
        <v>17217</v>
      </c>
      <c r="G10447" s="22"/>
      <c r="H10447" s="22"/>
      <c r="I10447" s="4">
        <v>44651</v>
      </c>
      <c r="J10447" s="5">
        <v>1</v>
      </c>
    </row>
    <row r="10448" spans="1:10">
      <c r="A10448" s="21">
        <v>14703</v>
      </c>
      <c r="B10448" s="26" t="s">
        <v>17218</v>
      </c>
      <c r="C10448" s="26" t="s">
        <v>179</v>
      </c>
      <c r="D10448" s="26" t="s">
        <v>685</v>
      </c>
      <c r="E10448" s="25" t="str">
        <f t="shared" si="204"/>
        <v>Махновский Михаил Павлович</v>
      </c>
      <c r="F10448" s="26" t="s">
        <v>17219</v>
      </c>
      <c r="G10448" s="76"/>
      <c r="H10448" s="76"/>
      <c r="I10448" s="4">
        <v>44651</v>
      </c>
      <c r="J10448" s="21">
        <v>1</v>
      </c>
    </row>
    <row r="10449" spans="1:10">
      <c r="A10449" s="23">
        <v>16350</v>
      </c>
      <c r="B10449" s="54" t="s">
        <v>17220</v>
      </c>
      <c r="C10449" s="54" t="s">
        <v>122</v>
      </c>
      <c r="D10449" s="54" t="s">
        <v>69</v>
      </c>
      <c r="E10449" s="96" t="str">
        <f t="shared" si="204"/>
        <v>Махнычев Алексей Николаевич</v>
      </c>
      <c r="F10449" s="97" t="s">
        <v>17221</v>
      </c>
      <c r="G10449" s="21"/>
      <c r="H10449" s="54"/>
      <c r="I10449" s="4">
        <v>44652</v>
      </c>
      <c r="J10449" s="21">
        <v>1</v>
      </c>
    </row>
    <row r="10450" spans="1:10">
      <c r="A10450" s="23">
        <v>1878</v>
      </c>
      <c r="B10450" s="26" t="s">
        <v>17222</v>
      </c>
      <c r="C10450" s="26" t="s">
        <v>103</v>
      </c>
      <c r="D10450" s="26" t="s">
        <v>166</v>
      </c>
      <c r="E10450" s="25" t="str">
        <f t="shared" si="204"/>
        <v>Махнычева Виктория Александровна</v>
      </c>
      <c r="F10450" s="34" t="s">
        <v>17223</v>
      </c>
      <c r="G10450" s="21"/>
      <c r="H10450" s="21"/>
      <c r="I10450" s="22">
        <v>44644</v>
      </c>
      <c r="J10450" s="5">
        <v>1</v>
      </c>
    </row>
    <row r="10451" spans="1:10">
      <c r="A10451" s="21">
        <v>1879</v>
      </c>
      <c r="B10451" s="52" t="s">
        <v>17222</v>
      </c>
      <c r="C10451" s="52" t="s">
        <v>62</v>
      </c>
      <c r="D10451" s="52" t="s">
        <v>51</v>
      </c>
      <c r="E10451" s="25" t="str">
        <f t="shared" si="204"/>
        <v>Махнычева Александр Иванович</v>
      </c>
      <c r="F10451" s="91" t="s">
        <v>17224</v>
      </c>
      <c r="G10451" s="76"/>
      <c r="H10451" s="76"/>
      <c r="I10451" s="22">
        <v>44644</v>
      </c>
      <c r="J10451" s="5">
        <v>1</v>
      </c>
    </row>
    <row r="10452" spans="1:10">
      <c r="A10452" s="23">
        <v>1880</v>
      </c>
      <c r="B10452" s="52" t="s">
        <v>17222</v>
      </c>
      <c r="C10452" s="52" t="s">
        <v>428</v>
      </c>
      <c r="D10452" s="52" t="s">
        <v>264</v>
      </c>
      <c r="E10452" s="25" t="str">
        <f t="shared" si="204"/>
        <v>Махнычева Юлия Игоревна</v>
      </c>
      <c r="F10452" s="91" t="s">
        <v>17225</v>
      </c>
      <c r="G10452" s="22"/>
      <c r="H10452" s="22"/>
      <c r="I10452" s="22">
        <v>44644</v>
      </c>
      <c r="J10452" s="23">
        <v>1</v>
      </c>
    </row>
    <row r="10453" spans="1:10">
      <c r="A10453" s="21">
        <v>16351</v>
      </c>
      <c r="B10453" s="54" t="s">
        <v>17222</v>
      </c>
      <c r="C10453" s="54" t="s">
        <v>185</v>
      </c>
      <c r="D10453" s="54" t="s">
        <v>166</v>
      </c>
      <c r="E10453" s="96" t="str">
        <f t="shared" si="204"/>
        <v>Махнычева Наталья Александровна</v>
      </c>
      <c r="F10453" s="34" t="s">
        <v>17226</v>
      </c>
      <c r="G10453" s="54"/>
      <c r="H10453" s="54"/>
      <c r="I10453" s="4">
        <v>44652</v>
      </c>
      <c r="J10453" s="21">
        <v>1</v>
      </c>
    </row>
    <row r="10454" spans="1:10">
      <c r="A10454" s="23">
        <v>16352</v>
      </c>
      <c r="B10454" s="54" t="s">
        <v>17222</v>
      </c>
      <c r="C10454" s="54" t="s">
        <v>7314</v>
      </c>
      <c r="D10454" s="54" t="s">
        <v>578</v>
      </c>
      <c r="E10454" s="96" t="str">
        <f t="shared" si="204"/>
        <v>Махнычева Мария  Алексеевна</v>
      </c>
      <c r="F10454" s="34" t="s">
        <v>17227</v>
      </c>
      <c r="G10454" s="54"/>
      <c r="H10454" s="54"/>
      <c r="I10454" s="4">
        <v>44652</v>
      </c>
      <c r="J10454" s="5">
        <v>1</v>
      </c>
    </row>
    <row r="10455" spans="1:10">
      <c r="A10455" s="21">
        <v>8001</v>
      </c>
      <c r="B10455" s="67" t="s">
        <v>17228</v>
      </c>
      <c r="C10455" s="67" t="s">
        <v>1180</v>
      </c>
      <c r="D10455" s="67" t="s">
        <v>437</v>
      </c>
      <c r="E10455" s="25" t="str">
        <f t="shared" si="204"/>
        <v>Махнюк Анатолий  Никитович</v>
      </c>
      <c r="F10455" s="99" t="s">
        <v>17229</v>
      </c>
      <c r="G10455" s="22"/>
      <c r="H10455" s="22"/>
      <c r="I10455" s="22">
        <v>44650</v>
      </c>
      <c r="J10455" s="21">
        <v>1</v>
      </c>
    </row>
    <row r="10456" spans="1:10">
      <c r="A10456" s="23">
        <v>17485</v>
      </c>
      <c r="B10456" s="26" t="s">
        <v>17230</v>
      </c>
      <c r="C10456" s="26" t="s">
        <v>65</v>
      </c>
      <c r="D10456" s="26" t="s">
        <v>12</v>
      </c>
      <c r="E10456" s="96" t="str">
        <f t="shared" si="204"/>
        <v>Маховская Татьяна Николаевна</v>
      </c>
      <c r="F10456" s="26" t="s">
        <v>17231</v>
      </c>
      <c r="G10456" s="21"/>
      <c r="H10456" s="54"/>
      <c r="I10456" s="4">
        <v>44652</v>
      </c>
      <c r="J10456" s="21">
        <v>1</v>
      </c>
    </row>
    <row r="10457" spans="1:10">
      <c r="A10457" s="21">
        <v>17484</v>
      </c>
      <c r="B10457" s="54" t="s">
        <v>17232</v>
      </c>
      <c r="C10457" s="54" t="s">
        <v>68</v>
      </c>
      <c r="D10457" s="71" t="s">
        <v>120</v>
      </c>
      <c r="E10457" s="96" t="str">
        <f t="shared" si="204"/>
        <v>Маховский Сергей Михайлович</v>
      </c>
      <c r="F10457" s="97" t="s">
        <v>17233</v>
      </c>
      <c r="G10457" s="21"/>
      <c r="H10457" s="54"/>
      <c r="I10457" s="4">
        <v>44652</v>
      </c>
      <c r="J10457" s="21">
        <v>1</v>
      </c>
    </row>
    <row r="10458" spans="1:10">
      <c r="A10458" s="23">
        <v>8147</v>
      </c>
      <c r="B10458" s="67" t="s">
        <v>17234</v>
      </c>
      <c r="C10458" s="67" t="s">
        <v>71</v>
      </c>
      <c r="D10458" s="67" t="s">
        <v>353</v>
      </c>
      <c r="E10458" s="25" t="str">
        <f t="shared" si="204"/>
        <v>Махогонник Иван Викторович</v>
      </c>
      <c r="F10458" s="99" t="s">
        <v>17235</v>
      </c>
      <c r="G10458" s="22"/>
      <c r="H10458" s="22"/>
      <c r="I10458" s="22">
        <v>44650</v>
      </c>
      <c r="J10458" s="21">
        <v>1</v>
      </c>
    </row>
    <row r="10459" spans="1:10">
      <c r="A10459" s="23">
        <v>7704</v>
      </c>
      <c r="B10459" s="54" t="s">
        <v>17236</v>
      </c>
      <c r="C10459" s="54" t="s">
        <v>301</v>
      </c>
      <c r="D10459" s="54" t="s">
        <v>1041</v>
      </c>
      <c r="E10459" s="25" t="str">
        <f t="shared" si="204"/>
        <v>Махонько  Игорь  Андреевич </v>
      </c>
      <c r="F10459" s="91" t="s">
        <v>17237</v>
      </c>
      <c r="G10459" s="21"/>
      <c r="H10459" s="54"/>
      <c r="I10459" s="22">
        <v>44650</v>
      </c>
      <c r="J10459" s="21">
        <v>1</v>
      </c>
    </row>
    <row r="10460" spans="1:10">
      <c r="A10460" s="21">
        <v>7541</v>
      </c>
      <c r="B10460" s="57" t="s">
        <v>17238</v>
      </c>
      <c r="C10460" s="57" t="s">
        <v>22</v>
      </c>
      <c r="D10460" s="57" t="s">
        <v>51</v>
      </c>
      <c r="E10460" s="25" t="str">
        <f t="shared" si="204"/>
        <v>Махоньков Николай Иванович</v>
      </c>
      <c r="F10460" s="99" t="s">
        <v>17239</v>
      </c>
      <c r="G10460" s="22"/>
      <c r="H10460" s="22"/>
      <c r="I10460" s="22">
        <v>44650</v>
      </c>
      <c r="J10460" s="21">
        <v>1</v>
      </c>
    </row>
    <row r="10461" spans="1:10">
      <c r="A10461" s="23">
        <v>15323</v>
      </c>
      <c r="B10461" s="26" t="s">
        <v>17240</v>
      </c>
      <c r="C10461" s="26" t="s">
        <v>279</v>
      </c>
      <c r="D10461" s="26" t="s">
        <v>158</v>
      </c>
      <c r="E10461" s="25" t="str">
        <f t="shared" ref="E10461:E10492" si="205">B10461&amp;" "&amp;C10461&amp;" "&amp;D10461</f>
        <v>Махортова Зоя Васильевна</v>
      </c>
      <c r="F10461" s="34" t="s">
        <v>17241</v>
      </c>
      <c r="G10461" s="21"/>
      <c r="H10461" s="54"/>
      <c r="I10461" s="4">
        <v>44651</v>
      </c>
      <c r="J10461" s="21">
        <v>1</v>
      </c>
    </row>
    <row r="10462" spans="1:10">
      <c r="A10462" s="21">
        <v>12707</v>
      </c>
      <c r="B10462" s="56" t="s">
        <v>17242</v>
      </c>
      <c r="C10462" s="56" t="s">
        <v>128</v>
      </c>
      <c r="D10462" s="56" t="s">
        <v>682</v>
      </c>
      <c r="E10462" s="25" t="str">
        <f t="shared" si="205"/>
        <v>Махсма Лариса Борисовна</v>
      </c>
      <c r="F10462" s="98" t="s">
        <v>17243</v>
      </c>
      <c r="G10462" s="22"/>
      <c r="H10462" s="22"/>
      <c r="I10462" s="4">
        <v>44651</v>
      </c>
      <c r="J10462" s="5">
        <v>1</v>
      </c>
    </row>
    <row r="10463" spans="1:10">
      <c r="A10463" s="21">
        <v>17790</v>
      </c>
      <c r="B10463" s="52" t="s">
        <v>17242</v>
      </c>
      <c r="C10463" s="52" t="s">
        <v>131</v>
      </c>
      <c r="D10463" s="52" t="s">
        <v>483</v>
      </c>
      <c r="E10463" s="96" t="str">
        <f t="shared" si="205"/>
        <v>Махсма Дарья Михайловна</v>
      </c>
      <c r="F10463" s="91" t="s">
        <v>17244</v>
      </c>
      <c r="G10463" s="21"/>
      <c r="H10463" s="54"/>
      <c r="I10463" s="4">
        <v>44652</v>
      </c>
      <c r="J10463" s="21">
        <v>1</v>
      </c>
    </row>
    <row r="10464" spans="1:10">
      <c r="A10464" s="21">
        <v>17178</v>
      </c>
      <c r="B10464" s="56" t="s">
        <v>17245</v>
      </c>
      <c r="C10464" s="56" t="s">
        <v>62</v>
      </c>
      <c r="D10464" s="56" t="s">
        <v>241</v>
      </c>
      <c r="E10464" s="96" t="str">
        <f t="shared" si="205"/>
        <v>Мацак  Александр Леонидович</v>
      </c>
      <c r="F10464" s="98" t="s">
        <v>17246</v>
      </c>
      <c r="G10464" s="22"/>
      <c r="H10464" s="22"/>
      <c r="I10464" s="4">
        <v>44652</v>
      </c>
      <c r="J10464" s="21">
        <v>1</v>
      </c>
    </row>
    <row r="10465" spans="1:10">
      <c r="A10465" s="21">
        <v>1881</v>
      </c>
      <c r="B10465" s="52" t="s">
        <v>17247</v>
      </c>
      <c r="C10465" s="52" t="s">
        <v>1247</v>
      </c>
      <c r="D10465" s="52" t="s">
        <v>425</v>
      </c>
      <c r="E10465" s="25" t="str">
        <f t="shared" si="205"/>
        <v>Мацегора Кристина Геннадьевна</v>
      </c>
      <c r="F10465" s="91" t="s">
        <v>17248</v>
      </c>
      <c r="G10465" s="76"/>
      <c r="H10465" s="76"/>
      <c r="I10465" s="22">
        <v>44644</v>
      </c>
      <c r="J10465" s="5">
        <v>1</v>
      </c>
    </row>
    <row r="10466" spans="1:10">
      <c r="A10466" s="23">
        <v>1882</v>
      </c>
      <c r="B10466" s="54" t="s">
        <v>17247</v>
      </c>
      <c r="C10466" s="54" t="s">
        <v>47</v>
      </c>
      <c r="D10466" s="54" t="s">
        <v>69</v>
      </c>
      <c r="E10466" s="25" t="str">
        <f t="shared" si="205"/>
        <v>Мацегора Владимир Николаевич</v>
      </c>
      <c r="F10466" s="52" t="s">
        <v>17249</v>
      </c>
      <c r="G10466" s="21"/>
      <c r="H10466" s="54"/>
      <c r="I10466" s="22">
        <v>44644</v>
      </c>
      <c r="J10466" s="5">
        <v>1</v>
      </c>
    </row>
    <row r="10467" spans="1:10">
      <c r="A10467" s="21">
        <v>1883</v>
      </c>
      <c r="B10467" s="54" t="s">
        <v>17247</v>
      </c>
      <c r="C10467" s="54" t="s">
        <v>78</v>
      </c>
      <c r="D10467" s="54" t="s">
        <v>264</v>
      </c>
      <c r="E10467" s="25" t="str">
        <f t="shared" si="205"/>
        <v>Мацегора Людмила Игоревна</v>
      </c>
      <c r="F10467" s="91" t="s">
        <v>17250</v>
      </c>
      <c r="G10467" s="21"/>
      <c r="H10467" s="54"/>
      <c r="I10467" s="22">
        <v>44644</v>
      </c>
      <c r="J10467" s="5">
        <v>1</v>
      </c>
    </row>
    <row r="10468" spans="1:10">
      <c r="A10468" s="23">
        <v>1884</v>
      </c>
      <c r="B10468" s="54" t="s">
        <v>17247</v>
      </c>
      <c r="C10468" s="54" t="s">
        <v>990</v>
      </c>
      <c r="D10468" s="54" t="s">
        <v>69</v>
      </c>
      <c r="E10468" s="25" t="str">
        <f t="shared" si="205"/>
        <v>Мацегора Владимир  Николаевич</v>
      </c>
      <c r="F10468" s="91" t="s">
        <v>17251</v>
      </c>
      <c r="G10468" s="22"/>
      <c r="H10468" s="22"/>
      <c r="I10468" s="22">
        <v>44644</v>
      </c>
      <c r="J10468" s="23">
        <v>1</v>
      </c>
    </row>
    <row r="10469" spans="1:10">
      <c r="A10469" s="21">
        <v>11951</v>
      </c>
      <c r="B10469" s="7" t="s">
        <v>17247</v>
      </c>
      <c r="C10469" s="7" t="s">
        <v>68</v>
      </c>
      <c r="D10469" s="7" t="s">
        <v>69</v>
      </c>
      <c r="E10469" s="25" t="str">
        <f t="shared" si="205"/>
        <v>Мацегора Сергей Николаевич</v>
      </c>
      <c r="F10469" s="26" t="s">
        <v>17252</v>
      </c>
      <c r="G10469" s="21"/>
      <c r="H10469" s="21"/>
      <c r="I10469" s="22">
        <v>44647</v>
      </c>
      <c r="J10469" s="21">
        <v>1</v>
      </c>
    </row>
    <row r="10470" spans="1:10">
      <c r="A10470" s="23">
        <v>15233</v>
      </c>
      <c r="B10470" s="7" t="s">
        <v>17247</v>
      </c>
      <c r="C10470" s="54" t="s">
        <v>157</v>
      </c>
      <c r="D10470" s="54" t="s">
        <v>1557</v>
      </c>
      <c r="E10470" s="25" t="str">
        <f t="shared" si="205"/>
        <v>Мацегора Мария Витальевна</v>
      </c>
      <c r="F10470" s="54" t="s">
        <v>17253</v>
      </c>
      <c r="G10470" s="28"/>
      <c r="H10470" s="28"/>
      <c r="I10470" s="4">
        <v>44651</v>
      </c>
      <c r="J10470" s="21">
        <v>1</v>
      </c>
    </row>
    <row r="10471" spans="1:10">
      <c r="A10471" s="21">
        <v>7291</v>
      </c>
      <c r="B10471" s="52" t="s">
        <v>17254</v>
      </c>
      <c r="C10471" s="52" t="s">
        <v>5134</v>
      </c>
      <c r="D10471" s="52" t="s">
        <v>12</v>
      </c>
      <c r="E10471" s="25" t="str">
        <f t="shared" si="205"/>
        <v>Мацегора-Голивец Илона Николаевна</v>
      </c>
      <c r="F10471" s="91" t="s">
        <v>17255</v>
      </c>
      <c r="G10471" s="21"/>
      <c r="H10471" s="54"/>
      <c r="I10471" s="22">
        <v>44650</v>
      </c>
      <c r="J10471" s="21">
        <v>1</v>
      </c>
    </row>
    <row r="10472" spans="1:10">
      <c r="A10472" s="23">
        <v>11019</v>
      </c>
      <c r="B10472" s="7" t="s">
        <v>17256</v>
      </c>
      <c r="C10472" s="39" t="s">
        <v>292</v>
      </c>
      <c r="D10472" s="7" t="s">
        <v>51</v>
      </c>
      <c r="E10472" s="25" t="str">
        <f t="shared" si="205"/>
        <v>Мацейко Василий Иванович</v>
      </c>
      <c r="F10472" s="34" t="s">
        <v>17257</v>
      </c>
      <c r="G10472" s="21"/>
      <c r="H10472" s="21"/>
      <c r="I10472" s="28">
        <v>44647</v>
      </c>
      <c r="J10472" s="3">
        <v>1</v>
      </c>
    </row>
    <row r="10473" spans="1:10">
      <c r="A10473" s="21">
        <v>18680</v>
      </c>
      <c r="B10473" s="56" t="s">
        <v>17258</v>
      </c>
      <c r="C10473" s="56" t="s">
        <v>92</v>
      </c>
      <c r="D10473" s="60" t="s">
        <v>264</v>
      </c>
      <c r="E10473" s="96" t="str">
        <f t="shared" si="205"/>
        <v>Мацейчук Елена Игоревна</v>
      </c>
      <c r="F10473" s="98" t="s">
        <v>17259</v>
      </c>
      <c r="G10473" s="22"/>
      <c r="H10473" s="22"/>
      <c r="I10473" s="4">
        <v>44652</v>
      </c>
      <c r="J10473" s="102">
        <v>1</v>
      </c>
    </row>
    <row r="10474" spans="1:10">
      <c r="A10474" s="21">
        <v>9961</v>
      </c>
      <c r="B10474" s="7" t="s">
        <v>17260</v>
      </c>
      <c r="C10474" s="7" t="s">
        <v>22</v>
      </c>
      <c r="D10474" s="7" t="s">
        <v>48</v>
      </c>
      <c r="E10474" s="25" t="str">
        <f t="shared" si="205"/>
        <v>Маценини Николай Владимирович</v>
      </c>
      <c r="F10474" s="26" t="s">
        <v>17261</v>
      </c>
      <c r="G10474" s="21"/>
      <c r="H10474" s="21"/>
      <c r="I10474" s="28">
        <v>44647</v>
      </c>
      <c r="J10474" s="5">
        <v>1</v>
      </c>
    </row>
    <row r="10475" spans="1:10">
      <c r="A10475" s="21">
        <v>1885</v>
      </c>
      <c r="B10475" s="54" t="s">
        <v>17262</v>
      </c>
      <c r="C10475" s="54" t="s">
        <v>29</v>
      </c>
      <c r="D10475" s="54" t="s">
        <v>353</v>
      </c>
      <c r="E10475" s="25" t="str">
        <f t="shared" si="205"/>
        <v>Мацуев Виталий Викторович</v>
      </c>
      <c r="F10475" s="91" t="s">
        <v>17263</v>
      </c>
      <c r="G10475" s="21"/>
      <c r="H10475" s="54"/>
      <c r="I10475" s="22">
        <v>44644</v>
      </c>
      <c r="J10475" s="5">
        <v>1</v>
      </c>
    </row>
    <row r="10476" spans="1:10">
      <c r="A10476" s="23">
        <v>16176</v>
      </c>
      <c r="B10476" s="64" t="s">
        <v>17262</v>
      </c>
      <c r="C10476" s="56" t="s">
        <v>1745</v>
      </c>
      <c r="D10476" s="56" t="s">
        <v>590</v>
      </c>
      <c r="E10476" s="105" t="str">
        <f t="shared" si="205"/>
        <v>Мацуев Кирилл Максимович</v>
      </c>
      <c r="F10476" s="104" t="s">
        <v>17264</v>
      </c>
      <c r="G10476" s="106"/>
      <c r="H10476" s="106"/>
      <c r="I10476" s="109">
        <v>44652</v>
      </c>
      <c r="J10476" s="21">
        <v>1</v>
      </c>
    </row>
    <row r="10477" spans="1:10">
      <c r="A10477" s="23">
        <v>1886</v>
      </c>
      <c r="B10477" s="71" t="s">
        <v>17265</v>
      </c>
      <c r="C10477" s="71" t="s">
        <v>209</v>
      </c>
      <c r="D10477" s="71" t="s">
        <v>115</v>
      </c>
      <c r="E10477" s="25" t="str">
        <f t="shared" si="205"/>
        <v>Мацук Игорь Александрович</v>
      </c>
      <c r="F10477" s="52" t="s">
        <v>16346</v>
      </c>
      <c r="G10477" s="54"/>
      <c r="H10477" s="54"/>
      <c r="I10477" s="22">
        <v>44645</v>
      </c>
      <c r="J10477" s="5">
        <v>1</v>
      </c>
    </row>
    <row r="10478" spans="1:10">
      <c r="A10478" s="23">
        <v>13402</v>
      </c>
      <c r="B10478" s="26" t="s">
        <v>17266</v>
      </c>
      <c r="C10478" s="26" t="s">
        <v>209</v>
      </c>
      <c r="D10478" s="26" t="s">
        <v>353</v>
      </c>
      <c r="E10478" s="25" t="str">
        <f t="shared" si="205"/>
        <v>Мацык Игорь Викторович</v>
      </c>
      <c r="F10478" s="34" t="s">
        <v>17267</v>
      </c>
      <c r="G10478" s="21"/>
      <c r="H10478" s="54"/>
      <c r="I10478" s="4">
        <v>44651</v>
      </c>
      <c r="J10478" s="21">
        <v>1</v>
      </c>
    </row>
    <row r="10479" spans="1:10">
      <c r="A10479" s="23">
        <v>11860</v>
      </c>
      <c r="B10479" s="7" t="s">
        <v>17268</v>
      </c>
      <c r="C10479" s="7" t="s">
        <v>33</v>
      </c>
      <c r="D10479" s="7" t="s">
        <v>162</v>
      </c>
      <c r="E10479" s="25" t="str">
        <f t="shared" si="205"/>
        <v>Мацынина Светлана Владимировна</v>
      </c>
      <c r="F10479" s="26" t="s">
        <v>17269</v>
      </c>
      <c r="G10479" s="7"/>
      <c r="H10479" s="7"/>
      <c r="I10479" s="28">
        <v>44647</v>
      </c>
      <c r="J10479" s="21">
        <v>1</v>
      </c>
    </row>
    <row r="10480" spans="1:10">
      <c r="A10480" s="23">
        <v>13305</v>
      </c>
      <c r="B10480" s="26" t="s">
        <v>17270</v>
      </c>
      <c r="C10480" s="26" t="s">
        <v>22</v>
      </c>
      <c r="D10480" s="26" t="s">
        <v>51</v>
      </c>
      <c r="E10480" s="25" t="str">
        <f t="shared" si="205"/>
        <v>Мацюк Николай Иванович</v>
      </c>
      <c r="F10480" s="34" t="s">
        <v>17271</v>
      </c>
      <c r="G10480" s="28"/>
      <c r="H10480" s="28"/>
      <c r="I10480" s="4">
        <v>44651</v>
      </c>
      <c r="J10480" s="21">
        <v>1</v>
      </c>
    </row>
    <row r="10481" spans="1:10">
      <c r="A10481" s="23">
        <v>13306</v>
      </c>
      <c r="B10481" s="54" t="s">
        <v>17270</v>
      </c>
      <c r="C10481" s="54" t="s">
        <v>53</v>
      </c>
      <c r="D10481" s="54" t="s">
        <v>69</v>
      </c>
      <c r="E10481" s="25" t="str">
        <f t="shared" si="205"/>
        <v>Мацюк Дмитрий Николаевич</v>
      </c>
      <c r="F10481" s="97" t="s">
        <v>17272</v>
      </c>
      <c r="G10481" s="76"/>
      <c r="H10481" s="76"/>
      <c r="I10481" s="4">
        <v>44651</v>
      </c>
      <c r="J10481" s="21">
        <v>1</v>
      </c>
    </row>
    <row r="10482" spans="1:10">
      <c r="A10482" s="23">
        <v>6249</v>
      </c>
      <c r="B10482" s="26" t="s">
        <v>17273</v>
      </c>
      <c r="C10482" s="26" t="s">
        <v>501</v>
      </c>
      <c r="D10482" s="26" t="s">
        <v>1116</v>
      </c>
      <c r="E10482" s="25" t="str">
        <f t="shared" si="205"/>
        <v>Мацюк  Виктор Романович</v>
      </c>
      <c r="F10482" s="34" t="s">
        <v>17274</v>
      </c>
      <c r="G10482" s="28"/>
      <c r="H10482" s="28"/>
      <c r="I10482" s="22">
        <v>44650</v>
      </c>
      <c r="J10482" s="5">
        <v>1</v>
      </c>
    </row>
    <row r="10483" spans="1:10">
      <c r="A10483" s="21">
        <v>6250</v>
      </c>
      <c r="B10483" s="26" t="s">
        <v>17273</v>
      </c>
      <c r="C10483" s="26" t="s">
        <v>78</v>
      </c>
      <c r="D10483" s="26" t="s">
        <v>841</v>
      </c>
      <c r="E10483" s="25" t="str">
        <f t="shared" si="205"/>
        <v>Мацюк  Людмила Александровна </v>
      </c>
      <c r="F10483" s="34" t="s">
        <v>17275</v>
      </c>
      <c r="G10483" s="21"/>
      <c r="H10483" s="21"/>
      <c r="I10483" s="22">
        <v>44650</v>
      </c>
      <c r="J10483" s="21">
        <v>1</v>
      </c>
    </row>
    <row r="10484" spans="1:10">
      <c r="A10484" s="21">
        <v>10181</v>
      </c>
      <c r="B10484" s="7" t="s">
        <v>17276</v>
      </c>
      <c r="C10484" s="7" t="s">
        <v>698</v>
      </c>
      <c r="D10484" s="7" t="s">
        <v>166</v>
      </c>
      <c r="E10484" s="25" t="str">
        <f t="shared" si="205"/>
        <v>Мацюра Оксана Александровна</v>
      </c>
      <c r="F10484" s="26" t="s">
        <v>17277</v>
      </c>
      <c r="G10484" s="21"/>
      <c r="H10484" s="21"/>
      <c r="I10484" s="28">
        <v>44647</v>
      </c>
      <c r="J10484" s="3">
        <v>1</v>
      </c>
    </row>
    <row r="10485" spans="1:10">
      <c r="A10485" s="23">
        <v>10182</v>
      </c>
      <c r="B10485" s="7" t="s">
        <v>17276</v>
      </c>
      <c r="C10485" s="7" t="s">
        <v>10019</v>
      </c>
      <c r="D10485" s="7" t="s">
        <v>3616</v>
      </c>
      <c r="E10485" s="25" t="str">
        <f t="shared" si="205"/>
        <v>Мацюра Валерия  Евгеневна</v>
      </c>
      <c r="F10485" s="26" t="s">
        <v>17278</v>
      </c>
      <c r="G10485" s="21"/>
      <c r="H10485" s="21"/>
      <c r="I10485" s="28">
        <v>44647</v>
      </c>
      <c r="J10485" s="3">
        <v>1</v>
      </c>
    </row>
    <row r="10486" spans="1:10">
      <c r="A10486" s="21">
        <v>10705</v>
      </c>
      <c r="B10486" s="39" t="s">
        <v>17279</v>
      </c>
      <c r="C10486" s="7" t="s">
        <v>65</v>
      </c>
      <c r="D10486" s="7" t="s">
        <v>166</v>
      </c>
      <c r="E10486" s="25" t="str">
        <f t="shared" si="205"/>
        <v>Мачеева Татьяна Александровна</v>
      </c>
      <c r="F10486" s="34" t="s">
        <v>17280</v>
      </c>
      <c r="G10486" s="21"/>
      <c r="H10486" s="21"/>
      <c r="I10486" s="28">
        <v>44647</v>
      </c>
      <c r="J10486" s="3">
        <v>1</v>
      </c>
    </row>
    <row r="10487" spans="1:10">
      <c r="A10487" s="21">
        <v>15105</v>
      </c>
      <c r="B10487" s="54" t="s">
        <v>17281</v>
      </c>
      <c r="C10487" s="54" t="s">
        <v>443</v>
      </c>
      <c r="D10487" s="54" t="s">
        <v>2247</v>
      </c>
      <c r="E10487" s="25" t="str">
        <f t="shared" si="205"/>
        <v>Машанина Надежда Анатолиевна</v>
      </c>
      <c r="F10487" s="97" t="s">
        <v>17282</v>
      </c>
      <c r="G10487" s="21"/>
      <c r="H10487" s="54"/>
      <c r="I10487" s="4">
        <v>44651</v>
      </c>
      <c r="J10487" s="5">
        <v>1</v>
      </c>
    </row>
    <row r="10488" spans="1:10">
      <c r="A10488" s="23">
        <v>11775</v>
      </c>
      <c r="B10488" s="7" t="s">
        <v>17283</v>
      </c>
      <c r="C10488" s="7" t="s">
        <v>472</v>
      </c>
      <c r="D10488" s="7" t="s">
        <v>108</v>
      </c>
      <c r="E10488" s="25" t="str">
        <f t="shared" si="205"/>
        <v>Машанков Борис Дмитриевич</v>
      </c>
      <c r="F10488" s="26" t="s">
        <v>17284</v>
      </c>
      <c r="G10488" s="7"/>
      <c r="H10488" s="7"/>
      <c r="I10488" s="22">
        <v>44647</v>
      </c>
      <c r="J10488" s="21">
        <v>1</v>
      </c>
    </row>
    <row r="10489" spans="1:10">
      <c r="A10489" s="23">
        <v>11808</v>
      </c>
      <c r="B10489" s="7" t="s">
        <v>17285</v>
      </c>
      <c r="C10489" s="7" t="s">
        <v>179</v>
      </c>
      <c r="D10489" s="7" t="s">
        <v>120</v>
      </c>
      <c r="E10489" s="25" t="str">
        <f t="shared" si="205"/>
        <v>Машеев Михаил Михайлович</v>
      </c>
      <c r="F10489" s="26" t="s">
        <v>17286</v>
      </c>
      <c r="G10489" s="7"/>
      <c r="H10489" s="7"/>
      <c r="I10489" s="22">
        <v>44647</v>
      </c>
      <c r="J10489" s="21">
        <v>1</v>
      </c>
    </row>
    <row r="10490" spans="1:10">
      <c r="A10490" s="21">
        <v>17724</v>
      </c>
      <c r="B10490" s="52" t="s">
        <v>17287</v>
      </c>
      <c r="C10490" s="52" t="s">
        <v>561</v>
      </c>
      <c r="D10490" s="52" t="s">
        <v>37</v>
      </c>
      <c r="E10490" s="96" t="str">
        <f t="shared" si="205"/>
        <v>Машицкая Вера Ивановна</v>
      </c>
      <c r="F10490" s="34" t="s">
        <v>17288</v>
      </c>
      <c r="G10490" s="21"/>
      <c r="H10490" s="54"/>
      <c r="I10490" s="4">
        <v>44652</v>
      </c>
      <c r="J10490" s="21">
        <v>1</v>
      </c>
    </row>
    <row r="10491" spans="1:10">
      <c r="A10491" s="21">
        <v>16105</v>
      </c>
      <c r="B10491" s="60" t="s">
        <v>17289</v>
      </c>
      <c r="C10491" s="60" t="s">
        <v>22</v>
      </c>
      <c r="D10491" s="60" t="s">
        <v>51</v>
      </c>
      <c r="E10491" s="105" t="str">
        <f t="shared" si="205"/>
        <v>Машкара Николай Иванович</v>
      </c>
      <c r="F10491" s="104" t="s">
        <v>17290</v>
      </c>
      <c r="G10491" s="106"/>
      <c r="H10491" s="106"/>
      <c r="I10491" s="109">
        <v>44652</v>
      </c>
      <c r="J10491" s="21">
        <v>1</v>
      </c>
    </row>
    <row r="10492" spans="1:10">
      <c r="A10492" s="21">
        <v>1887</v>
      </c>
      <c r="B10492" s="26" t="s">
        <v>17291</v>
      </c>
      <c r="C10492" s="26" t="s">
        <v>185</v>
      </c>
      <c r="D10492" s="26" t="s">
        <v>1013</v>
      </c>
      <c r="E10492" s="25" t="str">
        <f t="shared" si="205"/>
        <v>Машкова Наталья Павловна</v>
      </c>
      <c r="F10492" s="26" t="s">
        <v>17292</v>
      </c>
      <c r="G10492" s="21"/>
      <c r="H10492" s="54"/>
      <c r="I10492" s="22">
        <v>44644</v>
      </c>
      <c r="J10492" s="5">
        <v>1</v>
      </c>
    </row>
    <row r="10493" spans="1:10">
      <c r="A10493" s="21">
        <v>12941</v>
      </c>
      <c r="B10493" s="26" t="s">
        <v>17291</v>
      </c>
      <c r="C10493" s="26" t="s">
        <v>185</v>
      </c>
      <c r="D10493" s="26" t="s">
        <v>12</v>
      </c>
      <c r="E10493" s="25" t="s">
        <v>17293</v>
      </c>
      <c r="F10493" s="26" t="s">
        <v>17294</v>
      </c>
      <c r="G10493" s="21"/>
      <c r="H10493" s="54"/>
      <c r="I10493" s="4">
        <v>44651</v>
      </c>
      <c r="J10493" s="21">
        <v>1</v>
      </c>
    </row>
    <row r="10494" spans="1:10">
      <c r="A10494" s="21">
        <v>19406</v>
      </c>
      <c r="B10494" s="52" t="s">
        <v>17291</v>
      </c>
      <c r="C10494" s="52" t="s">
        <v>161</v>
      </c>
      <c r="D10494" s="52" t="s">
        <v>126</v>
      </c>
      <c r="E10494" s="96" t="str">
        <f t="shared" ref="E10494:E10544" si="206">B10494&amp;" "&amp;C10494&amp;" "&amp;D10494</f>
        <v>Машкова Марина Сергеевна</v>
      </c>
      <c r="F10494" s="34" t="s">
        <v>17295</v>
      </c>
      <c r="G10494" s="21"/>
      <c r="H10494" s="76"/>
      <c r="I10494" s="4">
        <v>44652</v>
      </c>
      <c r="J10494" s="102">
        <v>1</v>
      </c>
    </row>
    <row r="10495" spans="1:10">
      <c r="A10495" s="21">
        <v>4428</v>
      </c>
      <c r="B10495" s="52" t="s">
        <v>17296</v>
      </c>
      <c r="C10495" s="52" t="s">
        <v>78</v>
      </c>
      <c r="D10495" s="52" t="s">
        <v>37</v>
      </c>
      <c r="E10495" s="25" t="str">
        <f t="shared" si="206"/>
        <v>Машковская Людмила Ивановна</v>
      </c>
      <c r="F10495" s="91" t="s">
        <v>17297</v>
      </c>
      <c r="G10495" s="21"/>
      <c r="H10495" s="76"/>
      <c r="I10495" s="22">
        <v>44650</v>
      </c>
      <c r="J10495" s="21">
        <v>1</v>
      </c>
    </row>
    <row r="10496" spans="1:10">
      <c r="A10496" s="23">
        <v>10732</v>
      </c>
      <c r="B10496" s="7" t="s">
        <v>17296</v>
      </c>
      <c r="C10496" s="39" t="s">
        <v>185</v>
      </c>
      <c r="D10496" s="7" t="s">
        <v>37</v>
      </c>
      <c r="E10496" s="25" t="str">
        <f t="shared" si="206"/>
        <v>Машковская Наталья Ивановна</v>
      </c>
      <c r="F10496" s="34" t="s">
        <v>17298</v>
      </c>
      <c r="G10496" s="21"/>
      <c r="H10496" s="21"/>
      <c r="I10496" s="28">
        <v>44647</v>
      </c>
      <c r="J10496" s="3">
        <v>1</v>
      </c>
    </row>
    <row r="10497" spans="1:10">
      <c r="A10497" s="23">
        <v>16092</v>
      </c>
      <c r="B10497" s="60" t="s">
        <v>17299</v>
      </c>
      <c r="C10497" s="60" t="s">
        <v>283</v>
      </c>
      <c r="D10497" s="60" t="s">
        <v>353</v>
      </c>
      <c r="E10497" s="105" t="str">
        <f t="shared" si="206"/>
        <v>Машовец Анатолий Викторович</v>
      </c>
      <c r="F10497" s="104" t="s">
        <v>17300</v>
      </c>
      <c r="G10497" s="106"/>
      <c r="H10497" s="106"/>
      <c r="I10497" s="109">
        <v>44652</v>
      </c>
      <c r="J10497" s="21">
        <v>1</v>
      </c>
    </row>
    <row r="10498" spans="1:10">
      <c r="A10498" s="21">
        <v>16093</v>
      </c>
      <c r="B10498" s="60" t="s">
        <v>17299</v>
      </c>
      <c r="C10498" s="56" t="s">
        <v>501</v>
      </c>
      <c r="D10498" s="56" t="s">
        <v>30</v>
      </c>
      <c r="E10498" s="105" t="str">
        <f t="shared" si="206"/>
        <v>Машовец Виктор Петрович</v>
      </c>
      <c r="F10498" s="104" t="s">
        <v>17301</v>
      </c>
      <c r="G10498" s="121"/>
      <c r="H10498" s="121"/>
      <c r="I10498" s="109">
        <v>44652</v>
      </c>
      <c r="J10498" s="21">
        <v>1</v>
      </c>
    </row>
    <row r="10499" spans="1:10">
      <c r="A10499" s="21">
        <v>15334</v>
      </c>
      <c r="B10499" s="56" t="s">
        <v>17302</v>
      </c>
      <c r="C10499" s="56" t="s">
        <v>1652</v>
      </c>
      <c r="D10499" s="57" t="s">
        <v>48</v>
      </c>
      <c r="E10499" s="25" t="str">
        <f t="shared" si="206"/>
        <v>Маштаков Григорий Владимирович</v>
      </c>
      <c r="F10499" s="98" t="s">
        <v>17303</v>
      </c>
      <c r="G10499" s="22"/>
      <c r="H10499" s="22"/>
      <c r="I10499" s="4">
        <v>44651</v>
      </c>
      <c r="J10499" s="5">
        <v>1</v>
      </c>
    </row>
    <row r="10500" spans="1:10">
      <c r="A10500" s="23">
        <v>15983</v>
      </c>
      <c r="B10500" s="54" t="s">
        <v>17304</v>
      </c>
      <c r="C10500" s="54" t="s">
        <v>236</v>
      </c>
      <c r="D10500" s="54" t="s">
        <v>193</v>
      </c>
      <c r="E10500" s="25" t="str">
        <f t="shared" si="206"/>
        <v>Маштакова Александра Григорьевна</v>
      </c>
      <c r="F10500" s="91" t="s">
        <v>17305</v>
      </c>
      <c r="G10500" s="54"/>
      <c r="H10500" s="54"/>
      <c r="I10500" s="4">
        <v>44651</v>
      </c>
      <c r="J10500" s="21">
        <v>1</v>
      </c>
    </row>
    <row r="10501" spans="1:10">
      <c r="A10501" s="23">
        <v>1888</v>
      </c>
      <c r="B10501" s="52" t="s">
        <v>17306</v>
      </c>
      <c r="C10501" s="52" t="s">
        <v>33</v>
      </c>
      <c r="D10501" s="52" t="s">
        <v>37</v>
      </c>
      <c r="E10501" s="25" t="str">
        <f t="shared" si="206"/>
        <v>Мащенко Светлана Ивановна</v>
      </c>
      <c r="F10501" s="91" t="s">
        <v>17307</v>
      </c>
      <c r="G10501" s="21"/>
      <c r="H10501" s="76"/>
      <c r="I10501" s="22">
        <v>44645</v>
      </c>
      <c r="J10501" s="5">
        <v>1</v>
      </c>
    </row>
    <row r="10502" spans="1:10">
      <c r="A10502" s="23">
        <v>12304</v>
      </c>
      <c r="B10502" s="26" t="s">
        <v>17306</v>
      </c>
      <c r="C10502" s="26" t="s">
        <v>383</v>
      </c>
      <c r="D10502" s="26" t="s">
        <v>483</v>
      </c>
      <c r="E10502" s="25" t="str">
        <f t="shared" si="206"/>
        <v>Мащенко Инна Михайловна</v>
      </c>
      <c r="F10502" s="26" t="s">
        <v>17308</v>
      </c>
      <c r="G10502" s="21"/>
      <c r="H10502" s="54"/>
      <c r="I10502" s="4">
        <v>44651</v>
      </c>
      <c r="J10502" s="5">
        <v>1</v>
      </c>
    </row>
    <row r="10503" spans="1:10">
      <c r="A10503" s="23">
        <v>16150</v>
      </c>
      <c r="B10503" s="57" t="s">
        <v>17306</v>
      </c>
      <c r="C10503" s="57" t="s">
        <v>122</v>
      </c>
      <c r="D10503" s="57" t="s">
        <v>123</v>
      </c>
      <c r="E10503" s="105" t="str">
        <f t="shared" si="206"/>
        <v>Мащенко Алексей Алексеевич</v>
      </c>
      <c r="F10503" s="104" t="s">
        <v>17309</v>
      </c>
      <c r="G10503" s="121"/>
      <c r="H10503" s="121"/>
      <c r="I10503" s="109">
        <v>44652</v>
      </c>
      <c r="J10503" s="21">
        <v>1</v>
      </c>
    </row>
    <row r="10504" spans="1:10">
      <c r="A10504" s="21">
        <v>18360</v>
      </c>
      <c r="B10504" s="54" t="s">
        <v>17306</v>
      </c>
      <c r="C10504" s="54" t="s">
        <v>165</v>
      </c>
      <c r="D10504" s="54" t="s">
        <v>158</v>
      </c>
      <c r="E10504" s="25" t="str">
        <f t="shared" si="206"/>
        <v>Мащенко Галина Васильевна</v>
      </c>
      <c r="F10504" s="97" t="s">
        <v>17310</v>
      </c>
      <c r="G10504" s="76"/>
      <c r="H10504" s="76"/>
      <c r="I10504" s="4">
        <v>44652</v>
      </c>
      <c r="J10504" s="102">
        <v>1</v>
      </c>
    </row>
    <row r="10505" spans="1:10">
      <c r="A10505" s="21">
        <v>1889</v>
      </c>
      <c r="B10505" s="52" t="s">
        <v>17311</v>
      </c>
      <c r="C10505" s="52" t="s">
        <v>157</v>
      </c>
      <c r="D10505" s="52" t="s">
        <v>158</v>
      </c>
      <c r="E10505" s="25" t="str">
        <f t="shared" si="206"/>
        <v>Маяк Мария Васильевна</v>
      </c>
      <c r="F10505" s="52" t="s">
        <v>17312</v>
      </c>
      <c r="G10505" s="21"/>
      <c r="H10505" s="54"/>
      <c r="I10505" s="22">
        <v>44644</v>
      </c>
      <c r="J10505" s="5">
        <v>1</v>
      </c>
    </row>
    <row r="10506" spans="1:10">
      <c r="A10506" s="23">
        <v>7642</v>
      </c>
      <c r="B10506" s="56" t="s">
        <v>17313</v>
      </c>
      <c r="C10506" s="56" t="s">
        <v>229</v>
      </c>
      <c r="D10506" s="56" t="s">
        <v>295</v>
      </c>
      <c r="E10506" s="25" t="str">
        <f t="shared" si="206"/>
        <v>Мглинец  Евгений Вячеславович</v>
      </c>
      <c r="F10506" s="91" t="s">
        <v>17314</v>
      </c>
      <c r="G10506" s="22"/>
      <c r="H10506" s="22"/>
      <c r="I10506" s="22">
        <v>44650</v>
      </c>
      <c r="J10506" s="5">
        <v>1</v>
      </c>
    </row>
    <row r="10507" spans="1:10">
      <c r="A10507" s="23">
        <v>4359</v>
      </c>
      <c r="B10507" s="57" t="s">
        <v>17315</v>
      </c>
      <c r="C10507" s="57" t="s">
        <v>179</v>
      </c>
      <c r="D10507" s="60" t="s">
        <v>48</v>
      </c>
      <c r="E10507" s="25" t="str">
        <f t="shared" si="206"/>
        <v>Медведев Михаил Владимирович</v>
      </c>
      <c r="F10507" s="99" t="s">
        <v>17316</v>
      </c>
      <c r="G10507" s="22"/>
      <c r="H10507" s="22"/>
      <c r="I10507" s="22">
        <v>44650</v>
      </c>
      <c r="J10507" s="21">
        <v>1</v>
      </c>
    </row>
    <row r="10508" spans="1:10">
      <c r="A10508" s="23">
        <v>12708</v>
      </c>
      <c r="B10508" s="52" t="s">
        <v>17315</v>
      </c>
      <c r="C10508" s="26" t="s">
        <v>47</v>
      </c>
      <c r="D10508" s="26" t="s">
        <v>123</v>
      </c>
      <c r="E10508" s="25" t="str">
        <f t="shared" si="206"/>
        <v>Медведев Владимир Алексеевич</v>
      </c>
      <c r="F10508" s="34" t="s">
        <v>17317</v>
      </c>
      <c r="G10508" s="21"/>
      <c r="H10508" s="54"/>
      <c r="I10508" s="4">
        <v>44651</v>
      </c>
      <c r="J10508" s="21">
        <v>1</v>
      </c>
    </row>
    <row r="10509" spans="1:10">
      <c r="A10509" s="21">
        <v>14925</v>
      </c>
      <c r="B10509" s="52" t="s">
        <v>17315</v>
      </c>
      <c r="C10509" s="52" t="s">
        <v>68</v>
      </c>
      <c r="D10509" s="52" t="s">
        <v>353</v>
      </c>
      <c r="E10509" s="25" t="str">
        <f t="shared" si="206"/>
        <v>Медведев Сергей Викторович</v>
      </c>
      <c r="F10509" s="52" t="s">
        <v>17318</v>
      </c>
      <c r="G10509" s="76"/>
      <c r="H10509" s="76"/>
      <c r="I10509" s="4">
        <v>44651</v>
      </c>
      <c r="J10509" s="21">
        <v>1</v>
      </c>
    </row>
    <row r="10510" spans="1:10">
      <c r="A10510" s="21">
        <v>14926</v>
      </c>
      <c r="B10510" s="57" t="s">
        <v>17315</v>
      </c>
      <c r="C10510" s="57" t="s">
        <v>15</v>
      </c>
      <c r="D10510" s="57" t="s">
        <v>23</v>
      </c>
      <c r="E10510" s="25" t="str">
        <f t="shared" si="206"/>
        <v>Медведев Юрий Сергеевич</v>
      </c>
      <c r="F10510" s="99" t="s">
        <v>17319</v>
      </c>
      <c r="G10510" s="22"/>
      <c r="H10510" s="22"/>
      <c r="I10510" s="4">
        <v>44651</v>
      </c>
      <c r="J10510" s="5">
        <v>1</v>
      </c>
    </row>
    <row r="10511" spans="1:10">
      <c r="A10511" s="21">
        <v>17460</v>
      </c>
      <c r="B10511" s="26" t="s">
        <v>17315</v>
      </c>
      <c r="C10511" s="54" t="s">
        <v>68</v>
      </c>
      <c r="D10511" s="54" t="s">
        <v>115</v>
      </c>
      <c r="E10511" s="96" t="str">
        <f t="shared" si="206"/>
        <v>Медведев Сергей Александрович</v>
      </c>
      <c r="F10511" s="34" t="s">
        <v>17320</v>
      </c>
      <c r="G10511" s="76"/>
      <c r="H10511" s="76"/>
      <c r="I10511" s="4">
        <v>44652</v>
      </c>
      <c r="J10511" s="21">
        <v>1</v>
      </c>
    </row>
    <row r="10512" spans="1:10">
      <c r="A10512" s="23">
        <v>9552</v>
      </c>
      <c r="B10512" s="7" t="s">
        <v>17321</v>
      </c>
      <c r="C10512" s="7" t="s">
        <v>9065</v>
      </c>
      <c r="D10512" s="7" t="s">
        <v>3045</v>
      </c>
      <c r="E10512" s="25" t="str">
        <f t="shared" si="206"/>
        <v>Медведев  Валентин  Михайлович </v>
      </c>
      <c r="F10512" s="34" t="s">
        <v>17322</v>
      </c>
      <c r="G10512" s="21"/>
      <c r="H10512" s="21"/>
      <c r="I10512" s="28">
        <v>44647</v>
      </c>
      <c r="J10512" s="21">
        <v>1</v>
      </c>
    </row>
    <row r="10513" spans="1:10">
      <c r="A10513" s="23">
        <v>1890</v>
      </c>
      <c r="B10513" s="54" t="s">
        <v>17323</v>
      </c>
      <c r="C10513" s="54" t="s">
        <v>192</v>
      </c>
      <c r="D10513" s="54" t="s">
        <v>166</v>
      </c>
      <c r="E10513" s="25" t="str">
        <f t="shared" si="206"/>
        <v>Медведева Ольга Александровна</v>
      </c>
      <c r="F10513" s="91" t="s">
        <v>17324</v>
      </c>
      <c r="G10513" s="54"/>
      <c r="H10513" s="54"/>
      <c r="I10513" s="22">
        <v>44645</v>
      </c>
      <c r="J10513" s="5">
        <v>1</v>
      </c>
    </row>
    <row r="10514" spans="1:10">
      <c r="A10514" s="23">
        <v>4203</v>
      </c>
      <c r="B10514" s="26" t="s">
        <v>17323</v>
      </c>
      <c r="C10514" s="26" t="s">
        <v>185</v>
      </c>
      <c r="D10514" s="26" t="s">
        <v>17325</v>
      </c>
      <c r="E10514" s="25" t="str">
        <f t="shared" si="206"/>
        <v>Медведева Наталья Евгентевна</v>
      </c>
      <c r="F10514" s="34" t="s">
        <v>17326</v>
      </c>
      <c r="G10514" s="21"/>
      <c r="H10514" s="21"/>
      <c r="I10514" s="22">
        <v>44647</v>
      </c>
      <c r="J10514" s="23">
        <v>1</v>
      </c>
    </row>
    <row r="10515" spans="1:10">
      <c r="A10515" s="21">
        <v>4358</v>
      </c>
      <c r="B10515" s="57" t="s">
        <v>17323</v>
      </c>
      <c r="C10515" s="67" t="s">
        <v>58</v>
      </c>
      <c r="D10515" s="67" t="s">
        <v>129</v>
      </c>
      <c r="E10515" s="25" t="str">
        <f t="shared" si="206"/>
        <v>Медведева Алла Викторовна</v>
      </c>
      <c r="F10515" s="99" t="s">
        <v>17327</v>
      </c>
      <c r="G10515" s="22"/>
      <c r="H10515" s="22"/>
      <c r="I10515" s="22">
        <v>44650</v>
      </c>
      <c r="J10515" s="5">
        <v>1</v>
      </c>
    </row>
    <row r="10516" spans="1:10">
      <c r="A10516" s="21">
        <v>4404</v>
      </c>
      <c r="B10516" s="7" t="s">
        <v>17323</v>
      </c>
      <c r="C10516" s="54" t="s">
        <v>3218</v>
      </c>
      <c r="D10516" s="54" t="s">
        <v>193</v>
      </c>
      <c r="E10516" s="25" t="str">
        <f t="shared" si="206"/>
        <v>Медведева Юлия  Григорьевна</v>
      </c>
      <c r="F10516" s="52">
        <v>3861212</v>
      </c>
      <c r="G10516" s="28"/>
      <c r="H10516" s="28"/>
      <c r="I10516" s="22">
        <v>44650</v>
      </c>
      <c r="J10516" s="21">
        <v>1</v>
      </c>
    </row>
    <row r="10517" spans="1:10">
      <c r="A10517" s="21">
        <v>5741</v>
      </c>
      <c r="B10517" s="57" t="s">
        <v>17323</v>
      </c>
      <c r="C10517" s="57" t="s">
        <v>138</v>
      </c>
      <c r="D10517" s="57"/>
      <c r="E10517" s="25" t="str">
        <f t="shared" si="206"/>
        <v>Медведева Валерия </v>
      </c>
      <c r="F10517" s="91" t="s">
        <v>17328</v>
      </c>
      <c r="G10517" s="22"/>
      <c r="H10517" s="22"/>
      <c r="I10517" s="22">
        <v>44650</v>
      </c>
      <c r="J10517" s="21">
        <v>1</v>
      </c>
    </row>
    <row r="10518" spans="1:10">
      <c r="A10518" s="23">
        <v>5742</v>
      </c>
      <c r="B10518" s="52" t="s">
        <v>17323</v>
      </c>
      <c r="C10518" s="52" t="s">
        <v>327</v>
      </c>
      <c r="D10518" s="52" t="s">
        <v>1435</v>
      </c>
      <c r="E10518" s="25" t="str">
        <f t="shared" si="206"/>
        <v>Медведева Карина Денисовна</v>
      </c>
      <c r="F10518" s="52" t="s">
        <v>17329</v>
      </c>
      <c r="G10518" s="76"/>
      <c r="H10518" s="76"/>
      <c r="I10518" s="22">
        <v>44650</v>
      </c>
      <c r="J10518" s="21">
        <v>1</v>
      </c>
    </row>
    <row r="10519" spans="1:10">
      <c r="A10519" s="21">
        <v>6158</v>
      </c>
      <c r="B10519" s="56" t="s">
        <v>17323</v>
      </c>
      <c r="C10519" s="56" t="s">
        <v>78</v>
      </c>
      <c r="D10519" s="56" t="s">
        <v>37</v>
      </c>
      <c r="E10519" s="25" t="str">
        <f t="shared" si="206"/>
        <v>Медведева Людмила Ивановна</v>
      </c>
      <c r="F10519" s="99" t="s">
        <v>17330</v>
      </c>
      <c r="G10519" s="22"/>
      <c r="H10519" s="22"/>
      <c r="I10519" s="22">
        <v>44650</v>
      </c>
      <c r="J10519" s="21">
        <v>1</v>
      </c>
    </row>
    <row r="10520" spans="1:10">
      <c r="A10520" s="21">
        <v>8849</v>
      </c>
      <c r="B10520" s="52" t="s">
        <v>17323</v>
      </c>
      <c r="C10520" s="52" t="s">
        <v>92</v>
      </c>
      <c r="D10520" s="52" t="s">
        <v>12</v>
      </c>
      <c r="E10520" s="25" t="str">
        <f t="shared" si="206"/>
        <v>Медведева Елена Николаевна</v>
      </c>
      <c r="F10520" s="52" t="s">
        <v>17331</v>
      </c>
      <c r="G10520" s="21"/>
      <c r="H10520" s="54"/>
      <c r="I10520" s="22">
        <v>44650</v>
      </c>
      <c r="J10520" s="5">
        <v>1</v>
      </c>
    </row>
    <row r="10521" spans="1:10">
      <c r="A10521" s="21">
        <v>9553</v>
      </c>
      <c r="B10521" s="7" t="s">
        <v>17323</v>
      </c>
      <c r="C10521" s="7" t="s">
        <v>596</v>
      </c>
      <c r="D10521" s="7" t="s">
        <v>247</v>
      </c>
      <c r="E10521" s="25" t="str">
        <f t="shared" si="206"/>
        <v>Медведева София Валентиновна</v>
      </c>
      <c r="F10521" s="34" t="s">
        <v>17332</v>
      </c>
      <c r="G10521" s="21"/>
      <c r="H10521" s="21"/>
      <c r="I10521" s="28">
        <v>44647</v>
      </c>
      <c r="J10521" s="5">
        <v>1</v>
      </c>
    </row>
    <row r="10522" spans="1:10">
      <c r="A10522" s="21">
        <v>11228</v>
      </c>
      <c r="B10522" s="7" t="s">
        <v>17323</v>
      </c>
      <c r="C10522" s="7" t="s">
        <v>65</v>
      </c>
      <c r="D10522" s="7"/>
      <c r="E10522" s="25" t="str">
        <f t="shared" si="206"/>
        <v>Медведева Татьяна </v>
      </c>
      <c r="F10522" s="26" t="s">
        <v>17333</v>
      </c>
      <c r="G10522" s="21"/>
      <c r="H10522" s="21"/>
      <c r="I10522" s="28">
        <v>44647</v>
      </c>
      <c r="J10522" s="3">
        <v>1</v>
      </c>
    </row>
    <row r="10523" spans="1:10">
      <c r="A10523" s="23">
        <v>14333</v>
      </c>
      <c r="B10523" s="54" t="s">
        <v>17323</v>
      </c>
      <c r="C10523" s="54" t="s">
        <v>157</v>
      </c>
      <c r="D10523" s="54" t="s">
        <v>166</v>
      </c>
      <c r="E10523" s="25" t="str">
        <f t="shared" si="206"/>
        <v>Медведева Мария Александровна</v>
      </c>
      <c r="F10523" s="91" t="s">
        <v>17334</v>
      </c>
      <c r="G10523" s="21"/>
      <c r="H10523" s="54"/>
      <c r="I10523" s="4">
        <v>44651</v>
      </c>
      <c r="J10523" s="21">
        <v>1</v>
      </c>
    </row>
    <row r="10524" spans="1:10">
      <c r="A10524" s="23">
        <v>17461</v>
      </c>
      <c r="B10524" s="52" t="s">
        <v>17323</v>
      </c>
      <c r="C10524" s="52" t="s">
        <v>165</v>
      </c>
      <c r="D10524" s="52" t="s">
        <v>2806</v>
      </c>
      <c r="E10524" s="96" t="str">
        <f t="shared" si="206"/>
        <v>Медведева Галина Ильинична</v>
      </c>
      <c r="F10524" s="52" t="s">
        <v>17335</v>
      </c>
      <c r="G10524" s="21"/>
      <c r="H10524" s="54"/>
      <c r="I10524" s="4">
        <v>44652</v>
      </c>
      <c r="J10524" s="21">
        <v>1</v>
      </c>
    </row>
    <row r="10525" spans="1:10">
      <c r="A10525" s="21">
        <v>13201</v>
      </c>
      <c r="B10525" s="26" t="s">
        <v>17336</v>
      </c>
      <c r="C10525" s="26" t="s">
        <v>157</v>
      </c>
      <c r="D10525" s="26" t="s">
        <v>37</v>
      </c>
      <c r="E10525" s="25" t="str">
        <f t="shared" si="206"/>
        <v>Медведенко Мария Ивановна</v>
      </c>
      <c r="F10525" s="34" t="s">
        <v>17337</v>
      </c>
      <c r="G10525" s="76"/>
      <c r="H10525" s="76"/>
      <c r="I10525" s="4">
        <v>44651</v>
      </c>
      <c r="J10525" s="5">
        <v>1</v>
      </c>
    </row>
    <row r="10526" spans="1:10">
      <c r="A10526" s="21">
        <v>15339</v>
      </c>
      <c r="B10526" s="52" t="s">
        <v>17336</v>
      </c>
      <c r="C10526" s="52" t="s">
        <v>62</v>
      </c>
      <c r="D10526" s="52" t="s">
        <v>23</v>
      </c>
      <c r="E10526" s="25" t="str">
        <f t="shared" si="206"/>
        <v>Медведенко Александр Сергеевич</v>
      </c>
      <c r="F10526" s="91" t="s">
        <v>17338</v>
      </c>
      <c r="G10526" s="21"/>
      <c r="H10526" s="54"/>
      <c r="I10526" s="4">
        <v>44651</v>
      </c>
      <c r="J10526" s="21">
        <v>1</v>
      </c>
    </row>
    <row r="10527" spans="1:10">
      <c r="A10527" s="21">
        <v>19027</v>
      </c>
      <c r="B10527" s="103" t="s">
        <v>17336</v>
      </c>
      <c r="C10527" s="57" t="s">
        <v>11</v>
      </c>
      <c r="D10527" s="57" t="s">
        <v>416</v>
      </c>
      <c r="E10527" s="25" t="str">
        <f t="shared" si="206"/>
        <v>Медведенко Наталия Дмитриевна</v>
      </c>
      <c r="F10527" s="97" t="s">
        <v>17339</v>
      </c>
      <c r="G10527" s="22"/>
      <c r="H10527" s="22"/>
      <c r="I10527" s="4">
        <v>44652</v>
      </c>
      <c r="J10527" s="102">
        <v>1</v>
      </c>
    </row>
    <row r="10528" spans="1:10">
      <c r="A10528" s="21">
        <v>1891</v>
      </c>
      <c r="B10528" s="26" t="s">
        <v>17340</v>
      </c>
      <c r="C10528" s="26" t="s">
        <v>68</v>
      </c>
      <c r="D10528" s="26" t="s">
        <v>30</v>
      </c>
      <c r="E10528" s="25" t="str">
        <f t="shared" si="206"/>
        <v>Медведский Сергей Петрович</v>
      </c>
      <c r="F10528" s="34" t="s">
        <v>17341</v>
      </c>
      <c r="G10528" s="21"/>
      <c r="H10528" s="54"/>
      <c r="I10528" s="22">
        <v>44644</v>
      </c>
      <c r="J10528" s="5">
        <v>1</v>
      </c>
    </row>
    <row r="10529" spans="1:10">
      <c r="A10529" s="23">
        <v>6055</v>
      </c>
      <c r="B10529" s="52" t="s">
        <v>17342</v>
      </c>
      <c r="C10529" s="52" t="s">
        <v>209</v>
      </c>
      <c r="D10529" s="52" t="s">
        <v>51</v>
      </c>
      <c r="E10529" s="25" t="str">
        <f t="shared" si="206"/>
        <v>Медведь Игорь Иванович</v>
      </c>
      <c r="F10529" s="91" t="s">
        <v>17343</v>
      </c>
      <c r="G10529" s="21"/>
      <c r="H10529" s="54"/>
      <c r="I10529" s="22">
        <v>44650</v>
      </c>
      <c r="J10529" s="21">
        <v>1</v>
      </c>
    </row>
    <row r="10530" spans="1:10">
      <c r="A10530" s="23">
        <v>6275</v>
      </c>
      <c r="B10530" s="57" t="s">
        <v>17342</v>
      </c>
      <c r="C10530" s="57" t="s">
        <v>2199</v>
      </c>
      <c r="D10530" s="57" t="s">
        <v>12</v>
      </c>
      <c r="E10530" s="25" t="str">
        <f t="shared" si="206"/>
        <v>Медведь Наталья  Николаевна</v>
      </c>
      <c r="F10530" s="99" t="s">
        <v>17344</v>
      </c>
      <c r="G10530" s="22"/>
      <c r="H10530" s="22"/>
      <c r="I10530" s="22">
        <v>44650</v>
      </c>
      <c r="J10530" s="21">
        <v>1</v>
      </c>
    </row>
    <row r="10531" spans="1:10">
      <c r="A10531" s="21">
        <v>6276</v>
      </c>
      <c r="B10531" s="52" t="s">
        <v>17342</v>
      </c>
      <c r="C10531" s="52" t="s">
        <v>360</v>
      </c>
      <c r="D10531" s="52" t="s">
        <v>264</v>
      </c>
      <c r="E10531" s="25" t="str">
        <f t="shared" si="206"/>
        <v>Медведь Алина Игоревна</v>
      </c>
      <c r="F10531" s="91" t="s">
        <v>17345</v>
      </c>
      <c r="G10531" s="21"/>
      <c r="H10531" s="54"/>
      <c r="I10531" s="22">
        <v>44650</v>
      </c>
      <c r="J10531" s="5">
        <v>1</v>
      </c>
    </row>
    <row r="10532" spans="1:10">
      <c r="A10532" s="23">
        <v>8326</v>
      </c>
      <c r="B10532" s="56" t="s">
        <v>17342</v>
      </c>
      <c r="C10532" s="56" t="s">
        <v>222</v>
      </c>
      <c r="D10532" s="56" t="s">
        <v>264</v>
      </c>
      <c r="E10532" s="25" t="str">
        <f t="shared" si="206"/>
        <v>Медведь Анастасия Игоревна</v>
      </c>
      <c r="F10532" s="99" t="s">
        <v>17346</v>
      </c>
      <c r="G10532" s="22"/>
      <c r="H10532" s="22"/>
      <c r="I10532" s="22">
        <v>44650</v>
      </c>
      <c r="J10532" s="21">
        <v>1</v>
      </c>
    </row>
    <row r="10533" spans="1:10">
      <c r="A10533" s="21">
        <v>10285</v>
      </c>
      <c r="B10533" s="7" t="s">
        <v>17342</v>
      </c>
      <c r="C10533" s="7" t="s">
        <v>122</v>
      </c>
      <c r="D10533" s="7" t="s">
        <v>219</v>
      </c>
      <c r="E10533" s="25" t="str">
        <f t="shared" si="206"/>
        <v>Медведь Алексей Андреевич</v>
      </c>
      <c r="F10533" s="26" t="s">
        <v>17347</v>
      </c>
      <c r="G10533" s="21"/>
      <c r="H10533" s="21"/>
      <c r="I10533" s="28">
        <v>44647</v>
      </c>
      <c r="J10533" s="3">
        <v>1</v>
      </c>
    </row>
    <row r="10534" spans="1:10">
      <c r="A10534" s="23">
        <v>17749</v>
      </c>
      <c r="B10534" s="26" t="s">
        <v>17342</v>
      </c>
      <c r="C10534" s="26" t="s">
        <v>179</v>
      </c>
      <c r="D10534" s="26" t="s">
        <v>69</v>
      </c>
      <c r="E10534" s="96" t="str">
        <f t="shared" si="206"/>
        <v>Медведь Михаил Николаевич</v>
      </c>
      <c r="F10534" s="26" t="s">
        <v>17348</v>
      </c>
      <c r="G10534" s="21"/>
      <c r="H10534" s="54"/>
      <c r="I10534" s="4">
        <v>44652</v>
      </c>
      <c r="J10534" s="21">
        <v>1</v>
      </c>
    </row>
    <row r="10535" spans="1:10">
      <c r="A10535" s="21">
        <v>19498</v>
      </c>
      <c r="B10535" s="66" t="s">
        <v>17342</v>
      </c>
      <c r="C10535" s="66" t="s">
        <v>497</v>
      </c>
      <c r="D10535" s="66" t="s">
        <v>48</v>
      </c>
      <c r="E10535" s="96" t="str">
        <f t="shared" si="206"/>
        <v>Медведь Сергей  Владимирович</v>
      </c>
      <c r="F10535" s="34" t="s">
        <v>17349</v>
      </c>
      <c r="G10535" s="21"/>
      <c r="H10535" s="54"/>
      <c r="I10535" s="4">
        <v>44652</v>
      </c>
      <c r="J10535" s="21"/>
    </row>
    <row r="10536" spans="1:10">
      <c r="A10536" s="21">
        <v>19320</v>
      </c>
      <c r="B10536" s="26" t="s">
        <v>17350</v>
      </c>
      <c r="C10536" s="26" t="s">
        <v>39</v>
      </c>
      <c r="D10536" s="26" t="s">
        <v>325</v>
      </c>
      <c r="E10536" s="96" t="str">
        <f t="shared" si="206"/>
        <v>Медведюк Екатерина Леонидовна</v>
      </c>
      <c r="F10536" s="26" t="s">
        <v>17351</v>
      </c>
      <c r="G10536" s="28"/>
      <c r="H10536" s="28"/>
      <c r="I10536" s="4">
        <v>44652</v>
      </c>
      <c r="J10536" s="102">
        <v>1</v>
      </c>
    </row>
    <row r="10537" spans="1:10">
      <c r="A10537" s="21">
        <v>12263</v>
      </c>
      <c r="B10537" s="26" t="s">
        <v>17352</v>
      </c>
      <c r="C10537" s="26" t="s">
        <v>78</v>
      </c>
      <c r="D10537" s="26" t="s">
        <v>12</v>
      </c>
      <c r="E10537" s="25" t="str">
        <f t="shared" si="206"/>
        <v>Медзельская Людмила Николаевна</v>
      </c>
      <c r="F10537" s="34" t="s">
        <v>17353</v>
      </c>
      <c r="G10537" s="21"/>
      <c r="H10537" s="54"/>
      <c r="I10537" s="4">
        <v>44651</v>
      </c>
      <c r="J10537" s="21">
        <v>1</v>
      </c>
    </row>
    <row r="10538" spans="1:10">
      <c r="A10538" s="23">
        <v>1892</v>
      </c>
      <c r="B10538" s="52" t="s">
        <v>17354</v>
      </c>
      <c r="C10538" s="52" t="s">
        <v>209</v>
      </c>
      <c r="D10538" s="52" t="s">
        <v>16</v>
      </c>
      <c r="E10538" s="25" t="str">
        <f t="shared" si="206"/>
        <v>Медников Игорь Евгеньевич</v>
      </c>
      <c r="F10538" s="91" t="s">
        <v>17355</v>
      </c>
      <c r="G10538" s="21"/>
      <c r="H10538" s="76"/>
      <c r="I10538" s="22">
        <v>44645</v>
      </c>
      <c r="J10538" s="5">
        <v>1</v>
      </c>
    </row>
    <row r="10539" spans="1:10">
      <c r="A10539" s="21">
        <v>17064</v>
      </c>
      <c r="B10539" s="26" t="s">
        <v>17356</v>
      </c>
      <c r="C10539" s="26" t="s">
        <v>17357</v>
      </c>
      <c r="D10539" s="26" t="s">
        <v>48</v>
      </c>
      <c r="E10539" s="96" t="str">
        <f t="shared" si="206"/>
        <v>Медрин  Федор  Владимирович</v>
      </c>
      <c r="F10539" s="26" t="s">
        <v>17358</v>
      </c>
      <c r="G10539" s="21"/>
      <c r="H10539" s="54"/>
      <c r="I10539" s="4">
        <v>44652</v>
      </c>
      <c r="J10539" s="21">
        <v>1</v>
      </c>
    </row>
    <row r="10540" spans="1:10">
      <c r="A10540" s="23">
        <v>17065</v>
      </c>
      <c r="B10540" s="26" t="s">
        <v>17359</v>
      </c>
      <c r="C10540" s="26" t="s">
        <v>398</v>
      </c>
      <c r="D10540" s="26" t="s">
        <v>389</v>
      </c>
      <c r="E10540" s="96" t="str">
        <f t="shared" si="206"/>
        <v>Медрина  Надежда  Сергеевна </v>
      </c>
      <c r="F10540" s="26" t="s">
        <v>17360</v>
      </c>
      <c r="G10540" s="21"/>
      <c r="H10540" s="54"/>
      <c r="I10540" s="4">
        <v>44652</v>
      </c>
      <c r="J10540" s="21">
        <v>1</v>
      </c>
    </row>
    <row r="10541" spans="1:10">
      <c r="A10541" s="23">
        <v>12898</v>
      </c>
      <c r="B10541" s="7" t="s">
        <v>17361</v>
      </c>
      <c r="C10541" s="54" t="s">
        <v>3433</v>
      </c>
      <c r="D10541" s="54" t="s">
        <v>181</v>
      </c>
      <c r="E10541" s="25" t="str">
        <f t="shared" si="206"/>
        <v>Медюк Илья Васильевич</v>
      </c>
      <c r="F10541" s="54" t="s">
        <v>17362</v>
      </c>
      <c r="G10541" s="28"/>
      <c r="H10541" s="28"/>
      <c r="I10541" s="4">
        <v>44651</v>
      </c>
      <c r="J10541" s="21">
        <v>1</v>
      </c>
    </row>
    <row r="10542" spans="1:10">
      <c r="A10542" s="21">
        <v>12709</v>
      </c>
      <c r="B10542" s="52" t="s">
        <v>17363</v>
      </c>
      <c r="C10542" s="26" t="s">
        <v>185</v>
      </c>
      <c r="D10542" s="26" t="s">
        <v>93</v>
      </c>
      <c r="E10542" s="25" t="str">
        <f t="shared" si="206"/>
        <v>Меженкова Наталья Анатольевна</v>
      </c>
      <c r="F10542" s="97" t="s">
        <v>17364</v>
      </c>
      <c r="G10542" s="76"/>
      <c r="H10542" s="76"/>
      <c r="I10542" s="4">
        <v>44651</v>
      </c>
      <c r="J10542" s="5">
        <v>1</v>
      </c>
    </row>
    <row r="10543" spans="1:10">
      <c r="A10543" s="21">
        <v>13141</v>
      </c>
      <c r="B10543" s="54" t="s">
        <v>17365</v>
      </c>
      <c r="C10543" s="54" t="s">
        <v>185</v>
      </c>
      <c r="D10543" s="54" t="s">
        <v>158</v>
      </c>
      <c r="E10543" s="25" t="str">
        <f t="shared" si="206"/>
        <v>Межерицкая Наталья Васильевна</v>
      </c>
      <c r="F10543" s="97" t="s">
        <v>17366</v>
      </c>
      <c r="G10543" s="76"/>
      <c r="H10543" s="76"/>
      <c r="I10543" s="4">
        <v>44651</v>
      </c>
      <c r="J10543" s="5">
        <v>1</v>
      </c>
    </row>
    <row r="10544" spans="1:10">
      <c r="A10544" s="21">
        <v>17580</v>
      </c>
      <c r="B10544" s="52" t="s">
        <v>17365</v>
      </c>
      <c r="C10544" s="52" t="s">
        <v>58</v>
      </c>
      <c r="D10544" s="52" t="s">
        <v>216</v>
      </c>
      <c r="E10544" s="96" t="str">
        <f t="shared" si="206"/>
        <v>Межерицкая Алла Петровна</v>
      </c>
      <c r="F10544" s="34" t="s">
        <v>17367</v>
      </c>
      <c r="G10544" s="21"/>
      <c r="H10544" s="54"/>
      <c r="I10544" s="4">
        <v>44652</v>
      </c>
      <c r="J10544" s="21">
        <v>1</v>
      </c>
    </row>
    <row r="10545" spans="1:10">
      <c r="A10545" s="21">
        <v>13655</v>
      </c>
      <c r="B10545" s="54" t="s">
        <v>17368</v>
      </c>
      <c r="C10545" s="54" t="s">
        <v>226</v>
      </c>
      <c r="D10545" s="54" t="s">
        <v>23</v>
      </c>
      <c r="E10545" s="25" t="str">
        <f>CONCATENATE(B10545," ",C10545," ",D10545)</f>
        <v>Межерицкий Вячеслав Сергеевич</v>
      </c>
      <c r="F10545" s="97" t="s">
        <v>17369</v>
      </c>
      <c r="G10545" s="21"/>
      <c r="H10545" s="54"/>
      <c r="I10545" s="4">
        <v>44651</v>
      </c>
      <c r="J10545" s="21">
        <v>1</v>
      </c>
    </row>
    <row r="10546" spans="1:10">
      <c r="A10546" s="21">
        <v>1893</v>
      </c>
      <c r="B10546" s="54" t="s">
        <v>17370</v>
      </c>
      <c r="C10546" s="54" t="s">
        <v>411</v>
      </c>
      <c r="D10546" s="54" t="s">
        <v>48</v>
      </c>
      <c r="E10546" s="25" t="str">
        <f t="shared" ref="E10546:E10579" si="207">B10546&amp;" "&amp;C10546&amp;" "&amp;D10546</f>
        <v>Мезенцев Олег Владимирович</v>
      </c>
      <c r="F10546" s="91" t="s">
        <v>17371</v>
      </c>
      <c r="G10546" s="21"/>
      <c r="H10546" s="54"/>
      <c r="I10546" s="22">
        <v>44644</v>
      </c>
      <c r="J10546" s="5">
        <v>1</v>
      </c>
    </row>
    <row r="10547" spans="1:10">
      <c r="A10547" s="23">
        <v>1894</v>
      </c>
      <c r="B10547" s="52" t="s">
        <v>17370</v>
      </c>
      <c r="C10547" s="52" t="s">
        <v>17372</v>
      </c>
      <c r="D10547" s="52" t="s">
        <v>48</v>
      </c>
      <c r="E10547" s="25" t="str">
        <f t="shared" si="207"/>
        <v>Мезенцев Максимилиан Владимирович</v>
      </c>
      <c r="F10547" s="91" t="s">
        <v>17373</v>
      </c>
      <c r="G10547" s="21"/>
      <c r="H10547" s="54"/>
      <c r="I10547" s="22">
        <v>44644</v>
      </c>
      <c r="J10547" s="5">
        <v>1</v>
      </c>
    </row>
    <row r="10548" spans="1:10">
      <c r="A10548" s="21">
        <v>1895</v>
      </c>
      <c r="B10548" s="26" t="s">
        <v>17374</v>
      </c>
      <c r="C10548" s="26" t="s">
        <v>679</v>
      </c>
      <c r="D10548" s="26" t="s">
        <v>4269</v>
      </c>
      <c r="E10548" s="25" t="str">
        <f t="shared" si="207"/>
        <v>Мезенцева Ирина Альбертовна</v>
      </c>
      <c r="F10548" s="26" t="s">
        <v>17375</v>
      </c>
      <c r="G10548" s="21"/>
      <c r="H10548" s="21"/>
      <c r="I10548" s="28">
        <v>44645</v>
      </c>
      <c r="J10548" s="21">
        <v>1</v>
      </c>
    </row>
    <row r="10549" spans="1:10">
      <c r="A10549" s="23">
        <v>14567</v>
      </c>
      <c r="B10549" s="56" t="s">
        <v>17376</v>
      </c>
      <c r="C10549" s="56" t="s">
        <v>3448</v>
      </c>
      <c r="D10549" s="56" t="s">
        <v>5287</v>
      </c>
      <c r="E10549" s="25" t="str">
        <f t="shared" si="207"/>
        <v>Мейборода  Лидия  Дмитриевна </v>
      </c>
      <c r="F10549" s="98" t="s">
        <v>17377</v>
      </c>
      <c r="G10549" s="22"/>
      <c r="H10549" s="22"/>
      <c r="I10549" s="4">
        <v>44651</v>
      </c>
      <c r="J10549" s="21">
        <v>1</v>
      </c>
    </row>
    <row r="10550" spans="1:10">
      <c r="A10550" s="23">
        <v>8445</v>
      </c>
      <c r="B10550" s="52" t="s">
        <v>17378</v>
      </c>
      <c r="C10550" s="26" t="s">
        <v>62</v>
      </c>
      <c r="D10550" s="26" t="s">
        <v>115</v>
      </c>
      <c r="E10550" s="25" t="str">
        <f t="shared" si="207"/>
        <v>Мейолов Александр Александрович</v>
      </c>
      <c r="F10550" s="34" t="s">
        <v>17379</v>
      </c>
      <c r="G10550" s="21"/>
      <c r="H10550" s="54"/>
      <c r="I10550" s="22">
        <v>44650</v>
      </c>
      <c r="J10550" s="21">
        <v>1</v>
      </c>
    </row>
    <row r="10551" spans="1:10">
      <c r="A10551" s="21">
        <v>19500</v>
      </c>
      <c r="B10551" s="26" t="s">
        <v>17380</v>
      </c>
      <c r="C10551" s="26" t="s">
        <v>679</v>
      </c>
      <c r="D10551" s="26" t="s">
        <v>582</v>
      </c>
      <c r="E10551" s="96" t="str">
        <f t="shared" si="207"/>
        <v>Мелалита Ирина Евгеньевна</v>
      </c>
      <c r="F10551" s="26" t="s">
        <v>17381</v>
      </c>
      <c r="G10551" s="75"/>
      <c r="H10551" s="21"/>
      <c r="I10551" s="4">
        <v>44652</v>
      </c>
      <c r="J10551" s="5"/>
    </row>
    <row r="10552" spans="1:10">
      <c r="A10552" s="21">
        <v>14559</v>
      </c>
      <c r="B10552" s="54" t="s">
        <v>17382</v>
      </c>
      <c r="C10552" s="54" t="s">
        <v>740</v>
      </c>
      <c r="D10552" s="54" t="s">
        <v>841</v>
      </c>
      <c r="E10552" s="25" t="str">
        <f t="shared" si="207"/>
        <v>Меланчик  Татьяна  Александровна </v>
      </c>
      <c r="F10552" s="97" t="s">
        <v>17383</v>
      </c>
      <c r="G10552" s="21"/>
      <c r="H10552" s="54"/>
      <c r="I10552" s="4">
        <v>44651</v>
      </c>
      <c r="J10552" s="21">
        <v>1</v>
      </c>
    </row>
    <row r="10553" spans="1:10">
      <c r="A10553" s="21">
        <v>8007</v>
      </c>
      <c r="B10553" s="56" t="s">
        <v>17384</v>
      </c>
      <c r="C10553" s="56" t="s">
        <v>43</v>
      </c>
      <c r="D10553" s="56" t="s">
        <v>44</v>
      </c>
      <c r="E10553" s="25" t="str">
        <f t="shared" si="207"/>
        <v>Мелеков Валерий Константинович</v>
      </c>
      <c r="F10553" s="99" t="s">
        <v>17385</v>
      </c>
      <c r="G10553" s="22"/>
      <c r="H10553" s="22"/>
      <c r="I10553" s="22">
        <v>44650</v>
      </c>
      <c r="J10553" s="21">
        <v>1</v>
      </c>
    </row>
    <row r="10554" spans="1:10">
      <c r="A10554" s="23">
        <v>1896</v>
      </c>
      <c r="B10554" s="52" t="s">
        <v>17386</v>
      </c>
      <c r="C10554" s="52" t="s">
        <v>185</v>
      </c>
      <c r="D10554" s="52" t="s">
        <v>190</v>
      </c>
      <c r="E10554" s="25" t="str">
        <f t="shared" si="207"/>
        <v>Мелешко Наталья Вячеславовна</v>
      </c>
      <c r="F10554" s="91" t="s">
        <v>17387</v>
      </c>
      <c r="G10554" s="21"/>
      <c r="H10554" s="54"/>
      <c r="I10554" s="22">
        <v>44644</v>
      </c>
      <c r="J10554" s="5">
        <v>1</v>
      </c>
    </row>
    <row r="10555" spans="1:10">
      <c r="A10555" s="21">
        <v>1897</v>
      </c>
      <c r="B10555" s="52" t="s">
        <v>17386</v>
      </c>
      <c r="C10555" s="52" t="s">
        <v>5933</v>
      </c>
      <c r="D10555" s="52" t="s">
        <v>237</v>
      </c>
      <c r="E10555" s="25" t="str">
        <f t="shared" si="207"/>
        <v>Мелешко Алеся Валерьевна</v>
      </c>
      <c r="F10555" s="91" t="s">
        <v>175</v>
      </c>
      <c r="G10555" s="21"/>
      <c r="H10555" s="54"/>
      <c r="I10555" s="22">
        <v>44644</v>
      </c>
      <c r="J10555" s="5">
        <v>1</v>
      </c>
    </row>
    <row r="10556" spans="1:10">
      <c r="A10556" s="23">
        <v>1898</v>
      </c>
      <c r="B10556" s="26" t="s">
        <v>17386</v>
      </c>
      <c r="C10556" s="26" t="s">
        <v>13731</v>
      </c>
      <c r="D10556" s="26" t="s">
        <v>40</v>
      </c>
      <c r="E10556" s="25" t="str">
        <f t="shared" si="207"/>
        <v>Мелешко Виолета Олеговна</v>
      </c>
      <c r="F10556" s="26" t="s">
        <v>17388</v>
      </c>
      <c r="G10556" s="21"/>
      <c r="H10556" s="54"/>
      <c r="I10556" s="22">
        <v>44644</v>
      </c>
      <c r="J10556" s="5">
        <v>1</v>
      </c>
    </row>
    <row r="10557" spans="1:10">
      <c r="A10557" s="21">
        <v>1899</v>
      </c>
      <c r="B10557" s="52" t="s">
        <v>17386</v>
      </c>
      <c r="C10557" s="52" t="s">
        <v>14008</v>
      </c>
      <c r="D10557" s="52" t="s">
        <v>40</v>
      </c>
      <c r="E10557" s="25" t="str">
        <f t="shared" si="207"/>
        <v>Мелешко Виолетта Олеговна</v>
      </c>
      <c r="F10557" s="52" t="s">
        <v>17388</v>
      </c>
      <c r="G10557" s="28"/>
      <c r="H10557" s="28"/>
      <c r="I10557" s="28">
        <v>44645</v>
      </c>
      <c r="J10557" s="21">
        <v>1</v>
      </c>
    </row>
    <row r="10558" spans="1:10">
      <c r="A10558" s="23">
        <v>1900</v>
      </c>
      <c r="B10558" s="52" t="s">
        <v>17386</v>
      </c>
      <c r="C10558" s="7" t="s">
        <v>138</v>
      </c>
      <c r="D10558" s="7" t="s">
        <v>1435</v>
      </c>
      <c r="E10558" s="25" t="str">
        <f t="shared" si="207"/>
        <v>Мелешко Валерия Денисовна</v>
      </c>
      <c r="F10558" s="26" t="s">
        <v>17389</v>
      </c>
      <c r="G10558" s="28"/>
      <c r="H10558" s="28"/>
      <c r="I10558" s="28">
        <v>44645</v>
      </c>
      <c r="J10558" s="21">
        <v>1</v>
      </c>
    </row>
    <row r="10559" spans="1:10">
      <c r="A10559" s="21">
        <v>18708</v>
      </c>
      <c r="B10559" s="57" t="s">
        <v>17386</v>
      </c>
      <c r="C10559" s="57" t="s">
        <v>62</v>
      </c>
      <c r="D10559" s="60" t="s">
        <v>353</v>
      </c>
      <c r="E10559" s="96" t="str">
        <f t="shared" si="207"/>
        <v>Мелешко Александр Викторович</v>
      </c>
      <c r="F10559" s="99" t="s">
        <v>17390</v>
      </c>
      <c r="G10559" s="22"/>
      <c r="H10559" s="22"/>
      <c r="I10559" s="4">
        <v>44652</v>
      </c>
      <c r="J10559" s="102">
        <v>1</v>
      </c>
    </row>
    <row r="10560" spans="1:10">
      <c r="A10560" s="23">
        <v>19727</v>
      </c>
      <c r="B10560" s="26" t="s">
        <v>17386</v>
      </c>
      <c r="C10560" s="26" t="s">
        <v>177</v>
      </c>
      <c r="D10560" s="26" t="s">
        <v>166</v>
      </c>
      <c r="E10560" s="25" t="str">
        <f t="shared" si="207"/>
        <v>Мелешко Анна Александровна</v>
      </c>
      <c r="F10560" s="26" t="s">
        <v>17391</v>
      </c>
      <c r="G10560" s="28"/>
      <c r="H10560" s="28"/>
      <c r="I10560" s="4">
        <v>44652</v>
      </c>
      <c r="J10560" s="21"/>
    </row>
    <row r="10561" spans="1:10">
      <c r="A10561" s="21">
        <v>1901</v>
      </c>
      <c r="B10561" s="52" t="s">
        <v>17392</v>
      </c>
      <c r="C10561" s="52" t="s">
        <v>47</v>
      </c>
      <c r="D10561" s="52" t="s">
        <v>1601</v>
      </c>
      <c r="E10561" s="25" t="str">
        <f t="shared" si="207"/>
        <v>Мелешков Владимир Витальевич</v>
      </c>
      <c r="F10561" s="52" t="s">
        <v>17393</v>
      </c>
      <c r="G10561" s="21"/>
      <c r="H10561" s="54"/>
      <c r="I10561" s="22">
        <v>44644</v>
      </c>
      <c r="J10561" s="5">
        <v>1</v>
      </c>
    </row>
    <row r="10562" spans="1:10">
      <c r="A10562" s="23">
        <v>1902</v>
      </c>
      <c r="B10562" s="52" t="s">
        <v>17394</v>
      </c>
      <c r="C10562" s="52" t="s">
        <v>131</v>
      </c>
      <c r="D10562" s="52" t="s">
        <v>162</v>
      </c>
      <c r="E10562" s="25" t="str">
        <f t="shared" si="207"/>
        <v>Мелешкова Дарья Владимировна</v>
      </c>
      <c r="F10562" s="52" t="s">
        <v>175</v>
      </c>
      <c r="G10562" s="21"/>
      <c r="H10562" s="54"/>
      <c r="I10562" s="22">
        <v>44644</v>
      </c>
      <c r="J10562" s="5">
        <v>1</v>
      </c>
    </row>
    <row r="10563" spans="1:10">
      <c r="A10563" s="21">
        <v>7008</v>
      </c>
      <c r="B10563" s="52" t="s">
        <v>17395</v>
      </c>
      <c r="C10563" s="52" t="s">
        <v>822</v>
      </c>
      <c r="D10563" s="52" t="s">
        <v>459</v>
      </c>
      <c r="E10563" s="25" t="str">
        <f t="shared" si="207"/>
        <v>Мелихова Л. Н.</v>
      </c>
      <c r="F10563" s="52" t="s">
        <v>17396</v>
      </c>
      <c r="G10563" s="21"/>
      <c r="H10563" s="54"/>
      <c r="I10563" s="22">
        <v>44650</v>
      </c>
      <c r="J10563" s="21">
        <v>1</v>
      </c>
    </row>
    <row r="10564" spans="1:10">
      <c r="A10564" s="23">
        <v>13872</v>
      </c>
      <c r="B10564" s="52" t="s">
        <v>17395</v>
      </c>
      <c r="C10564" s="52" t="s">
        <v>486</v>
      </c>
      <c r="D10564" s="52" t="s">
        <v>162</v>
      </c>
      <c r="E10564" s="25" t="str">
        <f t="shared" si="207"/>
        <v>Мелихова Евгения Владимировна</v>
      </c>
      <c r="F10564" s="91" t="s">
        <v>17397</v>
      </c>
      <c r="G10564" s="76"/>
      <c r="H10564" s="76"/>
      <c r="I10564" s="4">
        <v>44651</v>
      </c>
      <c r="J10564" s="21">
        <v>1</v>
      </c>
    </row>
    <row r="10565" spans="1:10">
      <c r="A10565" s="21">
        <v>1903</v>
      </c>
      <c r="B10565" s="52" t="s">
        <v>17398</v>
      </c>
      <c r="C10565" s="52" t="s">
        <v>679</v>
      </c>
      <c r="D10565" s="52" t="s">
        <v>580</v>
      </c>
      <c r="E10565" s="25" t="str">
        <f t="shared" si="207"/>
        <v>Мелониченко Ирина Станиславовна</v>
      </c>
      <c r="F10565" s="52" t="s">
        <v>17399</v>
      </c>
      <c r="G10565" s="21"/>
      <c r="H10565" s="54"/>
      <c r="I10565" s="22">
        <v>44644</v>
      </c>
      <c r="J10565" s="5">
        <v>1</v>
      </c>
    </row>
    <row r="10566" spans="1:10">
      <c r="A10566" s="23">
        <v>1904</v>
      </c>
      <c r="B10566" s="26" t="s">
        <v>17400</v>
      </c>
      <c r="C10566" s="26" t="s">
        <v>185</v>
      </c>
      <c r="D10566" s="26" t="s">
        <v>101</v>
      </c>
      <c r="E10566" s="25" t="str">
        <f t="shared" si="207"/>
        <v>Мельник Наталья Юрьевна</v>
      </c>
      <c r="F10566" s="34" t="s">
        <v>17401</v>
      </c>
      <c r="G10566" s="21"/>
      <c r="H10566" s="54"/>
      <c r="I10566" s="22">
        <v>44644</v>
      </c>
      <c r="J10566" s="5">
        <v>1</v>
      </c>
    </row>
    <row r="10567" spans="1:10">
      <c r="A10567" s="21">
        <v>1905</v>
      </c>
      <c r="B10567" s="52" t="s">
        <v>17400</v>
      </c>
      <c r="C10567" s="26" t="s">
        <v>698</v>
      </c>
      <c r="D10567" s="26" t="s">
        <v>37</v>
      </c>
      <c r="E10567" s="25" t="str">
        <f t="shared" si="207"/>
        <v>Мельник Оксана Ивановна</v>
      </c>
      <c r="F10567" s="26" t="s">
        <v>17402</v>
      </c>
      <c r="G10567" s="21"/>
      <c r="H10567" s="54"/>
      <c r="I10567" s="22">
        <v>44644</v>
      </c>
      <c r="J10567" s="5">
        <v>1</v>
      </c>
    </row>
    <row r="10568" spans="1:10">
      <c r="A10568" s="23">
        <v>1906</v>
      </c>
      <c r="B10568" s="75" t="s">
        <v>17400</v>
      </c>
      <c r="C10568" s="66" t="s">
        <v>62</v>
      </c>
      <c r="D10568" s="71" t="s">
        <v>120</v>
      </c>
      <c r="E10568" s="25" t="str">
        <f t="shared" si="207"/>
        <v>Мельник Александр Михайлович</v>
      </c>
      <c r="F10568" s="91" t="s">
        <v>17403</v>
      </c>
      <c r="G10568" s="21"/>
      <c r="H10568" s="54"/>
      <c r="I10568" s="22">
        <v>44644</v>
      </c>
      <c r="J10568" s="5">
        <v>1</v>
      </c>
    </row>
    <row r="10569" spans="1:10">
      <c r="A10569" s="21">
        <v>1907</v>
      </c>
      <c r="B10569" s="26" t="s">
        <v>17400</v>
      </c>
      <c r="C10569" s="26" t="s">
        <v>78</v>
      </c>
      <c r="D10569" s="26" t="s">
        <v>166</v>
      </c>
      <c r="E10569" s="25" t="str">
        <f t="shared" si="207"/>
        <v>Мельник Людмила Александровна</v>
      </c>
      <c r="F10569" s="26" t="s">
        <v>17404</v>
      </c>
      <c r="G10569" s="28"/>
      <c r="H10569" s="55"/>
      <c r="I10569" s="28">
        <v>44645</v>
      </c>
      <c r="J10569" s="3">
        <v>1</v>
      </c>
    </row>
    <row r="10570" spans="1:10">
      <c r="A10570" s="21">
        <v>3975</v>
      </c>
      <c r="B10570" s="7" t="s">
        <v>17400</v>
      </c>
      <c r="C10570" s="7" t="s">
        <v>185</v>
      </c>
      <c r="D10570" s="7" t="s">
        <v>101</v>
      </c>
      <c r="E10570" s="25" t="str">
        <f t="shared" si="207"/>
        <v>Мельник Наталья Юрьевна</v>
      </c>
      <c r="F10570" s="26" t="s">
        <v>17405</v>
      </c>
      <c r="G10570" s="21"/>
      <c r="H10570" s="21"/>
      <c r="I10570" s="22">
        <v>44647</v>
      </c>
      <c r="J10570" s="23">
        <v>1</v>
      </c>
    </row>
    <row r="10571" spans="1:10">
      <c r="A10571" s="23">
        <v>5914</v>
      </c>
      <c r="B10571" s="26" t="s">
        <v>17400</v>
      </c>
      <c r="C10571" s="26" t="s">
        <v>743</v>
      </c>
      <c r="D10571" s="26" t="s">
        <v>241</v>
      </c>
      <c r="E10571" s="25" t="str">
        <f t="shared" si="207"/>
        <v>Мельник Александр  Леонидович</v>
      </c>
      <c r="F10571" s="34" t="s">
        <v>17406</v>
      </c>
      <c r="G10571" s="28"/>
      <c r="H10571" s="28"/>
      <c r="I10571" s="22">
        <v>44650</v>
      </c>
      <c r="J10571" s="21">
        <v>1</v>
      </c>
    </row>
    <row r="10572" spans="1:10">
      <c r="A10572" s="23">
        <v>8908</v>
      </c>
      <c r="B10572" s="26" t="s">
        <v>17400</v>
      </c>
      <c r="C10572" s="26" t="s">
        <v>183</v>
      </c>
      <c r="D10572" s="26" t="s">
        <v>9234</v>
      </c>
      <c r="E10572" s="25" t="str">
        <f t="shared" si="207"/>
        <v>Мельник Любовь Леонтьевна</v>
      </c>
      <c r="F10572" s="34" t="s">
        <v>17407</v>
      </c>
      <c r="G10572" s="21"/>
      <c r="H10572" s="54"/>
      <c r="I10572" s="22">
        <v>44650</v>
      </c>
      <c r="J10572" s="21">
        <v>1</v>
      </c>
    </row>
    <row r="10573" spans="1:10">
      <c r="A10573" s="21">
        <v>10015</v>
      </c>
      <c r="B10573" s="7" t="s">
        <v>17400</v>
      </c>
      <c r="C10573" s="7" t="s">
        <v>327</v>
      </c>
      <c r="D10573" s="7" t="s">
        <v>162</v>
      </c>
      <c r="E10573" s="25" t="str">
        <f t="shared" si="207"/>
        <v>Мельник Карина Владимировна</v>
      </c>
      <c r="F10573" s="26" t="s">
        <v>17408</v>
      </c>
      <c r="G10573" s="21"/>
      <c r="H10573" s="21"/>
      <c r="I10573" s="28">
        <v>44647</v>
      </c>
      <c r="J10573" s="21">
        <v>1</v>
      </c>
    </row>
    <row r="10574" spans="1:10">
      <c r="A10574" s="21">
        <v>10061</v>
      </c>
      <c r="B10574" s="7" t="s">
        <v>17400</v>
      </c>
      <c r="C10574" s="7" t="s">
        <v>743</v>
      </c>
      <c r="D10574" s="7" t="s">
        <v>17409</v>
      </c>
      <c r="E10574" s="25" t="str">
        <f t="shared" si="207"/>
        <v>Мельник Александр  Кузьмичов</v>
      </c>
      <c r="F10574" s="26" t="s">
        <v>17410</v>
      </c>
      <c r="G10574" s="21"/>
      <c r="H10574" s="21"/>
      <c r="I10574" s="28">
        <v>44647</v>
      </c>
      <c r="J10574" s="21">
        <v>1</v>
      </c>
    </row>
    <row r="10575" spans="1:10">
      <c r="A10575" s="23">
        <v>10500</v>
      </c>
      <c r="B10575" s="7" t="s">
        <v>17400</v>
      </c>
      <c r="C10575" s="7" t="s">
        <v>698</v>
      </c>
      <c r="D10575" s="7" t="s">
        <v>129</v>
      </c>
      <c r="E10575" s="25" t="str">
        <f t="shared" si="207"/>
        <v>Мельник Оксана Викторовна</v>
      </c>
      <c r="F10575" s="26">
        <v>3985787</v>
      </c>
      <c r="G10575" s="21"/>
      <c r="H10575" s="21"/>
      <c r="I10575" s="28">
        <v>44647</v>
      </c>
      <c r="J10575" s="3">
        <v>1</v>
      </c>
    </row>
    <row r="10576" spans="1:10">
      <c r="A10576" s="23">
        <v>11343</v>
      </c>
      <c r="B10576" s="7" t="s">
        <v>17400</v>
      </c>
      <c r="C10576" s="7" t="s">
        <v>22</v>
      </c>
      <c r="D10576" s="7" t="s">
        <v>17411</v>
      </c>
      <c r="E10576" s="25" t="str">
        <f t="shared" si="207"/>
        <v>Мельник Николай Кузьличев</v>
      </c>
      <c r="F10576" s="26" t="s">
        <v>17412</v>
      </c>
      <c r="G10576" s="21"/>
      <c r="H10576" s="21"/>
      <c r="I10576" s="28">
        <v>44647</v>
      </c>
      <c r="J10576" s="21">
        <v>1</v>
      </c>
    </row>
    <row r="10577" spans="1:10">
      <c r="A10577" s="21">
        <v>11882</v>
      </c>
      <c r="B10577" s="7" t="s">
        <v>17400</v>
      </c>
      <c r="C10577" s="7" t="s">
        <v>1405</v>
      </c>
      <c r="D10577" s="7" t="s">
        <v>2371</v>
      </c>
      <c r="E10577" s="25" t="str">
        <f t="shared" si="207"/>
        <v>Мельник Даниил Эдуардович</v>
      </c>
      <c r="F10577" s="26" t="s">
        <v>17413</v>
      </c>
      <c r="G10577" s="7"/>
      <c r="H10577" s="7"/>
      <c r="I10577" s="22">
        <v>44647</v>
      </c>
      <c r="J10577" s="21">
        <v>1</v>
      </c>
    </row>
    <row r="10578" spans="1:10">
      <c r="A10578" s="21">
        <v>11905</v>
      </c>
      <c r="B10578" s="7" t="s">
        <v>17400</v>
      </c>
      <c r="C10578" s="7" t="s">
        <v>13731</v>
      </c>
      <c r="D10578" s="7" t="s">
        <v>166</v>
      </c>
      <c r="E10578" s="25" t="str">
        <f t="shared" si="207"/>
        <v>Мельник Виолета Александровна</v>
      </c>
      <c r="F10578" s="26" t="s">
        <v>17414</v>
      </c>
      <c r="G10578" s="7"/>
      <c r="H10578" s="7"/>
      <c r="I10578" s="22">
        <v>44647</v>
      </c>
      <c r="J10578" s="5">
        <v>1</v>
      </c>
    </row>
    <row r="10579" spans="1:10">
      <c r="A10579" s="21">
        <v>12710</v>
      </c>
      <c r="B10579" s="52" t="s">
        <v>17400</v>
      </c>
      <c r="C10579" s="52" t="s">
        <v>1617</v>
      </c>
      <c r="D10579" s="52" t="s">
        <v>17415</v>
      </c>
      <c r="E10579" s="25" t="str">
        <f t="shared" si="207"/>
        <v>Мельник Антон Парфентьевич</v>
      </c>
      <c r="F10579" s="52" t="s">
        <v>17416</v>
      </c>
      <c r="G10579" s="21"/>
      <c r="H10579" s="54"/>
      <c r="I10579" s="4">
        <v>44651</v>
      </c>
      <c r="J10579" s="21">
        <v>1</v>
      </c>
    </row>
    <row r="10580" spans="1:10">
      <c r="A10580" s="21">
        <v>13699</v>
      </c>
      <c r="B10580" s="26" t="s">
        <v>17400</v>
      </c>
      <c r="C10580" s="26" t="s">
        <v>13484</v>
      </c>
      <c r="D10580" s="26" t="s">
        <v>295</v>
      </c>
      <c r="E10580" s="25" t="str">
        <f>CONCATENATE(B10580," ",C10580," ",D10580)</f>
        <v>Мельник Тихон Вячеславович</v>
      </c>
      <c r="F10580" s="97" t="s">
        <v>17417</v>
      </c>
      <c r="G10580" s="21"/>
      <c r="H10580" s="54"/>
      <c r="I10580" s="4">
        <v>44651</v>
      </c>
      <c r="J10580" s="21">
        <v>1</v>
      </c>
    </row>
    <row r="10581" spans="1:10">
      <c r="A10581" s="23">
        <v>14246</v>
      </c>
      <c r="B10581" s="54" t="s">
        <v>17400</v>
      </c>
      <c r="C10581" s="75" t="s">
        <v>11</v>
      </c>
      <c r="D10581" s="54" t="s">
        <v>37</v>
      </c>
      <c r="E10581" s="25" t="str">
        <f t="shared" ref="E10581:E10644" si="208">B10581&amp;" "&amp;C10581&amp;" "&amp;D10581</f>
        <v>Мельник Наталия Ивановна</v>
      </c>
      <c r="F10581" s="38" t="s">
        <v>17418</v>
      </c>
      <c r="G10581" s="28"/>
      <c r="H10581" s="28"/>
      <c r="I10581" s="4">
        <v>44651</v>
      </c>
      <c r="J10581" s="21">
        <v>1</v>
      </c>
    </row>
    <row r="10582" spans="1:10">
      <c r="A10582" s="23">
        <v>14798</v>
      </c>
      <c r="B10582" s="52" t="s">
        <v>17400</v>
      </c>
      <c r="C10582" s="52" t="s">
        <v>415</v>
      </c>
      <c r="D10582" s="52" t="s">
        <v>578</v>
      </c>
      <c r="E10582" s="25" t="str">
        <f t="shared" si="208"/>
        <v>Мельник Диана Алексеевна</v>
      </c>
      <c r="F10582" s="91" t="s">
        <v>17419</v>
      </c>
      <c r="G10582" s="21"/>
      <c r="H10582" s="54"/>
      <c r="I10582" s="4">
        <v>44651</v>
      </c>
      <c r="J10582" s="21">
        <v>1</v>
      </c>
    </row>
    <row r="10583" spans="1:10">
      <c r="A10583" s="23">
        <v>14918</v>
      </c>
      <c r="B10583" s="54" t="s">
        <v>17400</v>
      </c>
      <c r="C10583" s="54" t="s">
        <v>65</v>
      </c>
      <c r="D10583" s="71" t="s">
        <v>37</v>
      </c>
      <c r="E10583" s="25" t="str">
        <f t="shared" si="208"/>
        <v>Мельник Татьяна Ивановна</v>
      </c>
      <c r="F10583" s="97" t="s">
        <v>17420</v>
      </c>
      <c r="G10583" s="21"/>
      <c r="H10583" s="54"/>
      <c r="I10583" s="4">
        <v>44651</v>
      </c>
      <c r="J10583" s="21">
        <v>1</v>
      </c>
    </row>
    <row r="10584" spans="1:10">
      <c r="A10584" s="21">
        <v>14929</v>
      </c>
      <c r="B10584" s="66" t="s">
        <v>17400</v>
      </c>
      <c r="C10584" s="66" t="s">
        <v>62</v>
      </c>
      <c r="D10584" s="66" t="s">
        <v>69</v>
      </c>
      <c r="E10584" s="25" t="str">
        <f t="shared" si="208"/>
        <v>Мельник Александр Николаевич</v>
      </c>
      <c r="F10584" s="97" t="s">
        <v>17421</v>
      </c>
      <c r="G10584" s="76"/>
      <c r="H10584" s="76"/>
      <c r="I10584" s="4">
        <v>44651</v>
      </c>
      <c r="J10584" s="5">
        <v>1</v>
      </c>
    </row>
    <row r="10585" spans="1:10">
      <c r="A10585" s="21">
        <v>17123</v>
      </c>
      <c r="B10585" s="54" t="s">
        <v>17400</v>
      </c>
      <c r="C10585" s="54" t="s">
        <v>443</v>
      </c>
      <c r="D10585" s="26" t="s">
        <v>1013</v>
      </c>
      <c r="E10585" s="96" t="str">
        <f t="shared" si="208"/>
        <v>Мельник Надежда Павловна</v>
      </c>
      <c r="F10585" s="97" t="s">
        <v>17422</v>
      </c>
      <c r="G10585" s="21"/>
      <c r="H10585" s="54"/>
      <c r="I10585" s="4">
        <v>44652</v>
      </c>
      <c r="J10585" s="5">
        <v>1</v>
      </c>
    </row>
    <row r="10586" spans="1:10">
      <c r="A10586" s="21">
        <v>17467</v>
      </c>
      <c r="B10586" s="52" t="s">
        <v>17400</v>
      </c>
      <c r="C10586" s="52" t="s">
        <v>415</v>
      </c>
      <c r="D10586" s="52" t="s">
        <v>166</v>
      </c>
      <c r="E10586" s="96" t="str">
        <f t="shared" si="208"/>
        <v>Мельник Диана Александровна</v>
      </c>
      <c r="F10586" s="52" t="s">
        <v>17423</v>
      </c>
      <c r="G10586" s="76"/>
      <c r="H10586" s="76"/>
      <c r="I10586" s="4">
        <v>44652</v>
      </c>
      <c r="J10586" s="21">
        <v>1</v>
      </c>
    </row>
    <row r="10587" spans="1:10">
      <c r="A10587" s="21">
        <v>17654</v>
      </c>
      <c r="B10587" s="52" t="s">
        <v>17400</v>
      </c>
      <c r="C10587" s="52" t="s">
        <v>62</v>
      </c>
      <c r="D10587" s="52" t="s">
        <v>115</v>
      </c>
      <c r="E10587" s="96" t="str">
        <f t="shared" si="208"/>
        <v>Мельник Александр Александрович</v>
      </c>
      <c r="F10587" s="91" t="s">
        <v>17424</v>
      </c>
      <c r="G10587" s="76"/>
      <c r="H10587" s="76"/>
      <c r="I10587" s="4">
        <v>44652</v>
      </c>
      <c r="J10587" s="5">
        <v>1</v>
      </c>
    </row>
    <row r="10588" spans="1:10">
      <c r="A10588" s="21">
        <v>17811</v>
      </c>
      <c r="B10588" s="26" t="s">
        <v>17400</v>
      </c>
      <c r="C10588" s="26" t="s">
        <v>679</v>
      </c>
      <c r="D10588" s="26" t="s">
        <v>483</v>
      </c>
      <c r="E10588" s="96" t="str">
        <f t="shared" si="208"/>
        <v>Мельник Ирина Михайловна</v>
      </c>
      <c r="F10588" s="34" t="s">
        <v>17425</v>
      </c>
      <c r="G10588" s="21"/>
      <c r="H10588" s="54"/>
      <c r="I10588" s="4">
        <v>44652</v>
      </c>
      <c r="J10588" s="21">
        <v>1</v>
      </c>
    </row>
    <row r="10589" spans="1:10">
      <c r="A10589" s="23">
        <v>17845</v>
      </c>
      <c r="B10589" s="67" t="s">
        <v>17400</v>
      </c>
      <c r="C10589" s="67" t="s">
        <v>351</v>
      </c>
      <c r="D10589" s="67" t="s">
        <v>575</v>
      </c>
      <c r="E10589" s="96" t="str">
        <f t="shared" si="208"/>
        <v>Мельник Денис Анатольевич</v>
      </c>
      <c r="F10589" s="98" t="s">
        <v>17426</v>
      </c>
      <c r="G10589" s="22"/>
      <c r="H10589" s="22"/>
      <c r="I10589" s="4">
        <v>44652</v>
      </c>
      <c r="J10589" s="21">
        <v>1</v>
      </c>
    </row>
    <row r="10590" spans="1:10">
      <c r="A10590" s="21">
        <v>18384</v>
      </c>
      <c r="B10590" s="54" t="s">
        <v>17400</v>
      </c>
      <c r="C10590" s="26" t="s">
        <v>29</v>
      </c>
      <c r="D10590" s="26" t="s">
        <v>51</v>
      </c>
      <c r="E10590" s="25" t="str">
        <f t="shared" si="208"/>
        <v>Мельник Виталий Иванович</v>
      </c>
      <c r="F10590" s="26" t="s">
        <v>17427</v>
      </c>
      <c r="G10590" s="28"/>
      <c r="H10590" s="28"/>
      <c r="I10590" s="4">
        <v>44652</v>
      </c>
      <c r="J10590" s="102">
        <v>1</v>
      </c>
    </row>
    <row r="10591" spans="1:10">
      <c r="A10591" s="21">
        <v>18611</v>
      </c>
      <c r="B10591" s="52" t="s">
        <v>17400</v>
      </c>
      <c r="C10591" s="7" t="s">
        <v>65</v>
      </c>
      <c r="D10591" s="7" t="s">
        <v>162</v>
      </c>
      <c r="E10591" s="25" t="str">
        <f t="shared" si="208"/>
        <v>Мельник Татьяна Владимировна</v>
      </c>
      <c r="F10591" s="37" t="s">
        <v>17428</v>
      </c>
      <c r="G10591" s="28"/>
      <c r="H10591" s="28"/>
      <c r="I10591" s="4">
        <v>44652</v>
      </c>
      <c r="J10591" s="102">
        <v>1</v>
      </c>
    </row>
    <row r="10592" spans="1:10">
      <c r="A10592" s="21">
        <v>18612</v>
      </c>
      <c r="B10592" s="26" t="s">
        <v>17400</v>
      </c>
      <c r="C10592" s="26" t="s">
        <v>157</v>
      </c>
      <c r="D10592" s="26" t="s">
        <v>93</v>
      </c>
      <c r="E10592" s="25" t="str">
        <f t="shared" si="208"/>
        <v>Мельник Мария Анатольевна</v>
      </c>
      <c r="F10592" s="26" t="s">
        <v>17429</v>
      </c>
      <c r="G10592" s="28"/>
      <c r="H10592" s="28"/>
      <c r="I10592" s="4">
        <v>44652</v>
      </c>
      <c r="J10592" s="102">
        <v>1</v>
      </c>
    </row>
    <row r="10593" spans="1:10">
      <c r="A10593" s="21">
        <v>18619</v>
      </c>
      <c r="B10593" s="26" t="s">
        <v>17400</v>
      </c>
      <c r="C10593" s="26" t="s">
        <v>71</v>
      </c>
      <c r="D10593" s="26" t="s">
        <v>17430</v>
      </c>
      <c r="E10593" s="25" t="str">
        <f t="shared" si="208"/>
        <v>Мельник Иван Фролович</v>
      </c>
      <c r="F10593" s="26" t="s">
        <v>17431</v>
      </c>
      <c r="G10593" s="21"/>
      <c r="H10593" s="54"/>
      <c r="I10593" s="4">
        <v>44652</v>
      </c>
      <c r="J10593" s="102">
        <v>1</v>
      </c>
    </row>
    <row r="10594" spans="1:10">
      <c r="A10594" s="23">
        <v>19353</v>
      </c>
      <c r="B10594" s="56" t="s">
        <v>17400</v>
      </c>
      <c r="C10594" s="56" t="s">
        <v>229</v>
      </c>
      <c r="D10594" s="60" t="s">
        <v>213</v>
      </c>
      <c r="E10594" s="96" t="str">
        <f t="shared" si="208"/>
        <v>Мельник Евгений Юрьевич</v>
      </c>
      <c r="F10594" s="98" t="s">
        <v>17432</v>
      </c>
      <c r="G10594" s="22"/>
      <c r="H10594" s="22"/>
      <c r="I10594" s="4">
        <v>44652</v>
      </c>
      <c r="J10594" s="102">
        <v>1</v>
      </c>
    </row>
    <row r="10595" spans="1:10">
      <c r="A10595" s="23">
        <v>7720</v>
      </c>
      <c r="B10595" s="26" t="s">
        <v>17433</v>
      </c>
      <c r="C10595" s="26" t="s">
        <v>743</v>
      </c>
      <c r="D10595" s="26" t="s">
        <v>17434</v>
      </c>
      <c r="E10595" s="25" t="str">
        <f t="shared" si="208"/>
        <v>Мельник  Александр  Кузьмич </v>
      </c>
      <c r="F10595" s="34" t="s">
        <v>17435</v>
      </c>
      <c r="G10595" s="76"/>
      <c r="H10595" s="76"/>
      <c r="I10595" s="22">
        <v>44650</v>
      </c>
      <c r="J10595" s="21">
        <v>1</v>
      </c>
    </row>
    <row r="10596" spans="1:10">
      <c r="A10596" s="21">
        <v>7821</v>
      </c>
      <c r="B10596" s="26" t="s">
        <v>17433</v>
      </c>
      <c r="C10596" s="54" t="s">
        <v>497</v>
      </c>
      <c r="D10596" s="54" t="s">
        <v>7884</v>
      </c>
      <c r="E10596" s="25" t="str">
        <f t="shared" si="208"/>
        <v>Мельник  Сергей  Валерьевич </v>
      </c>
      <c r="F10596" s="34" t="s">
        <v>17436</v>
      </c>
      <c r="G10596" s="76"/>
      <c r="H10596" s="76"/>
      <c r="I10596" s="22">
        <v>44650</v>
      </c>
      <c r="J10596" s="21">
        <v>1</v>
      </c>
    </row>
    <row r="10597" spans="1:10">
      <c r="A10597" s="23">
        <v>7822</v>
      </c>
      <c r="B10597" s="52" t="s">
        <v>17433</v>
      </c>
      <c r="C10597" s="52" t="s">
        <v>1902</v>
      </c>
      <c r="D10597" s="52" t="s">
        <v>4647</v>
      </c>
      <c r="E10597" s="25" t="str">
        <f t="shared" si="208"/>
        <v>Мельник  Людмила  Григорьевна </v>
      </c>
      <c r="F10597" s="91" t="s">
        <v>17437</v>
      </c>
      <c r="G10597" s="21"/>
      <c r="H10597" s="54"/>
      <c r="I10597" s="22">
        <v>44650</v>
      </c>
      <c r="J10597" s="21">
        <v>1</v>
      </c>
    </row>
    <row r="10598" spans="1:10">
      <c r="A10598" s="21">
        <v>7823</v>
      </c>
      <c r="B10598" s="52" t="s">
        <v>17433</v>
      </c>
      <c r="C10598" s="52" t="s">
        <v>1335</v>
      </c>
      <c r="D10598" s="52" t="s">
        <v>2625</v>
      </c>
      <c r="E10598" s="25" t="str">
        <f t="shared" si="208"/>
        <v>Мельник  Дмитрий  Сергеевич </v>
      </c>
      <c r="F10598" s="91" t="s">
        <v>17438</v>
      </c>
      <c r="G10598" s="21"/>
      <c r="H10598" s="54"/>
      <c r="I10598" s="22">
        <v>44650</v>
      </c>
      <c r="J10598" s="5">
        <v>1</v>
      </c>
    </row>
    <row r="10599" spans="1:10">
      <c r="A10599" s="23">
        <v>5682</v>
      </c>
      <c r="B10599" s="67" t="s">
        <v>17439</v>
      </c>
      <c r="C10599" s="67" t="s">
        <v>3433</v>
      </c>
      <c r="D10599" s="67" t="s">
        <v>2218</v>
      </c>
      <c r="E10599" s="25" t="str">
        <f t="shared" si="208"/>
        <v>Мельников Илья Вадимович</v>
      </c>
      <c r="F10599" s="99" t="s">
        <v>17440</v>
      </c>
      <c r="G10599" s="22"/>
      <c r="H10599" s="22"/>
      <c r="I10599" s="22">
        <v>44650</v>
      </c>
      <c r="J10599" s="21">
        <v>1</v>
      </c>
    </row>
    <row r="10600" spans="1:10">
      <c r="A10600" s="23">
        <v>8087</v>
      </c>
      <c r="B10600" s="67" t="s">
        <v>17439</v>
      </c>
      <c r="C10600" s="67" t="s">
        <v>62</v>
      </c>
      <c r="D10600" s="67" t="s">
        <v>30</v>
      </c>
      <c r="E10600" s="25" t="str">
        <f t="shared" si="208"/>
        <v>Мельников Александр Петрович</v>
      </c>
      <c r="F10600" s="99" t="s">
        <v>17441</v>
      </c>
      <c r="G10600" s="22"/>
      <c r="H10600" s="22"/>
      <c r="I10600" s="22">
        <v>44650</v>
      </c>
      <c r="J10600" s="21">
        <v>1</v>
      </c>
    </row>
    <row r="10601" spans="1:10">
      <c r="A10601" s="23">
        <v>9814</v>
      </c>
      <c r="B10601" s="7" t="s">
        <v>17439</v>
      </c>
      <c r="C10601" s="7" t="s">
        <v>512</v>
      </c>
      <c r="D10601" s="7" t="s">
        <v>115</v>
      </c>
      <c r="E10601" s="25" t="str">
        <f t="shared" si="208"/>
        <v>Мельников Эдуардовна Александрович</v>
      </c>
      <c r="F10601" s="26" t="s">
        <v>17442</v>
      </c>
      <c r="G10601" s="21"/>
      <c r="H10601" s="21"/>
      <c r="I10601" s="28">
        <v>44647</v>
      </c>
      <c r="J10601" s="5">
        <v>1</v>
      </c>
    </row>
    <row r="10602" spans="1:10">
      <c r="A10602" s="23">
        <v>14816</v>
      </c>
      <c r="B10602" s="52" t="s">
        <v>17439</v>
      </c>
      <c r="C10602" s="52" t="s">
        <v>68</v>
      </c>
      <c r="D10602" s="52" t="s">
        <v>506</v>
      </c>
      <c r="E10602" s="25" t="str">
        <f t="shared" si="208"/>
        <v>Мельников Сергей Игоревич</v>
      </c>
      <c r="F10602" s="34" t="s">
        <v>17443</v>
      </c>
      <c r="G10602" s="21"/>
      <c r="H10602" s="54"/>
      <c r="I10602" s="4">
        <v>44651</v>
      </c>
      <c r="J10602" s="21">
        <v>1</v>
      </c>
    </row>
    <row r="10603" spans="1:10">
      <c r="A10603" s="23">
        <v>15989</v>
      </c>
      <c r="B10603" s="52" t="s">
        <v>17439</v>
      </c>
      <c r="C10603" s="52" t="s">
        <v>147</v>
      </c>
      <c r="D10603" s="52" t="s">
        <v>108</v>
      </c>
      <c r="E10603" s="25" t="str">
        <f t="shared" si="208"/>
        <v>Мельников Владислав Дмитриевич</v>
      </c>
      <c r="F10603" s="91" t="s">
        <v>17444</v>
      </c>
      <c r="G10603" s="21"/>
      <c r="H10603" s="54"/>
      <c r="I10603" s="4">
        <v>44651</v>
      </c>
      <c r="J10603" s="21">
        <v>1</v>
      </c>
    </row>
    <row r="10604" spans="1:10">
      <c r="A10604" s="23">
        <v>17981</v>
      </c>
      <c r="B10604" s="66" t="s">
        <v>17439</v>
      </c>
      <c r="C10604" s="66" t="s">
        <v>53</v>
      </c>
      <c r="D10604" s="66" t="s">
        <v>115</v>
      </c>
      <c r="E10604" s="96" t="str">
        <f t="shared" si="208"/>
        <v>Мельников Дмитрий Александрович</v>
      </c>
      <c r="F10604" s="97" t="s">
        <v>17445</v>
      </c>
      <c r="G10604" s="76"/>
      <c r="H10604" s="76"/>
      <c r="I10604" s="4">
        <v>44652</v>
      </c>
      <c r="J10604" s="5">
        <v>1</v>
      </c>
    </row>
    <row r="10605" spans="1:10">
      <c r="A10605" s="21">
        <v>19374</v>
      </c>
      <c r="B10605" s="54" t="s">
        <v>17439</v>
      </c>
      <c r="C10605" s="54" t="s">
        <v>43</v>
      </c>
      <c r="D10605" s="54" t="s">
        <v>1601</v>
      </c>
      <c r="E10605" s="96" t="str">
        <f t="shared" si="208"/>
        <v>Мельников Валерий Витальевич</v>
      </c>
      <c r="F10605" s="54" t="s">
        <v>17446</v>
      </c>
      <c r="G10605" s="80"/>
      <c r="H10605" s="80"/>
      <c r="I10605" s="4">
        <v>44652</v>
      </c>
      <c r="J10605" s="102">
        <v>1</v>
      </c>
    </row>
    <row r="10606" spans="1:10">
      <c r="A10606" s="23">
        <v>1908</v>
      </c>
      <c r="B10606" s="54" t="s">
        <v>17447</v>
      </c>
      <c r="C10606" s="54" t="s">
        <v>92</v>
      </c>
      <c r="D10606" s="54" t="s">
        <v>416</v>
      </c>
      <c r="E10606" s="25" t="str">
        <f t="shared" si="208"/>
        <v>Мельникова Елена Дмитриевна</v>
      </c>
      <c r="F10606" s="91" t="s">
        <v>17448</v>
      </c>
      <c r="G10606" s="21"/>
      <c r="H10606" s="54"/>
      <c r="I10606" s="22">
        <v>44644</v>
      </c>
      <c r="J10606" s="5">
        <v>1</v>
      </c>
    </row>
    <row r="10607" spans="1:10">
      <c r="A10607" s="23">
        <v>5035</v>
      </c>
      <c r="B10607" s="52" t="s">
        <v>17447</v>
      </c>
      <c r="C10607" s="52" t="s">
        <v>138</v>
      </c>
      <c r="D10607" s="52" t="s">
        <v>425</v>
      </c>
      <c r="E10607" s="25" t="str">
        <f t="shared" si="208"/>
        <v>Мельникова Валерия Геннадьевна</v>
      </c>
      <c r="F10607" s="91" t="s">
        <v>17449</v>
      </c>
      <c r="G10607" s="21"/>
      <c r="H10607" s="54"/>
      <c r="I10607" s="22">
        <v>44650</v>
      </c>
      <c r="J10607" s="21">
        <v>1</v>
      </c>
    </row>
    <row r="10608" spans="1:10">
      <c r="A10608" s="21">
        <v>5037</v>
      </c>
      <c r="B10608" s="26" t="s">
        <v>17447</v>
      </c>
      <c r="C10608" s="54" t="s">
        <v>157</v>
      </c>
      <c r="D10608" s="54" t="s">
        <v>166</v>
      </c>
      <c r="E10608" s="25" t="str">
        <f t="shared" si="208"/>
        <v>Мельникова Мария Александровна</v>
      </c>
      <c r="F10608" s="34" t="s">
        <v>17450</v>
      </c>
      <c r="G10608" s="76"/>
      <c r="H10608" s="76"/>
      <c r="I10608" s="22">
        <v>44650</v>
      </c>
      <c r="J10608" s="21">
        <v>1</v>
      </c>
    </row>
    <row r="10609" spans="1:10">
      <c r="A10609" s="21">
        <v>7781</v>
      </c>
      <c r="B10609" s="26" t="s">
        <v>17451</v>
      </c>
      <c r="C10609" s="26" t="s">
        <v>2641</v>
      </c>
      <c r="D10609" s="26" t="s">
        <v>10262</v>
      </c>
      <c r="E10609" s="25" t="str">
        <f t="shared" si="208"/>
        <v>Мельникова  Ольга  Борисовна </v>
      </c>
      <c r="F10609" s="34" t="s">
        <v>17452</v>
      </c>
      <c r="G10609" s="28"/>
      <c r="H10609" s="28"/>
      <c r="I10609" s="22">
        <v>44650</v>
      </c>
      <c r="J10609" s="5">
        <v>1</v>
      </c>
    </row>
    <row r="10610" spans="1:10">
      <c r="A10610" s="21">
        <v>1909</v>
      </c>
      <c r="B10610" s="52" t="s">
        <v>17453</v>
      </c>
      <c r="C10610" s="52" t="s">
        <v>29</v>
      </c>
      <c r="D10610" s="52" t="s">
        <v>69</v>
      </c>
      <c r="E10610" s="25" t="str">
        <f t="shared" si="208"/>
        <v>Мельниченко Виталий Николаевич</v>
      </c>
      <c r="F10610" s="52" t="s">
        <v>17454</v>
      </c>
      <c r="G10610" s="21"/>
      <c r="H10610" s="54"/>
      <c r="I10610" s="22">
        <v>44644</v>
      </c>
      <c r="J10610" s="5">
        <v>1</v>
      </c>
    </row>
    <row r="10611" spans="1:10">
      <c r="A10611" s="23">
        <v>12927</v>
      </c>
      <c r="B10611" s="54" t="s">
        <v>17453</v>
      </c>
      <c r="C10611" s="54" t="s">
        <v>185</v>
      </c>
      <c r="D10611" s="54" t="s">
        <v>1013</v>
      </c>
      <c r="E10611" s="25" t="str">
        <f t="shared" si="208"/>
        <v>Мельниченко Наталья Павловна</v>
      </c>
      <c r="F10611" s="97" t="s">
        <v>17455</v>
      </c>
      <c r="G10611" s="22"/>
      <c r="H10611" s="22"/>
      <c r="I10611" s="4">
        <v>44651</v>
      </c>
      <c r="J10611" s="5">
        <v>1</v>
      </c>
    </row>
    <row r="10612" spans="1:10">
      <c r="A10612" s="21">
        <v>13403</v>
      </c>
      <c r="B10612" s="26" t="s">
        <v>17453</v>
      </c>
      <c r="C10612" s="26" t="s">
        <v>122</v>
      </c>
      <c r="D10612" s="26" t="s">
        <v>219</v>
      </c>
      <c r="E10612" s="25" t="str">
        <f t="shared" si="208"/>
        <v>Мельниченко Алексей Андреевич</v>
      </c>
      <c r="F10612" s="97" t="s">
        <v>17456</v>
      </c>
      <c r="G10612" s="76"/>
      <c r="H10612" s="76"/>
      <c r="I10612" s="4">
        <v>44651</v>
      </c>
      <c r="J10612" s="21">
        <v>1</v>
      </c>
    </row>
    <row r="10613" spans="1:10">
      <c r="A10613" s="21">
        <v>5609</v>
      </c>
      <c r="B10613" s="7" t="s">
        <v>17457</v>
      </c>
      <c r="C10613" s="54" t="s">
        <v>68</v>
      </c>
      <c r="D10613" s="54" t="s">
        <v>23</v>
      </c>
      <c r="E10613" s="25" t="str">
        <f t="shared" si="208"/>
        <v>Мельниченко  Сергей Сергеевич</v>
      </c>
      <c r="F10613" s="52" t="s">
        <v>17458</v>
      </c>
      <c r="G10613" s="28"/>
      <c r="H10613" s="28"/>
      <c r="I10613" s="22">
        <v>44650</v>
      </c>
      <c r="J10613" s="21">
        <v>1</v>
      </c>
    </row>
    <row r="10614" spans="1:10">
      <c r="A10614" s="21">
        <v>5611</v>
      </c>
      <c r="B10614" s="54" t="s">
        <v>17457</v>
      </c>
      <c r="C10614" s="54" t="s">
        <v>4131</v>
      </c>
      <c r="D10614" s="54" t="s">
        <v>23</v>
      </c>
      <c r="E10614" s="25" t="str">
        <f t="shared" si="208"/>
        <v>Мельниченко  Роман  Сергеевич</v>
      </c>
      <c r="F10614" s="52" t="s">
        <v>17459</v>
      </c>
      <c r="G10614" s="21"/>
      <c r="H10614" s="54"/>
      <c r="I10614" s="22">
        <v>44650</v>
      </c>
      <c r="J10614" s="5">
        <v>1</v>
      </c>
    </row>
    <row r="10615" spans="1:10">
      <c r="A10615" s="23">
        <v>1910</v>
      </c>
      <c r="B10615" s="52" t="s">
        <v>17460</v>
      </c>
      <c r="C10615" s="52" t="s">
        <v>185</v>
      </c>
      <c r="D10615" s="52" t="s">
        <v>483</v>
      </c>
      <c r="E10615" s="25" t="str">
        <f t="shared" si="208"/>
        <v>Мельничук Наталья Михайловна</v>
      </c>
      <c r="F10615" s="91" t="s">
        <v>17461</v>
      </c>
      <c r="G10615" s="22"/>
      <c r="H10615" s="22"/>
      <c r="I10615" s="22">
        <v>44644</v>
      </c>
      <c r="J10615" s="23">
        <v>1</v>
      </c>
    </row>
    <row r="10616" spans="1:10">
      <c r="A10616" s="23">
        <v>8165</v>
      </c>
      <c r="B10616" s="52" t="s">
        <v>17460</v>
      </c>
      <c r="C10616" s="52" t="s">
        <v>103</v>
      </c>
      <c r="D10616" s="52" t="s">
        <v>166</v>
      </c>
      <c r="E10616" s="25" t="str">
        <f t="shared" si="208"/>
        <v>Мельничук Виктория Александровна</v>
      </c>
      <c r="F10616" s="91" t="s">
        <v>17462</v>
      </c>
      <c r="G10616" s="21"/>
      <c r="H10616" s="54"/>
      <c r="I10616" s="22">
        <v>44650</v>
      </c>
      <c r="J10616" s="5">
        <v>1</v>
      </c>
    </row>
    <row r="10617" spans="1:10">
      <c r="A10617" s="21">
        <v>9119</v>
      </c>
      <c r="B10617" s="52" t="s">
        <v>17460</v>
      </c>
      <c r="C10617" s="52" t="s">
        <v>71</v>
      </c>
      <c r="D10617" s="52" t="s">
        <v>17463</v>
      </c>
      <c r="E10617" s="25" t="str">
        <f t="shared" si="208"/>
        <v>Мельничук Иван Ананьевич</v>
      </c>
      <c r="F10617" s="52" t="s">
        <v>17464</v>
      </c>
      <c r="G10617" s="76"/>
      <c r="H10617" s="76"/>
      <c r="I10617" s="22">
        <v>44650</v>
      </c>
      <c r="J10617" s="21">
        <v>1</v>
      </c>
    </row>
    <row r="10618" spans="1:10">
      <c r="A10618" s="23">
        <v>9688</v>
      </c>
      <c r="B10618" s="7" t="s">
        <v>17460</v>
      </c>
      <c r="C10618" s="7" t="s">
        <v>501</v>
      </c>
      <c r="D10618" s="7" t="s">
        <v>6197</v>
      </c>
      <c r="E10618" s="25" t="str">
        <f t="shared" si="208"/>
        <v>Мельничук Виктор Маркович</v>
      </c>
      <c r="F10618" s="34" t="s">
        <v>17465</v>
      </c>
      <c r="G10618" s="21"/>
      <c r="H10618" s="21"/>
      <c r="I10618" s="28">
        <v>44647</v>
      </c>
      <c r="J10618" s="21">
        <v>1</v>
      </c>
    </row>
    <row r="10619" spans="1:10">
      <c r="A10619" s="23">
        <v>10122</v>
      </c>
      <c r="B10619" s="7" t="s">
        <v>17466</v>
      </c>
      <c r="C10619" s="7" t="s">
        <v>2199</v>
      </c>
      <c r="D10619" s="7" t="s">
        <v>479</v>
      </c>
      <c r="E10619" s="25" t="str">
        <f t="shared" si="208"/>
        <v>Меменчук Наталья  Степановна</v>
      </c>
      <c r="F10619" s="26" t="s">
        <v>17467</v>
      </c>
      <c r="G10619" s="21"/>
      <c r="H10619" s="21"/>
      <c r="I10619" s="28">
        <v>44647</v>
      </c>
      <c r="J10619" s="3">
        <v>1</v>
      </c>
    </row>
    <row r="10620" spans="1:10">
      <c r="A10620" s="21">
        <v>8029</v>
      </c>
      <c r="B10620" s="56" t="s">
        <v>17468</v>
      </c>
      <c r="C10620" s="56" t="s">
        <v>229</v>
      </c>
      <c r="D10620" s="57" t="s">
        <v>115</v>
      </c>
      <c r="E10620" s="25" t="str">
        <f t="shared" si="208"/>
        <v>Менеков Евгений Александрович</v>
      </c>
      <c r="F10620" s="99" t="s">
        <v>17469</v>
      </c>
      <c r="G10620" s="22"/>
      <c r="H10620" s="22"/>
      <c r="I10620" s="22">
        <v>44650</v>
      </c>
      <c r="J10620" s="5">
        <v>1</v>
      </c>
    </row>
    <row r="10621" spans="1:10">
      <c r="A10621" s="23">
        <v>7178</v>
      </c>
      <c r="B10621" s="67" t="s">
        <v>17470</v>
      </c>
      <c r="C10621" s="67" t="s">
        <v>53</v>
      </c>
      <c r="D10621" s="67" t="s">
        <v>48</v>
      </c>
      <c r="E10621" s="25" t="str">
        <f t="shared" si="208"/>
        <v>Менник Дмитрий Владимирович</v>
      </c>
      <c r="F10621" s="99" t="s">
        <v>17471</v>
      </c>
      <c r="G10621" s="22"/>
      <c r="H10621" s="22"/>
      <c r="I10621" s="22">
        <v>44650</v>
      </c>
      <c r="J10621" s="21">
        <v>1</v>
      </c>
    </row>
    <row r="10622" spans="1:10">
      <c r="A10622" s="21">
        <v>11741</v>
      </c>
      <c r="B10622" s="7" t="s">
        <v>17472</v>
      </c>
      <c r="C10622" s="7" t="s">
        <v>240</v>
      </c>
      <c r="D10622" s="7" t="s">
        <v>17473</v>
      </c>
      <c r="E10622" s="25" t="str">
        <f t="shared" si="208"/>
        <v>Менькин Андрей Галевникович</v>
      </c>
      <c r="F10622" s="26" t="s">
        <v>17474</v>
      </c>
      <c r="G10622" s="7"/>
      <c r="H10622" s="7"/>
      <c r="I10622" s="28">
        <v>44647</v>
      </c>
      <c r="J10622" s="5">
        <v>1</v>
      </c>
    </row>
    <row r="10623" spans="1:10">
      <c r="A10623" s="21">
        <v>1911</v>
      </c>
      <c r="B10623" s="26" t="s">
        <v>17475</v>
      </c>
      <c r="C10623" s="26" t="s">
        <v>17476</v>
      </c>
      <c r="D10623" s="26" t="s">
        <v>48</v>
      </c>
      <c r="E10623" s="25" t="str">
        <f t="shared" si="208"/>
        <v>Меньшиков Святозар Владимирович</v>
      </c>
      <c r="F10623" s="34" t="s">
        <v>17477</v>
      </c>
      <c r="G10623" s="21"/>
      <c r="H10623" s="54"/>
      <c r="I10623" s="22">
        <v>44644</v>
      </c>
      <c r="J10623" s="5">
        <v>1</v>
      </c>
    </row>
    <row r="10624" spans="1:10">
      <c r="A10624" s="23">
        <v>1912</v>
      </c>
      <c r="B10624" s="26" t="s">
        <v>17475</v>
      </c>
      <c r="C10624" s="54" t="s">
        <v>240</v>
      </c>
      <c r="D10624" s="54" t="s">
        <v>685</v>
      </c>
      <c r="E10624" s="25" t="str">
        <f t="shared" si="208"/>
        <v>Меньшиков Андрей Павлович</v>
      </c>
      <c r="F10624" s="52" t="s">
        <v>17478</v>
      </c>
      <c r="G10624" s="21"/>
      <c r="H10624" s="54"/>
      <c r="I10624" s="22">
        <v>44644</v>
      </c>
      <c r="J10624" s="5">
        <v>1</v>
      </c>
    </row>
    <row r="10625" spans="1:10">
      <c r="A10625" s="21">
        <v>1913</v>
      </c>
      <c r="B10625" s="26" t="s">
        <v>17475</v>
      </c>
      <c r="C10625" s="26" t="s">
        <v>351</v>
      </c>
      <c r="D10625" s="26" t="s">
        <v>219</v>
      </c>
      <c r="E10625" s="25" t="str">
        <f t="shared" si="208"/>
        <v>Меньшиков Денис Андреевич</v>
      </c>
      <c r="F10625" s="34" t="s">
        <v>17479</v>
      </c>
      <c r="G10625" s="21"/>
      <c r="H10625" s="54"/>
      <c r="I10625" s="22">
        <v>44644</v>
      </c>
      <c r="J10625" s="5">
        <v>1</v>
      </c>
    </row>
    <row r="10626" spans="1:10">
      <c r="A10626" s="21">
        <v>3931</v>
      </c>
      <c r="B10626" s="7" t="s">
        <v>17480</v>
      </c>
      <c r="C10626" s="7" t="s">
        <v>65</v>
      </c>
      <c r="D10626" s="7" t="s">
        <v>237</v>
      </c>
      <c r="E10626" s="25" t="str">
        <f t="shared" si="208"/>
        <v>Мереженна Татьяна Валерьевна</v>
      </c>
      <c r="F10626" s="26" t="s">
        <v>17481</v>
      </c>
      <c r="G10626" s="21"/>
      <c r="H10626" s="21"/>
      <c r="I10626" s="22">
        <v>44647</v>
      </c>
      <c r="J10626" s="23">
        <v>1</v>
      </c>
    </row>
    <row r="10627" spans="1:10">
      <c r="A10627" s="23">
        <v>3932</v>
      </c>
      <c r="B10627" s="7" t="s">
        <v>17480</v>
      </c>
      <c r="C10627" s="7" t="s">
        <v>103</v>
      </c>
      <c r="D10627" s="7" t="s">
        <v>237</v>
      </c>
      <c r="E10627" s="25" t="str">
        <f t="shared" si="208"/>
        <v>Мереженна Виктория Валерьевна</v>
      </c>
      <c r="F10627" s="26" t="s">
        <v>17482</v>
      </c>
      <c r="G10627" s="21"/>
      <c r="H10627" s="21"/>
      <c r="I10627" s="22">
        <v>44647</v>
      </c>
      <c r="J10627" s="23">
        <v>1</v>
      </c>
    </row>
    <row r="10628" spans="1:10">
      <c r="A10628" s="23">
        <v>1914</v>
      </c>
      <c r="B10628" s="52" t="s">
        <v>17483</v>
      </c>
      <c r="C10628" s="71" t="s">
        <v>635</v>
      </c>
      <c r="D10628" s="71" t="s">
        <v>37</v>
      </c>
      <c r="E10628" s="25" t="str">
        <f t="shared" si="208"/>
        <v>Меренкова Нина Ивановна</v>
      </c>
      <c r="F10628" s="91" t="s">
        <v>17484</v>
      </c>
      <c r="G10628" s="21"/>
      <c r="H10628" s="54"/>
      <c r="I10628" s="22">
        <v>44644</v>
      </c>
      <c r="J10628" s="5">
        <v>1</v>
      </c>
    </row>
    <row r="10629" spans="1:10">
      <c r="A10629" s="23">
        <v>15926</v>
      </c>
      <c r="B10629" s="56" t="s">
        <v>17485</v>
      </c>
      <c r="C10629" s="56" t="s">
        <v>153</v>
      </c>
      <c r="D10629" s="56" t="s">
        <v>295</v>
      </c>
      <c r="E10629" s="25" t="str">
        <f t="shared" si="208"/>
        <v>Мерецкий Георгий Вячеславович</v>
      </c>
      <c r="F10629" s="91" t="s">
        <v>17486</v>
      </c>
      <c r="G10629" s="22"/>
      <c r="H10629" s="22"/>
      <c r="I10629" s="4">
        <v>44651</v>
      </c>
      <c r="J10629" s="21">
        <v>1</v>
      </c>
    </row>
    <row r="10630" spans="1:10">
      <c r="A10630" s="23">
        <v>10300</v>
      </c>
      <c r="B10630" s="7" t="s">
        <v>17487</v>
      </c>
      <c r="C10630" s="7" t="s">
        <v>131</v>
      </c>
      <c r="D10630" s="7" t="s">
        <v>162</v>
      </c>
      <c r="E10630" s="25" t="str">
        <f t="shared" si="208"/>
        <v>мержук Дарья Владимировна</v>
      </c>
      <c r="F10630" s="26" t="s">
        <v>17488</v>
      </c>
      <c r="G10630" s="21"/>
      <c r="H10630" s="21"/>
      <c r="I10630" s="28">
        <v>44647</v>
      </c>
      <c r="J10630" s="3">
        <v>1</v>
      </c>
    </row>
    <row r="10631" spans="1:10">
      <c r="A10631" s="21">
        <v>10301</v>
      </c>
      <c r="B10631" s="7" t="s">
        <v>17487</v>
      </c>
      <c r="C10631" s="7" t="s">
        <v>8794</v>
      </c>
      <c r="D10631" s="7" t="s">
        <v>12</v>
      </c>
      <c r="E10631" s="25" t="str">
        <f t="shared" si="208"/>
        <v>мержук ирина Николаевна</v>
      </c>
      <c r="F10631" s="26" t="s">
        <v>17489</v>
      </c>
      <c r="G10631" s="21"/>
      <c r="H10631" s="21"/>
      <c r="I10631" s="28">
        <v>44647</v>
      </c>
      <c r="J10631" s="3">
        <v>1</v>
      </c>
    </row>
    <row r="10632" spans="1:10">
      <c r="A10632" s="21">
        <v>16918</v>
      </c>
      <c r="B10632" s="54" t="s">
        <v>17490</v>
      </c>
      <c r="C10632" s="54" t="s">
        <v>17491</v>
      </c>
      <c r="D10632" s="52" t="s">
        <v>1181</v>
      </c>
      <c r="E10632" s="96" t="str">
        <f t="shared" si="208"/>
        <v>Мерикушов  Альберт  Анатольевич </v>
      </c>
      <c r="F10632" s="97" t="s">
        <v>17492</v>
      </c>
      <c r="G10632" s="21"/>
      <c r="H10632" s="54"/>
      <c r="I10632" s="4">
        <v>44652</v>
      </c>
      <c r="J10632" s="21">
        <v>1</v>
      </c>
    </row>
    <row r="10633" spans="1:10">
      <c r="A10633" s="21">
        <v>1915</v>
      </c>
      <c r="B10633" s="26" t="s">
        <v>17493</v>
      </c>
      <c r="C10633" s="26" t="s">
        <v>635</v>
      </c>
      <c r="D10633" s="26" t="s">
        <v>37</v>
      </c>
      <c r="E10633" s="25" t="str">
        <f t="shared" si="208"/>
        <v>Меринкова Нина Ивановна</v>
      </c>
      <c r="F10633" s="26" t="s">
        <v>17494</v>
      </c>
      <c r="G10633" s="28"/>
      <c r="H10633" s="28"/>
      <c r="I10633" s="28">
        <v>44645</v>
      </c>
      <c r="J10633" s="21">
        <v>1</v>
      </c>
    </row>
    <row r="10634" spans="1:10">
      <c r="A10634" s="23">
        <v>5516</v>
      </c>
      <c r="B10634" s="52" t="s">
        <v>17495</v>
      </c>
      <c r="C10634" s="52" t="s">
        <v>501</v>
      </c>
      <c r="D10634" s="52" t="s">
        <v>1615</v>
      </c>
      <c r="E10634" s="25" t="str">
        <f t="shared" si="208"/>
        <v>Меркулов Виктор Степанович</v>
      </c>
      <c r="F10634" s="91" t="s">
        <v>17496</v>
      </c>
      <c r="G10634" s="21"/>
      <c r="H10634" s="54"/>
      <c r="I10634" s="22">
        <v>44650</v>
      </c>
      <c r="J10634" s="21">
        <v>1</v>
      </c>
    </row>
    <row r="10635" spans="1:10">
      <c r="A10635" s="21">
        <v>8804</v>
      </c>
      <c r="B10635" s="26" t="s">
        <v>17495</v>
      </c>
      <c r="C10635" s="26" t="s">
        <v>3042</v>
      </c>
      <c r="D10635" s="26" t="s">
        <v>23</v>
      </c>
      <c r="E10635" s="25" t="str">
        <f t="shared" si="208"/>
        <v>Меркулов Михаил  Сергеевич</v>
      </c>
      <c r="F10635" s="34" t="s">
        <v>17497</v>
      </c>
      <c r="G10635" s="21"/>
      <c r="H10635" s="54"/>
      <c r="I10635" s="22">
        <v>44650</v>
      </c>
      <c r="J10635" s="5">
        <v>1</v>
      </c>
    </row>
    <row r="10636" spans="1:10">
      <c r="A10636" s="23">
        <v>9124</v>
      </c>
      <c r="B10636" s="52" t="s">
        <v>17495</v>
      </c>
      <c r="C10636" s="52" t="s">
        <v>411</v>
      </c>
      <c r="D10636" s="52" t="s">
        <v>506</v>
      </c>
      <c r="E10636" s="25" t="str">
        <f t="shared" si="208"/>
        <v>Меркулов Олег Игоревич</v>
      </c>
      <c r="F10636" s="52" t="s">
        <v>17498</v>
      </c>
      <c r="G10636" s="21"/>
      <c r="H10636" s="54"/>
      <c r="I10636" s="22">
        <v>44650</v>
      </c>
      <c r="J10636" s="21">
        <v>1</v>
      </c>
    </row>
    <row r="10637" spans="1:10">
      <c r="A10637" s="21">
        <v>12371</v>
      </c>
      <c r="B10637" s="26" t="s">
        <v>17495</v>
      </c>
      <c r="C10637" s="26" t="s">
        <v>283</v>
      </c>
      <c r="D10637" s="26" t="s">
        <v>685</v>
      </c>
      <c r="E10637" s="25" t="str">
        <f t="shared" si="208"/>
        <v>Меркулов Анатолий Павлович</v>
      </c>
      <c r="F10637" s="34" t="s">
        <v>17499</v>
      </c>
      <c r="G10637" s="21"/>
      <c r="H10637" s="54"/>
      <c r="I10637" s="4">
        <v>44651</v>
      </c>
      <c r="J10637" s="21">
        <v>1</v>
      </c>
    </row>
    <row r="10638" spans="1:10">
      <c r="A10638" s="21">
        <v>16827</v>
      </c>
      <c r="B10638" s="56" t="s">
        <v>17495</v>
      </c>
      <c r="C10638" s="56" t="s">
        <v>501</v>
      </c>
      <c r="D10638" s="56" t="s">
        <v>1494</v>
      </c>
      <c r="E10638" s="96" t="str">
        <f t="shared" si="208"/>
        <v>Меркулов Виктор Федорович</v>
      </c>
      <c r="F10638" s="99" t="s">
        <v>17500</v>
      </c>
      <c r="G10638" s="22"/>
      <c r="H10638" s="22"/>
      <c r="I10638" s="4">
        <v>44652</v>
      </c>
      <c r="J10638" s="21">
        <v>1</v>
      </c>
    </row>
    <row r="10639" spans="1:10">
      <c r="A10639" s="23">
        <v>17885</v>
      </c>
      <c r="B10639" s="26" t="s">
        <v>17495</v>
      </c>
      <c r="C10639" s="26" t="s">
        <v>774</v>
      </c>
      <c r="D10639" s="26" t="s">
        <v>120</v>
      </c>
      <c r="E10639" s="96" t="str">
        <f t="shared" si="208"/>
        <v>Меркулов Вадим Михайлович</v>
      </c>
      <c r="F10639" s="26" t="s">
        <v>17501</v>
      </c>
      <c r="G10639" s="28"/>
      <c r="H10639" s="28"/>
      <c r="I10639" s="4">
        <v>44652</v>
      </c>
      <c r="J10639" s="5">
        <v>1</v>
      </c>
    </row>
    <row r="10640" spans="1:10">
      <c r="A10640" s="23">
        <v>19481</v>
      </c>
      <c r="B10640" s="26" t="s">
        <v>17495</v>
      </c>
      <c r="C10640" s="26" t="s">
        <v>497</v>
      </c>
      <c r="D10640" s="26" t="s">
        <v>48</v>
      </c>
      <c r="E10640" s="96" t="str">
        <f t="shared" si="208"/>
        <v>Меркулов Сергей  Владимирович</v>
      </c>
      <c r="F10640" s="34" t="s">
        <v>17502</v>
      </c>
      <c r="G10640" s="21"/>
      <c r="H10640" s="54"/>
      <c r="I10640" s="4">
        <v>44652</v>
      </c>
      <c r="J10640" s="21"/>
    </row>
    <row r="10641" spans="1:10">
      <c r="A10641" s="23">
        <v>4541</v>
      </c>
      <c r="B10641" s="54" t="s">
        <v>17503</v>
      </c>
      <c r="C10641" s="54" t="s">
        <v>2051</v>
      </c>
      <c r="D10641" s="54" t="s">
        <v>193</v>
      </c>
      <c r="E10641" s="25" t="str">
        <f t="shared" si="208"/>
        <v>Меркулова Зинаида Григорьевна</v>
      </c>
      <c r="F10641" s="91" t="s">
        <v>17504</v>
      </c>
      <c r="G10641" s="21"/>
      <c r="H10641" s="54"/>
      <c r="I10641" s="22">
        <v>44650</v>
      </c>
      <c r="J10641" s="21">
        <v>1</v>
      </c>
    </row>
    <row r="10642" spans="1:10">
      <c r="A10642" s="21">
        <v>7571</v>
      </c>
      <c r="B10642" s="54" t="s">
        <v>17503</v>
      </c>
      <c r="C10642" s="52" t="s">
        <v>14008</v>
      </c>
      <c r="D10642" s="52" t="s">
        <v>17505</v>
      </c>
      <c r="E10642" s="25" t="str">
        <f t="shared" si="208"/>
        <v>Меркулова Виолетта Семеновнга</v>
      </c>
      <c r="F10642" s="91" t="s">
        <v>17506</v>
      </c>
      <c r="G10642" s="21"/>
      <c r="H10642" s="54"/>
      <c r="I10642" s="22">
        <v>44650</v>
      </c>
      <c r="J10642" s="21">
        <v>1</v>
      </c>
    </row>
    <row r="10643" spans="1:10">
      <c r="A10643" s="23">
        <v>12711</v>
      </c>
      <c r="B10643" s="26" t="s">
        <v>17503</v>
      </c>
      <c r="C10643" s="26" t="s">
        <v>1247</v>
      </c>
      <c r="D10643" s="26" t="s">
        <v>264</v>
      </c>
      <c r="E10643" s="25" t="str">
        <f t="shared" si="208"/>
        <v>Меркулова Кристина Игоревна</v>
      </c>
      <c r="F10643" s="54" t="s">
        <v>17507</v>
      </c>
      <c r="G10643" s="76"/>
      <c r="H10643" s="76"/>
      <c r="I10643" s="4">
        <v>44651</v>
      </c>
      <c r="J10643" s="5">
        <v>1</v>
      </c>
    </row>
    <row r="10644" spans="1:10">
      <c r="A10644" s="21">
        <v>16828</v>
      </c>
      <c r="B10644" s="52" t="s">
        <v>17503</v>
      </c>
      <c r="C10644" s="52" t="s">
        <v>183</v>
      </c>
      <c r="D10644" s="52" t="s">
        <v>10287</v>
      </c>
      <c r="E10644" s="96" t="str">
        <f t="shared" si="208"/>
        <v>Меркулова Любовь Иванов</v>
      </c>
      <c r="F10644" s="52" t="s">
        <v>17508</v>
      </c>
      <c r="G10644" s="76"/>
      <c r="H10644" s="76"/>
      <c r="I10644" s="4">
        <v>44652</v>
      </c>
      <c r="J10644" s="21">
        <v>1</v>
      </c>
    </row>
    <row r="10645" spans="1:10">
      <c r="A10645" s="23">
        <v>16829</v>
      </c>
      <c r="B10645" s="57" t="s">
        <v>17503</v>
      </c>
      <c r="C10645" s="57" t="s">
        <v>183</v>
      </c>
      <c r="D10645" s="57" t="s">
        <v>37</v>
      </c>
      <c r="E10645" s="96" t="str">
        <f t="shared" ref="E10645:E10653" si="209">B10645&amp;" "&amp;C10645&amp;" "&amp;D10645</f>
        <v>Меркулова Любовь Ивановна</v>
      </c>
      <c r="F10645" s="52" t="s">
        <v>17508</v>
      </c>
      <c r="G10645" s="22"/>
      <c r="H10645" s="22"/>
      <c r="I10645" s="4">
        <v>44652</v>
      </c>
      <c r="J10645" s="5">
        <v>1</v>
      </c>
    </row>
    <row r="10646" spans="1:10">
      <c r="A10646" s="21">
        <v>17886</v>
      </c>
      <c r="B10646" s="26" t="s">
        <v>17503</v>
      </c>
      <c r="C10646" s="26" t="s">
        <v>165</v>
      </c>
      <c r="D10646" s="26" t="s">
        <v>4989</v>
      </c>
      <c r="E10646" s="96" t="str">
        <f t="shared" si="209"/>
        <v>Меркулова Галина Кирилловна</v>
      </c>
      <c r="F10646" s="91" t="s">
        <v>17509</v>
      </c>
      <c r="G10646" s="28"/>
      <c r="H10646" s="28"/>
      <c r="I10646" s="4">
        <v>44652</v>
      </c>
      <c r="J10646" s="21">
        <v>1</v>
      </c>
    </row>
    <row r="10647" spans="1:10">
      <c r="A10647" s="23">
        <v>17917</v>
      </c>
      <c r="B10647" s="54" t="s">
        <v>17503</v>
      </c>
      <c r="C10647" s="54" t="s">
        <v>486</v>
      </c>
      <c r="D10647" s="54" t="s">
        <v>9197</v>
      </c>
      <c r="E10647" s="96" t="str">
        <f t="shared" si="209"/>
        <v>Меркулова Евгения Макаровна</v>
      </c>
      <c r="F10647" s="54" t="s">
        <v>17510</v>
      </c>
      <c r="G10647" s="21"/>
      <c r="H10647" s="54"/>
      <c r="I10647" s="4">
        <v>44652</v>
      </c>
      <c r="J10647" s="21">
        <v>1</v>
      </c>
    </row>
    <row r="10648" spans="1:10">
      <c r="A10648" s="21">
        <v>14542</v>
      </c>
      <c r="B10648" s="26" t="s">
        <v>17511</v>
      </c>
      <c r="C10648" s="26" t="s">
        <v>3626</v>
      </c>
      <c r="D10648" s="26" t="s">
        <v>841</v>
      </c>
      <c r="E10648" s="25" t="str">
        <f t="shared" si="209"/>
        <v>Меркулова  Нина  Александровна </v>
      </c>
      <c r="F10648" s="34" t="s">
        <v>17512</v>
      </c>
      <c r="G10648" s="21"/>
      <c r="H10648" s="21"/>
      <c r="I10648" s="4">
        <v>44651</v>
      </c>
      <c r="J10648" s="5">
        <v>1</v>
      </c>
    </row>
    <row r="10649" spans="1:10">
      <c r="A10649" s="23">
        <v>14543</v>
      </c>
      <c r="B10649" s="26" t="s">
        <v>17511</v>
      </c>
      <c r="C10649" s="26" t="s">
        <v>8601</v>
      </c>
      <c r="D10649" s="26" t="s">
        <v>841</v>
      </c>
      <c r="E10649" s="25" t="str">
        <f t="shared" si="209"/>
        <v>Меркулова  Евгения  Александровна </v>
      </c>
      <c r="F10649" s="34" t="s">
        <v>17513</v>
      </c>
      <c r="G10649" s="21"/>
      <c r="H10649" s="54"/>
      <c r="I10649" s="4">
        <v>44651</v>
      </c>
      <c r="J10649" s="21">
        <v>1</v>
      </c>
    </row>
    <row r="10650" spans="1:10">
      <c r="A10650" s="23">
        <v>1916</v>
      </c>
      <c r="B10650" s="52" t="s">
        <v>17514</v>
      </c>
      <c r="C10650" s="26" t="s">
        <v>165</v>
      </c>
      <c r="D10650" s="52" t="s">
        <v>483</v>
      </c>
      <c r="E10650" s="25" t="str">
        <f t="shared" si="209"/>
        <v>Меркушина Галина Михайловна</v>
      </c>
      <c r="F10650" s="26" t="s">
        <v>17515</v>
      </c>
      <c r="G10650" s="112"/>
      <c r="H10650" s="55"/>
      <c r="I10650" s="28">
        <v>44645</v>
      </c>
      <c r="J10650" s="3">
        <v>1</v>
      </c>
    </row>
    <row r="10651" spans="1:10">
      <c r="A10651" s="23">
        <v>17167</v>
      </c>
      <c r="B10651" s="60" t="s">
        <v>17516</v>
      </c>
      <c r="C10651" s="60" t="s">
        <v>351</v>
      </c>
      <c r="D10651" s="60" t="s">
        <v>4493</v>
      </c>
      <c r="E10651" s="96" t="str">
        <f t="shared" si="209"/>
        <v>Меркушов  Денис Альбертович</v>
      </c>
      <c r="F10651" s="97" t="s">
        <v>17517</v>
      </c>
      <c r="G10651" s="22"/>
      <c r="H10651" s="22"/>
      <c r="I10651" s="4">
        <v>44652</v>
      </c>
      <c r="J10651" s="21">
        <v>1</v>
      </c>
    </row>
    <row r="10652" spans="1:10">
      <c r="A10652" s="21">
        <v>17171</v>
      </c>
      <c r="B10652" s="26" t="s">
        <v>17518</v>
      </c>
      <c r="C10652" s="26" t="s">
        <v>3218</v>
      </c>
      <c r="D10652" s="26" t="s">
        <v>12</v>
      </c>
      <c r="E10652" s="96" t="str">
        <f t="shared" si="209"/>
        <v>Меркушова Юлия  Николаевна</v>
      </c>
      <c r="F10652" s="26" t="s">
        <v>17519</v>
      </c>
      <c r="G10652" s="21"/>
      <c r="H10652" s="21"/>
      <c r="I10652" s="4">
        <v>44652</v>
      </c>
      <c r="J10652" s="5">
        <v>1</v>
      </c>
    </row>
    <row r="10653" spans="1:10">
      <c r="A10653" s="23">
        <v>7080</v>
      </c>
      <c r="B10653" s="56" t="s">
        <v>17520</v>
      </c>
      <c r="C10653" s="56" t="s">
        <v>698</v>
      </c>
      <c r="D10653" s="56" t="s">
        <v>12</v>
      </c>
      <c r="E10653" s="25" t="str">
        <f t="shared" si="209"/>
        <v>Мерник Оксана Николаевна</v>
      </c>
      <c r="F10653" s="99" t="s">
        <v>17521</v>
      </c>
      <c r="G10653" s="22"/>
      <c r="H10653" s="22"/>
      <c r="I10653" s="22">
        <v>44650</v>
      </c>
      <c r="J10653" s="21">
        <v>1</v>
      </c>
    </row>
    <row r="10654" spans="1:10">
      <c r="A10654" s="21">
        <v>13631</v>
      </c>
      <c r="B10654" s="54" t="s">
        <v>17522</v>
      </c>
      <c r="C10654" s="54" t="s">
        <v>209</v>
      </c>
      <c r="D10654" s="54" t="s">
        <v>353</v>
      </c>
      <c r="E10654" s="25" t="str">
        <f>CONCATENATE(B10654," ",C10654," ",D10654)</f>
        <v>Мернулов Игорь Викторович</v>
      </c>
      <c r="F10654" s="97" t="s">
        <v>17523</v>
      </c>
      <c r="G10654" s="21"/>
      <c r="H10654" s="54"/>
      <c r="I10654" s="4">
        <v>44651</v>
      </c>
      <c r="J10654" s="21">
        <v>1</v>
      </c>
    </row>
    <row r="10655" spans="1:10">
      <c r="A10655" s="21">
        <v>19563</v>
      </c>
      <c r="B10655" s="26" t="s">
        <v>17524</v>
      </c>
      <c r="C10655" s="26" t="s">
        <v>17525</v>
      </c>
      <c r="D10655" s="26" t="s">
        <v>437</v>
      </c>
      <c r="E10655" s="96" t="str">
        <f t="shared" ref="E10655:E10718" si="210">B10655&amp;" "&amp;C10655&amp;" "&amp;D10655</f>
        <v>Месиков Витор Никитович</v>
      </c>
      <c r="F10655" s="34" t="s">
        <v>17526</v>
      </c>
      <c r="G10655" s="21"/>
      <c r="H10655" s="54"/>
      <c r="I10655" s="4">
        <v>44652</v>
      </c>
      <c r="J10655" s="21"/>
    </row>
    <row r="10656" spans="1:10">
      <c r="A10656" s="21">
        <v>4484</v>
      </c>
      <c r="B10656" s="26" t="s">
        <v>17527</v>
      </c>
      <c r="C10656" s="26" t="s">
        <v>179</v>
      </c>
      <c r="D10656" s="26" t="s">
        <v>23</v>
      </c>
      <c r="E10656" s="25" t="str">
        <f t="shared" si="210"/>
        <v>Метеленко Михаил Сергеевич</v>
      </c>
      <c r="F10656" s="26" t="s">
        <v>17528</v>
      </c>
      <c r="G10656" s="28"/>
      <c r="H10656" s="28"/>
      <c r="I10656" s="22">
        <v>44650</v>
      </c>
      <c r="J10656" s="5">
        <v>1</v>
      </c>
    </row>
    <row r="10657" spans="1:10">
      <c r="A10657" s="21">
        <v>3667</v>
      </c>
      <c r="B10657" s="7" t="s">
        <v>17529</v>
      </c>
      <c r="C10657" s="7" t="s">
        <v>68</v>
      </c>
      <c r="D10657" s="7" t="s">
        <v>120</v>
      </c>
      <c r="E10657" s="25" t="str">
        <f t="shared" si="210"/>
        <v>Метелица Сергей Михайлович</v>
      </c>
      <c r="F10657" s="26" t="s">
        <v>17530</v>
      </c>
      <c r="G10657" s="21"/>
      <c r="H10657" s="21"/>
      <c r="I10657" s="22">
        <v>44647</v>
      </c>
      <c r="J10657" s="5">
        <v>1</v>
      </c>
    </row>
    <row r="10658" spans="1:10">
      <c r="A10658" s="21">
        <v>3873</v>
      </c>
      <c r="B10658" s="26" t="s">
        <v>17529</v>
      </c>
      <c r="C10658" s="26" t="s">
        <v>192</v>
      </c>
      <c r="D10658" s="26" t="s">
        <v>40</v>
      </c>
      <c r="E10658" s="25" t="str">
        <f t="shared" si="210"/>
        <v>Метелица Ольга Олеговна</v>
      </c>
      <c r="F10658" s="26" t="s">
        <v>17531</v>
      </c>
      <c r="G10658" s="21"/>
      <c r="H10658" s="21"/>
      <c r="I10658" s="22">
        <v>44647</v>
      </c>
      <c r="J10658" s="5">
        <v>1</v>
      </c>
    </row>
    <row r="10659" spans="1:10">
      <c r="A10659" s="23">
        <v>4121</v>
      </c>
      <c r="B10659" s="7" t="s">
        <v>17529</v>
      </c>
      <c r="C10659" s="7" t="s">
        <v>630</v>
      </c>
      <c r="D10659" s="7" t="s">
        <v>7970</v>
      </c>
      <c r="E10659" s="25" t="str">
        <f t="shared" si="210"/>
        <v>Метелица Елизавета Дмитровна</v>
      </c>
      <c r="F10659" s="26" t="s">
        <v>17532</v>
      </c>
      <c r="G10659" s="21"/>
      <c r="H10659" s="21"/>
      <c r="I10659" s="22">
        <v>44647</v>
      </c>
      <c r="J10659" s="23">
        <v>1</v>
      </c>
    </row>
    <row r="10660" spans="1:10">
      <c r="A10660" s="23">
        <v>7356</v>
      </c>
      <c r="B10660" s="52" t="s">
        <v>17529</v>
      </c>
      <c r="C10660" s="52" t="s">
        <v>65</v>
      </c>
      <c r="D10660" s="52" t="s">
        <v>1557</v>
      </c>
      <c r="E10660" s="25" t="str">
        <f t="shared" si="210"/>
        <v>Метелица Татьяна Витальевна</v>
      </c>
      <c r="F10660" s="91" t="s">
        <v>17533</v>
      </c>
      <c r="G10660" s="21"/>
      <c r="H10660" s="54"/>
      <c r="I10660" s="22">
        <v>44650</v>
      </c>
      <c r="J10660" s="21">
        <v>1</v>
      </c>
    </row>
    <row r="10661" spans="1:10">
      <c r="A10661" s="21">
        <v>9631</v>
      </c>
      <c r="B10661" s="7" t="s">
        <v>17529</v>
      </c>
      <c r="C10661" s="7" t="s">
        <v>2051</v>
      </c>
      <c r="D10661" s="7" t="s">
        <v>483</v>
      </c>
      <c r="E10661" s="25" t="str">
        <f t="shared" si="210"/>
        <v>Метелица Зинаида Михайловна</v>
      </c>
      <c r="F10661" s="34" t="s">
        <v>17534</v>
      </c>
      <c r="G10661" s="21"/>
      <c r="H10661" s="21"/>
      <c r="I10661" s="28">
        <v>44647</v>
      </c>
      <c r="J10661" s="21">
        <v>1</v>
      </c>
    </row>
    <row r="10662" spans="1:10">
      <c r="A10662" s="21">
        <v>9632</v>
      </c>
      <c r="B10662" s="7" t="s">
        <v>17529</v>
      </c>
      <c r="C10662" s="7" t="s">
        <v>17535</v>
      </c>
      <c r="D10662" s="7" t="s">
        <v>416</v>
      </c>
      <c r="E10662" s="25" t="str">
        <f t="shared" si="210"/>
        <v>Метелица Елизовета Дмитриевна</v>
      </c>
      <c r="F10662" s="34" t="s">
        <v>17536</v>
      </c>
      <c r="G10662" s="21"/>
      <c r="H10662" s="21"/>
      <c r="I10662" s="28">
        <v>44647</v>
      </c>
      <c r="J10662" s="5">
        <v>1</v>
      </c>
    </row>
    <row r="10663" spans="1:10">
      <c r="A10663" s="21">
        <v>12068</v>
      </c>
      <c r="B10663" s="26" t="s">
        <v>17529</v>
      </c>
      <c r="C10663" s="26" t="s">
        <v>68</v>
      </c>
      <c r="D10663" s="26" t="s">
        <v>115</v>
      </c>
      <c r="E10663" s="25" t="str">
        <f t="shared" si="210"/>
        <v>Метелица Сергей Александрович</v>
      </c>
      <c r="F10663" s="34" t="s">
        <v>17537</v>
      </c>
      <c r="G10663" s="21"/>
      <c r="H10663" s="54"/>
      <c r="I10663" s="4">
        <v>44651</v>
      </c>
      <c r="J10663" s="21">
        <v>1</v>
      </c>
    </row>
    <row r="10664" spans="1:10">
      <c r="A10664" s="23">
        <v>14814</v>
      </c>
      <c r="B10664" s="54" t="s">
        <v>17538</v>
      </c>
      <c r="C10664" s="54" t="s">
        <v>58</v>
      </c>
      <c r="D10664" s="54" t="s">
        <v>158</v>
      </c>
      <c r="E10664" s="25" t="str">
        <f t="shared" si="210"/>
        <v>Метёлкина Алла Васильевна</v>
      </c>
      <c r="F10664" s="97" t="s">
        <v>17539</v>
      </c>
      <c r="G10664" s="76"/>
      <c r="H10664" s="76"/>
      <c r="I10664" s="4">
        <v>44651</v>
      </c>
      <c r="J10664" s="21">
        <v>1</v>
      </c>
    </row>
    <row r="10665" spans="1:10">
      <c r="A10665" s="21">
        <v>1917</v>
      </c>
      <c r="B10665" s="26" t="s">
        <v>17540</v>
      </c>
      <c r="C10665" s="26" t="s">
        <v>240</v>
      </c>
      <c r="D10665" s="26" t="s">
        <v>353</v>
      </c>
      <c r="E10665" s="25" t="str">
        <f t="shared" si="210"/>
        <v>Метель Андрей Викторович</v>
      </c>
      <c r="F10665" s="26" t="s">
        <v>17541</v>
      </c>
      <c r="G10665" s="21"/>
      <c r="H10665" s="21"/>
      <c r="I10665" s="28">
        <v>44645</v>
      </c>
      <c r="J10665" s="21">
        <v>1</v>
      </c>
    </row>
    <row r="10666" spans="1:10">
      <c r="A10666" s="23">
        <v>3662</v>
      </c>
      <c r="B10666" s="7" t="s">
        <v>17542</v>
      </c>
      <c r="C10666" s="7" t="s">
        <v>192</v>
      </c>
      <c r="D10666" s="7" t="s">
        <v>1582</v>
      </c>
      <c r="E10666" s="25" t="str">
        <f t="shared" si="210"/>
        <v>Метельская Ольга Иванова</v>
      </c>
      <c r="F10666" s="26" t="s">
        <v>17543</v>
      </c>
      <c r="G10666" s="21"/>
      <c r="H10666" s="21"/>
      <c r="I10666" s="22">
        <v>44647</v>
      </c>
      <c r="J10666" s="5">
        <v>1</v>
      </c>
    </row>
    <row r="10667" spans="1:10">
      <c r="A10667" s="21">
        <v>4114</v>
      </c>
      <c r="B10667" s="7" t="s">
        <v>17544</v>
      </c>
      <c r="C10667" s="7" t="s">
        <v>501</v>
      </c>
      <c r="D10667" s="7" t="s">
        <v>17545</v>
      </c>
      <c r="E10667" s="25" t="str">
        <f t="shared" si="210"/>
        <v>Метельский Виктор Брониславович</v>
      </c>
      <c r="F10667" s="26" t="s">
        <v>17546</v>
      </c>
      <c r="G10667" s="21"/>
      <c r="H10667" s="21"/>
      <c r="I10667" s="22">
        <v>44647</v>
      </c>
      <c r="J10667" s="5">
        <v>1</v>
      </c>
    </row>
    <row r="10668" spans="1:10">
      <c r="A10668" s="23">
        <v>1918</v>
      </c>
      <c r="B10668" s="52" t="s">
        <v>17547</v>
      </c>
      <c r="C10668" s="52" t="s">
        <v>65</v>
      </c>
      <c r="D10668" s="52" t="s">
        <v>12</v>
      </c>
      <c r="E10668" s="25" t="str">
        <f t="shared" si="210"/>
        <v>Метиленко Татьяна Николаевна</v>
      </c>
      <c r="F10668" s="91" t="s">
        <v>17548</v>
      </c>
      <c r="G10668" s="21"/>
      <c r="H10668" s="54"/>
      <c r="I10668" s="22">
        <v>44644</v>
      </c>
      <c r="J10668" s="5">
        <v>1</v>
      </c>
    </row>
    <row r="10669" spans="1:10">
      <c r="A10669" s="21">
        <v>1919</v>
      </c>
      <c r="B10669" s="54" t="s">
        <v>17547</v>
      </c>
      <c r="C10669" s="52" t="s">
        <v>92</v>
      </c>
      <c r="D10669" s="52" t="s">
        <v>166</v>
      </c>
      <c r="E10669" s="25" t="str">
        <f t="shared" si="210"/>
        <v>Метиленко Елена Александровна</v>
      </c>
      <c r="F10669" s="91" t="s">
        <v>175</v>
      </c>
      <c r="G10669" s="21"/>
      <c r="H10669" s="54"/>
      <c r="I10669" s="22">
        <v>44644</v>
      </c>
      <c r="J10669" s="5">
        <v>1</v>
      </c>
    </row>
    <row r="10670" spans="1:10">
      <c r="A10670" s="23">
        <v>19247</v>
      </c>
      <c r="B10670" s="52" t="s">
        <v>17549</v>
      </c>
      <c r="C10670" s="54" t="s">
        <v>428</v>
      </c>
      <c r="D10670" s="54" t="s">
        <v>216</v>
      </c>
      <c r="E10670" s="96" t="str">
        <f t="shared" si="210"/>
        <v>Метина Юлия Петровна</v>
      </c>
      <c r="F10670" s="97" t="s">
        <v>17550</v>
      </c>
      <c r="G10670" s="28"/>
      <c r="H10670" s="28"/>
      <c r="I10670" s="4">
        <v>44652</v>
      </c>
      <c r="J10670" s="102">
        <v>1</v>
      </c>
    </row>
    <row r="10671" spans="1:10">
      <c r="A10671" s="23">
        <v>1920</v>
      </c>
      <c r="B10671" s="26" t="s">
        <v>17551</v>
      </c>
      <c r="C10671" s="26" t="s">
        <v>62</v>
      </c>
      <c r="D10671" s="26" t="s">
        <v>69</v>
      </c>
      <c r="E10671" s="25" t="str">
        <f t="shared" si="210"/>
        <v>Метляев Александр Николаевич</v>
      </c>
      <c r="F10671" s="26" t="s">
        <v>17552</v>
      </c>
      <c r="G10671" s="21"/>
      <c r="H10671" s="54"/>
      <c r="I10671" s="22">
        <v>44644</v>
      </c>
      <c r="J10671" s="5">
        <v>1</v>
      </c>
    </row>
    <row r="10672" spans="1:10">
      <c r="A10672" s="21">
        <v>7055</v>
      </c>
      <c r="B10672" s="56" t="s">
        <v>17553</v>
      </c>
      <c r="C10672" s="56" t="s">
        <v>192</v>
      </c>
      <c r="D10672" s="56" t="s">
        <v>174</v>
      </c>
      <c r="E10672" s="25" t="str">
        <f t="shared" si="210"/>
        <v>Метляева Ольга Андреевна</v>
      </c>
      <c r="F10672" s="91" t="s">
        <v>17554</v>
      </c>
      <c r="G10672" s="22"/>
      <c r="H10672" s="22"/>
      <c r="I10672" s="22">
        <v>44650</v>
      </c>
      <c r="J10672" s="5">
        <v>1</v>
      </c>
    </row>
    <row r="10673" spans="1:10">
      <c r="A10673" s="21">
        <v>4580</v>
      </c>
      <c r="B10673" s="26" t="s">
        <v>17555</v>
      </c>
      <c r="C10673" s="26" t="s">
        <v>68</v>
      </c>
      <c r="D10673" s="26" t="s">
        <v>69</v>
      </c>
      <c r="E10673" s="25" t="str">
        <f t="shared" si="210"/>
        <v>Мех Сергей Николаевич</v>
      </c>
      <c r="F10673" s="26" t="s">
        <v>17556</v>
      </c>
      <c r="G10673" s="76"/>
      <c r="H10673" s="76"/>
      <c r="I10673" s="22">
        <v>44650</v>
      </c>
      <c r="J10673" s="21">
        <v>1</v>
      </c>
    </row>
    <row r="10674" spans="1:10">
      <c r="A10674" s="21">
        <v>4582</v>
      </c>
      <c r="B10674" s="56" t="s">
        <v>17555</v>
      </c>
      <c r="C10674" s="56" t="s">
        <v>185</v>
      </c>
      <c r="D10674" s="56" t="s">
        <v>12</v>
      </c>
      <c r="E10674" s="25" t="str">
        <f t="shared" si="210"/>
        <v>Мех Наталья Николаевна</v>
      </c>
      <c r="F10674" s="99" t="s">
        <v>17557</v>
      </c>
      <c r="G10674" s="22"/>
      <c r="H10674" s="22"/>
      <c r="I10674" s="22">
        <v>44650</v>
      </c>
      <c r="J10674" s="5">
        <v>1</v>
      </c>
    </row>
    <row r="10675" spans="1:10">
      <c r="A10675" s="23">
        <v>18039</v>
      </c>
      <c r="B10675" s="26" t="s">
        <v>17558</v>
      </c>
      <c r="C10675" s="26" t="s">
        <v>1256</v>
      </c>
      <c r="D10675" s="26" t="s">
        <v>213</v>
      </c>
      <c r="E10675" s="96" t="str">
        <f t="shared" si="210"/>
        <v>Мецкан Павел Юрьевич</v>
      </c>
      <c r="F10675" s="97" t="s">
        <v>17559</v>
      </c>
      <c r="G10675" s="76"/>
      <c r="H10675" s="76"/>
      <c r="I10675" s="4">
        <v>44652</v>
      </c>
      <c r="J10675" s="21">
        <v>1</v>
      </c>
    </row>
    <row r="10676" spans="1:10">
      <c r="A10676" s="21">
        <v>1921</v>
      </c>
      <c r="B10676" s="52" t="s">
        <v>17560</v>
      </c>
      <c r="C10676" s="52" t="s">
        <v>679</v>
      </c>
      <c r="D10676" s="52" t="s">
        <v>237</v>
      </c>
      <c r="E10676" s="25" t="str">
        <f t="shared" si="210"/>
        <v>Мещерекова Ирина Валерьевна</v>
      </c>
      <c r="F10676" s="91" t="s">
        <v>17561</v>
      </c>
      <c r="G10676" s="22"/>
      <c r="H10676" s="22"/>
      <c r="I10676" s="22">
        <v>44644</v>
      </c>
      <c r="J10676" s="23">
        <v>1</v>
      </c>
    </row>
    <row r="10677" spans="1:10">
      <c r="A10677" s="23">
        <v>1922</v>
      </c>
      <c r="B10677" s="26" t="s">
        <v>17562</v>
      </c>
      <c r="C10677" s="26" t="s">
        <v>229</v>
      </c>
      <c r="D10677" s="26" t="s">
        <v>2108</v>
      </c>
      <c r="E10677" s="25" t="str">
        <f t="shared" si="210"/>
        <v>Мещеряков Евгений Станиславович</v>
      </c>
      <c r="F10677" s="26" t="s">
        <v>17563</v>
      </c>
      <c r="G10677" s="112"/>
      <c r="H10677" s="112"/>
      <c r="I10677" s="28">
        <v>44645</v>
      </c>
      <c r="J10677" s="21">
        <v>1</v>
      </c>
    </row>
    <row r="10678" spans="1:10">
      <c r="A10678" s="21">
        <v>1923</v>
      </c>
      <c r="B10678" s="26" t="s">
        <v>17564</v>
      </c>
      <c r="C10678" s="26" t="s">
        <v>1810</v>
      </c>
      <c r="D10678" s="26" t="s">
        <v>126</v>
      </c>
      <c r="E10678" s="25" t="str">
        <f t="shared" si="210"/>
        <v>Мещерякова Полина Сергеевна</v>
      </c>
      <c r="F10678" s="26" t="s">
        <v>17565</v>
      </c>
      <c r="G10678" s="21"/>
      <c r="H10678" s="21"/>
      <c r="I10678" s="22">
        <v>44645</v>
      </c>
      <c r="J10678" s="23">
        <v>1</v>
      </c>
    </row>
    <row r="10679" spans="1:10">
      <c r="A10679" s="23">
        <v>6589</v>
      </c>
      <c r="B10679" s="26" t="s">
        <v>17566</v>
      </c>
      <c r="C10679" s="26" t="s">
        <v>4066</v>
      </c>
      <c r="D10679" s="26" t="s">
        <v>1347</v>
      </c>
      <c r="E10679" s="25" t="str">
        <f t="shared" si="210"/>
        <v>Мигерин Генадий Григорьевич</v>
      </c>
      <c r="F10679" s="34" t="s">
        <v>17567</v>
      </c>
      <c r="G10679" s="21"/>
      <c r="H10679" s="54"/>
      <c r="I10679" s="22">
        <v>44650</v>
      </c>
      <c r="J10679" s="21">
        <v>1</v>
      </c>
    </row>
    <row r="10680" spans="1:10">
      <c r="A10680" s="23">
        <v>1924</v>
      </c>
      <c r="B10680" s="26" t="s">
        <v>17568</v>
      </c>
      <c r="C10680" s="26" t="s">
        <v>153</v>
      </c>
      <c r="D10680" s="26" t="s">
        <v>13450</v>
      </c>
      <c r="E10680" s="25" t="str">
        <f t="shared" si="210"/>
        <v>Миджигалидзе Георгий Тимурович</v>
      </c>
      <c r="F10680" s="34" t="s">
        <v>17569</v>
      </c>
      <c r="G10680" s="22"/>
      <c r="H10680" s="22"/>
      <c r="I10680" s="22">
        <v>44644</v>
      </c>
      <c r="J10680" s="23">
        <v>1</v>
      </c>
    </row>
    <row r="10681" spans="1:10">
      <c r="A10681" s="23">
        <v>7286</v>
      </c>
      <c r="B10681" s="26" t="s">
        <v>17570</v>
      </c>
      <c r="C10681" s="26" t="s">
        <v>243</v>
      </c>
      <c r="D10681" s="26" t="s">
        <v>17571</v>
      </c>
      <c r="E10681" s="25" t="str">
        <f t="shared" si="210"/>
        <v>Миенянкина Лидия Прокофьева</v>
      </c>
      <c r="F10681" s="26" t="s">
        <v>17572</v>
      </c>
      <c r="G10681" s="21"/>
      <c r="H10681" s="21"/>
      <c r="I10681" s="22">
        <v>44650</v>
      </c>
      <c r="J10681" s="5">
        <v>1</v>
      </c>
    </row>
    <row r="10682" spans="1:10">
      <c r="A10682" s="23">
        <v>7138</v>
      </c>
      <c r="B10682" s="54" t="s">
        <v>17573</v>
      </c>
      <c r="C10682" s="54" t="s">
        <v>185</v>
      </c>
      <c r="D10682" s="54" t="s">
        <v>12</v>
      </c>
      <c r="E10682" s="25" t="str">
        <f t="shared" si="210"/>
        <v>Мижгородская Наталья Николаевна</v>
      </c>
      <c r="F10682" s="52" t="s">
        <v>17574</v>
      </c>
      <c r="G10682" s="54"/>
      <c r="H10682" s="54"/>
      <c r="I10682" s="22">
        <v>44650</v>
      </c>
      <c r="J10682" s="21">
        <v>1</v>
      </c>
    </row>
    <row r="10683" spans="1:10">
      <c r="A10683" s="23">
        <v>7118</v>
      </c>
      <c r="B10683" s="54" t="s">
        <v>17575</v>
      </c>
      <c r="C10683" s="54" t="s">
        <v>209</v>
      </c>
      <c r="D10683" s="26" t="s">
        <v>731</v>
      </c>
      <c r="E10683" s="25" t="str">
        <f t="shared" si="210"/>
        <v>Мижгородский Игорь Олегович</v>
      </c>
      <c r="F10683" s="91" t="s">
        <v>17576</v>
      </c>
      <c r="G10683" s="21"/>
      <c r="H10683" s="54"/>
      <c r="I10683" s="22">
        <v>44650</v>
      </c>
      <c r="J10683" s="21">
        <v>1</v>
      </c>
    </row>
    <row r="10684" spans="1:10">
      <c r="A10684" s="21">
        <v>6292</v>
      </c>
      <c r="B10684" s="7" t="s">
        <v>17577</v>
      </c>
      <c r="C10684" s="54" t="s">
        <v>2199</v>
      </c>
      <c r="D10684" s="54" t="s">
        <v>1557</v>
      </c>
      <c r="E10684" s="25" t="str">
        <f t="shared" si="210"/>
        <v>Мизина  Наталья  Витальевна</v>
      </c>
      <c r="F10684" s="91" t="s">
        <v>17578</v>
      </c>
      <c r="G10684" s="28"/>
      <c r="H10684" s="28"/>
      <c r="I10684" s="22">
        <v>44650</v>
      </c>
      <c r="J10684" s="21">
        <v>1</v>
      </c>
    </row>
    <row r="10685" spans="1:10">
      <c r="A10685" s="23">
        <v>6293</v>
      </c>
      <c r="B10685" s="7" t="s">
        <v>17577</v>
      </c>
      <c r="C10685" s="54" t="s">
        <v>14008</v>
      </c>
      <c r="D10685" s="54" t="s">
        <v>34</v>
      </c>
      <c r="E10685" s="25" t="str">
        <f t="shared" si="210"/>
        <v>Мизина  Виолетта Романовна</v>
      </c>
      <c r="F10685" s="34" t="s">
        <v>17579</v>
      </c>
      <c r="G10685" s="28"/>
      <c r="H10685" s="28"/>
      <c r="I10685" s="22">
        <v>44650</v>
      </c>
      <c r="J10685" s="21">
        <v>1</v>
      </c>
    </row>
    <row r="10686" spans="1:10">
      <c r="A10686" s="21">
        <v>6294</v>
      </c>
      <c r="B10686" s="54" t="s">
        <v>17577</v>
      </c>
      <c r="C10686" s="54" t="s">
        <v>157</v>
      </c>
      <c r="D10686" s="54" t="s">
        <v>34</v>
      </c>
      <c r="E10686" s="25" t="str">
        <f t="shared" si="210"/>
        <v>Мизина  Мария Романовна</v>
      </c>
      <c r="F10686" s="91" t="s">
        <v>17580</v>
      </c>
      <c r="G10686" s="76"/>
      <c r="H10686" s="76"/>
      <c r="I10686" s="22">
        <v>44650</v>
      </c>
      <c r="J10686" s="5">
        <v>1</v>
      </c>
    </row>
    <row r="10687" spans="1:10">
      <c r="A10687" s="23">
        <v>6459</v>
      </c>
      <c r="B10687" s="26" t="s">
        <v>17581</v>
      </c>
      <c r="C10687" s="26" t="s">
        <v>17582</v>
      </c>
      <c r="D10687" s="26" t="s">
        <v>8144</v>
      </c>
      <c r="E10687" s="25" t="str">
        <f t="shared" si="210"/>
        <v>Мизуло  Борис  Алексеевич </v>
      </c>
      <c r="F10687" s="34" t="s">
        <v>17583</v>
      </c>
      <c r="G10687" s="28"/>
      <c r="H10687" s="28"/>
      <c r="I10687" s="22">
        <v>44650</v>
      </c>
      <c r="J10687" s="5">
        <v>1</v>
      </c>
    </row>
    <row r="10688" spans="1:10">
      <c r="A10688" s="21">
        <v>6326</v>
      </c>
      <c r="B10688" s="26" t="s">
        <v>17584</v>
      </c>
      <c r="C10688" s="26" t="s">
        <v>2199</v>
      </c>
      <c r="D10688" s="26" t="s">
        <v>367</v>
      </c>
      <c r="E10688" s="25" t="str">
        <f t="shared" si="210"/>
        <v>Миитякина  Наталья  Николаевна </v>
      </c>
      <c r="F10688" s="34" t="s">
        <v>17585</v>
      </c>
      <c r="G10688" s="28"/>
      <c r="H10688" s="28"/>
      <c r="I10688" s="22">
        <v>44650</v>
      </c>
      <c r="J10688" s="21">
        <v>1</v>
      </c>
    </row>
    <row r="10689" spans="1:10">
      <c r="A10689" s="21">
        <v>8731</v>
      </c>
      <c r="B10689" s="54" t="s">
        <v>17586</v>
      </c>
      <c r="C10689" s="54" t="s">
        <v>3042</v>
      </c>
      <c r="D10689" s="54" t="s">
        <v>48</v>
      </c>
      <c r="E10689" s="25" t="str">
        <f t="shared" si="210"/>
        <v>Микаев Михаил  Владимирович</v>
      </c>
      <c r="F10689" s="91" t="s">
        <v>17587</v>
      </c>
      <c r="G10689" s="21"/>
      <c r="H10689" s="54"/>
      <c r="I10689" s="22">
        <v>44650</v>
      </c>
      <c r="J10689" s="21">
        <v>1</v>
      </c>
    </row>
    <row r="10690" spans="1:10">
      <c r="A10690" s="21">
        <v>1925</v>
      </c>
      <c r="B10690" s="26" t="s">
        <v>17588</v>
      </c>
      <c r="C10690" s="26" t="s">
        <v>65</v>
      </c>
      <c r="D10690" s="26" t="s">
        <v>1013</v>
      </c>
      <c r="E10690" s="25" t="str">
        <f t="shared" si="210"/>
        <v>Миквабия Татьяна Павловна</v>
      </c>
      <c r="F10690" s="26" t="s">
        <v>17589</v>
      </c>
      <c r="G10690" s="28"/>
      <c r="H10690" s="28"/>
      <c r="I10690" s="28">
        <v>44645</v>
      </c>
      <c r="J10690" s="21">
        <v>1</v>
      </c>
    </row>
    <row r="10691" spans="1:10">
      <c r="A10691" s="23">
        <v>3972</v>
      </c>
      <c r="B10691" s="7" t="s">
        <v>17590</v>
      </c>
      <c r="C10691" s="7" t="s">
        <v>65</v>
      </c>
      <c r="D10691" s="7" t="s">
        <v>1013</v>
      </c>
      <c r="E10691" s="25" t="str">
        <f t="shared" si="210"/>
        <v>Миквобия Татьяна Павловна</v>
      </c>
      <c r="F10691" s="26" t="s">
        <v>17591</v>
      </c>
      <c r="G10691" s="21"/>
      <c r="H10691" s="21"/>
      <c r="I10691" s="22">
        <v>44647</v>
      </c>
      <c r="J10691" s="23">
        <v>1</v>
      </c>
    </row>
    <row r="10692" spans="1:10">
      <c r="A10692" s="23">
        <v>9858</v>
      </c>
      <c r="B10692" s="7" t="s">
        <v>17592</v>
      </c>
      <c r="C10692" s="7" t="s">
        <v>192</v>
      </c>
      <c r="D10692" s="7" t="s">
        <v>126</v>
      </c>
      <c r="E10692" s="25" t="str">
        <f t="shared" si="210"/>
        <v>Микитенко Ольга Сергеевна</v>
      </c>
      <c r="F10692" s="26" t="s">
        <v>17593</v>
      </c>
      <c r="G10692" s="21"/>
      <c r="H10692" s="21"/>
      <c r="I10692" s="28">
        <v>44647</v>
      </c>
      <c r="J10692" s="21">
        <v>1</v>
      </c>
    </row>
    <row r="10693" spans="1:10">
      <c r="A10693" s="21">
        <v>9859</v>
      </c>
      <c r="B10693" s="7" t="s">
        <v>17592</v>
      </c>
      <c r="C10693" s="7" t="s">
        <v>222</v>
      </c>
      <c r="D10693" s="7" t="s">
        <v>1161</v>
      </c>
      <c r="E10693" s="25" t="str">
        <f t="shared" si="210"/>
        <v>Микитенко Анастасия Артемович</v>
      </c>
      <c r="F10693" s="26" t="s">
        <v>17594</v>
      </c>
      <c r="G10693" s="21"/>
      <c r="H10693" s="21"/>
      <c r="I10693" s="28">
        <v>44647</v>
      </c>
      <c r="J10693" s="5">
        <v>1</v>
      </c>
    </row>
    <row r="10694" spans="1:10">
      <c r="A10694" s="21">
        <v>13256</v>
      </c>
      <c r="B10694" s="56" t="s">
        <v>17595</v>
      </c>
      <c r="C10694" s="56" t="s">
        <v>177</v>
      </c>
      <c r="D10694" s="56" t="s">
        <v>12</v>
      </c>
      <c r="E10694" s="25" t="str">
        <f t="shared" si="210"/>
        <v>Микитинец Анна Николаевна</v>
      </c>
      <c r="F10694" s="98" t="s">
        <v>17596</v>
      </c>
      <c r="G10694" s="22"/>
      <c r="H10694" s="22"/>
      <c r="I10694" s="4">
        <v>44651</v>
      </c>
      <c r="J10694" s="21">
        <v>1</v>
      </c>
    </row>
    <row r="10695" spans="1:10">
      <c r="A10695" s="23">
        <v>6513</v>
      </c>
      <c r="B10695" s="26" t="s">
        <v>17597</v>
      </c>
      <c r="C10695" s="26" t="s">
        <v>222</v>
      </c>
      <c r="D10695" s="26" t="s">
        <v>40</v>
      </c>
      <c r="E10695" s="25" t="str">
        <f t="shared" si="210"/>
        <v>Микитчина Анастасия Олеговна</v>
      </c>
      <c r="F10695" s="26" t="s">
        <v>17598</v>
      </c>
      <c r="G10695" s="28"/>
      <c r="H10695" s="28"/>
      <c r="I10695" s="22">
        <v>44650</v>
      </c>
      <c r="J10695" s="21">
        <v>1</v>
      </c>
    </row>
    <row r="10696" spans="1:10">
      <c r="A10696" s="21">
        <v>8515</v>
      </c>
      <c r="B10696" s="69" t="s">
        <v>17599</v>
      </c>
      <c r="C10696" s="69" t="s">
        <v>47</v>
      </c>
      <c r="D10696" s="69" t="s">
        <v>120</v>
      </c>
      <c r="E10696" s="25" t="str">
        <f t="shared" si="210"/>
        <v>Миклош Владимир Михайлович</v>
      </c>
      <c r="F10696" s="91" t="s">
        <v>17600</v>
      </c>
      <c r="G10696" s="22"/>
      <c r="H10696" s="22"/>
      <c r="I10696" s="22">
        <v>44650</v>
      </c>
      <c r="J10696" s="21">
        <v>1</v>
      </c>
    </row>
    <row r="10697" spans="1:10">
      <c r="A10697" s="23">
        <v>15347</v>
      </c>
      <c r="B10697" s="26" t="s">
        <v>17601</v>
      </c>
      <c r="C10697" s="26" t="s">
        <v>332</v>
      </c>
      <c r="D10697" s="26" t="s">
        <v>416</v>
      </c>
      <c r="E10697" s="25" t="str">
        <f t="shared" si="210"/>
        <v>Миколенко Тамара Дмитриевна</v>
      </c>
      <c r="F10697" s="26" t="s">
        <v>17602</v>
      </c>
      <c r="G10697" s="21"/>
      <c r="H10697" s="54"/>
      <c r="I10697" s="4">
        <v>44651</v>
      </c>
      <c r="J10697" s="21">
        <v>1</v>
      </c>
    </row>
    <row r="10698" spans="1:10">
      <c r="A10698" s="21">
        <v>8399</v>
      </c>
      <c r="B10698" s="54" t="s">
        <v>17603</v>
      </c>
      <c r="C10698" s="54" t="s">
        <v>122</v>
      </c>
      <c r="D10698" s="54" t="s">
        <v>120</v>
      </c>
      <c r="E10698" s="25" t="str">
        <f t="shared" si="210"/>
        <v>Миколув Алексей Михайлович</v>
      </c>
      <c r="F10698" s="91" t="s">
        <v>17604</v>
      </c>
      <c r="G10698" s="76"/>
      <c r="H10698" s="76"/>
      <c r="I10698" s="22">
        <v>44650</v>
      </c>
      <c r="J10698" s="5">
        <v>1</v>
      </c>
    </row>
    <row r="10699" spans="1:10">
      <c r="A10699" s="23">
        <v>11385</v>
      </c>
      <c r="B10699" s="7" t="s">
        <v>17605</v>
      </c>
      <c r="C10699" s="7" t="s">
        <v>774</v>
      </c>
      <c r="D10699" s="7" t="s">
        <v>120</v>
      </c>
      <c r="E10699" s="25" t="str">
        <f t="shared" si="210"/>
        <v>Миком Вадим Михайлович</v>
      </c>
      <c r="F10699" s="26" t="s">
        <v>17606</v>
      </c>
      <c r="G10699" s="21"/>
      <c r="H10699" s="21"/>
      <c r="I10699" s="28">
        <v>44647</v>
      </c>
      <c r="J10699" s="5">
        <v>1</v>
      </c>
    </row>
    <row r="10700" spans="1:10">
      <c r="A10700" s="21">
        <v>4178</v>
      </c>
      <c r="B10700" s="26" t="s">
        <v>17607</v>
      </c>
      <c r="C10700" s="26" t="s">
        <v>561</v>
      </c>
      <c r="D10700" s="26" t="s">
        <v>15597</v>
      </c>
      <c r="E10700" s="25" t="str">
        <f t="shared" si="210"/>
        <v>Микот Вера Адександровна</v>
      </c>
      <c r="F10700" s="34" t="s">
        <v>17608</v>
      </c>
      <c r="G10700" s="21"/>
      <c r="H10700" s="21"/>
      <c r="I10700" s="22">
        <v>44647</v>
      </c>
      <c r="J10700" s="23">
        <v>1</v>
      </c>
    </row>
    <row r="10701" spans="1:10">
      <c r="A10701" s="23">
        <v>11824</v>
      </c>
      <c r="B10701" s="7" t="s">
        <v>17609</v>
      </c>
      <c r="C10701" s="7" t="s">
        <v>179</v>
      </c>
      <c r="D10701" s="7" t="s">
        <v>575</v>
      </c>
      <c r="E10701" s="25" t="str">
        <f t="shared" si="210"/>
        <v>Микош Михаил Анатольевич</v>
      </c>
      <c r="F10701" s="26" t="s">
        <v>17610</v>
      </c>
      <c r="G10701" s="7"/>
      <c r="H10701" s="7"/>
      <c r="I10701" s="28">
        <v>44647</v>
      </c>
      <c r="J10701" s="21">
        <v>1</v>
      </c>
    </row>
    <row r="10702" spans="1:10">
      <c r="A10702" s="23">
        <v>6807</v>
      </c>
      <c r="B10702" s="52" t="s">
        <v>17611</v>
      </c>
      <c r="C10702" s="7" t="s">
        <v>19</v>
      </c>
      <c r="D10702" s="7" t="s">
        <v>578</v>
      </c>
      <c r="E10702" s="25" t="str">
        <f t="shared" si="210"/>
        <v>Миктина Валентина Алексеевна</v>
      </c>
      <c r="F10702" s="26" t="s">
        <v>17612</v>
      </c>
      <c r="G10702" s="28"/>
      <c r="H10702" s="28"/>
      <c r="I10702" s="22">
        <v>44650</v>
      </c>
      <c r="J10702" s="21">
        <v>1</v>
      </c>
    </row>
    <row r="10703" spans="1:10">
      <c r="A10703" s="21">
        <v>14715</v>
      </c>
      <c r="B10703" s="26" t="s">
        <v>17613</v>
      </c>
      <c r="C10703" s="26" t="s">
        <v>71</v>
      </c>
      <c r="D10703" s="26" t="s">
        <v>48</v>
      </c>
      <c r="E10703" s="25" t="str">
        <f t="shared" si="210"/>
        <v>Милаков Иван Владимирович</v>
      </c>
      <c r="F10703" s="26" t="s">
        <v>17614</v>
      </c>
      <c r="G10703" s="21"/>
      <c r="H10703" s="21"/>
      <c r="I10703" s="4">
        <v>44651</v>
      </c>
      <c r="J10703" s="21">
        <v>1</v>
      </c>
    </row>
    <row r="10704" spans="1:10">
      <c r="A10704" s="23">
        <v>19705</v>
      </c>
      <c r="B10704" s="52" t="s">
        <v>17615</v>
      </c>
      <c r="C10704" s="52" t="s">
        <v>679</v>
      </c>
      <c r="D10704" s="52" t="s">
        <v>37</v>
      </c>
      <c r="E10704" s="96" t="str">
        <f t="shared" si="210"/>
        <v>Милакова Ирина Ивановна</v>
      </c>
      <c r="F10704" s="52" t="s">
        <v>17616</v>
      </c>
      <c r="G10704" s="21"/>
      <c r="H10704" s="54"/>
      <c r="I10704" s="4">
        <v>44652</v>
      </c>
      <c r="J10704" s="21"/>
    </row>
    <row r="10705" spans="1:10">
      <c r="A10705" s="21">
        <v>19732</v>
      </c>
      <c r="B10705" s="26" t="s">
        <v>17615</v>
      </c>
      <c r="C10705" s="26" t="s">
        <v>33</v>
      </c>
      <c r="D10705" s="26" t="s">
        <v>101</v>
      </c>
      <c r="E10705" s="25" t="str">
        <f t="shared" si="210"/>
        <v>Милакова Светлана Юрьевна</v>
      </c>
      <c r="F10705" s="26" t="s">
        <v>17617</v>
      </c>
      <c r="G10705" s="28"/>
      <c r="H10705" s="28"/>
      <c r="I10705" s="4">
        <v>44652</v>
      </c>
      <c r="J10705" s="21"/>
    </row>
    <row r="10706" spans="1:10">
      <c r="A10706" s="21">
        <v>7903</v>
      </c>
      <c r="B10706" s="26" t="s">
        <v>17618</v>
      </c>
      <c r="C10706" s="26" t="s">
        <v>2627</v>
      </c>
      <c r="D10706" s="26" t="s">
        <v>367</v>
      </c>
      <c r="E10706" s="25" t="str">
        <f t="shared" si="210"/>
        <v>Миланюк Елизавета  Николаевна </v>
      </c>
      <c r="F10706" s="34" t="s">
        <v>17619</v>
      </c>
      <c r="G10706" s="28"/>
      <c r="H10706" s="28"/>
      <c r="I10706" s="22">
        <v>44650</v>
      </c>
      <c r="J10706" s="21">
        <v>1</v>
      </c>
    </row>
    <row r="10707" spans="1:10">
      <c r="A10707" s="23">
        <v>7904</v>
      </c>
      <c r="B10707" s="26" t="s">
        <v>17618</v>
      </c>
      <c r="C10707" s="26" t="s">
        <v>954</v>
      </c>
      <c r="D10707" s="26" t="s">
        <v>2479</v>
      </c>
      <c r="E10707" s="25" t="str">
        <f t="shared" si="210"/>
        <v>Миланюк Елена  Валентиновна </v>
      </c>
      <c r="F10707" s="34" t="s">
        <v>17620</v>
      </c>
      <c r="G10707" s="28"/>
      <c r="H10707" s="28"/>
      <c r="I10707" s="22">
        <v>44650</v>
      </c>
      <c r="J10707" s="5">
        <v>1</v>
      </c>
    </row>
    <row r="10708" spans="1:10">
      <c r="A10708" s="21">
        <v>7905</v>
      </c>
      <c r="B10708" s="54" t="s">
        <v>17618</v>
      </c>
      <c r="C10708" s="26" t="s">
        <v>5664</v>
      </c>
      <c r="D10708" s="26" t="s">
        <v>570</v>
      </c>
      <c r="E10708" s="25" t="str">
        <f t="shared" si="210"/>
        <v>Миланюк Николай  Борисович</v>
      </c>
      <c r="F10708" s="34" t="s">
        <v>17621</v>
      </c>
      <c r="G10708" s="28"/>
      <c r="H10708" s="28"/>
      <c r="I10708" s="22">
        <v>44650</v>
      </c>
      <c r="J10708" s="21">
        <v>1</v>
      </c>
    </row>
    <row r="10709" spans="1:10">
      <c r="A10709" s="23">
        <v>1926</v>
      </c>
      <c r="B10709" s="54" t="s">
        <v>17622</v>
      </c>
      <c r="C10709" s="54" t="s">
        <v>33</v>
      </c>
      <c r="D10709" s="54" t="s">
        <v>37</v>
      </c>
      <c r="E10709" s="25" t="str">
        <f t="shared" si="210"/>
        <v>Милеева Светлана Ивановна</v>
      </c>
      <c r="F10709" s="91" t="s">
        <v>17623</v>
      </c>
      <c r="G10709" s="21"/>
      <c r="H10709" s="54"/>
      <c r="I10709" s="22">
        <v>44644</v>
      </c>
      <c r="J10709" s="5">
        <v>1</v>
      </c>
    </row>
    <row r="10710" spans="1:10">
      <c r="A10710" s="21">
        <v>19718</v>
      </c>
      <c r="B10710" s="54" t="s">
        <v>17624</v>
      </c>
      <c r="C10710" s="54" t="s">
        <v>68</v>
      </c>
      <c r="D10710" s="54" t="s">
        <v>115</v>
      </c>
      <c r="E10710" s="25" t="str">
        <f t="shared" si="210"/>
        <v>Миленко Сергей Александрович</v>
      </c>
      <c r="F10710" s="97" t="s">
        <v>17625</v>
      </c>
      <c r="G10710" s="22"/>
      <c r="H10710" s="22"/>
      <c r="I10710" s="4">
        <v>44652</v>
      </c>
      <c r="J10710" s="21"/>
    </row>
    <row r="10711" spans="1:10">
      <c r="A10711" s="21">
        <v>1927</v>
      </c>
      <c r="B10711" s="26" t="s">
        <v>17626</v>
      </c>
      <c r="C10711" s="26" t="s">
        <v>1652</v>
      </c>
      <c r="D10711" s="26" t="s">
        <v>213</v>
      </c>
      <c r="E10711" s="25" t="str">
        <f t="shared" si="210"/>
        <v>Милешкин Григорий Юрьевич</v>
      </c>
      <c r="F10711" s="34" t="s">
        <v>17627</v>
      </c>
      <c r="G10711" s="21"/>
      <c r="H10711" s="21"/>
      <c r="I10711" s="22">
        <v>44644</v>
      </c>
      <c r="J10711" s="5">
        <v>1</v>
      </c>
    </row>
    <row r="10712" spans="1:10">
      <c r="A10712" s="23">
        <v>1928</v>
      </c>
      <c r="B10712" s="54" t="s">
        <v>17626</v>
      </c>
      <c r="C10712" s="54" t="s">
        <v>147</v>
      </c>
      <c r="D10712" s="54" t="s">
        <v>213</v>
      </c>
      <c r="E10712" s="25" t="str">
        <f t="shared" si="210"/>
        <v>Милешкин Владислав Юрьевич</v>
      </c>
      <c r="F10712" s="91" t="s">
        <v>17628</v>
      </c>
      <c r="G10712" s="22"/>
      <c r="H10712" s="22"/>
      <c r="I10712" s="22">
        <v>44644</v>
      </c>
      <c r="J10712" s="23">
        <v>1</v>
      </c>
    </row>
    <row r="10713" spans="1:10">
      <c r="A10713" s="21">
        <v>1929</v>
      </c>
      <c r="B10713" s="54" t="s">
        <v>17629</v>
      </c>
      <c r="C10713" s="54" t="s">
        <v>19</v>
      </c>
      <c r="D10713" s="54" t="s">
        <v>12</v>
      </c>
      <c r="E10713" s="25" t="str">
        <f t="shared" si="210"/>
        <v>Милицина Валентина Николаевна</v>
      </c>
      <c r="F10713" s="91" t="s">
        <v>17630</v>
      </c>
      <c r="G10713" s="22"/>
      <c r="H10713" s="22"/>
      <c r="I10713" s="22">
        <v>44644</v>
      </c>
      <c r="J10713" s="23">
        <v>1</v>
      </c>
    </row>
    <row r="10714" spans="1:10">
      <c r="A10714" s="23">
        <v>10779</v>
      </c>
      <c r="B10714" s="7" t="s">
        <v>17631</v>
      </c>
      <c r="C10714" s="39" t="s">
        <v>19</v>
      </c>
      <c r="D10714" s="7" t="s">
        <v>12</v>
      </c>
      <c r="E10714" s="25" t="str">
        <f t="shared" si="210"/>
        <v>Милищина Валентина Николаевна</v>
      </c>
      <c r="F10714" s="34" t="s">
        <v>17632</v>
      </c>
      <c r="G10714" s="21"/>
      <c r="H10714" s="21"/>
      <c r="I10714" s="28">
        <v>44647</v>
      </c>
      <c r="J10714" s="3">
        <v>1</v>
      </c>
    </row>
    <row r="10715" spans="1:10">
      <c r="A10715" s="21">
        <v>4352</v>
      </c>
      <c r="B10715" s="54" t="s">
        <v>17633</v>
      </c>
      <c r="C10715" s="54" t="s">
        <v>19</v>
      </c>
      <c r="D10715" s="54" t="s">
        <v>158</v>
      </c>
      <c r="E10715" s="25" t="str">
        <f t="shared" si="210"/>
        <v>Милка Валентина Васильевна</v>
      </c>
      <c r="F10715" s="52" t="s">
        <v>17634</v>
      </c>
      <c r="G10715" s="80"/>
      <c r="H10715" s="80"/>
      <c r="I10715" s="22">
        <v>44650</v>
      </c>
      <c r="J10715" s="5">
        <v>1</v>
      </c>
    </row>
    <row r="10716" spans="1:10">
      <c r="A10716" s="21">
        <v>17980</v>
      </c>
      <c r="B10716" s="52" t="s">
        <v>17633</v>
      </c>
      <c r="C10716" s="52" t="s">
        <v>33</v>
      </c>
      <c r="D10716" s="54" t="s">
        <v>37</v>
      </c>
      <c r="E10716" s="96" t="str">
        <f t="shared" si="210"/>
        <v>Милка Светлана Ивановна</v>
      </c>
      <c r="F10716" s="91" t="s">
        <v>17635</v>
      </c>
      <c r="G10716" s="21"/>
      <c r="H10716" s="54"/>
      <c r="I10716" s="4">
        <v>44652</v>
      </c>
      <c r="J10716" s="21">
        <v>1</v>
      </c>
    </row>
    <row r="10717" spans="1:10">
      <c r="A10717" s="21">
        <v>18908</v>
      </c>
      <c r="B10717" s="103" t="s">
        <v>17636</v>
      </c>
      <c r="C10717" s="54" t="s">
        <v>472</v>
      </c>
      <c r="D10717" s="54" t="s">
        <v>17637</v>
      </c>
      <c r="E10717" s="96" t="str">
        <f t="shared" si="210"/>
        <v>Миллер Борис Абрамович</v>
      </c>
      <c r="F10717" s="97" t="s">
        <v>17638</v>
      </c>
      <c r="G10717" s="21"/>
      <c r="H10717" s="54"/>
      <c r="I10717" s="4">
        <v>44652</v>
      </c>
      <c r="J10717" s="102">
        <v>1</v>
      </c>
    </row>
    <row r="10718" spans="1:10">
      <c r="A10718" s="21">
        <v>8027</v>
      </c>
      <c r="B10718" s="26" t="s">
        <v>17639</v>
      </c>
      <c r="C10718" s="26" t="s">
        <v>153</v>
      </c>
      <c r="D10718" s="26" t="s">
        <v>69</v>
      </c>
      <c r="E10718" s="25" t="str">
        <f t="shared" si="210"/>
        <v>Милов Георгий Николаевич</v>
      </c>
      <c r="F10718" s="34" t="s">
        <v>17640</v>
      </c>
      <c r="G10718" s="21"/>
      <c r="H10718" s="54"/>
      <c r="I10718" s="22">
        <v>44650</v>
      </c>
      <c r="J10718" s="21">
        <v>1</v>
      </c>
    </row>
    <row r="10719" spans="1:10">
      <c r="A10719" s="23">
        <v>8030</v>
      </c>
      <c r="B10719" s="56" t="s">
        <v>17639</v>
      </c>
      <c r="C10719" s="56" t="s">
        <v>171</v>
      </c>
      <c r="D10719" s="56" t="s">
        <v>69</v>
      </c>
      <c r="E10719" s="25" t="str">
        <f t="shared" ref="E10719:E10782" si="211">B10719&amp;" "&amp;C10719&amp;" "&amp;D10719</f>
        <v>Милов Виктор  Николаевич</v>
      </c>
      <c r="F10719" s="91" t="s">
        <v>17641</v>
      </c>
      <c r="G10719" s="22"/>
      <c r="H10719" s="22"/>
      <c r="I10719" s="22">
        <v>44650</v>
      </c>
      <c r="J10719" s="21">
        <v>1</v>
      </c>
    </row>
    <row r="10720" spans="1:10">
      <c r="A10720" s="21">
        <v>14620</v>
      </c>
      <c r="B10720" s="56" t="s">
        <v>17642</v>
      </c>
      <c r="C10720" s="56" t="s">
        <v>501</v>
      </c>
      <c r="D10720" s="56" t="s">
        <v>353</v>
      </c>
      <c r="E10720" s="25" t="str">
        <f t="shared" si="211"/>
        <v>Милованов  Виктор Викторович</v>
      </c>
      <c r="F10720" s="97" t="s">
        <v>17643</v>
      </c>
      <c r="G10720" s="22"/>
      <c r="H10720" s="22"/>
      <c r="I10720" s="4">
        <v>44651</v>
      </c>
      <c r="J10720" s="5">
        <v>1</v>
      </c>
    </row>
    <row r="10721" spans="1:10">
      <c r="A10721" s="23">
        <v>1930</v>
      </c>
      <c r="B10721" s="52" t="s">
        <v>17644</v>
      </c>
      <c r="C10721" s="54" t="s">
        <v>92</v>
      </c>
      <c r="D10721" s="54" t="s">
        <v>37</v>
      </c>
      <c r="E10721" s="25" t="str">
        <f t="shared" si="211"/>
        <v>Милованова Елена Ивановна</v>
      </c>
      <c r="F10721" s="91" t="s">
        <v>17645</v>
      </c>
      <c r="G10721" s="74"/>
      <c r="H10721" s="74"/>
      <c r="I10721" s="22">
        <v>44645</v>
      </c>
      <c r="J10721" s="5">
        <v>1</v>
      </c>
    </row>
    <row r="10722" spans="1:10">
      <c r="A10722" s="21">
        <v>1931</v>
      </c>
      <c r="B10722" s="26" t="s">
        <v>17646</v>
      </c>
      <c r="C10722" s="26" t="s">
        <v>6360</v>
      </c>
      <c r="D10722" s="26" t="s">
        <v>578</v>
      </c>
      <c r="E10722" s="25" t="str">
        <f t="shared" si="211"/>
        <v>Милованцева Евдокия Алексеевна</v>
      </c>
      <c r="F10722" s="26" t="s">
        <v>17647</v>
      </c>
      <c r="G10722" s="28"/>
      <c r="H10722" s="28"/>
      <c r="I10722" s="28">
        <v>44645</v>
      </c>
      <c r="J10722" s="21">
        <v>1</v>
      </c>
    </row>
    <row r="10723" spans="1:10">
      <c r="A10723" s="23">
        <v>12712</v>
      </c>
      <c r="B10723" s="26" t="s">
        <v>17646</v>
      </c>
      <c r="C10723" s="26" t="s">
        <v>185</v>
      </c>
      <c r="D10723" s="26" t="s">
        <v>190</v>
      </c>
      <c r="E10723" s="25" t="str">
        <f t="shared" si="211"/>
        <v>Милованцева Наталья Вячеславовна</v>
      </c>
      <c r="F10723" s="34" t="s">
        <v>17648</v>
      </c>
      <c r="G10723" s="28"/>
      <c r="H10723" s="28"/>
      <c r="I10723" s="4">
        <v>44651</v>
      </c>
      <c r="J10723" s="21">
        <v>1</v>
      </c>
    </row>
    <row r="10724" spans="1:10">
      <c r="A10724" s="23">
        <v>4063</v>
      </c>
      <c r="B10724" s="7" t="s">
        <v>17649</v>
      </c>
      <c r="C10724" s="7" t="s">
        <v>6360</v>
      </c>
      <c r="D10724" s="7" t="s">
        <v>578</v>
      </c>
      <c r="E10724" s="25" t="str">
        <f t="shared" si="211"/>
        <v>Миловнцев Евдокия Алексеевна</v>
      </c>
      <c r="F10724" s="26" t="s">
        <v>17650</v>
      </c>
      <c r="G10724" s="21"/>
      <c r="H10724" s="21"/>
      <c r="I10724" s="22">
        <v>44647</v>
      </c>
      <c r="J10724" s="5">
        <v>1</v>
      </c>
    </row>
    <row r="10725" spans="1:10">
      <c r="A10725" s="21">
        <v>15370</v>
      </c>
      <c r="B10725" s="60" t="s">
        <v>17651</v>
      </c>
      <c r="C10725" s="60" t="s">
        <v>147</v>
      </c>
      <c r="D10725" s="57" t="s">
        <v>23</v>
      </c>
      <c r="E10725" s="25" t="str">
        <f t="shared" si="211"/>
        <v>Милосердный Владислав Сергеевич</v>
      </c>
      <c r="F10725" s="104" t="s">
        <v>17652</v>
      </c>
      <c r="G10725" s="22"/>
      <c r="H10725" s="22"/>
      <c r="I10725" s="4">
        <v>44651</v>
      </c>
      <c r="J10725" s="5">
        <v>1</v>
      </c>
    </row>
    <row r="10726" spans="1:10">
      <c r="A10726" s="21">
        <v>18476</v>
      </c>
      <c r="B10726" s="57" t="s">
        <v>17653</v>
      </c>
      <c r="C10726" s="57" t="s">
        <v>17654</v>
      </c>
      <c r="D10726" s="67" t="s">
        <v>166</v>
      </c>
      <c r="E10726" s="25" t="str">
        <f t="shared" si="211"/>
        <v>Милтон Тина Александровна</v>
      </c>
      <c r="F10726" s="99" t="s">
        <v>17655</v>
      </c>
      <c r="G10726" s="22"/>
      <c r="H10726" s="22"/>
      <c r="I10726" s="4">
        <v>44652</v>
      </c>
      <c r="J10726" s="102">
        <v>1</v>
      </c>
    </row>
    <row r="10727" spans="1:10">
      <c r="A10727" s="23">
        <v>1932</v>
      </c>
      <c r="B10727" s="54" t="s">
        <v>17656</v>
      </c>
      <c r="C10727" s="54" t="s">
        <v>17657</v>
      </c>
      <c r="D10727" s="54" t="s">
        <v>1601</v>
      </c>
      <c r="E10727" s="25" t="str">
        <f t="shared" si="211"/>
        <v>Милтых Владистлав Витальевич</v>
      </c>
      <c r="F10727" s="91" t="s">
        <v>17658</v>
      </c>
      <c r="G10727" s="22"/>
      <c r="H10727" s="22"/>
      <c r="I10727" s="22">
        <v>44644</v>
      </c>
      <c r="J10727" s="23">
        <v>1</v>
      </c>
    </row>
    <row r="10728" spans="1:10">
      <c r="A10728" s="23">
        <v>5011</v>
      </c>
      <c r="B10728" s="60" t="s">
        <v>17659</v>
      </c>
      <c r="C10728" s="60" t="s">
        <v>62</v>
      </c>
      <c r="D10728" s="56" t="s">
        <v>115</v>
      </c>
      <c r="E10728" s="25" t="str">
        <f t="shared" si="211"/>
        <v>Мильков Александр Александрович</v>
      </c>
      <c r="F10728" s="104" t="s">
        <v>17660</v>
      </c>
      <c r="G10728" s="22"/>
      <c r="H10728" s="22"/>
      <c r="I10728" s="22">
        <v>44650</v>
      </c>
      <c r="J10728" s="21">
        <v>1</v>
      </c>
    </row>
    <row r="10729" spans="1:10">
      <c r="A10729" s="23">
        <v>9666</v>
      </c>
      <c r="B10729" s="7" t="s">
        <v>17661</v>
      </c>
      <c r="C10729" s="7" t="s">
        <v>71</v>
      </c>
      <c r="D10729" s="7" t="s">
        <v>1494</v>
      </c>
      <c r="E10729" s="25" t="str">
        <f t="shared" si="211"/>
        <v>Мильтих Иван Федорович</v>
      </c>
      <c r="F10729" s="34" t="s">
        <v>17662</v>
      </c>
      <c r="G10729" s="21"/>
      <c r="H10729" s="21"/>
      <c r="I10729" s="28">
        <v>44647</v>
      </c>
      <c r="J10729" s="21">
        <v>1</v>
      </c>
    </row>
    <row r="10730" spans="1:10">
      <c r="A10730" s="21">
        <v>1933</v>
      </c>
      <c r="B10730" s="26" t="s">
        <v>17663</v>
      </c>
      <c r="C10730" s="54" t="s">
        <v>222</v>
      </c>
      <c r="D10730" s="54" t="s">
        <v>126</v>
      </c>
      <c r="E10730" s="25" t="str">
        <f t="shared" si="211"/>
        <v>Мильченко Анастасия Сергеевна</v>
      </c>
      <c r="F10730" s="52" t="s">
        <v>17664</v>
      </c>
      <c r="G10730" s="28"/>
      <c r="H10730" s="55"/>
      <c r="I10730" s="28">
        <v>44645</v>
      </c>
      <c r="J10730" s="3">
        <v>1</v>
      </c>
    </row>
    <row r="10731" spans="1:10">
      <c r="A10731" s="21">
        <v>14751</v>
      </c>
      <c r="B10731" s="26" t="s">
        <v>17663</v>
      </c>
      <c r="C10731" s="26" t="s">
        <v>17665</v>
      </c>
      <c r="D10731" s="26" t="s">
        <v>69</v>
      </c>
      <c r="E10731" s="25" t="str">
        <f t="shared" si="211"/>
        <v>Мильченко Эдмунд Николаевич</v>
      </c>
      <c r="F10731" s="26" t="s">
        <v>17666</v>
      </c>
      <c r="G10731" s="21"/>
      <c r="H10731" s="54"/>
      <c r="I10731" s="4">
        <v>44651</v>
      </c>
      <c r="J10731" s="21">
        <v>1</v>
      </c>
    </row>
    <row r="10732" spans="1:10">
      <c r="A10732" s="21">
        <v>18096</v>
      </c>
      <c r="B10732" s="54" t="s">
        <v>17663</v>
      </c>
      <c r="C10732" s="54" t="s">
        <v>92</v>
      </c>
      <c r="D10732" s="54" t="s">
        <v>233</v>
      </c>
      <c r="E10732" s="96" t="str">
        <f t="shared" si="211"/>
        <v>Мильченко Елена Константиновна</v>
      </c>
      <c r="F10732" s="34" t="s">
        <v>17667</v>
      </c>
      <c r="G10732" s="21"/>
      <c r="H10732" s="54"/>
      <c r="I10732" s="4">
        <v>44652</v>
      </c>
      <c r="J10732" s="21">
        <v>1</v>
      </c>
    </row>
    <row r="10733" spans="1:10">
      <c r="A10733" s="21">
        <v>18784</v>
      </c>
      <c r="B10733" s="54" t="s">
        <v>17663</v>
      </c>
      <c r="C10733" s="54" t="s">
        <v>257</v>
      </c>
      <c r="D10733" s="54" t="s">
        <v>353</v>
      </c>
      <c r="E10733" s="96" t="str">
        <f t="shared" si="211"/>
        <v>Мильченко Константин Викторович</v>
      </c>
      <c r="F10733" s="97" t="s">
        <v>17668</v>
      </c>
      <c r="G10733" s="22"/>
      <c r="H10733" s="22"/>
      <c r="I10733" s="4">
        <v>44652</v>
      </c>
      <c r="J10733" s="102">
        <v>1</v>
      </c>
    </row>
    <row r="10734" spans="1:10">
      <c r="A10734" s="23">
        <v>8081</v>
      </c>
      <c r="B10734" s="52" t="s">
        <v>17669</v>
      </c>
      <c r="C10734" s="52" t="s">
        <v>71</v>
      </c>
      <c r="D10734" s="52" t="s">
        <v>69</v>
      </c>
      <c r="E10734" s="25" t="str">
        <f t="shared" si="211"/>
        <v>Милюков Иван Николаевич</v>
      </c>
      <c r="F10734" s="91" t="s">
        <v>17670</v>
      </c>
      <c r="G10734" s="21"/>
      <c r="H10734" s="76"/>
      <c r="I10734" s="22">
        <v>44650</v>
      </c>
      <c r="J10734" s="21">
        <v>1</v>
      </c>
    </row>
    <row r="10735" spans="1:10">
      <c r="A10735" s="21">
        <v>12032</v>
      </c>
      <c r="B10735" s="7" t="s">
        <v>17671</v>
      </c>
      <c r="C10735" s="7" t="s">
        <v>179</v>
      </c>
      <c r="D10735" s="7" t="s">
        <v>181</v>
      </c>
      <c r="E10735" s="25" t="str">
        <f t="shared" si="211"/>
        <v>Милютин Михаил Васильевич</v>
      </c>
      <c r="F10735" s="26" t="s">
        <v>17672</v>
      </c>
      <c r="G10735" s="21"/>
      <c r="H10735" s="21"/>
      <c r="I10735" s="28">
        <v>44647</v>
      </c>
      <c r="J10735" s="21">
        <v>1</v>
      </c>
    </row>
    <row r="10736" spans="1:10">
      <c r="A10736" s="23">
        <v>10096</v>
      </c>
      <c r="B10736" s="7" t="s">
        <v>17673</v>
      </c>
      <c r="C10736" s="7" t="s">
        <v>19</v>
      </c>
      <c r="D10736" s="7" t="s">
        <v>483</v>
      </c>
      <c r="E10736" s="25" t="str">
        <f t="shared" si="211"/>
        <v>Милютина Валентина Михайловна</v>
      </c>
      <c r="F10736" s="26" t="s">
        <v>17674</v>
      </c>
      <c r="G10736" s="21"/>
      <c r="H10736" s="21"/>
      <c r="I10736" s="28">
        <v>44647</v>
      </c>
      <c r="J10736" s="3">
        <v>1</v>
      </c>
    </row>
    <row r="10737" spans="1:10">
      <c r="A10737" s="21">
        <v>7695</v>
      </c>
      <c r="B10737" s="7" t="s">
        <v>17675</v>
      </c>
      <c r="C10737" s="54" t="s">
        <v>4017</v>
      </c>
      <c r="D10737" s="54" t="s">
        <v>166</v>
      </c>
      <c r="E10737" s="25" t="str">
        <f t="shared" si="211"/>
        <v>Милютина  Дарья  Александровна</v>
      </c>
      <c r="F10737" s="91" t="s">
        <v>17676</v>
      </c>
      <c r="G10737" s="28"/>
      <c r="H10737" s="28"/>
      <c r="I10737" s="22">
        <v>44650</v>
      </c>
      <c r="J10737" s="21">
        <v>1</v>
      </c>
    </row>
    <row r="10738" spans="1:10">
      <c r="A10738" s="21">
        <v>10195</v>
      </c>
      <c r="B10738" s="7" t="s">
        <v>17677</v>
      </c>
      <c r="C10738" s="7" t="s">
        <v>443</v>
      </c>
      <c r="D10738" s="7" t="s">
        <v>12</v>
      </c>
      <c r="E10738" s="25" t="str">
        <f t="shared" si="211"/>
        <v>Мименко Надежда Николаевна</v>
      </c>
      <c r="F10738" s="26" t="s">
        <v>17678</v>
      </c>
      <c r="G10738" s="21"/>
      <c r="H10738" s="21"/>
      <c r="I10738" s="28">
        <v>44647</v>
      </c>
      <c r="J10738" s="3">
        <v>1</v>
      </c>
    </row>
    <row r="10739" spans="1:10">
      <c r="A10739" s="21">
        <v>10196</v>
      </c>
      <c r="B10739" s="7" t="s">
        <v>17677</v>
      </c>
      <c r="C10739" s="7" t="s">
        <v>257</v>
      </c>
      <c r="D10739" s="7" t="s">
        <v>44</v>
      </c>
      <c r="E10739" s="25" t="str">
        <f t="shared" si="211"/>
        <v>Мименко Константин Константинович</v>
      </c>
      <c r="F10739" s="26" t="s">
        <v>17679</v>
      </c>
      <c r="G10739" s="21"/>
      <c r="H10739" s="21"/>
      <c r="I10739" s="28">
        <v>44647</v>
      </c>
      <c r="J10739" s="3">
        <v>1</v>
      </c>
    </row>
    <row r="10740" spans="1:10">
      <c r="A10740" s="23">
        <v>6137</v>
      </c>
      <c r="B10740" s="26" t="s">
        <v>17680</v>
      </c>
      <c r="C10740" s="26" t="s">
        <v>1724</v>
      </c>
      <c r="D10740" s="26" t="s">
        <v>325</v>
      </c>
      <c r="E10740" s="25" t="str">
        <f t="shared" si="211"/>
        <v>Мимиция Майя Леонидовна</v>
      </c>
      <c r="F10740" s="34" t="s">
        <v>17681</v>
      </c>
      <c r="G10740" s="28"/>
      <c r="H10740" s="28"/>
      <c r="I10740" s="22">
        <v>44650</v>
      </c>
      <c r="J10740" s="21">
        <v>1</v>
      </c>
    </row>
    <row r="10741" spans="1:10">
      <c r="A10741" s="21">
        <v>18800</v>
      </c>
      <c r="B10741" s="7" t="s">
        <v>17682</v>
      </c>
      <c r="C10741" s="26" t="s">
        <v>698</v>
      </c>
      <c r="D10741" s="54" t="s">
        <v>247</v>
      </c>
      <c r="E10741" s="96" t="str">
        <f t="shared" si="211"/>
        <v>Мимокина Оксана Валентиновна</v>
      </c>
      <c r="F10741" s="38" t="s">
        <v>17683</v>
      </c>
      <c r="G10741" s="28"/>
      <c r="H10741" s="28"/>
      <c r="I10741" s="4">
        <v>44652</v>
      </c>
      <c r="J10741" s="102">
        <v>1</v>
      </c>
    </row>
    <row r="10742" spans="1:10">
      <c r="A10742" s="23">
        <v>4229</v>
      </c>
      <c r="B10742" s="26" t="s">
        <v>17684</v>
      </c>
      <c r="C10742" s="26" t="s">
        <v>47</v>
      </c>
      <c r="D10742" s="26" t="s">
        <v>48</v>
      </c>
      <c r="E10742" s="25" t="str">
        <f t="shared" si="211"/>
        <v>Мимотин Владимир Владимирович</v>
      </c>
      <c r="F10742" s="34" t="s">
        <v>17685</v>
      </c>
      <c r="G10742" s="21"/>
      <c r="H10742" s="21"/>
      <c r="I10742" s="22">
        <v>44647</v>
      </c>
      <c r="J10742" s="23">
        <v>1</v>
      </c>
    </row>
    <row r="10743" spans="1:10">
      <c r="A10743" s="21">
        <v>8237</v>
      </c>
      <c r="B10743" s="54" t="s">
        <v>17686</v>
      </c>
      <c r="C10743" s="54" t="s">
        <v>22</v>
      </c>
      <c r="D10743" s="54" t="s">
        <v>115</v>
      </c>
      <c r="E10743" s="25" t="str">
        <f t="shared" si="211"/>
        <v>Минаев Николай Александрович</v>
      </c>
      <c r="F10743" s="52" t="s">
        <v>17687</v>
      </c>
      <c r="G10743" s="80"/>
      <c r="H10743" s="80"/>
      <c r="I10743" s="22">
        <v>44650</v>
      </c>
      <c r="J10743" s="5">
        <v>1</v>
      </c>
    </row>
    <row r="10744" spans="1:10">
      <c r="A10744" s="23">
        <v>10311</v>
      </c>
      <c r="B10744" s="7" t="s">
        <v>17688</v>
      </c>
      <c r="C10744" s="7" t="s">
        <v>964</v>
      </c>
      <c r="D10744" s="7" t="s">
        <v>237</v>
      </c>
      <c r="E10744" s="25" t="str">
        <f t="shared" si="211"/>
        <v>Минаева Анжелика Валерьевна</v>
      </c>
      <c r="F10744" s="26" t="s">
        <v>17689</v>
      </c>
      <c r="G10744" s="21"/>
      <c r="H10744" s="21"/>
      <c r="I10744" s="28">
        <v>44647</v>
      </c>
      <c r="J10744" s="3">
        <v>1</v>
      </c>
    </row>
    <row r="10745" spans="1:10">
      <c r="A10745" s="23">
        <v>1934</v>
      </c>
      <c r="B10745" s="54" t="s">
        <v>17690</v>
      </c>
      <c r="C10745" s="54" t="s">
        <v>85</v>
      </c>
      <c r="D10745" s="54" t="s">
        <v>115</v>
      </c>
      <c r="E10745" s="25" t="str">
        <f t="shared" si="211"/>
        <v>Минаков Артем Александрович</v>
      </c>
      <c r="F10745" s="52" t="s">
        <v>17691</v>
      </c>
      <c r="G10745" s="21"/>
      <c r="H10745" s="54"/>
      <c r="I10745" s="22">
        <v>44644</v>
      </c>
      <c r="J10745" s="5">
        <v>1</v>
      </c>
    </row>
    <row r="10746" spans="1:10">
      <c r="A10746" s="23">
        <v>18095</v>
      </c>
      <c r="B10746" s="54" t="s">
        <v>17692</v>
      </c>
      <c r="C10746" s="54" t="s">
        <v>635</v>
      </c>
      <c r="D10746" s="54" t="s">
        <v>37</v>
      </c>
      <c r="E10746" s="96" t="str">
        <f t="shared" si="211"/>
        <v>Минакова Нина Ивановна</v>
      </c>
      <c r="F10746" s="97" t="s">
        <v>17693</v>
      </c>
      <c r="G10746" s="21"/>
      <c r="H10746" s="54"/>
      <c r="I10746" s="4">
        <v>44652</v>
      </c>
      <c r="J10746" s="5">
        <v>1</v>
      </c>
    </row>
    <row r="10747" spans="1:10">
      <c r="A10747" s="21">
        <v>1935</v>
      </c>
      <c r="B10747" s="52" t="s">
        <v>17694</v>
      </c>
      <c r="C10747" s="52" t="s">
        <v>443</v>
      </c>
      <c r="D10747" s="52" t="s">
        <v>1153</v>
      </c>
      <c r="E10747" s="25" t="str">
        <f t="shared" si="211"/>
        <v>Миначенко Надежда Георгиевна</v>
      </c>
      <c r="F10747" s="91" t="s">
        <v>17695</v>
      </c>
      <c r="G10747" s="28"/>
      <c r="H10747" s="28"/>
      <c r="I10747" s="28">
        <v>44645</v>
      </c>
      <c r="J10747" s="21">
        <v>1</v>
      </c>
    </row>
    <row r="10748" spans="1:10">
      <c r="A10748" s="23">
        <v>4265</v>
      </c>
      <c r="B10748" s="26" t="s">
        <v>17696</v>
      </c>
      <c r="C10748" s="26" t="s">
        <v>547</v>
      </c>
      <c r="D10748" s="26" t="s">
        <v>123</v>
      </c>
      <c r="E10748" s="25" t="str">
        <f t="shared" si="211"/>
        <v>Миндрин Максим Алексеевич</v>
      </c>
      <c r="F10748" s="34" t="s">
        <v>17697</v>
      </c>
      <c r="G10748" s="21"/>
      <c r="H10748" s="21"/>
      <c r="I10748" s="22">
        <v>44647</v>
      </c>
      <c r="J10748" s="23">
        <v>1</v>
      </c>
    </row>
    <row r="10749" spans="1:10">
      <c r="A10749" s="21">
        <v>5387</v>
      </c>
      <c r="B10749" s="26" t="s">
        <v>17698</v>
      </c>
      <c r="C10749" s="26" t="s">
        <v>332</v>
      </c>
      <c r="D10749" s="26" t="s">
        <v>129</v>
      </c>
      <c r="E10749" s="25" t="str">
        <f t="shared" si="211"/>
        <v>Минеева  Тамара Викторовна</v>
      </c>
      <c r="F10749" s="34" t="s">
        <v>17699</v>
      </c>
      <c r="G10749" s="21"/>
      <c r="H10749" s="54"/>
      <c r="I10749" s="22">
        <v>44650</v>
      </c>
      <c r="J10749" s="5">
        <v>1</v>
      </c>
    </row>
    <row r="10750" spans="1:10">
      <c r="A10750" s="23">
        <v>16355</v>
      </c>
      <c r="B10750" s="54" t="s">
        <v>17700</v>
      </c>
      <c r="C10750" s="54" t="s">
        <v>2574</v>
      </c>
      <c r="D10750" s="54" t="s">
        <v>115</v>
      </c>
      <c r="E10750" s="96" t="str">
        <f t="shared" si="211"/>
        <v>Миненко Тимур Александрович</v>
      </c>
      <c r="F10750" s="97" t="s">
        <v>17701</v>
      </c>
      <c r="G10750" s="21"/>
      <c r="H10750" s="54"/>
      <c r="I10750" s="4">
        <v>44652</v>
      </c>
      <c r="J10750" s="5">
        <v>1</v>
      </c>
    </row>
    <row r="10751" spans="1:10">
      <c r="A10751" s="23">
        <v>11062</v>
      </c>
      <c r="B10751" s="7" t="s">
        <v>17702</v>
      </c>
      <c r="C10751" s="39" t="s">
        <v>19</v>
      </c>
      <c r="D10751" s="7" t="s">
        <v>12</v>
      </c>
      <c r="E10751" s="25" t="str">
        <f t="shared" si="211"/>
        <v>Минищена Валентина Николаевна</v>
      </c>
      <c r="F10751" s="34" t="s">
        <v>17630</v>
      </c>
      <c r="G10751" s="21"/>
      <c r="H10751" s="21"/>
      <c r="I10751" s="28">
        <v>44647</v>
      </c>
      <c r="J10751" s="3">
        <v>1</v>
      </c>
    </row>
    <row r="10752" spans="1:10">
      <c r="A10752" s="21">
        <v>19276</v>
      </c>
      <c r="B10752" s="52" t="s">
        <v>17703</v>
      </c>
      <c r="C10752" s="52" t="s">
        <v>15291</v>
      </c>
      <c r="D10752" s="54" t="s">
        <v>1601</v>
      </c>
      <c r="E10752" s="96" t="str">
        <f t="shared" si="211"/>
        <v>Минкин Альберт Витальевич</v>
      </c>
      <c r="F10752" s="91" t="s">
        <v>17704</v>
      </c>
      <c r="G10752" s="21"/>
      <c r="H10752" s="54"/>
      <c r="I10752" s="4">
        <v>44652</v>
      </c>
      <c r="J10752" s="102">
        <v>1</v>
      </c>
    </row>
    <row r="10753" spans="1:10">
      <c r="A10753" s="21">
        <v>19419</v>
      </c>
      <c r="B10753" s="52" t="s">
        <v>17705</v>
      </c>
      <c r="C10753" s="52" t="s">
        <v>185</v>
      </c>
      <c r="D10753" s="52" t="s">
        <v>126</v>
      </c>
      <c r="E10753" s="96" t="str">
        <f t="shared" si="211"/>
        <v>Минкина Наталья Сергеевна</v>
      </c>
      <c r="F10753" s="52" t="s">
        <v>17706</v>
      </c>
      <c r="G10753" s="76"/>
      <c r="H10753" s="76"/>
      <c r="I10753" s="4">
        <v>44652</v>
      </c>
      <c r="J10753" s="102">
        <v>1</v>
      </c>
    </row>
    <row r="10754" spans="1:10">
      <c r="A10754" s="21">
        <v>5579</v>
      </c>
      <c r="B10754" s="52" t="s">
        <v>17707</v>
      </c>
      <c r="C10754" s="52" t="s">
        <v>19</v>
      </c>
      <c r="D10754" s="52" t="s">
        <v>93</v>
      </c>
      <c r="E10754" s="25" t="str">
        <f t="shared" si="211"/>
        <v>Минченко Валентина Анатольевна</v>
      </c>
      <c r="F10754" s="91" t="s">
        <v>17708</v>
      </c>
      <c r="G10754" s="21"/>
      <c r="H10754" s="54"/>
      <c r="I10754" s="22">
        <v>44650</v>
      </c>
      <c r="J10754" s="21">
        <v>1</v>
      </c>
    </row>
    <row r="10755" spans="1:10">
      <c r="A10755" s="23">
        <v>1936</v>
      </c>
      <c r="B10755" s="52" t="s">
        <v>17709</v>
      </c>
      <c r="C10755" s="52" t="s">
        <v>161</v>
      </c>
      <c r="D10755" s="52" t="s">
        <v>129</v>
      </c>
      <c r="E10755" s="25" t="str">
        <f t="shared" si="211"/>
        <v>Минько Марина Викторовна</v>
      </c>
      <c r="F10755" s="52" t="s">
        <v>17710</v>
      </c>
      <c r="G10755" s="21"/>
      <c r="H10755" s="54"/>
      <c r="I10755" s="22">
        <v>44644</v>
      </c>
      <c r="J10755" s="5">
        <v>1</v>
      </c>
    </row>
    <row r="10756" spans="1:10">
      <c r="A10756" s="23">
        <v>10992</v>
      </c>
      <c r="B10756" s="7" t="s">
        <v>17709</v>
      </c>
      <c r="C10756" s="39" t="s">
        <v>78</v>
      </c>
      <c r="D10756" s="7" t="s">
        <v>483</v>
      </c>
      <c r="E10756" s="25" t="str">
        <f t="shared" si="211"/>
        <v>Минько Людмила Михайловна</v>
      </c>
      <c r="F10756" s="34" t="s">
        <v>17711</v>
      </c>
      <c r="G10756" s="21"/>
      <c r="H10756" s="21"/>
      <c r="I10756" s="28">
        <v>44647</v>
      </c>
      <c r="J10756" s="3">
        <v>1</v>
      </c>
    </row>
    <row r="10757" spans="1:10">
      <c r="A10757" s="21">
        <v>18832</v>
      </c>
      <c r="B10757" s="56" t="s">
        <v>17712</v>
      </c>
      <c r="C10757" s="56" t="s">
        <v>17713</v>
      </c>
      <c r="D10757" s="56" t="s">
        <v>17714</v>
      </c>
      <c r="E10757" s="96" t="str">
        <f t="shared" si="211"/>
        <v>Миралиев Имеджан Абдулханович</v>
      </c>
      <c r="F10757" s="99" t="s">
        <v>17715</v>
      </c>
      <c r="G10757" s="22"/>
      <c r="H10757" s="22"/>
      <c r="I10757" s="4">
        <v>44652</v>
      </c>
      <c r="J10757" s="102">
        <v>1</v>
      </c>
    </row>
    <row r="10758" spans="1:10">
      <c r="A10758" s="23">
        <v>4679</v>
      </c>
      <c r="B10758" s="56" t="s">
        <v>17716</v>
      </c>
      <c r="C10758" s="56" t="s">
        <v>161</v>
      </c>
      <c r="D10758" s="56" t="s">
        <v>483</v>
      </c>
      <c r="E10758" s="25" t="str">
        <f t="shared" si="211"/>
        <v>Мирашникова Марина Михайловна</v>
      </c>
      <c r="F10758" s="99" t="s">
        <v>17717</v>
      </c>
      <c r="G10758" s="22"/>
      <c r="H10758" s="22"/>
      <c r="I10758" s="22">
        <v>44650</v>
      </c>
      <c r="J10758" s="21">
        <v>1</v>
      </c>
    </row>
    <row r="10759" spans="1:10">
      <c r="A10759" s="21">
        <v>10717</v>
      </c>
      <c r="B10759" s="7" t="s">
        <v>17718</v>
      </c>
      <c r="C10759" s="39" t="s">
        <v>679</v>
      </c>
      <c r="D10759" s="7" t="s">
        <v>12</v>
      </c>
      <c r="E10759" s="25" t="str">
        <f t="shared" si="211"/>
        <v>Миргородская Ирина Николаевна</v>
      </c>
      <c r="F10759" s="34" t="s">
        <v>17719</v>
      </c>
      <c r="G10759" s="21"/>
      <c r="H10759" s="21"/>
      <c r="I10759" s="28">
        <v>44647</v>
      </c>
      <c r="J10759" s="3">
        <v>1</v>
      </c>
    </row>
    <row r="10760" spans="1:10">
      <c r="A10760" s="23">
        <v>7352</v>
      </c>
      <c r="B10760" s="54" t="s">
        <v>17720</v>
      </c>
      <c r="C10760" s="54" t="s">
        <v>62</v>
      </c>
      <c r="D10760" s="54" t="s">
        <v>353</v>
      </c>
      <c r="E10760" s="25" t="str">
        <f t="shared" si="211"/>
        <v>Миргородский Александр Викторович</v>
      </c>
      <c r="F10760" s="91" t="s">
        <v>17721</v>
      </c>
      <c r="G10760" s="21"/>
      <c r="H10760" s="54"/>
      <c r="I10760" s="22">
        <v>44650</v>
      </c>
      <c r="J10760" s="5">
        <v>1</v>
      </c>
    </row>
    <row r="10761" spans="1:10">
      <c r="A10761" s="23">
        <v>14792</v>
      </c>
      <c r="B10761" s="26" t="s">
        <v>17720</v>
      </c>
      <c r="C10761" s="26" t="s">
        <v>53</v>
      </c>
      <c r="D10761" s="26" t="s">
        <v>570</v>
      </c>
      <c r="E10761" s="25" t="str">
        <f t="shared" si="211"/>
        <v>Миргородский Дмитрий Борисович</v>
      </c>
      <c r="F10761" s="91" t="s">
        <v>17722</v>
      </c>
      <c r="G10761" s="28"/>
      <c r="H10761" s="28"/>
      <c r="I10761" s="4">
        <v>44651</v>
      </c>
      <c r="J10761" s="21">
        <v>1</v>
      </c>
    </row>
    <row r="10762" spans="1:10">
      <c r="A10762" s="23">
        <v>14624</v>
      </c>
      <c r="B10762" s="52" t="s">
        <v>17723</v>
      </c>
      <c r="C10762" s="26" t="s">
        <v>17724</v>
      </c>
      <c r="D10762" s="26"/>
      <c r="E10762" s="25" t="str">
        <f t="shared" si="211"/>
        <v>Мирзад  Каримдад </v>
      </c>
      <c r="F10762" s="34" t="s">
        <v>17725</v>
      </c>
      <c r="G10762" s="28"/>
      <c r="H10762" s="28"/>
      <c r="I10762" s="4">
        <v>44651</v>
      </c>
      <c r="J10762" s="21">
        <v>1</v>
      </c>
    </row>
    <row r="10763" spans="1:10">
      <c r="A10763" s="21">
        <v>1937</v>
      </c>
      <c r="B10763" s="26" t="s">
        <v>17726</v>
      </c>
      <c r="C10763" s="26" t="s">
        <v>1303</v>
      </c>
      <c r="D10763" s="26" t="s">
        <v>17727</v>
      </c>
      <c r="E10763" s="25" t="str">
        <f t="shared" si="211"/>
        <v>Мирзоев Фарман Таджираоджин Оглы</v>
      </c>
      <c r="F10763" s="26" t="s">
        <v>17728</v>
      </c>
      <c r="G10763" s="21"/>
      <c r="H10763" s="54"/>
      <c r="I10763" s="22">
        <v>44644</v>
      </c>
      <c r="J10763" s="5">
        <v>1</v>
      </c>
    </row>
    <row r="10764" spans="1:10">
      <c r="A10764" s="23">
        <v>15186</v>
      </c>
      <c r="B10764" s="26" t="s">
        <v>17726</v>
      </c>
      <c r="C10764" s="26" t="s">
        <v>17729</v>
      </c>
      <c r="D10764" s="26" t="s">
        <v>17730</v>
      </c>
      <c r="E10764" s="25" t="str">
        <f t="shared" si="211"/>
        <v>Мирзоев Тадгираддин Нифталы-Оглы</v>
      </c>
      <c r="F10764" s="34" t="s">
        <v>17731</v>
      </c>
      <c r="G10764" s="21"/>
      <c r="H10764" s="54"/>
      <c r="I10764" s="4">
        <v>44651</v>
      </c>
      <c r="J10764" s="5">
        <v>1</v>
      </c>
    </row>
    <row r="10765" spans="1:10">
      <c r="A10765" s="23">
        <v>17673</v>
      </c>
      <c r="B10765" s="26" t="s">
        <v>17726</v>
      </c>
      <c r="C10765" s="26" t="s">
        <v>226</v>
      </c>
      <c r="D10765" s="26" t="s">
        <v>2218</v>
      </c>
      <c r="E10765" s="96" t="str">
        <f t="shared" si="211"/>
        <v>Мирзоев Вячеслав Вадимович</v>
      </c>
      <c r="F10765" s="26" t="s">
        <v>17732</v>
      </c>
      <c r="G10765" s="28"/>
      <c r="H10765" s="28"/>
      <c r="I10765" s="4">
        <v>44652</v>
      </c>
      <c r="J10765" s="21">
        <v>1</v>
      </c>
    </row>
    <row r="10766" spans="1:10">
      <c r="A10766" s="21">
        <v>16440</v>
      </c>
      <c r="B10766" s="60" t="s">
        <v>17733</v>
      </c>
      <c r="C10766" s="60" t="s">
        <v>161</v>
      </c>
      <c r="D10766" s="60" t="s">
        <v>325</v>
      </c>
      <c r="E10766" s="96" t="str">
        <f t="shared" si="211"/>
        <v>Мирзоева Марина Леонидовна</v>
      </c>
      <c r="F10766" s="97" t="s">
        <v>17734</v>
      </c>
      <c r="G10766" s="22"/>
      <c r="H10766" s="22"/>
      <c r="I10766" s="4">
        <v>44652</v>
      </c>
      <c r="J10766" s="21">
        <v>1</v>
      </c>
    </row>
    <row r="10767" spans="1:10">
      <c r="A10767" s="23">
        <v>17593</v>
      </c>
      <c r="B10767" s="57" t="s">
        <v>17733</v>
      </c>
      <c r="C10767" s="67" t="s">
        <v>33</v>
      </c>
      <c r="D10767" s="67" t="s">
        <v>1285</v>
      </c>
      <c r="E10767" s="96" t="str">
        <f t="shared" si="211"/>
        <v>Мирзоева Светлана Тимофеевна</v>
      </c>
      <c r="F10767" s="98" t="s">
        <v>17735</v>
      </c>
      <c r="G10767" s="22"/>
      <c r="H10767" s="22"/>
      <c r="I10767" s="4">
        <v>44652</v>
      </c>
      <c r="J10767" s="21">
        <v>1</v>
      </c>
    </row>
    <row r="10768" spans="1:10">
      <c r="A10768" s="21">
        <v>17595</v>
      </c>
      <c r="B10768" s="57" t="s">
        <v>17733</v>
      </c>
      <c r="C10768" s="57" t="s">
        <v>630</v>
      </c>
      <c r="D10768" s="57" t="s">
        <v>190</v>
      </c>
      <c r="E10768" s="96" t="str">
        <f t="shared" si="211"/>
        <v>Мирзоева Елизавета Вячеславовна</v>
      </c>
      <c r="F10768" s="99" t="s">
        <v>17736</v>
      </c>
      <c r="G10768" s="22"/>
      <c r="H10768" s="22"/>
      <c r="I10768" s="4">
        <v>44652</v>
      </c>
      <c r="J10768" s="21">
        <v>1</v>
      </c>
    </row>
    <row r="10769" spans="1:10">
      <c r="A10769" s="21">
        <v>19676</v>
      </c>
      <c r="B10769" s="52" t="s">
        <v>17737</v>
      </c>
      <c r="C10769" s="52" t="s">
        <v>65</v>
      </c>
      <c r="D10769" s="52" t="s">
        <v>425</v>
      </c>
      <c r="E10769" s="25" t="str">
        <f t="shared" si="211"/>
        <v>Мирнкина Татьяна Геннадьевна</v>
      </c>
      <c r="F10769" s="52" t="s">
        <v>17738</v>
      </c>
      <c r="G10769" s="75"/>
      <c r="H10769" s="76"/>
      <c r="I10769" s="4">
        <v>44652</v>
      </c>
      <c r="J10769" s="21"/>
    </row>
    <row r="10770" spans="1:10">
      <c r="A10770" s="21">
        <v>9253</v>
      </c>
      <c r="B10770" s="7" t="s">
        <v>17739</v>
      </c>
      <c r="C10770" s="7" t="s">
        <v>22</v>
      </c>
      <c r="D10770" s="7" t="s">
        <v>69</v>
      </c>
      <c r="E10770" s="25" t="str">
        <f t="shared" si="211"/>
        <v>Мирный Николай Николаевич</v>
      </c>
      <c r="F10770" s="34" t="s">
        <v>17740</v>
      </c>
      <c r="G10770" s="21"/>
      <c r="H10770" s="21"/>
      <c r="I10770" s="28">
        <v>44647</v>
      </c>
      <c r="J10770" s="5">
        <v>1</v>
      </c>
    </row>
    <row r="10771" spans="1:10">
      <c r="A10771" s="23">
        <v>1938</v>
      </c>
      <c r="B10771" s="26" t="s">
        <v>17741</v>
      </c>
      <c r="C10771" s="26" t="s">
        <v>679</v>
      </c>
      <c r="D10771" s="26" t="s">
        <v>193</v>
      </c>
      <c r="E10771" s="25" t="str">
        <f t="shared" si="211"/>
        <v>Мироненко Ирина Григорьевна</v>
      </c>
      <c r="F10771" s="26" t="s">
        <v>17742</v>
      </c>
      <c r="G10771" s="21"/>
      <c r="H10771" s="54"/>
      <c r="I10771" s="22">
        <v>44644</v>
      </c>
      <c r="J10771" s="5">
        <v>1</v>
      </c>
    </row>
    <row r="10772" spans="1:10">
      <c r="A10772" s="21">
        <v>1939</v>
      </c>
      <c r="B10772" s="26" t="s">
        <v>17741</v>
      </c>
      <c r="C10772" s="26" t="s">
        <v>62</v>
      </c>
      <c r="D10772" s="26" t="s">
        <v>115</v>
      </c>
      <c r="E10772" s="25" t="str">
        <f t="shared" si="211"/>
        <v>Мироненко Александр Александрович</v>
      </c>
      <c r="F10772" s="26" t="s">
        <v>17743</v>
      </c>
      <c r="G10772" s="21"/>
      <c r="H10772" s="54"/>
      <c r="I10772" s="22">
        <v>44644</v>
      </c>
      <c r="J10772" s="5">
        <v>1</v>
      </c>
    </row>
    <row r="10773" spans="1:10">
      <c r="A10773" s="23">
        <v>5584</v>
      </c>
      <c r="B10773" s="56" t="s">
        <v>17741</v>
      </c>
      <c r="C10773" s="56" t="s">
        <v>1335</v>
      </c>
      <c r="D10773" s="56" t="s">
        <v>181</v>
      </c>
      <c r="E10773" s="25" t="str">
        <f t="shared" si="211"/>
        <v>Мироненко Дмитрий  Васильевич</v>
      </c>
      <c r="F10773" s="99" t="s">
        <v>17744</v>
      </c>
      <c r="G10773" s="22"/>
      <c r="H10773" s="22"/>
      <c r="I10773" s="22">
        <v>44650</v>
      </c>
      <c r="J10773" s="21">
        <v>1</v>
      </c>
    </row>
    <row r="10774" spans="1:10">
      <c r="A10774" s="23">
        <v>5726</v>
      </c>
      <c r="B10774" s="54" t="s">
        <v>17741</v>
      </c>
      <c r="C10774" s="52" t="s">
        <v>53</v>
      </c>
      <c r="D10774" s="52" t="s">
        <v>219</v>
      </c>
      <c r="E10774" s="25" t="str">
        <f t="shared" si="211"/>
        <v>Мироненко Дмитрий Андреевич</v>
      </c>
      <c r="F10774" s="91" t="s">
        <v>17745</v>
      </c>
      <c r="G10774" s="21"/>
      <c r="H10774" s="54"/>
      <c r="I10774" s="22">
        <v>44650</v>
      </c>
      <c r="J10774" s="21">
        <v>1</v>
      </c>
    </row>
    <row r="10775" spans="1:10">
      <c r="A10775" s="23">
        <v>6719</v>
      </c>
      <c r="B10775" s="66" t="s">
        <v>17741</v>
      </c>
      <c r="C10775" s="66" t="s">
        <v>185</v>
      </c>
      <c r="D10775" s="66" t="s">
        <v>17746</v>
      </c>
      <c r="E10775" s="25" t="str">
        <f t="shared" si="211"/>
        <v>Мироненко Наталья Миронова</v>
      </c>
      <c r="F10775" s="91" t="s">
        <v>17747</v>
      </c>
      <c r="G10775" s="76"/>
      <c r="H10775" s="76"/>
      <c r="I10775" s="22">
        <v>44650</v>
      </c>
      <c r="J10775" s="5">
        <v>1</v>
      </c>
    </row>
    <row r="10776" spans="1:10">
      <c r="A10776" s="21">
        <v>6720</v>
      </c>
      <c r="B10776" s="60" t="s">
        <v>17741</v>
      </c>
      <c r="C10776" s="60" t="s">
        <v>65</v>
      </c>
      <c r="D10776" s="60" t="s">
        <v>93</v>
      </c>
      <c r="E10776" s="25" t="str">
        <f t="shared" si="211"/>
        <v>Мироненко Татьяна Анатольевна</v>
      </c>
      <c r="F10776" s="91" t="s">
        <v>17748</v>
      </c>
      <c r="G10776" s="22"/>
      <c r="H10776" s="22"/>
      <c r="I10776" s="22">
        <v>44650</v>
      </c>
      <c r="J10776" s="21">
        <v>1</v>
      </c>
    </row>
    <row r="10777" spans="1:10">
      <c r="A10777" s="23">
        <v>6857</v>
      </c>
      <c r="B10777" s="26" t="s">
        <v>17741</v>
      </c>
      <c r="C10777" s="26" t="s">
        <v>65</v>
      </c>
      <c r="D10777" s="26" t="s">
        <v>129</v>
      </c>
      <c r="E10777" s="25" t="str">
        <f t="shared" si="211"/>
        <v>Мироненко Татьяна Викторовна</v>
      </c>
      <c r="F10777" s="26" t="s">
        <v>17749</v>
      </c>
      <c r="G10777" s="21"/>
      <c r="H10777" s="54"/>
      <c r="I10777" s="22">
        <v>44650</v>
      </c>
      <c r="J10777" s="5">
        <v>1</v>
      </c>
    </row>
    <row r="10778" spans="1:10">
      <c r="A10778" s="21">
        <v>7085</v>
      </c>
      <c r="B10778" s="26" t="s">
        <v>17741</v>
      </c>
      <c r="C10778" s="26" t="s">
        <v>68</v>
      </c>
      <c r="D10778" s="26" t="s">
        <v>69</v>
      </c>
      <c r="E10778" s="25" t="str">
        <f t="shared" si="211"/>
        <v>Мироненко Сергей Николаевич</v>
      </c>
      <c r="F10778" s="26" t="s">
        <v>17750</v>
      </c>
      <c r="G10778" s="21"/>
      <c r="H10778" s="54"/>
      <c r="I10778" s="22">
        <v>44650</v>
      </c>
      <c r="J10778" s="5">
        <v>1</v>
      </c>
    </row>
    <row r="10779" spans="1:10">
      <c r="A10779" s="23">
        <v>8141</v>
      </c>
      <c r="B10779" s="56" t="s">
        <v>17741</v>
      </c>
      <c r="C10779" s="56" t="s">
        <v>257</v>
      </c>
      <c r="D10779" s="56" t="s">
        <v>108</v>
      </c>
      <c r="E10779" s="25" t="str">
        <f t="shared" si="211"/>
        <v>Мироненко Константин Дмитриевич</v>
      </c>
      <c r="F10779" s="99" t="s">
        <v>17751</v>
      </c>
      <c r="G10779" s="22"/>
      <c r="H10779" s="22"/>
      <c r="I10779" s="22">
        <v>44650</v>
      </c>
      <c r="J10779" s="21">
        <v>1</v>
      </c>
    </row>
    <row r="10780" spans="1:10">
      <c r="A10780" s="23">
        <v>8649</v>
      </c>
      <c r="B10780" s="56" t="s">
        <v>17741</v>
      </c>
      <c r="C10780" s="56" t="s">
        <v>3218</v>
      </c>
      <c r="D10780" s="56" t="s">
        <v>233</v>
      </c>
      <c r="E10780" s="25" t="str">
        <f t="shared" si="211"/>
        <v>Мироненко Юлия  Константиновна</v>
      </c>
      <c r="F10780" s="91" t="s">
        <v>17752</v>
      </c>
      <c r="G10780" s="22"/>
      <c r="H10780" s="22"/>
      <c r="I10780" s="22">
        <v>44650</v>
      </c>
      <c r="J10780" s="21">
        <v>1</v>
      </c>
    </row>
    <row r="10781" spans="1:10">
      <c r="A10781" s="23">
        <v>9456</v>
      </c>
      <c r="B10781" s="7" t="s">
        <v>17741</v>
      </c>
      <c r="C10781" s="7" t="s">
        <v>65</v>
      </c>
      <c r="D10781" s="7" t="s">
        <v>483</v>
      </c>
      <c r="E10781" s="25" t="str">
        <f t="shared" si="211"/>
        <v>Мироненко Татьяна Михайловна</v>
      </c>
      <c r="F10781" s="34" t="s">
        <v>17753</v>
      </c>
      <c r="G10781" s="21"/>
      <c r="H10781" s="21"/>
      <c r="I10781" s="28">
        <v>44647</v>
      </c>
      <c r="J10781" s="5">
        <v>1</v>
      </c>
    </row>
    <row r="10782" spans="1:10">
      <c r="A10782" s="23">
        <v>12462</v>
      </c>
      <c r="B10782" s="26" t="s">
        <v>17741</v>
      </c>
      <c r="C10782" s="26" t="s">
        <v>113</v>
      </c>
      <c r="D10782" s="26" t="s">
        <v>51</v>
      </c>
      <c r="E10782" s="25" t="str">
        <f t="shared" si="211"/>
        <v>Мироненко Роман Иванович</v>
      </c>
      <c r="F10782" s="26" t="s">
        <v>17754</v>
      </c>
      <c r="G10782" s="21"/>
      <c r="H10782" s="54"/>
      <c r="I10782" s="4">
        <v>44651</v>
      </c>
      <c r="J10782" s="21">
        <v>1</v>
      </c>
    </row>
    <row r="10783" spans="1:10">
      <c r="A10783" s="21">
        <v>12463</v>
      </c>
      <c r="B10783" s="54" t="s">
        <v>17741</v>
      </c>
      <c r="C10783" s="54" t="s">
        <v>250</v>
      </c>
      <c r="D10783" s="54" t="s">
        <v>17755</v>
      </c>
      <c r="E10783" s="25" t="str">
        <f t="shared" ref="E10783:E10846" si="212">B10783&amp;" "&amp;C10783&amp;" "&amp;D10783</f>
        <v>Мироненко Дарина Романовина</v>
      </c>
      <c r="F10783" s="54" t="s">
        <v>17756</v>
      </c>
      <c r="G10783" s="54"/>
      <c r="H10783" s="54"/>
      <c r="I10783" s="4">
        <v>44651</v>
      </c>
      <c r="J10783" s="21">
        <v>1</v>
      </c>
    </row>
    <row r="10784" spans="1:10">
      <c r="A10784" s="21">
        <v>13475</v>
      </c>
      <c r="B10784" s="60" t="s">
        <v>17741</v>
      </c>
      <c r="C10784" s="60" t="s">
        <v>795</v>
      </c>
      <c r="D10784" s="60" t="s">
        <v>1013</v>
      </c>
      <c r="E10784" s="25" t="str">
        <f t="shared" si="212"/>
        <v>Мироненко Лилия Павловна</v>
      </c>
      <c r="F10784" s="97" t="s">
        <v>17757</v>
      </c>
      <c r="G10784" s="22"/>
      <c r="H10784" s="22"/>
      <c r="I10784" s="4">
        <v>44651</v>
      </c>
      <c r="J10784" s="21">
        <v>1</v>
      </c>
    </row>
    <row r="10785" spans="1:10">
      <c r="A10785" s="21">
        <v>15729</v>
      </c>
      <c r="B10785" s="26" t="s">
        <v>17741</v>
      </c>
      <c r="C10785" s="26" t="s">
        <v>428</v>
      </c>
      <c r="D10785" s="26" t="s">
        <v>126</v>
      </c>
      <c r="E10785" s="25" t="str">
        <f t="shared" si="212"/>
        <v>Мироненко Юлия Сергеевна</v>
      </c>
      <c r="F10785" s="34" t="s">
        <v>17758</v>
      </c>
      <c r="G10785" s="21"/>
      <c r="H10785" s="21"/>
      <c r="I10785" s="4">
        <v>44651</v>
      </c>
      <c r="J10785" s="5">
        <v>1</v>
      </c>
    </row>
    <row r="10786" spans="1:10">
      <c r="A10786" s="21">
        <v>19584</v>
      </c>
      <c r="B10786" s="54" t="s">
        <v>17741</v>
      </c>
      <c r="C10786" s="54" t="s">
        <v>1247</v>
      </c>
      <c r="D10786" s="54" t="s">
        <v>233</v>
      </c>
      <c r="E10786" s="96" t="str">
        <f t="shared" si="212"/>
        <v>Мироненко Кристина Константиновна</v>
      </c>
      <c r="F10786" s="97" t="s">
        <v>17759</v>
      </c>
      <c r="G10786" s="21"/>
      <c r="H10786" s="54"/>
      <c r="I10786" s="4">
        <v>44652</v>
      </c>
      <c r="J10786" s="21"/>
    </row>
    <row r="10787" spans="1:10">
      <c r="A10787" s="21">
        <v>8214</v>
      </c>
      <c r="B10787" s="26" t="s">
        <v>17760</v>
      </c>
      <c r="C10787" s="26" t="s">
        <v>901</v>
      </c>
      <c r="D10787" s="26" t="s">
        <v>23</v>
      </c>
      <c r="E10787" s="25" t="str">
        <f t="shared" si="212"/>
        <v>Мироненко  Никита Сергеевич</v>
      </c>
      <c r="F10787" s="34" t="s">
        <v>17761</v>
      </c>
      <c r="G10787" s="21"/>
      <c r="H10787" s="21"/>
      <c r="I10787" s="22">
        <v>44650</v>
      </c>
      <c r="J10787" s="21">
        <v>1</v>
      </c>
    </row>
    <row r="10788" spans="1:10">
      <c r="A10788" s="23">
        <v>1940</v>
      </c>
      <c r="B10788" s="52" t="s">
        <v>17762</v>
      </c>
      <c r="C10788" s="52" t="s">
        <v>68</v>
      </c>
      <c r="D10788" s="52" t="s">
        <v>30</v>
      </c>
      <c r="E10788" s="25" t="str">
        <f t="shared" si="212"/>
        <v>Миронов Сергей Петрович</v>
      </c>
      <c r="F10788" s="91" t="s">
        <v>17763</v>
      </c>
      <c r="G10788" s="21"/>
      <c r="H10788" s="54"/>
      <c r="I10788" s="22">
        <v>44644</v>
      </c>
      <c r="J10788" s="5">
        <v>1</v>
      </c>
    </row>
    <row r="10789" spans="1:10">
      <c r="A10789" s="21">
        <v>1941</v>
      </c>
      <c r="B10789" s="52" t="s">
        <v>17746</v>
      </c>
      <c r="C10789" s="52" t="s">
        <v>92</v>
      </c>
      <c r="D10789" s="52" t="s">
        <v>12</v>
      </c>
      <c r="E10789" s="25" t="str">
        <f t="shared" si="212"/>
        <v>Миронова Елена Николаевна</v>
      </c>
      <c r="F10789" s="91" t="s">
        <v>17764</v>
      </c>
      <c r="G10789" s="21"/>
      <c r="H10789" s="54"/>
      <c r="I10789" s="22">
        <v>44644</v>
      </c>
      <c r="J10789" s="5">
        <v>1</v>
      </c>
    </row>
    <row r="10790" spans="1:10">
      <c r="A10790" s="23">
        <v>1942</v>
      </c>
      <c r="B10790" s="26" t="s">
        <v>17746</v>
      </c>
      <c r="C10790" s="26" t="s">
        <v>19</v>
      </c>
      <c r="D10790" s="26" t="s">
        <v>93</v>
      </c>
      <c r="E10790" s="25" t="str">
        <f t="shared" si="212"/>
        <v>Миронова Валентина Анатольевна</v>
      </c>
      <c r="F10790" s="91" t="s">
        <v>17765</v>
      </c>
      <c r="G10790" s="21"/>
      <c r="H10790" s="21"/>
      <c r="I10790" s="22">
        <v>44645</v>
      </c>
      <c r="J10790" s="5">
        <v>1</v>
      </c>
    </row>
    <row r="10791" spans="1:10">
      <c r="A10791" s="21">
        <v>5195</v>
      </c>
      <c r="B10791" s="54" t="s">
        <v>17746</v>
      </c>
      <c r="C10791" s="54" t="s">
        <v>332</v>
      </c>
      <c r="D10791" s="54" t="s">
        <v>166</v>
      </c>
      <c r="E10791" s="25" t="str">
        <f t="shared" si="212"/>
        <v>Миронова Тамара Александровна</v>
      </c>
      <c r="F10791" s="91" t="s">
        <v>17766</v>
      </c>
      <c r="G10791" s="22"/>
      <c r="H10791" s="22"/>
      <c r="I10791" s="22">
        <v>44650</v>
      </c>
      <c r="J10791" s="5">
        <v>1</v>
      </c>
    </row>
    <row r="10792" spans="1:10">
      <c r="A10792" s="21">
        <v>17594</v>
      </c>
      <c r="B10792" s="57" t="s">
        <v>17746</v>
      </c>
      <c r="C10792" s="57" t="s">
        <v>17767</v>
      </c>
      <c r="D10792" s="60" t="s">
        <v>288</v>
      </c>
      <c r="E10792" s="96" t="str">
        <f t="shared" si="212"/>
        <v>Миронова Эльза Федоровна</v>
      </c>
      <c r="F10792" s="99" t="s">
        <v>17768</v>
      </c>
      <c r="G10792" s="22"/>
      <c r="H10792" s="22"/>
      <c r="I10792" s="4">
        <v>44652</v>
      </c>
      <c r="J10792" s="5">
        <v>1</v>
      </c>
    </row>
    <row r="10793" spans="1:10">
      <c r="A10793" s="21">
        <v>13463</v>
      </c>
      <c r="B10793" s="54" t="s">
        <v>17769</v>
      </c>
      <c r="C10793" s="75" t="s">
        <v>11</v>
      </c>
      <c r="D10793" s="54" t="s">
        <v>12</v>
      </c>
      <c r="E10793" s="25" t="str">
        <f t="shared" si="212"/>
        <v>Мирончук Наталия Николаевна</v>
      </c>
      <c r="F10793" s="38" t="s">
        <v>17770</v>
      </c>
      <c r="G10793" s="28"/>
      <c r="H10793" s="28"/>
      <c r="I10793" s="4">
        <v>44651</v>
      </c>
      <c r="J10793" s="21">
        <v>1</v>
      </c>
    </row>
    <row r="10794" spans="1:10">
      <c r="A10794" s="23">
        <v>11151</v>
      </c>
      <c r="B10794" s="7" t="s">
        <v>17771</v>
      </c>
      <c r="C10794" s="7" t="s">
        <v>157</v>
      </c>
      <c r="D10794" s="7" t="s">
        <v>425</v>
      </c>
      <c r="E10794" s="25" t="str">
        <f t="shared" si="212"/>
        <v>Мирошнаенко Мария Геннадьевна</v>
      </c>
      <c r="F10794" s="26" t="s">
        <v>17772</v>
      </c>
      <c r="G10794" s="21"/>
      <c r="H10794" s="21"/>
      <c r="I10794" s="28">
        <v>44647</v>
      </c>
      <c r="J10794" s="3">
        <v>1</v>
      </c>
    </row>
    <row r="10795" spans="1:10">
      <c r="A10795" s="23">
        <v>7023</v>
      </c>
      <c r="B10795" s="56" t="s">
        <v>17773</v>
      </c>
      <c r="C10795" s="56" t="s">
        <v>459</v>
      </c>
      <c r="D10795" s="56" t="s">
        <v>459</v>
      </c>
      <c r="E10795" s="25" t="str">
        <f t="shared" si="212"/>
        <v>Мирошникова Н. Н.</v>
      </c>
      <c r="F10795" s="99" t="s">
        <v>17774</v>
      </c>
      <c r="G10795" s="22"/>
      <c r="H10795" s="22"/>
      <c r="I10795" s="22">
        <v>44650</v>
      </c>
      <c r="J10795" s="21">
        <v>1</v>
      </c>
    </row>
    <row r="10796" spans="1:10">
      <c r="A10796" s="23">
        <v>8853</v>
      </c>
      <c r="B10796" s="26" t="s">
        <v>17773</v>
      </c>
      <c r="C10796" s="26" t="s">
        <v>92</v>
      </c>
      <c r="D10796" s="26" t="s">
        <v>1557</v>
      </c>
      <c r="E10796" s="25" t="str">
        <f t="shared" si="212"/>
        <v>Мирошникова Елена Витальевна</v>
      </c>
      <c r="F10796" s="26" t="s">
        <v>17775</v>
      </c>
      <c r="G10796" s="28"/>
      <c r="H10796" s="28"/>
      <c r="I10796" s="22">
        <v>44650</v>
      </c>
      <c r="J10796" s="21">
        <v>1</v>
      </c>
    </row>
    <row r="10797" spans="1:10">
      <c r="A10797" s="23">
        <v>8854</v>
      </c>
      <c r="B10797" s="26" t="s">
        <v>17773</v>
      </c>
      <c r="C10797" s="26" t="s">
        <v>795</v>
      </c>
      <c r="D10797" s="26" t="s">
        <v>1435</v>
      </c>
      <c r="E10797" s="25" t="str">
        <f t="shared" si="212"/>
        <v>Мирошникова Лилия Денисовна</v>
      </c>
      <c r="F10797" s="34" t="s">
        <v>17776</v>
      </c>
      <c r="G10797" s="21"/>
      <c r="H10797" s="54"/>
      <c r="I10797" s="22">
        <v>44650</v>
      </c>
      <c r="J10797" s="21">
        <v>1</v>
      </c>
    </row>
    <row r="10798" spans="1:10">
      <c r="A10798" s="21">
        <v>1943</v>
      </c>
      <c r="B10798" s="26" t="s">
        <v>17777</v>
      </c>
      <c r="C10798" s="26" t="s">
        <v>47</v>
      </c>
      <c r="D10798" s="26" t="s">
        <v>69</v>
      </c>
      <c r="E10798" s="25" t="str">
        <f t="shared" si="212"/>
        <v>Мирошниченко Владимир Николаевич</v>
      </c>
      <c r="F10798" s="26" t="s">
        <v>17778</v>
      </c>
      <c r="G10798" s="21"/>
      <c r="H10798" s="21"/>
      <c r="I10798" s="22">
        <v>44644</v>
      </c>
      <c r="J10798" s="5">
        <v>1</v>
      </c>
    </row>
    <row r="10799" spans="1:10">
      <c r="A10799" s="23">
        <v>1944</v>
      </c>
      <c r="B10799" s="54" t="s">
        <v>17777</v>
      </c>
      <c r="C10799" s="54" t="s">
        <v>29</v>
      </c>
      <c r="D10799" s="54" t="s">
        <v>295</v>
      </c>
      <c r="E10799" s="25" t="str">
        <f t="shared" si="212"/>
        <v>Мирошниченко Виталий Вячеславович</v>
      </c>
      <c r="F10799" s="91" t="s">
        <v>17779</v>
      </c>
      <c r="G10799" s="22"/>
      <c r="H10799" s="22"/>
      <c r="I10799" s="22">
        <v>44644</v>
      </c>
      <c r="J10799" s="23">
        <v>1</v>
      </c>
    </row>
    <row r="10800" spans="1:10">
      <c r="A10800" s="21">
        <v>1945</v>
      </c>
      <c r="B10800" s="26" t="s">
        <v>17777</v>
      </c>
      <c r="C10800" s="26" t="s">
        <v>157</v>
      </c>
      <c r="D10800" s="26" t="s">
        <v>425</v>
      </c>
      <c r="E10800" s="25" t="str">
        <f t="shared" si="212"/>
        <v>Мирошниченко Мария Геннадьевна</v>
      </c>
      <c r="F10800" s="26" t="s">
        <v>17780</v>
      </c>
      <c r="G10800" s="28"/>
      <c r="H10800" s="28"/>
      <c r="I10800" s="28">
        <v>44645</v>
      </c>
      <c r="J10800" s="21">
        <v>1</v>
      </c>
    </row>
    <row r="10801" spans="1:10">
      <c r="A10801" s="21">
        <v>6160</v>
      </c>
      <c r="B10801" s="57" t="s">
        <v>17777</v>
      </c>
      <c r="C10801" s="57" t="s">
        <v>47</v>
      </c>
      <c r="D10801" s="57" t="s">
        <v>512</v>
      </c>
      <c r="E10801" s="25" t="str">
        <f t="shared" si="212"/>
        <v>Мирошниченко Владимир Эдуардовна</v>
      </c>
      <c r="F10801" s="99" t="s">
        <v>17781</v>
      </c>
      <c r="G10801" s="22"/>
      <c r="H10801" s="22"/>
      <c r="I10801" s="22">
        <v>44650</v>
      </c>
      <c r="J10801" s="5">
        <v>1</v>
      </c>
    </row>
    <row r="10802" spans="1:10">
      <c r="A10802" s="23">
        <v>6523</v>
      </c>
      <c r="B10802" s="54" t="s">
        <v>17777</v>
      </c>
      <c r="C10802" s="54" t="s">
        <v>229</v>
      </c>
      <c r="D10802" s="54" t="s">
        <v>353</v>
      </c>
      <c r="E10802" s="25" t="str">
        <f t="shared" si="212"/>
        <v>Мирошниченко Евгений Викторович</v>
      </c>
      <c r="F10802" s="52" t="s">
        <v>17782</v>
      </c>
      <c r="G10802" s="21"/>
      <c r="H10802" s="54"/>
      <c r="I10802" s="22">
        <v>44650</v>
      </c>
      <c r="J10802" s="21">
        <v>1</v>
      </c>
    </row>
    <row r="10803" spans="1:10">
      <c r="A10803" s="21">
        <v>8086</v>
      </c>
      <c r="B10803" s="57" t="s">
        <v>17777</v>
      </c>
      <c r="C10803" s="57" t="s">
        <v>1247</v>
      </c>
      <c r="D10803" s="57" t="s">
        <v>601</v>
      </c>
      <c r="E10803" s="25" t="str">
        <f t="shared" si="212"/>
        <v>Мирошниченко Кристина Геннадиевна</v>
      </c>
      <c r="F10803" s="99" t="s">
        <v>17783</v>
      </c>
      <c r="G10803" s="22"/>
      <c r="H10803" s="22"/>
      <c r="I10803" s="22">
        <v>44650</v>
      </c>
      <c r="J10803" s="5">
        <v>1</v>
      </c>
    </row>
    <row r="10804" spans="1:10">
      <c r="A10804" s="23">
        <v>8089</v>
      </c>
      <c r="B10804" s="66" t="s">
        <v>17777</v>
      </c>
      <c r="C10804" s="66" t="s">
        <v>857</v>
      </c>
      <c r="D10804" s="66" t="s">
        <v>48</v>
      </c>
      <c r="E10804" s="25" t="str">
        <f t="shared" si="212"/>
        <v>Мирошниченко Геннадий Владимирович</v>
      </c>
      <c r="F10804" s="118" t="s">
        <v>17784</v>
      </c>
      <c r="G10804" s="76"/>
      <c r="H10804" s="76"/>
      <c r="I10804" s="22">
        <v>44650</v>
      </c>
      <c r="J10804" s="5">
        <v>1</v>
      </c>
    </row>
    <row r="10805" spans="1:10">
      <c r="A10805" s="23">
        <v>9298</v>
      </c>
      <c r="B10805" s="7" t="s">
        <v>17777</v>
      </c>
      <c r="C10805" s="7" t="s">
        <v>229</v>
      </c>
      <c r="D10805" s="7" t="s">
        <v>115</v>
      </c>
      <c r="E10805" s="25" t="str">
        <f t="shared" si="212"/>
        <v>Мирошниченко Евгений Александрович</v>
      </c>
      <c r="F10805" s="34" t="s">
        <v>17785</v>
      </c>
      <c r="G10805" s="21"/>
      <c r="H10805" s="21"/>
      <c r="I10805" s="28">
        <v>44647</v>
      </c>
      <c r="J10805" s="21">
        <v>1</v>
      </c>
    </row>
    <row r="10806" spans="1:10">
      <c r="A10806" s="23">
        <v>10929</v>
      </c>
      <c r="B10806" s="7" t="s">
        <v>17777</v>
      </c>
      <c r="C10806" s="39" t="s">
        <v>103</v>
      </c>
      <c r="D10806" s="7" t="s">
        <v>158</v>
      </c>
      <c r="E10806" s="25" t="str">
        <f t="shared" si="212"/>
        <v>Мирошниченко Виктория Васильевна</v>
      </c>
      <c r="F10806" s="34" t="s">
        <v>17786</v>
      </c>
      <c r="G10806" s="21"/>
      <c r="H10806" s="21"/>
      <c r="I10806" s="28">
        <v>44647</v>
      </c>
      <c r="J10806" s="3">
        <v>1</v>
      </c>
    </row>
    <row r="10807" spans="1:10">
      <c r="A10807" s="23">
        <v>10977</v>
      </c>
      <c r="B10807" s="7" t="s">
        <v>17777</v>
      </c>
      <c r="C10807" s="39" t="s">
        <v>33</v>
      </c>
      <c r="D10807" s="7" t="s">
        <v>578</v>
      </c>
      <c r="E10807" s="25" t="str">
        <f t="shared" si="212"/>
        <v>Мирошниченко Светлана Алексеевна</v>
      </c>
      <c r="F10807" s="34" t="s">
        <v>17787</v>
      </c>
      <c r="G10807" s="21"/>
      <c r="H10807" s="21"/>
      <c r="I10807" s="28">
        <v>44647</v>
      </c>
      <c r="J10807" s="3">
        <v>1</v>
      </c>
    </row>
    <row r="10808" spans="1:10">
      <c r="A10808" s="21">
        <v>12713</v>
      </c>
      <c r="B10808" s="26" t="s">
        <v>17777</v>
      </c>
      <c r="C10808" s="26" t="s">
        <v>19</v>
      </c>
      <c r="D10808" s="26" t="s">
        <v>37</v>
      </c>
      <c r="E10808" s="25" t="str">
        <f t="shared" si="212"/>
        <v>Мирошниченко Валентина Ивановна</v>
      </c>
      <c r="F10808" s="97" t="s">
        <v>17788</v>
      </c>
      <c r="G10808" s="21"/>
      <c r="H10808" s="21"/>
      <c r="I10808" s="4">
        <v>44651</v>
      </c>
      <c r="J10808" s="21">
        <v>1</v>
      </c>
    </row>
    <row r="10809" spans="1:10">
      <c r="A10809" s="21">
        <v>13349</v>
      </c>
      <c r="B10809" s="52" t="s">
        <v>17777</v>
      </c>
      <c r="C10809" s="54" t="s">
        <v>92</v>
      </c>
      <c r="D10809" s="54" t="s">
        <v>166</v>
      </c>
      <c r="E10809" s="25" t="str">
        <f t="shared" si="212"/>
        <v>Мирошниченко Елена Александровна</v>
      </c>
      <c r="F10809" s="97" t="s">
        <v>17789</v>
      </c>
      <c r="G10809" s="28"/>
      <c r="H10809" s="28"/>
      <c r="I10809" s="4">
        <v>44651</v>
      </c>
      <c r="J10809" s="5">
        <v>1</v>
      </c>
    </row>
    <row r="10810" spans="1:10">
      <c r="A10810" s="21">
        <v>13550</v>
      </c>
      <c r="B10810" s="54" t="s">
        <v>17777</v>
      </c>
      <c r="C10810" s="75" t="s">
        <v>547</v>
      </c>
      <c r="D10810" s="54" t="s">
        <v>115</v>
      </c>
      <c r="E10810" s="25" t="str">
        <f t="shared" si="212"/>
        <v>Мирошниченко Максим Александрович</v>
      </c>
      <c r="F10810" s="38" t="s">
        <v>17790</v>
      </c>
      <c r="G10810" s="28"/>
      <c r="H10810" s="28"/>
      <c r="I10810" s="4">
        <v>44651</v>
      </c>
      <c r="J10810" s="21">
        <v>1</v>
      </c>
    </row>
    <row r="10811" spans="1:10">
      <c r="A10811" s="23">
        <v>13746</v>
      </c>
      <c r="B10811" s="60" t="s">
        <v>17777</v>
      </c>
      <c r="C10811" s="56" t="s">
        <v>62</v>
      </c>
      <c r="D10811" s="60" t="s">
        <v>108</v>
      </c>
      <c r="E10811" s="25" t="str">
        <f t="shared" si="212"/>
        <v>Мирошниченко Александр Дмитриевич</v>
      </c>
      <c r="F10811" s="104" t="s">
        <v>17791</v>
      </c>
      <c r="G10811" s="22"/>
      <c r="H10811" s="22"/>
      <c r="I10811" s="4">
        <v>44651</v>
      </c>
      <c r="J10811" s="21">
        <v>1</v>
      </c>
    </row>
    <row r="10812" spans="1:10">
      <c r="A10812" s="21">
        <v>13747</v>
      </c>
      <c r="B10812" s="66" t="s">
        <v>17777</v>
      </c>
      <c r="C10812" s="66" t="s">
        <v>443</v>
      </c>
      <c r="D10812" s="66" t="s">
        <v>416</v>
      </c>
      <c r="E10812" s="25" t="str">
        <f t="shared" si="212"/>
        <v>Мирошниченко Надежда Дмитриевна</v>
      </c>
      <c r="F10812" s="34" t="s">
        <v>17792</v>
      </c>
      <c r="G10812" s="21"/>
      <c r="H10812" s="54"/>
      <c r="I10812" s="4">
        <v>44651</v>
      </c>
      <c r="J10812" s="21">
        <v>1</v>
      </c>
    </row>
    <row r="10813" spans="1:10">
      <c r="A10813" s="21">
        <v>15322</v>
      </c>
      <c r="B10813" s="52" t="s">
        <v>17777</v>
      </c>
      <c r="C10813" s="54" t="s">
        <v>62</v>
      </c>
      <c r="D10813" s="54" t="s">
        <v>11292</v>
      </c>
      <c r="E10813" s="25" t="str">
        <f t="shared" si="212"/>
        <v>Мирошниченко Александр Карпович</v>
      </c>
      <c r="F10813" s="97" t="s">
        <v>17793</v>
      </c>
      <c r="G10813" s="28"/>
      <c r="H10813" s="28"/>
      <c r="I10813" s="4">
        <v>44651</v>
      </c>
      <c r="J10813" s="5">
        <v>1</v>
      </c>
    </row>
    <row r="10814" spans="1:10">
      <c r="A10814" s="23">
        <v>15740</v>
      </c>
      <c r="B10814" s="60" t="s">
        <v>17777</v>
      </c>
      <c r="C10814" s="60" t="s">
        <v>257</v>
      </c>
      <c r="D10814" s="56" t="s">
        <v>1347</v>
      </c>
      <c r="E10814" s="25" t="str">
        <f t="shared" si="212"/>
        <v>Мирошниченко Константин Григорьевич</v>
      </c>
      <c r="F10814" s="104" t="s">
        <v>17794</v>
      </c>
      <c r="G10814" s="22"/>
      <c r="H10814" s="22"/>
      <c r="I10814" s="4">
        <v>44651</v>
      </c>
      <c r="J10814" s="21">
        <v>1</v>
      </c>
    </row>
    <row r="10815" spans="1:10">
      <c r="A10815" s="21">
        <v>17658</v>
      </c>
      <c r="B10815" s="52" t="s">
        <v>17777</v>
      </c>
      <c r="C10815" s="52" t="s">
        <v>635</v>
      </c>
      <c r="D10815" s="52" t="s">
        <v>578</v>
      </c>
      <c r="E10815" s="96" t="str">
        <f t="shared" si="212"/>
        <v>Мирошниченко Нина Алексеевна</v>
      </c>
      <c r="F10815" s="91" t="s">
        <v>17795</v>
      </c>
      <c r="G10815" s="21"/>
      <c r="H10815" s="54"/>
      <c r="I10815" s="4">
        <v>44652</v>
      </c>
      <c r="J10815" s="21">
        <v>1</v>
      </c>
    </row>
    <row r="10816" spans="1:10">
      <c r="A10816" s="23">
        <v>18917</v>
      </c>
      <c r="B10816" s="103" t="s">
        <v>17777</v>
      </c>
      <c r="C10816" s="26" t="s">
        <v>33</v>
      </c>
      <c r="D10816" s="26" t="s">
        <v>162</v>
      </c>
      <c r="E10816" s="96" t="str">
        <f t="shared" si="212"/>
        <v>Мирошниченко Светлана Владимировна</v>
      </c>
      <c r="F10816" s="97" t="s">
        <v>17796</v>
      </c>
      <c r="G10816" s="21"/>
      <c r="H10816" s="54"/>
      <c r="I10816" s="4">
        <v>44652</v>
      </c>
      <c r="J10816" s="102">
        <v>1</v>
      </c>
    </row>
    <row r="10817" spans="1:10">
      <c r="A10817" s="23">
        <v>6379</v>
      </c>
      <c r="B10817" s="26" t="s">
        <v>17797</v>
      </c>
      <c r="C10817" s="26" t="s">
        <v>322</v>
      </c>
      <c r="D10817" s="26" t="s">
        <v>1013</v>
      </c>
      <c r="E10817" s="25" t="str">
        <f t="shared" si="212"/>
        <v>Мирошниченко  Любовь  Павловна</v>
      </c>
      <c r="F10817" s="34" t="s">
        <v>17798</v>
      </c>
      <c r="G10817" s="21"/>
      <c r="H10817" s="54"/>
      <c r="I10817" s="22">
        <v>44650</v>
      </c>
      <c r="J10817" s="21">
        <v>1</v>
      </c>
    </row>
    <row r="10818" spans="1:10">
      <c r="A10818" s="23">
        <v>18085</v>
      </c>
      <c r="B10818" s="26" t="s">
        <v>17799</v>
      </c>
      <c r="C10818" s="26" t="s">
        <v>62</v>
      </c>
      <c r="D10818" s="26" t="s">
        <v>241</v>
      </c>
      <c r="E10818" s="96" t="str">
        <f t="shared" si="212"/>
        <v>Миршавка Александр Леонидович</v>
      </c>
      <c r="F10818" s="34" t="s">
        <v>17800</v>
      </c>
      <c r="G10818" s="76"/>
      <c r="H10818" s="76"/>
      <c r="I10818" s="4">
        <v>44652</v>
      </c>
      <c r="J10818" s="21">
        <v>1</v>
      </c>
    </row>
    <row r="10819" spans="1:10">
      <c r="A10819" s="23">
        <v>16993</v>
      </c>
      <c r="B10819" s="67" t="s">
        <v>17801</v>
      </c>
      <c r="C10819" s="67" t="s">
        <v>17357</v>
      </c>
      <c r="D10819" s="67" t="s">
        <v>6590</v>
      </c>
      <c r="E10819" s="96" t="str">
        <f t="shared" si="212"/>
        <v>Мисайлиди  Федор  Федорович </v>
      </c>
      <c r="F10819" s="98" t="s">
        <v>17802</v>
      </c>
      <c r="G10819" s="22"/>
      <c r="H10819" s="22"/>
      <c r="I10819" s="4">
        <v>44652</v>
      </c>
      <c r="J10819" s="21">
        <v>1</v>
      </c>
    </row>
    <row r="10820" spans="1:10">
      <c r="A10820" s="21">
        <v>16994</v>
      </c>
      <c r="B10820" s="60" t="s">
        <v>17801</v>
      </c>
      <c r="C10820" s="60" t="s">
        <v>2641</v>
      </c>
      <c r="D10820" s="60" t="s">
        <v>399</v>
      </c>
      <c r="E10820" s="96" t="str">
        <f t="shared" si="212"/>
        <v>Мисайлиди  Ольга  Михайловна </v>
      </c>
      <c r="F10820" s="104" t="s">
        <v>17803</v>
      </c>
      <c r="G10820" s="22"/>
      <c r="H10820" s="22"/>
      <c r="I10820" s="4">
        <v>44652</v>
      </c>
      <c r="J10820" s="5">
        <v>1</v>
      </c>
    </row>
    <row r="10821" spans="1:10">
      <c r="A10821" s="21">
        <v>8169</v>
      </c>
      <c r="B10821" s="54" t="s">
        <v>17804</v>
      </c>
      <c r="C10821" s="54" t="s">
        <v>92</v>
      </c>
      <c r="D10821" s="54" t="s">
        <v>158</v>
      </c>
      <c r="E10821" s="25" t="str">
        <f t="shared" si="212"/>
        <v>Мисатюк Елена Васильевна</v>
      </c>
      <c r="F10821" s="91" t="s">
        <v>17805</v>
      </c>
      <c r="G10821" s="21"/>
      <c r="H10821" s="54"/>
      <c r="I10821" s="22">
        <v>44650</v>
      </c>
      <c r="J10821" s="21">
        <v>1</v>
      </c>
    </row>
    <row r="10822" spans="1:10">
      <c r="A10822" s="23">
        <v>19685</v>
      </c>
      <c r="B10822" s="57" t="s">
        <v>17806</v>
      </c>
      <c r="C10822" s="57" t="s">
        <v>71</v>
      </c>
      <c r="D10822" s="57" t="s">
        <v>181</v>
      </c>
      <c r="E10822" s="25" t="str">
        <f t="shared" si="212"/>
        <v>Мисиенко Иван Васильевич</v>
      </c>
      <c r="F10822" s="97" t="s">
        <v>17807</v>
      </c>
      <c r="G10822" s="22"/>
      <c r="H10822" s="22"/>
      <c r="I10822" s="4">
        <v>44652</v>
      </c>
      <c r="J10822" s="21"/>
    </row>
    <row r="10823" spans="1:10">
      <c r="A10823" s="23">
        <v>8168</v>
      </c>
      <c r="B10823" s="26" t="s">
        <v>17808</v>
      </c>
      <c r="C10823" s="26" t="s">
        <v>19</v>
      </c>
      <c r="D10823" s="26" t="s">
        <v>479</v>
      </c>
      <c r="E10823" s="25" t="str">
        <f t="shared" si="212"/>
        <v>Миски-Оглу Валентина Степановна</v>
      </c>
      <c r="F10823" s="52" t="s">
        <v>17809</v>
      </c>
      <c r="G10823" s="76"/>
      <c r="H10823" s="76"/>
      <c r="I10823" s="22">
        <v>44650</v>
      </c>
      <c r="J10823" s="5">
        <v>1</v>
      </c>
    </row>
    <row r="10824" spans="1:10">
      <c r="A10824" s="23">
        <v>1946</v>
      </c>
      <c r="B10824" s="52" t="s">
        <v>17810</v>
      </c>
      <c r="C10824" s="52" t="s">
        <v>177</v>
      </c>
      <c r="D10824" s="52" t="s">
        <v>264</v>
      </c>
      <c r="E10824" s="25" t="str">
        <f t="shared" si="212"/>
        <v>Мислу-Оглу Анна Игоревна</v>
      </c>
      <c r="F10824" s="52" t="s">
        <v>17811</v>
      </c>
      <c r="G10824" s="21"/>
      <c r="H10824" s="54"/>
      <c r="I10824" s="22">
        <v>44644</v>
      </c>
      <c r="J10824" s="5">
        <v>1</v>
      </c>
    </row>
    <row r="10825" spans="1:10">
      <c r="A10825" s="21">
        <v>1947</v>
      </c>
      <c r="B10825" s="26" t="s">
        <v>17812</v>
      </c>
      <c r="C10825" s="26" t="s">
        <v>78</v>
      </c>
      <c r="D10825" s="26" t="s">
        <v>15735</v>
      </c>
      <c r="E10825" s="25" t="str">
        <f t="shared" si="212"/>
        <v>Мисник Людмила Герасимовна</v>
      </c>
      <c r="F10825" s="34" t="s">
        <v>17813</v>
      </c>
      <c r="G10825" s="21"/>
      <c r="H10825" s="21"/>
      <c r="I10825" s="22">
        <v>44645</v>
      </c>
      <c r="J10825" s="5">
        <v>1</v>
      </c>
    </row>
    <row r="10826" spans="1:10">
      <c r="A10826" s="23">
        <v>7302</v>
      </c>
      <c r="B10826" s="52" t="s">
        <v>17814</v>
      </c>
      <c r="C10826" s="26" t="s">
        <v>153</v>
      </c>
      <c r="D10826" s="26" t="s">
        <v>120</v>
      </c>
      <c r="E10826" s="25" t="str">
        <f t="shared" si="212"/>
        <v>Миснянкин Георгий Михайлович</v>
      </c>
      <c r="F10826" s="26" t="s">
        <v>17815</v>
      </c>
      <c r="G10826" s="21"/>
      <c r="H10826" s="54"/>
      <c r="I10826" s="22">
        <v>44650</v>
      </c>
      <c r="J10826" s="21">
        <v>1</v>
      </c>
    </row>
    <row r="10827" spans="1:10">
      <c r="A10827" s="21">
        <v>10483</v>
      </c>
      <c r="B10827" s="7" t="s">
        <v>17816</v>
      </c>
      <c r="C10827" s="7" t="s">
        <v>122</v>
      </c>
      <c r="D10827" s="7" t="s">
        <v>51</v>
      </c>
      <c r="E10827" s="25" t="str">
        <f t="shared" si="212"/>
        <v>Миснянко Алексей Иванович</v>
      </c>
      <c r="F10827" s="26" t="s">
        <v>17817</v>
      </c>
      <c r="G10827" s="21"/>
      <c r="H10827" s="21"/>
      <c r="I10827" s="28">
        <v>44647</v>
      </c>
      <c r="J10827" s="3">
        <v>1</v>
      </c>
    </row>
    <row r="10828" spans="1:10">
      <c r="A10828" s="23">
        <v>12444</v>
      </c>
      <c r="B10828" s="54" t="s">
        <v>17818</v>
      </c>
      <c r="C10828" s="52" t="s">
        <v>679</v>
      </c>
      <c r="D10828" s="52" t="s">
        <v>126</v>
      </c>
      <c r="E10828" s="25" t="str">
        <f t="shared" si="212"/>
        <v>Миськевич Ирина Сергеевна</v>
      </c>
      <c r="F10828" s="97" t="s">
        <v>17819</v>
      </c>
      <c r="G10828" s="21"/>
      <c r="H10828" s="54"/>
      <c r="I10828" s="4">
        <v>44651</v>
      </c>
      <c r="J10828" s="21">
        <v>1</v>
      </c>
    </row>
    <row r="10829" spans="1:10">
      <c r="A10829" s="23">
        <v>7474</v>
      </c>
      <c r="B10829" s="64" t="s">
        <v>17820</v>
      </c>
      <c r="C10829" s="60" t="s">
        <v>1772</v>
      </c>
      <c r="D10829" s="60" t="s">
        <v>578</v>
      </c>
      <c r="E10829" s="25" t="str">
        <f t="shared" si="212"/>
        <v>Мисюра Ульяна Алексеевна</v>
      </c>
      <c r="F10829" s="104" t="s">
        <v>17821</v>
      </c>
      <c r="G10829" s="22"/>
      <c r="H10829" s="22"/>
      <c r="I10829" s="22">
        <v>44650</v>
      </c>
      <c r="J10829" s="5">
        <v>1</v>
      </c>
    </row>
    <row r="10830" spans="1:10">
      <c r="A10830" s="23">
        <v>9934</v>
      </c>
      <c r="B10830" s="7" t="s">
        <v>17822</v>
      </c>
      <c r="C10830" s="7" t="s">
        <v>240</v>
      </c>
      <c r="D10830" s="7" t="s">
        <v>17823</v>
      </c>
      <c r="E10830" s="25" t="str">
        <f t="shared" si="212"/>
        <v>Митин Андрей Владмиривоич</v>
      </c>
      <c r="F10830" s="26" t="s">
        <v>17824</v>
      </c>
      <c r="G10830" s="21"/>
      <c r="H10830" s="21"/>
      <c r="I10830" s="28">
        <v>44647</v>
      </c>
      <c r="J10830" s="21">
        <v>1</v>
      </c>
    </row>
    <row r="10831" spans="1:10">
      <c r="A10831" s="23">
        <v>11001</v>
      </c>
      <c r="B10831" s="7" t="s">
        <v>17822</v>
      </c>
      <c r="C10831" s="39" t="s">
        <v>768</v>
      </c>
      <c r="D10831" s="7"/>
      <c r="E10831" s="25" t="str">
        <f t="shared" si="212"/>
        <v>Митин Станислав </v>
      </c>
      <c r="F10831" s="34" t="s">
        <v>17825</v>
      </c>
      <c r="G10831" s="21"/>
      <c r="H10831" s="21"/>
      <c r="I10831" s="28">
        <v>44647</v>
      </c>
      <c r="J10831" s="3">
        <v>1</v>
      </c>
    </row>
    <row r="10832" spans="1:10">
      <c r="A10832" s="23">
        <v>18601</v>
      </c>
      <c r="B10832" s="56" t="s">
        <v>17822</v>
      </c>
      <c r="C10832" s="56" t="s">
        <v>62</v>
      </c>
      <c r="D10832" s="56" t="s">
        <v>51</v>
      </c>
      <c r="E10832" s="25" t="str">
        <f t="shared" si="212"/>
        <v>Митин Александр Иванович</v>
      </c>
      <c r="F10832" s="99" t="s">
        <v>17826</v>
      </c>
      <c r="G10832" s="22"/>
      <c r="H10832" s="22"/>
      <c r="I10832" s="4">
        <v>44652</v>
      </c>
      <c r="J10832" s="102">
        <v>1</v>
      </c>
    </row>
    <row r="10833" spans="1:10">
      <c r="A10833" s="21">
        <v>18602</v>
      </c>
      <c r="B10833" s="52" t="s">
        <v>17827</v>
      </c>
      <c r="C10833" s="26" t="s">
        <v>36</v>
      </c>
      <c r="D10833" s="26" t="s">
        <v>174</v>
      </c>
      <c r="E10833" s="25" t="str">
        <f t="shared" si="212"/>
        <v>Митина Раиса Андреевна</v>
      </c>
      <c r="F10833" s="34" t="s">
        <v>17828</v>
      </c>
      <c r="G10833" s="21"/>
      <c r="H10833" s="54"/>
      <c r="I10833" s="4">
        <v>44652</v>
      </c>
      <c r="J10833" s="102">
        <v>1</v>
      </c>
    </row>
    <row r="10834" spans="1:10">
      <c r="A10834" s="23">
        <v>1948</v>
      </c>
      <c r="B10834" s="52" t="s">
        <v>17829</v>
      </c>
      <c r="C10834" s="52" t="s">
        <v>428</v>
      </c>
      <c r="D10834" s="52" t="s">
        <v>12</v>
      </c>
      <c r="E10834" s="25" t="str">
        <f t="shared" si="212"/>
        <v>Митич Юлия Николаевна</v>
      </c>
      <c r="F10834" s="91" t="s">
        <v>17830</v>
      </c>
      <c r="G10834" s="21"/>
      <c r="H10834" s="76"/>
      <c r="I10834" s="22">
        <v>44645</v>
      </c>
      <c r="J10834" s="5">
        <v>1</v>
      </c>
    </row>
    <row r="10835" spans="1:10">
      <c r="A10835" s="21">
        <v>1949</v>
      </c>
      <c r="B10835" s="52" t="s">
        <v>17829</v>
      </c>
      <c r="C10835" s="54" t="s">
        <v>78</v>
      </c>
      <c r="D10835" s="54" t="s">
        <v>158</v>
      </c>
      <c r="E10835" s="25" t="str">
        <f t="shared" si="212"/>
        <v>Митич Людмила Васильевна</v>
      </c>
      <c r="F10835" s="91" t="s">
        <v>17831</v>
      </c>
      <c r="G10835" s="21"/>
      <c r="H10835" s="54"/>
      <c r="I10835" s="22">
        <v>44645</v>
      </c>
      <c r="J10835" s="5">
        <v>1</v>
      </c>
    </row>
    <row r="10836" spans="1:10">
      <c r="A10836" s="23">
        <v>1950</v>
      </c>
      <c r="B10836" s="54" t="s">
        <v>17832</v>
      </c>
      <c r="C10836" s="54" t="s">
        <v>62</v>
      </c>
      <c r="D10836" s="54" t="s">
        <v>181</v>
      </c>
      <c r="E10836" s="25" t="str">
        <f t="shared" si="212"/>
        <v>Митриченко Александр Васильевич</v>
      </c>
      <c r="F10836" s="91" t="s">
        <v>17833</v>
      </c>
      <c r="G10836" s="21"/>
      <c r="H10836" s="54"/>
      <c r="I10836" s="22">
        <v>44644</v>
      </c>
      <c r="J10836" s="5">
        <v>1</v>
      </c>
    </row>
    <row r="10837" spans="1:10">
      <c r="A10837" s="23">
        <v>7136</v>
      </c>
      <c r="B10837" s="54" t="s">
        <v>17834</v>
      </c>
      <c r="C10837" s="54" t="s">
        <v>53</v>
      </c>
      <c r="D10837" s="54" t="s">
        <v>23</v>
      </c>
      <c r="E10837" s="25" t="str">
        <f t="shared" si="212"/>
        <v>Митрофанов Дмитрий Сергеевич</v>
      </c>
      <c r="F10837" s="91" t="s">
        <v>15833</v>
      </c>
      <c r="G10837" s="21"/>
      <c r="H10837" s="54"/>
      <c r="I10837" s="22">
        <v>44650</v>
      </c>
      <c r="J10837" s="21">
        <v>1</v>
      </c>
    </row>
    <row r="10838" spans="1:10">
      <c r="A10838" s="23">
        <v>18205</v>
      </c>
      <c r="B10838" s="54" t="s">
        <v>17835</v>
      </c>
      <c r="C10838" s="54" t="s">
        <v>501</v>
      </c>
      <c r="D10838" s="54" t="s">
        <v>17836</v>
      </c>
      <c r="E10838" s="25" t="str">
        <f t="shared" si="212"/>
        <v>Митрохин Виктор Алексадрович</v>
      </c>
      <c r="F10838" s="97" t="s">
        <v>17837</v>
      </c>
      <c r="G10838" s="21"/>
      <c r="H10838" s="54"/>
      <c r="I10838" s="4">
        <v>44652</v>
      </c>
      <c r="J10838" s="102">
        <v>1</v>
      </c>
    </row>
    <row r="10839" spans="1:10">
      <c r="A10839" s="23">
        <v>9273</v>
      </c>
      <c r="B10839" s="7" t="s">
        <v>17838</v>
      </c>
      <c r="C10839" s="7" t="s">
        <v>768</v>
      </c>
      <c r="D10839" s="7" t="s">
        <v>16</v>
      </c>
      <c r="E10839" s="25" t="str">
        <f t="shared" si="212"/>
        <v>Митрощенко Станислав Евгеньевич</v>
      </c>
      <c r="F10839" s="34" t="s">
        <v>17839</v>
      </c>
      <c r="G10839" s="21"/>
      <c r="H10839" s="21"/>
      <c r="I10839" s="28">
        <v>44647</v>
      </c>
      <c r="J10839" s="21">
        <v>1</v>
      </c>
    </row>
    <row r="10840" spans="1:10">
      <c r="A10840" s="23">
        <v>9400</v>
      </c>
      <c r="B10840" s="7" t="s">
        <v>17838</v>
      </c>
      <c r="C10840" s="7" t="s">
        <v>17840</v>
      </c>
      <c r="D10840" s="7" t="s">
        <v>129</v>
      </c>
      <c r="E10840" s="25" t="str">
        <f t="shared" si="212"/>
        <v>Митрощенко Маринна Викторовна</v>
      </c>
      <c r="F10840" s="34" t="s">
        <v>17841</v>
      </c>
      <c r="G10840" s="21"/>
      <c r="H10840" s="21"/>
      <c r="I10840" s="28">
        <v>44647</v>
      </c>
      <c r="J10840" s="21">
        <v>1</v>
      </c>
    </row>
    <row r="10841" spans="1:10">
      <c r="A10841" s="21">
        <v>9752</v>
      </c>
      <c r="B10841" s="7" t="s">
        <v>17842</v>
      </c>
      <c r="C10841" s="7" t="s">
        <v>47</v>
      </c>
      <c r="D10841" s="7" t="s">
        <v>353</v>
      </c>
      <c r="E10841" s="25" t="str">
        <f t="shared" si="212"/>
        <v>Митько Владимир Викторович</v>
      </c>
      <c r="F10841" s="34" t="s">
        <v>17843</v>
      </c>
      <c r="G10841" s="21"/>
      <c r="H10841" s="21"/>
      <c r="I10841" s="28">
        <v>44647</v>
      </c>
      <c r="J10841" s="21">
        <v>1</v>
      </c>
    </row>
    <row r="10842" spans="1:10">
      <c r="A10842" s="23">
        <v>10830</v>
      </c>
      <c r="B10842" s="7" t="s">
        <v>17844</v>
      </c>
      <c r="C10842" s="39" t="s">
        <v>122</v>
      </c>
      <c r="D10842" s="7" t="s">
        <v>69</v>
      </c>
      <c r="E10842" s="25" t="str">
        <f t="shared" si="212"/>
        <v>Митюшин Алексей Николаевич</v>
      </c>
      <c r="F10842" s="34" t="s">
        <v>17845</v>
      </c>
      <c r="G10842" s="21"/>
      <c r="H10842" s="21"/>
      <c r="I10842" s="28">
        <v>44647</v>
      </c>
      <c r="J10842" s="3">
        <v>1</v>
      </c>
    </row>
    <row r="10843" spans="1:10">
      <c r="A10843" s="21">
        <v>18174</v>
      </c>
      <c r="B10843" s="7" t="s">
        <v>17846</v>
      </c>
      <c r="C10843" s="54" t="s">
        <v>3913</v>
      </c>
      <c r="D10843" s="54" t="s">
        <v>578</v>
      </c>
      <c r="E10843" s="96" t="str">
        <f t="shared" si="212"/>
        <v>Митюшина Камила Алексеевна</v>
      </c>
      <c r="F10843" s="54" t="s">
        <v>17847</v>
      </c>
      <c r="G10843" s="28"/>
      <c r="H10843" s="28"/>
      <c r="I10843" s="4">
        <v>44652</v>
      </c>
      <c r="J10843" s="21">
        <v>1</v>
      </c>
    </row>
    <row r="10844" spans="1:10">
      <c r="A10844" s="23">
        <v>11400</v>
      </c>
      <c r="B10844" s="7" t="s">
        <v>17848</v>
      </c>
      <c r="C10844" s="7" t="s">
        <v>62</v>
      </c>
      <c r="D10844" s="7" t="s">
        <v>115</v>
      </c>
      <c r="E10844" s="25" t="str">
        <f t="shared" si="212"/>
        <v>Михаинко Александр Александрович</v>
      </c>
      <c r="F10844" s="26" t="s">
        <v>17849</v>
      </c>
      <c r="G10844" s="21"/>
      <c r="H10844" s="21"/>
      <c r="I10844" s="28">
        <v>44647</v>
      </c>
      <c r="J10844" s="21">
        <v>1</v>
      </c>
    </row>
    <row r="10845" spans="1:10">
      <c r="A10845" s="21">
        <v>1951</v>
      </c>
      <c r="B10845" s="26" t="s">
        <v>17850</v>
      </c>
      <c r="C10845" s="26" t="s">
        <v>122</v>
      </c>
      <c r="D10845" s="26" t="s">
        <v>353</v>
      </c>
      <c r="E10845" s="25" t="str">
        <f t="shared" si="212"/>
        <v>Михайленко Алексей Викторович</v>
      </c>
      <c r="F10845" s="26" t="s">
        <v>17851</v>
      </c>
      <c r="G10845" s="28"/>
      <c r="H10845" s="28"/>
      <c r="I10845" s="28">
        <v>44645</v>
      </c>
      <c r="J10845" s="21">
        <v>1</v>
      </c>
    </row>
    <row r="10846" spans="1:10">
      <c r="A10846" s="23">
        <v>7936</v>
      </c>
      <c r="B10846" s="26" t="s">
        <v>17850</v>
      </c>
      <c r="C10846" s="26" t="s">
        <v>138</v>
      </c>
      <c r="D10846" s="26" t="s">
        <v>40</v>
      </c>
      <c r="E10846" s="25" t="str">
        <f t="shared" si="212"/>
        <v>Михайленко Валерия Олеговна</v>
      </c>
      <c r="F10846" s="26" t="s">
        <v>17852</v>
      </c>
      <c r="G10846" s="28"/>
      <c r="H10846" s="28"/>
      <c r="I10846" s="22">
        <v>44650</v>
      </c>
      <c r="J10846" s="21">
        <v>1</v>
      </c>
    </row>
    <row r="10847" spans="1:10">
      <c r="A10847" s="21">
        <v>12715</v>
      </c>
      <c r="B10847" s="54" t="s">
        <v>17850</v>
      </c>
      <c r="C10847" s="66" t="s">
        <v>78</v>
      </c>
      <c r="D10847" s="71" t="s">
        <v>158</v>
      </c>
      <c r="E10847" s="25" t="str">
        <f t="shared" ref="E10847:E10871" si="213">B10847&amp;" "&amp;C10847&amp;" "&amp;D10847</f>
        <v>Михайленко Людмила Васильевна</v>
      </c>
      <c r="F10847" s="34" t="s">
        <v>17853</v>
      </c>
      <c r="G10847" s="21"/>
      <c r="H10847" s="54"/>
      <c r="I10847" s="4">
        <v>44651</v>
      </c>
      <c r="J10847" s="5">
        <v>1</v>
      </c>
    </row>
    <row r="10848" spans="1:10">
      <c r="A10848" s="21">
        <v>14241</v>
      </c>
      <c r="B10848" s="54" t="s">
        <v>17850</v>
      </c>
      <c r="C10848" s="54" t="s">
        <v>122</v>
      </c>
      <c r="D10848" s="54" t="s">
        <v>51</v>
      </c>
      <c r="E10848" s="25" t="str">
        <f t="shared" si="213"/>
        <v>Михайленко Алексей Иванович</v>
      </c>
      <c r="F10848" s="54" t="s">
        <v>17854</v>
      </c>
      <c r="G10848" s="80"/>
      <c r="H10848" s="80"/>
      <c r="I10848" s="4">
        <v>44651</v>
      </c>
      <c r="J10848" s="5">
        <v>1</v>
      </c>
    </row>
    <row r="10849" spans="1:10">
      <c r="A10849" s="23">
        <v>15762</v>
      </c>
      <c r="B10849" s="52" t="s">
        <v>17850</v>
      </c>
      <c r="C10849" s="52" t="s">
        <v>33</v>
      </c>
      <c r="D10849" s="52" t="s">
        <v>578</v>
      </c>
      <c r="E10849" s="25" t="str">
        <f t="shared" si="213"/>
        <v>Михайленко Светлана Алексеевна</v>
      </c>
      <c r="F10849" s="91" t="s">
        <v>3618</v>
      </c>
      <c r="G10849" s="21"/>
      <c r="H10849" s="54"/>
      <c r="I10849" s="4">
        <v>44651</v>
      </c>
      <c r="J10849" s="5">
        <v>1</v>
      </c>
    </row>
    <row r="10850" spans="1:10">
      <c r="A10850" s="23">
        <v>18985</v>
      </c>
      <c r="B10850" s="103" t="s">
        <v>17850</v>
      </c>
      <c r="C10850" s="26" t="s">
        <v>33</v>
      </c>
      <c r="D10850" s="26" t="s">
        <v>578</v>
      </c>
      <c r="E10850" s="96" t="str">
        <f t="shared" si="213"/>
        <v>Михайленко Светлана Алексеевна</v>
      </c>
      <c r="F10850" s="97" t="s">
        <v>17855</v>
      </c>
      <c r="G10850" s="21"/>
      <c r="H10850" s="54"/>
      <c r="I10850" s="4">
        <v>44652</v>
      </c>
      <c r="J10850" s="102">
        <v>1</v>
      </c>
    </row>
    <row r="10851" spans="1:10">
      <c r="A10851" s="21">
        <v>9296</v>
      </c>
      <c r="B10851" s="7" t="s">
        <v>17856</v>
      </c>
      <c r="C10851" s="7" t="s">
        <v>4222</v>
      </c>
      <c r="D10851" s="7" t="s">
        <v>158</v>
      </c>
      <c r="E10851" s="25" t="str">
        <f t="shared" si="213"/>
        <v>Михайленко  Виктория  Васильевна</v>
      </c>
      <c r="F10851" s="34">
        <v>5154133</v>
      </c>
      <c r="G10851" s="21"/>
      <c r="H10851" s="21"/>
      <c r="I10851" s="28">
        <v>44647</v>
      </c>
      <c r="J10851" s="21">
        <v>1</v>
      </c>
    </row>
    <row r="10852" spans="1:10">
      <c r="A10852" s="23">
        <v>9522</v>
      </c>
      <c r="B10852" s="7" t="s">
        <v>17856</v>
      </c>
      <c r="C10852" s="7" t="s">
        <v>1247</v>
      </c>
      <c r="D10852" s="7" t="s">
        <v>126</v>
      </c>
      <c r="E10852" s="25" t="str">
        <f t="shared" si="213"/>
        <v>Михайленко  Кристина Сергеевна</v>
      </c>
      <c r="F10852" s="34" t="s">
        <v>17857</v>
      </c>
      <c r="G10852" s="21"/>
      <c r="H10852" s="21"/>
      <c r="I10852" s="28">
        <v>44647</v>
      </c>
      <c r="J10852" s="5">
        <v>1</v>
      </c>
    </row>
    <row r="10853" spans="1:10">
      <c r="A10853" s="23">
        <v>7554</v>
      </c>
      <c r="B10853" s="26" t="s">
        <v>17858</v>
      </c>
      <c r="C10853" s="26" t="s">
        <v>990</v>
      </c>
      <c r="D10853" s="26" t="s">
        <v>1494</v>
      </c>
      <c r="E10853" s="25" t="str">
        <f t="shared" si="213"/>
        <v>Михайлин Владимир  Федорович</v>
      </c>
      <c r="F10853" s="34" t="s">
        <v>17859</v>
      </c>
      <c r="G10853" s="21"/>
      <c r="H10853" s="54"/>
      <c r="I10853" s="22">
        <v>44650</v>
      </c>
      <c r="J10853" s="21">
        <v>1</v>
      </c>
    </row>
    <row r="10854" spans="1:10">
      <c r="A10854" s="21">
        <v>7553</v>
      </c>
      <c r="B10854" s="54" t="s">
        <v>17860</v>
      </c>
      <c r="C10854" s="54" t="s">
        <v>795</v>
      </c>
      <c r="D10854" s="54" t="s">
        <v>416</v>
      </c>
      <c r="E10854" s="25" t="str">
        <f t="shared" si="213"/>
        <v>Михайлина Лилия Дмитриевна</v>
      </c>
      <c r="F10854" s="91" t="s">
        <v>17861</v>
      </c>
      <c r="G10854" s="21"/>
      <c r="H10854" s="54"/>
      <c r="I10854" s="22">
        <v>44650</v>
      </c>
      <c r="J10854" s="5">
        <v>1</v>
      </c>
    </row>
    <row r="10855" spans="1:10">
      <c r="A10855" s="23">
        <v>1952</v>
      </c>
      <c r="B10855" s="26" t="s">
        <v>17862</v>
      </c>
      <c r="C10855" s="52" t="s">
        <v>443</v>
      </c>
      <c r="D10855" s="52" t="s">
        <v>288</v>
      </c>
      <c r="E10855" s="25" t="str">
        <f t="shared" si="213"/>
        <v>Михайличенко Надежда Федоровна</v>
      </c>
      <c r="F10855" s="34" t="s">
        <v>17863</v>
      </c>
      <c r="G10855" s="28"/>
      <c r="H10855" s="28"/>
      <c r="I10855" s="28">
        <v>44645</v>
      </c>
      <c r="J10855" s="21">
        <v>1</v>
      </c>
    </row>
    <row r="10856" spans="1:10">
      <c r="A10856" s="21">
        <v>1953</v>
      </c>
      <c r="B10856" s="26" t="s">
        <v>17862</v>
      </c>
      <c r="C10856" s="54" t="s">
        <v>161</v>
      </c>
      <c r="D10856" s="54" t="s">
        <v>483</v>
      </c>
      <c r="E10856" s="25" t="str">
        <f t="shared" si="213"/>
        <v>Михайличенко Марина Михайловна</v>
      </c>
      <c r="F10856" s="34" t="s">
        <v>17864</v>
      </c>
      <c r="G10856" s="28"/>
      <c r="H10856" s="28"/>
      <c r="I10856" s="28">
        <v>44645</v>
      </c>
      <c r="J10856" s="21">
        <v>1</v>
      </c>
    </row>
    <row r="10857" spans="1:10">
      <c r="A10857" s="23">
        <v>1954</v>
      </c>
      <c r="B10857" s="71" t="s">
        <v>17862</v>
      </c>
      <c r="C10857" s="52" t="s">
        <v>161</v>
      </c>
      <c r="D10857" s="52" t="s">
        <v>483</v>
      </c>
      <c r="E10857" s="25" t="str">
        <f t="shared" si="213"/>
        <v>Михайличенко Марина Михайловна</v>
      </c>
      <c r="F10857" s="91" t="s">
        <v>17865</v>
      </c>
      <c r="G10857" s="22"/>
      <c r="H10857" s="22"/>
      <c r="I10857" s="22">
        <v>44644</v>
      </c>
      <c r="J10857" s="23">
        <v>1</v>
      </c>
    </row>
    <row r="10858" spans="1:10">
      <c r="A10858" s="21">
        <v>1955</v>
      </c>
      <c r="B10858" s="26" t="s">
        <v>17862</v>
      </c>
      <c r="C10858" s="26" t="s">
        <v>179</v>
      </c>
      <c r="D10858" s="26" t="s">
        <v>572</v>
      </c>
      <c r="E10858" s="25" t="str">
        <f t="shared" si="213"/>
        <v>Михайличенко Михаил Валерьевич</v>
      </c>
      <c r="F10858" s="26" t="s">
        <v>17866</v>
      </c>
      <c r="G10858" s="28"/>
      <c r="H10858" s="28"/>
      <c r="I10858" s="28">
        <v>44645</v>
      </c>
      <c r="J10858" s="21">
        <v>1</v>
      </c>
    </row>
    <row r="10859" spans="1:10">
      <c r="A10859" s="21">
        <v>3659</v>
      </c>
      <c r="B10859" s="7" t="s">
        <v>17862</v>
      </c>
      <c r="C10859" s="7" t="s">
        <v>157</v>
      </c>
      <c r="D10859" s="7" t="s">
        <v>483</v>
      </c>
      <c r="E10859" s="25" t="str">
        <f t="shared" si="213"/>
        <v>Михайличенко Мария Михайловна</v>
      </c>
      <c r="F10859" s="26" t="s">
        <v>17867</v>
      </c>
      <c r="G10859" s="21"/>
      <c r="H10859" s="21"/>
      <c r="I10859" s="22">
        <v>44647</v>
      </c>
      <c r="J10859" s="5">
        <v>1</v>
      </c>
    </row>
    <row r="10860" spans="1:10">
      <c r="A10860" s="23">
        <v>4113</v>
      </c>
      <c r="B10860" s="7" t="s">
        <v>17862</v>
      </c>
      <c r="C10860" s="7" t="s">
        <v>122</v>
      </c>
      <c r="D10860" s="7" t="s">
        <v>123</v>
      </c>
      <c r="E10860" s="25" t="str">
        <f t="shared" si="213"/>
        <v>Михайличенко Алексей Алексеевич</v>
      </c>
      <c r="F10860" s="26" t="s">
        <v>17868</v>
      </c>
      <c r="G10860" s="21"/>
      <c r="H10860" s="21"/>
      <c r="I10860" s="22">
        <v>44647</v>
      </c>
      <c r="J10860" s="23">
        <v>1</v>
      </c>
    </row>
    <row r="10861" spans="1:10">
      <c r="A10861" s="23">
        <v>5842</v>
      </c>
      <c r="B10861" s="26" t="s">
        <v>17862</v>
      </c>
      <c r="C10861" s="54" t="s">
        <v>770</v>
      </c>
      <c r="D10861" s="54" t="s">
        <v>1347</v>
      </c>
      <c r="E10861" s="25" t="str">
        <f t="shared" si="213"/>
        <v>Михайличенко Андрей  Григорьевич</v>
      </c>
      <c r="F10861" s="91" t="s">
        <v>17869</v>
      </c>
      <c r="G10861" s="21"/>
      <c r="H10861" s="54"/>
      <c r="I10861" s="22">
        <v>44650</v>
      </c>
      <c r="J10861" s="5">
        <v>1</v>
      </c>
    </row>
    <row r="10862" spans="1:10">
      <c r="A10862" s="21">
        <v>8855</v>
      </c>
      <c r="B10862" s="7" t="s">
        <v>17862</v>
      </c>
      <c r="C10862" s="26" t="s">
        <v>43</v>
      </c>
      <c r="D10862" s="54" t="s">
        <v>51</v>
      </c>
      <c r="E10862" s="25" t="str">
        <f t="shared" si="213"/>
        <v>Михайличенко Валерий Иванович</v>
      </c>
      <c r="F10862" s="34" t="s">
        <v>17870</v>
      </c>
      <c r="G10862" s="28"/>
      <c r="H10862" s="28"/>
      <c r="I10862" s="22">
        <v>44650</v>
      </c>
      <c r="J10862" s="5">
        <v>1</v>
      </c>
    </row>
    <row r="10863" spans="1:10">
      <c r="A10863" s="21">
        <v>5465</v>
      </c>
      <c r="B10863" s="67" t="s">
        <v>17871</v>
      </c>
      <c r="C10863" s="67" t="s">
        <v>39</v>
      </c>
      <c r="D10863" s="67" t="s">
        <v>216</v>
      </c>
      <c r="E10863" s="25" t="str">
        <f t="shared" si="213"/>
        <v>Михайличенко  Екатерина Петровна</v>
      </c>
      <c r="F10863" s="99" t="s">
        <v>17872</v>
      </c>
      <c r="G10863" s="22"/>
      <c r="H10863" s="22"/>
      <c r="I10863" s="22">
        <v>44650</v>
      </c>
      <c r="J10863" s="21">
        <v>1</v>
      </c>
    </row>
    <row r="10864" spans="1:10">
      <c r="A10864" s="23">
        <v>1956</v>
      </c>
      <c r="B10864" s="54" t="s">
        <v>7584</v>
      </c>
      <c r="C10864" s="54" t="s">
        <v>53</v>
      </c>
      <c r="D10864" s="54" t="s">
        <v>48</v>
      </c>
      <c r="E10864" s="25" t="str">
        <f t="shared" si="213"/>
        <v>Михайлов Дмитрий Владимирович</v>
      </c>
      <c r="F10864" s="91" t="s">
        <v>17873</v>
      </c>
      <c r="G10864" s="21"/>
      <c r="H10864" s="54"/>
      <c r="I10864" s="22">
        <v>44644</v>
      </c>
      <c r="J10864" s="5">
        <v>1</v>
      </c>
    </row>
    <row r="10865" spans="1:10">
      <c r="A10865" s="21">
        <v>1957</v>
      </c>
      <c r="B10865" s="54" t="s">
        <v>7584</v>
      </c>
      <c r="C10865" s="26" t="s">
        <v>62</v>
      </c>
      <c r="D10865" s="26" t="s">
        <v>17874</v>
      </c>
      <c r="E10865" s="25" t="str">
        <f t="shared" si="213"/>
        <v>Михайлов Александр данных нет</v>
      </c>
      <c r="F10865" s="34" t="s">
        <v>17875</v>
      </c>
      <c r="G10865" s="28"/>
      <c r="H10865" s="28"/>
      <c r="I10865" s="28">
        <v>44645</v>
      </c>
      <c r="J10865" s="21">
        <v>1</v>
      </c>
    </row>
    <row r="10866" spans="1:10">
      <c r="A10866" s="23">
        <v>4483</v>
      </c>
      <c r="B10866" s="26" t="s">
        <v>7584</v>
      </c>
      <c r="C10866" s="26" t="s">
        <v>68</v>
      </c>
      <c r="D10866" s="26" t="s">
        <v>69</v>
      </c>
      <c r="E10866" s="25" t="str">
        <f t="shared" si="213"/>
        <v>Михайлов Сергей Николаевич</v>
      </c>
      <c r="F10866" s="26" t="s">
        <v>17876</v>
      </c>
      <c r="G10866" s="28"/>
      <c r="H10866" s="28"/>
      <c r="I10866" s="22">
        <v>44650</v>
      </c>
      <c r="J10866" s="21">
        <v>1</v>
      </c>
    </row>
    <row r="10867" spans="1:10">
      <c r="A10867" s="23">
        <v>5498</v>
      </c>
      <c r="B10867" s="52" t="s">
        <v>7584</v>
      </c>
      <c r="C10867" s="52" t="s">
        <v>179</v>
      </c>
      <c r="D10867" s="52" t="s">
        <v>120</v>
      </c>
      <c r="E10867" s="25" t="str">
        <f t="shared" si="213"/>
        <v>Михайлов Михаил Михайлович</v>
      </c>
      <c r="F10867" s="91" t="s">
        <v>17877</v>
      </c>
      <c r="G10867" s="21"/>
      <c r="H10867" s="54"/>
      <c r="I10867" s="22">
        <v>44650</v>
      </c>
      <c r="J10867" s="21">
        <v>1</v>
      </c>
    </row>
    <row r="10868" spans="1:10">
      <c r="A10868" s="23">
        <v>6507</v>
      </c>
      <c r="B10868" s="52" t="s">
        <v>7584</v>
      </c>
      <c r="C10868" s="52" t="s">
        <v>17878</v>
      </c>
      <c r="D10868" s="52" t="s">
        <v>44</v>
      </c>
      <c r="E10868" s="25" t="str">
        <f t="shared" si="213"/>
        <v>Михайлов Лев Константинович</v>
      </c>
      <c r="F10868" s="52" t="s">
        <v>17879</v>
      </c>
      <c r="G10868" s="21"/>
      <c r="H10868" s="54"/>
      <c r="I10868" s="22">
        <v>44650</v>
      </c>
      <c r="J10868" s="21">
        <v>1</v>
      </c>
    </row>
    <row r="10869" spans="1:10">
      <c r="A10869" s="23">
        <v>6543</v>
      </c>
      <c r="B10869" s="26" t="s">
        <v>7584</v>
      </c>
      <c r="C10869" s="26" t="s">
        <v>990</v>
      </c>
      <c r="D10869" s="26" t="s">
        <v>181</v>
      </c>
      <c r="E10869" s="25" t="str">
        <f t="shared" si="213"/>
        <v>Михайлов Владимир  Васильевич</v>
      </c>
      <c r="F10869" s="26" t="s">
        <v>17880</v>
      </c>
      <c r="G10869" s="21"/>
      <c r="H10869" s="54"/>
      <c r="I10869" s="22">
        <v>44650</v>
      </c>
      <c r="J10869" s="21">
        <v>1</v>
      </c>
    </row>
    <row r="10870" spans="1:10">
      <c r="A10870" s="23">
        <v>7644</v>
      </c>
      <c r="B10870" s="66" t="s">
        <v>7584</v>
      </c>
      <c r="C10870" s="66" t="s">
        <v>68</v>
      </c>
      <c r="D10870" s="66" t="s">
        <v>219</v>
      </c>
      <c r="E10870" s="25" t="str">
        <f t="shared" si="213"/>
        <v>Михайлов Сергей Андреевич</v>
      </c>
      <c r="F10870" s="34" t="s">
        <v>17881</v>
      </c>
      <c r="G10870" s="21"/>
      <c r="H10870" s="54"/>
      <c r="I10870" s="22">
        <v>44650</v>
      </c>
      <c r="J10870" s="21">
        <v>1</v>
      </c>
    </row>
    <row r="10871" spans="1:10">
      <c r="A10871" s="23">
        <v>8430</v>
      </c>
      <c r="B10871" s="26" t="s">
        <v>7584</v>
      </c>
      <c r="C10871" s="54" t="s">
        <v>147</v>
      </c>
      <c r="D10871" s="54" t="s">
        <v>69</v>
      </c>
      <c r="E10871" s="25" t="str">
        <f t="shared" si="213"/>
        <v>Михайлов Владислав Николаевич</v>
      </c>
      <c r="F10871" s="91" t="s">
        <v>17882</v>
      </c>
      <c r="G10871" s="28"/>
      <c r="H10871" s="54"/>
      <c r="I10871" s="22">
        <v>44650</v>
      </c>
      <c r="J10871" s="21">
        <v>1</v>
      </c>
    </row>
    <row r="10872" spans="1:10">
      <c r="A10872" s="21">
        <v>12367</v>
      </c>
      <c r="B10872" s="52" t="s">
        <v>7584</v>
      </c>
      <c r="C10872" s="52" t="s">
        <v>122</v>
      </c>
      <c r="D10872" s="52" t="s">
        <v>17883</v>
      </c>
      <c r="E10872" s="25" t="s">
        <v>17884</v>
      </c>
      <c r="F10872" s="52" t="s">
        <v>17885</v>
      </c>
      <c r="G10872" s="21"/>
      <c r="H10872" s="54"/>
      <c r="I10872" s="4">
        <v>44651</v>
      </c>
      <c r="J10872" s="21">
        <v>1</v>
      </c>
    </row>
    <row r="10873" spans="1:10">
      <c r="A10873" s="21">
        <v>12716</v>
      </c>
      <c r="B10873" s="26" t="s">
        <v>7584</v>
      </c>
      <c r="C10873" s="26" t="s">
        <v>53</v>
      </c>
      <c r="D10873" s="26" t="s">
        <v>48</v>
      </c>
      <c r="E10873" s="25" t="str">
        <f t="shared" ref="E10873:E10889" si="214">B10873&amp;" "&amp;C10873&amp;" "&amp;D10873</f>
        <v>Михайлов Дмитрий Владимирович</v>
      </c>
      <c r="F10873" s="91" t="s">
        <v>17886</v>
      </c>
      <c r="G10873" s="28"/>
      <c r="H10873" s="28"/>
      <c r="I10873" s="4">
        <v>44651</v>
      </c>
      <c r="J10873" s="21">
        <v>1</v>
      </c>
    </row>
    <row r="10874" spans="1:10">
      <c r="A10874" s="21">
        <v>17420</v>
      </c>
      <c r="B10874" s="26" t="s">
        <v>7584</v>
      </c>
      <c r="C10874" s="26" t="s">
        <v>17887</v>
      </c>
      <c r="D10874" s="26" t="s">
        <v>241</v>
      </c>
      <c r="E10874" s="96" t="str">
        <f t="shared" si="214"/>
        <v>Михайлов Вениамин Леонидович</v>
      </c>
      <c r="F10874" s="26" t="s">
        <v>17888</v>
      </c>
      <c r="G10874" s="28"/>
      <c r="H10874" s="28"/>
      <c r="I10874" s="4">
        <v>44652</v>
      </c>
      <c r="J10874" s="5">
        <v>1</v>
      </c>
    </row>
    <row r="10875" spans="1:10">
      <c r="A10875" s="23">
        <v>5472</v>
      </c>
      <c r="B10875" s="57" t="s">
        <v>17889</v>
      </c>
      <c r="C10875" s="57" t="s">
        <v>68</v>
      </c>
      <c r="D10875" s="57" t="s">
        <v>123</v>
      </c>
      <c r="E10875" s="25" t="str">
        <f t="shared" si="214"/>
        <v>Михайлов  Сергей Алексеевич</v>
      </c>
      <c r="F10875" s="91" t="s">
        <v>17890</v>
      </c>
      <c r="G10875" s="22"/>
      <c r="H10875" s="22"/>
      <c r="I10875" s="22">
        <v>44650</v>
      </c>
      <c r="J10875" s="5">
        <v>1</v>
      </c>
    </row>
    <row r="10876" spans="1:10">
      <c r="A10876" s="21">
        <v>14416</v>
      </c>
      <c r="B10876" s="69" t="s">
        <v>17889</v>
      </c>
      <c r="C10876" s="69" t="s">
        <v>990</v>
      </c>
      <c r="D10876" s="69" t="s">
        <v>51</v>
      </c>
      <c r="E10876" s="25" t="str">
        <f t="shared" si="214"/>
        <v>Михайлов  Владимир  Иванович</v>
      </c>
      <c r="F10876" s="104" t="s">
        <v>17891</v>
      </c>
      <c r="G10876" s="22"/>
      <c r="H10876" s="22"/>
      <c r="I10876" s="4">
        <v>44651</v>
      </c>
      <c r="J10876" s="5">
        <v>1</v>
      </c>
    </row>
    <row r="10877" spans="1:10">
      <c r="A10877" s="21">
        <v>14521</v>
      </c>
      <c r="B10877" s="67" t="s">
        <v>17889</v>
      </c>
      <c r="C10877" s="67" t="s">
        <v>4131</v>
      </c>
      <c r="D10877" s="67" t="s">
        <v>115</v>
      </c>
      <c r="E10877" s="25" t="str">
        <f t="shared" si="214"/>
        <v>Михайлов  Роман  Александрович</v>
      </c>
      <c r="F10877" s="98" t="s">
        <v>17892</v>
      </c>
      <c r="G10877" s="22"/>
      <c r="H10877" s="22"/>
      <c r="I10877" s="4">
        <v>44651</v>
      </c>
      <c r="J10877" s="5">
        <v>1</v>
      </c>
    </row>
    <row r="10878" spans="1:10">
      <c r="A10878" s="23">
        <v>1958</v>
      </c>
      <c r="B10878" s="54" t="s">
        <v>13400</v>
      </c>
      <c r="C10878" s="54" t="s">
        <v>443</v>
      </c>
      <c r="D10878" s="54" t="s">
        <v>483</v>
      </c>
      <c r="E10878" s="25" t="str">
        <f t="shared" si="214"/>
        <v>Михайлова Надежда Михайловна</v>
      </c>
      <c r="F10878" s="91" t="s">
        <v>17893</v>
      </c>
      <c r="G10878" s="21"/>
      <c r="H10878" s="54"/>
      <c r="I10878" s="22">
        <v>44645</v>
      </c>
      <c r="J10878" s="5">
        <v>1</v>
      </c>
    </row>
    <row r="10879" spans="1:10">
      <c r="A10879" s="21">
        <v>1959</v>
      </c>
      <c r="B10879" s="52" t="s">
        <v>13400</v>
      </c>
      <c r="C10879" s="52" t="s">
        <v>165</v>
      </c>
      <c r="D10879" s="52" t="s">
        <v>1153</v>
      </c>
      <c r="E10879" s="25" t="str">
        <f t="shared" si="214"/>
        <v>Михайлова Галина Георгиевна</v>
      </c>
      <c r="F10879" s="52" t="s">
        <v>17894</v>
      </c>
      <c r="G10879" s="28"/>
      <c r="H10879" s="28"/>
      <c r="I10879" s="28">
        <v>44645</v>
      </c>
      <c r="J10879" s="21">
        <v>1</v>
      </c>
    </row>
    <row r="10880" spans="1:10">
      <c r="A10880" s="23">
        <v>4861</v>
      </c>
      <c r="B10880" s="52" t="s">
        <v>13400</v>
      </c>
      <c r="C10880" s="54" t="s">
        <v>1817</v>
      </c>
      <c r="D10880" s="71" t="s">
        <v>264</v>
      </c>
      <c r="E10880" s="25" t="str">
        <f t="shared" si="214"/>
        <v>Михайлова Олеся Игоревна</v>
      </c>
      <c r="F10880" s="91" t="s">
        <v>17895</v>
      </c>
      <c r="G10880" s="21"/>
      <c r="H10880" s="54"/>
      <c r="I10880" s="22">
        <v>44650</v>
      </c>
      <c r="J10880" s="21">
        <v>1</v>
      </c>
    </row>
    <row r="10881" spans="1:10">
      <c r="A10881" s="21">
        <v>5319</v>
      </c>
      <c r="B10881" s="67" t="s">
        <v>13400</v>
      </c>
      <c r="C10881" s="67" t="s">
        <v>236</v>
      </c>
      <c r="D10881" s="67" t="s">
        <v>288</v>
      </c>
      <c r="E10881" s="25" t="str">
        <f t="shared" si="214"/>
        <v>Михайлова Александра Федоровна</v>
      </c>
      <c r="F10881" s="99" t="s">
        <v>17896</v>
      </c>
      <c r="G10881" s="22"/>
      <c r="H10881" s="22"/>
      <c r="I10881" s="22">
        <v>44650</v>
      </c>
      <c r="J10881" s="21">
        <v>1</v>
      </c>
    </row>
    <row r="10882" spans="1:10">
      <c r="A10882" s="21">
        <v>5473</v>
      </c>
      <c r="B10882" s="54" t="s">
        <v>13400</v>
      </c>
      <c r="C10882" s="54" t="s">
        <v>630</v>
      </c>
      <c r="D10882" s="54" t="s">
        <v>126</v>
      </c>
      <c r="E10882" s="25" t="str">
        <f t="shared" si="214"/>
        <v>Михайлова Елизавета Сергеевна</v>
      </c>
      <c r="F10882" s="91" t="s">
        <v>17897</v>
      </c>
      <c r="G10882" s="80"/>
      <c r="H10882" s="80"/>
      <c r="I10882" s="22">
        <v>44650</v>
      </c>
      <c r="J10882" s="21">
        <v>1</v>
      </c>
    </row>
    <row r="10883" spans="1:10">
      <c r="A10883" s="23">
        <v>5576</v>
      </c>
      <c r="B10883" s="54" t="s">
        <v>13400</v>
      </c>
      <c r="C10883" s="54" t="s">
        <v>19</v>
      </c>
      <c r="D10883" s="54" t="s">
        <v>580</v>
      </c>
      <c r="E10883" s="25" t="str">
        <f t="shared" si="214"/>
        <v>Михайлова Валентина Станиславовна</v>
      </c>
      <c r="F10883" s="91" t="s">
        <v>17898</v>
      </c>
      <c r="G10883" s="21"/>
      <c r="H10883" s="54"/>
      <c r="I10883" s="22">
        <v>44650</v>
      </c>
      <c r="J10883" s="21">
        <v>1</v>
      </c>
    </row>
    <row r="10884" spans="1:10">
      <c r="A10884" s="21">
        <v>10484</v>
      </c>
      <c r="B10884" s="7" t="s">
        <v>13400</v>
      </c>
      <c r="C10884" s="7" t="s">
        <v>33</v>
      </c>
      <c r="D10884" s="7" t="s">
        <v>483</v>
      </c>
      <c r="E10884" s="25" t="str">
        <f t="shared" si="214"/>
        <v>Михайлова Светлана Михайловна</v>
      </c>
      <c r="F10884" s="26">
        <v>3889931</v>
      </c>
      <c r="G10884" s="21"/>
      <c r="H10884" s="21"/>
      <c r="I10884" s="28">
        <v>44647</v>
      </c>
      <c r="J10884" s="3">
        <v>1</v>
      </c>
    </row>
    <row r="10885" spans="1:10">
      <c r="A10885" s="21">
        <v>12073</v>
      </c>
      <c r="B10885" s="57" t="s">
        <v>13400</v>
      </c>
      <c r="C10885" s="57" t="s">
        <v>486</v>
      </c>
      <c r="D10885" s="67" t="s">
        <v>158</v>
      </c>
      <c r="E10885" s="25" t="str">
        <f t="shared" si="214"/>
        <v>Михайлова Евгения Васильевна</v>
      </c>
      <c r="F10885" s="99" t="s">
        <v>17899</v>
      </c>
      <c r="G10885" s="22"/>
      <c r="H10885" s="22"/>
      <c r="I10885" s="4">
        <v>44651</v>
      </c>
      <c r="J10885" s="5">
        <v>1</v>
      </c>
    </row>
    <row r="10886" spans="1:10">
      <c r="A10886" s="21">
        <v>12097</v>
      </c>
      <c r="B10886" s="26" t="s">
        <v>13400</v>
      </c>
      <c r="C10886" s="26" t="s">
        <v>635</v>
      </c>
      <c r="D10886" s="26" t="s">
        <v>483</v>
      </c>
      <c r="E10886" s="25" t="str">
        <f t="shared" si="214"/>
        <v>Михайлова Нина Михайловна</v>
      </c>
      <c r="F10886" s="26" t="s">
        <v>17900</v>
      </c>
      <c r="G10886" s="21"/>
      <c r="H10886" s="54"/>
      <c r="I10886" s="4">
        <v>44651</v>
      </c>
      <c r="J10886" s="5">
        <v>1</v>
      </c>
    </row>
    <row r="10887" spans="1:10">
      <c r="A10887" s="21">
        <v>16274</v>
      </c>
      <c r="B10887" s="57" t="s">
        <v>13400</v>
      </c>
      <c r="C10887" s="57" t="s">
        <v>19</v>
      </c>
      <c r="D10887" s="57" t="s">
        <v>233</v>
      </c>
      <c r="E10887" s="105" t="str">
        <f t="shared" si="214"/>
        <v>Михайлова Валентина Константиновна</v>
      </c>
      <c r="F10887" s="104" t="s">
        <v>17901</v>
      </c>
      <c r="G10887" s="121"/>
      <c r="H10887" s="121"/>
      <c r="I10887" s="109">
        <v>44652</v>
      </c>
      <c r="J10887" s="5">
        <v>1</v>
      </c>
    </row>
    <row r="10888" spans="1:10">
      <c r="A10888" s="23">
        <v>1960</v>
      </c>
      <c r="B10888" s="26" t="s">
        <v>17902</v>
      </c>
      <c r="C10888" s="52" t="s">
        <v>33</v>
      </c>
      <c r="D10888" s="26" t="s">
        <v>325</v>
      </c>
      <c r="E10888" s="25" t="str">
        <f t="shared" si="214"/>
        <v>Михайлова  Светлана Леонидовна</v>
      </c>
      <c r="F10888" s="34" t="s">
        <v>534</v>
      </c>
      <c r="G10888" s="21"/>
      <c r="H10888" s="54"/>
      <c r="I10888" s="22">
        <v>44644</v>
      </c>
      <c r="J10888" s="5">
        <v>1</v>
      </c>
    </row>
    <row r="10889" spans="1:10">
      <c r="A10889" s="21">
        <v>9902</v>
      </c>
      <c r="B10889" s="7" t="s">
        <v>483</v>
      </c>
      <c r="C10889" s="7" t="s">
        <v>65</v>
      </c>
      <c r="D10889" s="7" t="s">
        <v>325</v>
      </c>
      <c r="E10889" s="25" t="str">
        <f t="shared" si="214"/>
        <v>Михайловна Татьяна Леонидовна</v>
      </c>
      <c r="F10889" s="26" t="s">
        <v>17903</v>
      </c>
      <c r="G10889" s="21"/>
      <c r="H10889" s="21"/>
      <c r="I10889" s="28">
        <v>44647</v>
      </c>
      <c r="J10889" s="21">
        <v>1</v>
      </c>
    </row>
    <row r="10890" spans="1:10">
      <c r="A10890" s="21">
        <v>13727</v>
      </c>
      <c r="B10890" s="52" t="s">
        <v>17904</v>
      </c>
      <c r="C10890" s="52" t="s">
        <v>128</v>
      </c>
      <c r="D10890" s="52" t="s">
        <v>37</v>
      </c>
      <c r="E10890" s="25" t="str">
        <f>CONCATENATE(B10890," ",C10890," ",D10890)</f>
        <v>Михайловская Лариса Ивановна</v>
      </c>
      <c r="F10890" s="97" t="s">
        <v>17905</v>
      </c>
      <c r="G10890" s="21"/>
      <c r="H10890" s="54"/>
      <c r="I10890" s="4">
        <v>44651</v>
      </c>
      <c r="J10890" s="21">
        <v>1</v>
      </c>
    </row>
    <row r="10891" spans="1:10">
      <c r="A10891" s="23">
        <v>13827</v>
      </c>
      <c r="B10891" s="26" t="s">
        <v>17904</v>
      </c>
      <c r="C10891" s="26" t="s">
        <v>1236</v>
      </c>
      <c r="D10891" s="26" t="s">
        <v>425</v>
      </c>
      <c r="E10891" s="25" t="str">
        <f t="shared" ref="E10891:E10931" si="215">B10891&amp;" "&amp;C10891&amp;" "&amp;D10891</f>
        <v>Михайловская Алена Геннадьевна</v>
      </c>
      <c r="F10891" s="34" t="s">
        <v>17906</v>
      </c>
      <c r="G10891" s="21"/>
      <c r="H10891" s="54"/>
      <c r="I10891" s="4">
        <v>44651</v>
      </c>
      <c r="J10891" s="21">
        <v>1</v>
      </c>
    </row>
    <row r="10892" spans="1:10">
      <c r="A10892" s="23">
        <v>13828</v>
      </c>
      <c r="B10892" s="60" t="s">
        <v>17904</v>
      </c>
      <c r="C10892" s="60" t="s">
        <v>1810</v>
      </c>
      <c r="D10892" s="56" t="s">
        <v>158</v>
      </c>
      <c r="E10892" s="25" t="str">
        <f t="shared" si="215"/>
        <v>Михайловская Полина Васильевна</v>
      </c>
      <c r="F10892" s="104" t="s">
        <v>17907</v>
      </c>
      <c r="G10892" s="22"/>
      <c r="H10892" s="22"/>
      <c r="I10892" s="4">
        <v>44651</v>
      </c>
      <c r="J10892" s="21">
        <v>1</v>
      </c>
    </row>
    <row r="10893" spans="1:10">
      <c r="A10893" s="21">
        <v>13829</v>
      </c>
      <c r="B10893" s="56" t="s">
        <v>17904</v>
      </c>
      <c r="C10893" s="56" t="s">
        <v>177</v>
      </c>
      <c r="D10893" s="57" t="s">
        <v>158</v>
      </c>
      <c r="E10893" s="25" t="str">
        <f t="shared" si="215"/>
        <v>Михайловская Анна Васильевна</v>
      </c>
      <c r="F10893" s="98" t="s">
        <v>17908</v>
      </c>
      <c r="G10893" s="22"/>
      <c r="H10893" s="22"/>
      <c r="I10893" s="4">
        <v>44651</v>
      </c>
      <c r="J10893" s="5">
        <v>1</v>
      </c>
    </row>
    <row r="10894" spans="1:10">
      <c r="A10894" s="23">
        <v>9528</v>
      </c>
      <c r="B10894" s="7" t="s">
        <v>17909</v>
      </c>
      <c r="C10894" s="7" t="s">
        <v>185</v>
      </c>
      <c r="D10894" s="7" t="s">
        <v>580</v>
      </c>
      <c r="E10894" s="25" t="str">
        <f t="shared" si="215"/>
        <v>Михайлюк Наталья Станиславовна</v>
      </c>
      <c r="F10894" s="34" t="s">
        <v>17910</v>
      </c>
      <c r="G10894" s="21"/>
      <c r="H10894" s="21"/>
      <c r="I10894" s="28">
        <v>44647</v>
      </c>
      <c r="J10894" s="5">
        <v>1</v>
      </c>
    </row>
    <row r="10895" spans="1:10">
      <c r="A10895" s="21">
        <v>9529</v>
      </c>
      <c r="B10895" s="7" t="s">
        <v>17909</v>
      </c>
      <c r="C10895" s="7" t="s">
        <v>62</v>
      </c>
      <c r="D10895" s="7" t="s">
        <v>51</v>
      </c>
      <c r="E10895" s="25" t="str">
        <f t="shared" si="215"/>
        <v>Михайлюк Александр Иванович</v>
      </c>
      <c r="F10895" s="34" t="s">
        <v>17911</v>
      </c>
      <c r="G10895" s="21"/>
      <c r="H10895" s="21"/>
      <c r="I10895" s="28">
        <v>44647</v>
      </c>
      <c r="J10895" s="21">
        <v>1</v>
      </c>
    </row>
    <row r="10896" spans="1:10">
      <c r="A10896" s="21">
        <v>15727</v>
      </c>
      <c r="B10896" s="56" t="s">
        <v>17909</v>
      </c>
      <c r="C10896" s="56" t="s">
        <v>19</v>
      </c>
      <c r="D10896" s="56" t="s">
        <v>483</v>
      </c>
      <c r="E10896" s="25" t="str">
        <f t="shared" si="215"/>
        <v>Михайлюк Валентина Михайловна</v>
      </c>
      <c r="F10896" s="98" t="s">
        <v>17912</v>
      </c>
      <c r="G10896" s="22"/>
      <c r="H10896" s="22"/>
      <c r="I10896" s="4">
        <v>44651</v>
      </c>
      <c r="J10896" s="21">
        <v>1</v>
      </c>
    </row>
    <row r="10897" spans="1:10">
      <c r="A10897" s="23">
        <v>17249</v>
      </c>
      <c r="B10897" s="52" t="s">
        <v>17909</v>
      </c>
      <c r="C10897" s="52" t="s">
        <v>62</v>
      </c>
      <c r="D10897" s="52" t="s">
        <v>10824</v>
      </c>
      <c r="E10897" s="96" t="str">
        <f t="shared" si="215"/>
        <v>Михайлюк Александр Филиппович</v>
      </c>
      <c r="F10897" s="52" t="s">
        <v>17913</v>
      </c>
      <c r="G10897" s="76"/>
      <c r="H10897" s="76"/>
      <c r="I10897" s="4">
        <v>44652</v>
      </c>
      <c r="J10897" s="5">
        <v>1</v>
      </c>
    </row>
    <row r="10898" spans="1:10">
      <c r="A10898" s="23">
        <v>12201</v>
      </c>
      <c r="B10898" s="52" t="s">
        <v>17914</v>
      </c>
      <c r="C10898" s="52" t="s">
        <v>171</v>
      </c>
      <c r="D10898" s="52" t="s">
        <v>48</v>
      </c>
      <c r="E10898" s="25" t="str">
        <f t="shared" si="215"/>
        <v>Михалев Виктор  Владимирович</v>
      </c>
      <c r="F10898" s="52" t="s">
        <v>17915</v>
      </c>
      <c r="G10898" s="76"/>
      <c r="H10898" s="76"/>
      <c r="I10898" s="4">
        <v>44651</v>
      </c>
      <c r="J10898" s="21">
        <v>1</v>
      </c>
    </row>
    <row r="10899" spans="1:10">
      <c r="A10899" s="23">
        <v>16083</v>
      </c>
      <c r="B10899" s="60" t="s">
        <v>17914</v>
      </c>
      <c r="C10899" s="60" t="s">
        <v>68</v>
      </c>
      <c r="D10899" s="60" t="s">
        <v>572</v>
      </c>
      <c r="E10899" s="105" t="str">
        <f t="shared" si="215"/>
        <v>Михалев Сергей Валерьевич</v>
      </c>
      <c r="F10899" s="104" t="s">
        <v>17916</v>
      </c>
      <c r="G10899" s="111"/>
      <c r="H10899" s="56"/>
      <c r="I10899" s="109">
        <v>44652</v>
      </c>
      <c r="J10899" s="21">
        <v>1</v>
      </c>
    </row>
    <row r="10900" spans="1:10">
      <c r="A10900" s="23">
        <v>15828</v>
      </c>
      <c r="B10900" s="71" t="s">
        <v>17917</v>
      </c>
      <c r="C10900" s="52" t="s">
        <v>19</v>
      </c>
      <c r="D10900" s="52" t="s">
        <v>12</v>
      </c>
      <c r="E10900" s="25" t="str">
        <f t="shared" si="215"/>
        <v>Михалева Валентина Николаевна</v>
      </c>
      <c r="F10900" s="97" t="s">
        <v>17918</v>
      </c>
      <c r="G10900" s="28"/>
      <c r="H10900" s="28"/>
      <c r="I10900" s="4">
        <v>44651</v>
      </c>
      <c r="J10900" s="5">
        <v>1</v>
      </c>
    </row>
    <row r="10901" spans="1:10">
      <c r="A10901" s="21">
        <v>15829</v>
      </c>
      <c r="B10901" s="71" t="s">
        <v>17917</v>
      </c>
      <c r="C10901" s="52" t="s">
        <v>161</v>
      </c>
      <c r="D10901" s="52" t="s">
        <v>129</v>
      </c>
      <c r="E10901" s="25" t="str">
        <f t="shared" si="215"/>
        <v>Михалева Марина Викторовна</v>
      </c>
      <c r="F10901" s="91" t="s">
        <v>17919</v>
      </c>
      <c r="G10901" s="21"/>
      <c r="H10901" s="54"/>
      <c r="I10901" s="4">
        <v>44651</v>
      </c>
      <c r="J10901" s="21">
        <v>1</v>
      </c>
    </row>
    <row r="10902" spans="1:10">
      <c r="A10902" s="21">
        <v>14631</v>
      </c>
      <c r="B10902" s="66" t="s">
        <v>17920</v>
      </c>
      <c r="C10902" s="66" t="s">
        <v>17921</v>
      </c>
      <c r="D10902" s="66" t="s">
        <v>1612</v>
      </c>
      <c r="E10902" s="25" t="str">
        <f t="shared" si="215"/>
        <v>Михалёнок  ОЛег Николаевич </v>
      </c>
      <c r="F10902" s="34" t="s">
        <v>17922</v>
      </c>
      <c r="G10902" s="21"/>
      <c r="H10902" s="54"/>
      <c r="I10902" s="4">
        <v>44651</v>
      </c>
      <c r="J10902" s="21">
        <v>1</v>
      </c>
    </row>
    <row r="10903" spans="1:10">
      <c r="A10903" s="21">
        <v>8279</v>
      </c>
      <c r="B10903" s="54" t="s">
        <v>17923</v>
      </c>
      <c r="C10903" s="54" t="s">
        <v>185</v>
      </c>
      <c r="D10903" s="54" t="s">
        <v>158</v>
      </c>
      <c r="E10903" s="25" t="str">
        <f t="shared" si="215"/>
        <v>Михалкина Наталья Васильевна</v>
      </c>
      <c r="F10903" s="91" t="s">
        <v>17924</v>
      </c>
      <c r="G10903" s="21"/>
      <c r="H10903" s="54"/>
      <c r="I10903" s="22">
        <v>44650</v>
      </c>
      <c r="J10903" s="21">
        <v>1</v>
      </c>
    </row>
    <row r="10904" spans="1:10">
      <c r="A10904" s="21">
        <v>1961</v>
      </c>
      <c r="B10904" s="54" t="s">
        <v>17925</v>
      </c>
      <c r="C10904" s="26" t="s">
        <v>22</v>
      </c>
      <c r="D10904" s="71" t="s">
        <v>353</v>
      </c>
      <c r="E10904" s="25" t="str">
        <f t="shared" si="215"/>
        <v>Михальченко Николай Викторович</v>
      </c>
      <c r="F10904" s="34" t="s">
        <v>17926</v>
      </c>
      <c r="G10904" s="21"/>
      <c r="H10904" s="54"/>
      <c r="I10904" s="22">
        <v>44644</v>
      </c>
      <c r="J10904" s="5">
        <v>1</v>
      </c>
    </row>
    <row r="10905" spans="1:10">
      <c r="A10905" s="23">
        <v>1962</v>
      </c>
      <c r="B10905" s="54" t="s">
        <v>17925</v>
      </c>
      <c r="C10905" s="54" t="s">
        <v>62</v>
      </c>
      <c r="D10905" s="54" t="s">
        <v>69</v>
      </c>
      <c r="E10905" s="25" t="str">
        <f t="shared" si="215"/>
        <v>Михальченко Александр Николаевич</v>
      </c>
      <c r="F10905" s="91" t="s">
        <v>534</v>
      </c>
      <c r="G10905" s="21"/>
      <c r="H10905" s="54"/>
      <c r="I10905" s="22">
        <v>44644</v>
      </c>
      <c r="J10905" s="5">
        <v>1</v>
      </c>
    </row>
    <row r="10906" spans="1:10">
      <c r="A10906" s="23">
        <v>12999</v>
      </c>
      <c r="B10906" s="56" t="s">
        <v>17927</v>
      </c>
      <c r="C10906" s="56" t="s">
        <v>157</v>
      </c>
      <c r="D10906" s="57" t="s">
        <v>12</v>
      </c>
      <c r="E10906" s="25" t="str">
        <f t="shared" si="215"/>
        <v>Михальчишина Мария Николаевна</v>
      </c>
      <c r="F10906" s="104" t="s">
        <v>17928</v>
      </c>
      <c r="G10906" s="22"/>
      <c r="H10906" s="22"/>
      <c r="I10906" s="4">
        <v>44651</v>
      </c>
      <c r="J10906" s="5">
        <v>1</v>
      </c>
    </row>
    <row r="10907" spans="1:10">
      <c r="A10907" s="21">
        <v>17875</v>
      </c>
      <c r="B10907" s="54" t="s">
        <v>17929</v>
      </c>
      <c r="C10907" s="54" t="s">
        <v>65</v>
      </c>
      <c r="D10907" s="26" t="s">
        <v>158</v>
      </c>
      <c r="E10907" s="96" t="str">
        <f t="shared" si="215"/>
        <v>Михальчук Татьяна Васильевна</v>
      </c>
      <c r="F10907" s="97" t="s">
        <v>17930</v>
      </c>
      <c r="G10907" s="21"/>
      <c r="H10907" s="54"/>
      <c r="I10907" s="4">
        <v>44652</v>
      </c>
      <c r="J10907" s="21">
        <v>1</v>
      </c>
    </row>
    <row r="10908" spans="1:10">
      <c r="A10908" s="21">
        <v>1963</v>
      </c>
      <c r="B10908" s="52" t="s">
        <v>17931</v>
      </c>
      <c r="C10908" s="52" t="s">
        <v>22</v>
      </c>
      <c r="D10908" s="52" t="s">
        <v>51</v>
      </c>
      <c r="E10908" s="25" t="str">
        <f t="shared" si="215"/>
        <v>Михеев Николай Иванович</v>
      </c>
      <c r="F10908" s="52" t="s">
        <v>17932</v>
      </c>
      <c r="G10908" s="21"/>
      <c r="H10908" s="54"/>
      <c r="I10908" s="22">
        <v>44644</v>
      </c>
      <c r="J10908" s="5">
        <v>1</v>
      </c>
    </row>
    <row r="10909" spans="1:10">
      <c r="A10909" s="23">
        <v>1964</v>
      </c>
      <c r="B10909" s="52" t="s">
        <v>17931</v>
      </c>
      <c r="C10909" s="54" t="s">
        <v>62</v>
      </c>
      <c r="D10909" s="54" t="s">
        <v>213</v>
      </c>
      <c r="E10909" s="25" t="str">
        <f t="shared" si="215"/>
        <v>Михеев Александр Юрьевич</v>
      </c>
      <c r="F10909" s="52" t="s">
        <v>17933</v>
      </c>
      <c r="G10909" s="75"/>
      <c r="H10909" s="74"/>
      <c r="I10909" s="22">
        <v>44645</v>
      </c>
      <c r="J10909" s="23">
        <v>1</v>
      </c>
    </row>
    <row r="10910" spans="1:10">
      <c r="A10910" s="23">
        <v>9792</v>
      </c>
      <c r="B10910" s="7" t="s">
        <v>17931</v>
      </c>
      <c r="C10910" s="7" t="s">
        <v>229</v>
      </c>
      <c r="D10910" s="7" t="s">
        <v>23</v>
      </c>
      <c r="E10910" s="25" t="str">
        <f t="shared" si="215"/>
        <v>Михеев Евгений Сергеевич</v>
      </c>
      <c r="F10910" s="26" t="s">
        <v>17934</v>
      </c>
      <c r="G10910" s="21"/>
      <c r="H10910" s="21"/>
      <c r="I10910" s="28">
        <v>44647</v>
      </c>
      <c r="J10910" s="21">
        <v>1</v>
      </c>
    </row>
    <row r="10911" spans="1:10">
      <c r="A10911" s="21">
        <v>13145</v>
      </c>
      <c r="B10911" s="26" t="s">
        <v>17931</v>
      </c>
      <c r="C10911" s="26" t="s">
        <v>8876</v>
      </c>
      <c r="D10911" s="26" t="s">
        <v>23</v>
      </c>
      <c r="E10911" s="25" t="str">
        <f t="shared" si="215"/>
        <v>Михеев Семен Сергеевич</v>
      </c>
      <c r="F10911" s="26" t="s">
        <v>17935</v>
      </c>
      <c r="G10911" s="21"/>
      <c r="H10911" s="54"/>
      <c r="I10911" s="4">
        <v>44651</v>
      </c>
      <c r="J10911" s="21">
        <v>1</v>
      </c>
    </row>
    <row r="10912" spans="1:10">
      <c r="A10912" s="23">
        <v>13164</v>
      </c>
      <c r="B10912" s="52" t="s">
        <v>17931</v>
      </c>
      <c r="C10912" s="52" t="s">
        <v>3342</v>
      </c>
      <c r="D10912" s="52" t="s">
        <v>23</v>
      </c>
      <c r="E10912" s="25" t="str">
        <f t="shared" si="215"/>
        <v>Михеев Матвей Сергеевич</v>
      </c>
      <c r="F10912" s="52" t="s">
        <v>17936</v>
      </c>
      <c r="G10912" s="76"/>
      <c r="H10912" s="76"/>
      <c r="I10912" s="4">
        <v>44651</v>
      </c>
      <c r="J10912" s="21">
        <v>1</v>
      </c>
    </row>
    <row r="10913" spans="1:10">
      <c r="A10913" s="23">
        <v>13582</v>
      </c>
      <c r="B10913" s="26" t="s">
        <v>17931</v>
      </c>
      <c r="C10913" s="26" t="s">
        <v>68</v>
      </c>
      <c r="D10913" s="26" t="s">
        <v>69</v>
      </c>
      <c r="E10913" s="25" t="str">
        <f t="shared" si="215"/>
        <v>Михеев Сергей Николаевич</v>
      </c>
      <c r="F10913" s="26" t="s">
        <v>17937</v>
      </c>
      <c r="G10913" s="21"/>
      <c r="H10913" s="54"/>
      <c r="I10913" s="4">
        <v>44651</v>
      </c>
      <c r="J10913" s="21">
        <v>1</v>
      </c>
    </row>
    <row r="10914" spans="1:10">
      <c r="A10914" s="21">
        <v>18722</v>
      </c>
      <c r="B10914" s="54" t="s">
        <v>17931</v>
      </c>
      <c r="C10914" s="54" t="s">
        <v>62</v>
      </c>
      <c r="D10914" s="54" t="s">
        <v>213</v>
      </c>
      <c r="E10914" s="96" t="str">
        <f t="shared" si="215"/>
        <v>Михеев Александр Юрьевич</v>
      </c>
      <c r="F10914" s="97" t="s">
        <v>17938</v>
      </c>
      <c r="G10914" s="21"/>
      <c r="H10914" s="54"/>
      <c r="I10914" s="4">
        <v>44652</v>
      </c>
      <c r="J10914" s="102">
        <v>1</v>
      </c>
    </row>
    <row r="10915" spans="1:10">
      <c r="A10915" s="21">
        <v>1965</v>
      </c>
      <c r="B10915" s="54" t="s">
        <v>17939</v>
      </c>
      <c r="C10915" s="66" t="s">
        <v>192</v>
      </c>
      <c r="D10915" s="54" t="s">
        <v>483</v>
      </c>
      <c r="E10915" s="25" t="str">
        <f t="shared" si="215"/>
        <v>Михеева Ольга Михайловна</v>
      </c>
      <c r="F10915" s="34" t="s">
        <v>17940</v>
      </c>
      <c r="G10915" s="28"/>
      <c r="H10915" s="28"/>
      <c r="I10915" s="28">
        <v>44645</v>
      </c>
      <c r="J10915" s="21">
        <v>1</v>
      </c>
    </row>
    <row r="10916" spans="1:10">
      <c r="A10916" s="21">
        <v>11912</v>
      </c>
      <c r="B10916" s="7" t="s">
        <v>17939</v>
      </c>
      <c r="C10916" s="7" t="s">
        <v>1164</v>
      </c>
      <c r="D10916" s="7" t="s">
        <v>325</v>
      </c>
      <c r="E10916" s="25" t="str">
        <f t="shared" si="215"/>
        <v>Михеева Антонина Леонидовна</v>
      </c>
      <c r="F10916" s="26" t="s">
        <v>17941</v>
      </c>
      <c r="G10916" s="7"/>
      <c r="H10916" s="7"/>
      <c r="I10916" s="22">
        <v>44647</v>
      </c>
      <c r="J10916" s="21">
        <v>1</v>
      </c>
    </row>
    <row r="10917" spans="1:10">
      <c r="A10917" s="21">
        <v>15310</v>
      </c>
      <c r="B10917" s="54" t="s">
        <v>17939</v>
      </c>
      <c r="C10917" s="54" t="s">
        <v>428</v>
      </c>
      <c r="D10917" s="54" t="s">
        <v>129</v>
      </c>
      <c r="E10917" s="25" t="str">
        <f t="shared" si="215"/>
        <v>Михеева Юлия Викторовна</v>
      </c>
      <c r="F10917" s="54" t="s">
        <v>17942</v>
      </c>
      <c r="G10917" s="80"/>
      <c r="H10917" s="80"/>
      <c r="I10917" s="4">
        <v>44651</v>
      </c>
      <c r="J10917" s="5">
        <v>1</v>
      </c>
    </row>
    <row r="10918" spans="1:10">
      <c r="A10918" s="23">
        <v>15311</v>
      </c>
      <c r="B10918" s="26" t="s">
        <v>17939</v>
      </c>
      <c r="C10918" s="26" t="s">
        <v>157</v>
      </c>
      <c r="D10918" s="26" t="s">
        <v>126</v>
      </c>
      <c r="E10918" s="25" t="str">
        <f t="shared" si="215"/>
        <v>Михеева Мария Сергеевна</v>
      </c>
      <c r="F10918" s="26" t="s">
        <v>17943</v>
      </c>
      <c r="G10918" s="21"/>
      <c r="H10918" s="21"/>
      <c r="I10918" s="4">
        <v>44651</v>
      </c>
      <c r="J10918" s="21">
        <v>1</v>
      </c>
    </row>
    <row r="10919" spans="1:10">
      <c r="A10919" s="23">
        <v>15617</v>
      </c>
      <c r="B10919" s="54" t="s">
        <v>17939</v>
      </c>
      <c r="C10919" s="54" t="s">
        <v>78</v>
      </c>
      <c r="D10919" s="54" t="s">
        <v>126</v>
      </c>
      <c r="E10919" s="25" t="str">
        <f t="shared" si="215"/>
        <v>Михеева Людмила Сергеевна</v>
      </c>
      <c r="F10919" s="97" t="s">
        <v>17944</v>
      </c>
      <c r="G10919" s="21"/>
      <c r="H10919" s="54"/>
      <c r="I10919" s="4">
        <v>44651</v>
      </c>
      <c r="J10919" s="21">
        <v>1</v>
      </c>
    </row>
    <row r="10920" spans="1:10">
      <c r="A10920" s="21">
        <v>18842</v>
      </c>
      <c r="B10920" s="26" t="s">
        <v>17939</v>
      </c>
      <c r="C10920" s="26" t="s">
        <v>192</v>
      </c>
      <c r="D10920" s="26" t="s">
        <v>166</v>
      </c>
      <c r="E10920" s="96" t="str">
        <f t="shared" si="215"/>
        <v>Михеева Ольга Александровна</v>
      </c>
      <c r="F10920" s="26" t="s">
        <v>17945</v>
      </c>
      <c r="G10920" s="28"/>
      <c r="H10920" s="28"/>
      <c r="I10920" s="4">
        <v>44652</v>
      </c>
      <c r="J10920" s="102">
        <v>1</v>
      </c>
    </row>
    <row r="10921" spans="1:10">
      <c r="A10921" s="23">
        <v>1966</v>
      </c>
      <c r="B10921" s="54" t="s">
        <v>17946</v>
      </c>
      <c r="C10921" s="54" t="s">
        <v>688</v>
      </c>
      <c r="D10921" s="54" t="s">
        <v>158</v>
      </c>
      <c r="E10921" s="25" t="str">
        <f t="shared" si="215"/>
        <v>Михейко Яна Васильевна</v>
      </c>
      <c r="F10921" s="91" t="s">
        <v>17947</v>
      </c>
      <c r="G10921" s="21"/>
      <c r="H10921" s="54"/>
      <c r="I10921" s="22">
        <v>44644</v>
      </c>
      <c r="J10921" s="5">
        <v>1</v>
      </c>
    </row>
    <row r="10922" spans="1:10">
      <c r="A10922" s="23">
        <v>7928</v>
      </c>
      <c r="B10922" s="26" t="s">
        <v>17946</v>
      </c>
      <c r="C10922" s="54" t="s">
        <v>4275</v>
      </c>
      <c r="D10922" s="54" t="s">
        <v>9293</v>
      </c>
      <c r="E10922" s="25" t="str">
        <f t="shared" si="215"/>
        <v>Михейко Ксения Алексеевна </v>
      </c>
      <c r="F10922" s="91" t="s">
        <v>17948</v>
      </c>
      <c r="G10922" s="21"/>
      <c r="H10922" s="54"/>
      <c r="I10922" s="22">
        <v>44650</v>
      </c>
      <c r="J10922" s="5">
        <v>1</v>
      </c>
    </row>
    <row r="10923" spans="1:10">
      <c r="A10923" s="23">
        <v>8520</v>
      </c>
      <c r="B10923" s="54" t="s">
        <v>17946</v>
      </c>
      <c r="C10923" s="54" t="s">
        <v>78</v>
      </c>
      <c r="D10923" s="54" t="s">
        <v>12</v>
      </c>
      <c r="E10923" s="25" t="str">
        <f t="shared" si="215"/>
        <v>Михейко Людмила Николаевна</v>
      </c>
      <c r="F10923" s="91" t="s">
        <v>17949</v>
      </c>
      <c r="G10923" s="21"/>
      <c r="H10923" s="54"/>
      <c r="I10923" s="22">
        <v>44650</v>
      </c>
      <c r="J10923" s="21">
        <v>1</v>
      </c>
    </row>
    <row r="10924" spans="1:10">
      <c r="A10924" s="21">
        <v>1967</v>
      </c>
      <c r="B10924" s="26" t="s">
        <v>17950</v>
      </c>
      <c r="C10924" s="26" t="s">
        <v>428</v>
      </c>
      <c r="D10924" s="26" t="s">
        <v>264</v>
      </c>
      <c r="E10924" s="25" t="str">
        <f t="shared" si="215"/>
        <v>Михельсон Юлия Игоревна</v>
      </c>
      <c r="F10924" s="26" t="s">
        <v>17951</v>
      </c>
      <c r="G10924" s="21"/>
      <c r="H10924" s="21"/>
      <c r="I10924" s="22">
        <v>44645</v>
      </c>
      <c r="J10924" s="23">
        <v>1</v>
      </c>
    </row>
    <row r="10925" spans="1:10">
      <c r="A10925" s="23">
        <v>1968</v>
      </c>
      <c r="B10925" s="26" t="s">
        <v>17950</v>
      </c>
      <c r="C10925" s="26" t="s">
        <v>78</v>
      </c>
      <c r="D10925" s="26" t="s">
        <v>288</v>
      </c>
      <c r="E10925" s="25" t="str">
        <f t="shared" si="215"/>
        <v>Михельсон Людмила Федоровна</v>
      </c>
      <c r="F10925" s="26" t="s">
        <v>17952</v>
      </c>
      <c r="G10925" s="21"/>
      <c r="H10925" s="21"/>
      <c r="I10925" s="22">
        <v>44645</v>
      </c>
      <c r="J10925" s="23">
        <v>1</v>
      </c>
    </row>
    <row r="10926" spans="1:10">
      <c r="A10926" s="21">
        <v>1969</v>
      </c>
      <c r="B10926" s="26" t="s">
        <v>17950</v>
      </c>
      <c r="C10926" s="26" t="s">
        <v>53</v>
      </c>
      <c r="D10926" s="26" t="s">
        <v>48</v>
      </c>
      <c r="E10926" s="25" t="str">
        <f t="shared" si="215"/>
        <v>Михельсон Дмитрий Владимирович</v>
      </c>
      <c r="F10926" s="26" t="s">
        <v>17953</v>
      </c>
      <c r="G10926" s="21"/>
      <c r="H10926" s="21"/>
      <c r="I10926" s="22">
        <v>44645</v>
      </c>
      <c r="J10926" s="23">
        <v>1</v>
      </c>
    </row>
    <row r="10927" spans="1:10">
      <c r="A10927" s="23">
        <v>1970</v>
      </c>
      <c r="B10927" s="54" t="s">
        <v>17954</v>
      </c>
      <c r="C10927" s="54" t="s">
        <v>62</v>
      </c>
      <c r="D10927" s="54" t="s">
        <v>51</v>
      </c>
      <c r="E10927" s="25" t="str">
        <f t="shared" si="215"/>
        <v>Михневич Александр Иванович</v>
      </c>
      <c r="F10927" s="91" t="s">
        <v>17955</v>
      </c>
      <c r="G10927" s="21"/>
      <c r="H10927" s="54"/>
      <c r="I10927" s="22">
        <v>44644</v>
      </c>
      <c r="J10927" s="5">
        <v>1</v>
      </c>
    </row>
    <row r="10928" spans="1:10">
      <c r="A10928" s="21">
        <v>14368</v>
      </c>
      <c r="B10928" s="26" t="s">
        <v>17956</v>
      </c>
      <c r="C10928" s="26" t="s">
        <v>679</v>
      </c>
      <c r="D10928" s="26" t="s">
        <v>12</v>
      </c>
      <c r="E10928" s="25" t="str">
        <f t="shared" si="215"/>
        <v>Михно Ирина Николаевна</v>
      </c>
      <c r="F10928" s="97" t="s">
        <v>17957</v>
      </c>
      <c r="G10928" s="76"/>
      <c r="H10928" s="76"/>
      <c r="I10928" s="4">
        <v>44651</v>
      </c>
      <c r="J10928" s="21">
        <v>1</v>
      </c>
    </row>
    <row r="10929" spans="1:10">
      <c r="A10929" s="23">
        <v>14369</v>
      </c>
      <c r="B10929" s="57" t="s">
        <v>17956</v>
      </c>
      <c r="C10929" s="57" t="s">
        <v>78</v>
      </c>
      <c r="D10929" s="57" t="s">
        <v>483</v>
      </c>
      <c r="E10929" s="25" t="str">
        <f t="shared" si="215"/>
        <v>Михно Людмила Михайловна</v>
      </c>
      <c r="F10929" s="99" t="s">
        <v>17958</v>
      </c>
      <c r="G10929" s="22"/>
      <c r="H10929" s="22"/>
      <c r="I10929" s="4">
        <v>44651</v>
      </c>
      <c r="J10929" s="21">
        <v>1</v>
      </c>
    </row>
    <row r="10930" spans="1:10">
      <c r="A10930" s="21">
        <v>8978</v>
      </c>
      <c r="B10930" s="56" t="s">
        <v>17959</v>
      </c>
      <c r="C10930" s="56" t="s">
        <v>8607</v>
      </c>
      <c r="D10930" s="60" t="s">
        <v>69</v>
      </c>
      <c r="E10930" s="25" t="str">
        <f t="shared" si="215"/>
        <v>Михов Пётр Николаевич</v>
      </c>
      <c r="F10930" s="99" t="s">
        <v>17960</v>
      </c>
      <c r="G10930" s="22"/>
      <c r="H10930" s="22"/>
      <c r="I10930" s="22">
        <v>44650</v>
      </c>
      <c r="J10930" s="21">
        <v>1</v>
      </c>
    </row>
    <row r="10931" spans="1:10">
      <c r="A10931" s="21">
        <v>1971</v>
      </c>
      <c r="B10931" s="54" t="s">
        <v>17961</v>
      </c>
      <c r="C10931" s="54" t="s">
        <v>318</v>
      </c>
      <c r="D10931" s="54" t="s">
        <v>166</v>
      </c>
      <c r="E10931" s="25" t="str">
        <f t="shared" si="215"/>
        <v>Миц Вероника Александровна</v>
      </c>
      <c r="F10931" s="91" t="s">
        <v>17962</v>
      </c>
      <c r="G10931" s="22"/>
      <c r="H10931" s="22"/>
      <c r="I10931" s="22">
        <v>44644</v>
      </c>
      <c r="J10931" s="23">
        <v>1</v>
      </c>
    </row>
    <row r="10932" spans="1:10">
      <c r="A10932" s="23">
        <v>13212</v>
      </c>
      <c r="B10932" s="54" t="s">
        <v>17963</v>
      </c>
      <c r="C10932" s="26" t="s">
        <v>47</v>
      </c>
      <c r="D10932" s="71" t="s">
        <v>115</v>
      </c>
      <c r="E10932" s="163" t="s">
        <v>17964</v>
      </c>
      <c r="F10932" s="34" t="s">
        <v>17965</v>
      </c>
      <c r="G10932" s="76"/>
      <c r="H10932" s="76"/>
      <c r="I10932" s="4">
        <v>44651</v>
      </c>
      <c r="J10932" s="21">
        <v>1</v>
      </c>
    </row>
    <row r="10933" spans="1:10">
      <c r="A10933" s="23">
        <v>11458</v>
      </c>
      <c r="B10933" s="7" t="s">
        <v>17966</v>
      </c>
      <c r="C10933" s="7" t="s">
        <v>774</v>
      </c>
      <c r="D10933" s="7" t="s">
        <v>1347</v>
      </c>
      <c r="E10933" s="25" t="str">
        <f t="shared" ref="E10933:E10979" si="216">B10933&amp;" "&amp;C10933&amp;" "&amp;D10933</f>
        <v>Мицинский Вадим Григорьевич</v>
      </c>
      <c r="F10933" s="26" t="s">
        <v>17967</v>
      </c>
      <c r="G10933" s="21"/>
      <c r="H10933" s="21"/>
      <c r="I10933" s="28">
        <v>44647</v>
      </c>
      <c r="J10933" s="21">
        <v>1</v>
      </c>
    </row>
    <row r="10934" spans="1:10">
      <c r="A10934" s="21">
        <v>16508</v>
      </c>
      <c r="B10934" s="54" t="s">
        <v>17968</v>
      </c>
      <c r="C10934" s="54" t="s">
        <v>415</v>
      </c>
      <c r="D10934" s="54" t="s">
        <v>578</v>
      </c>
      <c r="E10934" s="96" t="str">
        <f t="shared" si="216"/>
        <v>Мичелева Диана Алексеевна</v>
      </c>
      <c r="F10934" s="34" t="s">
        <v>17969</v>
      </c>
      <c r="G10934" s="21"/>
      <c r="H10934" s="54"/>
      <c r="I10934" s="4">
        <v>44652</v>
      </c>
      <c r="J10934" s="5">
        <v>1</v>
      </c>
    </row>
    <row r="10935" spans="1:10">
      <c r="A10935" s="21">
        <v>6948</v>
      </c>
      <c r="B10935" s="57" t="s">
        <v>17970</v>
      </c>
      <c r="C10935" s="57" t="s">
        <v>185</v>
      </c>
      <c r="D10935" s="57" t="s">
        <v>158</v>
      </c>
      <c r="E10935" s="25" t="str">
        <f t="shared" si="216"/>
        <v>Мичурина Наталья Васильевна</v>
      </c>
      <c r="F10935" s="99" t="s">
        <v>17971</v>
      </c>
      <c r="G10935" s="22"/>
      <c r="H10935" s="22"/>
      <c r="I10935" s="22">
        <v>44650</v>
      </c>
      <c r="J10935" s="5">
        <v>1</v>
      </c>
    </row>
    <row r="10936" spans="1:10">
      <c r="A10936" s="23">
        <v>1972</v>
      </c>
      <c r="B10936" s="54" t="s">
        <v>17972</v>
      </c>
      <c r="C10936" s="54" t="s">
        <v>257</v>
      </c>
      <c r="D10936" s="54" t="s">
        <v>44</v>
      </c>
      <c r="E10936" s="25" t="str">
        <f t="shared" si="216"/>
        <v>Мишенко Константин Константинович</v>
      </c>
      <c r="F10936" s="52" t="s">
        <v>17973</v>
      </c>
      <c r="G10936" s="28"/>
      <c r="H10936" s="28"/>
      <c r="I10936" s="28">
        <v>44645</v>
      </c>
      <c r="J10936" s="21">
        <v>1</v>
      </c>
    </row>
    <row r="10937" spans="1:10">
      <c r="A10937" s="21">
        <v>1973</v>
      </c>
      <c r="B10937" s="54" t="s">
        <v>17972</v>
      </c>
      <c r="C10937" s="26" t="s">
        <v>443</v>
      </c>
      <c r="D10937" s="26" t="s">
        <v>12</v>
      </c>
      <c r="E10937" s="25" t="str">
        <f t="shared" si="216"/>
        <v>Мишенко Надежда Николаевна</v>
      </c>
      <c r="F10937" s="34" t="s">
        <v>17974</v>
      </c>
      <c r="G10937" s="28"/>
      <c r="H10937" s="28"/>
      <c r="I10937" s="28">
        <v>44645</v>
      </c>
      <c r="J10937" s="21">
        <v>1</v>
      </c>
    </row>
    <row r="10938" spans="1:10">
      <c r="A10938" s="23">
        <v>8210</v>
      </c>
      <c r="B10938" s="26" t="s">
        <v>17975</v>
      </c>
      <c r="C10938" s="26" t="s">
        <v>351</v>
      </c>
      <c r="D10938" s="26" t="s">
        <v>353</v>
      </c>
      <c r="E10938" s="25" t="str">
        <f t="shared" si="216"/>
        <v>Мишин Денис Викторович</v>
      </c>
      <c r="F10938" s="26" t="s">
        <v>17976</v>
      </c>
      <c r="G10938" s="21"/>
      <c r="H10938" s="54"/>
      <c r="I10938" s="22">
        <v>44650</v>
      </c>
      <c r="J10938" s="5">
        <v>1</v>
      </c>
    </row>
    <row r="10939" spans="1:10">
      <c r="A10939" s="21">
        <v>10097</v>
      </c>
      <c r="B10939" s="7" t="s">
        <v>17975</v>
      </c>
      <c r="C10939" s="7" t="s">
        <v>62</v>
      </c>
      <c r="D10939" s="7" t="s">
        <v>23</v>
      </c>
      <c r="E10939" s="25" t="str">
        <f t="shared" si="216"/>
        <v>Мишин Александр Сергеевич</v>
      </c>
      <c r="F10939" s="26" t="s">
        <v>17977</v>
      </c>
      <c r="G10939" s="21"/>
      <c r="H10939" s="21"/>
      <c r="I10939" s="28">
        <v>44647</v>
      </c>
      <c r="J10939" s="3">
        <v>1</v>
      </c>
    </row>
    <row r="10940" spans="1:10">
      <c r="A10940" s="23">
        <v>9090</v>
      </c>
      <c r="B10940" s="52" t="s">
        <v>17978</v>
      </c>
      <c r="C10940" s="52" t="s">
        <v>39</v>
      </c>
      <c r="D10940" s="52" t="s">
        <v>288</v>
      </c>
      <c r="E10940" s="25" t="str">
        <f t="shared" si="216"/>
        <v>Мишина Екатерина Федоровна</v>
      </c>
      <c r="F10940" s="52" t="s">
        <v>17979</v>
      </c>
      <c r="G10940" s="21"/>
      <c r="H10940" s="54"/>
      <c r="I10940" s="22">
        <v>44650</v>
      </c>
      <c r="J10940" s="5">
        <v>1</v>
      </c>
    </row>
    <row r="10941" spans="1:10">
      <c r="A10941" s="23">
        <v>12034</v>
      </c>
      <c r="B10941" s="7" t="s">
        <v>17978</v>
      </c>
      <c r="C10941" s="7" t="s">
        <v>383</v>
      </c>
      <c r="D10941" s="7" t="s">
        <v>166</v>
      </c>
      <c r="E10941" s="25" t="str">
        <f t="shared" si="216"/>
        <v>Мишина Инна Александровна</v>
      </c>
      <c r="F10941" s="26" t="s">
        <v>17980</v>
      </c>
      <c r="G10941" s="21"/>
      <c r="H10941" s="21"/>
      <c r="I10941" s="22">
        <v>44647</v>
      </c>
      <c r="J10941" s="21">
        <v>1</v>
      </c>
    </row>
    <row r="10942" spans="1:10">
      <c r="A10942" s="21">
        <v>13391</v>
      </c>
      <c r="B10942" s="26" t="s">
        <v>17981</v>
      </c>
      <c r="C10942" s="26" t="s">
        <v>472</v>
      </c>
      <c r="D10942" s="26" t="s">
        <v>2345</v>
      </c>
      <c r="E10942" s="25" t="str">
        <f t="shared" si="216"/>
        <v>Мишкин Борис Яковлевич</v>
      </c>
      <c r="F10942" s="34" t="s">
        <v>17982</v>
      </c>
      <c r="G10942" s="21"/>
      <c r="H10942" s="54"/>
      <c r="I10942" s="4">
        <v>44651</v>
      </c>
      <c r="J10942" s="21">
        <v>1</v>
      </c>
    </row>
    <row r="10943" spans="1:10">
      <c r="A10943" s="23">
        <v>11673</v>
      </c>
      <c r="B10943" s="7" t="s">
        <v>17983</v>
      </c>
      <c r="C10943" s="7" t="s">
        <v>698</v>
      </c>
      <c r="D10943" s="7" t="s">
        <v>37</v>
      </c>
      <c r="E10943" s="25" t="str">
        <f t="shared" si="216"/>
        <v>Мишко Оксана Ивановна</v>
      </c>
      <c r="F10943" s="26" t="s">
        <v>17984</v>
      </c>
      <c r="G10943" s="7"/>
      <c r="H10943" s="7"/>
      <c r="I10943" s="28">
        <v>44647</v>
      </c>
      <c r="J10943" s="5">
        <v>1</v>
      </c>
    </row>
    <row r="10944" spans="1:10">
      <c r="A10944" s="21">
        <v>4048</v>
      </c>
      <c r="B10944" s="7" t="s">
        <v>17985</v>
      </c>
      <c r="C10944" s="7" t="s">
        <v>161</v>
      </c>
      <c r="D10944" s="7" t="s">
        <v>841</v>
      </c>
      <c r="E10944" s="25" t="str">
        <f t="shared" si="216"/>
        <v>Мишула Марина Александровна </v>
      </c>
      <c r="F10944" s="26" t="s">
        <v>17986</v>
      </c>
      <c r="G10944" s="21"/>
      <c r="H10944" s="21"/>
      <c r="I10944" s="22">
        <v>44647</v>
      </c>
      <c r="J10944" s="23">
        <v>1</v>
      </c>
    </row>
    <row r="10945" spans="1:10">
      <c r="A10945" s="23">
        <v>4049</v>
      </c>
      <c r="B10945" s="7" t="s">
        <v>17985</v>
      </c>
      <c r="C10945" s="7" t="s">
        <v>17987</v>
      </c>
      <c r="D10945" s="7" t="s">
        <v>115</v>
      </c>
      <c r="E10945" s="25" t="str">
        <f t="shared" si="216"/>
        <v>Мишула Александдр Александрович</v>
      </c>
      <c r="F10945" s="26" t="s">
        <v>17988</v>
      </c>
      <c r="G10945" s="21"/>
      <c r="H10945" s="21"/>
      <c r="I10945" s="22">
        <v>44647</v>
      </c>
      <c r="J10945" s="5">
        <v>1</v>
      </c>
    </row>
    <row r="10946" spans="1:10">
      <c r="A10946" s="23">
        <v>1974</v>
      </c>
      <c r="B10946" s="54" t="s">
        <v>17989</v>
      </c>
      <c r="C10946" s="26" t="s">
        <v>65</v>
      </c>
      <c r="D10946" s="26" t="s">
        <v>12</v>
      </c>
      <c r="E10946" s="25" t="str">
        <f t="shared" si="216"/>
        <v>Мишурина Татьяна Николаевна</v>
      </c>
      <c r="F10946" s="26" t="s">
        <v>17990</v>
      </c>
      <c r="G10946" s="28"/>
      <c r="H10946" s="28"/>
      <c r="I10946" s="28">
        <v>44645</v>
      </c>
      <c r="J10946" s="21">
        <v>1</v>
      </c>
    </row>
    <row r="10947" spans="1:10">
      <c r="A10947" s="21">
        <v>16442</v>
      </c>
      <c r="B10947" s="52" t="s">
        <v>17991</v>
      </c>
      <c r="C10947" s="52" t="s">
        <v>62</v>
      </c>
      <c r="D10947" s="52" t="s">
        <v>219</v>
      </c>
      <c r="E10947" s="96" t="str">
        <f t="shared" si="216"/>
        <v>Мишустин Александр Андреевич</v>
      </c>
      <c r="F10947" s="52" t="s">
        <v>17992</v>
      </c>
      <c r="G10947" s="76"/>
      <c r="H10947" s="76"/>
      <c r="I10947" s="4">
        <v>44652</v>
      </c>
      <c r="J10947" s="5">
        <v>1</v>
      </c>
    </row>
    <row r="10948" spans="1:10">
      <c r="A10948" s="23">
        <v>17929</v>
      </c>
      <c r="B10948" s="54" t="s">
        <v>17993</v>
      </c>
      <c r="C10948" s="54" t="s">
        <v>3956</v>
      </c>
      <c r="D10948" s="54" t="s">
        <v>219</v>
      </c>
      <c r="E10948" s="96" t="str">
        <f t="shared" si="216"/>
        <v>Мищаненко Егор Андреевич</v>
      </c>
      <c r="F10948" s="54" t="s">
        <v>17994</v>
      </c>
      <c r="G10948" s="54"/>
      <c r="H10948" s="54"/>
      <c r="I10948" s="4">
        <v>44652</v>
      </c>
      <c r="J10948" s="21">
        <v>1</v>
      </c>
    </row>
    <row r="10949" spans="1:10">
      <c r="A10949" s="21">
        <v>17930</v>
      </c>
      <c r="B10949" s="56" t="s">
        <v>17993</v>
      </c>
      <c r="C10949" s="56" t="s">
        <v>1609</v>
      </c>
      <c r="D10949" s="56" t="s">
        <v>219</v>
      </c>
      <c r="E10949" s="96" t="str">
        <f t="shared" si="216"/>
        <v>Мищаненко Тимофей Андреевич</v>
      </c>
      <c r="F10949" s="98" t="s">
        <v>17995</v>
      </c>
      <c r="G10949" s="22"/>
      <c r="H10949" s="22"/>
      <c r="I10949" s="4">
        <v>44652</v>
      </c>
      <c r="J10949" s="5">
        <v>1</v>
      </c>
    </row>
    <row r="10950" spans="1:10">
      <c r="A10950" s="21">
        <v>17931</v>
      </c>
      <c r="B10950" s="54" t="s">
        <v>17993</v>
      </c>
      <c r="C10950" s="66" t="s">
        <v>17996</v>
      </c>
      <c r="D10950" s="7" t="s">
        <v>174</v>
      </c>
      <c r="E10950" s="96" t="str">
        <f t="shared" si="216"/>
        <v>Мищаненко Глафира Андреевна</v>
      </c>
      <c r="F10950" s="38" t="s">
        <v>17997</v>
      </c>
      <c r="G10950" s="28"/>
      <c r="H10950" s="28"/>
      <c r="I10950" s="4">
        <v>44652</v>
      </c>
      <c r="J10950" s="21">
        <v>1</v>
      </c>
    </row>
    <row r="10951" spans="1:10">
      <c r="A10951" s="21">
        <v>1975</v>
      </c>
      <c r="B10951" s="52" t="s">
        <v>17998</v>
      </c>
      <c r="C10951" s="52" t="s">
        <v>19</v>
      </c>
      <c r="D10951" s="52" t="s">
        <v>17999</v>
      </c>
      <c r="E10951" s="25" t="str">
        <f t="shared" si="216"/>
        <v>Мищенко Валентина Паловна</v>
      </c>
      <c r="F10951" s="52" t="s">
        <v>175</v>
      </c>
      <c r="G10951" s="21"/>
      <c r="H10951" s="54"/>
      <c r="I10951" s="22">
        <v>44644</v>
      </c>
      <c r="J10951" s="5">
        <v>1</v>
      </c>
    </row>
    <row r="10952" spans="1:10">
      <c r="A10952" s="23">
        <v>1976</v>
      </c>
      <c r="B10952" s="54" t="s">
        <v>17998</v>
      </c>
      <c r="C10952" s="54" t="s">
        <v>19</v>
      </c>
      <c r="D10952" s="54" t="s">
        <v>126</v>
      </c>
      <c r="E10952" s="25" t="str">
        <f t="shared" si="216"/>
        <v>Мищенко Валентина Сергеевна</v>
      </c>
      <c r="F10952" s="91" t="s">
        <v>18000</v>
      </c>
      <c r="G10952" s="22"/>
      <c r="H10952" s="22"/>
      <c r="I10952" s="22">
        <v>44644</v>
      </c>
      <c r="J10952" s="23">
        <v>1</v>
      </c>
    </row>
    <row r="10953" spans="1:10">
      <c r="A10953" s="21">
        <v>1977</v>
      </c>
      <c r="B10953" s="71" t="s">
        <v>17998</v>
      </c>
      <c r="C10953" s="71" t="s">
        <v>292</v>
      </c>
      <c r="D10953" s="71" t="s">
        <v>69</v>
      </c>
      <c r="E10953" s="25" t="str">
        <f t="shared" si="216"/>
        <v>Мищенко Василий Николаевич</v>
      </c>
      <c r="F10953" s="91" t="s">
        <v>18001</v>
      </c>
      <c r="G10953" s="28"/>
      <c r="H10953" s="28"/>
      <c r="I10953" s="28">
        <v>44645</v>
      </c>
      <c r="J10953" s="21">
        <v>1</v>
      </c>
    </row>
    <row r="10954" spans="1:10">
      <c r="A10954" s="21">
        <v>8242</v>
      </c>
      <c r="B10954" s="54" t="s">
        <v>17998</v>
      </c>
      <c r="C10954" s="75" t="s">
        <v>240</v>
      </c>
      <c r="D10954" s="54" t="s">
        <v>219</v>
      </c>
      <c r="E10954" s="25" t="str">
        <f t="shared" si="216"/>
        <v>Мищенко Андрей Андреевич</v>
      </c>
      <c r="F10954" s="34" t="s">
        <v>18002</v>
      </c>
      <c r="G10954" s="28"/>
      <c r="H10954" s="28"/>
      <c r="I10954" s="22">
        <v>44650</v>
      </c>
      <c r="J10954" s="21">
        <v>1</v>
      </c>
    </row>
    <row r="10955" spans="1:10">
      <c r="A10955" s="23">
        <v>9016</v>
      </c>
      <c r="B10955" s="26" t="s">
        <v>17998</v>
      </c>
      <c r="C10955" s="26" t="s">
        <v>22</v>
      </c>
      <c r="D10955" s="26" t="s">
        <v>69</v>
      </c>
      <c r="E10955" s="25" t="str">
        <f t="shared" si="216"/>
        <v>Мищенко Николай Николаевич</v>
      </c>
      <c r="F10955" s="34" t="s">
        <v>18003</v>
      </c>
      <c r="G10955" s="21"/>
      <c r="H10955" s="21"/>
      <c r="I10955" s="22">
        <v>44650</v>
      </c>
      <c r="J10955" s="21">
        <v>1</v>
      </c>
    </row>
    <row r="10956" spans="1:10">
      <c r="A10956" s="21">
        <v>13993</v>
      </c>
      <c r="B10956" s="26" t="s">
        <v>17998</v>
      </c>
      <c r="C10956" s="26" t="s">
        <v>2653</v>
      </c>
      <c r="D10956" s="26" t="s">
        <v>1161</v>
      </c>
      <c r="E10956" s="25" t="str">
        <f t="shared" si="216"/>
        <v>Мищенко Артур Артемович</v>
      </c>
      <c r="F10956" s="97" t="s">
        <v>18004</v>
      </c>
      <c r="G10956" s="21"/>
      <c r="H10956" s="21"/>
      <c r="I10956" s="4">
        <v>44651</v>
      </c>
      <c r="J10956" s="21">
        <v>1</v>
      </c>
    </row>
    <row r="10957" spans="1:10">
      <c r="A10957" s="23">
        <v>13995</v>
      </c>
      <c r="B10957" s="26" t="s">
        <v>17998</v>
      </c>
      <c r="C10957" s="26" t="s">
        <v>165</v>
      </c>
      <c r="D10957" s="26" t="s">
        <v>37</v>
      </c>
      <c r="E10957" s="25" t="str">
        <f t="shared" si="216"/>
        <v>Мищенко Галина Ивановна</v>
      </c>
      <c r="F10957" s="34" t="s">
        <v>18005</v>
      </c>
      <c r="G10957" s="21"/>
      <c r="H10957" s="54"/>
      <c r="I10957" s="4">
        <v>44651</v>
      </c>
      <c r="J10957" s="21">
        <v>1</v>
      </c>
    </row>
    <row r="10958" spans="1:10">
      <c r="A10958" s="21">
        <v>15963</v>
      </c>
      <c r="B10958" s="54" t="s">
        <v>17998</v>
      </c>
      <c r="C10958" s="52" t="s">
        <v>47</v>
      </c>
      <c r="D10958" s="52" t="s">
        <v>353</v>
      </c>
      <c r="E10958" s="25" t="str">
        <f t="shared" si="216"/>
        <v>Мищенко Владимир Викторович</v>
      </c>
      <c r="F10958" s="91" t="s">
        <v>18006</v>
      </c>
      <c r="G10958" s="80"/>
      <c r="H10958" s="80"/>
      <c r="I10958" s="4">
        <v>44651</v>
      </c>
      <c r="J10958" s="5">
        <v>1</v>
      </c>
    </row>
    <row r="10959" spans="1:10">
      <c r="A10959" s="21">
        <v>16746</v>
      </c>
      <c r="B10959" s="26" t="s">
        <v>17998</v>
      </c>
      <c r="C10959" s="26" t="s">
        <v>279</v>
      </c>
      <c r="D10959" s="26" t="s">
        <v>93</v>
      </c>
      <c r="E10959" s="96" t="str">
        <f t="shared" si="216"/>
        <v>Мищенко Зоя Анатольевна</v>
      </c>
      <c r="F10959" s="26" t="s">
        <v>18007</v>
      </c>
      <c r="G10959" s="21"/>
      <c r="H10959" s="54"/>
      <c r="I10959" s="4">
        <v>44652</v>
      </c>
      <c r="J10959" s="21">
        <v>1</v>
      </c>
    </row>
    <row r="10960" spans="1:10">
      <c r="A10960" s="23">
        <v>17129</v>
      </c>
      <c r="B10960" s="66" t="s">
        <v>17998</v>
      </c>
      <c r="C10960" s="66" t="s">
        <v>3116</v>
      </c>
      <c r="D10960" s="66" t="s">
        <v>181</v>
      </c>
      <c r="E10960" s="96" t="str">
        <f t="shared" si="216"/>
        <v>Мищенко Павел  Васильевич</v>
      </c>
      <c r="F10960" s="34" t="s">
        <v>18008</v>
      </c>
      <c r="G10960" s="21"/>
      <c r="H10960" s="54"/>
      <c r="I10960" s="4">
        <v>44652</v>
      </c>
      <c r="J10960" s="5">
        <v>1</v>
      </c>
    </row>
    <row r="10961" spans="1:10">
      <c r="A10961" s="21">
        <v>17130</v>
      </c>
      <c r="B10961" s="54" t="s">
        <v>17998</v>
      </c>
      <c r="C10961" s="54" t="s">
        <v>2199</v>
      </c>
      <c r="D10961" s="54" t="s">
        <v>129</v>
      </c>
      <c r="E10961" s="96" t="str">
        <f t="shared" si="216"/>
        <v>Мищенко Наталья  Викторовна</v>
      </c>
      <c r="F10961" s="91" t="s">
        <v>18009</v>
      </c>
      <c r="G10961" s="21"/>
      <c r="H10961" s="54"/>
      <c r="I10961" s="4">
        <v>44652</v>
      </c>
      <c r="J10961" s="21">
        <v>1</v>
      </c>
    </row>
    <row r="10962" spans="1:10">
      <c r="A10962" s="23">
        <v>1978</v>
      </c>
      <c r="B10962" s="7" t="s">
        <v>18010</v>
      </c>
      <c r="C10962" s="26" t="s">
        <v>53</v>
      </c>
      <c r="D10962" s="26" t="s">
        <v>115</v>
      </c>
      <c r="E10962" s="25" t="str">
        <f t="shared" si="216"/>
        <v>Мищин Дмитрий Александрович</v>
      </c>
      <c r="F10962" s="34" t="s">
        <v>18011</v>
      </c>
      <c r="G10962" s="28"/>
      <c r="H10962" s="28"/>
      <c r="I10962" s="28">
        <v>44645</v>
      </c>
      <c r="J10962" s="21">
        <v>1</v>
      </c>
    </row>
    <row r="10963" spans="1:10">
      <c r="A10963" s="23">
        <v>16801</v>
      </c>
      <c r="B10963" s="7" t="s">
        <v>18012</v>
      </c>
      <c r="C10963" s="54" t="s">
        <v>954</v>
      </c>
      <c r="D10963" s="54" t="s">
        <v>174</v>
      </c>
      <c r="E10963" s="96" t="str">
        <f t="shared" si="216"/>
        <v>Мищинская Елена  Андреевна</v>
      </c>
      <c r="F10963" s="38" t="s">
        <v>18013</v>
      </c>
      <c r="G10963" s="28"/>
      <c r="H10963" s="28"/>
      <c r="I10963" s="4">
        <v>44652</v>
      </c>
      <c r="J10963" s="21">
        <v>1</v>
      </c>
    </row>
    <row r="10964" spans="1:10">
      <c r="A10964" s="21">
        <v>16802</v>
      </c>
      <c r="B10964" s="54" t="s">
        <v>18014</v>
      </c>
      <c r="C10964" s="54" t="s">
        <v>240</v>
      </c>
      <c r="D10964" s="54" t="s">
        <v>43</v>
      </c>
      <c r="E10964" s="96" t="str">
        <f t="shared" si="216"/>
        <v>Мищинский Андрей Валерий</v>
      </c>
      <c r="F10964" s="97" t="s">
        <v>18015</v>
      </c>
      <c r="G10964" s="76"/>
      <c r="H10964" s="76"/>
      <c r="I10964" s="4">
        <v>44652</v>
      </c>
      <c r="J10964" s="5">
        <v>1</v>
      </c>
    </row>
    <row r="10965" spans="1:10">
      <c r="A10965" s="21">
        <v>1979</v>
      </c>
      <c r="B10965" s="26" t="s">
        <v>18016</v>
      </c>
      <c r="C10965" s="26" t="s">
        <v>33</v>
      </c>
      <c r="D10965" s="26" t="s">
        <v>162</v>
      </c>
      <c r="E10965" s="25" t="str">
        <f t="shared" si="216"/>
        <v>Мищук Светлана Владимировна</v>
      </c>
      <c r="F10965" s="26" t="s">
        <v>18017</v>
      </c>
      <c r="G10965" s="28"/>
      <c r="H10965" s="55"/>
      <c r="I10965" s="28">
        <v>44645</v>
      </c>
      <c r="J10965" s="3">
        <v>1</v>
      </c>
    </row>
    <row r="10966" spans="1:10">
      <c r="A10966" s="21">
        <v>8777</v>
      </c>
      <c r="B10966" s="60" t="s">
        <v>18018</v>
      </c>
      <c r="C10966" s="60" t="s">
        <v>635</v>
      </c>
      <c r="D10966" s="60" t="s">
        <v>18019</v>
      </c>
      <c r="E10966" s="25" t="str">
        <f t="shared" si="216"/>
        <v>Мкалакуцко Нина Грегорьевна</v>
      </c>
      <c r="F10966" s="104" t="s">
        <v>18020</v>
      </c>
      <c r="G10966" s="22"/>
      <c r="H10966" s="22"/>
      <c r="I10966" s="22">
        <v>44650</v>
      </c>
      <c r="J10966" s="5">
        <v>1</v>
      </c>
    </row>
    <row r="10967" spans="1:10">
      <c r="A10967" s="23">
        <v>3626</v>
      </c>
      <c r="B10967" s="7" t="s">
        <v>18021</v>
      </c>
      <c r="C10967" s="7" t="s">
        <v>844</v>
      </c>
      <c r="D10967" s="7" t="s">
        <v>590</v>
      </c>
      <c r="E10967" s="25" t="str">
        <f t="shared" si="216"/>
        <v>Мобинцев Данил Максимович</v>
      </c>
      <c r="F10967" s="26" t="s">
        <v>18022</v>
      </c>
      <c r="G10967" s="21"/>
      <c r="H10967" s="21"/>
      <c r="I10967" s="22">
        <v>44647</v>
      </c>
      <c r="J10967" s="5">
        <v>1</v>
      </c>
    </row>
    <row r="10968" spans="1:10">
      <c r="A10968" s="21">
        <v>13748</v>
      </c>
      <c r="B10968" s="54" t="s">
        <v>18023</v>
      </c>
      <c r="C10968" s="54" t="s">
        <v>19</v>
      </c>
      <c r="D10968" s="54" t="s">
        <v>909</v>
      </c>
      <c r="E10968" s="25" t="str">
        <f t="shared" si="216"/>
        <v>Мобичева Валентина Максимовна</v>
      </c>
      <c r="F10968" s="91" t="s">
        <v>18024</v>
      </c>
      <c r="G10968" s="21"/>
      <c r="H10968" s="54"/>
      <c r="I10968" s="4">
        <v>44651</v>
      </c>
      <c r="J10968" s="5">
        <v>1</v>
      </c>
    </row>
    <row r="10969" spans="1:10">
      <c r="A10969" s="23">
        <v>10269</v>
      </c>
      <c r="B10969" s="7" t="s">
        <v>18025</v>
      </c>
      <c r="C10969" s="7" t="s">
        <v>2276</v>
      </c>
      <c r="D10969" s="7" t="s">
        <v>10943</v>
      </c>
      <c r="E10969" s="25" t="str">
        <f t="shared" si="216"/>
        <v>Мовсеян Эдуард Радионович</v>
      </c>
      <c r="F10969" s="26" t="s">
        <v>18026</v>
      </c>
      <c r="G10969" s="21"/>
      <c r="H10969" s="21"/>
      <c r="I10969" s="28">
        <v>44647</v>
      </c>
      <c r="J10969" s="3">
        <v>1</v>
      </c>
    </row>
    <row r="10970" spans="1:10">
      <c r="A10970" s="21">
        <v>7801</v>
      </c>
      <c r="B10970" s="52" t="s">
        <v>18027</v>
      </c>
      <c r="C10970" s="52" t="s">
        <v>7759</v>
      </c>
      <c r="D10970" s="52" t="s">
        <v>8035</v>
      </c>
      <c r="E10970" s="25" t="str">
        <f t="shared" si="216"/>
        <v>Мовсякина  Алина  Максимовна </v>
      </c>
      <c r="F10970" s="91" t="s">
        <v>18028</v>
      </c>
      <c r="G10970" s="21"/>
      <c r="H10970" s="54"/>
      <c r="I10970" s="22">
        <v>44650</v>
      </c>
      <c r="J10970" s="21">
        <v>1</v>
      </c>
    </row>
    <row r="10971" spans="1:10">
      <c r="A10971" s="23">
        <v>1980</v>
      </c>
      <c r="B10971" s="52" t="s">
        <v>18029</v>
      </c>
      <c r="C10971" s="26" t="s">
        <v>192</v>
      </c>
      <c r="D10971" s="52" t="s">
        <v>162</v>
      </c>
      <c r="E10971" s="25" t="str">
        <f t="shared" si="216"/>
        <v>Мовчан Ольга Владимировна</v>
      </c>
      <c r="F10971" s="26" t="s">
        <v>18030</v>
      </c>
      <c r="G10971" s="112"/>
      <c r="H10971" s="55"/>
      <c r="I10971" s="28">
        <v>44645</v>
      </c>
      <c r="J10971" s="3">
        <v>1</v>
      </c>
    </row>
    <row r="10972" spans="1:10">
      <c r="A10972" s="21">
        <v>9284</v>
      </c>
      <c r="B10972" s="7" t="s">
        <v>18029</v>
      </c>
      <c r="C10972" s="7" t="s">
        <v>428</v>
      </c>
      <c r="D10972" s="7" t="s">
        <v>162</v>
      </c>
      <c r="E10972" s="25" t="str">
        <f t="shared" si="216"/>
        <v>Мовчан Юлия Владимировна</v>
      </c>
      <c r="F10972" s="34" t="s">
        <v>18031</v>
      </c>
      <c r="G10972" s="21"/>
      <c r="H10972" s="21"/>
      <c r="I10972" s="28">
        <v>44647</v>
      </c>
      <c r="J10972" s="21">
        <v>1</v>
      </c>
    </row>
    <row r="10973" spans="1:10">
      <c r="A10973" s="21">
        <v>11737</v>
      </c>
      <c r="B10973" s="7" t="s">
        <v>18029</v>
      </c>
      <c r="C10973" s="7" t="s">
        <v>688</v>
      </c>
      <c r="D10973" s="7" t="s">
        <v>93</v>
      </c>
      <c r="E10973" s="25" t="str">
        <f t="shared" si="216"/>
        <v>Мовчан Яна Анатольевна</v>
      </c>
      <c r="F10973" s="26" t="s">
        <v>18032</v>
      </c>
      <c r="G10973" s="7"/>
      <c r="H10973" s="7"/>
      <c r="I10973" s="22">
        <v>44647</v>
      </c>
      <c r="J10973" s="5">
        <v>1</v>
      </c>
    </row>
    <row r="10974" spans="1:10">
      <c r="A10974" s="21">
        <v>15640</v>
      </c>
      <c r="B10974" s="26" t="s">
        <v>18029</v>
      </c>
      <c r="C10974" s="26" t="s">
        <v>192</v>
      </c>
      <c r="D10974" s="26" t="s">
        <v>37</v>
      </c>
      <c r="E10974" s="25" t="str">
        <f t="shared" si="216"/>
        <v>Мовчан Ольга Ивановна</v>
      </c>
      <c r="F10974" s="34" t="s">
        <v>18033</v>
      </c>
      <c r="G10974" s="21"/>
      <c r="H10974" s="21"/>
      <c r="I10974" s="4">
        <v>44651</v>
      </c>
      <c r="J10974" s="21">
        <v>1</v>
      </c>
    </row>
    <row r="10975" spans="1:10">
      <c r="A10975" s="23">
        <v>18695</v>
      </c>
      <c r="B10975" s="54" t="s">
        <v>18029</v>
      </c>
      <c r="C10975" s="54" t="s">
        <v>78</v>
      </c>
      <c r="D10975" s="52" t="s">
        <v>483</v>
      </c>
      <c r="E10975" s="96" t="str">
        <f t="shared" si="216"/>
        <v>Мовчан Людмила Михайловна</v>
      </c>
      <c r="F10975" s="97" t="s">
        <v>18034</v>
      </c>
      <c r="G10975" s="21"/>
      <c r="H10975" s="54"/>
      <c r="I10975" s="4">
        <v>44652</v>
      </c>
      <c r="J10975" s="102">
        <v>1</v>
      </c>
    </row>
    <row r="10976" spans="1:10">
      <c r="A10976" s="23">
        <v>7316</v>
      </c>
      <c r="B10976" s="26" t="s">
        <v>18035</v>
      </c>
      <c r="C10976" s="26" t="s">
        <v>58</v>
      </c>
      <c r="D10976" s="26" t="s">
        <v>216</v>
      </c>
      <c r="E10976" s="25" t="str">
        <f t="shared" si="216"/>
        <v>Могильная Алла Петровна</v>
      </c>
      <c r="F10976" s="26" t="s">
        <v>18036</v>
      </c>
      <c r="G10976" s="21"/>
      <c r="H10976" s="54"/>
      <c r="I10976" s="22">
        <v>44650</v>
      </c>
      <c r="J10976" s="5">
        <v>1</v>
      </c>
    </row>
    <row r="10977" spans="1:10">
      <c r="A10977" s="21">
        <v>10453</v>
      </c>
      <c r="B10977" s="7" t="s">
        <v>18035</v>
      </c>
      <c r="C10977" s="7" t="s">
        <v>1247</v>
      </c>
      <c r="D10977" s="7" t="s">
        <v>264</v>
      </c>
      <c r="E10977" s="25" t="str">
        <f t="shared" si="216"/>
        <v>Могильная Кристина Игоревна</v>
      </c>
      <c r="F10977" s="26" t="s">
        <v>18037</v>
      </c>
      <c r="G10977" s="21"/>
      <c r="H10977" s="21"/>
      <c r="I10977" s="28">
        <v>44647</v>
      </c>
      <c r="J10977" s="3">
        <v>1</v>
      </c>
    </row>
    <row r="10978" spans="1:10">
      <c r="A10978" s="21">
        <v>10454</v>
      </c>
      <c r="B10978" s="7" t="s">
        <v>18035</v>
      </c>
      <c r="C10978" s="7" t="s">
        <v>3048</v>
      </c>
      <c r="D10978" s="7" t="s">
        <v>166</v>
      </c>
      <c r="E10978" s="25" t="str">
        <f t="shared" si="216"/>
        <v>Могильная Милана Александровна</v>
      </c>
      <c r="F10978" s="26" t="s">
        <v>18038</v>
      </c>
      <c r="G10978" s="21"/>
      <c r="H10978" s="21"/>
      <c r="I10978" s="28">
        <v>44647</v>
      </c>
      <c r="J10978" s="3">
        <v>1</v>
      </c>
    </row>
    <row r="10979" spans="1:10">
      <c r="A10979" s="23">
        <v>4695</v>
      </c>
      <c r="B10979" s="54" t="s">
        <v>18039</v>
      </c>
      <c r="C10979" s="54" t="s">
        <v>65</v>
      </c>
      <c r="D10979" s="54" t="s">
        <v>174</v>
      </c>
      <c r="E10979" s="25" t="str">
        <f t="shared" si="216"/>
        <v>Могильная  Татьяна Андреевна</v>
      </c>
      <c r="F10979" s="52" t="s">
        <v>18040</v>
      </c>
      <c r="G10979" s="21"/>
      <c r="H10979" s="54"/>
      <c r="I10979" s="22">
        <v>44650</v>
      </c>
      <c r="J10979" s="21">
        <v>1</v>
      </c>
    </row>
    <row r="10980" spans="1:10">
      <c r="A10980" s="21">
        <v>17806</v>
      </c>
      <c r="B10980" s="60" t="s">
        <v>18041</v>
      </c>
      <c r="C10980" s="60" t="s">
        <v>22</v>
      </c>
      <c r="D10980" s="60" t="s">
        <v>48</v>
      </c>
      <c r="E10980" s="96" t="s">
        <v>18042</v>
      </c>
      <c r="F10980" s="97" t="s">
        <v>18043</v>
      </c>
      <c r="G10980" s="22"/>
      <c r="H10980" s="22"/>
      <c r="I10980" s="4">
        <v>44652</v>
      </c>
      <c r="J10980" s="21">
        <v>1</v>
      </c>
    </row>
    <row r="10981" spans="1:10">
      <c r="A10981" s="21">
        <v>17992</v>
      </c>
      <c r="B10981" s="7" t="s">
        <v>18041</v>
      </c>
      <c r="C10981" s="54" t="s">
        <v>53</v>
      </c>
      <c r="D10981" s="54" t="s">
        <v>69</v>
      </c>
      <c r="E10981" s="96" t="str">
        <f t="shared" ref="E10981:E11044" si="217">B10981&amp;" "&amp;C10981&amp;" "&amp;D10981</f>
        <v>Могукало Дмитрий Николаевич</v>
      </c>
      <c r="F10981" s="38" t="s">
        <v>18044</v>
      </c>
      <c r="G10981" s="28"/>
      <c r="H10981" s="28"/>
      <c r="I10981" s="4">
        <v>44652</v>
      </c>
      <c r="J10981" s="21">
        <v>1</v>
      </c>
    </row>
    <row r="10982" spans="1:10">
      <c r="A10982" s="21">
        <v>1981</v>
      </c>
      <c r="B10982" s="26" t="s">
        <v>18045</v>
      </c>
      <c r="C10982" s="26" t="s">
        <v>596</v>
      </c>
      <c r="D10982" s="26" t="s">
        <v>416</v>
      </c>
      <c r="E10982" s="25" t="str">
        <f t="shared" si="217"/>
        <v>Модина София Дмитриевна</v>
      </c>
      <c r="F10982" s="26" t="s">
        <v>18046</v>
      </c>
      <c r="G10982" s="28"/>
      <c r="H10982" s="28"/>
      <c r="I10982" s="28">
        <v>44645</v>
      </c>
      <c r="J10982" s="21">
        <v>1</v>
      </c>
    </row>
    <row r="10983" spans="1:10">
      <c r="A10983" s="23">
        <v>1982</v>
      </c>
      <c r="B10983" s="26" t="s">
        <v>18045</v>
      </c>
      <c r="C10983" s="26" t="s">
        <v>185</v>
      </c>
      <c r="D10983" s="26" t="s">
        <v>126</v>
      </c>
      <c r="E10983" s="25" t="str">
        <f t="shared" si="217"/>
        <v>Модина Наталья Сергеевна</v>
      </c>
      <c r="F10983" s="26">
        <v>5824166</v>
      </c>
      <c r="G10983" s="28"/>
      <c r="H10983" s="28"/>
      <c r="I10983" s="28">
        <v>44645</v>
      </c>
      <c r="J10983" s="21">
        <v>1</v>
      </c>
    </row>
    <row r="10984" spans="1:10">
      <c r="A10984" s="21">
        <v>11294</v>
      </c>
      <c r="B10984" s="7" t="s">
        <v>18047</v>
      </c>
      <c r="C10984" s="7" t="s">
        <v>65</v>
      </c>
      <c r="D10984" s="7" t="s">
        <v>37</v>
      </c>
      <c r="E10984" s="25" t="str">
        <f t="shared" si="217"/>
        <v>Можайская Татьяна Ивановна</v>
      </c>
      <c r="F10984" s="26" t="s">
        <v>18048</v>
      </c>
      <c r="G10984" s="21"/>
      <c r="H10984" s="21"/>
      <c r="I10984" s="28">
        <v>44647</v>
      </c>
      <c r="J10984" s="21">
        <v>1</v>
      </c>
    </row>
    <row r="10985" spans="1:10">
      <c r="A10985" s="21">
        <v>11171</v>
      </c>
      <c r="B10985" s="7" t="s">
        <v>18049</v>
      </c>
      <c r="C10985" s="7" t="s">
        <v>85</v>
      </c>
      <c r="D10985" s="7" t="s">
        <v>101</v>
      </c>
      <c r="E10985" s="25" t="str">
        <f t="shared" si="217"/>
        <v>Можайский Артем Юрьевна</v>
      </c>
      <c r="F10985" s="26" t="s">
        <v>18050</v>
      </c>
      <c r="G10985" s="21"/>
      <c r="H10985" s="21"/>
      <c r="I10985" s="28">
        <v>44647</v>
      </c>
      <c r="J10985" s="3">
        <v>1</v>
      </c>
    </row>
    <row r="10986" spans="1:10">
      <c r="A10986" s="23">
        <v>3602</v>
      </c>
      <c r="B10986" s="7" t="s">
        <v>18051</v>
      </c>
      <c r="C10986" s="7" t="s">
        <v>15</v>
      </c>
      <c r="D10986" s="7" t="s">
        <v>575</v>
      </c>
      <c r="E10986" s="25" t="str">
        <f t="shared" si="217"/>
        <v>Можарский Юрий Анатольевич</v>
      </c>
      <c r="F10986" s="26" t="s">
        <v>18052</v>
      </c>
      <c r="G10986" s="21"/>
      <c r="H10986" s="21"/>
      <c r="I10986" s="22">
        <v>44647</v>
      </c>
      <c r="J10986" s="5">
        <v>1</v>
      </c>
    </row>
    <row r="10987" spans="1:10">
      <c r="A10987" s="23">
        <v>5824</v>
      </c>
      <c r="B10987" s="26" t="s">
        <v>18053</v>
      </c>
      <c r="C10987" s="26" t="s">
        <v>36</v>
      </c>
      <c r="D10987" s="26" t="s">
        <v>2806</v>
      </c>
      <c r="E10987" s="25" t="str">
        <f t="shared" si="217"/>
        <v>Мозаль Раиса Ильинична</v>
      </c>
      <c r="F10987" s="26" t="s">
        <v>18054</v>
      </c>
      <c r="G10987" s="21"/>
      <c r="H10987" s="54"/>
      <c r="I10987" s="22">
        <v>44650</v>
      </c>
      <c r="J10987" s="5">
        <v>1</v>
      </c>
    </row>
    <row r="10988" spans="1:10">
      <c r="A10988" s="23">
        <v>9207</v>
      </c>
      <c r="B10988" s="7" t="s">
        <v>18055</v>
      </c>
      <c r="C10988" s="7" t="s">
        <v>65</v>
      </c>
      <c r="D10988" s="7" t="s">
        <v>129</v>
      </c>
      <c r="E10988" s="25" t="str">
        <f t="shared" si="217"/>
        <v>Мозгалова  Татьяна Викторовна</v>
      </c>
      <c r="F10988" s="34" t="s">
        <v>18056</v>
      </c>
      <c r="G10988" s="21"/>
      <c r="H10988" s="21"/>
      <c r="I10988" s="28">
        <v>44647</v>
      </c>
      <c r="J10988" s="21">
        <v>1</v>
      </c>
    </row>
    <row r="10989" spans="1:10">
      <c r="A10989" s="21">
        <v>1983</v>
      </c>
      <c r="B10989" s="54" t="s">
        <v>18057</v>
      </c>
      <c r="C10989" s="54" t="s">
        <v>428</v>
      </c>
      <c r="D10989" s="54" t="s">
        <v>578</v>
      </c>
      <c r="E10989" s="25" t="str">
        <f t="shared" si="217"/>
        <v>Мозговая Юлия Алексеевна</v>
      </c>
      <c r="F10989" s="91" t="s">
        <v>18058</v>
      </c>
      <c r="G10989" s="21"/>
      <c r="H10989" s="54"/>
      <c r="I10989" s="22">
        <v>44644</v>
      </c>
      <c r="J10989" s="5">
        <v>1</v>
      </c>
    </row>
    <row r="10990" spans="1:10">
      <c r="A10990" s="23">
        <v>8373</v>
      </c>
      <c r="B10990" s="26" t="s">
        <v>18057</v>
      </c>
      <c r="C10990" s="54" t="s">
        <v>232</v>
      </c>
      <c r="D10990" s="54" t="s">
        <v>216</v>
      </c>
      <c r="E10990" s="25" t="str">
        <f t="shared" si="217"/>
        <v>Мозговая Катерина Петровна</v>
      </c>
      <c r="F10990" s="34" t="s">
        <v>18059</v>
      </c>
      <c r="G10990" s="76"/>
      <c r="H10990" s="76"/>
      <c r="I10990" s="22">
        <v>44650</v>
      </c>
      <c r="J10990" s="21">
        <v>1</v>
      </c>
    </row>
    <row r="10991" spans="1:10">
      <c r="A10991" s="23">
        <v>1984</v>
      </c>
      <c r="B10991" s="54" t="s">
        <v>18060</v>
      </c>
      <c r="C10991" s="54" t="s">
        <v>2653</v>
      </c>
      <c r="D10991" s="54" t="s">
        <v>115</v>
      </c>
      <c r="E10991" s="25" t="str">
        <f t="shared" si="217"/>
        <v>Мозговой Артур Александрович</v>
      </c>
      <c r="F10991" s="91" t="s">
        <v>18058</v>
      </c>
      <c r="G10991" s="21"/>
      <c r="H10991" s="54"/>
      <c r="I10991" s="22">
        <v>44644</v>
      </c>
      <c r="J10991" s="5">
        <v>1</v>
      </c>
    </row>
    <row r="10992" spans="1:10">
      <c r="A10992" s="23">
        <v>8119</v>
      </c>
      <c r="B10992" s="26" t="s">
        <v>18060</v>
      </c>
      <c r="C10992" s="26" t="s">
        <v>501</v>
      </c>
      <c r="D10992" s="26" t="s">
        <v>572</v>
      </c>
      <c r="E10992" s="25" t="str">
        <f t="shared" si="217"/>
        <v>Мозговой Виктор Валерьевич</v>
      </c>
      <c r="F10992" s="34" t="s">
        <v>18061</v>
      </c>
      <c r="G10992" s="76"/>
      <c r="H10992" s="76"/>
      <c r="I10992" s="22">
        <v>44650</v>
      </c>
      <c r="J10992" s="5">
        <v>1</v>
      </c>
    </row>
    <row r="10993" spans="1:10">
      <c r="A10993" s="21">
        <v>8374</v>
      </c>
      <c r="B10993" s="52" t="s">
        <v>18060</v>
      </c>
      <c r="C10993" s="52" t="s">
        <v>283</v>
      </c>
      <c r="D10993" s="52" t="s">
        <v>120</v>
      </c>
      <c r="E10993" s="25" t="str">
        <f t="shared" si="217"/>
        <v>Мозговой Анатолий Михайлович</v>
      </c>
      <c r="F10993" s="52" t="s">
        <v>18062</v>
      </c>
      <c r="G10993" s="21"/>
      <c r="H10993" s="54"/>
      <c r="I10993" s="22">
        <v>44650</v>
      </c>
      <c r="J10993" s="21">
        <v>1</v>
      </c>
    </row>
    <row r="10994" spans="1:10">
      <c r="A10994" s="23">
        <v>11838</v>
      </c>
      <c r="B10994" s="7" t="s">
        <v>18063</v>
      </c>
      <c r="C10994" s="7" t="s">
        <v>679</v>
      </c>
      <c r="D10994" s="7" t="s">
        <v>129</v>
      </c>
      <c r="E10994" s="25" t="str">
        <f t="shared" si="217"/>
        <v>Мозолина Ирина Викторовна</v>
      </c>
      <c r="F10994" s="26" t="s">
        <v>18064</v>
      </c>
      <c r="G10994" s="7"/>
      <c r="H10994" s="7"/>
      <c r="I10994" s="22">
        <v>44647</v>
      </c>
      <c r="J10994" s="21">
        <v>1</v>
      </c>
    </row>
    <row r="10995" spans="1:10">
      <c r="A10995" s="23">
        <v>8149</v>
      </c>
      <c r="B10995" s="52" t="s">
        <v>18065</v>
      </c>
      <c r="C10995" s="52" t="s">
        <v>62</v>
      </c>
      <c r="D10995" s="52" t="s">
        <v>115</v>
      </c>
      <c r="E10995" s="25" t="str">
        <f t="shared" si="217"/>
        <v>Мозоль Александр Александрович</v>
      </c>
      <c r="F10995" s="52" t="s">
        <v>18066</v>
      </c>
      <c r="G10995" s="76"/>
      <c r="H10995" s="76"/>
      <c r="I10995" s="22">
        <v>44650</v>
      </c>
      <c r="J10995" s="5">
        <v>1</v>
      </c>
    </row>
    <row r="10996" spans="1:10">
      <c r="A10996" s="21">
        <v>1985</v>
      </c>
      <c r="B10996" s="26" t="s">
        <v>18067</v>
      </c>
      <c r="C10996" s="26" t="s">
        <v>62</v>
      </c>
      <c r="D10996" s="26" t="s">
        <v>2345</v>
      </c>
      <c r="E10996" s="25" t="str">
        <f t="shared" si="217"/>
        <v>Моисеев Александр Яковлевич</v>
      </c>
      <c r="F10996" s="26" t="s">
        <v>18068</v>
      </c>
      <c r="G10996" s="21"/>
      <c r="H10996" s="21"/>
      <c r="I10996" s="22">
        <v>44644</v>
      </c>
      <c r="J10996" s="5">
        <v>1</v>
      </c>
    </row>
    <row r="10997" spans="1:10">
      <c r="A10997" s="23">
        <v>1986</v>
      </c>
      <c r="B10997" s="54" t="s">
        <v>18067</v>
      </c>
      <c r="C10997" s="54" t="s">
        <v>240</v>
      </c>
      <c r="D10997" s="54" t="s">
        <v>23</v>
      </c>
      <c r="E10997" s="25" t="str">
        <f t="shared" si="217"/>
        <v>Моисеев Андрей Сергеевич</v>
      </c>
      <c r="F10997" s="52" t="s">
        <v>18069</v>
      </c>
      <c r="G10997" s="21"/>
      <c r="H10997" s="54"/>
      <c r="I10997" s="22">
        <v>44644</v>
      </c>
      <c r="J10997" s="5">
        <v>1</v>
      </c>
    </row>
    <row r="10998" spans="1:10">
      <c r="A10998" s="23">
        <v>8518</v>
      </c>
      <c r="B10998" s="26" t="s">
        <v>18067</v>
      </c>
      <c r="C10998" s="26" t="s">
        <v>68</v>
      </c>
      <c r="D10998" s="26" t="s">
        <v>23</v>
      </c>
      <c r="E10998" s="25" t="str">
        <f t="shared" si="217"/>
        <v>Моисеев Сергей Сергеевич</v>
      </c>
      <c r="F10998" s="26" t="s">
        <v>18070</v>
      </c>
      <c r="G10998" s="21"/>
      <c r="H10998" s="54"/>
      <c r="I10998" s="22">
        <v>44650</v>
      </c>
      <c r="J10998" s="21">
        <v>1</v>
      </c>
    </row>
    <row r="10999" spans="1:10">
      <c r="A10999" s="21">
        <v>15796</v>
      </c>
      <c r="B10999" s="54" t="s">
        <v>18067</v>
      </c>
      <c r="C10999" s="54" t="s">
        <v>68</v>
      </c>
      <c r="D10999" s="54" t="s">
        <v>115</v>
      </c>
      <c r="E10999" s="25" t="str">
        <f t="shared" si="217"/>
        <v>Моисеев Сергей Александрович</v>
      </c>
      <c r="F10999" s="38" t="s">
        <v>18071</v>
      </c>
      <c r="G10999" s="28"/>
      <c r="H10999" s="28"/>
      <c r="I10999" s="4">
        <v>44651</v>
      </c>
      <c r="J10999" s="21">
        <v>1</v>
      </c>
    </row>
    <row r="11000" spans="1:10">
      <c r="A11000" s="21">
        <v>13211</v>
      </c>
      <c r="B11000" s="54" t="s">
        <v>15817</v>
      </c>
      <c r="C11000" s="54" t="s">
        <v>19</v>
      </c>
      <c r="D11000" s="54" t="s">
        <v>93</v>
      </c>
      <c r="E11000" s="25" t="str">
        <f t="shared" si="217"/>
        <v>Моисеева Валентина Анатольевна</v>
      </c>
      <c r="F11000" s="97" t="s">
        <v>18072</v>
      </c>
      <c r="G11000" s="22"/>
      <c r="H11000" s="22"/>
      <c r="I11000" s="4">
        <v>44651</v>
      </c>
      <c r="J11000" s="21">
        <v>1</v>
      </c>
    </row>
    <row r="11001" spans="1:10">
      <c r="A11001" s="23">
        <v>15797</v>
      </c>
      <c r="B11001" s="54" t="s">
        <v>15817</v>
      </c>
      <c r="C11001" s="26" t="s">
        <v>165</v>
      </c>
      <c r="D11001" s="26" t="s">
        <v>582</v>
      </c>
      <c r="E11001" s="25" t="str">
        <f t="shared" si="217"/>
        <v>Моисеева Галина Евгеньевна</v>
      </c>
      <c r="F11001" s="34" t="s">
        <v>18073</v>
      </c>
      <c r="G11001" s="21"/>
      <c r="H11001" s="54"/>
      <c r="I11001" s="4">
        <v>44651</v>
      </c>
      <c r="J11001" s="21">
        <v>1</v>
      </c>
    </row>
    <row r="11002" spans="1:10">
      <c r="A11002" s="21">
        <v>16050</v>
      </c>
      <c r="B11002" s="56" t="s">
        <v>15817</v>
      </c>
      <c r="C11002" s="56" t="s">
        <v>192</v>
      </c>
      <c r="D11002" s="57" t="s">
        <v>166</v>
      </c>
      <c r="E11002" s="105" t="str">
        <f t="shared" si="217"/>
        <v>Моисеева Ольга Александровна</v>
      </c>
      <c r="F11002" s="98" t="s">
        <v>18074</v>
      </c>
      <c r="G11002" s="110"/>
      <c r="H11002" s="110"/>
      <c r="I11002" s="109">
        <v>44652</v>
      </c>
      <c r="J11002" s="21">
        <v>1</v>
      </c>
    </row>
    <row r="11003" spans="1:10">
      <c r="A11003" s="21">
        <v>16053</v>
      </c>
      <c r="B11003" s="60" t="s">
        <v>15817</v>
      </c>
      <c r="C11003" s="60" t="s">
        <v>222</v>
      </c>
      <c r="D11003" s="60" t="s">
        <v>126</v>
      </c>
      <c r="E11003" s="105" t="str">
        <f t="shared" si="217"/>
        <v>Моисеева Анастасия Сергеевна</v>
      </c>
      <c r="F11003" s="104" t="s">
        <v>18075</v>
      </c>
      <c r="G11003" s="106"/>
      <c r="H11003" s="106"/>
      <c r="I11003" s="109">
        <v>44652</v>
      </c>
      <c r="J11003" s="21">
        <v>1</v>
      </c>
    </row>
    <row r="11004" spans="1:10">
      <c r="A11004" s="23">
        <v>17509</v>
      </c>
      <c r="B11004" s="52" t="s">
        <v>15817</v>
      </c>
      <c r="C11004" s="52" t="s">
        <v>165</v>
      </c>
      <c r="D11004" s="52" t="s">
        <v>158</v>
      </c>
      <c r="E11004" s="96" t="str">
        <f t="shared" si="217"/>
        <v>Моисеева Галина Васильевна</v>
      </c>
      <c r="F11004" s="52" t="s">
        <v>18076</v>
      </c>
      <c r="G11004" s="21"/>
      <c r="H11004" s="54"/>
      <c r="I11004" s="4">
        <v>44652</v>
      </c>
      <c r="J11004" s="21">
        <v>1</v>
      </c>
    </row>
    <row r="11005" spans="1:10">
      <c r="A11005" s="21">
        <v>19267</v>
      </c>
      <c r="B11005" s="52" t="s">
        <v>15817</v>
      </c>
      <c r="C11005" s="52" t="s">
        <v>39</v>
      </c>
      <c r="D11005" s="52" t="s">
        <v>237</v>
      </c>
      <c r="E11005" s="96" t="str">
        <f t="shared" si="217"/>
        <v>Моисеева Екатерина Валерьевна</v>
      </c>
      <c r="F11005" s="34" t="s">
        <v>18077</v>
      </c>
      <c r="G11005" s="21"/>
      <c r="H11005" s="76"/>
      <c r="I11005" s="4">
        <v>44652</v>
      </c>
      <c r="J11005" s="102">
        <v>1</v>
      </c>
    </row>
    <row r="11006" spans="1:10">
      <c r="A11006" s="21">
        <v>1987</v>
      </c>
      <c r="B11006" s="52" t="s">
        <v>18078</v>
      </c>
      <c r="C11006" s="52" t="s">
        <v>411</v>
      </c>
      <c r="D11006" s="52" t="s">
        <v>12652</v>
      </c>
      <c r="E11006" s="25" t="str">
        <f t="shared" si="217"/>
        <v>Моисеенко Олег Артурович</v>
      </c>
      <c r="F11006" s="91" t="s">
        <v>18079</v>
      </c>
      <c r="G11006" s="21"/>
      <c r="H11006" s="54"/>
      <c r="I11006" s="22">
        <v>44644</v>
      </c>
      <c r="J11006" s="5">
        <v>1</v>
      </c>
    </row>
    <row r="11007" spans="1:10">
      <c r="A11007" s="23">
        <v>1988</v>
      </c>
      <c r="B11007" s="52" t="s">
        <v>18078</v>
      </c>
      <c r="C11007" s="54" t="s">
        <v>698</v>
      </c>
      <c r="D11007" s="54" t="s">
        <v>166</v>
      </c>
      <c r="E11007" s="25" t="str">
        <f t="shared" si="217"/>
        <v>Моисеенко Оксана Александровна</v>
      </c>
      <c r="F11007" s="91" t="s">
        <v>18080</v>
      </c>
      <c r="G11007" s="21"/>
      <c r="H11007" s="54"/>
      <c r="I11007" s="22">
        <v>44644</v>
      </c>
      <c r="J11007" s="5">
        <v>1</v>
      </c>
    </row>
    <row r="11008" spans="1:10">
      <c r="A11008" s="23">
        <v>4761</v>
      </c>
      <c r="B11008" s="52" t="s">
        <v>18078</v>
      </c>
      <c r="C11008" s="52" t="s">
        <v>360</v>
      </c>
      <c r="D11008" s="52" t="s">
        <v>158</v>
      </c>
      <c r="E11008" s="25" t="str">
        <f t="shared" si="217"/>
        <v>Моисеенко Алина Васильевна</v>
      </c>
      <c r="F11008" s="91" t="s">
        <v>18081</v>
      </c>
      <c r="G11008" s="21"/>
      <c r="H11008" s="54"/>
      <c r="I11008" s="22">
        <v>44650</v>
      </c>
      <c r="J11008" s="5">
        <v>1</v>
      </c>
    </row>
    <row r="11009" spans="1:10">
      <c r="A11009" s="21">
        <v>17454</v>
      </c>
      <c r="B11009" s="60" t="s">
        <v>18078</v>
      </c>
      <c r="C11009" s="60" t="s">
        <v>62</v>
      </c>
      <c r="D11009" s="60" t="s">
        <v>506</v>
      </c>
      <c r="E11009" s="96" t="str">
        <f t="shared" si="217"/>
        <v>Моисеенко Александр Игоревич</v>
      </c>
      <c r="F11009" s="97" t="s">
        <v>18082</v>
      </c>
      <c r="G11009" s="22"/>
      <c r="H11009" s="22"/>
      <c r="I11009" s="4">
        <v>44652</v>
      </c>
      <c r="J11009" s="21">
        <v>1</v>
      </c>
    </row>
    <row r="11010" spans="1:10">
      <c r="A11010" s="23">
        <v>19405</v>
      </c>
      <c r="B11010" s="54" t="s">
        <v>18078</v>
      </c>
      <c r="C11010" s="54" t="s">
        <v>2051</v>
      </c>
      <c r="D11010" s="54" t="s">
        <v>126</v>
      </c>
      <c r="E11010" s="96" t="str">
        <f t="shared" si="217"/>
        <v>Моисеенко Зинаида Сергеевна</v>
      </c>
      <c r="F11010" s="54" t="s">
        <v>18083</v>
      </c>
      <c r="G11010" s="21"/>
      <c r="H11010" s="54"/>
      <c r="I11010" s="4">
        <v>44652</v>
      </c>
      <c r="J11010" s="102">
        <v>1</v>
      </c>
    </row>
    <row r="11011" spans="1:10">
      <c r="A11011" s="23">
        <v>13810</v>
      </c>
      <c r="B11011" s="54" t="s">
        <v>18084</v>
      </c>
      <c r="C11011" s="75" t="s">
        <v>2051</v>
      </c>
      <c r="D11011" s="54" t="s">
        <v>10986</v>
      </c>
      <c r="E11011" s="25" t="str">
        <f t="shared" si="217"/>
        <v>Моисеенкова Зинаида Юхимовна</v>
      </c>
      <c r="F11011" s="38" t="s">
        <v>18085</v>
      </c>
      <c r="G11011" s="28"/>
      <c r="H11011" s="28"/>
      <c r="I11011" s="4">
        <v>44651</v>
      </c>
      <c r="J11011" s="21">
        <v>1</v>
      </c>
    </row>
    <row r="11012" spans="1:10">
      <c r="A11012" s="21">
        <v>11072</v>
      </c>
      <c r="B11012" s="7" t="s">
        <v>18086</v>
      </c>
      <c r="C11012" s="39" t="s">
        <v>332</v>
      </c>
      <c r="D11012" s="7" t="s">
        <v>126</v>
      </c>
      <c r="E11012" s="25" t="str">
        <f t="shared" si="217"/>
        <v>Моисенко Тамара Сергеевна</v>
      </c>
      <c r="F11012" s="34" t="s">
        <v>18087</v>
      </c>
      <c r="G11012" s="21"/>
      <c r="H11012" s="21"/>
      <c r="I11012" s="28">
        <v>44647</v>
      </c>
      <c r="J11012" s="3">
        <v>1</v>
      </c>
    </row>
    <row r="11013" spans="1:10">
      <c r="A11013" s="23">
        <v>6491</v>
      </c>
      <c r="B11013" s="26" t="s">
        <v>18088</v>
      </c>
      <c r="C11013" s="26" t="s">
        <v>183</v>
      </c>
      <c r="D11013" s="26" t="s">
        <v>158</v>
      </c>
      <c r="E11013" s="25" t="str">
        <f t="shared" si="217"/>
        <v>Мойсенко Любовь Васильевна</v>
      </c>
      <c r="F11013" s="34" t="s">
        <v>18089</v>
      </c>
      <c r="G11013" s="28"/>
      <c r="H11013" s="28"/>
      <c r="I11013" s="22">
        <v>44650</v>
      </c>
      <c r="J11013" s="5">
        <v>1</v>
      </c>
    </row>
    <row r="11014" spans="1:10">
      <c r="A11014" s="23">
        <v>19517</v>
      </c>
      <c r="B11014" s="56" t="s">
        <v>18090</v>
      </c>
      <c r="C11014" s="56" t="s">
        <v>185</v>
      </c>
      <c r="D11014" s="56" t="s">
        <v>1628</v>
      </c>
      <c r="E11014" s="96" t="str">
        <f t="shared" si="217"/>
        <v>Мойся Наталья Вадимовна</v>
      </c>
      <c r="F11014" s="98" t="s">
        <v>18091</v>
      </c>
      <c r="G11014" s="22"/>
      <c r="H11014" s="22"/>
      <c r="I11014" s="4">
        <v>44652</v>
      </c>
      <c r="J11014" s="21"/>
    </row>
    <row r="11015" spans="1:10">
      <c r="A11015" s="21">
        <v>1989</v>
      </c>
      <c r="B11015" s="26" t="s">
        <v>18092</v>
      </c>
      <c r="C11015" s="26" t="s">
        <v>33</v>
      </c>
      <c r="D11015" s="26" t="s">
        <v>93</v>
      </c>
      <c r="E11015" s="25" t="str">
        <f t="shared" si="217"/>
        <v>Мойтаман Светлана Анатольевна</v>
      </c>
      <c r="F11015" s="26" t="s">
        <v>18093</v>
      </c>
      <c r="G11015" s="21"/>
      <c r="H11015" s="54"/>
      <c r="I11015" s="22">
        <v>44644</v>
      </c>
      <c r="J11015" s="5">
        <v>1</v>
      </c>
    </row>
    <row r="11016" spans="1:10">
      <c r="A11016" s="21">
        <v>17362</v>
      </c>
      <c r="B11016" s="54" t="s">
        <v>18094</v>
      </c>
      <c r="C11016" s="54" t="s">
        <v>428</v>
      </c>
      <c r="D11016" s="54" t="s">
        <v>166</v>
      </c>
      <c r="E11016" s="96" t="str">
        <f t="shared" si="217"/>
        <v>Мокакова Юлия Александровна</v>
      </c>
      <c r="F11016" s="97" t="s">
        <v>18095</v>
      </c>
      <c r="G11016" s="22"/>
      <c r="H11016" s="22"/>
      <c r="I11016" s="4">
        <v>44652</v>
      </c>
      <c r="J11016" s="21">
        <v>1</v>
      </c>
    </row>
    <row r="11017" spans="1:10">
      <c r="A11017" s="23">
        <v>1990</v>
      </c>
      <c r="B11017" s="54" t="s">
        <v>18096</v>
      </c>
      <c r="C11017" s="54" t="s">
        <v>165</v>
      </c>
      <c r="D11017" s="54" t="s">
        <v>37</v>
      </c>
      <c r="E11017" s="25" t="str">
        <f t="shared" si="217"/>
        <v>Мокренко Галина Ивановна</v>
      </c>
      <c r="F11017" s="91" t="s">
        <v>18097</v>
      </c>
      <c r="G11017" s="22"/>
      <c r="H11017" s="22"/>
      <c r="I11017" s="22">
        <v>44644</v>
      </c>
      <c r="J11017" s="23">
        <v>1</v>
      </c>
    </row>
    <row r="11018" spans="1:10">
      <c r="A11018" s="21">
        <v>14877</v>
      </c>
      <c r="B11018" s="52" t="s">
        <v>18098</v>
      </c>
      <c r="C11018" s="52" t="s">
        <v>222</v>
      </c>
      <c r="D11018" s="52" t="s">
        <v>40</v>
      </c>
      <c r="E11018" s="25" t="str">
        <f t="shared" si="217"/>
        <v>Мокрицкая Анастасия Олеговна</v>
      </c>
      <c r="F11018" s="34" t="s">
        <v>18099</v>
      </c>
      <c r="G11018" s="21"/>
      <c r="H11018" s="76"/>
      <c r="I11018" s="4">
        <v>44651</v>
      </c>
      <c r="J11018" s="21">
        <v>1</v>
      </c>
    </row>
    <row r="11019" spans="1:10">
      <c r="A11019" s="23">
        <v>14519</v>
      </c>
      <c r="B11019" s="52" t="s">
        <v>18100</v>
      </c>
      <c r="C11019" s="52" t="s">
        <v>351</v>
      </c>
      <c r="D11019" s="52" t="s">
        <v>8442</v>
      </c>
      <c r="E11019" s="25" t="str">
        <f t="shared" si="217"/>
        <v>Мокрицкий  Денис Олегович </v>
      </c>
      <c r="F11019" s="91" t="s">
        <v>18101</v>
      </c>
      <c r="G11019" s="76"/>
      <c r="H11019" s="76"/>
      <c r="I11019" s="4">
        <v>44651</v>
      </c>
      <c r="J11019" s="21">
        <v>1</v>
      </c>
    </row>
    <row r="11020" spans="1:10">
      <c r="A11020" s="21">
        <v>1991</v>
      </c>
      <c r="B11020" s="52" t="s">
        <v>18102</v>
      </c>
      <c r="C11020" s="26" t="s">
        <v>185</v>
      </c>
      <c r="D11020" s="52" t="s">
        <v>129</v>
      </c>
      <c r="E11020" s="25" t="str">
        <f t="shared" si="217"/>
        <v>Молик Наталья Викторовна</v>
      </c>
      <c r="F11020" s="26" t="s">
        <v>18103</v>
      </c>
      <c r="G11020" s="21"/>
      <c r="H11020" s="54"/>
      <c r="I11020" s="22">
        <v>44644</v>
      </c>
      <c r="J11020" s="5">
        <v>1</v>
      </c>
    </row>
    <row r="11021" spans="1:10">
      <c r="A11021" s="23">
        <v>9189</v>
      </c>
      <c r="B11021" s="7" t="s">
        <v>18104</v>
      </c>
      <c r="C11021" s="7" t="s">
        <v>226</v>
      </c>
      <c r="D11021" s="7" t="s">
        <v>8365</v>
      </c>
      <c r="E11021" s="25" t="str">
        <f t="shared" si="217"/>
        <v>Молойко Вячеслав Якович</v>
      </c>
      <c r="F11021" s="34">
        <v>4721508</v>
      </c>
      <c r="G11021" s="21"/>
      <c r="H11021" s="21"/>
      <c r="I11021" s="28">
        <v>44647</v>
      </c>
      <c r="J11021" s="21">
        <v>1</v>
      </c>
    </row>
    <row r="11022" spans="1:10">
      <c r="A11022" s="23">
        <v>1992</v>
      </c>
      <c r="B11022" s="26" t="s">
        <v>18105</v>
      </c>
      <c r="C11022" s="26" t="s">
        <v>229</v>
      </c>
      <c r="D11022" s="26" t="s">
        <v>16</v>
      </c>
      <c r="E11022" s="25" t="str">
        <f t="shared" si="217"/>
        <v>Молохов Евгений Евгеньевич</v>
      </c>
      <c r="F11022" s="26" t="s">
        <v>18106</v>
      </c>
      <c r="G11022" s="21"/>
      <c r="H11022" s="54"/>
      <c r="I11022" s="22">
        <v>44644</v>
      </c>
      <c r="J11022" s="5">
        <v>1</v>
      </c>
    </row>
    <row r="11023" spans="1:10">
      <c r="A11023" s="23">
        <v>10347</v>
      </c>
      <c r="B11023" s="7" t="s">
        <v>18107</v>
      </c>
      <c r="C11023" s="7" t="s">
        <v>183</v>
      </c>
      <c r="D11023" s="7" t="s">
        <v>162</v>
      </c>
      <c r="E11023" s="25" t="str">
        <f t="shared" si="217"/>
        <v>Молчан Любовь Владимировна</v>
      </c>
      <c r="F11023" s="26" t="s">
        <v>18108</v>
      </c>
      <c r="G11023" s="21"/>
      <c r="H11023" s="21"/>
      <c r="I11023" s="28">
        <v>44647</v>
      </c>
      <c r="J11023" s="3">
        <v>1</v>
      </c>
    </row>
    <row r="11024" spans="1:10">
      <c r="A11024" s="23">
        <v>10348</v>
      </c>
      <c r="B11024" s="7" t="s">
        <v>18107</v>
      </c>
      <c r="C11024" s="7" t="s">
        <v>43</v>
      </c>
      <c r="D11024" s="7" t="s">
        <v>18109</v>
      </c>
      <c r="E11024" s="25" t="str">
        <f t="shared" si="217"/>
        <v>Молчан Валерий Владмирович</v>
      </c>
      <c r="F11024" s="26" t="s">
        <v>18110</v>
      </c>
      <c r="G11024" s="21"/>
      <c r="H11024" s="21"/>
      <c r="I11024" s="28">
        <v>44647</v>
      </c>
      <c r="J11024" s="3">
        <v>1</v>
      </c>
    </row>
    <row r="11025" spans="1:10">
      <c r="A11025" s="21">
        <v>1993</v>
      </c>
      <c r="B11025" s="54" t="s">
        <v>18111</v>
      </c>
      <c r="C11025" s="54" t="s">
        <v>229</v>
      </c>
      <c r="D11025" s="54" t="s">
        <v>353</v>
      </c>
      <c r="E11025" s="25" t="str">
        <f t="shared" si="217"/>
        <v>Молчанов Евгений Викторович</v>
      </c>
      <c r="F11025" s="52" t="s">
        <v>18112</v>
      </c>
      <c r="G11025" s="21"/>
      <c r="H11025" s="54"/>
      <c r="I11025" s="22">
        <v>44644</v>
      </c>
      <c r="J11025" s="5">
        <v>1</v>
      </c>
    </row>
    <row r="11026" spans="1:10">
      <c r="A11026" s="23">
        <v>1994</v>
      </c>
      <c r="B11026" s="52" t="s">
        <v>18111</v>
      </c>
      <c r="C11026" s="26" t="s">
        <v>411</v>
      </c>
      <c r="D11026" s="52" t="s">
        <v>506</v>
      </c>
      <c r="E11026" s="25" t="str">
        <f t="shared" si="217"/>
        <v>Молчанов Олег Игоревич</v>
      </c>
      <c r="F11026" s="26" t="s">
        <v>18113</v>
      </c>
      <c r="G11026" s="112"/>
      <c r="H11026" s="55"/>
      <c r="I11026" s="28">
        <v>44645</v>
      </c>
      <c r="J11026" s="3">
        <v>1</v>
      </c>
    </row>
    <row r="11027" spans="1:10">
      <c r="A11027" s="23">
        <v>8442</v>
      </c>
      <c r="B11027" s="54" t="s">
        <v>18111</v>
      </c>
      <c r="C11027" s="54" t="s">
        <v>43</v>
      </c>
      <c r="D11027" s="54" t="s">
        <v>51</v>
      </c>
      <c r="E11027" s="25" t="str">
        <f t="shared" si="217"/>
        <v>Молчанов Валерий Иванович</v>
      </c>
      <c r="F11027" s="91" t="s">
        <v>18114</v>
      </c>
      <c r="G11027" s="76"/>
      <c r="H11027" s="76"/>
      <c r="I11027" s="22">
        <v>44650</v>
      </c>
      <c r="J11027" s="21">
        <v>1</v>
      </c>
    </row>
    <row r="11028" spans="1:10">
      <c r="A11028" s="21">
        <v>13913</v>
      </c>
      <c r="B11028" s="54" t="s">
        <v>18111</v>
      </c>
      <c r="C11028" s="54" t="s">
        <v>209</v>
      </c>
      <c r="D11028" s="54" t="s">
        <v>353</v>
      </c>
      <c r="E11028" s="25" t="str">
        <f t="shared" si="217"/>
        <v>Молчанов Игорь Викторович</v>
      </c>
      <c r="F11028" s="54" t="s">
        <v>18115</v>
      </c>
      <c r="G11028" s="54"/>
      <c r="H11028" s="54"/>
      <c r="I11028" s="4">
        <v>44651</v>
      </c>
      <c r="J11028" s="5">
        <v>1</v>
      </c>
    </row>
    <row r="11029" spans="1:10">
      <c r="A11029" s="21">
        <v>13915</v>
      </c>
      <c r="B11029" s="52" t="s">
        <v>18111</v>
      </c>
      <c r="C11029" s="52" t="s">
        <v>547</v>
      </c>
      <c r="D11029" s="52" t="s">
        <v>506</v>
      </c>
      <c r="E11029" s="25" t="str">
        <f t="shared" si="217"/>
        <v>Молчанов Максим Игоревич</v>
      </c>
      <c r="F11029" s="91" t="s">
        <v>18116</v>
      </c>
      <c r="G11029" s="21"/>
      <c r="H11029" s="54"/>
      <c r="I11029" s="4">
        <v>44651</v>
      </c>
      <c r="J11029" s="21">
        <v>1</v>
      </c>
    </row>
    <row r="11030" spans="1:10">
      <c r="A11030" s="21">
        <v>13916</v>
      </c>
      <c r="B11030" s="56" t="s">
        <v>18111</v>
      </c>
      <c r="C11030" s="56" t="s">
        <v>62</v>
      </c>
      <c r="D11030" s="56" t="s">
        <v>506</v>
      </c>
      <c r="E11030" s="25" t="str">
        <f t="shared" si="217"/>
        <v>Молчанов Александр Игоревич</v>
      </c>
      <c r="F11030" s="97" t="s">
        <v>18117</v>
      </c>
      <c r="G11030" s="22"/>
      <c r="H11030" s="22"/>
      <c r="I11030" s="4">
        <v>44651</v>
      </c>
      <c r="J11030" s="5">
        <v>1</v>
      </c>
    </row>
    <row r="11031" spans="1:10">
      <c r="A11031" s="23">
        <v>13917</v>
      </c>
      <c r="B11031" s="67" t="s">
        <v>18111</v>
      </c>
      <c r="C11031" s="67" t="s">
        <v>147</v>
      </c>
      <c r="D11031" s="67" t="s">
        <v>506</v>
      </c>
      <c r="E11031" s="25" t="str">
        <f t="shared" si="217"/>
        <v>Молчанов Владислав Игоревич</v>
      </c>
      <c r="F11031" s="98" t="s">
        <v>18118</v>
      </c>
      <c r="G11031" s="22"/>
      <c r="H11031" s="22"/>
      <c r="I11031" s="4">
        <v>44651</v>
      </c>
      <c r="J11031" s="21">
        <v>1</v>
      </c>
    </row>
    <row r="11032" spans="1:10">
      <c r="A11032" s="23">
        <v>14627</v>
      </c>
      <c r="B11032" s="52" t="s">
        <v>18111</v>
      </c>
      <c r="C11032" s="52" t="s">
        <v>743</v>
      </c>
      <c r="D11032" s="52" t="s">
        <v>213</v>
      </c>
      <c r="E11032" s="25" t="str">
        <f t="shared" si="217"/>
        <v>Молчанов Александр  Юрьевич</v>
      </c>
      <c r="F11032" s="91" t="s">
        <v>18119</v>
      </c>
      <c r="G11032" s="21"/>
      <c r="H11032" s="54"/>
      <c r="I11032" s="4">
        <v>44651</v>
      </c>
      <c r="J11032" s="21">
        <v>1</v>
      </c>
    </row>
    <row r="11033" spans="1:10">
      <c r="A11033" s="23">
        <v>15552</v>
      </c>
      <c r="B11033" s="54" t="s">
        <v>18111</v>
      </c>
      <c r="C11033" s="54" t="s">
        <v>85</v>
      </c>
      <c r="D11033" s="54" t="s">
        <v>115</v>
      </c>
      <c r="E11033" s="25" t="str">
        <f t="shared" si="217"/>
        <v>Молчанов Артем Александрович</v>
      </c>
      <c r="F11033" s="91" t="s">
        <v>18120</v>
      </c>
      <c r="G11033" s="21"/>
      <c r="H11033" s="54"/>
      <c r="I11033" s="4">
        <v>44651</v>
      </c>
      <c r="J11033" s="5">
        <v>1</v>
      </c>
    </row>
    <row r="11034" spans="1:10">
      <c r="A11034" s="21">
        <v>1995</v>
      </c>
      <c r="B11034" s="52" t="s">
        <v>18121</v>
      </c>
      <c r="C11034" s="26" t="s">
        <v>383</v>
      </c>
      <c r="D11034" s="26" t="s">
        <v>37</v>
      </c>
      <c r="E11034" s="25" t="str">
        <f t="shared" si="217"/>
        <v>Молчанова Инна Ивановна</v>
      </c>
      <c r="F11034" s="26" t="s">
        <v>18122</v>
      </c>
      <c r="G11034" s="28"/>
      <c r="H11034" s="28"/>
      <c r="I11034" s="28">
        <v>44645</v>
      </c>
      <c r="J11034" s="21">
        <v>1</v>
      </c>
    </row>
    <row r="11035" spans="1:10">
      <c r="A11035" s="23">
        <v>1996</v>
      </c>
      <c r="B11035" s="7" t="s">
        <v>18121</v>
      </c>
      <c r="C11035" s="54" t="s">
        <v>65</v>
      </c>
      <c r="D11035" s="54" t="s">
        <v>158</v>
      </c>
      <c r="E11035" s="25" t="str">
        <f t="shared" si="217"/>
        <v>Молчанова Татьяна Васильевна</v>
      </c>
      <c r="F11035" s="34" t="s">
        <v>18123</v>
      </c>
      <c r="G11035" s="28"/>
      <c r="H11035" s="28"/>
      <c r="I11035" s="28">
        <v>44645</v>
      </c>
      <c r="J11035" s="21">
        <v>1</v>
      </c>
    </row>
    <row r="11036" spans="1:10">
      <c r="A11036" s="23">
        <v>6689</v>
      </c>
      <c r="B11036" s="52" t="s">
        <v>18121</v>
      </c>
      <c r="C11036" s="54" t="s">
        <v>65</v>
      </c>
      <c r="D11036" s="54" t="s">
        <v>578</v>
      </c>
      <c r="E11036" s="25" t="str">
        <f t="shared" si="217"/>
        <v>Молчанова Татьяна Алексеевна</v>
      </c>
      <c r="F11036" s="91" t="s">
        <v>3666</v>
      </c>
      <c r="G11036" s="28"/>
      <c r="H11036" s="28"/>
      <c r="I11036" s="22">
        <v>44650</v>
      </c>
      <c r="J11036" s="5">
        <v>1</v>
      </c>
    </row>
    <row r="11037" spans="1:10">
      <c r="A11037" s="21">
        <v>8441</v>
      </c>
      <c r="B11037" s="69" t="s">
        <v>18121</v>
      </c>
      <c r="C11037" s="69" t="s">
        <v>795</v>
      </c>
      <c r="D11037" s="69" t="s">
        <v>483</v>
      </c>
      <c r="E11037" s="25" t="str">
        <f t="shared" si="217"/>
        <v>Молчанова Лилия Михайловна</v>
      </c>
      <c r="F11037" s="104" t="s">
        <v>18124</v>
      </c>
      <c r="G11037" s="22"/>
      <c r="H11037" s="22"/>
      <c r="I11037" s="22">
        <v>44650</v>
      </c>
      <c r="J11037" s="5">
        <v>1</v>
      </c>
    </row>
    <row r="11038" spans="1:10">
      <c r="A11038" s="23">
        <v>13914</v>
      </c>
      <c r="B11038" s="54" t="s">
        <v>18121</v>
      </c>
      <c r="C11038" s="54" t="s">
        <v>177</v>
      </c>
      <c r="D11038" s="54" t="s">
        <v>126</v>
      </c>
      <c r="E11038" s="25" t="str">
        <f t="shared" si="217"/>
        <v>Молчанова Анна Сергеевна</v>
      </c>
      <c r="F11038" s="97" t="s">
        <v>18125</v>
      </c>
      <c r="G11038" s="76"/>
      <c r="H11038" s="76"/>
      <c r="I11038" s="4">
        <v>44651</v>
      </c>
      <c r="J11038" s="21">
        <v>1</v>
      </c>
    </row>
    <row r="11039" spans="1:10">
      <c r="A11039" s="23">
        <v>14628</v>
      </c>
      <c r="B11039" s="75" t="s">
        <v>18121</v>
      </c>
      <c r="C11039" s="52" t="s">
        <v>2199</v>
      </c>
      <c r="D11039" s="52" t="s">
        <v>2479</v>
      </c>
      <c r="E11039" s="25" t="str">
        <f t="shared" si="217"/>
        <v>Молчанова Наталья  Валентиновна </v>
      </c>
      <c r="F11039" s="91" t="s">
        <v>18126</v>
      </c>
      <c r="G11039" s="21"/>
      <c r="H11039" s="54"/>
      <c r="I11039" s="4">
        <v>44651</v>
      </c>
      <c r="J11039" s="21">
        <v>1</v>
      </c>
    </row>
    <row r="11040" spans="1:10">
      <c r="A11040" s="23">
        <v>18967</v>
      </c>
      <c r="B11040" s="103" t="s">
        <v>18121</v>
      </c>
      <c r="C11040" s="57" t="s">
        <v>635</v>
      </c>
      <c r="D11040" s="67" t="s">
        <v>158</v>
      </c>
      <c r="E11040" s="96" t="str">
        <f t="shared" si="217"/>
        <v>Молчанова Нина Васильевна</v>
      </c>
      <c r="F11040" s="97" t="s">
        <v>18127</v>
      </c>
      <c r="G11040" s="22"/>
      <c r="H11040" s="22"/>
      <c r="I11040" s="4">
        <v>44652</v>
      </c>
      <c r="J11040" s="102">
        <v>1</v>
      </c>
    </row>
    <row r="11041" spans="1:10">
      <c r="A11041" s="21">
        <v>1997</v>
      </c>
      <c r="B11041" s="26" t="s">
        <v>18128</v>
      </c>
      <c r="C11041" s="26" t="s">
        <v>62</v>
      </c>
      <c r="D11041" s="26" t="s">
        <v>16</v>
      </c>
      <c r="E11041" s="25" t="str">
        <f t="shared" si="217"/>
        <v>Молыгин Александр Евгеньевич</v>
      </c>
      <c r="F11041" s="26" t="s">
        <v>18129</v>
      </c>
      <c r="G11041" s="21"/>
      <c r="H11041" s="54"/>
      <c r="I11041" s="22">
        <v>44644</v>
      </c>
      <c r="J11041" s="5">
        <v>1</v>
      </c>
    </row>
    <row r="11042" spans="1:10">
      <c r="A11042" s="23">
        <v>1998</v>
      </c>
      <c r="B11042" s="26" t="s">
        <v>18130</v>
      </c>
      <c r="C11042" s="26" t="s">
        <v>78</v>
      </c>
      <c r="D11042" s="26" t="s">
        <v>233</v>
      </c>
      <c r="E11042" s="25" t="str">
        <f t="shared" si="217"/>
        <v>Молынеева Людмила Константиновна</v>
      </c>
      <c r="F11042" s="26" t="s">
        <v>18131</v>
      </c>
      <c r="G11042" s="21"/>
      <c r="H11042" s="54"/>
      <c r="I11042" s="22">
        <v>44644</v>
      </c>
      <c r="J11042" s="5">
        <v>1</v>
      </c>
    </row>
    <row r="11043" spans="1:10">
      <c r="A11043" s="21">
        <v>3627</v>
      </c>
      <c r="B11043" s="7" t="s">
        <v>18132</v>
      </c>
      <c r="C11043" s="7" t="s">
        <v>185</v>
      </c>
      <c r="D11043" s="7" t="s">
        <v>93</v>
      </c>
      <c r="E11043" s="25" t="str">
        <f t="shared" si="217"/>
        <v>Момант Наталья Анатольевна</v>
      </c>
      <c r="F11043" s="26" t="s">
        <v>18133</v>
      </c>
      <c r="G11043" s="21"/>
      <c r="H11043" s="21"/>
      <c r="I11043" s="22">
        <v>44647</v>
      </c>
      <c r="J11043" s="5">
        <v>1</v>
      </c>
    </row>
    <row r="11044" spans="1:10">
      <c r="A11044" s="21">
        <v>19348</v>
      </c>
      <c r="B11044" s="26" t="s">
        <v>18134</v>
      </c>
      <c r="C11044" s="26" t="s">
        <v>18135</v>
      </c>
      <c r="D11044" s="26" t="s">
        <v>685</v>
      </c>
      <c r="E11044" s="96" t="str">
        <f t="shared" si="217"/>
        <v>Момот Феодосий Павлович</v>
      </c>
      <c r="F11044" s="34" t="s">
        <v>18136</v>
      </c>
      <c r="G11044" s="21"/>
      <c r="H11044" s="54"/>
      <c r="I11044" s="4">
        <v>44652</v>
      </c>
      <c r="J11044" s="102">
        <v>1</v>
      </c>
    </row>
    <row r="11045" spans="1:10">
      <c r="A11045" s="23">
        <v>13596</v>
      </c>
      <c r="B11045" s="52" t="s">
        <v>18137</v>
      </c>
      <c r="C11045" s="52" t="s">
        <v>65</v>
      </c>
      <c r="D11045" s="52" t="s">
        <v>425</v>
      </c>
      <c r="E11045" s="25" t="str">
        <f t="shared" ref="E11045:E11074" si="218">B11045&amp;" "&amp;C11045&amp;" "&amp;D11045</f>
        <v>Момотенко Татьяна Геннадьевна</v>
      </c>
      <c r="F11045" s="52" t="s">
        <v>18138</v>
      </c>
      <c r="G11045" s="21"/>
      <c r="H11045" s="54"/>
      <c r="I11045" s="4">
        <v>44651</v>
      </c>
      <c r="J11045" s="21">
        <v>1</v>
      </c>
    </row>
    <row r="11046" spans="1:10">
      <c r="A11046" s="21">
        <v>1999</v>
      </c>
      <c r="B11046" s="54" t="s">
        <v>18139</v>
      </c>
      <c r="C11046" s="54" t="s">
        <v>33</v>
      </c>
      <c r="D11046" s="54" t="s">
        <v>15778</v>
      </c>
      <c r="E11046" s="25" t="str">
        <f t="shared" si="218"/>
        <v>Монастырская Светлана Тихоновна</v>
      </c>
      <c r="F11046" s="52" t="s">
        <v>18140</v>
      </c>
      <c r="G11046" s="21"/>
      <c r="H11046" s="54"/>
      <c r="I11046" s="22">
        <v>44644</v>
      </c>
      <c r="J11046" s="5">
        <v>1</v>
      </c>
    </row>
    <row r="11047" spans="1:10">
      <c r="A11047" s="21">
        <v>17715</v>
      </c>
      <c r="B11047" s="54" t="s">
        <v>18141</v>
      </c>
      <c r="C11047" s="54" t="s">
        <v>179</v>
      </c>
      <c r="D11047" s="54" t="s">
        <v>685</v>
      </c>
      <c r="E11047" s="96" t="str">
        <f t="shared" si="218"/>
        <v>Монах Михаил Павлович</v>
      </c>
      <c r="F11047" s="97" t="s">
        <v>18142</v>
      </c>
      <c r="G11047" s="22"/>
      <c r="H11047" s="22"/>
      <c r="I11047" s="4">
        <v>44652</v>
      </c>
      <c r="J11047" s="21">
        <v>1</v>
      </c>
    </row>
    <row r="11048" spans="1:10">
      <c r="A11048" s="21">
        <v>6988</v>
      </c>
      <c r="B11048" s="26" t="s">
        <v>18143</v>
      </c>
      <c r="C11048" s="26" t="s">
        <v>822</v>
      </c>
      <c r="D11048" s="26" t="s">
        <v>818</v>
      </c>
      <c r="E11048" s="25" t="str">
        <f t="shared" si="218"/>
        <v>Монахова Л. Е.</v>
      </c>
      <c r="F11048" s="34" t="s">
        <v>18144</v>
      </c>
      <c r="G11048" s="21"/>
      <c r="H11048" s="54"/>
      <c r="I11048" s="22">
        <v>44650</v>
      </c>
      <c r="J11048" s="21">
        <v>1</v>
      </c>
    </row>
    <row r="11049" spans="1:10">
      <c r="A11049" s="23">
        <v>6989</v>
      </c>
      <c r="B11049" s="52" t="s">
        <v>18143</v>
      </c>
      <c r="C11049" s="52" t="s">
        <v>459</v>
      </c>
      <c r="D11049" s="52" t="s">
        <v>599</v>
      </c>
      <c r="E11049" s="25" t="str">
        <f t="shared" si="218"/>
        <v>Монахова Н. Т.</v>
      </c>
      <c r="F11049" s="52" t="s">
        <v>18145</v>
      </c>
      <c r="G11049" s="76"/>
      <c r="H11049" s="76"/>
      <c r="I11049" s="22">
        <v>44650</v>
      </c>
      <c r="J11049" s="5">
        <v>1</v>
      </c>
    </row>
    <row r="11050" spans="1:10">
      <c r="A11050" s="23">
        <v>3604</v>
      </c>
      <c r="B11050" s="7" t="s">
        <v>18146</v>
      </c>
      <c r="C11050" s="7" t="s">
        <v>53</v>
      </c>
      <c r="D11050" s="7" t="s">
        <v>30</v>
      </c>
      <c r="E11050" s="25" t="str">
        <f t="shared" si="218"/>
        <v>Мондрицкий Дмитрий Петрович</v>
      </c>
      <c r="F11050" s="26" t="s">
        <v>18147</v>
      </c>
      <c r="G11050" s="21"/>
      <c r="H11050" s="21"/>
      <c r="I11050" s="22">
        <v>44647</v>
      </c>
      <c r="J11050" s="23">
        <v>1</v>
      </c>
    </row>
    <row r="11051" spans="1:10">
      <c r="A11051" s="23">
        <v>12717</v>
      </c>
      <c r="B11051" s="26" t="s">
        <v>18148</v>
      </c>
      <c r="C11051" s="26" t="s">
        <v>240</v>
      </c>
      <c r="D11051" s="26" t="s">
        <v>48</v>
      </c>
      <c r="E11051" s="25" t="str">
        <f t="shared" si="218"/>
        <v>Монидов Андрей Владимирович</v>
      </c>
      <c r="F11051" s="26" t="s">
        <v>18149</v>
      </c>
      <c r="G11051" s="76"/>
      <c r="H11051" s="76"/>
      <c r="I11051" s="4">
        <v>44651</v>
      </c>
      <c r="J11051" s="21">
        <v>1</v>
      </c>
    </row>
    <row r="11052" spans="1:10">
      <c r="A11052" s="23">
        <v>12718</v>
      </c>
      <c r="B11052" s="54" t="s">
        <v>18148</v>
      </c>
      <c r="C11052" s="54" t="s">
        <v>153</v>
      </c>
      <c r="D11052" s="54" t="s">
        <v>219</v>
      </c>
      <c r="E11052" s="25" t="str">
        <f t="shared" si="218"/>
        <v>Монидов Георгий Андреевич</v>
      </c>
      <c r="F11052" s="54" t="s">
        <v>18150</v>
      </c>
      <c r="G11052" s="54"/>
      <c r="H11052" s="54"/>
      <c r="I11052" s="4">
        <v>44651</v>
      </c>
      <c r="J11052" s="21">
        <v>1</v>
      </c>
    </row>
    <row r="11053" spans="1:10">
      <c r="A11053" s="21">
        <v>19574</v>
      </c>
      <c r="B11053" s="26" t="s">
        <v>18151</v>
      </c>
      <c r="C11053" s="26" t="s">
        <v>161</v>
      </c>
      <c r="D11053" s="26" t="s">
        <v>12</v>
      </c>
      <c r="E11053" s="96" t="str">
        <f t="shared" si="218"/>
        <v>Моничкина Марина Николаевна</v>
      </c>
      <c r="F11053" s="34" t="s">
        <v>18152</v>
      </c>
      <c r="G11053" s="21"/>
      <c r="H11053" s="54"/>
      <c r="I11053" s="4">
        <v>44652</v>
      </c>
      <c r="J11053" s="21"/>
    </row>
    <row r="11054" spans="1:10">
      <c r="A11054" s="23">
        <v>17565</v>
      </c>
      <c r="B11054" s="54" t="s">
        <v>18153</v>
      </c>
      <c r="C11054" s="54" t="s">
        <v>351</v>
      </c>
      <c r="D11054" s="54" t="s">
        <v>181</v>
      </c>
      <c r="E11054" s="96" t="str">
        <f t="shared" si="218"/>
        <v>Монох Денис Васильевич</v>
      </c>
      <c r="F11054" s="54" t="s">
        <v>18154</v>
      </c>
      <c r="G11054" s="21"/>
      <c r="H11054" s="54"/>
      <c r="I11054" s="4">
        <v>44652</v>
      </c>
      <c r="J11054" s="21">
        <v>1</v>
      </c>
    </row>
    <row r="11055" spans="1:10">
      <c r="A11055" s="23">
        <v>2000</v>
      </c>
      <c r="B11055" s="26" t="s">
        <v>18155</v>
      </c>
      <c r="C11055" s="26" t="s">
        <v>561</v>
      </c>
      <c r="D11055" s="26" t="s">
        <v>37</v>
      </c>
      <c r="E11055" s="25" t="str">
        <f t="shared" si="218"/>
        <v>Монякина Вера Ивановна</v>
      </c>
      <c r="F11055" s="26" t="s">
        <v>18156</v>
      </c>
      <c r="G11055" s="21"/>
      <c r="H11055" s="54"/>
      <c r="I11055" s="22">
        <v>44644</v>
      </c>
      <c r="J11055" s="5">
        <v>1</v>
      </c>
    </row>
    <row r="11056" spans="1:10">
      <c r="A11056" s="21">
        <v>3693</v>
      </c>
      <c r="B11056" s="7" t="s">
        <v>18157</v>
      </c>
      <c r="C11056" s="7" t="s">
        <v>411</v>
      </c>
      <c r="D11056" s="7" t="s">
        <v>731</v>
      </c>
      <c r="E11056" s="25" t="str">
        <f t="shared" si="218"/>
        <v>Моргачев Олег Олегович</v>
      </c>
      <c r="F11056" s="26" t="s">
        <v>18158</v>
      </c>
      <c r="G11056" s="21"/>
      <c r="H11056" s="21"/>
      <c r="I11056" s="22">
        <v>44647</v>
      </c>
      <c r="J11056" s="23">
        <v>1</v>
      </c>
    </row>
    <row r="11057" spans="1:10">
      <c r="A11057" s="23">
        <v>11094</v>
      </c>
      <c r="B11057" s="7" t="s">
        <v>18159</v>
      </c>
      <c r="C11057" s="7" t="s">
        <v>19</v>
      </c>
      <c r="D11057" s="7" t="s">
        <v>12</v>
      </c>
      <c r="E11057" s="25" t="str">
        <f t="shared" si="218"/>
        <v>Моргичева Валентина Николаевна</v>
      </c>
      <c r="F11057" s="26" t="s">
        <v>18160</v>
      </c>
      <c r="G11057" s="21"/>
      <c r="H11057" s="21"/>
      <c r="I11057" s="28">
        <v>44647</v>
      </c>
      <c r="J11057" s="3">
        <v>1</v>
      </c>
    </row>
    <row r="11058" spans="1:10">
      <c r="A11058" s="21">
        <v>9235</v>
      </c>
      <c r="B11058" s="7" t="s">
        <v>18161</v>
      </c>
      <c r="C11058" s="7" t="s">
        <v>1261</v>
      </c>
      <c r="D11058" s="7" t="s">
        <v>34</v>
      </c>
      <c r="E11058" s="25" t="str">
        <f t="shared" si="218"/>
        <v>Мордвинова Маргарита Романовна</v>
      </c>
      <c r="F11058" s="34" t="s">
        <v>18162</v>
      </c>
      <c r="G11058" s="21"/>
      <c r="H11058" s="21"/>
      <c r="I11058" s="28">
        <v>44647</v>
      </c>
      <c r="J11058" s="21">
        <v>1</v>
      </c>
    </row>
    <row r="11059" spans="1:10">
      <c r="A11059" s="21">
        <v>16884</v>
      </c>
      <c r="B11059" s="26" t="s">
        <v>18163</v>
      </c>
      <c r="C11059" s="26" t="s">
        <v>8873</v>
      </c>
      <c r="D11059" s="26" t="s">
        <v>1379</v>
      </c>
      <c r="E11059" s="96" t="str">
        <f t="shared" si="218"/>
        <v>Мордвинова  Маргарита  Романовна </v>
      </c>
      <c r="F11059" s="26" t="s">
        <v>18162</v>
      </c>
      <c r="G11059" s="28"/>
      <c r="H11059" s="28"/>
      <c r="I11059" s="4">
        <v>44652</v>
      </c>
      <c r="J11059" s="21">
        <v>1</v>
      </c>
    </row>
    <row r="11060" spans="1:10">
      <c r="A11060" s="21">
        <v>11297</v>
      </c>
      <c r="B11060" s="7" t="s">
        <v>18164</v>
      </c>
      <c r="C11060" s="7" t="s">
        <v>5877</v>
      </c>
      <c r="D11060" s="7" t="s">
        <v>158</v>
      </c>
      <c r="E11060" s="25" t="str">
        <f t="shared" si="218"/>
        <v>Мордвинская Софья Васильевна</v>
      </c>
      <c r="F11060" s="26" t="s">
        <v>18165</v>
      </c>
      <c r="G11060" s="21"/>
      <c r="H11060" s="21"/>
      <c r="I11060" s="28">
        <v>44647</v>
      </c>
      <c r="J11060" s="5">
        <v>1</v>
      </c>
    </row>
    <row r="11061" spans="1:10">
      <c r="A11061" s="21">
        <v>8522</v>
      </c>
      <c r="B11061" s="26" t="s">
        <v>18166</v>
      </c>
      <c r="C11061" s="66" t="s">
        <v>428</v>
      </c>
      <c r="D11061" s="66" t="s">
        <v>126</v>
      </c>
      <c r="E11061" s="25" t="str">
        <f t="shared" si="218"/>
        <v>Мордвицкая Юлия Сергеевна</v>
      </c>
      <c r="F11061" s="91" t="s">
        <v>18167</v>
      </c>
      <c r="G11061" s="76"/>
      <c r="H11061" s="76"/>
      <c r="I11061" s="22">
        <v>44650</v>
      </c>
      <c r="J11061" s="5">
        <v>1</v>
      </c>
    </row>
    <row r="11062" spans="1:10">
      <c r="A11062" s="23">
        <v>11362</v>
      </c>
      <c r="B11062" s="7" t="s">
        <v>18168</v>
      </c>
      <c r="C11062" s="7" t="s">
        <v>39</v>
      </c>
      <c r="D11062" s="7" t="s">
        <v>416</v>
      </c>
      <c r="E11062" s="25" t="str">
        <f t="shared" si="218"/>
        <v>Мордирос Екатерина Дмитриевна</v>
      </c>
      <c r="F11062" s="26" t="s">
        <v>18169</v>
      </c>
      <c r="G11062" s="21"/>
      <c r="H11062" s="21"/>
      <c r="I11062" s="28">
        <v>44647</v>
      </c>
      <c r="J11062" s="21">
        <v>1</v>
      </c>
    </row>
    <row r="11063" spans="1:10">
      <c r="A11063" s="21">
        <v>3757</v>
      </c>
      <c r="B11063" s="7" t="s">
        <v>18170</v>
      </c>
      <c r="C11063" s="7" t="s">
        <v>62</v>
      </c>
      <c r="D11063" s="7" t="s">
        <v>18171</v>
      </c>
      <c r="E11063" s="25" t="str">
        <f t="shared" si="218"/>
        <v>Мордовец Александр Яковлич</v>
      </c>
      <c r="F11063" s="26" t="s">
        <v>18172</v>
      </c>
      <c r="G11063" s="21"/>
      <c r="H11063" s="21"/>
      <c r="I11063" s="22">
        <v>44647</v>
      </c>
      <c r="J11063" s="23">
        <v>1</v>
      </c>
    </row>
    <row r="11064" spans="1:10">
      <c r="A11064" s="23">
        <v>18981</v>
      </c>
      <c r="B11064" s="103" t="s">
        <v>18173</v>
      </c>
      <c r="C11064" s="26" t="s">
        <v>15</v>
      </c>
      <c r="D11064" s="26" t="s">
        <v>115</v>
      </c>
      <c r="E11064" s="96" t="str">
        <f t="shared" si="218"/>
        <v>Моренков Юрий Александрович</v>
      </c>
      <c r="F11064" s="97" t="s">
        <v>18174</v>
      </c>
      <c r="G11064" s="28"/>
      <c r="H11064" s="28"/>
      <c r="I11064" s="4">
        <v>44652</v>
      </c>
      <c r="J11064" s="102">
        <v>1</v>
      </c>
    </row>
    <row r="11065" spans="1:10">
      <c r="A11065" s="23">
        <v>19085</v>
      </c>
      <c r="B11065" s="103" t="s">
        <v>18175</v>
      </c>
      <c r="C11065" s="26" t="s">
        <v>3116</v>
      </c>
      <c r="D11065" s="26" t="s">
        <v>1347</v>
      </c>
      <c r="E11065" s="25" t="str">
        <f t="shared" si="218"/>
        <v>Морза Павел  Григорьевич</v>
      </c>
      <c r="F11065" s="97" t="s">
        <v>18176</v>
      </c>
      <c r="G11065" s="21"/>
      <c r="H11065" s="54"/>
      <c r="I11065" s="4">
        <v>44652</v>
      </c>
      <c r="J11065" s="102">
        <v>1</v>
      </c>
    </row>
    <row r="11066" spans="1:10">
      <c r="A11066" s="21">
        <v>18120</v>
      </c>
      <c r="B11066" s="66" t="s">
        <v>18177</v>
      </c>
      <c r="C11066" s="66" t="s">
        <v>547</v>
      </c>
      <c r="D11066" s="66" t="s">
        <v>1116</v>
      </c>
      <c r="E11066" s="96" t="str">
        <f t="shared" si="218"/>
        <v>Морин Максим Романович</v>
      </c>
      <c r="F11066" s="34" t="s">
        <v>18178</v>
      </c>
      <c r="G11066" s="21"/>
      <c r="H11066" s="54"/>
      <c r="I11066" s="4">
        <v>44652</v>
      </c>
      <c r="J11066" s="21">
        <v>1</v>
      </c>
    </row>
    <row r="11067" spans="1:10">
      <c r="A11067" s="21">
        <v>10697</v>
      </c>
      <c r="B11067" s="7" t="s">
        <v>18179</v>
      </c>
      <c r="C11067" s="39" t="s">
        <v>65</v>
      </c>
      <c r="D11067" s="7" t="s">
        <v>1013</v>
      </c>
      <c r="E11067" s="25" t="str">
        <f t="shared" si="218"/>
        <v>Морина Татьяна Павловна</v>
      </c>
      <c r="F11067" s="34" t="s">
        <v>18180</v>
      </c>
      <c r="G11067" s="21"/>
      <c r="H11067" s="21"/>
      <c r="I11067" s="28">
        <v>44647</v>
      </c>
      <c r="J11067" s="3">
        <v>1</v>
      </c>
    </row>
    <row r="11068" spans="1:10">
      <c r="A11068" s="21">
        <v>2001</v>
      </c>
      <c r="B11068" s="54" t="s">
        <v>18181</v>
      </c>
      <c r="C11068" s="26" t="s">
        <v>292</v>
      </c>
      <c r="D11068" s="26" t="s">
        <v>181</v>
      </c>
      <c r="E11068" s="25" t="str">
        <f t="shared" si="218"/>
        <v>Мороз Василий Васильевич</v>
      </c>
      <c r="F11068" s="34" t="s">
        <v>18182</v>
      </c>
      <c r="G11068" s="28"/>
      <c r="H11068" s="28"/>
      <c r="I11068" s="28">
        <v>44645</v>
      </c>
      <c r="J11068" s="21">
        <v>1</v>
      </c>
    </row>
    <row r="11069" spans="1:10">
      <c r="A11069" s="23">
        <v>2002</v>
      </c>
      <c r="B11069" s="66" t="s">
        <v>18181</v>
      </c>
      <c r="C11069" s="66" t="s">
        <v>332</v>
      </c>
      <c r="D11069" s="66" t="s">
        <v>75</v>
      </c>
      <c r="E11069" s="25" t="str">
        <f t="shared" si="218"/>
        <v>Мороз Тамара Яковлевна</v>
      </c>
      <c r="F11069" s="34" t="s">
        <v>18183</v>
      </c>
      <c r="G11069" s="22"/>
      <c r="H11069" s="22"/>
      <c r="I11069" s="22">
        <v>44644</v>
      </c>
      <c r="J11069" s="23">
        <v>1</v>
      </c>
    </row>
    <row r="11070" spans="1:10">
      <c r="A11070" s="21">
        <v>2003</v>
      </c>
      <c r="B11070" s="54" t="s">
        <v>18181</v>
      </c>
      <c r="C11070" s="54" t="s">
        <v>62</v>
      </c>
      <c r="D11070" s="54" t="s">
        <v>181</v>
      </c>
      <c r="E11070" s="25" t="str">
        <f t="shared" si="218"/>
        <v>Мороз Александр Васильевич</v>
      </c>
      <c r="F11070" s="52" t="s">
        <v>18184</v>
      </c>
      <c r="G11070" s="75"/>
      <c r="H11070" s="54"/>
      <c r="I11070" s="22">
        <v>44645</v>
      </c>
      <c r="J11070" s="23">
        <v>1</v>
      </c>
    </row>
    <row r="11071" spans="1:10">
      <c r="A11071" s="23">
        <v>2004</v>
      </c>
      <c r="B11071" s="26" t="s">
        <v>18181</v>
      </c>
      <c r="C11071" s="26" t="s">
        <v>318</v>
      </c>
      <c r="D11071" s="26" t="s">
        <v>483</v>
      </c>
      <c r="E11071" s="25" t="str">
        <f t="shared" si="218"/>
        <v>Мороз Вероника Михайловна</v>
      </c>
      <c r="F11071" s="26" t="s">
        <v>18185</v>
      </c>
      <c r="G11071" s="21"/>
      <c r="H11071" s="21"/>
      <c r="I11071" s="28">
        <v>44645</v>
      </c>
      <c r="J11071" s="21">
        <v>1</v>
      </c>
    </row>
    <row r="11072" spans="1:10">
      <c r="A11072" s="21">
        <v>5133</v>
      </c>
      <c r="B11072" s="56" t="s">
        <v>18181</v>
      </c>
      <c r="C11072" s="56" t="s">
        <v>103</v>
      </c>
      <c r="D11072" s="57" t="s">
        <v>833</v>
      </c>
      <c r="E11072" s="25" t="str">
        <f t="shared" si="218"/>
        <v>Мороз Виктория Артемовна</v>
      </c>
      <c r="F11072" s="99" t="s">
        <v>18186</v>
      </c>
      <c r="G11072" s="22"/>
      <c r="H11072" s="22"/>
      <c r="I11072" s="22">
        <v>44650</v>
      </c>
      <c r="J11072" s="21">
        <v>1</v>
      </c>
    </row>
    <row r="11073" spans="1:10">
      <c r="A11073" s="21">
        <v>6074</v>
      </c>
      <c r="B11073" s="26" t="s">
        <v>18181</v>
      </c>
      <c r="C11073" s="26" t="s">
        <v>103</v>
      </c>
      <c r="D11073" s="26" t="s">
        <v>129</v>
      </c>
      <c r="E11073" s="25" t="str">
        <f t="shared" si="218"/>
        <v>Мороз Виктория Викторовна</v>
      </c>
      <c r="F11073" s="34" t="s">
        <v>18187</v>
      </c>
      <c r="G11073" s="21"/>
      <c r="H11073" s="54"/>
      <c r="I11073" s="22">
        <v>44650</v>
      </c>
      <c r="J11073" s="5">
        <v>1</v>
      </c>
    </row>
    <row r="11074" spans="1:10">
      <c r="A11074" s="23">
        <v>6923</v>
      </c>
      <c r="B11074" s="54" t="s">
        <v>18181</v>
      </c>
      <c r="C11074" s="54" t="s">
        <v>103</v>
      </c>
      <c r="D11074" s="54" t="s">
        <v>237</v>
      </c>
      <c r="E11074" s="25" t="str">
        <f t="shared" si="218"/>
        <v>Мороз Виктория Валерьевна</v>
      </c>
      <c r="F11074" s="52" t="s">
        <v>18188</v>
      </c>
      <c r="G11074" s="21"/>
      <c r="H11074" s="54"/>
      <c r="I11074" s="22">
        <v>44650</v>
      </c>
      <c r="J11074" s="21">
        <v>1</v>
      </c>
    </row>
    <row r="11075" spans="1:10">
      <c r="A11075" s="21">
        <v>12439</v>
      </c>
      <c r="B11075" s="57" t="s">
        <v>18181</v>
      </c>
      <c r="C11075" s="57" t="s">
        <v>222</v>
      </c>
      <c r="D11075" s="57" t="s">
        <v>126</v>
      </c>
      <c r="E11075" s="25" t="s">
        <v>18189</v>
      </c>
      <c r="F11075" s="99" t="s">
        <v>18190</v>
      </c>
      <c r="G11075" s="22"/>
      <c r="H11075" s="22"/>
      <c r="I11075" s="4">
        <v>44651</v>
      </c>
      <c r="J11075" s="21">
        <v>1</v>
      </c>
    </row>
    <row r="11076" spans="1:10">
      <c r="A11076" s="21">
        <v>12719</v>
      </c>
      <c r="B11076" s="69" t="s">
        <v>18181</v>
      </c>
      <c r="C11076" s="69" t="s">
        <v>185</v>
      </c>
      <c r="D11076" s="69" t="s">
        <v>18191</v>
      </c>
      <c r="E11076" s="25" t="str">
        <f t="shared" ref="E11076:E11139" si="219">B11076&amp;" "&amp;C11076&amp;" "&amp;D11076</f>
        <v>Мороз Наталья Валеновна</v>
      </c>
      <c r="F11076" s="104" t="s">
        <v>18192</v>
      </c>
      <c r="G11076" s="22"/>
      <c r="H11076" s="22"/>
      <c r="I11076" s="4">
        <v>44651</v>
      </c>
      <c r="J11076" s="5">
        <v>1</v>
      </c>
    </row>
    <row r="11077" spans="1:10">
      <c r="A11077" s="21">
        <v>14047</v>
      </c>
      <c r="B11077" s="52" t="s">
        <v>18181</v>
      </c>
      <c r="C11077" s="52" t="s">
        <v>3956</v>
      </c>
      <c r="D11077" s="52" t="s">
        <v>23</v>
      </c>
      <c r="E11077" s="25" t="str">
        <f t="shared" si="219"/>
        <v>Мороз Егор Сергеевич</v>
      </c>
      <c r="F11077" s="34" t="s">
        <v>18193</v>
      </c>
      <c r="G11077" s="76"/>
      <c r="H11077" s="76"/>
      <c r="I11077" s="4">
        <v>44651</v>
      </c>
      <c r="J11077" s="21">
        <v>1</v>
      </c>
    </row>
    <row r="11078" spans="1:10">
      <c r="A11078" s="23">
        <v>14984</v>
      </c>
      <c r="B11078" s="54" t="s">
        <v>18181</v>
      </c>
      <c r="C11078" s="54" t="s">
        <v>185</v>
      </c>
      <c r="D11078" s="26" t="s">
        <v>4801</v>
      </c>
      <c r="E11078" s="25" t="str">
        <f t="shared" si="219"/>
        <v>Мороз Наталья Виленовна</v>
      </c>
      <c r="F11078" s="97" t="s">
        <v>18192</v>
      </c>
      <c r="G11078" s="21"/>
      <c r="H11078" s="54"/>
      <c r="I11078" s="4">
        <v>44651</v>
      </c>
      <c r="J11078" s="21">
        <v>1</v>
      </c>
    </row>
    <row r="11079" spans="1:10">
      <c r="A11079" s="21">
        <v>15730</v>
      </c>
      <c r="B11079" s="26" t="s">
        <v>18181</v>
      </c>
      <c r="C11079" s="26" t="s">
        <v>65</v>
      </c>
      <c r="D11079" s="26" t="s">
        <v>126</v>
      </c>
      <c r="E11079" s="25" t="str">
        <f t="shared" si="219"/>
        <v>Мороз Татьяна Сергеевна</v>
      </c>
      <c r="F11079" s="34" t="s">
        <v>18194</v>
      </c>
      <c r="G11079" s="21"/>
      <c r="H11079" s="54"/>
      <c r="I11079" s="4">
        <v>44651</v>
      </c>
      <c r="J11079" s="21">
        <v>1</v>
      </c>
    </row>
    <row r="11080" spans="1:10">
      <c r="A11080" s="23">
        <v>18545</v>
      </c>
      <c r="B11080" s="52" t="s">
        <v>18181</v>
      </c>
      <c r="C11080" s="52" t="s">
        <v>547</v>
      </c>
      <c r="D11080" s="52" t="s">
        <v>506</v>
      </c>
      <c r="E11080" s="25" t="str">
        <f t="shared" si="219"/>
        <v>Мороз Максим Игоревич</v>
      </c>
      <c r="F11080" s="52" t="s">
        <v>18195</v>
      </c>
      <c r="G11080" s="21"/>
      <c r="H11080" s="54"/>
      <c r="I11080" s="4">
        <v>44652</v>
      </c>
      <c r="J11080" s="102">
        <v>1</v>
      </c>
    </row>
    <row r="11081" spans="1:10">
      <c r="A11081" s="21">
        <v>7265</v>
      </c>
      <c r="B11081" s="54" t="s">
        <v>18196</v>
      </c>
      <c r="C11081" s="54" t="s">
        <v>332</v>
      </c>
      <c r="D11081" s="54" t="s">
        <v>75</v>
      </c>
      <c r="E11081" s="25" t="str">
        <f t="shared" si="219"/>
        <v>Мороз  Тамара Яковлевна</v>
      </c>
      <c r="F11081" s="91" t="s">
        <v>18197</v>
      </c>
      <c r="G11081" s="76"/>
      <c r="H11081" s="76"/>
      <c r="I11081" s="22">
        <v>44650</v>
      </c>
      <c r="J11081" s="21">
        <v>1</v>
      </c>
    </row>
    <row r="11082" spans="1:10">
      <c r="A11082" s="21">
        <v>2005</v>
      </c>
      <c r="B11082" s="26" t="s">
        <v>18198</v>
      </c>
      <c r="C11082" s="26" t="s">
        <v>29</v>
      </c>
      <c r="D11082" s="26" t="s">
        <v>48</v>
      </c>
      <c r="E11082" s="25" t="str">
        <f t="shared" si="219"/>
        <v>Морозов Виталий Владимирович</v>
      </c>
      <c r="F11082" s="26" t="s">
        <v>18199</v>
      </c>
      <c r="G11082" s="21"/>
      <c r="H11082" s="21"/>
      <c r="I11082" s="22">
        <v>44645</v>
      </c>
      <c r="J11082" s="23">
        <v>1</v>
      </c>
    </row>
    <row r="11083" spans="1:10">
      <c r="A11083" s="21">
        <v>8142</v>
      </c>
      <c r="B11083" s="52" t="s">
        <v>18198</v>
      </c>
      <c r="C11083" s="52" t="s">
        <v>29</v>
      </c>
      <c r="D11083" s="52" t="s">
        <v>18200</v>
      </c>
      <c r="E11083" s="25" t="str">
        <f t="shared" si="219"/>
        <v>Морозов Виталий Одегович</v>
      </c>
      <c r="F11083" s="91" t="s">
        <v>18201</v>
      </c>
      <c r="G11083" s="21"/>
      <c r="H11083" s="54"/>
      <c r="I11083" s="22">
        <v>44650</v>
      </c>
      <c r="J11083" s="21">
        <v>1</v>
      </c>
    </row>
    <row r="11084" spans="1:10">
      <c r="A11084" s="23">
        <v>10221</v>
      </c>
      <c r="B11084" s="7" t="s">
        <v>18198</v>
      </c>
      <c r="C11084" s="7" t="s">
        <v>47</v>
      </c>
      <c r="D11084" s="7" t="s">
        <v>18202</v>
      </c>
      <c r="E11084" s="25" t="str">
        <f t="shared" si="219"/>
        <v>Морозов Владимир Рудольфович</v>
      </c>
      <c r="F11084" s="26" t="s">
        <v>18203</v>
      </c>
      <c r="G11084" s="21"/>
      <c r="H11084" s="21"/>
      <c r="I11084" s="28">
        <v>44647</v>
      </c>
      <c r="J11084" s="3">
        <v>1</v>
      </c>
    </row>
    <row r="11085" spans="1:10">
      <c r="A11085" s="21">
        <v>18403</v>
      </c>
      <c r="B11085" s="56" t="s">
        <v>18198</v>
      </c>
      <c r="C11085" s="56" t="s">
        <v>122</v>
      </c>
      <c r="D11085" s="56" t="s">
        <v>23</v>
      </c>
      <c r="E11085" s="25" t="str">
        <f t="shared" si="219"/>
        <v>Морозов Алексей Сергеевич</v>
      </c>
      <c r="F11085" s="99" t="s">
        <v>18204</v>
      </c>
      <c r="G11085" s="22"/>
      <c r="H11085" s="22"/>
      <c r="I11085" s="4">
        <v>44652</v>
      </c>
      <c r="J11085" s="102">
        <v>1</v>
      </c>
    </row>
    <row r="11086" spans="1:10">
      <c r="A11086" s="21">
        <v>19555</v>
      </c>
      <c r="B11086" s="54" t="s">
        <v>18198</v>
      </c>
      <c r="C11086" s="54" t="s">
        <v>62</v>
      </c>
      <c r="D11086" s="54" t="s">
        <v>69</v>
      </c>
      <c r="E11086" s="96" t="str">
        <f t="shared" si="219"/>
        <v>Морозов Александр Николаевич</v>
      </c>
      <c r="F11086" s="54" t="s">
        <v>18205</v>
      </c>
      <c r="G11086" s="21"/>
      <c r="H11086" s="54"/>
      <c r="I11086" s="4">
        <v>44652</v>
      </c>
      <c r="J11086" s="5"/>
    </row>
    <row r="11087" spans="1:10">
      <c r="A11087" s="21">
        <v>19696</v>
      </c>
      <c r="B11087" s="26" t="s">
        <v>18198</v>
      </c>
      <c r="C11087" s="26" t="s">
        <v>62</v>
      </c>
      <c r="D11087" s="26" t="s">
        <v>51</v>
      </c>
      <c r="E11087" s="96" t="str">
        <f t="shared" si="219"/>
        <v>Морозов Александр Иванович</v>
      </c>
      <c r="F11087" s="26" t="s">
        <v>18206</v>
      </c>
      <c r="G11087" s="28"/>
      <c r="H11087" s="28"/>
      <c r="I11087" s="4">
        <v>44652</v>
      </c>
      <c r="J11087" s="21"/>
    </row>
    <row r="11088" spans="1:10">
      <c r="A11088" s="21">
        <v>19707</v>
      </c>
      <c r="B11088" s="64" t="s">
        <v>18198</v>
      </c>
      <c r="C11088" s="60" t="s">
        <v>495</v>
      </c>
      <c r="D11088" s="60" t="s">
        <v>18207</v>
      </c>
      <c r="E11088" s="96" t="str">
        <f t="shared" si="219"/>
        <v>Морозов Валентин АНдреевич</v>
      </c>
      <c r="F11088" s="113" t="s">
        <v>18208</v>
      </c>
      <c r="G11088" s="22"/>
      <c r="H11088" s="22"/>
      <c r="I11088" s="4">
        <v>44652</v>
      </c>
      <c r="J11088" s="5"/>
    </row>
    <row r="11089" spans="1:10">
      <c r="A11089" s="21">
        <v>19723</v>
      </c>
      <c r="B11089" s="54" t="s">
        <v>18198</v>
      </c>
      <c r="C11089" s="54" t="s">
        <v>2653</v>
      </c>
      <c r="D11089" s="54" t="s">
        <v>115</v>
      </c>
      <c r="E11089" s="25" t="str">
        <f t="shared" si="219"/>
        <v>Морозов Артур Александрович</v>
      </c>
      <c r="F11089" s="54" t="s">
        <v>18209</v>
      </c>
      <c r="G11089" s="54"/>
      <c r="H11089" s="54"/>
      <c r="I11089" s="4">
        <v>44652</v>
      </c>
      <c r="J11089" s="21"/>
    </row>
    <row r="11090" spans="1:10">
      <c r="A11090" s="23">
        <v>2006</v>
      </c>
      <c r="B11090" s="26" t="s">
        <v>18210</v>
      </c>
      <c r="C11090" s="26" t="s">
        <v>165</v>
      </c>
      <c r="D11090" s="26" t="s">
        <v>12</v>
      </c>
      <c r="E11090" s="25" t="str">
        <f t="shared" si="219"/>
        <v>Морозова Галина Николаевна</v>
      </c>
      <c r="F11090" s="26">
        <v>82100</v>
      </c>
      <c r="G11090" s="21"/>
      <c r="H11090" s="54"/>
      <c r="I11090" s="22">
        <v>44644</v>
      </c>
      <c r="J11090" s="5">
        <v>1</v>
      </c>
    </row>
    <row r="11091" spans="1:10">
      <c r="A11091" s="21">
        <v>2007</v>
      </c>
      <c r="B11091" s="52" t="s">
        <v>18210</v>
      </c>
      <c r="C11091" s="26" t="s">
        <v>183</v>
      </c>
      <c r="D11091" s="26" t="s">
        <v>158</v>
      </c>
      <c r="E11091" s="25" t="str">
        <f t="shared" si="219"/>
        <v>Морозова Любовь Васильевна</v>
      </c>
      <c r="F11091" s="26" t="s">
        <v>18211</v>
      </c>
      <c r="G11091" s="28"/>
      <c r="H11091" s="28"/>
      <c r="I11091" s="28">
        <v>44645</v>
      </c>
      <c r="J11091" s="21">
        <v>1</v>
      </c>
    </row>
    <row r="11092" spans="1:10">
      <c r="A11092" s="23">
        <v>2008</v>
      </c>
      <c r="B11092" s="54" t="s">
        <v>18210</v>
      </c>
      <c r="C11092" s="54" t="s">
        <v>383</v>
      </c>
      <c r="D11092" s="54" t="s">
        <v>12</v>
      </c>
      <c r="E11092" s="25" t="str">
        <f t="shared" si="219"/>
        <v>Морозова Инна Николаевна</v>
      </c>
      <c r="F11092" s="91" t="s">
        <v>18212</v>
      </c>
      <c r="G11092" s="22"/>
      <c r="H11092" s="22"/>
      <c r="I11092" s="22">
        <v>44644</v>
      </c>
      <c r="J11092" s="23">
        <v>1</v>
      </c>
    </row>
    <row r="11093" spans="1:10">
      <c r="A11093" s="21">
        <v>5509</v>
      </c>
      <c r="B11093" s="54" t="s">
        <v>18210</v>
      </c>
      <c r="C11093" s="52" t="s">
        <v>2764</v>
      </c>
      <c r="D11093" s="52" t="s">
        <v>483</v>
      </c>
      <c r="E11093" s="25" t="str">
        <f t="shared" si="219"/>
        <v>Морозова Неля Михайловна</v>
      </c>
      <c r="F11093" s="91" t="s">
        <v>18213</v>
      </c>
      <c r="G11093" s="21"/>
      <c r="H11093" s="54"/>
      <c r="I11093" s="22">
        <v>44650</v>
      </c>
      <c r="J11093" s="21">
        <v>1</v>
      </c>
    </row>
    <row r="11094" spans="1:10">
      <c r="A11094" s="23">
        <v>7124</v>
      </c>
      <c r="B11094" s="66" t="s">
        <v>18210</v>
      </c>
      <c r="C11094" s="66" t="s">
        <v>954</v>
      </c>
      <c r="D11094" s="66" t="s">
        <v>288</v>
      </c>
      <c r="E11094" s="25" t="str">
        <f t="shared" si="219"/>
        <v>Морозова Елена  Федоровна</v>
      </c>
      <c r="F11094" s="34" t="s">
        <v>18214</v>
      </c>
      <c r="G11094" s="21"/>
      <c r="H11094" s="54"/>
      <c r="I11094" s="22">
        <v>44650</v>
      </c>
      <c r="J11094" s="21">
        <v>1</v>
      </c>
    </row>
    <row r="11095" spans="1:10">
      <c r="A11095" s="23">
        <v>10636</v>
      </c>
      <c r="B11095" s="7" t="s">
        <v>18210</v>
      </c>
      <c r="C11095" s="7" t="s">
        <v>78</v>
      </c>
      <c r="D11095" s="7" t="s">
        <v>18215</v>
      </c>
      <c r="E11095" s="25" t="str">
        <f t="shared" si="219"/>
        <v>Морозова Людмила Павлова</v>
      </c>
      <c r="F11095" s="34" t="s">
        <v>18216</v>
      </c>
      <c r="G11095" s="21"/>
      <c r="H11095" s="21"/>
      <c r="I11095" s="28">
        <v>44647</v>
      </c>
      <c r="J11095" s="3">
        <v>1</v>
      </c>
    </row>
    <row r="11096" spans="1:10">
      <c r="A11096" s="21">
        <v>10805</v>
      </c>
      <c r="B11096" s="7" t="s">
        <v>18210</v>
      </c>
      <c r="C11096" s="39" t="s">
        <v>161</v>
      </c>
      <c r="D11096" s="7" t="s">
        <v>126</v>
      </c>
      <c r="E11096" s="25" t="str">
        <f t="shared" si="219"/>
        <v>Морозова Марина Сергеевна</v>
      </c>
      <c r="F11096" s="34" t="s">
        <v>18217</v>
      </c>
      <c r="G11096" s="21"/>
      <c r="H11096" s="21"/>
      <c r="I11096" s="28">
        <v>44647</v>
      </c>
      <c r="J11096" s="3">
        <v>1</v>
      </c>
    </row>
    <row r="11097" spans="1:10">
      <c r="A11097" s="23">
        <v>12720</v>
      </c>
      <c r="B11097" s="57" t="s">
        <v>18210</v>
      </c>
      <c r="C11097" s="57" t="s">
        <v>65</v>
      </c>
      <c r="D11097" s="57" t="s">
        <v>166</v>
      </c>
      <c r="E11097" s="25" t="str">
        <f t="shared" si="219"/>
        <v>Морозова Татьяна Александровна</v>
      </c>
      <c r="F11097" s="99" t="s">
        <v>18218</v>
      </c>
      <c r="G11097" s="22"/>
      <c r="H11097" s="22"/>
      <c r="I11097" s="4">
        <v>44651</v>
      </c>
      <c r="J11097" s="21">
        <v>1</v>
      </c>
    </row>
    <row r="11098" spans="1:10">
      <c r="A11098" s="21">
        <v>12721</v>
      </c>
      <c r="B11098" s="57" t="s">
        <v>18210</v>
      </c>
      <c r="C11098" s="57" t="s">
        <v>68</v>
      </c>
      <c r="D11098" s="57" t="s">
        <v>5170</v>
      </c>
      <c r="E11098" s="25" t="str">
        <f t="shared" si="219"/>
        <v>Морозова Сергей Алексееевич</v>
      </c>
      <c r="F11098" s="97" t="s">
        <v>18219</v>
      </c>
      <c r="G11098" s="22"/>
      <c r="H11098" s="22"/>
      <c r="I11098" s="4">
        <v>44651</v>
      </c>
      <c r="J11098" s="21">
        <v>1</v>
      </c>
    </row>
    <row r="11099" spans="1:10">
      <c r="A11099" s="23">
        <v>13756</v>
      </c>
      <c r="B11099" s="54" t="s">
        <v>18210</v>
      </c>
      <c r="C11099" s="54" t="s">
        <v>383</v>
      </c>
      <c r="D11099" s="54" t="s">
        <v>288</v>
      </c>
      <c r="E11099" s="25" t="str">
        <f t="shared" si="219"/>
        <v>Морозова Инна Федоровна</v>
      </c>
      <c r="F11099" s="97" t="s">
        <v>18220</v>
      </c>
      <c r="G11099" s="22"/>
      <c r="H11099" s="22"/>
      <c r="I11099" s="4">
        <v>44651</v>
      </c>
      <c r="J11099" s="21">
        <v>1</v>
      </c>
    </row>
    <row r="11100" spans="1:10">
      <c r="A11100" s="21">
        <v>14848</v>
      </c>
      <c r="B11100" s="57" t="s">
        <v>18210</v>
      </c>
      <c r="C11100" s="57" t="s">
        <v>103</v>
      </c>
      <c r="D11100" s="57" t="s">
        <v>247</v>
      </c>
      <c r="E11100" s="25" t="str">
        <f t="shared" si="219"/>
        <v>Морозова Виктория Валентиновна</v>
      </c>
      <c r="F11100" s="99" t="s">
        <v>18221</v>
      </c>
      <c r="G11100" s="22"/>
      <c r="H11100" s="22"/>
      <c r="I11100" s="4">
        <v>44651</v>
      </c>
      <c r="J11100" s="5">
        <v>1</v>
      </c>
    </row>
    <row r="11101" spans="1:10">
      <c r="A11101" s="21">
        <v>16217</v>
      </c>
      <c r="B11101" s="56" t="s">
        <v>18210</v>
      </c>
      <c r="C11101" s="56" t="s">
        <v>65</v>
      </c>
      <c r="D11101" s="56" t="s">
        <v>166</v>
      </c>
      <c r="E11101" s="105" t="str">
        <f t="shared" si="219"/>
        <v>Морозова Татьяна Александровна</v>
      </c>
      <c r="F11101" s="104" t="s">
        <v>18222</v>
      </c>
      <c r="G11101" s="111"/>
      <c r="H11101" s="56"/>
      <c r="I11101" s="109">
        <v>44652</v>
      </c>
      <c r="J11101" s="5">
        <v>1</v>
      </c>
    </row>
    <row r="11102" spans="1:10">
      <c r="A11102" s="21">
        <v>16237</v>
      </c>
      <c r="B11102" s="69" t="s">
        <v>18210</v>
      </c>
      <c r="C11102" s="69" t="s">
        <v>65</v>
      </c>
      <c r="D11102" s="69" t="s">
        <v>1013</v>
      </c>
      <c r="E11102" s="105" t="str">
        <f t="shared" si="219"/>
        <v>Морозова Татьяна Павловна</v>
      </c>
      <c r="F11102" s="104" t="s">
        <v>18223</v>
      </c>
      <c r="G11102" s="111"/>
      <c r="H11102" s="56"/>
      <c r="I11102" s="109">
        <v>44652</v>
      </c>
      <c r="J11102" s="21">
        <v>1</v>
      </c>
    </row>
    <row r="11103" spans="1:10">
      <c r="A11103" s="21">
        <v>18402</v>
      </c>
      <c r="B11103" s="26" t="s">
        <v>18210</v>
      </c>
      <c r="C11103" s="54" t="s">
        <v>92</v>
      </c>
      <c r="D11103" s="54" t="s">
        <v>483</v>
      </c>
      <c r="E11103" s="25" t="str">
        <f t="shared" si="219"/>
        <v>Морозова Елена Михайловна</v>
      </c>
      <c r="F11103" s="97" t="s">
        <v>18224</v>
      </c>
      <c r="G11103" s="80"/>
      <c r="H11103" s="80"/>
      <c r="I11103" s="4">
        <v>44652</v>
      </c>
      <c r="J11103" s="102">
        <v>1</v>
      </c>
    </row>
    <row r="11104" spans="1:10">
      <c r="A11104" s="21">
        <v>18620</v>
      </c>
      <c r="B11104" s="26" t="s">
        <v>18210</v>
      </c>
      <c r="C11104" s="26" t="s">
        <v>92</v>
      </c>
      <c r="D11104" s="26" t="s">
        <v>166</v>
      </c>
      <c r="E11104" s="25" t="str">
        <f t="shared" si="219"/>
        <v>Морозова Елена Александровна</v>
      </c>
      <c r="F11104" s="34" t="s">
        <v>534</v>
      </c>
      <c r="G11104" s="21"/>
      <c r="H11104" s="54"/>
      <c r="I11104" s="4">
        <v>44652</v>
      </c>
      <c r="J11104" s="102">
        <v>1</v>
      </c>
    </row>
    <row r="11105" spans="1:10">
      <c r="A11105" s="21">
        <v>18630</v>
      </c>
      <c r="B11105" s="26" t="s">
        <v>18210</v>
      </c>
      <c r="C11105" s="26" t="s">
        <v>428</v>
      </c>
      <c r="D11105" s="26" t="s">
        <v>75</v>
      </c>
      <c r="E11105" s="96" t="str">
        <f t="shared" si="219"/>
        <v>Морозова Юлия Яковлевна</v>
      </c>
      <c r="F11105" s="26" t="s">
        <v>18225</v>
      </c>
      <c r="G11105" s="28"/>
      <c r="H11105" s="28"/>
      <c r="I11105" s="4">
        <v>44652</v>
      </c>
      <c r="J11105" s="102">
        <v>1</v>
      </c>
    </row>
    <row r="11106" spans="1:10">
      <c r="A11106" s="21">
        <v>16087</v>
      </c>
      <c r="B11106" s="56" t="s">
        <v>18226</v>
      </c>
      <c r="C11106" s="56" t="s">
        <v>161</v>
      </c>
      <c r="D11106" s="56" t="s">
        <v>247</v>
      </c>
      <c r="E11106" s="105" t="str">
        <f t="shared" si="219"/>
        <v>Морозовская Марина Валентиновна</v>
      </c>
      <c r="F11106" s="104" t="s">
        <v>18227</v>
      </c>
      <c r="G11106" s="111"/>
      <c r="H11106" s="56"/>
      <c r="I11106" s="109">
        <v>44652</v>
      </c>
      <c r="J11106" s="21">
        <v>1</v>
      </c>
    </row>
    <row r="11107" spans="1:10">
      <c r="A11107" s="21">
        <v>2009</v>
      </c>
      <c r="B11107" s="54" t="s">
        <v>18228</v>
      </c>
      <c r="C11107" s="54" t="s">
        <v>428</v>
      </c>
      <c r="D11107" s="54" t="s">
        <v>166</v>
      </c>
      <c r="E11107" s="25" t="str">
        <f t="shared" si="219"/>
        <v>Мороз-Тичкова Юлия Александровна</v>
      </c>
      <c r="F11107" s="91" t="s">
        <v>175</v>
      </c>
      <c r="G11107" s="21"/>
      <c r="H11107" s="54"/>
      <c r="I11107" s="22">
        <v>44644</v>
      </c>
      <c r="J11107" s="5">
        <v>1</v>
      </c>
    </row>
    <row r="11108" spans="1:10">
      <c r="A11108" s="23">
        <v>2010</v>
      </c>
      <c r="B11108" s="26" t="s">
        <v>18229</v>
      </c>
      <c r="C11108" s="26" t="s">
        <v>428</v>
      </c>
      <c r="D11108" s="26" t="s">
        <v>166</v>
      </c>
      <c r="E11108" s="25" t="str">
        <f t="shared" si="219"/>
        <v>Мороз-Тычкова Юлия Александровна</v>
      </c>
      <c r="F11108" s="26" t="s">
        <v>18230</v>
      </c>
      <c r="G11108" s="28"/>
      <c r="H11108" s="55"/>
      <c r="I11108" s="28">
        <v>44645</v>
      </c>
      <c r="J11108" s="3">
        <v>1</v>
      </c>
    </row>
    <row r="11109" spans="1:10">
      <c r="A11109" s="21">
        <v>12349</v>
      </c>
      <c r="B11109" s="26" t="s">
        <v>18231</v>
      </c>
      <c r="C11109" s="26" t="s">
        <v>19</v>
      </c>
      <c r="D11109" s="26" t="s">
        <v>158</v>
      </c>
      <c r="E11109" s="25" t="str">
        <f t="shared" si="219"/>
        <v>Морозюк Валентина Васильевна</v>
      </c>
      <c r="F11109" s="34" t="s">
        <v>18232</v>
      </c>
      <c r="G11109" s="21"/>
      <c r="H11109" s="54"/>
      <c r="I11109" s="4">
        <v>44651</v>
      </c>
      <c r="J11109" s="21">
        <v>1</v>
      </c>
    </row>
    <row r="11110" spans="1:10">
      <c r="A11110" s="21">
        <v>12359</v>
      </c>
      <c r="B11110" s="54" t="s">
        <v>18231</v>
      </c>
      <c r="C11110" s="54" t="s">
        <v>62</v>
      </c>
      <c r="D11110" s="54" t="s">
        <v>181</v>
      </c>
      <c r="E11110" s="25" t="str">
        <f t="shared" si="219"/>
        <v>Морозюк Александр Васильевич</v>
      </c>
      <c r="F11110" s="97" t="s">
        <v>18233</v>
      </c>
      <c r="G11110" s="21"/>
      <c r="H11110" s="54"/>
      <c r="I11110" s="4">
        <v>44651</v>
      </c>
      <c r="J11110" s="21">
        <v>1</v>
      </c>
    </row>
    <row r="11111" spans="1:10">
      <c r="A11111" s="21">
        <v>2011</v>
      </c>
      <c r="B11111" s="54" t="s">
        <v>18234</v>
      </c>
      <c r="C11111" s="54" t="s">
        <v>179</v>
      </c>
      <c r="D11111" s="54" t="s">
        <v>51</v>
      </c>
      <c r="E11111" s="25" t="str">
        <f t="shared" si="219"/>
        <v>Моряк Михаил Иванович</v>
      </c>
      <c r="F11111" s="91" t="s">
        <v>18235</v>
      </c>
      <c r="G11111" s="22"/>
      <c r="H11111" s="22"/>
      <c r="I11111" s="22">
        <v>44644</v>
      </c>
      <c r="J11111" s="23">
        <v>1</v>
      </c>
    </row>
    <row r="11112" spans="1:10">
      <c r="A11112" s="21">
        <v>16882</v>
      </c>
      <c r="B11112" s="54" t="s">
        <v>18236</v>
      </c>
      <c r="C11112" s="54" t="s">
        <v>22</v>
      </c>
      <c r="D11112" s="54" t="s">
        <v>69</v>
      </c>
      <c r="E11112" s="96" t="str">
        <f t="shared" si="219"/>
        <v>Морякин  Николай Николаевич</v>
      </c>
      <c r="F11112" s="97" t="s">
        <v>18237</v>
      </c>
      <c r="G11112" s="21"/>
      <c r="H11112" s="54"/>
      <c r="I11112" s="4">
        <v>44652</v>
      </c>
      <c r="J11112" s="21">
        <v>1</v>
      </c>
    </row>
    <row r="11113" spans="1:10">
      <c r="A11113" s="21">
        <v>16880</v>
      </c>
      <c r="B11113" s="54" t="s">
        <v>18238</v>
      </c>
      <c r="C11113" s="54" t="s">
        <v>558</v>
      </c>
      <c r="D11113" s="54" t="s">
        <v>1820</v>
      </c>
      <c r="E11113" s="96" t="str">
        <f t="shared" si="219"/>
        <v>Морякина  Ирина  Петровна </v>
      </c>
      <c r="F11113" s="54" t="s">
        <v>18239</v>
      </c>
      <c r="G11113" s="54"/>
      <c r="H11113" s="54"/>
      <c r="I11113" s="4">
        <v>44652</v>
      </c>
      <c r="J11113" s="5">
        <v>1</v>
      </c>
    </row>
    <row r="11114" spans="1:10">
      <c r="A11114" s="23">
        <v>2012</v>
      </c>
      <c r="B11114" s="54" t="s">
        <v>18240</v>
      </c>
      <c r="C11114" s="71" t="s">
        <v>1755</v>
      </c>
      <c r="D11114" s="54" t="s">
        <v>18241</v>
      </c>
      <c r="E11114" s="25" t="str">
        <f t="shared" si="219"/>
        <v>Мосеева Нелля Хрисантьевна</v>
      </c>
      <c r="F11114" s="91" t="s">
        <v>18242</v>
      </c>
      <c r="G11114" s="22"/>
      <c r="H11114" s="22"/>
      <c r="I11114" s="22">
        <v>44644</v>
      </c>
      <c r="J11114" s="23">
        <v>1</v>
      </c>
    </row>
    <row r="11115" spans="1:10">
      <c r="A11115" s="21">
        <v>6868</v>
      </c>
      <c r="B11115" s="7" t="s">
        <v>18240</v>
      </c>
      <c r="C11115" s="54" t="s">
        <v>33</v>
      </c>
      <c r="D11115" s="54" t="s">
        <v>93</v>
      </c>
      <c r="E11115" s="25" t="str">
        <f t="shared" si="219"/>
        <v>Мосеева Светлана Анатольевна</v>
      </c>
      <c r="F11115" s="52" t="s">
        <v>18243</v>
      </c>
      <c r="G11115" s="28"/>
      <c r="H11115" s="28"/>
      <c r="I11115" s="22">
        <v>44650</v>
      </c>
      <c r="J11115" s="21">
        <v>1</v>
      </c>
    </row>
    <row r="11116" spans="1:10">
      <c r="A11116" s="21">
        <v>18082</v>
      </c>
      <c r="B11116" s="26" t="s">
        <v>18244</v>
      </c>
      <c r="C11116" s="26" t="s">
        <v>165</v>
      </c>
      <c r="D11116" s="26" t="s">
        <v>129</v>
      </c>
      <c r="E11116" s="96" t="str">
        <f t="shared" si="219"/>
        <v>Мосейчук Галина Викторовна</v>
      </c>
      <c r="F11116" s="97" t="s">
        <v>18245</v>
      </c>
      <c r="G11116" s="76"/>
      <c r="H11116" s="76"/>
      <c r="I11116" s="4">
        <v>44652</v>
      </c>
      <c r="J11116" s="21">
        <v>1</v>
      </c>
    </row>
    <row r="11117" spans="1:10">
      <c r="A11117" s="23">
        <v>14092</v>
      </c>
      <c r="B11117" s="52" t="s">
        <v>18246</v>
      </c>
      <c r="C11117" s="52" t="s">
        <v>92</v>
      </c>
      <c r="D11117" s="52" t="s">
        <v>12</v>
      </c>
      <c r="E11117" s="25" t="str">
        <f t="shared" si="219"/>
        <v>Мосендз Елена Николаевна</v>
      </c>
      <c r="F11117" s="91" t="s">
        <v>18247</v>
      </c>
      <c r="G11117" s="21"/>
      <c r="H11117" s="54"/>
      <c r="I11117" s="4">
        <v>44651</v>
      </c>
      <c r="J11117" s="21">
        <v>1</v>
      </c>
    </row>
    <row r="11118" spans="1:10">
      <c r="A11118" s="21">
        <v>16926</v>
      </c>
      <c r="B11118" s="56" t="s">
        <v>18248</v>
      </c>
      <c r="C11118" s="56" t="s">
        <v>10019</v>
      </c>
      <c r="D11118" s="56" t="s">
        <v>6868</v>
      </c>
      <c r="E11118" s="96" t="str">
        <f t="shared" si="219"/>
        <v>Москалева  Валерия  Викторовна </v>
      </c>
      <c r="F11118" s="98" t="s">
        <v>18249</v>
      </c>
      <c r="G11118" s="22"/>
      <c r="H11118" s="22"/>
      <c r="I11118" s="4">
        <v>44652</v>
      </c>
      <c r="J11118" s="21">
        <v>1</v>
      </c>
    </row>
    <row r="11119" spans="1:10">
      <c r="A11119" s="21">
        <v>2013</v>
      </c>
      <c r="B11119" s="26" t="s">
        <v>18250</v>
      </c>
      <c r="C11119" s="26" t="s">
        <v>222</v>
      </c>
      <c r="D11119" s="26" t="s">
        <v>158</v>
      </c>
      <c r="E11119" s="25" t="str">
        <f t="shared" si="219"/>
        <v>Москаленко Анастасия Васильевна</v>
      </c>
      <c r="F11119" s="34" t="s">
        <v>18251</v>
      </c>
      <c r="G11119" s="22"/>
      <c r="H11119" s="22"/>
      <c r="I11119" s="22">
        <v>44644</v>
      </c>
      <c r="J11119" s="23">
        <v>1</v>
      </c>
    </row>
    <row r="11120" spans="1:10">
      <c r="A11120" s="23">
        <v>2014</v>
      </c>
      <c r="B11120" s="54" t="s">
        <v>18250</v>
      </c>
      <c r="C11120" s="54" t="s">
        <v>3022</v>
      </c>
      <c r="D11120" s="54" t="s">
        <v>120</v>
      </c>
      <c r="E11120" s="25" t="str">
        <f t="shared" si="219"/>
        <v>Москаленко Филипп Михайлович</v>
      </c>
      <c r="F11120" s="91" t="s">
        <v>18252</v>
      </c>
      <c r="G11120" s="22"/>
      <c r="H11120" s="22"/>
      <c r="I11120" s="22">
        <v>44644</v>
      </c>
      <c r="J11120" s="23">
        <v>1</v>
      </c>
    </row>
    <row r="11121" spans="1:10">
      <c r="A11121" s="23">
        <v>2015</v>
      </c>
      <c r="B11121" s="26" t="s">
        <v>18250</v>
      </c>
      <c r="C11121" s="26" t="s">
        <v>192</v>
      </c>
      <c r="D11121" s="26" t="s">
        <v>162</v>
      </c>
      <c r="E11121" s="25" t="str">
        <f t="shared" si="219"/>
        <v>Москаленко Ольга Владимировна</v>
      </c>
      <c r="F11121" s="91" t="s">
        <v>18253</v>
      </c>
      <c r="G11121" s="21"/>
      <c r="H11121" s="21"/>
      <c r="I11121" s="22">
        <v>44645</v>
      </c>
      <c r="J11121" s="5">
        <v>1</v>
      </c>
    </row>
    <row r="11122" spans="1:10">
      <c r="A11122" s="21">
        <v>3785</v>
      </c>
      <c r="B11122" s="7" t="s">
        <v>18250</v>
      </c>
      <c r="C11122" s="7" t="s">
        <v>236</v>
      </c>
      <c r="D11122" s="7" t="s">
        <v>40</v>
      </c>
      <c r="E11122" s="25" t="str">
        <f t="shared" si="219"/>
        <v>Москаленко Александра Олеговна</v>
      </c>
      <c r="F11122" s="26" t="s">
        <v>18254</v>
      </c>
      <c r="G11122" s="21"/>
      <c r="H11122" s="21"/>
      <c r="I11122" s="22">
        <v>44647</v>
      </c>
      <c r="J11122" s="23">
        <v>1</v>
      </c>
    </row>
    <row r="11123" spans="1:10">
      <c r="A11123" s="23">
        <v>3786</v>
      </c>
      <c r="B11123" s="7" t="s">
        <v>18250</v>
      </c>
      <c r="C11123" s="7" t="s">
        <v>547</v>
      </c>
      <c r="D11123" s="7" t="s">
        <v>48</v>
      </c>
      <c r="E11123" s="25" t="str">
        <f t="shared" si="219"/>
        <v>Москаленко Максим Владимирович</v>
      </c>
      <c r="F11123" s="26" t="s">
        <v>18255</v>
      </c>
      <c r="G11123" s="21"/>
      <c r="H11123" s="21"/>
      <c r="I11123" s="22">
        <v>44647</v>
      </c>
      <c r="J11123" s="5">
        <v>1</v>
      </c>
    </row>
    <row r="11124" spans="1:10">
      <c r="A11124" s="23">
        <v>3900</v>
      </c>
      <c r="B11124" s="7" t="s">
        <v>18250</v>
      </c>
      <c r="C11124" s="7" t="s">
        <v>47</v>
      </c>
      <c r="D11124" s="7" t="s">
        <v>731</v>
      </c>
      <c r="E11124" s="25" t="str">
        <f t="shared" si="219"/>
        <v>Москаленко Владимир Олегович</v>
      </c>
      <c r="F11124" s="26" t="s">
        <v>18256</v>
      </c>
      <c r="G11124" s="21"/>
      <c r="H11124" s="21"/>
      <c r="I11124" s="22">
        <v>44647</v>
      </c>
      <c r="J11124" s="23">
        <v>1</v>
      </c>
    </row>
    <row r="11125" spans="1:10">
      <c r="A11125" s="23">
        <v>4889</v>
      </c>
      <c r="B11125" s="52" t="s">
        <v>18250</v>
      </c>
      <c r="C11125" s="52" t="s">
        <v>103</v>
      </c>
      <c r="D11125" s="52" t="s">
        <v>1557</v>
      </c>
      <c r="E11125" s="25" t="str">
        <f t="shared" si="219"/>
        <v>Москаленко Виктория Витальевна</v>
      </c>
      <c r="F11125" s="52" t="s">
        <v>18257</v>
      </c>
      <c r="G11125" s="76"/>
      <c r="H11125" s="76"/>
      <c r="I11125" s="22">
        <v>44650</v>
      </c>
      <c r="J11125" s="21">
        <v>1</v>
      </c>
    </row>
    <row r="11126" spans="1:10">
      <c r="A11126" s="23">
        <v>5372</v>
      </c>
      <c r="B11126" s="52" t="s">
        <v>18250</v>
      </c>
      <c r="C11126" s="52" t="s">
        <v>65</v>
      </c>
      <c r="D11126" s="52" t="s">
        <v>166</v>
      </c>
      <c r="E11126" s="25" t="str">
        <f t="shared" si="219"/>
        <v>Москаленко Татьяна Александровна</v>
      </c>
      <c r="F11126" s="91" t="s">
        <v>18258</v>
      </c>
      <c r="G11126" s="76"/>
      <c r="H11126" s="76"/>
      <c r="I11126" s="22">
        <v>44650</v>
      </c>
      <c r="J11126" s="5">
        <v>1</v>
      </c>
    </row>
    <row r="11127" spans="1:10">
      <c r="A11127" s="23">
        <v>12298</v>
      </c>
      <c r="B11127" s="26" t="s">
        <v>18250</v>
      </c>
      <c r="C11127" s="26" t="s">
        <v>78</v>
      </c>
      <c r="D11127" s="26" t="s">
        <v>37</v>
      </c>
      <c r="E11127" s="25" t="str">
        <f t="shared" si="219"/>
        <v>Москаленко Людмила Ивановна</v>
      </c>
      <c r="F11127" s="34" t="s">
        <v>18259</v>
      </c>
      <c r="G11127" s="76"/>
      <c r="H11127" s="76"/>
      <c r="I11127" s="4">
        <v>44651</v>
      </c>
      <c r="J11127" s="5">
        <v>1</v>
      </c>
    </row>
    <row r="11128" spans="1:10">
      <c r="A11128" s="21">
        <v>13316</v>
      </c>
      <c r="B11128" s="56" t="s">
        <v>18250</v>
      </c>
      <c r="C11128" s="56" t="s">
        <v>192</v>
      </c>
      <c r="D11128" s="60" t="s">
        <v>1557</v>
      </c>
      <c r="E11128" s="25" t="str">
        <f t="shared" si="219"/>
        <v>Москаленко Ольга Витальевна</v>
      </c>
      <c r="F11128" s="98" t="s">
        <v>18260</v>
      </c>
      <c r="G11128" s="22"/>
      <c r="H11128" s="22"/>
      <c r="I11128" s="4">
        <v>44651</v>
      </c>
      <c r="J11128" s="5">
        <v>1</v>
      </c>
    </row>
    <row r="11129" spans="1:10">
      <c r="A11129" s="23">
        <v>13362</v>
      </c>
      <c r="B11129" s="56" t="s">
        <v>18250</v>
      </c>
      <c r="C11129" s="56" t="s">
        <v>19</v>
      </c>
      <c r="D11129" s="56" t="s">
        <v>483</v>
      </c>
      <c r="E11129" s="25" t="str">
        <f t="shared" si="219"/>
        <v>Москаленко Валентина Михайловна</v>
      </c>
      <c r="F11129" s="97" t="s">
        <v>18261</v>
      </c>
      <c r="G11129" s="22"/>
      <c r="H11129" s="22"/>
      <c r="I11129" s="4">
        <v>44651</v>
      </c>
      <c r="J11129" s="21">
        <v>1</v>
      </c>
    </row>
    <row r="11130" spans="1:10">
      <c r="A11130" s="21">
        <v>13385</v>
      </c>
      <c r="B11130" s="52" t="s">
        <v>18250</v>
      </c>
      <c r="C11130" s="52" t="s">
        <v>192</v>
      </c>
      <c r="D11130" s="52" t="s">
        <v>483</v>
      </c>
      <c r="E11130" s="25" t="str">
        <f t="shared" si="219"/>
        <v>Москаленко Ольга Михайловна</v>
      </c>
      <c r="F11130" s="91" t="s">
        <v>18262</v>
      </c>
      <c r="G11130" s="21"/>
      <c r="H11130" s="54"/>
      <c r="I11130" s="4">
        <v>44651</v>
      </c>
      <c r="J11130" s="21">
        <v>1</v>
      </c>
    </row>
    <row r="11131" spans="1:10">
      <c r="A11131" s="23">
        <v>14576</v>
      </c>
      <c r="B11131" s="54" t="s">
        <v>18250</v>
      </c>
      <c r="C11131" s="54" t="s">
        <v>740</v>
      </c>
      <c r="D11131" s="54" t="s">
        <v>2766</v>
      </c>
      <c r="E11131" s="25" t="str">
        <f t="shared" si="219"/>
        <v>Москаленко Татьяна  Ивановна </v>
      </c>
      <c r="F11131" s="97" t="s">
        <v>18263</v>
      </c>
      <c r="G11131" s="22"/>
      <c r="H11131" s="22"/>
      <c r="I11131" s="4">
        <v>44651</v>
      </c>
      <c r="J11131" s="21">
        <v>1</v>
      </c>
    </row>
    <row r="11132" spans="1:10">
      <c r="A11132" s="21">
        <v>15957</v>
      </c>
      <c r="B11132" s="52" t="s">
        <v>18250</v>
      </c>
      <c r="C11132" s="52" t="s">
        <v>22</v>
      </c>
      <c r="D11132" s="71" t="s">
        <v>123</v>
      </c>
      <c r="E11132" s="25" t="str">
        <f t="shared" si="219"/>
        <v>Москаленко Николай Алексеевич</v>
      </c>
      <c r="F11132" s="91" t="s">
        <v>18264</v>
      </c>
      <c r="G11132" s="21"/>
      <c r="H11132" s="54"/>
      <c r="I11132" s="4">
        <v>44651</v>
      </c>
      <c r="J11132" s="5">
        <v>1</v>
      </c>
    </row>
    <row r="11133" spans="1:10">
      <c r="A11133" s="23">
        <v>15977</v>
      </c>
      <c r="B11133" s="7" t="s">
        <v>18250</v>
      </c>
      <c r="C11133" s="54" t="s">
        <v>2653</v>
      </c>
      <c r="D11133" s="54" t="s">
        <v>508</v>
      </c>
      <c r="E11133" s="25" t="str">
        <f t="shared" si="219"/>
        <v>Москаленко Артур Валериевич</v>
      </c>
      <c r="F11133" s="91" t="s">
        <v>18265</v>
      </c>
      <c r="G11133" s="28"/>
      <c r="H11133" s="28"/>
      <c r="I11133" s="4">
        <v>44651</v>
      </c>
      <c r="J11133" s="21">
        <v>1</v>
      </c>
    </row>
    <row r="11134" spans="1:10">
      <c r="A11134" s="21">
        <v>2016</v>
      </c>
      <c r="B11134" s="54" t="s">
        <v>18266</v>
      </c>
      <c r="C11134" s="54" t="s">
        <v>65</v>
      </c>
      <c r="D11134" s="54" t="s">
        <v>37</v>
      </c>
      <c r="E11134" s="25" t="str">
        <f t="shared" si="219"/>
        <v>Москалец Татьяна Ивановна</v>
      </c>
      <c r="F11134" s="52" t="s">
        <v>18267</v>
      </c>
      <c r="G11134" s="21"/>
      <c r="H11134" s="54"/>
      <c r="I11134" s="22">
        <v>44644</v>
      </c>
      <c r="J11134" s="5">
        <v>1</v>
      </c>
    </row>
    <row r="11135" spans="1:10">
      <c r="A11135" s="23">
        <v>2017</v>
      </c>
      <c r="B11135" s="54" t="s">
        <v>18266</v>
      </c>
      <c r="C11135" s="54" t="s">
        <v>472</v>
      </c>
      <c r="D11135" s="54" t="s">
        <v>18268</v>
      </c>
      <c r="E11135" s="25" t="str">
        <f t="shared" si="219"/>
        <v>Москалец Борис Игнатьевич</v>
      </c>
      <c r="F11135" s="52" t="s">
        <v>18269</v>
      </c>
      <c r="G11135" s="21"/>
      <c r="H11135" s="54"/>
      <c r="I11135" s="22">
        <v>44644</v>
      </c>
      <c r="J11135" s="5">
        <v>1</v>
      </c>
    </row>
    <row r="11136" spans="1:10">
      <c r="A11136" s="21">
        <v>2018</v>
      </c>
      <c r="B11136" s="54" t="s">
        <v>18266</v>
      </c>
      <c r="C11136" s="54" t="s">
        <v>33</v>
      </c>
      <c r="D11136" s="54" t="s">
        <v>682</v>
      </c>
      <c r="E11136" s="25" t="str">
        <f t="shared" si="219"/>
        <v>Москалец Светлана Борисовна</v>
      </c>
      <c r="F11136" s="52" t="s">
        <v>18270</v>
      </c>
      <c r="G11136" s="21"/>
      <c r="H11136" s="54"/>
      <c r="I11136" s="22">
        <v>44644</v>
      </c>
      <c r="J11136" s="5">
        <v>1</v>
      </c>
    </row>
    <row r="11137" spans="1:10">
      <c r="A11137" s="23">
        <v>5620</v>
      </c>
      <c r="B11137" s="52" t="s">
        <v>18271</v>
      </c>
      <c r="C11137" s="26" t="s">
        <v>743</v>
      </c>
      <c r="D11137" s="26" t="s">
        <v>18272</v>
      </c>
      <c r="E11137" s="25" t="str">
        <f t="shared" si="219"/>
        <v>Москаль Александр  Никановович</v>
      </c>
      <c r="F11137" s="91" t="s">
        <v>18273</v>
      </c>
      <c r="G11137" s="76"/>
      <c r="H11137" s="76"/>
      <c r="I11137" s="22">
        <v>44650</v>
      </c>
      <c r="J11137" s="5">
        <v>1</v>
      </c>
    </row>
    <row r="11138" spans="1:10">
      <c r="A11138" s="23">
        <v>8574</v>
      </c>
      <c r="B11138" s="57" t="s">
        <v>18271</v>
      </c>
      <c r="C11138" s="57" t="s">
        <v>635</v>
      </c>
      <c r="D11138" s="67" t="s">
        <v>325</v>
      </c>
      <c r="E11138" s="25" t="str">
        <f t="shared" si="219"/>
        <v>Москаль Нина Леонидовна</v>
      </c>
      <c r="F11138" s="99" t="s">
        <v>18274</v>
      </c>
      <c r="G11138" s="22"/>
      <c r="H11138" s="22"/>
      <c r="I11138" s="22">
        <v>44650</v>
      </c>
      <c r="J11138" s="5">
        <v>1</v>
      </c>
    </row>
    <row r="11139" spans="1:10">
      <c r="A11139" s="23">
        <v>16147</v>
      </c>
      <c r="B11139" s="60" t="s">
        <v>18275</v>
      </c>
      <c r="C11139" s="60" t="s">
        <v>3202</v>
      </c>
      <c r="D11139" s="56" t="s">
        <v>4135</v>
      </c>
      <c r="E11139" s="105" t="str">
        <f t="shared" si="219"/>
        <v>Москвичева Арина Аркадьевна</v>
      </c>
      <c r="F11139" s="104" t="s">
        <v>18276</v>
      </c>
      <c r="G11139" s="110"/>
      <c r="H11139" s="110"/>
      <c r="I11139" s="109">
        <v>44652</v>
      </c>
      <c r="J11139" s="21">
        <v>1</v>
      </c>
    </row>
    <row r="11140" spans="1:10">
      <c r="A11140" s="21">
        <v>3941</v>
      </c>
      <c r="B11140" s="7" t="s">
        <v>18277</v>
      </c>
      <c r="C11140" s="7" t="s">
        <v>47</v>
      </c>
      <c r="D11140" s="7" t="s">
        <v>181</v>
      </c>
      <c r="E11140" s="25" t="str">
        <f t="shared" ref="E11140:E11203" si="220">B11140&amp;" "&amp;C11140&amp;" "&amp;D11140</f>
        <v>Московский Владимир Васильевич</v>
      </c>
      <c r="F11140" s="26" t="s">
        <v>18278</v>
      </c>
      <c r="G11140" s="21"/>
      <c r="H11140" s="21"/>
      <c r="I11140" s="22">
        <v>44647</v>
      </c>
      <c r="J11140" s="5">
        <v>1</v>
      </c>
    </row>
    <row r="11141" spans="1:10">
      <c r="A11141" s="21">
        <v>4398</v>
      </c>
      <c r="B11141" s="52" t="s">
        <v>18279</v>
      </c>
      <c r="C11141" s="52" t="s">
        <v>147</v>
      </c>
      <c r="D11141" s="52" t="s">
        <v>506</v>
      </c>
      <c r="E11141" s="25" t="str">
        <f t="shared" si="220"/>
        <v>Московченко Владислав Игоревич</v>
      </c>
      <c r="F11141" s="52" t="s">
        <v>18280</v>
      </c>
      <c r="G11141" s="75"/>
      <c r="H11141" s="76"/>
      <c r="I11141" s="22">
        <v>44650</v>
      </c>
      <c r="J11141" s="21">
        <v>1</v>
      </c>
    </row>
    <row r="11142" spans="1:10">
      <c r="A11142" s="23">
        <v>4657</v>
      </c>
      <c r="B11142" s="60" t="s">
        <v>18279</v>
      </c>
      <c r="C11142" s="60" t="s">
        <v>1635</v>
      </c>
      <c r="D11142" s="60" t="s">
        <v>69</v>
      </c>
      <c r="E11142" s="25" t="str">
        <f t="shared" si="220"/>
        <v>Московченко Виталий  Николаевич</v>
      </c>
      <c r="F11142" s="104" t="s">
        <v>18281</v>
      </c>
      <c r="G11142" s="22"/>
      <c r="H11142" s="22"/>
      <c r="I11142" s="22">
        <v>44650</v>
      </c>
      <c r="J11142" s="5">
        <v>1</v>
      </c>
    </row>
    <row r="11143" spans="1:10">
      <c r="A11143" s="23">
        <v>8073</v>
      </c>
      <c r="B11143" s="54" t="s">
        <v>18279</v>
      </c>
      <c r="C11143" s="54" t="s">
        <v>383</v>
      </c>
      <c r="D11143" s="54" t="s">
        <v>101</v>
      </c>
      <c r="E11143" s="25" t="str">
        <f t="shared" si="220"/>
        <v>Московченко Инна Юрьевна</v>
      </c>
      <c r="F11143" s="91" t="s">
        <v>18282</v>
      </c>
      <c r="G11143" s="22"/>
      <c r="H11143" s="22"/>
      <c r="I11143" s="22">
        <v>44650</v>
      </c>
      <c r="J11143" s="21">
        <v>1</v>
      </c>
    </row>
    <row r="11144" spans="1:10">
      <c r="A11144" s="23">
        <v>2019</v>
      </c>
      <c r="B11144" s="26" t="s">
        <v>18283</v>
      </c>
      <c r="C11144" s="54" t="s">
        <v>5134</v>
      </c>
      <c r="D11144" s="54" t="s">
        <v>483</v>
      </c>
      <c r="E11144" s="25" t="str">
        <f t="shared" si="220"/>
        <v>Москоленко Илона Михайловна</v>
      </c>
      <c r="F11144" s="34" t="s">
        <v>18284</v>
      </c>
      <c r="G11144" s="28"/>
      <c r="H11144" s="28"/>
      <c r="I11144" s="28">
        <v>44645</v>
      </c>
      <c r="J11144" s="21">
        <v>1</v>
      </c>
    </row>
    <row r="11145" spans="1:10">
      <c r="A11145" s="23">
        <v>6863</v>
      </c>
      <c r="B11145" s="52" t="s">
        <v>18285</v>
      </c>
      <c r="C11145" s="54" t="s">
        <v>698</v>
      </c>
      <c r="D11145" s="52" t="s">
        <v>129</v>
      </c>
      <c r="E11145" s="25" t="str">
        <f t="shared" si="220"/>
        <v>Мосопан Оксана Викторовна</v>
      </c>
      <c r="F11145" s="91" t="s">
        <v>18286</v>
      </c>
      <c r="G11145" s="21"/>
      <c r="H11145" s="54"/>
      <c r="I11145" s="22">
        <v>44650</v>
      </c>
      <c r="J11145" s="5">
        <v>1</v>
      </c>
    </row>
    <row r="11146" spans="1:10">
      <c r="A11146" s="21">
        <v>9163</v>
      </c>
      <c r="B11146" s="7" t="s">
        <v>18287</v>
      </c>
      <c r="C11146" s="7" t="s">
        <v>301</v>
      </c>
      <c r="D11146" s="7" t="s">
        <v>48</v>
      </c>
      <c r="E11146" s="25" t="str">
        <f t="shared" si="220"/>
        <v>Моспин Игорь  Владимирович</v>
      </c>
      <c r="F11146" s="34" t="s">
        <v>18288</v>
      </c>
      <c r="G11146" s="21"/>
      <c r="H11146" s="21"/>
      <c r="I11146" s="28">
        <v>44647</v>
      </c>
      <c r="J11146" s="21">
        <v>1</v>
      </c>
    </row>
    <row r="11147" spans="1:10">
      <c r="A11147" s="21">
        <v>4888</v>
      </c>
      <c r="B11147" s="57" t="s">
        <v>18289</v>
      </c>
      <c r="C11147" s="57" t="s">
        <v>1729</v>
      </c>
      <c r="D11147" s="57" t="s">
        <v>18290</v>
      </c>
      <c r="E11147" s="25" t="str">
        <f t="shared" si="220"/>
        <v>Мостинец Леонид Нарбертович</v>
      </c>
      <c r="F11147" s="91" t="s">
        <v>18291</v>
      </c>
      <c r="G11147" s="22"/>
      <c r="H11147" s="22"/>
      <c r="I11147" s="22">
        <v>44650</v>
      </c>
      <c r="J11147" s="21">
        <v>1</v>
      </c>
    </row>
    <row r="11148" spans="1:10">
      <c r="A11148" s="23">
        <v>6591</v>
      </c>
      <c r="B11148" s="52" t="s">
        <v>18289</v>
      </c>
      <c r="C11148" s="52" t="s">
        <v>1567</v>
      </c>
      <c r="D11148" s="52" t="s">
        <v>93</v>
      </c>
      <c r="E11148" s="25" t="str">
        <f t="shared" si="220"/>
        <v>Мостинец Эльвира Анатольевна</v>
      </c>
      <c r="F11148" s="52" t="s">
        <v>18292</v>
      </c>
      <c r="G11148" s="75"/>
      <c r="H11148" s="76"/>
      <c r="I11148" s="22">
        <v>44650</v>
      </c>
      <c r="J11148" s="21">
        <v>1</v>
      </c>
    </row>
    <row r="11149" spans="1:10">
      <c r="A11149" s="23">
        <v>4771</v>
      </c>
      <c r="B11149" s="52" t="s">
        <v>18293</v>
      </c>
      <c r="C11149" s="52" t="s">
        <v>18294</v>
      </c>
      <c r="D11149" s="52" t="s">
        <v>174</v>
      </c>
      <c r="E11149" s="25" t="str">
        <f t="shared" si="220"/>
        <v>Мостипака Климентия Андреевна</v>
      </c>
      <c r="F11149" s="52" t="s">
        <v>18295</v>
      </c>
      <c r="G11149" s="21"/>
      <c r="H11149" s="54"/>
      <c r="I11149" s="22">
        <v>44650</v>
      </c>
      <c r="J11149" s="21">
        <v>1</v>
      </c>
    </row>
    <row r="11150" spans="1:10">
      <c r="A11150" s="23">
        <v>14124</v>
      </c>
      <c r="B11150" s="26" t="s">
        <v>18296</v>
      </c>
      <c r="C11150" s="26" t="s">
        <v>33</v>
      </c>
      <c r="D11150" s="26" t="s">
        <v>416</v>
      </c>
      <c r="E11150" s="25" t="str">
        <f t="shared" si="220"/>
        <v>Мостовая Светлана Дмитриевна</v>
      </c>
      <c r="F11150" s="26" t="s">
        <v>18297</v>
      </c>
      <c r="G11150" s="21"/>
      <c r="H11150" s="54"/>
      <c r="I11150" s="4">
        <v>44651</v>
      </c>
      <c r="J11150" s="21">
        <v>1</v>
      </c>
    </row>
    <row r="11151" spans="1:10">
      <c r="A11151" s="23">
        <v>16733</v>
      </c>
      <c r="B11151" s="26" t="s">
        <v>18296</v>
      </c>
      <c r="C11151" s="26" t="s">
        <v>679</v>
      </c>
      <c r="D11151" s="26" t="s">
        <v>126</v>
      </c>
      <c r="E11151" s="96" t="str">
        <f t="shared" si="220"/>
        <v>Мостовая Ирина Сергеевна</v>
      </c>
      <c r="F11151" s="26" t="s">
        <v>18298</v>
      </c>
      <c r="G11151" s="75"/>
      <c r="H11151" s="21"/>
      <c r="I11151" s="4">
        <v>44652</v>
      </c>
      <c r="J11151" s="5">
        <v>1</v>
      </c>
    </row>
    <row r="11152" spans="1:10">
      <c r="A11152" s="21">
        <v>5619</v>
      </c>
      <c r="B11152" s="26" t="s">
        <v>18299</v>
      </c>
      <c r="C11152" s="26" t="s">
        <v>19</v>
      </c>
      <c r="D11152" s="26" t="s">
        <v>216</v>
      </c>
      <c r="E11152" s="25" t="str">
        <f t="shared" si="220"/>
        <v>Мостовая  Валентина Петровна</v>
      </c>
      <c r="F11152" s="34" t="s">
        <v>18300</v>
      </c>
      <c r="G11152" s="21"/>
      <c r="H11152" s="54"/>
      <c r="I11152" s="22">
        <v>44650</v>
      </c>
      <c r="J11152" s="21">
        <v>1</v>
      </c>
    </row>
    <row r="11153" spans="1:10">
      <c r="A11153" s="21">
        <v>2020</v>
      </c>
      <c r="B11153" s="54" t="s">
        <v>18301</v>
      </c>
      <c r="C11153" s="54" t="s">
        <v>16978</v>
      </c>
      <c r="D11153" s="54" t="s">
        <v>288</v>
      </c>
      <c r="E11153" s="25" t="str">
        <f t="shared" si="220"/>
        <v>Мостовица Пелагея Федоровна</v>
      </c>
      <c r="F11153" s="52" t="s">
        <v>18302</v>
      </c>
      <c r="G11153" s="21"/>
      <c r="H11153" s="54"/>
      <c r="I11153" s="22">
        <v>44644</v>
      </c>
      <c r="J11153" s="5">
        <v>1</v>
      </c>
    </row>
    <row r="11154" spans="1:10">
      <c r="A11154" s="23">
        <v>2021</v>
      </c>
      <c r="B11154" s="54" t="s">
        <v>18301</v>
      </c>
      <c r="C11154" s="54" t="s">
        <v>22</v>
      </c>
      <c r="D11154" s="54" t="s">
        <v>48</v>
      </c>
      <c r="E11154" s="25" t="str">
        <f t="shared" si="220"/>
        <v>Мостовица Николай Владимирович</v>
      </c>
      <c r="F11154" s="52" t="s">
        <v>18303</v>
      </c>
      <c r="G11154" s="21"/>
      <c r="H11154" s="54"/>
      <c r="I11154" s="22">
        <v>44644</v>
      </c>
      <c r="J11154" s="5">
        <v>1</v>
      </c>
    </row>
    <row r="11155" spans="1:10">
      <c r="A11155" s="21">
        <v>13897</v>
      </c>
      <c r="B11155" s="54" t="s">
        <v>18304</v>
      </c>
      <c r="C11155" s="54" t="s">
        <v>68</v>
      </c>
      <c r="D11155" s="54" t="s">
        <v>48</v>
      </c>
      <c r="E11155" s="25" t="str">
        <f t="shared" si="220"/>
        <v>Мостовой Сергей Владимирович</v>
      </c>
      <c r="F11155" s="91" t="s">
        <v>18305</v>
      </c>
      <c r="G11155" s="21"/>
      <c r="H11155" s="54"/>
      <c r="I11155" s="4">
        <v>44651</v>
      </c>
      <c r="J11155" s="21">
        <v>1</v>
      </c>
    </row>
    <row r="11156" spans="1:10">
      <c r="A11156" s="21">
        <v>18900</v>
      </c>
      <c r="B11156" s="103" t="s">
        <v>18304</v>
      </c>
      <c r="C11156" s="54" t="s">
        <v>501</v>
      </c>
      <c r="D11156" s="54" t="s">
        <v>48</v>
      </c>
      <c r="E11156" s="96" t="str">
        <f t="shared" si="220"/>
        <v>Мостовой Виктор Владимирович</v>
      </c>
      <c r="F11156" s="97" t="s">
        <v>18306</v>
      </c>
      <c r="G11156" s="22"/>
      <c r="H11156" s="22"/>
      <c r="I11156" s="4">
        <v>44652</v>
      </c>
      <c r="J11156" s="102">
        <v>1</v>
      </c>
    </row>
    <row r="11157" spans="1:10">
      <c r="A11157" s="23">
        <v>19785</v>
      </c>
      <c r="B11157" s="56" t="s">
        <v>18304</v>
      </c>
      <c r="C11157" s="56" t="s">
        <v>68</v>
      </c>
      <c r="D11157" s="56" t="s">
        <v>353</v>
      </c>
      <c r="E11157" s="25" t="str">
        <f t="shared" si="220"/>
        <v>Мостовой Сергей Викторович</v>
      </c>
      <c r="F11157" s="97" t="s">
        <v>18307</v>
      </c>
      <c r="G11157" s="22"/>
      <c r="H11157" s="22"/>
      <c r="I11157" s="4">
        <v>44652</v>
      </c>
      <c r="J11157" s="5"/>
    </row>
    <row r="11158" spans="1:10">
      <c r="A11158" s="21">
        <v>3813</v>
      </c>
      <c r="B11158" s="26" t="s">
        <v>18308</v>
      </c>
      <c r="C11158" s="26" t="s">
        <v>236</v>
      </c>
      <c r="D11158" s="26" t="s">
        <v>578</v>
      </c>
      <c r="E11158" s="25" t="str">
        <f t="shared" si="220"/>
        <v>Мостященко Александра Алексеевна</v>
      </c>
      <c r="F11158" s="26" t="s">
        <v>18309</v>
      </c>
      <c r="G11158" s="21"/>
      <c r="H11158" s="21"/>
      <c r="I11158" s="22">
        <v>44647</v>
      </c>
      <c r="J11158" s="5">
        <v>1</v>
      </c>
    </row>
    <row r="11159" spans="1:10">
      <c r="A11159" s="21">
        <v>11429</v>
      </c>
      <c r="B11159" s="7" t="s">
        <v>18310</v>
      </c>
      <c r="C11159" s="7" t="s">
        <v>240</v>
      </c>
      <c r="D11159" s="7" t="s">
        <v>219</v>
      </c>
      <c r="E11159" s="25" t="str">
        <f t="shared" si="220"/>
        <v>Моськин Андрей Андреевич</v>
      </c>
      <c r="F11159" s="26" t="s">
        <v>18311</v>
      </c>
      <c r="G11159" s="21"/>
      <c r="H11159" s="21"/>
      <c r="I11159" s="28">
        <v>44647</v>
      </c>
      <c r="J11159" s="5">
        <v>1</v>
      </c>
    </row>
    <row r="11160" spans="1:10">
      <c r="A11160" s="23">
        <v>6549</v>
      </c>
      <c r="B11160" s="54" t="s">
        <v>18312</v>
      </c>
      <c r="C11160" s="54" t="s">
        <v>62</v>
      </c>
      <c r="D11160" s="54" t="s">
        <v>295</v>
      </c>
      <c r="E11160" s="25" t="str">
        <f t="shared" si="220"/>
        <v>Моськин  Александр Вячеславович</v>
      </c>
      <c r="F11160" s="91" t="s">
        <v>18313</v>
      </c>
      <c r="G11160" s="80"/>
      <c r="H11160" s="80"/>
      <c r="I11160" s="22">
        <v>44650</v>
      </c>
      <c r="J11160" s="21">
        <v>1</v>
      </c>
    </row>
    <row r="11161" spans="1:10">
      <c r="A11161" s="23">
        <v>3882</v>
      </c>
      <c r="B11161" s="26" t="s">
        <v>18314</v>
      </c>
      <c r="C11161" s="26" t="s">
        <v>192</v>
      </c>
      <c r="D11161" s="26" t="s">
        <v>37</v>
      </c>
      <c r="E11161" s="25" t="str">
        <f t="shared" si="220"/>
        <v>Моськина Ольга Ивановна</v>
      </c>
      <c r="F11161" s="26" t="s">
        <v>18315</v>
      </c>
      <c r="G11161" s="21"/>
      <c r="H11161" s="21"/>
      <c r="I11161" s="22">
        <v>44647</v>
      </c>
      <c r="J11161" s="23">
        <v>1</v>
      </c>
    </row>
    <row r="11162" spans="1:10">
      <c r="A11162" s="23">
        <v>4537</v>
      </c>
      <c r="B11162" s="26" t="s">
        <v>18316</v>
      </c>
      <c r="C11162" s="26" t="s">
        <v>78</v>
      </c>
      <c r="D11162" s="26" t="s">
        <v>1013</v>
      </c>
      <c r="E11162" s="25" t="str">
        <f t="shared" si="220"/>
        <v>Мосьпан Людмила Павловна</v>
      </c>
      <c r="F11162" s="26" t="s">
        <v>18317</v>
      </c>
      <c r="G11162" s="28"/>
      <c r="H11162" s="28"/>
      <c r="I11162" s="22">
        <v>44650</v>
      </c>
      <c r="J11162" s="5">
        <v>1</v>
      </c>
    </row>
    <row r="11163" spans="1:10">
      <c r="A11163" s="21">
        <v>9008</v>
      </c>
      <c r="B11163" s="54" t="s">
        <v>18316</v>
      </c>
      <c r="C11163" s="54" t="s">
        <v>47</v>
      </c>
      <c r="D11163" s="54" t="s">
        <v>18318</v>
      </c>
      <c r="E11163" s="25" t="str">
        <f t="shared" si="220"/>
        <v>Мосьпан Владимир Васильнвич</v>
      </c>
      <c r="F11163" s="91" t="s">
        <v>18319</v>
      </c>
      <c r="G11163" s="76"/>
      <c r="H11163" s="76"/>
      <c r="I11163" s="22">
        <v>44650</v>
      </c>
      <c r="J11163" s="21">
        <v>1</v>
      </c>
    </row>
    <row r="11164" spans="1:10">
      <c r="A11164" s="21">
        <v>2022</v>
      </c>
      <c r="B11164" s="7" t="s">
        <v>18320</v>
      </c>
      <c r="C11164" s="7" t="s">
        <v>177</v>
      </c>
      <c r="D11164" s="7" t="s">
        <v>166</v>
      </c>
      <c r="E11164" s="25" t="str">
        <f t="shared" si="220"/>
        <v>Мотина Анна Александровна</v>
      </c>
      <c r="F11164" s="34" t="s">
        <v>302</v>
      </c>
      <c r="G11164" s="22"/>
      <c r="H11164" s="22"/>
      <c r="I11164" s="22">
        <v>44644</v>
      </c>
      <c r="J11164" s="23">
        <v>1</v>
      </c>
    </row>
    <row r="11165" spans="1:10">
      <c r="A11165" s="23">
        <v>9219</v>
      </c>
      <c r="B11165" s="7" t="s">
        <v>18320</v>
      </c>
      <c r="C11165" s="7" t="s">
        <v>65</v>
      </c>
      <c r="D11165" s="7" t="s">
        <v>1013</v>
      </c>
      <c r="E11165" s="25" t="str">
        <f t="shared" si="220"/>
        <v>Мотина Татьяна Павловна</v>
      </c>
      <c r="F11165" s="34"/>
      <c r="G11165" s="21"/>
      <c r="H11165" s="21"/>
      <c r="I11165" s="28">
        <v>44647</v>
      </c>
      <c r="J11165" s="21">
        <v>1</v>
      </c>
    </row>
    <row r="11166" spans="1:10">
      <c r="A11166" s="23">
        <v>2023</v>
      </c>
      <c r="B11166" s="52" t="s">
        <v>18321</v>
      </c>
      <c r="C11166" s="26" t="s">
        <v>698</v>
      </c>
      <c r="D11166" s="26" t="s">
        <v>129</v>
      </c>
      <c r="E11166" s="25" t="str">
        <f t="shared" si="220"/>
        <v>Мотмомол Оксана Викторовна</v>
      </c>
      <c r="F11166" s="26" t="s">
        <v>18322</v>
      </c>
      <c r="G11166" s="21"/>
      <c r="H11166" s="54"/>
      <c r="I11166" s="22">
        <v>44644</v>
      </c>
      <c r="J11166" s="5">
        <v>1</v>
      </c>
    </row>
    <row r="11167" spans="1:10">
      <c r="A11167" s="21">
        <v>18515</v>
      </c>
      <c r="B11167" s="54" t="s">
        <v>18323</v>
      </c>
      <c r="C11167" s="54" t="s">
        <v>43</v>
      </c>
      <c r="D11167" s="54" t="s">
        <v>48</v>
      </c>
      <c r="E11167" s="25" t="str">
        <f t="shared" si="220"/>
        <v>Моторикин Валерий Владимирович</v>
      </c>
      <c r="F11167" s="97" t="s">
        <v>18324</v>
      </c>
      <c r="G11167" s="21"/>
      <c r="H11167" s="54"/>
      <c r="I11167" s="4">
        <v>44652</v>
      </c>
      <c r="J11167" s="102">
        <v>1</v>
      </c>
    </row>
    <row r="11168" spans="1:10">
      <c r="A11168" s="23">
        <v>17311</v>
      </c>
      <c r="B11168" s="54" t="s">
        <v>18325</v>
      </c>
      <c r="C11168" s="54" t="s">
        <v>177</v>
      </c>
      <c r="D11168" s="54" t="s">
        <v>37</v>
      </c>
      <c r="E11168" s="96" t="str">
        <f t="shared" si="220"/>
        <v>Моторная Анна Ивановна</v>
      </c>
      <c r="F11168" s="97" t="s">
        <v>18326</v>
      </c>
      <c r="G11168" s="22"/>
      <c r="H11168" s="22"/>
      <c r="I11168" s="4">
        <v>44652</v>
      </c>
      <c r="J11168" s="21">
        <v>1</v>
      </c>
    </row>
    <row r="11169" spans="1:10">
      <c r="A11169" s="23">
        <v>12471</v>
      </c>
      <c r="B11169" s="52" t="s">
        <v>18327</v>
      </c>
      <c r="C11169" s="52" t="s">
        <v>65</v>
      </c>
      <c r="D11169" s="52" t="s">
        <v>483</v>
      </c>
      <c r="E11169" s="25" t="str">
        <f t="shared" si="220"/>
        <v>Моторная  Татьяна Михайловна</v>
      </c>
      <c r="F11169" s="91" t="s">
        <v>18328</v>
      </c>
      <c r="G11169" s="76"/>
      <c r="H11169" s="76"/>
      <c r="I11169" s="4">
        <v>44651</v>
      </c>
      <c r="J11169" s="21">
        <v>1</v>
      </c>
    </row>
    <row r="11170" spans="1:10">
      <c r="A11170" s="23">
        <v>6453</v>
      </c>
      <c r="B11170" s="57" t="s">
        <v>18329</v>
      </c>
      <c r="C11170" s="67" t="s">
        <v>1355</v>
      </c>
      <c r="D11170" s="67" t="s">
        <v>115</v>
      </c>
      <c r="E11170" s="25" t="str">
        <f t="shared" si="220"/>
        <v>Моторожин Юрий  Александрович</v>
      </c>
      <c r="F11170" s="99" t="s">
        <v>18330</v>
      </c>
      <c r="G11170" s="22"/>
      <c r="H11170" s="22"/>
      <c r="I11170" s="22">
        <v>44650</v>
      </c>
      <c r="J11170" s="5">
        <v>1</v>
      </c>
    </row>
    <row r="11171" spans="1:10">
      <c r="A11171" s="21">
        <v>6452</v>
      </c>
      <c r="B11171" s="54" t="s">
        <v>18331</v>
      </c>
      <c r="C11171" s="54" t="s">
        <v>383</v>
      </c>
      <c r="D11171" s="54" t="s">
        <v>12</v>
      </c>
      <c r="E11171" s="25" t="str">
        <f t="shared" si="220"/>
        <v>Моторожина  Инна Николаевна</v>
      </c>
      <c r="F11171" s="91" t="s">
        <v>18332</v>
      </c>
      <c r="G11171" s="54"/>
      <c r="H11171" s="54"/>
      <c r="I11171" s="22">
        <v>44650</v>
      </c>
      <c r="J11171" s="21">
        <v>1</v>
      </c>
    </row>
    <row r="11172" spans="1:10">
      <c r="A11172" s="23">
        <v>18597</v>
      </c>
      <c r="B11172" s="54" t="s">
        <v>18333</v>
      </c>
      <c r="C11172" s="54" t="s">
        <v>185</v>
      </c>
      <c r="D11172" s="54" t="s">
        <v>126</v>
      </c>
      <c r="E11172" s="25" t="str">
        <f t="shared" si="220"/>
        <v>Мотузенко Наталья Сергеевна</v>
      </c>
      <c r="F11172" s="97" t="s">
        <v>18334</v>
      </c>
      <c r="G11172" s="76"/>
      <c r="H11172" s="76"/>
      <c r="I11172" s="4">
        <v>44652</v>
      </c>
      <c r="J11172" s="102">
        <v>1</v>
      </c>
    </row>
    <row r="11173" spans="1:10">
      <c r="A11173" s="23">
        <v>19109</v>
      </c>
      <c r="B11173" s="103" t="s">
        <v>18333</v>
      </c>
      <c r="C11173" s="56" t="s">
        <v>92</v>
      </c>
      <c r="D11173" s="56" t="s">
        <v>126</v>
      </c>
      <c r="E11173" s="25" t="str">
        <f t="shared" si="220"/>
        <v>Мотузенко Елена Сергеевна</v>
      </c>
      <c r="F11173" s="97" t="s">
        <v>18335</v>
      </c>
      <c r="G11173" s="22"/>
      <c r="H11173" s="22"/>
      <c r="I11173" s="4">
        <v>44652</v>
      </c>
      <c r="J11173" s="102">
        <v>1</v>
      </c>
    </row>
    <row r="11174" spans="1:10">
      <c r="A11174" s="21">
        <v>19274</v>
      </c>
      <c r="B11174" s="54" t="s">
        <v>18333</v>
      </c>
      <c r="C11174" s="52" t="s">
        <v>68</v>
      </c>
      <c r="D11174" s="52" t="s">
        <v>48</v>
      </c>
      <c r="E11174" s="96" t="str">
        <f t="shared" si="220"/>
        <v>Мотузенко Сергей Владимирович</v>
      </c>
      <c r="F11174" s="91" t="s">
        <v>18336</v>
      </c>
      <c r="G11174" s="80"/>
      <c r="H11174" s="80"/>
      <c r="I11174" s="4">
        <v>44652</v>
      </c>
      <c r="J11174" s="102">
        <v>1</v>
      </c>
    </row>
    <row r="11175" spans="1:10">
      <c r="A11175" s="21">
        <v>19418</v>
      </c>
      <c r="B11175" s="26" t="s">
        <v>18333</v>
      </c>
      <c r="C11175" s="26" t="s">
        <v>122</v>
      </c>
      <c r="D11175" s="26" t="s">
        <v>23</v>
      </c>
      <c r="E11175" s="96" t="str">
        <f t="shared" si="220"/>
        <v>Мотузенко Алексей Сергеевич</v>
      </c>
      <c r="F11175" s="34" t="s">
        <v>18337</v>
      </c>
      <c r="G11175" s="21"/>
      <c r="H11175" s="54"/>
      <c r="I11175" s="4">
        <v>44652</v>
      </c>
      <c r="J11175" s="102">
        <v>1</v>
      </c>
    </row>
    <row r="11176" spans="1:10">
      <c r="A11176" s="21">
        <v>6320</v>
      </c>
      <c r="B11176" s="52" t="s">
        <v>18338</v>
      </c>
      <c r="C11176" s="52" t="s">
        <v>901</v>
      </c>
      <c r="D11176" s="52" t="s">
        <v>115</v>
      </c>
      <c r="E11176" s="25" t="str">
        <f t="shared" si="220"/>
        <v>Мотырев Никита Александрович</v>
      </c>
      <c r="F11176" s="91" t="s">
        <v>18339</v>
      </c>
      <c r="G11176" s="76"/>
      <c r="H11176" s="76"/>
      <c r="I11176" s="22">
        <v>44650</v>
      </c>
      <c r="J11176" s="21">
        <v>1</v>
      </c>
    </row>
    <row r="11177" spans="1:10">
      <c r="A11177" s="23">
        <v>12166</v>
      </c>
      <c r="B11177" s="66" t="s">
        <v>18340</v>
      </c>
      <c r="C11177" s="66" t="s">
        <v>177</v>
      </c>
      <c r="D11177" s="66" t="s">
        <v>174</v>
      </c>
      <c r="E11177" s="25" t="str">
        <f t="shared" si="220"/>
        <v>Мотырева Анна Андреевна</v>
      </c>
      <c r="F11177" s="97" t="s">
        <v>18341</v>
      </c>
      <c r="G11177" s="76"/>
      <c r="H11177" s="76"/>
      <c r="I11177" s="4">
        <v>44651</v>
      </c>
      <c r="J11177" s="5">
        <v>1</v>
      </c>
    </row>
    <row r="11178" spans="1:10">
      <c r="A11178" s="23">
        <v>6319</v>
      </c>
      <c r="B11178" s="56" t="s">
        <v>18342</v>
      </c>
      <c r="C11178" s="56" t="s">
        <v>1236</v>
      </c>
      <c r="D11178" s="56" t="s">
        <v>237</v>
      </c>
      <c r="E11178" s="25" t="str">
        <f t="shared" si="220"/>
        <v>Мотырева  Алена Валерьевна</v>
      </c>
      <c r="F11178" s="99" t="s">
        <v>18343</v>
      </c>
      <c r="G11178" s="22"/>
      <c r="H11178" s="22"/>
      <c r="I11178" s="22">
        <v>44650</v>
      </c>
      <c r="J11178" s="21">
        <v>1</v>
      </c>
    </row>
    <row r="11179" spans="1:10">
      <c r="A11179" s="23">
        <v>6321</v>
      </c>
      <c r="B11179" s="57" t="s">
        <v>18342</v>
      </c>
      <c r="C11179" s="57" t="s">
        <v>1810</v>
      </c>
      <c r="D11179" s="57" t="s">
        <v>841</v>
      </c>
      <c r="E11179" s="25" t="str">
        <f t="shared" si="220"/>
        <v>Мотырева  Полина Александровна </v>
      </c>
      <c r="F11179" s="99" t="s">
        <v>18344</v>
      </c>
      <c r="G11179" s="22"/>
      <c r="H11179" s="22"/>
      <c r="I11179" s="22">
        <v>44650</v>
      </c>
      <c r="J11179" s="5">
        <v>1</v>
      </c>
    </row>
    <row r="11180" spans="1:10">
      <c r="A11180" s="23">
        <v>12051</v>
      </c>
      <c r="B11180" s="52" t="s">
        <v>18345</v>
      </c>
      <c r="C11180" s="52" t="s">
        <v>22</v>
      </c>
      <c r="D11180" s="52" t="s">
        <v>18346</v>
      </c>
      <c r="E11180" s="25" t="str">
        <f t="shared" si="220"/>
        <v>Мотюк Николай Мефодьевич</v>
      </c>
      <c r="F11180" s="91" t="s">
        <v>18347</v>
      </c>
      <c r="G11180" s="21"/>
      <c r="H11180" s="54"/>
      <c r="I11180" s="4">
        <v>44651</v>
      </c>
      <c r="J11180" s="21">
        <v>1</v>
      </c>
    </row>
    <row r="11181" spans="1:10">
      <c r="A11181" s="23">
        <v>10618</v>
      </c>
      <c r="B11181" s="7" t="s">
        <v>18348</v>
      </c>
      <c r="C11181" s="7" t="s">
        <v>33</v>
      </c>
      <c r="D11181" s="7" t="s">
        <v>158</v>
      </c>
      <c r="E11181" s="25" t="str">
        <f t="shared" si="220"/>
        <v>Мохова Светлана Васильевна</v>
      </c>
      <c r="F11181" s="34" t="s">
        <v>18349</v>
      </c>
      <c r="G11181" s="21"/>
      <c r="H11181" s="21"/>
      <c r="I11181" s="28">
        <v>44647</v>
      </c>
      <c r="J11181" s="3">
        <v>1</v>
      </c>
    </row>
    <row r="11182" spans="1:10">
      <c r="A11182" s="21">
        <v>2024</v>
      </c>
      <c r="B11182" s="66" t="s">
        <v>18350</v>
      </c>
      <c r="C11182" s="71" t="s">
        <v>19</v>
      </c>
      <c r="D11182" s="71" t="s">
        <v>483</v>
      </c>
      <c r="E11182" s="25" t="str">
        <f t="shared" si="220"/>
        <v>Моцейко Валентина Михайловна</v>
      </c>
      <c r="F11182" s="26" t="s">
        <v>18351</v>
      </c>
      <c r="G11182" s="21"/>
      <c r="H11182" s="54"/>
      <c r="I11182" s="22">
        <v>44644</v>
      </c>
      <c r="J11182" s="5">
        <v>1</v>
      </c>
    </row>
    <row r="11183" spans="1:10">
      <c r="A11183" s="23">
        <v>2025</v>
      </c>
      <c r="B11183" s="66" t="s">
        <v>18350</v>
      </c>
      <c r="C11183" s="71" t="s">
        <v>1755</v>
      </c>
      <c r="D11183" s="71" t="s">
        <v>288</v>
      </c>
      <c r="E11183" s="25" t="str">
        <f t="shared" si="220"/>
        <v>Моцейко Нелля Федоровна</v>
      </c>
      <c r="F11183" s="52" t="s">
        <v>534</v>
      </c>
      <c r="G11183" s="21"/>
      <c r="H11183" s="54"/>
      <c r="I11183" s="22">
        <v>44644</v>
      </c>
      <c r="J11183" s="5">
        <v>1</v>
      </c>
    </row>
    <row r="11184" spans="1:10">
      <c r="A11184" s="21">
        <v>3677</v>
      </c>
      <c r="B11184" s="7" t="s">
        <v>18352</v>
      </c>
      <c r="C11184" s="7" t="s">
        <v>428</v>
      </c>
      <c r="D11184" s="7" t="s">
        <v>162</v>
      </c>
      <c r="E11184" s="25" t="str">
        <f t="shared" si="220"/>
        <v>Мочевинская Юлия Владимировна</v>
      </c>
      <c r="F11184" s="26" t="s">
        <v>18353</v>
      </c>
      <c r="G11184" s="21"/>
      <c r="H11184" s="21"/>
      <c r="I11184" s="22">
        <v>44647</v>
      </c>
      <c r="J11184" s="23">
        <v>1</v>
      </c>
    </row>
    <row r="11185" spans="1:10">
      <c r="A11185" s="21">
        <v>19586</v>
      </c>
      <c r="B11185" s="54" t="s">
        <v>18354</v>
      </c>
      <c r="C11185" s="54" t="s">
        <v>157</v>
      </c>
      <c r="D11185" s="54" t="s">
        <v>12</v>
      </c>
      <c r="E11185" s="96" t="str">
        <f t="shared" si="220"/>
        <v>Мочишенкова Мария Николаевна</v>
      </c>
      <c r="F11185" s="54" t="s">
        <v>18355</v>
      </c>
      <c r="G11185" s="54"/>
      <c r="H11185" s="54"/>
      <c r="I11185" s="4">
        <v>44652</v>
      </c>
      <c r="J11185" s="21"/>
    </row>
    <row r="11186" spans="1:10">
      <c r="A11186" s="23">
        <v>4016</v>
      </c>
      <c r="B11186" s="7" t="s">
        <v>18356</v>
      </c>
      <c r="C11186" s="7" t="s">
        <v>92</v>
      </c>
      <c r="D11186" s="7" t="s">
        <v>129</v>
      </c>
      <c r="E11186" s="25" t="str">
        <f t="shared" si="220"/>
        <v>Мошева Елена Викторовна</v>
      </c>
      <c r="F11186" s="26" t="s">
        <v>18357</v>
      </c>
      <c r="G11186" s="21"/>
      <c r="H11186" s="21"/>
      <c r="I11186" s="22">
        <v>44647</v>
      </c>
      <c r="J11186" s="5">
        <v>1</v>
      </c>
    </row>
    <row r="11187" spans="1:10">
      <c r="A11187" s="21">
        <v>19203</v>
      </c>
      <c r="B11187" s="26" t="s">
        <v>18358</v>
      </c>
      <c r="C11187" s="26" t="s">
        <v>58</v>
      </c>
      <c r="D11187" s="26" t="s">
        <v>126</v>
      </c>
      <c r="E11187" s="96" t="str">
        <f t="shared" si="220"/>
        <v>Мошен Алла Сергеевна</v>
      </c>
      <c r="F11187" s="34" t="s">
        <v>18359</v>
      </c>
      <c r="G11187" s="28"/>
      <c r="H11187" s="28"/>
      <c r="I11187" s="4">
        <v>44652</v>
      </c>
      <c r="J11187" s="102">
        <v>1</v>
      </c>
    </row>
    <row r="11188" spans="1:10">
      <c r="A11188" s="21">
        <v>13195</v>
      </c>
      <c r="B11188" s="54" t="s">
        <v>18360</v>
      </c>
      <c r="C11188" s="54" t="s">
        <v>29</v>
      </c>
      <c r="D11188" s="54" t="s">
        <v>123</v>
      </c>
      <c r="E11188" s="25" t="str">
        <f t="shared" si="220"/>
        <v>Мошкин Виталий Алексеевич</v>
      </c>
      <c r="F11188" s="54" t="s">
        <v>18361</v>
      </c>
      <c r="G11188" s="54"/>
      <c r="H11188" s="54"/>
      <c r="I11188" s="4">
        <v>44651</v>
      </c>
      <c r="J11188" s="5">
        <v>1</v>
      </c>
    </row>
    <row r="11189" spans="1:10">
      <c r="A11189" s="21">
        <v>5303</v>
      </c>
      <c r="B11189" s="52" t="s">
        <v>18362</v>
      </c>
      <c r="C11189" s="52" t="s">
        <v>5664</v>
      </c>
      <c r="D11189" s="52" t="s">
        <v>241</v>
      </c>
      <c r="E11189" s="25" t="str">
        <f t="shared" si="220"/>
        <v>Мощинский Николай  Леонидович</v>
      </c>
      <c r="F11189" s="91" t="s">
        <v>18363</v>
      </c>
      <c r="G11189" s="76"/>
      <c r="H11189" s="76"/>
      <c r="I11189" s="22">
        <v>44650</v>
      </c>
      <c r="J11189" s="5">
        <v>1</v>
      </c>
    </row>
    <row r="11190" spans="1:10">
      <c r="A11190" s="23">
        <v>16468</v>
      </c>
      <c r="B11190" s="52" t="s">
        <v>18364</v>
      </c>
      <c r="C11190" s="52" t="s">
        <v>5664</v>
      </c>
      <c r="D11190" s="52" t="s">
        <v>570</v>
      </c>
      <c r="E11190" s="96" t="str">
        <f t="shared" si="220"/>
        <v>Мрозовский Николай  Борисович</v>
      </c>
      <c r="F11190" s="91" t="s">
        <v>18365</v>
      </c>
      <c r="G11190" s="21"/>
      <c r="H11190" s="54"/>
      <c r="I11190" s="4">
        <v>44652</v>
      </c>
      <c r="J11190" s="21">
        <v>1</v>
      </c>
    </row>
    <row r="11191" spans="1:10">
      <c r="A11191" s="23">
        <v>12300</v>
      </c>
      <c r="B11191" s="75" t="s">
        <v>18366</v>
      </c>
      <c r="C11191" s="52" t="s">
        <v>411</v>
      </c>
      <c r="D11191" s="52" t="s">
        <v>1116</v>
      </c>
      <c r="E11191" s="25" t="str">
        <f t="shared" si="220"/>
        <v>Мсейчук Олег Романович</v>
      </c>
      <c r="F11191" s="91" t="s">
        <v>18367</v>
      </c>
      <c r="G11191" s="21"/>
      <c r="H11191" s="54"/>
      <c r="I11191" s="4">
        <v>44651</v>
      </c>
      <c r="J11191" s="21">
        <v>1</v>
      </c>
    </row>
    <row r="11192" spans="1:10">
      <c r="A11192" s="23">
        <v>19271</v>
      </c>
      <c r="B11192" s="52" t="s">
        <v>18368</v>
      </c>
      <c r="C11192" s="52" t="s">
        <v>698</v>
      </c>
      <c r="D11192" s="52" t="s">
        <v>129</v>
      </c>
      <c r="E11192" s="96" t="str">
        <f t="shared" si="220"/>
        <v>Мсиченко Оксана Викторовна</v>
      </c>
      <c r="F11192" s="91" t="s">
        <v>18369</v>
      </c>
      <c r="G11192" s="21"/>
      <c r="H11192" s="54"/>
      <c r="I11192" s="4">
        <v>44652</v>
      </c>
      <c r="J11192" s="102">
        <v>1</v>
      </c>
    </row>
    <row r="11193" spans="1:10">
      <c r="A11193" s="21">
        <v>17924</v>
      </c>
      <c r="B11193" s="26" t="s">
        <v>18370</v>
      </c>
      <c r="C11193" s="26" t="s">
        <v>36</v>
      </c>
      <c r="D11193" s="26" t="s">
        <v>216</v>
      </c>
      <c r="E11193" s="96" t="str">
        <f t="shared" si="220"/>
        <v>Мскаленко Раиса Петровна</v>
      </c>
      <c r="F11193" s="26" t="s">
        <v>18371</v>
      </c>
      <c r="G11193" s="75"/>
      <c r="H11193" s="21"/>
      <c r="I11193" s="4">
        <v>44652</v>
      </c>
      <c r="J11193" s="5">
        <v>1</v>
      </c>
    </row>
    <row r="11194" spans="1:10">
      <c r="A11194" s="21">
        <v>2026</v>
      </c>
      <c r="B11194" s="26" t="s">
        <v>18372</v>
      </c>
      <c r="C11194" s="26" t="s">
        <v>185</v>
      </c>
      <c r="D11194" s="26" t="s">
        <v>129</v>
      </c>
      <c r="E11194" s="25" t="str">
        <f t="shared" si="220"/>
        <v>Мударисова Наталья Викторовна</v>
      </c>
      <c r="F11194" s="34" t="s">
        <v>18373</v>
      </c>
      <c r="G11194" s="22"/>
      <c r="H11194" s="22"/>
      <c r="I11194" s="22">
        <v>44644</v>
      </c>
      <c r="J11194" s="23">
        <v>1</v>
      </c>
    </row>
    <row r="11195" spans="1:10">
      <c r="A11195" s="23">
        <v>5862</v>
      </c>
      <c r="B11195" s="75" t="s">
        <v>18374</v>
      </c>
      <c r="C11195" s="52" t="s">
        <v>501</v>
      </c>
      <c r="D11195" s="52" t="s">
        <v>69</v>
      </c>
      <c r="E11195" s="25" t="str">
        <f t="shared" si="220"/>
        <v>Мудрый Виктор Николаевич</v>
      </c>
      <c r="F11195" s="91" t="s">
        <v>18375</v>
      </c>
      <c r="G11195" s="21"/>
      <c r="H11195" s="54"/>
      <c r="I11195" s="22">
        <v>44650</v>
      </c>
      <c r="J11195" s="21">
        <v>1</v>
      </c>
    </row>
    <row r="11196" spans="1:10">
      <c r="A11196" s="23">
        <v>2027</v>
      </c>
      <c r="B11196" s="26" t="s">
        <v>18376</v>
      </c>
      <c r="C11196" s="26" t="s">
        <v>47</v>
      </c>
      <c r="D11196" s="26" t="s">
        <v>1494</v>
      </c>
      <c r="E11196" s="25" t="str">
        <f t="shared" si="220"/>
        <v>Музалев Владимир Федорович</v>
      </c>
      <c r="F11196" s="26" t="s">
        <v>18377</v>
      </c>
      <c r="G11196" s="21"/>
      <c r="H11196" s="54"/>
      <c r="I11196" s="22">
        <v>44644</v>
      </c>
      <c r="J11196" s="5">
        <v>1</v>
      </c>
    </row>
    <row r="11197" spans="1:10">
      <c r="A11197" s="21">
        <v>2028</v>
      </c>
      <c r="B11197" s="54" t="s">
        <v>18378</v>
      </c>
      <c r="C11197" s="54" t="s">
        <v>103</v>
      </c>
      <c r="D11197" s="54" t="s">
        <v>162</v>
      </c>
      <c r="E11197" s="25" t="str">
        <f t="shared" si="220"/>
        <v>Музалева Виктория Владимировна</v>
      </c>
      <c r="F11197" s="52" t="s">
        <v>18379</v>
      </c>
      <c r="G11197" s="54"/>
      <c r="H11197" s="54"/>
      <c r="I11197" s="22">
        <v>44644</v>
      </c>
      <c r="J11197" s="5">
        <v>1</v>
      </c>
    </row>
    <row r="11198" spans="1:10">
      <c r="A11198" s="21">
        <v>17827</v>
      </c>
      <c r="B11198" s="52" t="s">
        <v>18380</v>
      </c>
      <c r="C11198" s="52" t="s">
        <v>92</v>
      </c>
      <c r="D11198" s="52" t="s">
        <v>126</v>
      </c>
      <c r="E11198" s="96" t="str">
        <f t="shared" si="220"/>
        <v>Музаффарова Елена Сергеевна</v>
      </c>
      <c r="F11198" s="52" t="s">
        <v>18381</v>
      </c>
      <c r="G11198" s="21"/>
      <c r="H11198" s="54"/>
      <c r="I11198" s="4">
        <v>44652</v>
      </c>
      <c r="J11198" s="21">
        <v>1</v>
      </c>
    </row>
    <row r="11199" spans="1:10">
      <c r="A11199" s="21">
        <v>17828</v>
      </c>
      <c r="B11199" s="52" t="s">
        <v>18380</v>
      </c>
      <c r="C11199" s="52" t="s">
        <v>18382</v>
      </c>
      <c r="D11199" s="52" t="s">
        <v>18383</v>
      </c>
      <c r="E11199" s="96" t="str">
        <f t="shared" si="220"/>
        <v>Музаффарова Шахин Нияз-Оглы</v>
      </c>
      <c r="F11199" s="91" t="s">
        <v>18384</v>
      </c>
      <c r="G11199" s="21"/>
      <c r="H11199" s="54"/>
      <c r="I11199" s="4">
        <v>44652</v>
      </c>
      <c r="J11199" s="5">
        <v>1</v>
      </c>
    </row>
    <row r="11200" spans="1:10">
      <c r="A11200" s="21">
        <v>7315</v>
      </c>
      <c r="B11200" s="26" t="s">
        <v>18385</v>
      </c>
      <c r="C11200" s="26" t="s">
        <v>411</v>
      </c>
      <c r="D11200" s="26" t="s">
        <v>1601</v>
      </c>
      <c r="E11200" s="25" t="str">
        <f t="shared" si="220"/>
        <v>Музирьев Олег Витальевич</v>
      </c>
      <c r="F11200" s="26" t="s">
        <v>18386</v>
      </c>
      <c r="G11200" s="21"/>
      <c r="H11200" s="54"/>
      <c r="I11200" s="22">
        <v>44650</v>
      </c>
      <c r="J11200" s="21">
        <v>1</v>
      </c>
    </row>
    <row r="11201" spans="1:10">
      <c r="A11201" s="23">
        <v>2029</v>
      </c>
      <c r="B11201" s="54" t="s">
        <v>18387</v>
      </c>
      <c r="C11201" s="54" t="s">
        <v>122</v>
      </c>
      <c r="D11201" s="54" t="s">
        <v>69</v>
      </c>
      <c r="E11201" s="25" t="str">
        <f t="shared" si="220"/>
        <v>Музыка Алексей Николаевич</v>
      </c>
      <c r="F11201" s="91" t="s">
        <v>18388</v>
      </c>
      <c r="G11201" s="21"/>
      <c r="H11201" s="54"/>
      <c r="I11201" s="22">
        <v>44644</v>
      </c>
      <c r="J11201" s="5">
        <v>1</v>
      </c>
    </row>
    <row r="11202" spans="1:10">
      <c r="A11202" s="21">
        <v>2030</v>
      </c>
      <c r="B11202" s="54" t="s">
        <v>18387</v>
      </c>
      <c r="C11202" s="54" t="s">
        <v>92</v>
      </c>
      <c r="D11202" s="54" t="s">
        <v>40</v>
      </c>
      <c r="E11202" s="25" t="str">
        <f t="shared" si="220"/>
        <v>Музыка Елена Олеговна</v>
      </c>
      <c r="F11202" s="91" t="s">
        <v>18389</v>
      </c>
      <c r="G11202" s="22"/>
      <c r="H11202" s="22"/>
      <c r="I11202" s="22">
        <v>44644</v>
      </c>
      <c r="J11202" s="23">
        <v>1</v>
      </c>
    </row>
    <row r="11203" spans="1:10">
      <c r="A11203" s="21">
        <v>9763</v>
      </c>
      <c r="B11203" s="7" t="s">
        <v>18387</v>
      </c>
      <c r="C11203" s="7" t="s">
        <v>18390</v>
      </c>
      <c r="D11203" s="7" t="s">
        <v>12</v>
      </c>
      <c r="E11203" s="25" t="str">
        <f t="shared" si="220"/>
        <v>Музыка Валенитна Николаевна</v>
      </c>
      <c r="F11203" s="26">
        <v>679867</v>
      </c>
      <c r="G11203" s="21"/>
      <c r="H11203" s="21"/>
      <c r="I11203" s="28">
        <v>44647</v>
      </c>
      <c r="J11203" s="21">
        <v>1</v>
      </c>
    </row>
    <row r="11204" spans="1:10">
      <c r="A11204" s="23">
        <v>10908</v>
      </c>
      <c r="B11204" s="7" t="s">
        <v>18387</v>
      </c>
      <c r="C11204" s="39" t="s">
        <v>92</v>
      </c>
      <c r="D11204" s="7" t="s">
        <v>12</v>
      </c>
      <c r="E11204" s="25" t="str">
        <f t="shared" ref="E11204:E11260" si="221">B11204&amp;" "&amp;C11204&amp;" "&amp;D11204</f>
        <v>Музыка Елена Николаевна</v>
      </c>
      <c r="F11204" s="34" t="s">
        <v>18391</v>
      </c>
      <c r="G11204" s="21"/>
      <c r="H11204" s="21"/>
      <c r="I11204" s="28">
        <v>44647</v>
      </c>
      <c r="J11204" s="3">
        <v>1</v>
      </c>
    </row>
    <row r="11205" spans="1:10">
      <c r="A11205" s="21">
        <v>10909</v>
      </c>
      <c r="B11205" s="7" t="s">
        <v>18387</v>
      </c>
      <c r="C11205" s="39" t="s">
        <v>22</v>
      </c>
      <c r="D11205" s="7" t="s">
        <v>148</v>
      </c>
      <c r="E11205" s="25" t="str">
        <f t="shared" si="221"/>
        <v>Музыка Николай Георгиевич</v>
      </c>
      <c r="F11205" s="34" t="s">
        <v>18392</v>
      </c>
      <c r="G11205" s="21"/>
      <c r="H11205" s="21"/>
      <c r="I11205" s="28">
        <v>44647</v>
      </c>
      <c r="J11205" s="3">
        <v>1</v>
      </c>
    </row>
    <row r="11206" spans="1:10">
      <c r="A11206" s="23">
        <v>18781</v>
      </c>
      <c r="B11206" s="26" t="s">
        <v>18387</v>
      </c>
      <c r="C11206" s="26" t="s">
        <v>103</v>
      </c>
      <c r="D11206" s="26" t="s">
        <v>129</v>
      </c>
      <c r="E11206" s="96" t="str">
        <f t="shared" si="221"/>
        <v>Музыка Виктория Викторовна</v>
      </c>
      <c r="F11206" s="34" t="s">
        <v>18393</v>
      </c>
      <c r="G11206" s="76"/>
      <c r="H11206" s="76"/>
      <c r="I11206" s="4">
        <v>44652</v>
      </c>
      <c r="J11206" s="102">
        <v>1</v>
      </c>
    </row>
    <row r="11207" spans="1:10">
      <c r="A11207" s="23">
        <v>16323</v>
      </c>
      <c r="B11207" s="52" t="s">
        <v>18394</v>
      </c>
      <c r="C11207" s="52" t="s">
        <v>229</v>
      </c>
      <c r="D11207" s="52" t="s">
        <v>498</v>
      </c>
      <c r="E11207" s="96" t="str">
        <f t="shared" si="221"/>
        <v>Музыка  Евгений Валентинович</v>
      </c>
      <c r="F11207" s="91" t="s">
        <v>18395</v>
      </c>
      <c r="G11207" s="21"/>
      <c r="H11207" s="54"/>
      <c r="I11207" s="4">
        <v>44652</v>
      </c>
      <c r="J11207" s="21">
        <v>1</v>
      </c>
    </row>
    <row r="11208" spans="1:10">
      <c r="A11208" s="23">
        <v>10980</v>
      </c>
      <c r="B11208" s="7" t="s">
        <v>18396</v>
      </c>
      <c r="C11208" s="39" t="s">
        <v>475</v>
      </c>
      <c r="D11208" s="7" t="s">
        <v>48</v>
      </c>
      <c r="E11208" s="25" t="str">
        <f t="shared" si="221"/>
        <v>Музыкант Петр Владимирович</v>
      </c>
      <c r="F11208" s="34" t="s">
        <v>18397</v>
      </c>
      <c r="G11208" s="21"/>
      <c r="H11208" s="21"/>
      <c r="I11208" s="28">
        <v>44647</v>
      </c>
      <c r="J11208" s="3">
        <v>1</v>
      </c>
    </row>
    <row r="11209" spans="1:10">
      <c r="A11209" s="23">
        <v>9771</v>
      </c>
      <c r="B11209" s="7" t="s">
        <v>18398</v>
      </c>
      <c r="C11209" s="7" t="s">
        <v>19</v>
      </c>
      <c r="D11209" s="7" t="s">
        <v>51</v>
      </c>
      <c r="E11209" s="25" t="str">
        <f t="shared" si="221"/>
        <v>Мукан Валентина Иванович</v>
      </c>
      <c r="F11209" s="26" t="s">
        <v>18399</v>
      </c>
      <c r="G11209" s="21"/>
      <c r="H11209" s="21"/>
      <c r="I11209" s="28">
        <v>44647</v>
      </c>
      <c r="J11209" s="21">
        <v>1</v>
      </c>
    </row>
    <row r="11210" spans="1:10">
      <c r="A11210" s="23">
        <v>7802</v>
      </c>
      <c r="B11210" s="26" t="s">
        <v>18400</v>
      </c>
      <c r="C11210" s="26" t="s">
        <v>743</v>
      </c>
      <c r="D11210" s="26" t="s">
        <v>1181</v>
      </c>
      <c r="E11210" s="25" t="str">
        <f t="shared" si="221"/>
        <v>Муквич  Александр  Анатольевич </v>
      </c>
      <c r="F11210" s="34" t="s">
        <v>18401</v>
      </c>
      <c r="G11210" s="21"/>
      <c r="H11210" s="54"/>
      <c r="I11210" s="22">
        <v>44650</v>
      </c>
      <c r="J11210" s="5">
        <v>1</v>
      </c>
    </row>
    <row r="11211" spans="1:10">
      <c r="A11211" s="23">
        <v>2031</v>
      </c>
      <c r="B11211" s="54" t="s">
        <v>18402</v>
      </c>
      <c r="C11211" s="54" t="s">
        <v>128</v>
      </c>
      <c r="D11211" s="54" t="s">
        <v>37</v>
      </c>
      <c r="E11211" s="25" t="str">
        <f t="shared" si="221"/>
        <v>Муковоз Лариса Ивановна</v>
      </c>
      <c r="F11211" s="52" t="s">
        <v>18403</v>
      </c>
      <c r="G11211" s="54"/>
      <c r="H11211" s="54"/>
      <c r="I11211" s="22">
        <v>44644</v>
      </c>
      <c r="J11211" s="5">
        <v>1</v>
      </c>
    </row>
    <row r="11212" spans="1:10">
      <c r="A11212" s="21">
        <v>2032</v>
      </c>
      <c r="B11212" s="26" t="s">
        <v>18402</v>
      </c>
      <c r="C11212" s="26" t="s">
        <v>29</v>
      </c>
      <c r="D11212" s="26" t="s">
        <v>69</v>
      </c>
      <c r="E11212" s="25" t="str">
        <f t="shared" si="221"/>
        <v>Муковоз Виталий Николаевич</v>
      </c>
      <c r="F11212" s="26" t="s">
        <v>18404</v>
      </c>
      <c r="G11212" s="21"/>
      <c r="H11212" s="54"/>
      <c r="I11212" s="22">
        <v>44644</v>
      </c>
      <c r="J11212" s="5">
        <v>1</v>
      </c>
    </row>
    <row r="11213" spans="1:10">
      <c r="A11213" s="21">
        <v>4164</v>
      </c>
      <c r="B11213" s="26" t="s">
        <v>18405</v>
      </c>
      <c r="C11213" s="26" t="s">
        <v>62</v>
      </c>
      <c r="D11213" s="26" t="s">
        <v>10634</v>
      </c>
      <c r="E11213" s="25" t="str">
        <f t="shared" si="221"/>
        <v>Мултых Александр Дмитреевич</v>
      </c>
      <c r="F11213" s="34" t="s">
        <v>18406</v>
      </c>
      <c r="G11213" s="21"/>
      <c r="H11213" s="21"/>
      <c r="I11213" s="22">
        <v>44647</v>
      </c>
      <c r="J11213" s="23">
        <v>1</v>
      </c>
    </row>
    <row r="11214" spans="1:10">
      <c r="A11214" s="21">
        <v>9830</v>
      </c>
      <c r="B11214" s="7" t="s">
        <v>18405</v>
      </c>
      <c r="C11214" s="7" t="s">
        <v>53</v>
      </c>
      <c r="D11214" s="7" t="s">
        <v>69</v>
      </c>
      <c r="E11214" s="25" t="str">
        <f t="shared" si="221"/>
        <v>Мултых Дмитрий Николаевич</v>
      </c>
      <c r="F11214" s="26" t="s">
        <v>18407</v>
      </c>
      <c r="G11214" s="21"/>
      <c r="H11214" s="21"/>
      <c r="I11214" s="28">
        <v>44647</v>
      </c>
      <c r="J11214" s="21">
        <v>1</v>
      </c>
    </row>
    <row r="11215" spans="1:10">
      <c r="A11215" s="23">
        <v>18687</v>
      </c>
      <c r="B11215" s="26" t="s">
        <v>18408</v>
      </c>
      <c r="C11215" s="26" t="s">
        <v>103</v>
      </c>
      <c r="D11215" s="26" t="s">
        <v>166</v>
      </c>
      <c r="E11215" s="96" t="str">
        <f t="shared" si="221"/>
        <v>Муль Виктория Александровна</v>
      </c>
      <c r="F11215" s="26" t="s">
        <v>18409</v>
      </c>
      <c r="G11215" s="21"/>
      <c r="H11215" s="54"/>
      <c r="I11215" s="4">
        <v>44652</v>
      </c>
      <c r="J11215" s="102">
        <v>1</v>
      </c>
    </row>
    <row r="11216" spans="1:10">
      <c r="A11216" s="21">
        <v>4162</v>
      </c>
      <c r="B11216" s="26" t="s">
        <v>18410</v>
      </c>
      <c r="C11216" s="26" t="s">
        <v>103</v>
      </c>
      <c r="D11216" s="26" t="s">
        <v>15954</v>
      </c>
      <c r="E11216" s="25" t="str">
        <f t="shared" si="221"/>
        <v>Мульженко Виктория Богдановна</v>
      </c>
      <c r="F11216" s="34" t="s">
        <v>18411</v>
      </c>
      <c r="G11216" s="21"/>
      <c r="H11216" s="21"/>
      <c r="I11216" s="22">
        <v>44647</v>
      </c>
      <c r="J11216" s="5">
        <v>1</v>
      </c>
    </row>
    <row r="11217" spans="1:10">
      <c r="A11217" s="23">
        <v>2033</v>
      </c>
      <c r="B11217" s="54" t="s">
        <v>18412</v>
      </c>
      <c r="C11217" s="54" t="s">
        <v>92</v>
      </c>
      <c r="D11217" s="54" t="s">
        <v>162</v>
      </c>
      <c r="E11217" s="25" t="str">
        <f t="shared" si="221"/>
        <v>Мулько Елена Владимировна</v>
      </c>
      <c r="F11217" s="52" t="s">
        <v>9810</v>
      </c>
      <c r="G11217" s="54"/>
      <c r="H11217" s="54"/>
      <c r="I11217" s="22">
        <v>44644</v>
      </c>
      <c r="J11217" s="5">
        <v>1</v>
      </c>
    </row>
    <row r="11218" spans="1:10">
      <c r="A11218" s="21">
        <v>2034</v>
      </c>
      <c r="B11218" s="52" t="s">
        <v>18413</v>
      </c>
      <c r="C11218" s="52" t="s">
        <v>177</v>
      </c>
      <c r="D11218" s="52" t="s">
        <v>166</v>
      </c>
      <c r="E11218" s="25" t="str">
        <f t="shared" si="221"/>
        <v>Мультах Анна Александровна</v>
      </c>
      <c r="F11218" s="91" t="s">
        <v>18414</v>
      </c>
      <c r="G11218" s="21"/>
      <c r="H11218" s="54"/>
      <c r="I11218" s="22">
        <v>44644</v>
      </c>
      <c r="J11218" s="5">
        <v>1</v>
      </c>
    </row>
    <row r="11219" spans="1:10">
      <c r="A11219" s="23">
        <v>2035</v>
      </c>
      <c r="B11219" s="52" t="s">
        <v>18413</v>
      </c>
      <c r="C11219" s="52" t="s">
        <v>39</v>
      </c>
      <c r="D11219" s="52" t="s">
        <v>166</v>
      </c>
      <c r="E11219" s="25" t="str">
        <f t="shared" si="221"/>
        <v>Мультах Екатерина Александровна</v>
      </c>
      <c r="F11219" s="52" t="s">
        <v>18415</v>
      </c>
      <c r="G11219" s="21"/>
      <c r="H11219" s="54"/>
      <c r="I11219" s="22">
        <v>44644</v>
      </c>
      <c r="J11219" s="5">
        <v>1</v>
      </c>
    </row>
    <row r="11220" spans="1:10">
      <c r="A11220" s="23">
        <v>9045</v>
      </c>
      <c r="B11220" s="57" t="s">
        <v>18416</v>
      </c>
      <c r="C11220" s="67" t="s">
        <v>226</v>
      </c>
      <c r="D11220" s="67" t="s">
        <v>123</v>
      </c>
      <c r="E11220" s="25" t="str">
        <f t="shared" si="221"/>
        <v>Мулюкин Вячеслав Алексеевич</v>
      </c>
      <c r="F11220" s="99" t="s">
        <v>18417</v>
      </c>
      <c r="G11220" s="22"/>
      <c r="H11220" s="22"/>
      <c r="I11220" s="22">
        <v>44650</v>
      </c>
      <c r="J11220" s="5">
        <v>1</v>
      </c>
    </row>
    <row r="11221" spans="1:10">
      <c r="A11221" s="23">
        <v>18671</v>
      </c>
      <c r="B11221" s="26" t="s">
        <v>18418</v>
      </c>
      <c r="C11221" s="26" t="s">
        <v>1236</v>
      </c>
      <c r="D11221" s="26" t="s">
        <v>264</v>
      </c>
      <c r="E11221" s="96" t="str">
        <f t="shared" si="221"/>
        <v>Мулюкина Алена Игоревна</v>
      </c>
      <c r="F11221" s="26" t="s">
        <v>18419</v>
      </c>
      <c r="G11221" s="21"/>
      <c r="H11221" s="21"/>
      <c r="I11221" s="4">
        <v>44652</v>
      </c>
      <c r="J11221" s="102">
        <v>1</v>
      </c>
    </row>
    <row r="11222" spans="1:10">
      <c r="A11222" s="21">
        <v>13988</v>
      </c>
      <c r="B11222" s="7" t="s">
        <v>18420</v>
      </c>
      <c r="C11222" s="26" t="s">
        <v>679</v>
      </c>
      <c r="D11222" s="54" t="s">
        <v>582</v>
      </c>
      <c r="E11222" s="25" t="str">
        <f t="shared" si="221"/>
        <v>Муравская Ирина Евгеньевна</v>
      </c>
      <c r="F11222" s="38" t="s">
        <v>18421</v>
      </c>
      <c r="G11222" s="28"/>
      <c r="H11222" s="28"/>
      <c r="I11222" s="4">
        <v>44651</v>
      </c>
      <c r="J11222" s="5">
        <v>1</v>
      </c>
    </row>
    <row r="11223" spans="1:10">
      <c r="A11223" s="21">
        <v>14731</v>
      </c>
      <c r="B11223" s="56" t="s">
        <v>18420</v>
      </c>
      <c r="C11223" s="56" t="s">
        <v>635</v>
      </c>
      <c r="D11223" s="56" t="s">
        <v>2806</v>
      </c>
      <c r="E11223" s="25" t="str">
        <f t="shared" si="221"/>
        <v>Муравская Нина Ильинична</v>
      </c>
      <c r="F11223" s="97" t="s">
        <v>18422</v>
      </c>
      <c r="G11223" s="22"/>
      <c r="H11223" s="22"/>
      <c r="I11223" s="4">
        <v>44651</v>
      </c>
      <c r="J11223" s="21">
        <v>1</v>
      </c>
    </row>
    <row r="11224" spans="1:10">
      <c r="A11224" s="21">
        <v>13987</v>
      </c>
      <c r="B11224" s="26" t="s">
        <v>18423</v>
      </c>
      <c r="C11224" s="26" t="s">
        <v>501</v>
      </c>
      <c r="D11224" s="26" t="s">
        <v>213</v>
      </c>
      <c r="E11224" s="25" t="str">
        <f t="shared" si="221"/>
        <v>Муравский Виктор Юрьевич</v>
      </c>
      <c r="F11224" s="34" t="s">
        <v>18424</v>
      </c>
      <c r="G11224" s="21"/>
      <c r="H11224" s="54"/>
      <c r="I11224" s="4">
        <v>44651</v>
      </c>
      <c r="J11224" s="21">
        <v>1</v>
      </c>
    </row>
    <row r="11225" spans="1:10">
      <c r="A11225" s="23">
        <v>17255</v>
      </c>
      <c r="B11225" s="54" t="s">
        <v>18423</v>
      </c>
      <c r="C11225" s="54" t="s">
        <v>240</v>
      </c>
      <c r="D11225" s="54" t="s">
        <v>181</v>
      </c>
      <c r="E11225" s="96" t="str">
        <f t="shared" si="221"/>
        <v>Муравский Андрей Васильевич</v>
      </c>
      <c r="F11225" s="97" t="s">
        <v>18425</v>
      </c>
      <c r="G11225" s="22"/>
      <c r="H11225" s="22"/>
      <c r="I11225" s="4">
        <v>44652</v>
      </c>
      <c r="J11225" s="5">
        <v>1</v>
      </c>
    </row>
    <row r="11226" spans="1:10">
      <c r="A11226" s="21">
        <v>11378</v>
      </c>
      <c r="B11226" s="7" t="s">
        <v>18426</v>
      </c>
      <c r="C11226" s="7" t="s">
        <v>411</v>
      </c>
      <c r="D11226" s="7" t="s">
        <v>213</v>
      </c>
      <c r="E11226" s="25" t="str">
        <f t="shared" si="221"/>
        <v>Муравьев Олег Юрьевич</v>
      </c>
      <c r="F11226" s="26" t="s">
        <v>175</v>
      </c>
      <c r="G11226" s="21"/>
      <c r="H11226" s="21"/>
      <c r="I11226" s="28">
        <v>44647</v>
      </c>
      <c r="J11226" s="21">
        <v>1</v>
      </c>
    </row>
    <row r="11227" spans="1:10">
      <c r="A11227" s="23">
        <v>4619</v>
      </c>
      <c r="B11227" s="52" t="s">
        <v>18427</v>
      </c>
      <c r="C11227" s="54" t="s">
        <v>78</v>
      </c>
      <c r="D11227" s="71" t="s">
        <v>158</v>
      </c>
      <c r="E11227" s="25" t="str">
        <f t="shared" si="221"/>
        <v>Муравьева Людмила Васильевна</v>
      </c>
      <c r="F11227" s="91" t="s">
        <v>18428</v>
      </c>
      <c r="G11227" s="21"/>
      <c r="H11227" s="54"/>
      <c r="I11227" s="22">
        <v>44650</v>
      </c>
      <c r="J11227" s="21">
        <v>1</v>
      </c>
    </row>
    <row r="11228" spans="1:10">
      <c r="A11228" s="23">
        <v>9639</v>
      </c>
      <c r="B11228" s="7" t="s">
        <v>18427</v>
      </c>
      <c r="C11228" s="7" t="s">
        <v>1231</v>
      </c>
      <c r="D11228" s="7" t="s">
        <v>12</v>
      </c>
      <c r="E11228" s="25" t="str">
        <f t="shared" si="221"/>
        <v>Муравьева Анжела Николаевна</v>
      </c>
      <c r="F11228" s="34" t="s">
        <v>18429</v>
      </c>
      <c r="G11228" s="21"/>
      <c r="H11228" s="21"/>
      <c r="I11228" s="28">
        <v>44647</v>
      </c>
      <c r="J11228" s="21">
        <v>1</v>
      </c>
    </row>
    <row r="11229" spans="1:10">
      <c r="A11229" s="21">
        <v>10963</v>
      </c>
      <c r="B11229" s="7" t="s">
        <v>18427</v>
      </c>
      <c r="C11229" s="39" t="s">
        <v>92</v>
      </c>
      <c r="D11229" s="7" t="s">
        <v>580</v>
      </c>
      <c r="E11229" s="25" t="str">
        <f t="shared" si="221"/>
        <v>Муравьева Елена Станиславовна</v>
      </c>
      <c r="F11229" s="34" t="s">
        <v>18430</v>
      </c>
      <c r="G11229" s="21"/>
      <c r="H11229" s="21"/>
      <c r="I11229" s="28">
        <v>44647</v>
      </c>
      <c r="J11229" s="3">
        <v>1</v>
      </c>
    </row>
    <row r="11230" spans="1:10">
      <c r="A11230" s="23">
        <v>17833</v>
      </c>
      <c r="B11230" s="60" t="s">
        <v>18427</v>
      </c>
      <c r="C11230" s="60" t="s">
        <v>65</v>
      </c>
      <c r="D11230" s="60" t="s">
        <v>37</v>
      </c>
      <c r="E11230" s="96" t="str">
        <f t="shared" si="221"/>
        <v>Муравьева Татьяна Ивановна</v>
      </c>
      <c r="F11230" s="104" t="s">
        <v>18431</v>
      </c>
      <c r="G11230" s="22"/>
      <c r="H11230" s="22"/>
      <c r="I11230" s="4">
        <v>44652</v>
      </c>
      <c r="J11230" s="21">
        <v>1</v>
      </c>
    </row>
    <row r="11231" spans="1:10">
      <c r="A11231" s="21">
        <v>2036</v>
      </c>
      <c r="B11231" s="54" t="s">
        <v>18432</v>
      </c>
      <c r="C11231" s="54" t="s">
        <v>18433</v>
      </c>
      <c r="D11231" s="54" t="s">
        <v>18434</v>
      </c>
      <c r="E11231" s="25" t="str">
        <f t="shared" si="221"/>
        <v>Мурадзян Ашот Мазакович</v>
      </c>
      <c r="F11231" s="34" t="s">
        <v>175</v>
      </c>
      <c r="G11231" s="28"/>
      <c r="H11231" s="28"/>
      <c r="I11231" s="28">
        <v>44645</v>
      </c>
      <c r="J11231" s="21">
        <v>1</v>
      </c>
    </row>
    <row r="11232" spans="1:10">
      <c r="A11232" s="23">
        <v>2037</v>
      </c>
      <c r="B11232" s="26" t="s">
        <v>18435</v>
      </c>
      <c r="C11232" s="26" t="s">
        <v>18436</v>
      </c>
      <c r="D11232" s="26" t="s">
        <v>18437</v>
      </c>
      <c r="E11232" s="25" t="str">
        <f t="shared" si="221"/>
        <v>Мурадян Микаэль Ашотович</v>
      </c>
      <c r="F11232" s="26" t="s">
        <v>18438</v>
      </c>
      <c r="G11232" s="21"/>
      <c r="H11232" s="21"/>
      <c r="I11232" s="22">
        <v>44645</v>
      </c>
      <c r="J11232" s="23">
        <v>1</v>
      </c>
    </row>
    <row r="11233" spans="1:10">
      <c r="A11233" s="21">
        <v>2038</v>
      </c>
      <c r="B11233" s="54" t="s">
        <v>18439</v>
      </c>
      <c r="C11233" s="54" t="s">
        <v>65</v>
      </c>
      <c r="D11233" s="54" t="s">
        <v>93</v>
      </c>
      <c r="E11233" s="25" t="str">
        <f t="shared" si="221"/>
        <v>Муратова Татьяна Анатольевна</v>
      </c>
      <c r="F11233" s="91" t="s">
        <v>18440</v>
      </c>
      <c r="G11233" s="21"/>
      <c r="H11233" s="54"/>
      <c r="I11233" s="22">
        <v>44644</v>
      </c>
      <c r="J11233" s="5">
        <v>1</v>
      </c>
    </row>
    <row r="11234" spans="1:10">
      <c r="A11234" s="23">
        <v>7966</v>
      </c>
      <c r="B11234" s="54" t="s">
        <v>18441</v>
      </c>
      <c r="C11234" s="54" t="s">
        <v>679</v>
      </c>
      <c r="D11234" s="54" t="s">
        <v>166</v>
      </c>
      <c r="E11234" s="25" t="str">
        <f t="shared" si="221"/>
        <v>Мурачева Ирина Александровна</v>
      </c>
      <c r="F11234" s="52" t="s">
        <v>18442</v>
      </c>
      <c r="G11234" s="21"/>
      <c r="H11234" s="54"/>
      <c r="I11234" s="22">
        <v>44650</v>
      </c>
      <c r="J11234" s="21">
        <v>1</v>
      </c>
    </row>
    <row r="11235" spans="1:10">
      <c r="A11235" s="21">
        <v>12500</v>
      </c>
      <c r="B11235" s="52" t="s">
        <v>18443</v>
      </c>
      <c r="C11235" s="52" t="s">
        <v>122</v>
      </c>
      <c r="D11235" s="52" t="s">
        <v>506</v>
      </c>
      <c r="E11235" s="25" t="str">
        <f t="shared" si="221"/>
        <v>Мурашкин Алексей Игоревич</v>
      </c>
      <c r="F11235" s="91" t="s">
        <v>18444</v>
      </c>
      <c r="G11235" s="76"/>
      <c r="H11235" s="76"/>
      <c r="I11235" s="4">
        <v>44651</v>
      </c>
      <c r="J11235" s="5">
        <v>1</v>
      </c>
    </row>
    <row r="11236" spans="1:10">
      <c r="A11236" s="23">
        <v>12501</v>
      </c>
      <c r="B11236" s="26" t="s">
        <v>18443</v>
      </c>
      <c r="C11236" s="26" t="s">
        <v>22</v>
      </c>
      <c r="D11236" s="26" t="s">
        <v>123</v>
      </c>
      <c r="E11236" s="25" t="str">
        <f t="shared" si="221"/>
        <v>Мурашкин Николай Алексеевич</v>
      </c>
      <c r="F11236" s="34" t="s">
        <v>18445</v>
      </c>
      <c r="G11236" s="28"/>
      <c r="H11236" s="28"/>
      <c r="I11236" s="4">
        <v>44651</v>
      </c>
      <c r="J11236" s="21">
        <v>1</v>
      </c>
    </row>
    <row r="11237" spans="1:10">
      <c r="A11237" s="23">
        <v>11652</v>
      </c>
      <c r="B11237" s="7" t="s">
        <v>18446</v>
      </c>
      <c r="C11237" s="7" t="s">
        <v>795</v>
      </c>
      <c r="D11237" s="7" t="s">
        <v>126</v>
      </c>
      <c r="E11237" s="25" t="str">
        <f t="shared" si="221"/>
        <v>Мурашкина Лилия Сергеевна</v>
      </c>
      <c r="F11237" s="26" t="s">
        <v>18447</v>
      </c>
      <c r="G11237" s="7"/>
      <c r="H11237" s="7"/>
      <c r="I11237" s="28">
        <v>44647</v>
      </c>
      <c r="J11237" s="21">
        <v>1</v>
      </c>
    </row>
    <row r="11238" spans="1:10">
      <c r="A11238" s="23">
        <v>12502</v>
      </c>
      <c r="B11238" s="52" t="s">
        <v>18446</v>
      </c>
      <c r="C11238" s="52" t="s">
        <v>8496</v>
      </c>
      <c r="D11238" s="52" t="s">
        <v>162</v>
      </c>
      <c r="E11238" s="25" t="str">
        <f t="shared" si="221"/>
        <v>Мурашкина Инесса Владимировна</v>
      </c>
      <c r="F11238" s="91" t="s">
        <v>18448</v>
      </c>
      <c r="G11238" s="21"/>
      <c r="H11238" s="54"/>
      <c r="I11238" s="4">
        <v>44651</v>
      </c>
      <c r="J11238" s="21">
        <v>1</v>
      </c>
    </row>
    <row r="11239" spans="1:10">
      <c r="A11239" s="23">
        <v>2039</v>
      </c>
      <c r="B11239" s="54" t="s">
        <v>18449</v>
      </c>
      <c r="C11239" s="54" t="s">
        <v>332</v>
      </c>
      <c r="D11239" s="54" t="s">
        <v>288</v>
      </c>
      <c r="E11239" s="25" t="str">
        <f t="shared" si="221"/>
        <v>Мурашова Тамара Федоровна</v>
      </c>
      <c r="F11239" s="91" t="s">
        <v>18450</v>
      </c>
      <c r="G11239" s="21"/>
      <c r="H11239" s="54"/>
      <c r="I11239" s="22">
        <v>44644</v>
      </c>
      <c r="J11239" s="5">
        <v>1</v>
      </c>
    </row>
    <row r="11240" spans="1:10">
      <c r="A11240" s="23">
        <v>5686</v>
      </c>
      <c r="B11240" s="54" t="s">
        <v>18451</v>
      </c>
      <c r="C11240" s="54" t="s">
        <v>161</v>
      </c>
      <c r="D11240" s="54" t="s">
        <v>319</v>
      </c>
      <c r="E11240" s="25" t="str">
        <f t="shared" si="221"/>
        <v>Мурза Марина Владиславовна</v>
      </c>
      <c r="F11240" s="52" t="s">
        <v>18452</v>
      </c>
      <c r="G11240" s="80"/>
      <c r="H11240" s="80"/>
      <c r="I11240" s="22">
        <v>44650</v>
      </c>
      <c r="J11240" s="5">
        <v>1</v>
      </c>
    </row>
    <row r="11241" spans="1:10">
      <c r="A11241" s="21">
        <v>6672</v>
      </c>
      <c r="B11241" s="57" t="s">
        <v>18451</v>
      </c>
      <c r="C11241" s="57" t="s">
        <v>2871</v>
      </c>
      <c r="D11241" s="67" t="s">
        <v>154</v>
      </c>
      <c r="E11241" s="25" t="str">
        <f t="shared" si="221"/>
        <v>Мурза Богдан Владиславович</v>
      </c>
      <c r="F11241" s="91" t="s">
        <v>18453</v>
      </c>
      <c r="G11241" s="22"/>
      <c r="H11241" s="22"/>
      <c r="I11241" s="22">
        <v>44650</v>
      </c>
      <c r="J11241" s="21">
        <v>1</v>
      </c>
    </row>
    <row r="11242" spans="1:10">
      <c r="A11242" s="23">
        <v>15020</v>
      </c>
      <c r="B11242" s="26" t="s">
        <v>18451</v>
      </c>
      <c r="C11242" s="26" t="s">
        <v>33</v>
      </c>
      <c r="D11242" s="26" t="s">
        <v>129</v>
      </c>
      <c r="E11242" s="25" t="str">
        <f t="shared" si="221"/>
        <v>Мурза Светлана Викторовна</v>
      </c>
      <c r="F11242" s="97" t="s">
        <v>18454</v>
      </c>
      <c r="G11242" s="21"/>
      <c r="H11242" s="21"/>
      <c r="I11242" s="4">
        <v>44651</v>
      </c>
      <c r="J11242" s="21">
        <v>1</v>
      </c>
    </row>
    <row r="11243" spans="1:10">
      <c r="A11243" s="21">
        <v>15021</v>
      </c>
      <c r="B11243" s="26" t="s">
        <v>18451</v>
      </c>
      <c r="C11243" s="26" t="s">
        <v>29</v>
      </c>
      <c r="D11243" s="26" t="s">
        <v>575</v>
      </c>
      <c r="E11243" s="25" t="str">
        <f t="shared" si="221"/>
        <v>Мурза Виталий Анатольевич</v>
      </c>
      <c r="F11243" s="34" t="s">
        <v>18455</v>
      </c>
      <c r="G11243" s="21"/>
      <c r="H11243" s="54"/>
      <c r="I11243" s="4">
        <v>44651</v>
      </c>
      <c r="J11243" s="5">
        <v>1</v>
      </c>
    </row>
    <row r="11244" spans="1:10">
      <c r="A11244" s="21">
        <v>7739</v>
      </c>
      <c r="B11244" s="7" t="s">
        <v>18456</v>
      </c>
      <c r="C11244" s="26" t="s">
        <v>8873</v>
      </c>
      <c r="D11244" s="54" t="s">
        <v>2479</v>
      </c>
      <c r="E11244" s="25" t="str">
        <f t="shared" si="221"/>
        <v>Мурзаева  Маргарита  Валентиновна </v>
      </c>
      <c r="F11244" s="34" t="s">
        <v>18457</v>
      </c>
      <c r="G11244" s="28"/>
      <c r="H11244" s="28"/>
      <c r="I11244" s="22">
        <v>44650</v>
      </c>
      <c r="J11244" s="5">
        <v>1</v>
      </c>
    </row>
    <row r="11245" spans="1:10">
      <c r="A11245" s="21">
        <v>2040</v>
      </c>
      <c r="B11245" s="54" t="s">
        <v>18458</v>
      </c>
      <c r="C11245" s="54" t="s">
        <v>229</v>
      </c>
      <c r="D11245" s="54" t="s">
        <v>575</v>
      </c>
      <c r="E11245" s="25" t="str">
        <f t="shared" si="221"/>
        <v>Мурзенко Евгений Анатольевич</v>
      </c>
      <c r="F11245" s="34" t="s">
        <v>18459</v>
      </c>
      <c r="G11245" s="54"/>
      <c r="H11245" s="54"/>
      <c r="I11245" s="22">
        <v>44645</v>
      </c>
      <c r="J11245" s="5">
        <v>1</v>
      </c>
    </row>
    <row r="11246" spans="1:10">
      <c r="A11246" s="23">
        <v>7168</v>
      </c>
      <c r="B11246" s="26" t="s">
        <v>18458</v>
      </c>
      <c r="C11246" s="26" t="s">
        <v>561</v>
      </c>
      <c r="D11246" s="26" t="s">
        <v>1557</v>
      </c>
      <c r="E11246" s="25" t="str">
        <f t="shared" si="221"/>
        <v>Мурзенко Вера Витальевна</v>
      </c>
      <c r="F11246" s="26" t="s">
        <v>18460</v>
      </c>
      <c r="G11246" s="21"/>
      <c r="H11246" s="54"/>
      <c r="I11246" s="22">
        <v>44650</v>
      </c>
      <c r="J11246" s="21">
        <v>1</v>
      </c>
    </row>
    <row r="11247" spans="1:10">
      <c r="A11247" s="23">
        <v>7190</v>
      </c>
      <c r="B11247" s="57" t="s">
        <v>18458</v>
      </c>
      <c r="C11247" s="57" t="s">
        <v>39</v>
      </c>
      <c r="D11247" s="57" t="s">
        <v>512</v>
      </c>
      <c r="E11247" s="25" t="str">
        <f t="shared" si="221"/>
        <v>Мурзенко Екатерина Эдуардовна</v>
      </c>
      <c r="F11247" s="99" t="s">
        <v>18461</v>
      </c>
      <c r="G11247" s="22"/>
      <c r="H11247" s="22"/>
      <c r="I11247" s="22">
        <v>44650</v>
      </c>
      <c r="J11247" s="21">
        <v>1</v>
      </c>
    </row>
    <row r="11248" spans="1:10">
      <c r="A11248" s="23">
        <v>8388</v>
      </c>
      <c r="B11248" s="52" t="s">
        <v>18462</v>
      </c>
      <c r="C11248" s="52" t="s">
        <v>443</v>
      </c>
      <c r="D11248" s="52" t="s">
        <v>247</v>
      </c>
      <c r="E11248" s="25" t="str">
        <f t="shared" si="221"/>
        <v>Мурзина Надежда Валентиновна</v>
      </c>
      <c r="F11248" s="52" t="s">
        <v>18463</v>
      </c>
      <c r="G11248" s="21"/>
      <c r="H11248" s="54"/>
      <c r="I11248" s="22">
        <v>44650</v>
      </c>
      <c r="J11248" s="21">
        <v>1</v>
      </c>
    </row>
    <row r="11249" spans="1:10">
      <c r="A11249" s="23">
        <v>18359</v>
      </c>
      <c r="B11249" s="54" t="s">
        <v>18464</v>
      </c>
      <c r="C11249" s="54" t="s">
        <v>561</v>
      </c>
      <c r="D11249" s="54" t="s">
        <v>1285</v>
      </c>
      <c r="E11249" s="25" t="str">
        <f t="shared" si="221"/>
        <v>Мурзова Вера Тимофеевна</v>
      </c>
      <c r="F11249" s="54" t="s">
        <v>18465</v>
      </c>
      <c r="G11249" s="54"/>
      <c r="H11249" s="54"/>
      <c r="I11249" s="4">
        <v>44652</v>
      </c>
      <c r="J11249" s="102">
        <v>1</v>
      </c>
    </row>
    <row r="11250" spans="1:10">
      <c r="A11250" s="23">
        <v>2041</v>
      </c>
      <c r="B11250" s="66" t="s">
        <v>18466</v>
      </c>
      <c r="C11250" s="66" t="s">
        <v>62</v>
      </c>
      <c r="D11250" s="66" t="s">
        <v>51</v>
      </c>
      <c r="E11250" s="25" t="str">
        <f t="shared" si="221"/>
        <v>Муризев Александр Иванович</v>
      </c>
      <c r="F11250" s="91" t="s">
        <v>175</v>
      </c>
      <c r="G11250" s="21"/>
      <c r="H11250" s="54"/>
      <c r="I11250" s="22">
        <v>44644</v>
      </c>
      <c r="J11250" s="5">
        <v>1</v>
      </c>
    </row>
    <row r="11251" spans="1:10">
      <c r="A11251" s="21">
        <v>2042</v>
      </c>
      <c r="B11251" s="26" t="s">
        <v>18467</v>
      </c>
      <c r="C11251" s="26" t="s">
        <v>827</v>
      </c>
      <c r="D11251" s="26" t="s">
        <v>1067</v>
      </c>
      <c r="E11251" s="25" t="str">
        <f t="shared" si="221"/>
        <v>Мусаев Дамир Русланович</v>
      </c>
      <c r="F11251" s="91" t="s">
        <v>18468</v>
      </c>
      <c r="G11251" s="22"/>
      <c r="H11251" s="22"/>
      <c r="I11251" s="22">
        <v>44644</v>
      </c>
      <c r="J11251" s="23">
        <v>1</v>
      </c>
    </row>
    <row r="11252" spans="1:10">
      <c r="A11252" s="23">
        <v>2043</v>
      </c>
      <c r="B11252" s="26" t="s">
        <v>18469</v>
      </c>
      <c r="C11252" s="26" t="s">
        <v>33</v>
      </c>
      <c r="D11252" s="26" t="s">
        <v>601</v>
      </c>
      <c r="E11252" s="25" t="str">
        <f t="shared" si="221"/>
        <v>Мусаева Светлана Геннадиевна</v>
      </c>
      <c r="F11252" s="34" t="s">
        <v>18470</v>
      </c>
      <c r="G11252" s="21"/>
      <c r="H11252" s="54"/>
      <c r="I11252" s="22">
        <v>44644</v>
      </c>
      <c r="J11252" s="5">
        <v>1</v>
      </c>
    </row>
    <row r="11253" spans="1:10">
      <c r="A11253" s="21">
        <v>2044</v>
      </c>
      <c r="B11253" s="52" t="s">
        <v>18469</v>
      </c>
      <c r="C11253" s="52" t="s">
        <v>92</v>
      </c>
      <c r="D11253" s="52" t="s">
        <v>12</v>
      </c>
      <c r="E11253" s="25" t="str">
        <f t="shared" si="221"/>
        <v>Мусаева Елена Николаевна</v>
      </c>
      <c r="F11253" s="91" t="s">
        <v>18471</v>
      </c>
      <c r="G11253" s="22"/>
      <c r="H11253" s="22"/>
      <c r="I11253" s="22">
        <v>44644</v>
      </c>
      <c r="J11253" s="23">
        <v>1</v>
      </c>
    </row>
    <row r="11254" spans="1:10">
      <c r="A11254" s="23">
        <v>9232</v>
      </c>
      <c r="B11254" s="7" t="s">
        <v>18472</v>
      </c>
      <c r="C11254" s="7" t="s">
        <v>411</v>
      </c>
      <c r="D11254" s="7" t="s">
        <v>51</v>
      </c>
      <c r="E11254" s="25" t="str">
        <f t="shared" si="221"/>
        <v>Мусиенко Олег Иванович</v>
      </c>
      <c r="F11254" s="34" t="s">
        <v>18473</v>
      </c>
      <c r="G11254" s="21"/>
      <c r="H11254" s="21"/>
      <c r="I11254" s="28">
        <v>44647</v>
      </c>
      <c r="J11254" s="21">
        <v>1</v>
      </c>
    </row>
    <row r="11255" spans="1:10">
      <c r="A11255" s="23">
        <v>9483</v>
      </c>
      <c r="B11255" s="7" t="s">
        <v>18472</v>
      </c>
      <c r="C11255" s="7" t="s">
        <v>240</v>
      </c>
      <c r="D11255" s="7" t="s">
        <v>51</v>
      </c>
      <c r="E11255" s="25" t="str">
        <f t="shared" si="221"/>
        <v>Мусиенко Андрей Иванович</v>
      </c>
      <c r="F11255" s="34" t="s">
        <v>18474</v>
      </c>
      <c r="G11255" s="21"/>
      <c r="H11255" s="21"/>
      <c r="I11255" s="28">
        <v>44647</v>
      </c>
      <c r="J11255" s="21">
        <v>1</v>
      </c>
    </row>
    <row r="11256" spans="1:10">
      <c r="A11256" s="21">
        <v>12722</v>
      </c>
      <c r="B11256" s="26" t="s">
        <v>18472</v>
      </c>
      <c r="C11256" s="26" t="s">
        <v>226</v>
      </c>
      <c r="D11256" s="26" t="s">
        <v>353</v>
      </c>
      <c r="E11256" s="25" t="str">
        <f t="shared" si="221"/>
        <v>Мусиенко Вячеслав Викторович</v>
      </c>
      <c r="F11256" s="97" t="s">
        <v>18475</v>
      </c>
      <c r="G11256" s="76"/>
      <c r="H11256" s="76"/>
      <c r="I11256" s="4">
        <v>44651</v>
      </c>
      <c r="J11256" s="21">
        <v>1</v>
      </c>
    </row>
    <row r="11257" spans="1:10">
      <c r="A11257" s="23">
        <v>12963</v>
      </c>
      <c r="B11257" s="54" t="s">
        <v>18472</v>
      </c>
      <c r="C11257" s="54" t="s">
        <v>240</v>
      </c>
      <c r="D11257" s="54" t="s">
        <v>572</v>
      </c>
      <c r="E11257" s="25" t="str">
        <f t="shared" si="221"/>
        <v>Мусиенко Андрей Валерьевич</v>
      </c>
      <c r="F11257" s="26" t="s">
        <v>18476</v>
      </c>
      <c r="G11257" s="22"/>
      <c r="H11257" s="22"/>
      <c r="I11257" s="4">
        <v>44651</v>
      </c>
      <c r="J11257" s="5">
        <v>1</v>
      </c>
    </row>
    <row r="11258" spans="1:10">
      <c r="A11258" s="23">
        <v>12964</v>
      </c>
      <c r="B11258" s="26" t="s">
        <v>18472</v>
      </c>
      <c r="C11258" s="26" t="s">
        <v>39</v>
      </c>
      <c r="D11258" s="26" t="s">
        <v>174</v>
      </c>
      <c r="E11258" s="25" t="str">
        <f t="shared" si="221"/>
        <v>Мусиенко Екатерина Андреевна</v>
      </c>
      <c r="F11258" s="97" t="s">
        <v>18477</v>
      </c>
      <c r="G11258" s="76"/>
      <c r="H11258" s="76"/>
      <c r="I11258" s="4">
        <v>44651</v>
      </c>
      <c r="J11258" s="21">
        <v>1</v>
      </c>
    </row>
    <row r="11259" spans="1:10">
      <c r="A11259" s="21">
        <v>13027</v>
      </c>
      <c r="B11259" s="64" t="s">
        <v>18472</v>
      </c>
      <c r="C11259" s="60" t="s">
        <v>679</v>
      </c>
      <c r="D11259" s="60" t="s">
        <v>37</v>
      </c>
      <c r="E11259" s="25" t="str">
        <f t="shared" si="221"/>
        <v>Мусиенко Ирина Ивановна</v>
      </c>
      <c r="F11259" s="113" t="s">
        <v>18478</v>
      </c>
      <c r="G11259" s="22"/>
      <c r="H11259" s="22"/>
      <c r="I11259" s="4">
        <v>44651</v>
      </c>
      <c r="J11259" s="5">
        <v>1</v>
      </c>
    </row>
    <row r="11260" spans="1:10">
      <c r="A11260" s="21">
        <v>13028</v>
      </c>
      <c r="B11260" s="60" t="s">
        <v>18472</v>
      </c>
      <c r="C11260" s="56" t="s">
        <v>3048</v>
      </c>
      <c r="D11260" s="60" t="s">
        <v>12</v>
      </c>
      <c r="E11260" s="25" t="str">
        <f t="shared" si="221"/>
        <v>Мусиенко Милана Николаевна</v>
      </c>
      <c r="F11260" s="104" t="s">
        <v>18479</v>
      </c>
      <c r="G11260" s="22"/>
      <c r="H11260" s="22"/>
      <c r="I11260" s="4">
        <v>44651</v>
      </c>
      <c r="J11260" s="21">
        <v>1</v>
      </c>
    </row>
    <row r="11261" spans="1:10">
      <c r="A11261" s="21">
        <v>13693</v>
      </c>
      <c r="B11261" s="54" t="s">
        <v>18472</v>
      </c>
      <c r="C11261" s="54" t="s">
        <v>33</v>
      </c>
      <c r="D11261" s="54" t="s">
        <v>416</v>
      </c>
      <c r="E11261" s="25" t="str">
        <f>CONCATENATE(B11261," ",C11261," ",D11261)</f>
        <v>Мусиенко Светлана Дмитриевна</v>
      </c>
      <c r="F11261" s="97" t="s">
        <v>18480</v>
      </c>
      <c r="G11261" s="21"/>
      <c r="H11261" s="54"/>
      <c r="I11261" s="4">
        <v>44651</v>
      </c>
      <c r="J11261" s="21">
        <v>1</v>
      </c>
    </row>
    <row r="11262" spans="1:10">
      <c r="A11262" s="23">
        <v>13642</v>
      </c>
      <c r="B11262" s="26" t="s">
        <v>18481</v>
      </c>
      <c r="C11262" s="26" t="s">
        <v>92</v>
      </c>
      <c r="D11262" s="26" t="s">
        <v>166</v>
      </c>
      <c r="E11262" s="25" t="str">
        <f>CONCATENATE(B11262," ",C11262," ",D11262)</f>
        <v>Мусинко Елена Александровна</v>
      </c>
      <c r="F11262" s="97" t="s">
        <v>18482</v>
      </c>
      <c r="G11262" s="28"/>
      <c r="H11262" s="28"/>
      <c r="I11262" s="4">
        <v>44651</v>
      </c>
      <c r="J11262" s="21">
        <v>1</v>
      </c>
    </row>
    <row r="11263" spans="1:10">
      <c r="A11263" s="21">
        <v>11192</v>
      </c>
      <c r="B11263" s="7" t="s">
        <v>18483</v>
      </c>
      <c r="C11263" s="7" t="s">
        <v>185</v>
      </c>
      <c r="D11263" s="7" t="s">
        <v>288</v>
      </c>
      <c r="E11263" s="25" t="str">
        <f t="shared" ref="E11263:E11326" si="222">B11263&amp;" "&amp;C11263&amp;" "&amp;D11263</f>
        <v>Мустолева Наталья Федоровна</v>
      </c>
      <c r="F11263" s="26" t="s">
        <v>18484</v>
      </c>
      <c r="G11263" s="21"/>
      <c r="H11263" s="21"/>
      <c r="I11263" s="28">
        <v>44647</v>
      </c>
      <c r="J11263" s="3">
        <v>1</v>
      </c>
    </row>
    <row r="11264" spans="1:10">
      <c r="A11264" s="21">
        <v>4678</v>
      </c>
      <c r="B11264" s="54" t="s">
        <v>18485</v>
      </c>
      <c r="C11264" s="54" t="s">
        <v>165</v>
      </c>
      <c r="D11264" s="54" t="s">
        <v>1013</v>
      </c>
      <c r="E11264" s="25" t="str">
        <f t="shared" si="222"/>
        <v>Мутных Галина Павловна</v>
      </c>
      <c r="F11264" s="52" t="s">
        <v>18486</v>
      </c>
      <c r="G11264" s="21"/>
      <c r="H11264" s="54"/>
      <c r="I11264" s="22">
        <v>44650</v>
      </c>
      <c r="J11264" s="5">
        <v>1</v>
      </c>
    </row>
    <row r="11265" spans="1:10">
      <c r="A11265" s="23">
        <v>2045</v>
      </c>
      <c r="B11265" s="26" t="s">
        <v>18487</v>
      </c>
      <c r="C11265" s="26" t="s">
        <v>62</v>
      </c>
      <c r="D11265" s="26" t="s">
        <v>353</v>
      </c>
      <c r="E11265" s="25" t="str">
        <f t="shared" si="222"/>
        <v>Мутовин Александр Викторович</v>
      </c>
      <c r="F11265" s="34" t="s">
        <v>18488</v>
      </c>
      <c r="G11265" s="21"/>
      <c r="H11265" s="21"/>
      <c r="I11265" s="22">
        <v>44644</v>
      </c>
      <c r="J11265" s="5">
        <v>1</v>
      </c>
    </row>
    <row r="11266" spans="1:10">
      <c r="A11266" s="21">
        <v>2046</v>
      </c>
      <c r="B11266" s="26" t="s">
        <v>18489</v>
      </c>
      <c r="C11266" s="26" t="s">
        <v>78</v>
      </c>
      <c r="D11266" s="26" t="s">
        <v>166</v>
      </c>
      <c r="E11266" s="25" t="str">
        <f t="shared" si="222"/>
        <v>Мутовина Людмила Александровна</v>
      </c>
      <c r="F11266" s="26" t="s">
        <v>18490</v>
      </c>
      <c r="G11266" s="21"/>
      <c r="H11266" s="21"/>
      <c r="I11266" s="22">
        <v>44644</v>
      </c>
      <c r="J11266" s="5">
        <v>1</v>
      </c>
    </row>
    <row r="11267" spans="1:10">
      <c r="A11267" s="21">
        <v>4836</v>
      </c>
      <c r="B11267" s="57" t="s">
        <v>18491</v>
      </c>
      <c r="C11267" s="57" t="s">
        <v>65</v>
      </c>
      <c r="D11267" s="57" t="s">
        <v>93</v>
      </c>
      <c r="E11267" s="25" t="str">
        <f t="shared" si="222"/>
        <v>Муфти Татьяна Анатольевна</v>
      </c>
      <c r="F11267" s="99" t="s">
        <v>18492</v>
      </c>
      <c r="G11267" s="22"/>
      <c r="H11267" s="22"/>
      <c r="I11267" s="22">
        <v>44650</v>
      </c>
      <c r="J11267" s="5">
        <v>1</v>
      </c>
    </row>
    <row r="11268" spans="1:10">
      <c r="A11268" s="23">
        <v>6535</v>
      </c>
      <c r="B11268" s="54" t="s">
        <v>18491</v>
      </c>
      <c r="C11268" s="54" t="s">
        <v>18493</v>
      </c>
      <c r="D11268" s="54" t="s">
        <v>575</v>
      </c>
      <c r="E11268" s="25" t="str">
        <f t="shared" si="222"/>
        <v>Муфти Наколай Анатольевич</v>
      </c>
      <c r="F11268" s="52" t="s">
        <v>18494</v>
      </c>
      <c r="G11268" s="54"/>
      <c r="H11268" s="54"/>
      <c r="I11268" s="22">
        <v>44650</v>
      </c>
      <c r="J11268" s="21">
        <v>1</v>
      </c>
    </row>
    <row r="11269" spans="1:10">
      <c r="A11269" s="23">
        <v>2047</v>
      </c>
      <c r="B11269" s="52" t="s">
        <v>18495</v>
      </c>
      <c r="C11269" s="52" t="s">
        <v>1617</v>
      </c>
      <c r="D11269" s="52" t="s">
        <v>353</v>
      </c>
      <c r="E11269" s="25" t="str">
        <f t="shared" si="222"/>
        <v>Муха Антон Викторович</v>
      </c>
      <c r="F11269" s="91" t="s">
        <v>18496</v>
      </c>
      <c r="G11269" s="76"/>
      <c r="H11269" s="76"/>
      <c r="I11269" s="22">
        <v>44645</v>
      </c>
      <c r="J11269" s="23">
        <v>1</v>
      </c>
    </row>
    <row r="11270" spans="1:10">
      <c r="A11270" s="23">
        <v>5848</v>
      </c>
      <c r="B11270" s="26" t="s">
        <v>18495</v>
      </c>
      <c r="C11270" s="26" t="s">
        <v>398</v>
      </c>
      <c r="D11270" s="26" t="s">
        <v>1298</v>
      </c>
      <c r="E11270" s="25" t="str">
        <f t="shared" si="222"/>
        <v>Муха Надежда  Гавриловна</v>
      </c>
      <c r="F11270" s="26" t="s">
        <v>18497</v>
      </c>
      <c r="G11270" s="21"/>
      <c r="H11270" s="54"/>
      <c r="I11270" s="22">
        <v>44650</v>
      </c>
      <c r="J11270" s="5">
        <v>1</v>
      </c>
    </row>
    <row r="11271" spans="1:10">
      <c r="A11271" s="23">
        <v>9279</v>
      </c>
      <c r="B11271" s="7" t="s">
        <v>18495</v>
      </c>
      <c r="C11271" s="7" t="s">
        <v>1617</v>
      </c>
      <c r="D11271" s="7" t="s">
        <v>353</v>
      </c>
      <c r="E11271" s="25" t="str">
        <f t="shared" si="222"/>
        <v>Муха Антон Викторович</v>
      </c>
      <c r="F11271" s="34" t="s">
        <v>18496</v>
      </c>
      <c r="G11271" s="21"/>
      <c r="H11271" s="21"/>
      <c r="I11271" s="28">
        <v>44647</v>
      </c>
      <c r="J11271" s="21">
        <v>1</v>
      </c>
    </row>
    <row r="11272" spans="1:10">
      <c r="A11272" s="23">
        <v>10896</v>
      </c>
      <c r="B11272" s="7" t="s">
        <v>18495</v>
      </c>
      <c r="C11272" s="39" t="s">
        <v>179</v>
      </c>
      <c r="D11272" s="7" t="s">
        <v>575</v>
      </c>
      <c r="E11272" s="25" t="str">
        <f t="shared" si="222"/>
        <v>Муха Михаил Анатольевич</v>
      </c>
      <c r="F11272" s="34" t="s">
        <v>18498</v>
      </c>
      <c r="G11272" s="21"/>
      <c r="H11272" s="21"/>
      <c r="I11272" s="28">
        <v>44647</v>
      </c>
      <c r="J11272" s="3">
        <v>1</v>
      </c>
    </row>
    <row r="11273" spans="1:10">
      <c r="A11273" s="21">
        <v>13577</v>
      </c>
      <c r="B11273" s="52" t="s">
        <v>18495</v>
      </c>
      <c r="C11273" s="52" t="s">
        <v>157</v>
      </c>
      <c r="D11273" s="52" t="s">
        <v>193</v>
      </c>
      <c r="E11273" s="25" t="str">
        <f t="shared" si="222"/>
        <v>Муха Мария Григорьевна</v>
      </c>
      <c r="F11273" s="34" t="s">
        <v>18499</v>
      </c>
      <c r="G11273" s="21"/>
      <c r="H11273" s="76"/>
      <c r="I11273" s="4">
        <v>44651</v>
      </c>
      <c r="J11273" s="21">
        <v>1</v>
      </c>
    </row>
    <row r="11274" spans="1:10">
      <c r="A11274" s="21">
        <v>2048</v>
      </c>
      <c r="B11274" s="26" t="s">
        <v>18500</v>
      </c>
      <c r="C11274" s="26" t="s">
        <v>2653</v>
      </c>
      <c r="D11274" s="26" t="s">
        <v>115</v>
      </c>
      <c r="E11274" s="25" t="str">
        <f t="shared" si="222"/>
        <v>Мухаметханов Артур Александрович</v>
      </c>
      <c r="F11274" s="26" t="s">
        <v>18501</v>
      </c>
      <c r="G11274" s="28"/>
      <c r="H11274" s="28"/>
      <c r="I11274" s="28">
        <v>44645</v>
      </c>
      <c r="J11274" s="21">
        <v>1</v>
      </c>
    </row>
    <row r="11275" spans="1:10">
      <c r="A11275" s="23">
        <v>2049</v>
      </c>
      <c r="B11275" s="26" t="s">
        <v>18502</v>
      </c>
      <c r="C11275" s="52" t="s">
        <v>177</v>
      </c>
      <c r="D11275" s="52" t="s">
        <v>129</v>
      </c>
      <c r="E11275" s="25" t="str">
        <f t="shared" si="222"/>
        <v>Мухаметханова Анна Викторовна</v>
      </c>
      <c r="F11275" s="52" t="s">
        <v>18503</v>
      </c>
      <c r="G11275" s="28"/>
      <c r="H11275" s="28"/>
      <c r="I11275" s="28">
        <v>44645</v>
      </c>
      <c r="J11275" s="21">
        <v>1</v>
      </c>
    </row>
    <row r="11276" spans="1:10">
      <c r="A11276" s="21">
        <v>15790</v>
      </c>
      <c r="B11276" s="26" t="s">
        <v>18504</v>
      </c>
      <c r="C11276" s="54" t="s">
        <v>2653</v>
      </c>
      <c r="D11276" s="54" t="s">
        <v>18505</v>
      </c>
      <c r="E11276" s="25" t="str">
        <f t="shared" si="222"/>
        <v>Мухамметжанов Артур Ирфанович</v>
      </c>
      <c r="F11276" s="97" t="s">
        <v>18506</v>
      </c>
      <c r="G11276" s="80"/>
      <c r="H11276" s="80"/>
      <c r="I11276" s="4">
        <v>44651</v>
      </c>
      <c r="J11276" s="21">
        <v>1</v>
      </c>
    </row>
    <row r="11277" spans="1:10">
      <c r="A11277" s="21">
        <v>14099</v>
      </c>
      <c r="B11277" s="69" t="s">
        <v>18507</v>
      </c>
      <c r="C11277" s="69" t="s">
        <v>18508</v>
      </c>
      <c r="D11277" s="69" t="s">
        <v>181</v>
      </c>
      <c r="E11277" s="25" t="str">
        <f t="shared" si="222"/>
        <v>Муханев Эдгар Васильевич</v>
      </c>
      <c r="F11277" s="104" t="s">
        <v>18509</v>
      </c>
      <c r="G11277" s="22"/>
      <c r="H11277" s="22"/>
      <c r="I11277" s="4">
        <v>44651</v>
      </c>
      <c r="J11277" s="5">
        <v>1</v>
      </c>
    </row>
    <row r="11278" spans="1:10">
      <c r="A11278" s="21">
        <v>16047</v>
      </c>
      <c r="B11278" s="64" t="s">
        <v>18510</v>
      </c>
      <c r="C11278" s="56" t="s">
        <v>71</v>
      </c>
      <c r="D11278" s="56" t="s">
        <v>23</v>
      </c>
      <c r="E11278" s="105" t="str">
        <f t="shared" si="222"/>
        <v>Мухин Иван Сергеевич</v>
      </c>
      <c r="F11278" s="56" t="s">
        <v>18511</v>
      </c>
      <c r="G11278" s="106"/>
      <c r="H11278" s="106"/>
      <c r="I11278" s="109">
        <v>44652</v>
      </c>
      <c r="J11278" s="21">
        <v>1</v>
      </c>
    </row>
    <row r="11279" spans="1:10">
      <c r="A11279" s="21">
        <v>2050</v>
      </c>
      <c r="B11279" s="54" t="s">
        <v>18512</v>
      </c>
      <c r="C11279" s="75" t="s">
        <v>92</v>
      </c>
      <c r="D11279" s="75" t="s">
        <v>37</v>
      </c>
      <c r="E11279" s="25" t="str">
        <f t="shared" si="222"/>
        <v>Мухина Елена Ивановна</v>
      </c>
      <c r="F11279" s="34" t="s">
        <v>18513</v>
      </c>
      <c r="G11279" s="28"/>
      <c r="H11279" s="28"/>
      <c r="I11279" s="28">
        <v>44645</v>
      </c>
      <c r="J11279" s="21">
        <v>1</v>
      </c>
    </row>
    <row r="11280" spans="1:10">
      <c r="A11280" s="23">
        <v>10062</v>
      </c>
      <c r="B11280" s="7" t="s">
        <v>18512</v>
      </c>
      <c r="C11280" s="7" t="s">
        <v>243</v>
      </c>
      <c r="D11280" s="7" t="s">
        <v>166</v>
      </c>
      <c r="E11280" s="25" t="str">
        <f t="shared" si="222"/>
        <v>Мухина Лидия Александровна</v>
      </c>
      <c r="F11280" s="26" t="s">
        <v>18514</v>
      </c>
      <c r="G11280" s="21"/>
      <c r="H11280" s="21"/>
      <c r="I11280" s="28">
        <v>44647</v>
      </c>
      <c r="J11280" s="5">
        <v>1</v>
      </c>
    </row>
    <row r="11281" spans="1:10">
      <c r="A11281" s="23">
        <v>16126</v>
      </c>
      <c r="B11281" s="56" t="s">
        <v>18512</v>
      </c>
      <c r="C11281" s="56" t="s">
        <v>222</v>
      </c>
      <c r="D11281" s="56" t="s">
        <v>12</v>
      </c>
      <c r="E11281" s="105" t="str">
        <f t="shared" si="222"/>
        <v>Мухина Анастасия Николаевна</v>
      </c>
      <c r="F11281" s="104" t="s">
        <v>18515</v>
      </c>
      <c r="G11281" s="110"/>
      <c r="H11281" s="110"/>
      <c r="I11281" s="109">
        <v>44652</v>
      </c>
      <c r="J11281" s="21">
        <v>1</v>
      </c>
    </row>
    <row r="11282" spans="1:10">
      <c r="A11282" s="23">
        <v>19721</v>
      </c>
      <c r="B11282" s="54" t="s">
        <v>18512</v>
      </c>
      <c r="C11282" s="54" t="s">
        <v>222</v>
      </c>
      <c r="D11282" s="54" t="s">
        <v>12</v>
      </c>
      <c r="E11282" s="25" t="str">
        <f t="shared" si="222"/>
        <v>Мухина Анастасия Николаевна</v>
      </c>
      <c r="F11282" s="97" t="s">
        <v>18516</v>
      </c>
      <c r="G11282" s="21"/>
      <c r="H11282" s="54"/>
      <c r="I11282" s="4">
        <v>44652</v>
      </c>
      <c r="J11282" s="21"/>
    </row>
    <row r="11283" spans="1:10">
      <c r="A11283" s="23">
        <v>2051</v>
      </c>
      <c r="B11283" s="26" t="s">
        <v>18517</v>
      </c>
      <c r="C11283" s="26" t="s">
        <v>1729</v>
      </c>
      <c r="D11283" s="26" t="s">
        <v>148</v>
      </c>
      <c r="E11283" s="25" t="str">
        <f t="shared" si="222"/>
        <v>Мухляриц Леонид Георгиевич</v>
      </c>
      <c r="F11283" s="26" t="s">
        <v>18518</v>
      </c>
      <c r="G11283" s="21"/>
      <c r="H11283" s="21"/>
      <c r="I11283" s="22">
        <v>44645</v>
      </c>
      <c r="J11283" s="23">
        <v>1</v>
      </c>
    </row>
    <row r="11284" spans="1:10">
      <c r="A11284" s="23">
        <v>11212</v>
      </c>
      <c r="B11284" s="7" t="s">
        <v>18517</v>
      </c>
      <c r="C11284" s="7" t="s">
        <v>360</v>
      </c>
      <c r="D11284" s="7" t="s">
        <v>115</v>
      </c>
      <c r="E11284" s="25" t="str">
        <f t="shared" si="222"/>
        <v>Мухляриц Алина Александрович</v>
      </c>
      <c r="F11284" s="26" t="s">
        <v>18519</v>
      </c>
      <c r="G11284" s="21"/>
      <c r="H11284" s="21"/>
      <c r="I11284" s="28">
        <v>44647</v>
      </c>
      <c r="J11284" s="3">
        <v>1</v>
      </c>
    </row>
    <row r="11285" spans="1:10">
      <c r="A11285" s="21">
        <v>17088</v>
      </c>
      <c r="B11285" s="52" t="s">
        <v>18520</v>
      </c>
      <c r="C11285" s="26" t="s">
        <v>18521</v>
      </c>
      <c r="D11285" s="54" t="s">
        <v>389</v>
      </c>
      <c r="E11285" s="96" t="str">
        <f t="shared" si="222"/>
        <v>Мухляриц  Калина  Сергеевна </v>
      </c>
      <c r="F11285" s="97" t="s">
        <v>18522</v>
      </c>
      <c r="G11285" s="76"/>
      <c r="H11285" s="76"/>
      <c r="I11285" s="4">
        <v>44652</v>
      </c>
      <c r="J11285" s="21">
        <v>1</v>
      </c>
    </row>
    <row r="11286" spans="1:10">
      <c r="A11286" s="23">
        <v>16535</v>
      </c>
      <c r="B11286" s="26" t="s">
        <v>18523</v>
      </c>
      <c r="C11286" s="26" t="s">
        <v>100</v>
      </c>
      <c r="D11286" s="26" t="s">
        <v>166</v>
      </c>
      <c r="E11286" s="96" t="str">
        <f t="shared" si="222"/>
        <v>Мучкина Вероника  Александровна</v>
      </c>
      <c r="F11286" s="26" t="s">
        <v>18524</v>
      </c>
      <c r="G11286" s="75"/>
      <c r="H11286" s="21"/>
      <c r="I11286" s="4">
        <v>44652</v>
      </c>
      <c r="J11286" s="5">
        <v>1</v>
      </c>
    </row>
    <row r="11287" spans="1:10">
      <c r="A11287" s="21">
        <v>16684</v>
      </c>
      <c r="B11287" s="54" t="s">
        <v>18523</v>
      </c>
      <c r="C11287" s="54" t="s">
        <v>486</v>
      </c>
      <c r="D11287" s="26" t="s">
        <v>166</v>
      </c>
      <c r="E11287" s="96" t="str">
        <f t="shared" si="222"/>
        <v>Мучкина Евгения Александровна</v>
      </c>
      <c r="F11287" s="97" t="s">
        <v>18525</v>
      </c>
      <c r="G11287" s="21"/>
      <c r="H11287" s="54"/>
      <c r="I11287" s="4">
        <v>44652</v>
      </c>
      <c r="J11287" s="21">
        <v>1</v>
      </c>
    </row>
    <row r="11288" spans="1:10">
      <c r="A11288" s="23">
        <v>16685</v>
      </c>
      <c r="B11288" s="26" t="s">
        <v>18523</v>
      </c>
      <c r="C11288" s="26" t="s">
        <v>3342</v>
      </c>
      <c r="D11288" s="26" t="s">
        <v>115</v>
      </c>
      <c r="E11288" s="96" t="str">
        <f t="shared" si="222"/>
        <v>Мучкина Матвей Александрович</v>
      </c>
      <c r="F11288" s="26" t="s">
        <v>18526</v>
      </c>
      <c r="G11288" s="21"/>
      <c r="H11288" s="54"/>
      <c r="I11288" s="4">
        <v>44652</v>
      </c>
      <c r="J11288" s="5">
        <v>1</v>
      </c>
    </row>
    <row r="11289" spans="1:10">
      <c r="A11289" s="21">
        <v>14156</v>
      </c>
      <c r="B11289" s="26" t="s">
        <v>18527</v>
      </c>
      <c r="C11289" s="26" t="s">
        <v>15</v>
      </c>
      <c r="D11289" s="26" t="s">
        <v>48</v>
      </c>
      <c r="E11289" s="25" t="str">
        <f t="shared" si="222"/>
        <v>Мушкин Юрий Владимирович</v>
      </c>
      <c r="F11289" s="26" t="s">
        <v>18528</v>
      </c>
      <c r="G11289" s="21"/>
      <c r="H11289" s="54"/>
      <c r="I11289" s="4">
        <v>44651</v>
      </c>
      <c r="J11289" s="5">
        <v>1</v>
      </c>
    </row>
    <row r="11290" spans="1:10">
      <c r="A11290" s="23">
        <v>16448</v>
      </c>
      <c r="B11290" s="52" t="s">
        <v>18527</v>
      </c>
      <c r="C11290" s="52" t="s">
        <v>547</v>
      </c>
      <c r="D11290" s="52" t="s">
        <v>213</v>
      </c>
      <c r="E11290" s="96" t="str">
        <f t="shared" si="222"/>
        <v>Мушкин Максим Юрьевич</v>
      </c>
      <c r="F11290" s="52" t="s">
        <v>18529</v>
      </c>
      <c r="G11290" s="21"/>
      <c r="H11290" s="54"/>
      <c r="I11290" s="4">
        <v>44652</v>
      </c>
      <c r="J11290" s="5">
        <v>1</v>
      </c>
    </row>
    <row r="11291" spans="1:10">
      <c r="A11291" s="21">
        <v>18892</v>
      </c>
      <c r="B11291" s="103" t="s">
        <v>18530</v>
      </c>
      <c r="C11291" s="54" t="s">
        <v>1144</v>
      </c>
      <c r="D11291" s="54" t="s">
        <v>37</v>
      </c>
      <c r="E11291" s="96" t="str">
        <f t="shared" si="222"/>
        <v>Муштренко Ангелина Ивановна</v>
      </c>
      <c r="F11291" s="97" t="s">
        <v>18531</v>
      </c>
      <c r="G11291" s="21"/>
      <c r="H11291" s="54"/>
      <c r="I11291" s="4">
        <v>44652</v>
      </c>
      <c r="J11291" s="102">
        <v>1</v>
      </c>
    </row>
    <row r="11292" spans="1:10">
      <c r="A11292" s="21">
        <v>17483</v>
      </c>
      <c r="B11292" s="52" t="s">
        <v>18532</v>
      </c>
      <c r="C11292" s="52" t="s">
        <v>1617</v>
      </c>
      <c r="D11292" s="52" t="s">
        <v>23</v>
      </c>
      <c r="E11292" s="96" t="str">
        <f t="shared" si="222"/>
        <v>Мыдылян Антон Сергеевич</v>
      </c>
      <c r="F11292" s="91" t="s">
        <v>18533</v>
      </c>
      <c r="G11292" s="21"/>
      <c r="H11292" s="54"/>
      <c r="I11292" s="4">
        <v>44652</v>
      </c>
      <c r="J11292" s="5">
        <v>1</v>
      </c>
    </row>
    <row r="11293" spans="1:10">
      <c r="A11293" s="23">
        <v>8997</v>
      </c>
      <c r="B11293" s="54" t="s">
        <v>18534</v>
      </c>
      <c r="C11293" s="54" t="s">
        <v>18535</v>
      </c>
      <c r="D11293" s="54" t="s">
        <v>129</v>
      </c>
      <c r="E11293" s="25" t="str">
        <f t="shared" si="222"/>
        <v>Мыкыта Виола Викторовна</v>
      </c>
      <c r="F11293" s="91" t="s">
        <v>18536</v>
      </c>
      <c r="G11293" s="21"/>
      <c r="H11293" s="54"/>
      <c r="I11293" s="22">
        <v>44650</v>
      </c>
      <c r="J11293" s="5">
        <v>1</v>
      </c>
    </row>
    <row r="11294" spans="1:10">
      <c r="A11294" s="21">
        <v>2052</v>
      </c>
      <c r="B11294" s="26" t="s">
        <v>18537</v>
      </c>
      <c r="C11294" s="26" t="s">
        <v>39</v>
      </c>
      <c r="D11294" s="26" t="s">
        <v>310</v>
      </c>
      <c r="E11294" s="25" t="str">
        <f t="shared" si="222"/>
        <v>Мысак Екатерина Валериевна</v>
      </c>
      <c r="F11294" s="34" t="s">
        <v>18538</v>
      </c>
      <c r="G11294" s="21"/>
      <c r="H11294" s="21"/>
      <c r="I11294" s="22">
        <v>44644</v>
      </c>
      <c r="J11294" s="5">
        <v>1</v>
      </c>
    </row>
    <row r="11295" spans="1:10">
      <c r="A11295" s="23">
        <v>5224</v>
      </c>
      <c r="B11295" s="56" t="s">
        <v>18539</v>
      </c>
      <c r="C11295" s="56" t="s">
        <v>138</v>
      </c>
      <c r="D11295" s="56" t="s">
        <v>162</v>
      </c>
      <c r="E11295" s="25" t="str">
        <f t="shared" si="222"/>
        <v>Мысковец Валерия Владимировна</v>
      </c>
      <c r="F11295" s="91" t="s">
        <v>18540</v>
      </c>
      <c r="G11295" s="22"/>
      <c r="H11295" s="22"/>
      <c r="I11295" s="22">
        <v>44650</v>
      </c>
      <c r="J11295" s="21">
        <v>1</v>
      </c>
    </row>
    <row r="11296" spans="1:10">
      <c r="A11296" s="23">
        <v>10812</v>
      </c>
      <c r="B11296" s="7" t="s">
        <v>18541</v>
      </c>
      <c r="C11296" s="39" t="s">
        <v>165</v>
      </c>
      <c r="D11296" s="7" t="s">
        <v>483</v>
      </c>
      <c r="E11296" s="25" t="str">
        <f t="shared" si="222"/>
        <v>Мыхно Галина Михайловна</v>
      </c>
      <c r="F11296" s="34" t="s">
        <v>18542</v>
      </c>
      <c r="G11296" s="21"/>
      <c r="H11296" s="21"/>
      <c r="I11296" s="28">
        <v>44647</v>
      </c>
      <c r="J11296" s="3">
        <v>1</v>
      </c>
    </row>
    <row r="11297" spans="1:10">
      <c r="A11297" s="21">
        <v>5847</v>
      </c>
      <c r="B11297" s="52" t="s">
        <v>18543</v>
      </c>
      <c r="C11297" s="52" t="s">
        <v>428</v>
      </c>
      <c r="D11297" s="52" t="s">
        <v>264</v>
      </c>
      <c r="E11297" s="25" t="str">
        <f t="shared" si="222"/>
        <v>Мыцык Юлия Игоревна</v>
      </c>
      <c r="F11297" s="91" t="s">
        <v>18544</v>
      </c>
      <c r="G11297" s="21"/>
      <c r="H11297" s="54"/>
      <c r="I11297" s="22">
        <v>44650</v>
      </c>
      <c r="J11297" s="21">
        <v>1</v>
      </c>
    </row>
    <row r="11298" spans="1:10">
      <c r="A11298" s="23">
        <v>6915</v>
      </c>
      <c r="B11298" s="26" t="s">
        <v>18545</v>
      </c>
      <c r="C11298" s="26" t="s">
        <v>679</v>
      </c>
      <c r="D11298" s="26" t="s">
        <v>166</v>
      </c>
      <c r="E11298" s="25" t="str">
        <f t="shared" si="222"/>
        <v>Мышак Ирина Александровна</v>
      </c>
      <c r="F11298" s="26" t="s">
        <v>18546</v>
      </c>
      <c r="G11298" s="21"/>
      <c r="H11298" s="21"/>
      <c r="I11298" s="22">
        <v>44650</v>
      </c>
      <c r="J11298" s="5">
        <v>1</v>
      </c>
    </row>
    <row r="11299" spans="1:10">
      <c r="A11299" s="21">
        <v>6916</v>
      </c>
      <c r="B11299" s="52" t="s">
        <v>18545</v>
      </c>
      <c r="C11299" s="52" t="s">
        <v>222</v>
      </c>
      <c r="D11299" s="52" t="s">
        <v>166</v>
      </c>
      <c r="E11299" s="25" t="str">
        <f t="shared" si="222"/>
        <v>Мышак Анастасия Александровна</v>
      </c>
      <c r="F11299" s="34" t="s">
        <v>18547</v>
      </c>
      <c r="G11299" s="21"/>
      <c r="H11299" s="54"/>
      <c r="I11299" s="22">
        <v>44650</v>
      </c>
      <c r="J11299" s="21">
        <v>1</v>
      </c>
    </row>
    <row r="11300" spans="1:10">
      <c r="A11300" s="21">
        <v>17820</v>
      </c>
      <c r="B11300" s="54" t="s">
        <v>18548</v>
      </c>
      <c r="C11300" s="54" t="s">
        <v>22</v>
      </c>
      <c r="D11300" s="54" t="s">
        <v>115</v>
      </c>
      <c r="E11300" s="96" t="str">
        <f t="shared" si="222"/>
        <v>Мышаков Николай Александрович</v>
      </c>
      <c r="F11300" s="54" t="s">
        <v>18549</v>
      </c>
      <c r="G11300" s="21"/>
      <c r="H11300" s="54"/>
      <c r="I11300" s="4">
        <v>44652</v>
      </c>
      <c r="J11300" s="21">
        <v>1</v>
      </c>
    </row>
    <row r="11301" spans="1:10">
      <c r="A11301" s="21">
        <v>17822</v>
      </c>
      <c r="B11301" s="54" t="s">
        <v>18550</v>
      </c>
      <c r="C11301" s="54" t="s">
        <v>332</v>
      </c>
      <c r="D11301" s="54" t="s">
        <v>162</v>
      </c>
      <c r="E11301" s="96" t="str">
        <f t="shared" si="222"/>
        <v>Мышакова Тамара Владимировна</v>
      </c>
      <c r="F11301" s="54" t="s">
        <v>18551</v>
      </c>
      <c r="G11301" s="54"/>
      <c r="H11301" s="54"/>
      <c r="I11301" s="4">
        <v>44652</v>
      </c>
      <c r="J11301" s="5">
        <v>1</v>
      </c>
    </row>
    <row r="11302" spans="1:10">
      <c r="A11302" s="23">
        <v>2053</v>
      </c>
      <c r="B11302" s="52" t="s">
        <v>18552</v>
      </c>
      <c r="C11302" s="26" t="s">
        <v>698</v>
      </c>
      <c r="D11302" s="26" t="s">
        <v>37</v>
      </c>
      <c r="E11302" s="25" t="str">
        <f t="shared" si="222"/>
        <v>Мышко Оксана Ивановна</v>
      </c>
      <c r="F11302" s="34" t="s">
        <v>18553</v>
      </c>
      <c r="G11302" s="21"/>
      <c r="H11302" s="54"/>
      <c r="I11302" s="22">
        <v>44644</v>
      </c>
      <c r="J11302" s="5">
        <v>1</v>
      </c>
    </row>
    <row r="11303" spans="1:10">
      <c r="A11303" s="21">
        <v>6908</v>
      </c>
      <c r="B11303" s="54" t="s">
        <v>18554</v>
      </c>
      <c r="C11303" s="54" t="s">
        <v>92</v>
      </c>
      <c r="D11303" s="54" t="s">
        <v>325</v>
      </c>
      <c r="E11303" s="25" t="str">
        <f t="shared" si="222"/>
        <v>Мязина Елена Леонидовна</v>
      </c>
      <c r="F11303" s="91" t="s">
        <v>18555</v>
      </c>
      <c r="G11303" s="21"/>
      <c r="H11303" s="54"/>
      <c r="I11303" s="22">
        <v>44650</v>
      </c>
      <c r="J11303" s="21">
        <v>1</v>
      </c>
    </row>
    <row r="11304" spans="1:10">
      <c r="A11304" s="23">
        <v>11883</v>
      </c>
      <c r="B11304" s="7" t="s">
        <v>18556</v>
      </c>
      <c r="C11304" s="7" t="s">
        <v>113</v>
      </c>
      <c r="D11304" s="7" t="s">
        <v>731</v>
      </c>
      <c r="E11304" s="25" t="str">
        <f t="shared" si="222"/>
        <v>Мякотко Роман Олегович</v>
      </c>
      <c r="F11304" s="26" t="s">
        <v>18557</v>
      </c>
      <c r="G11304" s="7"/>
      <c r="H11304" s="7"/>
      <c r="I11304" s="22">
        <v>44647</v>
      </c>
      <c r="J11304" s="21">
        <v>1</v>
      </c>
    </row>
    <row r="11305" spans="1:10">
      <c r="A11305" s="23">
        <v>12723</v>
      </c>
      <c r="B11305" s="52" t="s">
        <v>18556</v>
      </c>
      <c r="C11305" s="52" t="s">
        <v>78</v>
      </c>
      <c r="D11305" s="52" t="s">
        <v>325</v>
      </c>
      <c r="E11305" s="25" t="str">
        <f t="shared" si="222"/>
        <v>Мякотко Людмила Леонидовна</v>
      </c>
      <c r="F11305" s="91" t="s">
        <v>18558</v>
      </c>
      <c r="G11305" s="21"/>
      <c r="H11305" s="76"/>
      <c r="I11305" s="4">
        <v>44651</v>
      </c>
      <c r="J11305" s="21">
        <v>1</v>
      </c>
    </row>
    <row r="11306" spans="1:10">
      <c r="A11306" s="21">
        <v>13825</v>
      </c>
      <c r="B11306" s="52" t="s">
        <v>18556</v>
      </c>
      <c r="C11306" s="52" t="s">
        <v>411</v>
      </c>
      <c r="D11306" s="52" t="s">
        <v>123</v>
      </c>
      <c r="E11306" s="25" t="str">
        <f t="shared" si="222"/>
        <v>Мякотко Олег Алексеевич</v>
      </c>
      <c r="F11306" s="52" t="s">
        <v>18559</v>
      </c>
      <c r="G11306" s="21"/>
      <c r="H11306" s="54"/>
      <c r="I11306" s="4">
        <v>44651</v>
      </c>
      <c r="J11306" s="21">
        <v>1</v>
      </c>
    </row>
    <row r="11307" spans="1:10">
      <c r="A11307" s="21">
        <v>9149</v>
      </c>
      <c r="B11307" s="7" t="s">
        <v>18560</v>
      </c>
      <c r="C11307" s="7" t="s">
        <v>18561</v>
      </c>
      <c r="D11307" s="7" t="s">
        <v>193</v>
      </c>
      <c r="E11307" s="25" t="str">
        <f t="shared" si="222"/>
        <v>Мянко Надя Григорьевна</v>
      </c>
      <c r="F11307" s="34" t="s">
        <v>18562</v>
      </c>
      <c r="G11307" s="21"/>
      <c r="H11307" s="21"/>
      <c r="I11307" s="28">
        <v>44647</v>
      </c>
      <c r="J11307" s="21">
        <v>1</v>
      </c>
    </row>
    <row r="11308" spans="1:10">
      <c r="A11308" s="21">
        <v>18636</v>
      </c>
      <c r="B11308" s="52" t="s">
        <v>18563</v>
      </c>
      <c r="C11308" s="52" t="s">
        <v>857</v>
      </c>
      <c r="D11308" s="52" t="s">
        <v>1116</v>
      </c>
      <c r="E11308" s="96" t="str">
        <f t="shared" si="222"/>
        <v>Мясников Геннадий Романович</v>
      </c>
      <c r="F11308" s="91" t="s">
        <v>18564</v>
      </c>
      <c r="G11308" s="75"/>
      <c r="H11308" s="76"/>
      <c r="I11308" s="4">
        <v>44652</v>
      </c>
      <c r="J11308" s="102">
        <v>1</v>
      </c>
    </row>
    <row r="11309" spans="1:10">
      <c r="A11309" s="21">
        <v>7971</v>
      </c>
      <c r="B11309" s="69" t="s">
        <v>18565</v>
      </c>
      <c r="C11309" s="69" t="s">
        <v>185</v>
      </c>
      <c r="D11309" s="69" t="s">
        <v>166</v>
      </c>
      <c r="E11309" s="25" t="str">
        <f t="shared" si="222"/>
        <v>Мячева Наталья Александровна</v>
      </c>
      <c r="F11309" s="104" t="s">
        <v>18566</v>
      </c>
      <c r="G11309" s="22"/>
      <c r="H11309" s="22"/>
      <c r="I11309" s="22">
        <v>44650</v>
      </c>
      <c r="J11309" s="5">
        <v>1</v>
      </c>
    </row>
    <row r="11310" spans="1:10">
      <c r="A11310" s="23">
        <v>10324</v>
      </c>
      <c r="B11310" s="7" t="s">
        <v>18567</v>
      </c>
      <c r="C11310" s="7" t="s">
        <v>774</v>
      </c>
      <c r="D11310" s="7" t="s">
        <v>18568</v>
      </c>
      <c r="E11310" s="25" t="str">
        <f t="shared" si="222"/>
        <v>Мячин Вадим Митрооранович</v>
      </c>
      <c r="F11310" s="26" t="s">
        <v>18569</v>
      </c>
      <c r="G11310" s="21"/>
      <c r="H11310" s="21"/>
      <c r="I11310" s="28">
        <v>44647</v>
      </c>
      <c r="J11310" s="3">
        <v>1</v>
      </c>
    </row>
    <row r="11311" spans="1:10">
      <c r="A11311" s="21">
        <v>10325</v>
      </c>
      <c r="B11311" s="7" t="s">
        <v>18570</v>
      </c>
      <c r="C11311" s="7" t="s">
        <v>383</v>
      </c>
      <c r="D11311" s="7" t="s">
        <v>193</v>
      </c>
      <c r="E11311" s="25" t="str">
        <f t="shared" si="222"/>
        <v>Мячина Инна Григорьевна</v>
      </c>
      <c r="F11311" s="26" t="s">
        <v>18571</v>
      </c>
      <c r="G11311" s="21"/>
      <c r="H11311" s="21"/>
      <c r="I11311" s="28">
        <v>44647</v>
      </c>
      <c r="J11311" s="3">
        <v>1</v>
      </c>
    </row>
    <row r="11312" spans="1:10">
      <c r="A11312" s="21">
        <v>2054</v>
      </c>
      <c r="B11312" s="26" t="s">
        <v>18572</v>
      </c>
      <c r="C11312" s="26" t="s">
        <v>2871</v>
      </c>
      <c r="D11312" s="26" t="s">
        <v>570</v>
      </c>
      <c r="E11312" s="25" t="str">
        <f t="shared" si="222"/>
        <v>Мяшкуренко Богдан Борисович</v>
      </c>
      <c r="F11312" s="91" t="s">
        <v>18573</v>
      </c>
      <c r="G11312" s="22"/>
      <c r="H11312" s="22"/>
      <c r="I11312" s="22">
        <v>44644</v>
      </c>
      <c r="J11312" s="23">
        <v>1</v>
      </c>
    </row>
    <row r="11313" spans="1:10">
      <c r="A11313" s="21">
        <v>19462</v>
      </c>
      <c r="B11313" s="26" t="s">
        <v>18572</v>
      </c>
      <c r="C11313" s="26" t="s">
        <v>1247</v>
      </c>
      <c r="D11313" s="26" t="s">
        <v>682</v>
      </c>
      <c r="E11313" s="96" t="str">
        <f t="shared" si="222"/>
        <v>Мяшкуренко Кристина Борисовна</v>
      </c>
      <c r="F11313" s="91" t="s">
        <v>18574</v>
      </c>
      <c r="G11313" s="28"/>
      <c r="H11313" s="28"/>
      <c r="I11313" s="4">
        <v>44652</v>
      </c>
      <c r="J11313" s="102">
        <v>1</v>
      </c>
    </row>
    <row r="11314" spans="1:10">
      <c r="A11314" s="23">
        <v>19463</v>
      </c>
      <c r="B11314" s="26" t="s">
        <v>18572</v>
      </c>
      <c r="C11314" s="26" t="s">
        <v>18575</v>
      </c>
      <c r="D11314" s="26" t="s">
        <v>166</v>
      </c>
      <c r="E11314" s="96" t="str">
        <f t="shared" si="222"/>
        <v>Мяшкуренко Королина Александровна</v>
      </c>
      <c r="F11314" s="34" t="s">
        <v>18576</v>
      </c>
      <c r="G11314" s="76"/>
      <c r="H11314" s="76"/>
      <c r="I11314" s="4">
        <v>44652</v>
      </c>
      <c r="J11314" s="102">
        <v>1</v>
      </c>
    </row>
    <row r="11315" spans="1:10">
      <c r="A11315" s="23">
        <v>13048</v>
      </c>
      <c r="B11315" s="52" t="s">
        <v>18577</v>
      </c>
      <c r="C11315" s="52" t="s">
        <v>157</v>
      </c>
      <c r="D11315" s="52" t="s">
        <v>9753</v>
      </c>
      <c r="E11315" s="25" t="str">
        <f t="shared" si="222"/>
        <v>Мящерякова Мария Нестеровна</v>
      </c>
      <c r="F11315" s="34" t="s">
        <v>18578</v>
      </c>
      <c r="G11315" s="21"/>
      <c r="H11315" s="54"/>
      <c r="I11315" s="4">
        <v>44651</v>
      </c>
      <c r="J11315" s="5">
        <v>1</v>
      </c>
    </row>
    <row r="11316" spans="1:10">
      <c r="A11316" s="23">
        <v>2055</v>
      </c>
      <c r="B11316" s="26" t="s">
        <v>18579</v>
      </c>
      <c r="C11316" s="26" t="s">
        <v>103</v>
      </c>
      <c r="D11316" s="26" t="s">
        <v>12</v>
      </c>
      <c r="E11316" s="25" t="str">
        <f t="shared" si="222"/>
        <v>Набока Виктория Николаевна</v>
      </c>
      <c r="F11316" s="26" t="s">
        <v>18580</v>
      </c>
      <c r="G11316" s="75"/>
      <c r="H11316" s="21"/>
      <c r="I11316" s="22">
        <v>44645</v>
      </c>
      <c r="J11316" s="23">
        <v>1</v>
      </c>
    </row>
    <row r="11317" spans="1:10">
      <c r="A11317" s="21">
        <v>2056</v>
      </c>
      <c r="B11317" s="52" t="s">
        <v>18579</v>
      </c>
      <c r="C11317" s="52" t="s">
        <v>62</v>
      </c>
      <c r="D11317" s="52" t="s">
        <v>353</v>
      </c>
      <c r="E11317" s="25" t="str">
        <f t="shared" si="222"/>
        <v>Набока Александр Викторович</v>
      </c>
      <c r="F11317" s="52" t="s">
        <v>18581</v>
      </c>
      <c r="G11317" s="75"/>
      <c r="H11317" s="76"/>
      <c r="I11317" s="22">
        <v>44645</v>
      </c>
      <c r="J11317" s="23">
        <v>1</v>
      </c>
    </row>
    <row r="11318" spans="1:10">
      <c r="A11318" s="21">
        <v>12224</v>
      </c>
      <c r="B11318" s="26" t="s">
        <v>18582</v>
      </c>
      <c r="C11318" s="26" t="s">
        <v>679</v>
      </c>
      <c r="D11318" s="26" t="s">
        <v>126</v>
      </c>
      <c r="E11318" s="25" t="str">
        <f t="shared" si="222"/>
        <v>Навальная Ирина Сергеевна</v>
      </c>
      <c r="F11318" s="97" t="s">
        <v>18583</v>
      </c>
      <c r="G11318" s="76"/>
      <c r="H11318" s="76"/>
      <c r="I11318" s="4">
        <v>44651</v>
      </c>
      <c r="J11318" s="21">
        <v>1</v>
      </c>
    </row>
    <row r="11319" spans="1:10">
      <c r="A11319" s="21">
        <v>4336</v>
      </c>
      <c r="B11319" s="26" t="s">
        <v>18584</v>
      </c>
      <c r="C11319" s="26" t="s">
        <v>18585</v>
      </c>
      <c r="D11319" s="26" t="s">
        <v>18586</v>
      </c>
      <c r="E11319" s="25" t="str">
        <f t="shared" si="222"/>
        <v>Навасардян Рубен Короевич</v>
      </c>
      <c r="F11319" s="26" t="s">
        <v>18587</v>
      </c>
      <c r="G11319" s="21"/>
      <c r="H11319" s="21"/>
      <c r="I11319" s="22">
        <v>44650</v>
      </c>
      <c r="J11319" s="21">
        <v>1</v>
      </c>
    </row>
    <row r="11320" spans="1:10">
      <c r="A11320" s="23">
        <v>3966</v>
      </c>
      <c r="B11320" s="7" t="s">
        <v>18588</v>
      </c>
      <c r="C11320" s="7" t="s">
        <v>222</v>
      </c>
      <c r="D11320" s="7" t="s">
        <v>18589</v>
      </c>
      <c r="E11320" s="25" t="str">
        <f t="shared" si="222"/>
        <v>Навасордян Анастасия Эдцердовна</v>
      </c>
      <c r="F11320" s="26" t="s">
        <v>18590</v>
      </c>
      <c r="G11320" s="21"/>
      <c r="H11320" s="21"/>
      <c r="I11320" s="22">
        <v>44647</v>
      </c>
      <c r="J11320" s="23">
        <v>1</v>
      </c>
    </row>
    <row r="11321" spans="1:10">
      <c r="A11321" s="21">
        <v>10733</v>
      </c>
      <c r="B11321" s="7" t="s">
        <v>18591</v>
      </c>
      <c r="C11321" s="39" t="s">
        <v>92</v>
      </c>
      <c r="D11321" s="7" t="s">
        <v>162</v>
      </c>
      <c r="E11321" s="25" t="str">
        <f t="shared" si="222"/>
        <v>Навецкая Елена Владимировна</v>
      </c>
      <c r="F11321" s="34" t="s">
        <v>18592</v>
      </c>
      <c r="G11321" s="21"/>
      <c r="H11321" s="21"/>
      <c r="I11321" s="28">
        <v>44647</v>
      </c>
      <c r="J11321" s="3">
        <v>1</v>
      </c>
    </row>
    <row r="11322" spans="1:10">
      <c r="A11322" s="21">
        <v>9391</v>
      </c>
      <c r="B11322" s="7" t="s">
        <v>18593</v>
      </c>
      <c r="C11322" s="7" t="s">
        <v>3029</v>
      </c>
      <c r="D11322" s="7" t="s">
        <v>288</v>
      </c>
      <c r="E11322" s="25" t="str">
        <f t="shared" si="222"/>
        <v>Навоселецкая Лариса  Федоровна</v>
      </c>
      <c r="F11322" s="34" t="s">
        <v>18594</v>
      </c>
      <c r="G11322" s="21"/>
      <c r="H11322" s="21"/>
      <c r="I11322" s="28">
        <v>44647</v>
      </c>
      <c r="J11322" s="21">
        <v>1</v>
      </c>
    </row>
    <row r="11323" spans="1:10">
      <c r="A11323" s="23">
        <v>19809</v>
      </c>
      <c r="B11323" s="66" t="s">
        <v>18595</v>
      </c>
      <c r="C11323" s="66" t="s">
        <v>22</v>
      </c>
      <c r="D11323" s="66" t="s">
        <v>51</v>
      </c>
      <c r="E11323" s="25" t="str">
        <f t="shared" si="222"/>
        <v>Навроцкий Николай Иванович</v>
      </c>
      <c r="F11323" s="97" t="s">
        <v>18596</v>
      </c>
      <c r="G11323" s="76"/>
      <c r="H11323" s="76"/>
      <c r="I11323" s="4">
        <v>44652</v>
      </c>
      <c r="J11323" s="5"/>
    </row>
    <row r="11324" spans="1:10">
      <c r="A11324" s="23">
        <v>9496</v>
      </c>
      <c r="B11324" s="7" t="s">
        <v>18597</v>
      </c>
      <c r="C11324" s="7" t="s">
        <v>209</v>
      </c>
      <c r="D11324" s="7" t="s">
        <v>241</v>
      </c>
      <c r="E11324" s="25" t="str">
        <f t="shared" si="222"/>
        <v>Нагайко Игорь Леонидович</v>
      </c>
      <c r="F11324" s="34" t="s">
        <v>18598</v>
      </c>
      <c r="G11324" s="21"/>
      <c r="H11324" s="21"/>
      <c r="I11324" s="28">
        <v>44647</v>
      </c>
      <c r="J11324" s="21">
        <v>1</v>
      </c>
    </row>
    <row r="11325" spans="1:10">
      <c r="A11325" s="23">
        <v>13290</v>
      </c>
      <c r="B11325" s="52" t="s">
        <v>18599</v>
      </c>
      <c r="C11325" s="52" t="s">
        <v>1420</v>
      </c>
      <c r="D11325" s="52" t="s">
        <v>2371</v>
      </c>
      <c r="E11325" s="25" t="str">
        <f t="shared" si="222"/>
        <v>Нагалевский Леонтий Эдуардович</v>
      </c>
      <c r="F11325" s="91" t="s">
        <v>18600</v>
      </c>
      <c r="G11325" s="21"/>
      <c r="H11325" s="54"/>
      <c r="I11325" s="4">
        <v>44651</v>
      </c>
      <c r="J11325" s="21">
        <v>1</v>
      </c>
    </row>
    <row r="11326" spans="1:10">
      <c r="A11326" s="23">
        <v>2057</v>
      </c>
      <c r="B11326" s="26" t="s">
        <v>18601</v>
      </c>
      <c r="C11326" s="26" t="s">
        <v>147</v>
      </c>
      <c r="D11326" s="26" t="s">
        <v>575</v>
      </c>
      <c r="E11326" s="25" t="str">
        <f t="shared" si="222"/>
        <v>Нагаров Владислав Анатольевич</v>
      </c>
      <c r="F11326" s="34" t="s">
        <v>18602</v>
      </c>
      <c r="G11326" s="22"/>
      <c r="H11326" s="22"/>
      <c r="I11326" s="22">
        <v>44644</v>
      </c>
      <c r="J11326" s="23">
        <v>1</v>
      </c>
    </row>
    <row r="11327" spans="1:10">
      <c r="A11327" s="21">
        <v>5423</v>
      </c>
      <c r="B11327" s="54" t="s">
        <v>18603</v>
      </c>
      <c r="C11327" s="54" t="s">
        <v>501</v>
      </c>
      <c r="D11327" s="54" t="s">
        <v>219</v>
      </c>
      <c r="E11327" s="25" t="str">
        <f t="shared" ref="E11327:E11390" si="223">B11327&amp;" "&amp;C11327&amp;" "&amp;D11327</f>
        <v>Наглюк  Виктор Андреевич</v>
      </c>
      <c r="F11327" s="91" t="s">
        <v>18604</v>
      </c>
      <c r="G11327" s="21"/>
      <c r="H11327" s="54"/>
      <c r="I11327" s="22">
        <v>44650</v>
      </c>
      <c r="J11327" s="21">
        <v>1</v>
      </c>
    </row>
    <row r="11328" spans="1:10">
      <c r="A11328" s="23">
        <v>5424</v>
      </c>
      <c r="B11328" s="54" t="s">
        <v>18603</v>
      </c>
      <c r="C11328" s="54" t="s">
        <v>185</v>
      </c>
      <c r="D11328" s="54" t="s">
        <v>166</v>
      </c>
      <c r="E11328" s="25" t="str">
        <f t="shared" si="223"/>
        <v>Наглюк  Наталья Александровна</v>
      </c>
      <c r="F11328" s="52" t="s">
        <v>18605</v>
      </c>
      <c r="G11328" s="54"/>
      <c r="H11328" s="54"/>
      <c r="I11328" s="22">
        <v>44650</v>
      </c>
      <c r="J11328" s="5">
        <v>1</v>
      </c>
    </row>
    <row r="11329" spans="1:10">
      <c r="A11329" s="21">
        <v>17592</v>
      </c>
      <c r="B11329" s="54" t="s">
        <v>18606</v>
      </c>
      <c r="C11329" s="75" t="s">
        <v>92</v>
      </c>
      <c r="D11329" s="54" t="s">
        <v>325</v>
      </c>
      <c r="E11329" s="96" t="str">
        <f t="shared" si="223"/>
        <v>Нагнибеда Елена Леонидовна</v>
      </c>
      <c r="F11329" s="38" t="s">
        <v>18607</v>
      </c>
      <c r="G11329" s="28"/>
      <c r="H11329" s="28"/>
      <c r="I11329" s="4">
        <v>44652</v>
      </c>
      <c r="J11329" s="21">
        <v>1</v>
      </c>
    </row>
    <row r="11330" spans="1:10">
      <c r="A11330" s="21">
        <v>19760</v>
      </c>
      <c r="B11330" s="52" t="s">
        <v>18606</v>
      </c>
      <c r="C11330" s="52" t="s">
        <v>22</v>
      </c>
      <c r="D11330" s="52" t="s">
        <v>51</v>
      </c>
      <c r="E11330" s="25" t="str">
        <f t="shared" si="223"/>
        <v>Нагнибеда Николай Иванович</v>
      </c>
      <c r="F11330" s="34" t="s">
        <v>18608</v>
      </c>
      <c r="G11330" s="21"/>
      <c r="H11330" s="54"/>
      <c r="I11330" s="4">
        <v>44652</v>
      </c>
      <c r="J11330" s="21"/>
    </row>
    <row r="11331" spans="1:10">
      <c r="A11331" s="23">
        <v>4417</v>
      </c>
      <c r="B11331" s="52" t="s">
        <v>18609</v>
      </c>
      <c r="C11331" s="52" t="s">
        <v>635</v>
      </c>
      <c r="D11331" s="52" t="s">
        <v>909</v>
      </c>
      <c r="E11331" s="25" t="str">
        <f t="shared" si="223"/>
        <v>Нагорная Нина Максимовна</v>
      </c>
      <c r="F11331" s="91" t="s">
        <v>18610</v>
      </c>
      <c r="G11331" s="21"/>
      <c r="H11331" s="54"/>
      <c r="I11331" s="22">
        <v>44650</v>
      </c>
      <c r="J11331" s="21">
        <v>1</v>
      </c>
    </row>
    <row r="11332" spans="1:10">
      <c r="A11332" s="21">
        <v>2058</v>
      </c>
      <c r="B11332" s="54" t="s">
        <v>18611</v>
      </c>
      <c r="C11332" s="54" t="s">
        <v>209</v>
      </c>
      <c r="D11332" s="54" t="s">
        <v>1347</v>
      </c>
      <c r="E11332" s="25" t="str">
        <f t="shared" si="223"/>
        <v>Нагорный Игорь Григорьевич</v>
      </c>
      <c r="F11332" s="52" t="s">
        <v>18612</v>
      </c>
      <c r="G11332" s="54"/>
      <c r="H11332" s="54"/>
      <c r="I11332" s="22">
        <v>44644</v>
      </c>
      <c r="J11332" s="5">
        <v>1</v>
      </c>
    </row>
    <row r="11333" spans="1:10">
      <c r="A11333" s="21">
        <v>4396</v>
      </c>
      <c r="B11333" s="26" t="s">
        <v>18611</v>
      </c>
      <c r="C11333" s="26" t="s">
        <v>240</v>
      </c>
      <c r="D11333" s="26" t="s">
        <v>18613</v>
      </c>
      <c r="E11333" s="25" t="str">
        <f t="shared" si="223"/>
        <v>Нагорный Андрей Алексанлрович</v>
      </c>
      <c r="F11333" s="34" t="s">
        <v>18614</v>
      </c>
      <c r="G11333" s="21"/>
      <c r="H11333" s="54"/>
      <c r="I11333" s="22">
        <v>44650</v>
      </c>
      <c r="J11333" s="21">
        <v>1</v>
      </c>
    </row>
    <row r="11334" spans="1:10">
      <c r="A11334" s="21">
        <v>4426</v>
      </c>
      <c r="B11334" s="26" t="s">
        <v>18611</v>
      </c>
      <c r="C11334" s="26" t="s">
        <v>1729</v>
      </c>
      <c r="D11334" s="26" t="s">
        <v>181</v>
      </c>
      <c r="E11334" s="25" t="str">
        <f t="shared" si="223"/>
        <v>Нагорный Леонид Васильевич</v>
      </c>
      <c r="F11334" s="26">
        <v>1510041</v>
      </c>
      <c r="G11334" s="21"/>
      <c r="H11334" s="54"/>
      <c r="I11334" s="22">
        <v>44650</v>
      </c>
      <c r="J11334" s="21">
        <v>1</v>
      </c>
    </row>
    <row r="11335" spans="1:10">
      <c r="A11335" s="23">
        <v>4819</v>
      </c>
      <c r="B11335" s="26" t="s">
        <v>18611</v>
      </c>
      <c r="C11335" s="26" t="s">
        <v>8876</v>
      </c>
      <c r="D11335" s="26" t="s">
        <v>115</v>
      </c>
      <c r="E11335" s="25" t="str">
        <f t="shared" si="223"/>
        <v>Нагорный Семен Александрович</v>
      </c>
      <c r="F11335" s="91" t="s">
        <v>18615</v>
      </c>
      <c r="G11335" s="21"/>
      <c r="H11335" s="54"/>
      <c r="I11335" s="22">
        <v>44650</v>
      </c>
      <c r="J11335" s="21">
        <v>1</v>
      </c>
    </row>
    <row r="11336" spans="1:10">
      <c r="A11336" s="23">
        <v>7558</v>
      </c>
      <c r="B11336" s="52" t="s">
        <v>18611</v>
      </c>
      <c r="C11336" s="52" t="s">
        <v>743</v>
      </c>
      <c r="D11336" s="52" t="s">
        <v>48</v>
      </c>
      <c r="E11336" s="25" t="str">
        <f t="shared" si="223"/>
        <v>Нагорный Александр  Владимирович</v>
      </c>
      <c r="F11336" s="91" t="s">
        <v>18616</v>
      </c>
      <c r="G11336" s="76"/>
      <c r="H11336" s="76"/>
      <c r="I11336" s="22">
        <v>44650</v>
      </c>
      <c r="J11336" s="21">
        <v>1</v>
      </c>
    </row>
    <row r="11337" spans="1:10">
      <c r="A11337" s="21">
        <v>7205</v>
      </c>
      <c r="B11337" s="60" t="s">
        <v>18617</v>
      </c>
      <c r="C11337" s="60" t="s">
        <v>122</v>
      </c>
      <c r="D11337" s="56" t="s">
        <v>120</v>
      </c>
      <c r="E11337" s="25" t="str">
        <f t="shared" si="223"/>
        <v>Нагорный  Алексей Михайлович</v>
      </c>
      <c r="F11337" s="104" t="s">
        <v>18618</v>
      </c>
      <c r="G11337" s="22"/>
      <c r="H11337" s="22"/>
      <c r="I11337" s="22">
        <v>44650</v>
      </c>
      <c r="J11337" s="21">
        <v>1</v>
      </c>
    </row>
    <row r="11338" spans="1:10">
      <c r="A11338" s="21">
        <v>10139</v>
      </c>
      <c r="B11338" s="7" t="s">
        <v>18617</v>
      </c>
      <c r="C11338" s="7" t="s">
        <v>1180</v>
      </c>
      <c r="D11338" s="7" t="s">
        <v>48</v>
      </c>
      <c r="E11338" s="25" t="str">
        <f t="shared" si="223"/>
        <v>Нагорный  Анатолий  Владимирович</v>
      </c>
      <c r="F11338" s="26" t="s">
        <v>18619</v>
      </c>
      <c r="G11338" s="21"/>
      <c r="H11338" s="21"/>
      <c r="I11338" s="28">
        <v>44647</v>
      </c>
      <c r="J11338" s="3">
        <v>1</v>
      </c>
    </row>
    <row r="11339" spans="1:10">
      <c r="A11339" s="21">
        <v>16532</v>
      </c>
      <c r="B11339" s="54" t="s">
        <v>18617</v>
      </c>
      <c r="C11339" s="66" t="s">
        <v>5088</v>
      </c>
      <c r="D11339" s="71" t="s">
        <v>1601</v>
      </c>
      <c r="E11339" s="96" t="str">
        <f t="shared" si="223"/>
        <v>Нагорный  Василий  Витальевич</v>
      </c>
      <c r="F11339" s="26" t="s">
        <v>18620</v>
      </c>
      <c r="G11339" s="21"/>
      <c r="H11339" s="54"/>
      <c r="I11339" s="4">
        <v>44652</v>
      </c>
      <c r="J11339" s="5">
        <v>1</v>
      </c>
    </row>
    <row r="11340" spans="1:10">
      <c r="A11340" s="21">
        <v>13418</v>
      </c>
      <c r="B11340" s="26" t="s">
        <v>18621</v>
      </c>
      <c r="C11340" s="26" t="s">
        <v>768</v>
      </c>
      <c r="D11340" s="26" t="s">
        <v>23</v>
      </c>
      <c r="E11340" s="25" t="str">
        <f t="shared" si="223"/>
        <v>Нагорняк Станислав Сергеевич</v>
      </c>
      <c r="F11340" s="34" t="s">
        <v>18622</v>
      </c>
      <c r="G11340" s="28"/>
      <c r="H11340" s="28"/>
      <c r="I11340" s="4">
        <v>44651</v>
      </c>
      <c r="J11340" s="21">
        <v>1</v>
      </c>
    </row>
    <row r="11341" spans="1:10">
      <c r="A11341" s="21">
        <v>4514</v>
      </c>
      <c r="B11341" s="7" t="s">
        <v>18623</v>
      </c>
      <c r="C11341" s="54" t="s">
        <v>1164</v>
      </c>
      <c r="D11341" s="54" t="s">
        <v>93</v>
      </c>
      <c r="E11341" s="25" t="str">
        <f t="shared" si="223"/>
        <v>Нагрибецкая  Антонина Анатольевна</v>
      </c>
      <c r="F11341" s="52" t="s">
        <v>18624</v>
      </c>
      <c r="G11341" s="28"/>
      <c r="H11341" s="28"/>
      <c r="I11341" s="22">
        <v>44650</v>
      </c>
      <c r="J11341" s="21">
        <v>1</v>
      </c>
    </row>
    <row r="11342" spans="1:10">
      <c r="A11342" s="23">
        <v>2059</v>
      </c>
      <c r="B11342" s="54" t="s">
        <v>18625</v>
      </c>
      <c r="C11342" s="54" t="s">
        <v>19</v>
      </c>
      <c r="D11342" s="54" t="s">
        <v>2806</v>
      </c>
      <c r="E11342" s="25" t="str">
        <f t="shared" si="223"/>
        <v>Нагула Валентина Ильинична</v>
      </c>
      <c r="F11342" s="91" t="s">
        <v>18626</v>
      </c>
      <c r="G11342" s="22"/>
      <c r="H11342" s="22"/>
      <c r="I11342" s="22">
        <v>44644</v>
      </c>
      <c r="J11342" s="23">
        <v>1</v>
      </c>
    </row>
    <row r="11343" spans="1:10">
      <c r="A11343" s="21">
        <v>11462</v>
      </c>
      <c r="B11343" s="7" t="s">
        <v>18627</v>
      </c>
      <c r="C11343" s="7" t="s">
        <v>53</v>
      </c>
      <c r="D11343" s="7" t="s">
        <v>241</v>
      </c>
      <c r="E11343" s="25" t="str">
        <f t="shared" si="223"/>
        <v>Надвожка Дмитрий Леонидович</v>
      </c>
      <c r="F11343" s="26" t="s">
        <v>18628</v>
      </c>
      <c r="G11343" s="21"/>
      <c r="H11343" s="21"/>
      <c r="I11343" s="28">
        <v>44647</v>
      </c>
      <c r="J11343" s="21">
        <v>1</v>
      </c>
    </row>
    <row r="11344" spans="1:10">
      <c r="A11344" s="23">
        <v>11464</v>
      </c>
      <c r="B11344" s="7" t="s">
        <v>18627</v>
      </c>
      <c r="C11344" s="7" t="s">
        <v>92</v>
      </c>
      <c r="D11344" s="7" t="s">
        <v>37</v>
      </c>
      <c r="E11344" s="25" t="str">
        <f t="shared" si="223"/>
        <v>Надвожка Елена Ивановна</v>
      </c>
      <c r="F11344" s="26" t="s">
        <v>18629</v>
      </c>
      <c r="G11344" s="21"/>
      <c r="H11344" s="21"/>
      <c r="I11344" s="28">
        <v>44647</v>
      </c>
      <c r="J11344" s="21">
        <v>1</v>
      </c>
    </row>
    <row r="11345" spans="1:10">
      <c r="A11345" s="21">
        <v>6662</v>
      </c>
      <c r="B11345" s="26" t="s">
        <v>18630</v>
      </c>
      <c r="C11345" s="26" t="s">
        <v>65</v>
      </c>
      <c r="D11345" s="26" t="s">
        <v>158</v>
      </c>
      <c r="E11345" s="25" t="str">
        <f t="shared" si="223"/>
        <v>Надедова Татьяна Васильевна</v>
      </c>
      <c r="F11345" s="91" t="s">
        <v>18631</v>
      </c>
      <c r="G11345" s="75"/>
      <c r="H11345" s="21"/>
      <c r="I11345" s="22">
        <v>44650</v>
      </c>
      <c r="J11345" s="5">
        <v>1</v>
      </c>
    </row>
    <row r="11346" spans="1:10">
      <c r="A11346" s="21">
        <v>13501</v>
      </c>
      <c r="B11346" s="54" t="s">
        <v>18632</v>
      </c>
      <c r="C11346" s="54" t="s">
        <v>185</v>
      </c>
      <c r="D11346" s="54" t="s">
        <v>162</v>
      </c>
      <c r="E11346" s="25" t="str">
        <f t="shared" si="223"/>
        <v>Надежденко Наталья Владимировна</v>
      </c>
      <c r="F11346" s="54" t="s">
        <v>18633</v>
      </c>
      <c r="G11346" s="54"/>
      <c r="H11346" s="54"/>
      <c r="I11346" s="4">
        <v>44651</v>
      </c>
      <c r="J11346" s="21">
        <v>1</v>
      </c>
    </row>
    <row r="11347" spans="1:10">
      <c r="A11347" s="21">
        <v>10859</v>
      </c>
      <c r="B11347" s="7" t="s">
        <v>18634</v>
      </c>
      <c r="C11347" s="39" t="s">
        <v>92</v>
      </c>
      <c r="D11347" s="7" t="s">
        <v>37</v>
      </c>
      <c r="E11347" s="25" t="str">
        <f t="shared" si="223"/>
        <v>Надежка Елена Ивановна</v>
      </c>
      <c r="F11347" s="34" t="s">
        <v>18629</v>
      </c>
      <c r="G11347" s="21"/>
      <c r="H11347" s="21"/>
      <c r="I11347" s="28">
        <v>44647</v>
      </c>
      <c r="J11347" s="3">
        <v>1</v>
      </c>
    </row>
    <row r="11348" spans="1:10">
      <c r="A11348" s="21">
        <v>2060</v>
      </c>
      <c r="B11348" s="66" t="s">
        <v>18635</v>
      </c>
      <c r="C11348" s="66" t="s">
        <v>53</v>
      </c>
      <c r="D11348" s="66" t="s">
        <v>241</v>
      </c>
      <c r="E11348" s="25" t="str">
        <f t="shared" si="223"/>
        <v>Надёжко Дмитрий Леонидович</v>
      </c>
      <c r="F11348" s="91" t="s">
        <v>18636</v>
      </c>
      <c r="G11348" s="22"/>
      <c r="H11348" s="22"/>
      <c r="I11348" s="22">
        <v>44644</v>
      </c>
      <c r="J11348" s="23">
        <v>1</v>
      </c>
    </row>
    <row r="11349" spans="1:10">
      <c r="A11349" s="23">
        <v>7430</v>
      </c>
      <c r="B11349" s="52" t="s">
        <v>18637</v>
      </c>
      <c r="C11349" s="56" t="s">
        <v>62</v>
      </c>
      <c r="D11349" s="56" t="s">
        <v>1601</v>
      </c>
      <c r="E11349" s="25" t="str">
        <f t="shared" si="223"/>
        <v>Наденов Александр Витальевич</v>
      </c>
      <c r="F11349" s="99" t="s">
        <v>18638</v>
      </c>
      <c r="G11349" s="22"/>
      <c r="H11349" s="22"/>
      <c r="I11349" s="22">
        <v>44650</v>
      </c>
      <c r="J11349" s="21">
        <v>1</v>
      </c>
    </row>
    <row r="11350" spans="1:10">
      <c r="A11350" s="21">
        <v>10333</v>
      </c>
      <c r="B11350" s="7" t="s">
        <v>18639</v>
      </c>
      <c r="C11350" s="7" t="s">
        <v>78</v>
      </c>
      <c r="D11350" s="7" t="s">
        <v>37</v>
      </c>
      <c r="E11350" s="25" t="str">
        <f t="shared" si="223"/>
        <v>Надкриничная Людмила Ивановна</v>
      </c>
      <c r="F11350" s="26" t="s">
        <v>18640</v>
      </c>
      <c r="G11350" s="21"/>
      <c r="H11350" s="21"/>
      <c r="I11350" s="28">
        <v>44647</v>
      </c>
      <c r="J11350" s="3">
        <v>1</v>
      </c>
    </row>
    <row r="11351" spans="1:10">
      <c r="A11351" s="21">
        <v>12157</v>
      </c>
      <c r="B11351" s="52" t="s">
        <v>18641</v>
      </c>
      <c r="C11351" s="52" t="s">
        <v>192</v>
      </c>
      <c r="D11351" s="71" t="s">
        <v>93</v>
      </c>
      <c r="E11351" s="25" t="str">
        <f t="shared" si="223"/>
        <v>Надолько Ольга Анатольевна</v>
      </c>
      <c r="F11351" s="91" t="s">
        <v>18642</v>
      </c>
      <c r="G11351" s="21"/>
      <c r="H11351" s="54"/>
      <c r="I11351" s="4">
        <v>44651</v>
      </c>
      <c r="J11351" s="5">
        <v>1</v>
      </c>
    </row>
    <row r="11352" spans="1:10">
      <c r="A11352" s="21">
        <v>19516</v>
      </c>
      <c r="B11352" s="26" t="s">
        <v>18643</v>
      </c>
      <c r="C11352" s="26" t="s">
        <v>2116</v>
      </c>
      <c r="D11352" s="26" t="s">
        <v>115</v>
      </c>
      <c r="E11352" s="96" t="str">
        <f t="shared" si="223"/>
        <v>Надтока Владислава Александрович</v>
      </c>
      <c r="F11352" s="26" t="s">
        <v>18644</v>
      </c>
      <c r="G11352" s="21"/>
      <c r="H11352" s="21"/>
      <c r="I11352" s="4">
        <v>44652</v>
      </c>
      <c r="J11352" s="21"/>
    </row>
    <row r="11353" spans="1:10">
      <c r="A11353" s="21">
        <v>16792</v>
      </c>
      <c r="B11353" s="26" t="s">
        <v>18645</v>
      </c>
      <c r="C11353" s="26" t="s">
        <v>243</v>
      </c>
      <c r="D11353" s="26" t="s">
        <v>1298</v>
      </c>
      <c r="E11353" s="96" t="str">
        <f t="shared" si="223"/>
        <v>Надточиева Лидия Гавриловна</v>
      </c>
      <c r="F11353" s="34" t="s">
        <v>18646</v>
      </c>
      <c r="G11353" s="21"/>
      <c r="H11353" s="54"/>
      <c r="I11353" s="4">
        <v>44652</v>
      </c>
      <c r="J11353" s="21">
        <v>1</v>
      </c>
    </row>
    <row r="11354" spans="1:10">
      <c r="A11354" s="21">
        <v>13181</v>
      </c>
      <c r="B11354" s="75" t="s">
        <v>18647</v>
      </c>
      <c r="C11354" s="7" t="s">
        <v>18648</v>
      </c>
      <c r="D11354" s="7" t="s">
        <v>48</v>
      </c>
      <c r="E11354" s="25" t="str">
        <f t="shared" si="223"/>
        <v>Надточий Радмир Владимирович</v>
      </c>
      <c r="F11354" s="37" t="s">
        <v>18649</v>
      </c>
      <c r="G11354" s="28"/>
      <c r="H11354" s="28"/>
      <c r="I11354" s="4">
        <v>44651</v>
      </c>
      <c r="J11354" s="21">
        <v>1</v>
      </c>
    </row>
    <row r="11355" spans="1:10">
      <c r="A11355" s="23">
        <v>18853</v>
      </c>
      <c r="B11355" s="52" t="s">
        <v>18650</v>
      </c>
      <c r="C11355" s="52" t="s">
        <v>22</v>
      </c>
      <c r="D11355" s="52" t="s">
        <v>16213</v>
      </c>
      <c r="E11355" s="96" t="str">
        <f t="shared" si="223"/>
        <v>Назарев Николай Акимович</v>
      </c>
      <c r="F11355" s="52" t="s">
        <v>18651</v>
      </c>
      <c r="G11355" s="21"/>
      <c r="H11355" s="54"/>
      <c r="I11355" s="4">
        <v>44652</v>
      </c>
      <c r="J11355" s="102">
        <v>1</v>
      </c>
    </row>
    <row r="11356" spans="1:10">
      <c r="A11356" s="23">
        <v>3896</v>
      </c>
      <c r="B11356" s="7" t="s">
        <v>18652</v>
      </c>
      <c r="C11356" s="7" t="s">
        <v>122</v>
      </c>
      <c r="D11356" s="7" t="s">
        <v>1347</v>
      </c>
      <c r="E11356" s="25" t="str">
        <f t="shared" si="223"/>
        <v>Назаренко Алексей Григорьевич</v>
      </c>
      <c r="F11356" s="26" t="s">
        <v>18653</v>
      </c>
      <c r="G11356" s="21"/>
      <c r="H11356" s="21"/>
      <c r="I11356" s="22">
        <v>44647</v>
      </c>
      <c r="J11356" s="23">
        <v>1</v>
      </c>
    </row>
    <row r="11357" spans="1:10">
      <c r="A11357" s="21">
        <v>3897</v>
      </c>
      <c r="B11357" s="7" t="s">
        <v>18652</v>
      </c>
      <c r="C11357" s="7" t="s">
        <v>1448</v>
      </c>
      <c r="D11357" s="7" t="s">
        <v>578</v>
      </c>
      <c r="E11357" s="25" t="str">
        <f t="shared" si="223"/>
        <v>Назаренко Анна  Алексеевна</v>
      </c>
      <c r="F11357" s="26" t="s">
        <v>18654</v>
      </c>
      <c r="G11357" s="21"/>
      <c r="H11357" s="21"/>
      <c r="I11357" s="22">
        <v>44647</v>
      </c>
      <c r="J11357" s="23">
        <v>1</v>
      </c>
    </row>
    <row r="11358" spans="1:10">
      <c r="A11358" s="23">
        <v>4849</v>
      </c>
      <c r="B11358" s="54" t="s">
        <v>18652</v>
      </c>
      <c r="C11358" s="54" t="s">
        <v>47</v>
      </c>
      <c r="D11358" s="54" t="s">
        <v>69</v>
      </c>
      <c r="E11358" s="25" t="str">
        <f t="shared" si="223"/>
        <v>Назаренко Владимир Николаевич</v>
      </c>
      <c r="F11358" s="91" t="s">
        <v>18655</v>
      </c>
      <c r="G11358" s="21"/>
      <c r="H11358" s="54"/>
      <c r="I11358" s="22">
        <v>44650</v>
      </c>
      <c r="J11358" s="21">
        <v>1</v>
      </c>
    </row>
    <row r="11359" spans="1:10">
      <c r="A11359" s="23">
        <v>6687</v>
      </c>
      <c r="B11359" s="26" t="s">
        <v>18652</v>
      </c>
      <c r="C11359" s="26" t="s">
        <v>36</v>
      </c>
      <c r="D11359" s="26" t="s">
        <v>34</v>
      </c>
      <c r="E11359" s="25" t="str">
        <f t="shared" si="223"/>
        <v>Назаренко Раиса Романовна</v>
      </c>
      <c r="F11359" s="26" t="s">
        <v>18656</v>
      </c>
      <c r="G11359" s="21"/>
      <c r="H11359" s="21"/>
      <c r="I11359" s="22">
        <v>44650</v>
      </c>
      <c r="J11359" s="21">
        <v>1</v>
      </c>
    </row>
    <row r="11360" spans="1:10">
      <c r="A11360" s="23">
        <v>6757</v>
      </c>
      <c r="B11360" s="52" t="s">
        <v>18652</v>
      </c>
      <c r="C11360" s="52" t="s">
        <v>13491</v>
      </c>
      <c r="D11360" s="52" t="s">
        <v>162</v>
      </c>
      <c r="E11360" s="25" t="str">
        <f t="shared" si="223"/>
        <v>Назаренко Нонна Владимировна</v>
      </c>
      <c r="F11360" s="52" t="s">
        <v>18657</v>
      </c>
      <c r="G11360" s="76"/>
      <c r="H11360" s="76"/>
      <c r="I11360" s="22">
        <v>44650</v>
      </c>
      <c r="J11360" s="21">
        <v>1</v>
      </c>
    </row>
    <row r="11361" spans="1:10">
      <c r="A11361" s="21">
        <v>7371</v>
      </c>
      <c r="B11361" s="52" t="s">
        <v>18652</v>
      </c>
      <c r="C11361" s="52" t="s">
        <v>596</v>
      </c>
      <c r="D11361" s="52" t="s">
        <v>9004</v>
      </c>
      <c r="E11361" s="25" t="str">
        <f t="shared" si="223"/>
        <v>Назаренко София Дмитревна</v>
      </c>
      <c r="F11361" s="52" t="s">
        <v>18658</v>
      </c>
      <c r="G11361" s="21"/>
      <c r="H11361" s="54"/>
      <c r="I11361" s="22">
        <v>44650</v>
      </c>
      <c r="J11361" s="21">
        <v>1</v>
      </c>
    </row>
    <row r="11362" spans="1:10">
      <c r="A11362" s="21">
        <v>10399</v>
      </c>
      <c r="B11362" s="7" t="s">
        <v>18652</v>
      </c>
      <c r="C11362" s="7" t="s">
        <v>1537</v>
      </c>
      <c r="D11362" s="7" t="s">
        <v>51</v>
      </c>
      <c r="E11362" s="25" t="str">
        <f t="shared" si="223"/>
        <v>Назаренко Федор Иванович</v>
      </c>
      <c r="F11362" s="26" t="s">
        <v>18659</v>
      </c>
      <c r="G11362" s="21"/>
      <c r="H11362" s="21"/>
      <c r="I11362" s="28">
        <v>44647</v>
      </c>
      <c r="J11362" s="3">
        <v>1</v>
      </c>
    </row>
    <row r="11363" spans="1:10">
      <c r="A11363" s="21">
        <v>15013</v>
      </c>
      <c r="B11363" s="26" t="s">
        <v>18652</v>
      </c>
      <c r="C11363" s="26" t="s">
        <v>177</v>
      </c>
      <c r="D11363" s="26" t="s">
        <v>578</v>
      </c>
      <c r="E11363" s="25" t="str">
        <f t="shared" si="223"/>
        <v>Назаренко Анна Алексеевна</v>
      </c>
      <c r="F11363" s="34" t="s">
        <v>18660</v>
      </c>
      <c r="G11363" s="28"/>
      <c r="H11363" s="28"/>
      <c r="I11363" s="4">
        <v>44651</v>
      </c>
      <c r="J11363" s="21">
        <v>1</v>
      </c>
    </row>
    <row r="11364" spans="1:10">
      <c r="A11364" s="23">
        <v>15014</v>
      </c>
      <c r="B11364" s="26" t="s">
        <v>18652</v>
      </c>
      <c r="C11364" s="26" t="s">
        <v>185</v>
      </c>
      <c r="D11364" s="26" t="s">
        <v>129</v>
      </c>
      <c r="E11364" s="25" t="str">
        <f t="shared" si="223"/>
        <v>Назаренко Наталья Викторовна</v>
      </c>
      <c r="F11364" s="34" t="s">
        <v>18661</v>
      </c>
      <c r="G11364" s="21"/>
      <c r="H11364" s="54"/>
      <c r="I11364" s="4">
        <v>44651</v>
      </c>
      <c r="J11364" s="21">
        <v>1</v>
      </c>
    </row>
    <row r="11365" spans="1:10">
      <c r="A11365" s="21">
        <v>15607</v>
      </c>
      <c r="B11365" s="26" t="s">
        <v>18652</v>
      </c>
      <c r="C11365" s="26" t="s">
        <v>22</v>
      </c>
      <c r="D11365" s="26" t="s">
        <v>685</v>
      </c>
      <c r="E11365" s="25" t="str">
        <f t="shared" si="223"/>
        <v>Назаренко Николай Павлович</v>
      </c>
      <c r="F11365" s="34" t="s">
        <v>18662</v>
      </c>
      <c r="G11365" s="28"/>
      <c r="H11365" s="28"/>
      <c r="I11365" s="4">
        <v>44651</v>
      </c>
      <c r="J11365" s="21">
        <v>1</v>
      </c>
    </row>
    <row r="11366" spans="1:10">
      <c r="A11366" s="21">
        <v>6576</v>
      </c>
      <c r="B11366" s="54" t="s">
        <v>18663</v>
      </c>
      <c r="C11366" s="54" t="s">
        <v>53</v>
      </c>
      <c r="D11366" s="54" t="s">
        <v>115</v>
      </c>
      <c r="E11366" s="25" t="str">
        <f t="shared" si="223"/>
        <v>Назаренко  Дмитрий Александрович</v>
      </c>
      <c r="F11366" s="52" t="s">
        <v>18664</v>
      </c>
      <c r="G11366" s="21"/>
      <c r="H11366" s="54"/>
      <c r="I11366" s="22">
        <v>44650</v>
      </c>
      <c r="J11366" s="21">
        <v>1</v>
      </c>
    </row>
    <row r="11367" spans="1:10">
      <c r="A11367" s="23">
        <v>14430</v>
      </c>
      <c r="B11367" s="54" t="s">
        <v>18663</v>
      </c>
      <c r="C11367" s="54" t="s">
        <v>22</v>
      </c>
      <c r="D11367" s="54" t="s">
        <v>115</v>
      </c>
      <c r="E11367" s="25" t="str">
        <f t="shared" si="223"/>
        <v>Назаренко  Николай Александрович</v>
      </c>
      <c r="F11367" s="97" t="s">
        <v>18665</v>
      </c>
      <c r="G11367" s="21"/>
      <c r="H11367" s="54"/>
      <c r="I11367" s="4">
        <v>44651</v>
      </c>
      <c r="J11367" s="21">
        <v>1</v>
      </c>
    </row>
    <row r="11368" spans="1:10">
      <c r="A11368" s="21">
        <v>17140</v>
      </c>
      <c r="B11368" s="52" t="s">
        <v>18666</v>
      </c>
      <c r="C11368" s="52" t="s">
        <v>62</v>
      </c>
      <c r="D11368" s="52" t="s">
        <v>51</v>
      </c>
      <c r="E11368" s="96" t="str">
        <f t="shared" si="223"/>
        <v>Назарный Александр Иванович</v>
      </c>
      <c r="F11368" s="91" t="s">
        <v>18667</v>
      </c>
      <c r="G11368" s="21"/>
      <c r="H11368" s="54"/>
      <c r="I11368" s="4">
        <v>44652</v>
      </c>
      <c r="J11368" s="21">
        <v>1</v>
      </c>
    </row>
    <row r="11369" spans="1:10">
      <c r="A11369" s="21">
        <v>18086</v>
      </c>
      <c r="B11369" s="57" t="s">
        <v>18668</v>
      </c>
      <c r="C11369" s="57" t="s">
        <v>1003</v>
      </c>
      <c r="D11369" s="67" t="s">
        <v>51</v>
      </c>
      <c r="E11369" s="96" t="str">
        <f t="shared" si="223"/>
        <v>Назаров Руслан Иванович</v>
      </c>
      <c r="F11369" s="99" t="s">
        <v>18669</v>
      </c>
      <c r="G11369" s="22"/>
      <c r="H11369" s="22"/>
      <c r="I11369" s="4">
        <v>44652</v>
      </c>
      <c r="J11369" s="5">
        <v>1</v>
      </c>
    </row>
    <row r="11370" spans="1:10">
      <c r="A11370" s="23">
        <v>11262</v>
      </c>
      <c r="B11370" s="7" t="s">
        <v>18670</v>
      </c>
      <c r="C11370" s="7" t="s">
        <v>209</v>
      </c>
      <c r="D11370" s="7" t="s">
        <v>69</v>
      </c>
      <c r="E11370" s="25" t="str">
        <f t="shared" si="223"/>
        <v>Назаров  Игорь Николаевич</v>
      </c>
      <c r="F11370" s="26" t="s">
        <v>18671</v>
      </c>
      <c r="G11370" s="21"/>
      <c r="H11370" s="21"/>
      <c r="I11370" s="28">
        <v>44647</v>
      </c>
      <c r="J11370" s="21">
        <v>1</v>
      </c>
    </row>
    <row r="11371" spans="1:10">
      <c r="A11371" s="21">
        <v>6548</v>
      </c>
      <c r="B11371" s="57" t="s">
        <v>18672</v>
      </c>
      <c r="C11371" s="57" t="s">
        <v>33</v>
      </c>
      <c r="D11371" s="57" t="s">
        <v>158</v>
      </c>
      <c r="E11371" s="25" t="str">
        <f t="shared" si="223"/>
        <v>Назарова Светлана Васильевна</v>
      </c>
      <c r="F11371" s="99" t="s">
        <v>18673</v>
      </c>
      <c r="G11371" s="22"/>
      <c r="H11371" s="22"/>
      <c r="I11371" s="22">
        <v>44650</v>
      </c>
      <c r="J11371" s="5">
        <v>1</v>
      </c>
    </row>
    <row r="11372" spans="1:10">
      <c r="A11372" s="23">
        <v>11118</v>
      </c>
      <c r="B11372" s="7" t="s">
        <v>18672</v>
      </c>
      <c r="C11372" s="7" t="s">
        <v>679</v>
      </c>
      <c r="D11372" s="7" t="s">
        <v>40</v>
      </c>
      <c r="E11372" s="25" t="str">
        <f t="shared" si="223"/>
        <v>Назарова Ирина Олеговна</v>
      </c>
      <c r="F11372" s="26" t="s">
        <v>18674</v>
      </c>
      <c r="G11372" s="21"/>
      <c r="H11372" s="21"/>
      <c r="I11372" s="28">
        <v>44647</v>
      </c>
      <c r="J11372" s="3">
        <v>1</v>
      </c>
    </row>
    <row r="11373" spans="1:10">
      <c r="A11373" s="23">
        <v>14364</v>
      </c>
      <c r="B11373" s="52" t="s">
        <v>18672</v>
      </c>
      <c r="C11373" s="52" t="s">
        <v>415</v>
      </c>
      <c r="D11373" s="52" t="s">
        <v>162</v>
      </c>
      <c r="E11373" s="25" t="str">
        <f t="shared" si="223"/>
        <v>Назарова Диана Владимировна</v>
      </c>
      <c r="F11373" s="91" t="s">
        <v>18675</v>
      </c>
      <c r="G11373" s="21"/>
      <c r="H11373" s="54"/>
      <c r="I11373" s="4">
        <v>44651</v>
      </c>
      <c r="J11373" s="5">
        <v>1</v>
      </c>
    </row>
    <row r="11374" spans="1:10">
      <c r="A11374" s="21">
        <v>14365</v>
      </c>
      <c r="B11374" s="54" t="s">
        <v>18672</v>
      </c>
      <c r="C11374" s="54" t="s">
        <v>596</v>
      </c>
      <c r="D11374" s="54" t="s">
        <v>12</v>
      </c>
      <c r="E11374" s="25" t="str">
        <f t="shared" si="223"/>
        <v>Назарова София Николаевна</v>
      </c>
      <c r="F11374" s="97" t="s">
        <v>18676</v>
      </c>
      <c r="G11374" s="22"/>
      <c r="H11374" s="22"/>
      <c r="I11374" s="4">
        <v>44651</v>
      </c>
      <c r="J11374" s="21">
        <v>1</v>
      </c>
    </row>
    <row r="11375" spans="1:10">
      <c r="A11375" s="23">
        <v>14888</v>
      </c>
      <c r="B11375" s="60" t="s">
        <v>18672</v>
      </c>
      <c r="C11375" s="60" t="s">
        <v>2051</v>
      </c>
      <c r="D11375" s="60" t="s">
        <v>37</v>
      </c>
      <c r="E11375" s="25" t="str">
        <f t="shared" si="223"/>
        <v>Назарова Зинаида Ивановна</v>
      </c>
      <c r="F11375" s="97" t="s">
        <v>18677</v>
      </c>
      <c r="G11375" s="22"/>
      <c r="H11375" s="22"/>
      <c r="I11375" s="4">
        <v>44651</v>
      </c>
      <c r="J11375" s="21">
        <v>1</v>
      </c>
    </row>
    <row r="11376" spans="1:10">
      <c r="A11376" s="21">
        <v>15052</v>
      </c>
      <c r="B11376" s="54" t="s">
        <v>18672</v>
      </c>
      <c r="C11376" s="54" t="s">
        <v>65</v>
      </c>
      <c r="D11376" s="54" t="s">
        <v>174</v>
      </c>
      <c r="E11376" s="25" t="str">
        <f t="shared" si="223"/>
        <v>Назарова Татьяна Андреевна</v>
      </c>
      <c r="F11376" s="97" t="s">
        <v>18678</v>
      </c>
      <c r="G11376" s="80"/>
      <c r="H11376" s="80"/>
      <c r="I11376" s="4">
        <v>44651</v>
      </c>
      <c r="J11376" s="21">
        <v>1</v>
      </c>
    </row>
    <row r="11377" spans="1:10">
      <c r="A11377" s="23">
        <v>15086</v>
      </c>
      <c r="B11377" s="54" t="s">
        <v>18672</v>
      </c>
      <c r="C11377" s="54" t="s">
        <v>185</v>
      </c>
      <c r="D11377" s="54" t="s">
        <v>1271</v>
      </c>
      <c r="E11377" s="25" t="str">
        <f t="shared" si="223"/>
        <v>Назарова Наталья Афанасьевна</v>
      </c>
      <c r="F11377" s="97" t="s">
        <v>18679</v>
      </c>
      <c r="G11377" s="80"/>
      <c r="H11377" s="80"/>
      <c r="I11377" s="4">
        <v>44651</v>
      </c>
      <c r="J11377" s="21">
        <v>1</v>
      </c>
    </row>
    <row r="11378" spans="1:10">
      <c r="A11378" s="21">
        <v>16614</v>
      </c>
      <c r="B11378" s="52" t="s">
        <v>18672</v>
      </c>
      <c r="C11378" s="52" t="s">
        <v>222</v>
      </c>
      <c r="D11378" s="52" t="s">
        <v>1013</v>
      </c>
      <c r="E11378" s="96" t="str">
        <f t="shared" si="223"/>
        <v>Назарова Анастасия Павловна</v>
      </c>
      <c r="F11378" s="97" t="s">
        <v>18680</v>
      </c>
      <c r="G11378" s="21"/>
      <c r="H11378" s="54"/>
      <c r="I11378" s="4">
        <v>44652</v>
      </c>
      <c r="J11378" s="21">
        <v>1</v>
      </c>
    </row>
    <row r="11379" spans="1:10">
      <c r="A11379" s="23">
        <v>16615</v>
      </c>
      <c r="B11379" s="52" t="s">
        <v>18672</v>
      </c>
      <c r="C11379" s="52" t="s">
        <v>185</v>
      </c>
      <c r="D11379" s="52" t="s">
        <v>325</v>
      </c>
      <c r="E11379" s="96" t="str">
        <f t="shared" si="223"/>
        <v>Назарова Наталья Леонидовна</v>
      </c>
      <c r="F11379" s="52" t="s">
        <v>18681</v>
      </c>
      <c r="G11379" s="21"/>
      <c r="H11379" s="54"/>
      <c r="I11379" s="4">
        <v>44652</v>
      </c>
      <c r="J11379" s="21">
        <v>1</v>
      </c>
    </row>
    <row r="11380" spans="1:10">
      <c r="A11380" s="21">
        <v>7497</v>
      </c>
      <c r="B11380" s="69" t="s">
        <v>18682</v>
      </c>
      <c r="C11380" s="69" t="s">
        <v>635</v>
      </c>
      <c r="D11380" s="69" t="s">
        <v>1013</v>
      </c>
      <c r="E11380" s="25" t="str">
        <f t="shared" si="223"/>
        <v>Назарова  Нина Павловна</v>
      </c>
      <c r="F11380" s="104" t="s">
        <v>18683</v>
      </c>
      <c r="G11380" s="22"/>
      <c r="H11380" s="22"/>
      <c r="I11380" s="22">
        <v>44650</v>
      </c>
      <c r="J11380" s="5">
        <v>1</v>
      </c>
    </row>
    <row r="11381" spans="1:10">
      <c r="A11381" s="21">
        <v>15465</v>
      </c>
      <c r="B11381" s="54" t="s">
        <v>18684</v>
      </c>
      <c r="C11381" s="75" t="s">
        <v>14008</v>
      </c>
      <c r="D11381" s="54" t="s">
        <v>1557</v>
      </c>
      <c r="E11381" s="25" t="str">
        <f t="shared" si="223"/>
        <v>Назарук Виолетта Витальевна</v>
      </c>
      <c r="F11381" s="38" t="s">
        <v>18685</v>
      </c>
      <c r="G11381" s="28"/>
      <c r="H11381" s="28"/>
      <c r="I11381" s="4">
        <v>44651</v>
      </c>
      <c r="J11381" s="21">
        <v>1</v>
      </c>
    </row>
    <row r="11382" spans="1:10">
      <c r="A11382" s="21">
        <v>13261</v>
      </c>
      <c r="B11382" s="26" t="s">
        <v>18686</v>
      </c>
      <c r="C11382" s="26" t="s">
        <v>192</v>
      </c>
      <c r="D11382" s="26" t="s">
        <v>6200</v>
      </c>
      <c r="E11382" s="25" t="str">
        <f t="shared" si="223"/>
        <v>Назарчук Ольга Семёновна</v>
      </c>
      <c r="F11382" s="26" t="s">
        <v>18687</v>
      </c>
      <c r="G11382" s="28"/>
      <c r="H11382" s="28"/>
      <c r="I11382" s="4">
        <v>44651</v>
      </c>
      <c r="J11382" s="21">
        <v>1</v>
      </c>
    </row>
    <row r="11383" spans="1:10">
      <c r="A11383" s="21">
        <v>11419</v>
      </c>
      <c r="B11383" s="7" t="s">
        <v>18688</v>
      </c>
      <c r="C11383" s="7" t="s">
        <v>192</v>
      </c>
      <c r="D11383" s="7" t="s">
        <v>841</v>
      </c>
      <c r="E11383" s="25" t="str">
        <f t="shared" si="223"/>
        <v>Назюта Ольга Александровна </v>
      </c>
      <c r="F11383" s="26" t="s">
        <v>18689</v>
      </c>
      <c r="G11383" s="21"/>
      <c r="H11383" s="21"/>
      <c r="I11383" s="28">
        <v>44647</v>
      </c>
      <c r="J11383" s="21">
        <v>1</v>
      </c>
    </row>
    <row r="11384" spans="1:10">
      <c r="A11384" s="21">
        <v>12206</v>
      </c>
      <c r="B11384" s="67" t="s">
        <v>18688</v>
      </c>
      <c r="C11384" s="67" t="s">
        <v>161</v>
      </c>
      <c r="D11384" s="67" t="s">
        <v>162</v>
      </c>
      <c r="E11384" s="25" t="str">
        <f t="shared" si="223"/>
        <v>Назюта Марина Владимировна</v>
      </c>
      <c r="F11384" s="98" t="s">
        <v>18690</v>
      </c>
      <c r="G11384" s="22"/>
      <c r="H11384" s="22"/>
      <c r="I11384" s="4">
        <v>44651</v>
      </c>
      <c r="J11384" s="21">
        <v>1</v>
      </c>
    </row>
    <row r="11385" spans="1:10">
      <c r="A11385" s="21">
        <v>14553</v>
      </c>
      <c r="B11385" s="60" t="s">
        <v>18688</v>
      </c>
      <c r="C11385" s="60" t="s">
        <v>366</v>
      </c>
      <c r="D11385" s="56" t="s">
        <v>399</v>
      </c>
      <c r="E11385" s="25" t="str">
        <f t="shared" si="223"/>
        <v>Назюта Вера  Михайловна </v>
      </c>
      <c r="F11385" s="104" t="s">
        <v>18691</v>
      </c>
      <c r="G11385" s="22"/>
      <c r="H11385" s="22"/>
      <c r="I11385" s="4">
        <v>44651</v>
      </c>
      <c r="J11385" s="21">
        <v>1</v>
      </c>
    </row>
    <row r="11386" spans="1:10">
      <c r="A11386" s="23">
        <v>11973</v>
      </c>
      <c r="B11386" s="7" t="s">
        <v>18692</v>
      </c>
      <c r="C11386" s="7" t="s">
        <v>78</v>
      </c>
      <c r="D11386" s="7" t="s">
        <v>158</v>
      </c>
      <c r="E11386" s="25" t="str">
        <f t="shared" si="223"/>
        <v>Найда Людмила Васильевна</v>
      </c>
      <c r="F11386" s="26" t="s">
        <v>18693</v>
      </c>
      <c r="G11386" s="21"/>
      <c r="H11386" s="21"/>
      <c r="I11386" s="22">
        <v>44647</v>
      </c>
      <c r="J11386" s="5">
        <v>1</v>
      </c>
    </row>
    <row r="11387" spans="1:10">
      <c r="A11387" s="21">
        <v>8521</v>
      </c>
      <c r="B11387" s="56" t="s">
        <v>18694</v>
      </c>
      <c r="C11387" s="56" t="s">
        <v>679</v>
      </c>
      <c r="D11387" s="56" t="s">
        <v>37</v>
      </c>
      <c r="E11387" s="25" t="str">
        <f t="shared" si="223"/>
        <v>Найденко Ирина Ивановна</v>
      </c>
      <c r="F11387" s="99" t="s">
        <v>18695</v>
      </c>
      <c r="G11387" s="22"/>
      <c r="H11387" s="22"/>
      <c r="I11387" s="22">
        <v>44650</v>
      </c>
      <c r="J11387" s="21">
        <v>1</v>
      </c>
    </row>
    <row r="11388" spans="1:10">
      <c r="A11388" s="23">
        <v>4355</v>
      </c>
      <c r="B11388" s="57" t="s">
        <v>18696</v>
      </c>
      <c r="C11388" s="57" t="s">
        <v>43</v>
      </c>
      <c r="D11388" s="57" t="s">
        <v>353</v>
      </c>
      <c r="E11388" s="25" t="str">
        <f t="shared" si="223"/>
        <v>Найдёнко Валерий Викторович</v>
      </c>
      <c r="F11388" s="99" t="s">
        <v>18697</v>
      </c>
      <c r="G11388" s="22"/>
      <c r="H11388" s="22"/>
      <c r="I11388" s="22">
        <v>44650</v>
      </c>
      <c r="J11388" s="5">
        <v>1</v>
      </c>
    </row>
    <row r="11389" spans="1:10">
      <c r="A11389" s="23">
        <v>2061</v>
      </c>
      <c r="B11389" s="26" t="s">
        <v>18698</v>
      </c>
      <c r="C11389" s="26" t="s">
        <v>68</v>
      </c>
      <c r="D11389" s="26" t="s">
        <v>572</v>
      </c>
      <c r="E11389" s="25" t="str">
        <f t="shared" si="223"/>
        <v>Найденов Сергей Валерьевич</v>
      </c>
      <c r="F11389" s="34" t="s">
        <v>18699</v>
      </c>
      <c r="G11389" s="21"/>
      <c r="H11389" s="21"/>
      <c r="I11389" s="22">
        <v>44644</v>
      </c>
      <c r="J11389" s="5">
        <v>1</v>
      </c>
    </row>
    <row r="11390" spans="1:10">
      <c r="A11390" s="23">
        <v>15461</v>
      </c>
      <c r="B11390" s="26" t="s">
        <v>18698</v>
      </c>
      <c r="C11390" s="26" t="s">
        <v>62</v>
      </c>
      <c r="D11390" s="26" t="s">
        <v>48</v>
      </c>
      <c r="E11390" s="25" t="str">
        <f t="shared" si="223"/>
        <v>Найденов Александр Владимирович</v>
      </c>
      <c r="F11390" s="26" t="s">
        <v>18700</v>
      </c>
      <c r="G11390" s="21"/>
      <c r="H11390" s="21"/>
      <c r="I11390" s="4">
        <v>44651</v>
      </c>
      <c r="J11390" s="5">
        <v>1</v>
      </c>
    </row>
    <row r="11391" spans="1:10">
      <c r="A11391" s="23">
        <v>18721</v>
      </c>
      <c r="B11391" s="52" t="s">
        <v>18698</v>
      </c>
      <c r="C11391" s="52" t="s">
        <v>47</v>
      </c>
      <c r="D11391" s="52" t="s">
        <v>575</v>
      </c>
      <c r="E11391" s="96" t="str">
        <f t="shared" ref="E11391:E11409" si="224">B11391&amp;" "&amp;C11391&amp;" "&amp;D11391</f>
        <v>Найденов Владимир Анатольевич</v>
      </c>
      <c r="F11391" s="52" t="s">
        <v>18701</v>
      </c>
      <c r="G11391" s="21"/>
      <c r="H11391" s="54"/>
      <c r="I11391" s="4">
        <v>44652</v>
      </c>
      <c r="J11391" s="102">
        <v>1</v>
      </c>
    </row>
    <row r="11392" spans="1:10">
      <c r="A11392" s="21">
        <v>19260</v>
      </c>
      <c r="B11392" s="56" t="s">
        <v>18698</v>
      </c>
      <c r="C11392" s="56" t="s">
        <v>283</v>
      </c>
      <c r="D11392" s="56" t="s">
        <v>1601</v>
      </c>
      <c r="E11392" s="96" t="str">
        <f t="shared" si="224"/>
        <v>Найденов Анатолий Витальевич</v>
      </c>
      <c r="F11392" s="97" t="s">
        <v>18702</v>
      </c>
      <c r="G11392" s="22"/>
      <c r="H11392" s="22"/>
      <c r="I11392" s="4">
        <v>44652</v>
      </c>
      <c r="J11392" s="102">
        <v>1</v>
      </c>
    </row>
    <row r="11393" spans="1:10">
      <c r="A11393" s="21">
        <v>19659</v>
      </c>
      <c r="B11393" s="52" t="s">
        <v>18698</v>
      </c>
      <c r="C11393" s="52" t="s">
        <v>29</v>
      </c>
      <c r="D11393" s="52" t="s">
        <v>575</v>
      </c>
      <c r="E11393" s="25" t="str">
        <f t="shared" si="224"/>
        <v>Найденов Виталий Анатольевич</v>
      </c>
      <c r="F11393" s="91" t="s">
        <v>18703</v>
      </c>
      <c r="G11393" s="21"/>
      <c r="H11393" s="54"/>
      <c r="I11393" s="4">
        <v>44652</v>
      </c>
      <c r="J11393" s="21"/>
    </row>
    <row r="11394" spans="1:10">
      <c r="A11394" s="21">
        <v>2062</v>
      </c>
      <c r="B11394" s="26" t="s">
        <v>18704</v>
      </c>
      <c r="C11394" s="26" t="s">
        <v>635</v>
      </c>
      <c r="D11394" s="26" t="s">
        <v>37</v>
      </c>
      <c r="E11394" s="25" t="str">
        <f t="shared" si="224"/>
        <v>Найденова Нина Ивановна</v>
      </c>
      <c r="F11394" s="26" t="s">
        <v>18705</v>
      </c>
      <c r="G11394" s="28"/>
      <c r="H11394" s="55"/>
      <c r="I11394" s="28">
        <v>44645</v>
      </c>
      <c r="J11394" s="3">
        <v>1</v>
      </c>
    </row>
    <row r="11395" spans="1:10">
      <c r="A11395" s="23">
        <v>14717</v>
      </c>
      <c r="B11395" s="57" t="s">
        <v>18704</v>
      </c>
      <c r="C11395" s="57" t="s">
        <v>192</v>
      </c>
      <c r="D11395" s="57" t="s">
        <v>166</v>
      </c>
      <c r="E11395" s="25" t="str">
        <f t="shared" si="224"/>
        <v>Найденова Ольга Александровна</v>
      </c>
      <c r="F11395" s="99" t="s">
        <v>18706</v>
      </c>
      <c r="G11395" s="22"/>
      <c r="H11395" s="22"/>
      <c r="I11395" s="4">
        <v>44651</v>
      </c>
      <c r="J11395" s="5">
        <v>1</v>
      </c>
    </row>
    <row r="11396" spans="1:10">
      <c r="A11396" s="23">
        <v>16060</v>
      </c>
      <c r="B11396" s="56" t="s">
        <v>18704</v>
      </c>
      <c r="C11396" s="56" t="s">
        <v>92</v>
      </c>
      <c r="D11396" s="60" t="s">
        <v>247</v>
      </c>
      <c r="E11396" s="105" t="str">
        <f t="shared" si="224"/>
        <v>Найденова Елена Валентиновна</v>
      </c>
      <c r="F11396" s="104" t="s">
        <v>18707</v>
      </c>
      <c r="G11396" s="111"/>
      <c r="H11396" s="56"/>
      <c r="I11396" s="109">
        <v>44652</v>
      </c>
      <c r="J11396" s="21">
        <v>1</v>
      </c>
    </row>
    <row r="11397" spans="1:10">
      <c r="A11397" s="23">
        <v>9561</v>
      </c>
      <c r="B11397" s="7" t="s">
        <v>18708</v>
      </c>
      <c r="C11397" s="7" t="s">
        <v>65</v>
      </c>
      <c r="D11397" s="7" t="s">
        <v>247</v>
      </c>
      <c r="E11397" s="25" t="str">
        <f t="shared" si="224"/>
        <v>Найденова  Татьяна Валентиновна</v>
      </c>
      <c r="F11397" s="34" t="s">
        <v>18709</v>
      </c>
      <c r="G11397" s="21"/>
      <c r="H11397" s="21"/>
      <c r="I11397" s="28">
        <v>44647</v>
      </c>
      <c r="J11397" s="5">
        <v>1</v>
      </c>
    </row>
    <row r="11398" spans="1:10">
      <c r="A11398" s="21">
        <v>9563</v>
      </c>
      <c r="B11398" s="7" t="s">
        <v>18708</v>
      </c>
      <c r="C11398" s="7" t="s">
        <v>39</v>
      </c>
      <c r="D11398" s="7" t="s">
        <v>126</v>
      </c>
      <c r="E11398" s="25" t="str">
        <f t="shared" si="224"/>
        <v>Найденова  Екатерина Сергеевна</v>
      </c>
      <c r="F11398" s="34" t="s">
        <v>18710</v>
      </c>
      <c r="G11398" s="21"/>
      <c r="H11398" s="21"/>
      <c r="I11398" s="28">
        <v>44647</v>
      </c>
      <c r="J11398" s="21">
        <v>1</v>
      </c>
    </row>
    <row r="11399" spans="1:10">
      <c r="A11399" s="23">
        <v>8305</v>
      </c>
      <c r="B11399" s="26" t="s">
        <v>18711</v>
      </c>
      <c r="C11399" s="26" t="s">
        <v>68</v>
      </c>
      <c r="D11399" s="26" t="s">
        <v>120</v>
      </c>
      <c r="E11399" s="25" t="str">
        <f t="shared" si="224"/>
        <v>Найденцев Сергей Михайлович</v>
      </c>
      <c r="F11399" s="26" t="s">
        <v>18712</v>
      </c>
      <c r="G11399" s="28"/>
      <c r="H11399" s="28"/>
      <c r="I11399" s="22">
        <v>44650</v>
      </c>
      <c r="J11399" s="21">
        <v>1</v>
      </c>
    </row>
    <row r="11400" spans="1:10">
      <c r="A11400" s="23">
        <v>7748</v>
      </c>
      <c r="B11400" s="26" t="s">
        <v>18713</v>
      </c>
      <c r="C11400" s="26" t="s">
        <v>2641</v>
      </c>
      <c r="D11400" s="26" t="s">
        <v>18714</v>
      </c>
      <c r="E11400" s="25" t="str">
        <f t="shared" si="224"/>
        <v>Найденцева  Ольга  Константиновна </v>
      </c>
      <c r="F11400" s="34" t="s">
        <v>18715</v>
      </c>
      <c r="G11400" s="21"/>
      <c r="H11400" s="54"/>
      <c r="I11400" s="22">
        <v>44650</v>
      </c>
      <c r="J11400" s="5">
        <v>1</v>
      </c>
    </row>
    <row r="11401" spans="1:10">
      <c r="A11401" s="23">
        <v>4437</v>
      </c>
      <c r="B11401" s="52" t="s">
        <v>18716</v>
      </c>
      <c r="C11401" s="52" t="s">
        <v>443</v>
      </c>
      <c r="D11401" s="52" t="s">
        <v>166</v>
      </c>
      <c r="E11401" s="25" t="str">
        <f t="shared" si="224"/>
        <v>Найдёнышева Надежда Александровна</v>
      </c>
      <c r="F11401" s="52" t="s">
        <v>18717</v>
      </c>
      <c r="G11401" s="21"/>
      <c r="H11401" s="54"/>
      <c r="I11401" s="22">
        <v>44650</v>
      </c>
      <c r="J11401" s="21">
        <v>1</v>
      </c>
    </row>
    <row r="11402" spans="1:10">
      <c r="A11402" s="21">
        <v>18118</v>
      </c>
      <c r="B11402" s="26" t="s">
        <v>18718</v>
      </c>
      <c r="C11402" s="26" t="s">
        <v>501</v>
      </c>
      <c r="D11402" s="26" t="s">
        <v>575</v>
      </c>
      <c r="E11402" s="96" t="str">
        <f t="shared" si="224"/>
        <v>Найдин Виктор Анатольевич</v>
      </c>
      <c r="F11402" s="26" t="s">
        <v>18719</v>
      </c>
      <c r="G11402" s="28"/>
      <c r="H11402" s="28"/>
      <c r="I11402" s="4">
        <v>44652</v>
      </c>
      <c r="J11402" s="21">
        <v>1</v>
      </c>
    </row>
    <row r="11403" spans="1:10">
      <c r="A11403" s="21">
        <v>16972</v>
      </c>
      <c r="B11403" s="26" t="s">
        <v>18720</v>
      </c>
      <c r="C11403" s="26" t="s">
        <v>1091</v>
      </c>
      <c r="D11403" s="26" t="s">
        <v>675</v>
      </c>
      <c r="E11403" s="96" t="str">
        <f t="shared" si="224"/>
        <v>Найдин  Алексей  Викторович </v>
      </c>
      <c r="F11403" s="34" t="s">
        <v>18721</v>
      </c>
      <c r="G11403" s="21"/>
      <c r="H11403" s="54"/>
      <c r="I11403" s="4">
        <v>44652</v>
      </c>
      <c r="J11403" s="21">
        <v>1</v>
      </c>
    </row>
    <row r="11404" spans="1:10">
      <c r="A11404" s="23">
        <v>9382</v>
      </c>
      <c r="B11404" s="7" t="s">
        <v>18722</v>
      </c>
      <c r="C11404" s="7" t="s">
        <v>58</v>
      </c>
      <c r="D11404" s="7" t="s">
        <v>129</v>
      </c>
      <c r="E11404" s="25" t="str">
        <f t="shared" si="224"/>
        <v>Найдина Алла Викторовна</v>
      </c>
      <c r="F11404" s="34" t="s">
        <v>18723</v>
      </c>
      <c r="G11404" s="21"/>
      <c r="H11404" s="21"/>
      <c r="I11404" s="28">
        <v>44647</v>
      </c>
      <c r="J11404" s="5">
        <v>1</v>
      </c>
    </row>
    <row r="11405" spans="1:10">
      <c r="A11405" s="21">
        <v>15568</v>
      </c>
      <c r="B11405" s="26" t="s">
        <v>18724</v>
      </c>
      <c r="C11405" s="26" t="s">
        <v>443</v>
      </c>
      <c r="D11405" s="26" t="s">
        <v>12</v>
      </c>
      <c r="E11405" s="25" t="str">
        <f t="shared" si="224"/>
        <v>Наймушина Надежда Николаевна</v>
      </c>
      <c r="F11405" s="34" t="s">
        <v>18725</v>
      </c>
      <c r="G11405" s="28"/>
      <c r="H11405" s="28"/>
      <c r="I11405" s="4">
        <v>44651</v>
      </c>
      <c r="J11405" s="21">
        <v>1</v>
      </c>
    </row>
    <row r="11406" spans="1:10">
      <c r="A11406" s="23">
        <v>17669</v>
      </c>
      <c r="B11406" s="67" t="s">
        <v>18724</v>
      </c>
      <c r="C11406" s="67" t="s">
        <v>6360</v>
      </c>
      <c r="D11406" s="67" t="s">
        <v>833</v>
      </c>
      <c r="E11406" s="96" t="str">
        <f t="shared" si="224"/>
        <v>Наймушина Евдокия Артемовна</v>
      </c>
      <c r="F11406" s="98" t="s">
        <v>18726</v>
      </c>
      <c r="G11406" s="22"/>
      <c r="H11406" s="22"/>
      <c r="I11406" s="4">
        <v>44652</v>
      </c>
      <c r="J11406" s="5">
        <v>1</v>
      </c>
    </row>
    <row r="11407" spans="1:10">
      <c r="A11407" s="23">
        <v>6977</v>
      </c>
      <c r="B11407" s="52" t="s">
        <v>18727</v>
      </c>
      <c r="C11407" s="52" t="s">
        <v>822</v>
      </c>
      <c r="D11407" s="71" t="s">
        <v>460</v>
      </c>
      <c r="E11407" s="25" t="str">
        <f t="shared" si="224"/>
        <v>Наконечная Л. Ф.</v>
      </c>
      <c r="F11407" s="91" t="s">
        <v>18728</v>
      </c>
      <c r="G11407" s="21"/>
      <c r="H11407" s="54"/>
      <c r="I11407" s="22">
        <v>44650</v>
      </c>
      <c r="J11407" s="5">
        <v>1</v>
      </c>
    </row>
    <row r="11408" spans="1:10">
      <c r="A11408" s="21">
        <v>17652</v>
      </c>
      <c r="B11408" s="52" t="s">
        <v>18727</v>
      </c>
      <c r="C11408" s="52" t="s">
        <v>1231</v>
      </c>
      <c r="D11408" s="52" t="s">
        <v>126</v>
      </c>
      <c r="E11408" s="96" t="str">
        <f t="shared" si="224"/>
        <v>Наконечная Анжела Сергеевна</v>
      </c>
      <c r="F11408" s="91" t="s">
        <v>18729</v>
      </c>
      <c r="G11408" s="21"/>
      <c r="H11408" s="54"/>
      <c r="I11408" s="4">
        <v>44652</v>
      </c>
      <c r="J11408" s="21">
        <v>1</v>
      </c>
    </row>
    <row r="11409" spans="1:10">
      <c r="A11409" s="21">
        <v>17244</v>
      </c>
      <c r="B11409" s="54" t="s">
        <v>18730</v>
      </c>
      <c r="C11409" s="54" t="s">
        <v>179</v>
      </c>
      <c r="D11409" s="54" t="s">
        <v>572</v>
      </c>
      <c r="E11409" s="96" t="str">
        <f t="shared" si="224"/>
        <v>Наконечный Михаил Валерьевич</v>
      </c>
      <c r="F11409" s="54" t="s">
        <v>18731</v>
      </c>
      <c r="G11409" s="21"/>
      <c r="H11409" s="54"/>
      <c r="I11409" s="4">
        <v>44652</v>
      </c>
      <c r="J11409" s="21">
        <v>1</v>
      </c>
    </row>
    <row r="11410" spans="1:10">
      <c r="A11410" s="23">
        <v>13648</v>
      </c>
      <c r="B11410" s="52" t="s">
        <v>18732</v>
      </c>
      <c r="C11410" s="52" t="s">
        <v>185</v>
      </c>
      <c r="D11410" s="52" t="s">
        <v>237</v>
      </c>
      <c r="E11410" s="25" t="str">
        <f>CONCATENATE(B11410," ",C11410," ",D11410)</f>
        <v>Накриенко Наталья Валерьевна</v>
      </c>
      <c r="F11410" s="97" t="s">
        <v>18733</v>
      </c>
      <c r="G11410" s="21"/>
      <c r="H11410" s="54"/>
      <c r="I11410" s="4">
        <v>44651</v>
      </c>
      <c r="J11410" s="21">
        <v>1</v>
      </c>
    </row>
    <row r="11411" spans="1:10">
      <c r="A11411" s="21">
        <v>17808</v>
      </c>
      <c r="B11411" s="52" t="s">
        <v>18732</v>
      </c>
      <c r="C11411" s="52" t="s">
        <v>92</v>
      </c>
      <c r="D11411" s="52" t="s">
        <v>158</v>
      </c>
      <c r="E11411" s="96" t="str">
        <f t="shared" ref="E11411:E11474" si="225">B11411&amp;" "&amp;C11411&amp;" "&amp;D11411</f>
        <v>Накриенко Елена Васильевна</v>
      </c>
      <c r="F11411" s="52" t="s">
        <v>18734</v>
      </c>
      <c r="G11411" s="76"/>
      <c r="H11411" s="76"/>
      <c r="I11411" s="4">
        <v>44652</v>
      </c>
      <c r="J11411" s="21">
        <v>1</v>
      </c>
    </row>
    <row r="11412" spans="1:10">
      <c r="A11412" s="23">
        <v>2063</v>
      </c>
      <c r="B11412" s="52" t="s">
        <v>18735</v>
      </c>
      <c r="C11412" s="52" t="s">
        <v>768</v>
      </c>
      <c r="D11412" s="52" t="s">
        <v>108</v>
      </c>
      <c r="E11412" s="25" t="str">
        <f t="shared" si="225"/>
        <v>Налбат Станислав Дмитриевич</v>
      </c>
      <c r="F11412" s="52" t="s">
        <v>18736</v>
      </c>
      <c r="G11412" s="21"/>
      <c r="H11412" s="54"/>
      <c r="I11412" s="22">
        <v>44644</v>
      </c>
      <c r="J11412" s="5">
        <v>1</v>
      </c>
    </row>
    <row r="11413" spans="1:10">
      <c r="A11413" s="21">
        <v>12314</v>
      </c>
      <c r="B11413" s="52" t="s">
        <v>18737</v>
      </c>
      <c r="C11413" s="52" t="s">
        <v>92</v>
      </c>
      <c r="D11413" s="52" t="s">
        <v>216</v>
      </c>
      <c r="E11413" s="25" t="str">
        <f t="shared" si="225"/>
        <v>Налиминас Елена Петровна</v>
      </c>
      <c r="F11413" s="52" t="s">
        <v>18738</v>
      </c>
      <c r="G11413" s="21"/>
      <c r="H11413" s="54"/>
      <c r="I11413" s="4">
        <v>44651</v>
      </c>
      <c r="J11413" s="21">
        <v>1</v>
      </c>
    </row>
    <row r="11414" spans="1:10">
      <c r="A11414" s="21">
        <v>2064</v>
      </c>
      <c r="B11414" s="54" t="s">
        <v>18739</v>
      </c>
      <c r="C11414" s="54" t="s">
        <v>6673</v>
      </c>
      <c r="D11414" s="54" t="s">
        <v>4510</v>
      </c>
      <c r="E11414" s="25" t="str">
        <f t="shared" si="225"/>
        <v>Налча Люся Иосифовна</v>
      </c>
      <c r="F11414" s="91" t="s">
        <v>18740</v>
      </c>
      <c r="G11414" s="22"/>
      <c r="H11414" s="22"/>
      <c r="I11414" s="22">
        <v>44644</v>
      </c>
      <c r="J11414" s="23">
        <v>1</v>
      </c>
    </row>
    <row r="11415" spans="1:10">
      <c r="A11415" s="23">
        <v>11584</v>
      </c>
      <c r="B11415" s="7" t="s">
        <v>18741</v>
      </c>
      <c r="C11415" s="7" t="s">
        <v>65</v>
      </c>
      <c r="D11415" s="7" t="s">
        <v>483</v>
      </c>
      <c r="E11415" s="25" t="str">
        <f t="shared" si="225"/>
        <v>Налчаджи Татьяна Михайловна</v>
      </c>
      <c r="F11415" s="26" t="s">
        <v>18742</v>
      </c>
      <c r="G11415" s="7"/>
      <c r="H11415" s="7"/>
      <c r="I11415" s="22">
        <v>44647</v>
      </c>
      <c r="J11415" s="21">
        <v>1</v>
      </c>
    </row>
    <row r="11416" spans="1:10">
      <c r="A11416" s="23">
        <v>10048</v>
      </c>
      <c r="B11416" s="7" t="s">
        <v>18743</v>
      </c>
      <c r="C11416" s="7" t="s">
        <v>157</v>
      </c>
      <c r="D11416" s="7" t="s">
        <v>158</v>
      </c>
      <c r="E11416" s="25" t="str">
        <f t="shared" si="225"/>
        <v>Намгииова Мария Васильевна</v>
      </c>
      <c r="F11416" s="26" t="s">
        <v>18744</v>
      </c>
      <c r="G11416" s="21"/>
      <c r="H11416" s="21"/>
      <c r="I11416" s="28">
        <v>44647</v>
      </c>
      <c r="J11416" s="5">
        <v>1</v>
      </c>
    </row>
    <row r="11417" spans="1:10">
      <c r="A11417" s="21">
        <v>18560</v>
      </c>
      <c r="B11417" s="56" t="s">
        <v>18745</v>
      </c>
      <c r="C11417" s="56" t="s">
        <v>185</v>
      </c>
      <c r="D11417" s="56" t="s">
        <v>578</v>
      </c>
      <c r="E11417" s="25" t="str">
        <f t="shared" si="225"/>
        <v>Наминас Наталья Алексеевна</v>
      </c>
      <c r="F11417" s="99" t="s">
        <v>18746</v>
      </c>
      <c r="G11417" s="22"/>
      <c r="H11417" s="22"/>
      <c r="I11417" s="4">
        <v>44652</v>
      </c>
      <c r="J11417" s="102">
        <v>1</v>
      </c>
    </row>
    <row r="11418" spans="1:10">
      <c r="A11418" s="23">
        <v>18561</v>
      </c>
      <c r="B11418" s="52" t="s">
        <v>18745</v>
      </c>
      <c r="C11418" s="52" t="s">
        <v>1652</v>
      </c>
      <c r="D11418" s="52" t="s">
        <v>30</v>
      </c>
      <c r="E11418" s="25" t="str">
        <f t="shared" si="225"/>
        <v>Наминас Григорий Петрович</v>
      </c>
      <c r="F11418" s="52" t="s">
        <v>18747</v>
      </c>
      <c r="G11418" s="76"/>
      <c r="H11418" s="76"/>
      <c r="I11418" s="4">
        <v>44652</v>
      </c>
      <c r="J11418" s="102">
        <v>1</v>
      </c>
    </row>
    <row r="11419" spans="1:10">
      <c r="A11419" s="21">
        <v>19112</v>
      </c>
      <c r="B11419" s="103" t="s">
        <v>18745</v>
      </c>
      <c r="C11419" s="54" t="s">
        <v>122</v>
      </c>
      <c r="D11419" s="54" t="s">
        <v>295</v>
      </c>
      <c r="E11419" s="25" t="str">
        <f t="shared" si="225"/>
        <v>Наминас Алексей Вячеславович</v>
      </c>
      <c r="F11419" s="97" t="s">
        <v>18748</v>
      </c>
      <c r="G11419" s="76"/>
      <c r="H11419" s="76"/>
      <c r="I11419" s="4">
        <v>44652</v>
      </c>
      <c r="J11419" s="102">
        <v>1</v>
      </c>
    </row>
    <row r="11420" spans="1:10">
      <c r="A11420" s="23">
        <v>2065</v>
      </c>
      <c r="B11420" s="54" t="s">
        <v>18749</v>
      </c>
      <c r="C11420" s="54" t="s">
        <v>1729</v>
      </c>
      <c r="D11420" s="54" t="s">
        <v>6197</v>
      </c>
      <c r="E11420" s="25" t="str">
        <f t="shared" si="225"/>
        <v>Наприенко Леонид Маркович</v>
      </c>
      <c r="F11420" s="91" t="s">
        <v>18750</v>
      </c>
      <c r="G11420" s="21"/>
      <c r="H11420" s="54"/>
      <c r="I11420" s="22">
        <v>44644</v>
      </c>
      <c r="J11420" s="5">
        <v>1</v>
      </c>
    </row>
    <row r="11421" spans="1:10">
      <c r="A11421" s="21">
        <v>2066</v>
      </c>
      <c r="B11421" s="54" t="s">
        <v>18751</v>
      </c>
      <c r="C11421" s="54" t="s">
        <v>18752</v>
      </c>
      <c r="D11421" s="54" t="s">
        <v>6704</v>
      </c>
      <c r="E11421" s="25" t="str">
        <f t="shared" si="225"/>
        <v>Нараевская Илыма Захаровна</v>
      </c>
      <c r="F11421" s="91" t="s">
        <v>18753</v>
      </c>
      <c r="G11421" s="21"/>
      <c r="H11421" s="54"/>
      <c r="I11421" s="22">
        <v>44644</v>
      </c>
      <c r="J11421" s="5">
        <v>1</v>
      </c>
    </row>
    <row r="11422" spans="1:10">
      <c r="A11422" s="21">
        <v>11267</v>
      </c>
      <c r="B11422" s="7" t="s">
        <v>18754</v>
      </c>
      <c r="C11422" s="7" t="s">
        <v>1652</v>
      </c>
      <c r="D11422" s="7" t="s">
        <v>7411</v>
      </c>
      <c r="E11422" s="25" t="str">
        <f t="shared" si="225"/>
        <v>Нараевский  Григорий Данилович</v>
      </c>
      <c r="F11422" s="26" t="s">
        <v>18755</v>
      </c>
      <c r="G11422" s="21"/>
      <c r="H11422" s="21"/>
      <c r="I11422" s="28">
        <v>44647</v>
      </c>
      <c r="J11422" s="21">
        <v>1</v>
      </c>
    </row>
    <row r="11423" spans="1:10">
      <c r="A11423" s="23">
        <v>13833</v>
      </c>
      <c r="B11423" s="52" t="s">
        <v>18756</v>
      </c>
      <c r="C11423" s="54" t="s">
        <v>428</v>
      </c>
      <c r="D11423" s="71" t="s">
        <v>166</v>
      </c>
      <c r="E11423" s="25" t="str">
        <f t="shared" si="225"/>
        <v>Нардекова Юлия Александровна</v>
      </c>
      <c r="F11423" s="97" t="s">
        <v>18757</v>
      </c>
      <c r="G11423" s="21"/>
      <c r="H11423" s="54"/>
      <c r="I11423" s="4">
        <v>44651</v>
      </c>
      <c r="J11423" s="21">
        <v>1</v>
      </c>
    </row>
    <row r="11424" spans="1:10">
      <c r="A11424" s="21">
        <v>13835</v>
      </c>
      <c r="B11424" s="26" t="s">
        <v>18756</v>
      </c>
      <c r="C11424" s="26" t="s">
        <v>33</v>
      </c>
      <c r="D11424" s="26" t="s">
        <v>126</v>
      </c>
      <c r="E11424" s="25" t="str">
        <f t="shared" si="225"/>
        <v>Нардекова Светлана Сергеевна</v>
      </c>
      <c r="F11424" s="34" t="s">
        <v>18758</v>
      </c>
      <c r="G11424" s="21"/>
      <c r="H11424" s="54"/>
      <c r="I11424" s="4">
        <v>44651</v>
      </c>
      <c r="J11424" s="5">
        <v>1</v>
      </c>
    </row>
    <row r="11425" spans="1:10">
      <c r="A11425" s="23">
        <v>13836</v>
      </c>
      <c r="B11425" s="54" t="s">
        <v>18756</v>
      </c>
      <c r="C11425" s="54" t="s">
        <v>236</v>
      </c>
      <c r="D11425" s="54" t="s">
        <v>166</v>
      </c>
      <c r="E11425" s="25" t="str">
        <f t="shared" si="225"/>
        <v>Нардекова Александра Александровна</v>
      </c>
      <c r="F11425" s="54" t="s">
        <v>18759</v>
      </c>
      <c r="G11425" s="21"/>
      <c r="H11425" s="54"/>
      <c r="I11425" s="4">
        <v>44651</v>
      </c>
      <c r="J11425" s="21">
        <v>1</v>
      </c>
    </row>
    <row r="11426" spans="1:10">
      <c r="A11426" s="21">
        <v>18102</v>
      </c>
      <c r="B11426" s="26" t="s">
        <v>18756</v>
      </c>
      <c r="C11426" s="26" t="s">
        <v>177</v>
      </c>
      <c r="D11426" s="26" t="s">
        <v>75</v>
      </c>
      <c r="E11426" s="96" t="str">
        <f t="shared" si="225"/>
        <v>Нардекова Анна Яковлевна</v>
      </c>
      <c r="F11426" s="26" t="s">
        <v>18760</v>
      </c>
      <c r="G11426" s="28"/>
      <c r="H11426" s="28"/>
      <c r="I11426" s="4">
        <v>44652</v>
      </c>
      <c r="J11426" s="21">
        <v>1</v>
      </c>
    </row>
    <row r="11427" spans="1:10">
      <c r="A11427" s="21">
        <v>5173</v>
      </c>
      <c r="B11427" s="26" t="s">
        <v>18761</v>
      </c>
      <c r="C11427" s="26" t="s">
        <v>19</v>
      </c>
      <c r="D11427" s="26" t="s">
        <v>129</v>
      </c>
      <c r="E11427" s="25" t="str">
        <f t="shared" si="225"/>
        <v>Нарденова Валентина Викторовна</v>
      </c>
      <c r="F11427" s="34" t="s">
        <v>18762</v>
      </c>
      <c r="G11427" s="21"/>
      <c r="H11427" s="54"/>
      <c r="I11427" s="22">
        <v>44650</v>
      </c>
      <c r="J11427" s="21">
        <v>1</v>
      </c>
    </row>
    <row r="11428" spans="1:10">
      <c r="A11428" s="23">
        <v>2067</v>
      </c>
      <c r="B11428" s="26" t="s">
        <v>18763</v>
      </c>
      <c r="C11428" s="26" t="s">
        <v>1247</v>
      </c>
      <c r="D11428" s="26" t="s">
        <v>93</v>
      </c>
      <c r="E11428" s="25" t="str">
        <f t="shared" si="225"/>
        <v>Наривожчик Кристина Анатольевна</v>
      </c>
      <c r="F11428" s="34" t="s">
        <v>18764</v>
      </c>
      <c r="G11428" s="21"/>
      <c r="H11428" s="21"/>
      <c r="I11428" s="22">
        <v>44645</v>
      </c>
      <c r="J11428" s="5">
        <v>1</v>
      </c>
    </row>
    <row r="11429" spans="1:10">
      <c r="A11429" s="21">
        <v>9227</v>
      </c>
      <c r="B11429" s="7" t="s">
        <v>18765</v>
      </c>
      <c r="C11429" s="7" t="s">
        <v>3029</v>
      </c>
      <c r="D11429" s="7" t="s">
        <v>190</v>
      </c>
      <c r="E11429" s="25" t="str">
        <f t="shared" si="225"/>
        <v>Нарижная Лариса  Вячеславовна</v>
      </c>
      <c r="F11429" s="34" t="s">
        <v>18766</v>
      </c>
      <c r="G11429" s="21"/>
      <c r="H11429" s="21"/>
      <c r="I11429" s="28">
        <v>44647</v>
      </c>
      <c r="J11429" s="21">
        <v>1</v>
      </c>
    </row>
    <row r="11430" spans="1:10">
      <c r="A11430" s="21">
        <v>2068</v>
      </c>
      <c r="B11430" s="52" t="s">
        <v>18767</v>
      </c>
      <c r="C11430" s="52" t="s">
        <v>679</v>
      </c>
      <c r="D11430" s="52" t="s">
        <v>425</v>
      </c>
      <c r="E11430" s="25" t="str">
        <f t="shared" si="225"/>
        <v>Нарица Ирина Геннадьевна</v>
      </c>
      <c r="F11430" s="52" t="s">
        <v>9810</v>
      </c>
      <c r="G11430" s="76"/>
      <c r="H11430" s="76"/>
      <c r="I11430" s="22">
        <v>44644</v>
      </c>
      <c r="J11430" s="5">
        <v>1</v>
      </c>
    </row>
    <row r="11431" spans="1:10">
      <c r="A11431" s="23">
        <v>14163</v>
      </c>
      <c r="B11431" s="67" t="s">
        <v>18768</v>
      </c>
      <c r="C11431" s="67" t="s">
        <v>65</v>
      </c>
      <c r="D11431" s="67" t="s">
        <v>158</v>
      </c>
      <c r="E11431" s="25" t="str">
        <f t="shared" si="225"/>
        <v>Народицкая Татьяна Васильевна</v>
      </c>
      <c r="F11431" s="98" t="s">
        <v>18769</v>
      </c>
      <c r="G11431" s="22"/>
      <c r="H11431" s="22"/>
      <c r="I11431" s="4">
        <v>44651</v>
      </c>
      <c r="J11431" s="21">
        <v>1</v>
      </c>
    </row>
    <row r="11432" spans="1:10">
      <c r="A11432" s="23">
        <v>8566</v>
      </c>
      <c r="B11432" s="60" t="s">
        <v>18770</v>
      </c>
      <c r="C11432" s="56" t="s">
        <v>165</v>
      </c>
      <c r="D11432" s="60" t="s">
        <v>162</v>
      </c>
      <c r="E11432" s="25" t="str">
        <f t="shared" si="225"/>
        <v>Нартова Галина Владимировна</v>
      </c>
      <c r="F11432" s="104" t="s">
        <v>18771</v>
      </c>
      <c r="G11432" s="22"/>
      <c r="H11432" s="22"/>
      <c r="I11432" s="22">
        <v>44650</v>
      </c>
      <c r="J11432" s="21">
        <v>1</v>
      </c>
    </row>
    <row r="11433" spans="1:10">
      <c r="A11433" s="23">
        <v>15050</v>
      </c>
      <c r="B11433" s="56" t="s">
        <v>18772</v>
      </c>
      <c r="C11433" s="56" t="s">
        <v>39</v>
      </c>
      <c r="D11433" s="56" t="s">
        <v>310</v>
      </c>
      <c r="E11433" s="25" t="str">
        <f t="shared" si="225"/>
        <v>Нарышкова Екатерина Валериевна</v>
      </c>
      <c r="F11433" s="98" t="s">
        <v>18773</v>
      </c>
      <c r="G11433" s="22"/>
      <c r="H11433" s="22"/>
      <c r="I11433" s="4">
        <v>44651</v>
      </c>
      <c r="J11433" s="21">
        <v>1</v>
      </c>
    </row>
    <row r="11434" spans="1:10">
      <c r="A11434" s="21">
        <v>5849</v>
      </c>
      <c r="B11434" s="54" t="s">
        <v>18774</v>
      </c>
      <c r="C11434" s="54" t="s">
        <v>209</v>
      </c>
      <c r="D11434" s="54" t="s">
        <v>48</v>
      </c>
      <c r="E11434" s="25" t="str">
        <f t="shared" si="225"/>
        <v>Насакин Игорь Владимирович</v>
      </c>
      <c r="F11434" s="91" t="s">
        <v>18775</v>
      </c>
      <c r="G11434" s="21"/>
      <c r="H11434" s="54"/>
      <c r="I11434" s="22">
        <v>44650</v>
      </c>
      <c r="J11434" s="21">
        <v>1</v>
      </c>
    </row>
    <row r="11435" spans="1:10">
      <c r="A11435" s="21">
        <v>5403</v>
      </c>
      <c r="B11435" s="52" t="s">
        <v>18776</v>
      </c>
      <c r="C11435" s="26" t="s">
        <v>301</v>
      </c>
      <c r="D11435" s="26" t="s">
        <v>48</v>
      </c>
      <c r="E11435" s="25" t="str">
        <f t="shared" si="225"/>
        <v>Насакин  Игорь  Владимирович</v>
      </c>
      <c r="F11435" s="91" t="s">
        <v>18777</v>
      </c>
      <c r="G11435" s="76"/>
      <c r="H11435" s="76"/>
      <c r="I11435" s="22">
        <v>44650</v>
      </c>
      <c r="J11435" s="5">
        <v>1</v>
      </c>
    </row>
    <row r="11436" spans="1:10">
      <c r="A11436" s="21">
        <v>5405</v>
      </c>
      <c r="B11436" s="54" t="s">
        <v>18776</v>
      </c>
      <c r="C11436" s="54" t="s">
        <v>901</v>
      </c>
      <c r="D11436" s="26" t="s">
        <v>506</v>
      </c>
      <c r="E11436" s="25" t="str">
        <f t="shared" si="225"/>
        <v>Насакин  Никита Игоревич</v>
      </c>
      <c r="F11436" s="91" t="s">
        <v>18778</v>
      </c>
      <c r="G11436" s="21"/>
      <c r="H11436" s="54"/>
      <c r="I11436" s="22">
        <v>44650</v>
      </c>
      <c r="J11436" s="21">
        <v>1</v>
      </c>
    </row>
    <row r="11437" spans="1:10">
      <c r="A11437" s="23">
        <v>5404</v>
      </c>
      <c r="B11437" s="52" t="s">
        <v>18779</v>
      </c>
      <c r="C11437" s="52" t="s">
        <v>1065</v>
      </c>
      <c r="D11437" s="52" t="s">
        <v>233</v>
      </c>
      <c r="E11437" s="25" t="str">
        <f t="shared" si="225"/>
        <v>Насакина Яна  Константиновна</v>
      </c>
      <c r="F11437" s="91" t="s">
        <v>18780</v>
      </c>
      <c r="G11437" s="75"/>
      <c r="H11437" s="76"/>
      <c r="I11437" s="22">
        <v>44650</v>
      </c>
      <c r="J11437" s="21">
        <v>1</v>
      </c>
    </row>
    <row r="11438" spans="1:10">
      <c r="A11438" s="21">
        <v>18552</v>
      </c>
      <c r="B11438" s="52" t="s">
        <v>18781</v>
      </c>
      <c r="C11438" s="52" t="s">
        <v>103</v>
      </c>
      <c r="D11438" s="52" t="s">
        <v>12</v>
      </c>
      <c r="E11438" s="25" t="str">
        <f t="shared" si="225"/>
        <v>Натогий Виктория Николаевна</v>
      </c>
      <c r="F11438" s="91" t="s">
        <v>18782</v>
      </c>
      <c r="G11438" s="21"/>
      <c r="H11438" s="54"/>
      <c r="I11438" s="4">
        <v>44652</v>
      </c>
      <c r="J11438" s="102">
        <v>1</v>
      </c>
    </row>
    <row r="11439" spans="1:10">
      <c r="A11439" s="23">
        <v>18313</v>
      </c>
      <c r="B11439" s="52" t="s">
        <v>18783</v>
      </c>
      <c r="C11439" s="52" t="s">
        <v>240</v>
      </c>
      <c r="D11439" s="52" t="s">
        <v>754</v>
      </c>
      <c r="E11439" s="25" t="str">
        <f t="shared" si="225"/>
        <v>Наточий Андрей Ильич</v>
      </c>
      <c r="F11439" s="52" t="s">
        <v>18784</v>
      </c>
      <c r="G11439" s="76"/>
      <c r="H11439" s="76"/>
      <c r="I11439" s="4">
        <v>44652</v>
      </c>
      <c r="J11439" s="102">
        <v>1</v>
      </c>
    </row>
    <row r="11440" spans="1:10">
      <c r="A11440" s="23">
        <v>2069</v>
      </c>
      <c r="B11440" s="54" t="s">
        <v>18785</v>
      </c>
      <c r="C11440" s="54" t="s">
        <v>92</v>
      </c>
      <c r="D11440" s="54" t="s">
        <v>37</v>
      </c>
      <c r="E11440" s="25" t="str">
        <f t="shared" si="225"/>
        <v>Науменко Елена Ивановна</v>
      </c>
      <c r="F11440" s="91" t="s">
        <v>175</v>
      </c>
      <c r="G11440" s="21"/>
      <c r="H11440" s="54"/>
      <c r="I11440" s="22">
        <v>44644</v>
      </c>
      <c r="J11440" s="5">
        <v>1</v>
      </c>
    </row>
    <row r="11441" spans="1:10">
      <c r="A11441" s="21">
        <v>2070</v>
      </c>
      <c r="B11441" s="54" t="s">
        <v>18785</v>
      </c>
      <c r="C11441" s="75" t="s">
        <v>92</v>
      </c>
      <c r="D11441" s="54" t="s">
        <v>37</v>
      </c>
      <c r="E11441" s="25" t="str">
        <f t="shared" si="225"/>
        <v>Науменко Елена Ивановна</v>
      </c>
      <c r="F11441" s="34" t="s">
        <v>18786</v>
      </c>
      <c r="G11441" s="28"/>
      <c r="H11441" s="28"/>
      <c r="I11441" s="28">
        <v>44645</v>
      </c>
      <c r="J11441" s="21">
        <v>1</v>
      </c>
    </row>
    <row r="11442" spans="1:10">
      <c r="A11442" s="23">
        <v>2071</v>
      </c>
      <c r="B11442" s="52" t="s">
        <v>18785</v>
      </c>
      <c r="C11442" s="54" t="s">
        <v>47</v>
      </c>
      <c r="D11442" s="54" t="s">
        <v>69</v>
      </c>
      <c r="E11442" s="25" t="str">
        <f t="shared" si="225"/>
        <v>Науменко Владимир Николаевич</v>
      </c>
      <c r="F11442" s="91" t="s">
        <v>18787</v>
      </c>
      <c r="G11442" s="28"/>
      <c r="H11442" s="28"/>
      <c r="I11442" s="28">
        <v>44645</v>
      </c>
      <c r="J11442" s="21">
        <v>1</v>
      </c>
    </row>
    <row r="11443" spans="1:10">
      <c r="A11443" s="23">
        <v>6751</v>
      </c>
      <c r="B11443" s="26" t="s">
        <v>18785</v>
      </c>
      <c r="C11443" s="26" t="s">
        <v>561</v>
      </c>
      <c r="D11443" s="26" t="s">
        <v>2743</v>
      </c>
      <c r="E11443" s="25" t="str">
        <f t="shared" si="225"/>
        <v>Науменко Вера Илларионовна</v>
      </c>
      <c r="F11443" s="26" t="s">
        <v>18788</v>
      </c>
      <c r="G11443" s="21"/>
      <c r="H11443" s="54"/>
      <c r="I11443" s="22">
        <v>44650</v>
      </c>
      <c r="J11443" s="21">
        <v>1</v>
      </c>
    </row>
    <row r="11444" spans="1:10">
      <c r="A11444" s="23">
        <v>12996</v>
      </c>
      <c r="B11444" s="54" t="s">
        <v>18785</v>
      </c>
      <c r="C11444" s="54" t="s">
        <v>679</v>
      </c>
      <c r="D11444" s="54" t="s">
        <v>682</v>
      </c>
      <c r="E11444" s="25" t="str">
        <f t="shared" si="225"/>
        <v>Науменко Ирина Борисовна</v>
      </c>
      <c r="F11444" s="52" t="s">
        <v>18789</v>
      </c>
      <c r="G11444" s="21"/>
      <c r="H11444" s="54"/>
      <c r="I11444" s="4">
        <v>44651</v>
      </c>
      <c r="J11444" s="5">
        <v>1</v>
      </c>
    </row>
    <row r="11445" spans="1:10">
      <c r="A11445" s="23">
        <v>15960</v>
      </c>
      <c r="B11445" s="52" t="s">
        <v>18785</v>
      </c>
      <c r="C11445" s="52" t="s">
        <v>179</v>
      </c>
      <c r="D11445" s="52" t="s">
        <v>731</v>
      </c>
      <c r="E11445" s="25" t="str">
        <f t="shared" si="225"/>
        <v>Науменко Михаил Олегович</v>
      </c>
      <c r="F11445" s="91" t="s">
        <v>18790</v>
      </c>
      <c r="G11445" s="21"/>
      <c r="H11445" s="54"/>
      <c r="I11445" s="4">
        <v>44651</v>
      </c>
      <c r="J11445" s="5">
        <v>1</v>
      </c>
    </row>
    <row r="11446" spans="1:10">
      <c r="A11446" s="21">
        <v>16233</v>
      </c>
      <c r="B11446" s="56" t="s">
        <v>18785</v>
      </c>
      <c r="C11446" s="56" t="s">
        <v>679</v>
      </c>
      <c r="D11446" s="56" t="s">
        <v>512</v>
      </c>
      <c r="E11446" s="105" t="str">
        <f t="shared" si="225"/>
        <v>Науменко Ирина Эдуардовна</v>
      </c>
      <c r="F11446" s="104" t="s">
        <v>18791</v>
      </c>
      <c r="G11446" s="121"/>
      <c r="H11446" s="121"/>
      <c r="I11446" s="109">
        <v>44652</v>
      </c>
      <c r="J11446" s="21">
        <v>1</v>
      </c>
    </row>
    <row r="11447" spans="1:10">
      <c r="A11447" s="21">
        <v>18242</v>
      </c>
      <c r="B11447" s="56" t="s">
        <v>18785</v>
      </c>
      <c r="C11447" s="56" t="s">
        <v>179</v>
      </c>
      <c r="D11447" s="56" t="s">
        <v>18792</v>
      </c>
      <c r="E11447" s="25" t="str">
        <f t="shared" si="225"/>
        <v>Науменко Михаил Лукич</v>
      </c>
      <c r="F11447" s="98" t="s">
        <v>18793</v>
      </c>
      <c r="G11447" s="22"/>
      <c r="H11447" s="22"/>
      <c r="I11447" s="4">
        <v>44652</v>
      </c>
      <c r="J11447" s="102">
        <v>1</v>
      </c>
    </row>
    <row r="11448" spans="1:10">
      <c r="A11448" s="21">
        <v>18828</v>
      </c>
      <c r="B11448" s="164" t="s">
        <v>18785</v>
      </c>
      <c r="C11448" s="57" t="s">
        <v>36</v>
      </c>
      <c r="D11448" s="67" t="s">
        <v>416</v>
      </c>
      <c r="E11448" s="96" t="str">
        <f t="shared" si="225"/>
        <v>Науменко Раиса Дмитриевна</v>
      </c>
      <c r="F11448" s="99" t="s">
        <v>18794</v>
      </c>
      <c r="G11448" s="22"/>
      <c r="H11448" s="22"/>
      <c r="I11448" s="4">
        <v>44652</v>
      </c>
      <c r="J11448" s="102">
        <v>1</v>
      </c>
    </row>
    <row r="11449" spans="1:10">
      <c r="A11449" s="21">
        <v>19420</v>
      </c>
      <c r="B11449" s="52" t="s">
        <v>18785</v>
      </c>
      <c r="C11449" s="52" t="s">
        <v>1762</v>
      </c>
      <c r="D11449" s="52" t="s">
        <v>37</v>
      </c>
      <c r="E11449" s="96" t="str">
        <f t="shared" si="225"/>
        <v>Науменко Варвара Ивановна</v>
      </c>
      <c r="F11449" s="52" t="s">
        <v>18795</v>
      </c>
      <c r="G11449" s="75"/>
      <c r="H11449" s="76"/>
      <c r="I11449" s="4">
        <v>44652</v>
      </c>
      <c r="J11449" s="102">
        <v>1</v>
      </c>
    </row>
    <row r="11450" spans="1:10">
      <c r="A11450" s="21">
        <v>19542</v>
      </c>
      <c r="B11450" s="52" t="s">
        <v>18785</v>
      </c>
      <c r="C11450" s="52" t="s">
        <v>47</v>
      </c>
      <c r="D11450" s="52" t="s">
        <v>115</v>
      </c>
      <c r="E11450" s="96" t="str">
        <f t="shared" si="225"/>
        <v>Науменко Владимир Александрович</v>
      </c>
      <c r="F11450" s="91" t="s">
        <v>18796</v>
      </c>
      <c r="G11450" s="21"/>
      <c r="H11450" s="54"/>
      <c r="I11450" s="4">
        <v>44652</v>
      </c>
      <c r="J11450" s="5"/>
    </row>
    <row r="11451" spans="1:10">
      <c r="A11451" s="23">
        <v>7458</v>
      </c>
      <c r="B11451" s="26" t="s">
        <v>18797</v>
      </c>
      <c r="C11451" s="26" t="s">
        <v>743</v>
      </c>
      <c r="D11451" s="26" t="s">
        <v>23</v>
      </c>
      <c r="E11451" s="25" t="str">
        <f t="shared" si="225"/>
        <v>Науменко  Александр  Сергеевич</v>
      </c>
      <c r="F11451" s="26">
        <v>9318321768</v>
      </c>
      <c r="G11451" s="28"/>
      <c r="H11451" s="28"/>
      <c r="I11451" s="22">
        <v>44650</v>
      </c>
      <c r="J11451" s="21">
        <v>1</v>
      </c>
    </row>
    <row r="11452" spans="1:10">
      <c r="A11452" s="21">
        <v>7545</v>
      </c>
      <c r="B11452" s="52" t="s">
        <v>18797</v>
      </c>
      <c r="C11452" s="54" t="s">
        <v>92</v>
      </c>
      <c r="D11452" s="54" t="s">
        <v>162</v>
      </c>
      <c r="E11452" s="25" t="str">
        <f t="shared" si="225"/>
        <v>Науменко  Елена Владимировна</v>
      </c>
      <c r="F11452" s="91" t="s">
        <v>18798</v>
      </c>
      <c r="G11452" s="28"/>
      <c r="H11452" s="28"/>
      <c r="I11452" s="22">
        <v>44650</v>
      </c>
      <c r="J11452" s="5">
        <v>1</v>
      </c>
    </row>
    <row r="11453" spans="1:10">
      <c r="A11453" s="21">
        <v>14455</v>
      </c>
      <c r="B11453" s="57" t="s">
        <v>18797</v>
      </c>
      <c r="C11453" s="57" t="s">
        <v>185</v>
      </c>
      <c r="D11453" s="57" t="s">
        <v>216</v>
      </c>
      <c r="E11453" s="25" t="str">
        <f t="shared" si="225"/>
        <v>Науменко  Наталья Петровна</v>
      </c>
      <c r="F11453" s="99" t="s">
        <v>18799</v>
      </c>
      <c r="G11453" s="22"/>
      <c r="H11453" s="22"/>
      <c r="I11453" s="4">
        <v>44651</v>
      </c>
      <c r="J11453" s="5">
        <v>1</v>
      </c>
    </row>
    <row r="11454" spans="1:10">
      <c r="A11454" s="21">
        <v>7151</v>
      </c>
      <c r="B11454" s="54" t="s">
        <v>18800</v>
      </c>
      <c r="C11454" s="54" t="s">
        <v>47</v>
      </c>
      <c r="D11454" s="54" t="s">
        <v>120</v>
      </c>
      <c r="E11454" s="25" t="str">
        <f t="shared" si="225"/>
        <v>Науменков Владимир Михайлович</v>
      </c>
      <c r="F11454" s="91" t="s">
        <v>18801</v>
      </c>
      <c r="G11454" s="76"/>
      <c r="H11454" s="76"/>
      <c r="I11454" s="22">
        <v>44650</v>
      </c>
      <c r="J11454" s="21">
        <v>1</v>
      </c>
    </row>
    <row r="11455" spans="1:10">
      <c r="A11455" s="23">
        <v>14556</v>
      </c>
      <c r="B11455" s="54" t="s">
        <v>18802</v>
      </c>
      <c r="C11455" s="54" t="s">
        <v>740</v>
      </c>
      <c r="D11455" s="54" t="s">
        <v>18803</v>
      </c>
      <c r="E11455" s="25" t="str">
        <f t="shared" si="225"/>
        <v>Науменкова  Татьяна  Матвеевна </v>
      </c>
      <c r="F11455" s="97" t="s">
        <v>18804</v>
      </c>
      <c r="G11455" s="21"/>
      <c r="H11455" s="54"/>
      <c r="I11455" s="4">
        <v>44651</v>
      </c>
      <c r="J11455" s="21">
        <v>1</v>
      </c>
    </row>
    <row r="11456" spans="1:10">
      <c r="A11456" s="21">
        <v>2072</v>
      </c>
      <c r="B11456" s="26" t="s">
        <v>18805</v>
      </c>
      <c r="C11456" s="52" t="s">
        <v>138</v>
      </c>
      <c r="D11456" s="52" t="s">
        <v>325</v>
      </c>
      <c r="E11456" s="25" t="str">
        <f t="shared" si="225"/>
        <v>Наумкина Валерия Леонидовна</v>
      </c>
      <c r="F11456" s="52" t="s">
        <v>18806</v>
      </c>
      <c r="G11456" s="21"/>
      <c r="H11456" s="54"/>
      <c r="I11456" s="22">
        <v>44644</v>
      </c>
      <c r="J11456" s="5">
        <v>1</v>
      </c>
    </row>
    <row r="11457" spans="1:10">
      <c r="A11457" s="21">
        <v>8720</v>
      </c>
      <c r="B11457" s="52" t="s">
        <v>18805</v>
      </c>
      <c r="C11457" s="52" t="s">
        <v>183</v>
      </c>
      <c r="D11457" s="52" t="s">
        <v>37</v>
      </c>
      <c r="E11457" s="25" t="str">
        <f t="shared" si="225"/>
        <v>Наумкина Любовь Ивановна</v>
      </c>
      <c r="F11457" s="91" t="s">
        <v>18807</v>
      </c>
      <c r="G11457" s="76"/>
      <c r="H11457" s="76"/>
      <c r="I11457" s="22">
        <v>44650</v>
      </c>
      <c r="J11457" s="5">
        <v>1</v>
      </c>
    </row>
    <row r="11458" spans="1:10">
      <c r="A11458" s="23">
        <v>2073</v>
      </c>
      <c r="B11458" s="26" t="s">
        <v>18808</v>
      </c>
      <c r="C11458" s="26" t="s">
        <v>990</v>
      </c>
      <c r="D11458" s="26" t="s">
        <v>241</v>
      </c>
      <c r="E11458" s="25" t="str">
        <f t="shared" si="225"/>
        <v>Наумов Владимир  Леонидович</v>
      </c>
      <c r="F11458" s="91" t="s">
        <v>18809</v>
      </c>
      <c r="G11458" s="22"/>
      <c r="H11458" s="22"/>
      <c r="I11458" s="22">
        <v>44644</v>
      </c>
      <c r="J11458" s="23">
        <v>1</v>
      </c>
    </row>
    <row r="11459" spans="1:10">
      <c r="A11459" s="23">
        <v>4571</v>
      </c>
      <c r="B11459" s="60" t="s">
        <v>18808</v>
      </c>
      <c r="C11459" s="60" t="s">
        <v>240</v>
      </c>
      <c r="D11459" s="60" t="s">
        <v>219</v>
      </c>
      <c r="E11459" s="25" t="str">
        <f t="shared" si="225"/>
        <v>Наумов Андрей Андреевич</v>
      </c>
      <c r="F11459" s="91" t="s">
        <v>18810</v>
      </c>
      <c r="G11459" s="22"/>
      <c r="H11459" s="22"/>
      <c r="I11459" s="22">
        <v>44650</v>
      </c>
      <c r="J11459" s="21">
        <v>1</v>
      </c>
    </row>
    <row r="11460" spans="1:10">
      <c r="A11460" s="23">
        <v>6635</v>
      </c>
      <c r="B11460" s="54" t="s">
        <v>18808</v>
      </c>
      <c r="C11460" s="54" t="s">
        <v>240</v>
      </c>
      <c r="D11460" s="54" t="s">
        <v>123</v>
      </c>
      <c r="E11460" s="25" t="str">
        <f t="shared" si="225"/>
        <v>Наумов Андрей Алексеевич</v>
      </c>
      <c r="F11460" s="91" t="s">
        <v>18811</v>
      </c>
      <c r="G11460" s="21"/>
      <c r="H11460" s="54"/>
      <c r="I11460" s="22">
        <v>44650</v>
      </c>
      <c r="J11460" s="5">
        <v>1</v>
      </c>
    </row>
    <row r="11461" spans="1:10">
      <c r="A11461" s="23">
        <v>4791</v>
      </c>
      <c r="B11461" s="54" t="s">
        <v>18812</v>
      </c>
      <c r="C11461" s="54" t="s">
        <v>1578</v>
      </c>
      <c r="D11461" s="54" t="s">
        <v>162</v>
      </c>
      <c r="E11461" s="25" t="str">
        <f t="shared" si="225"/>
        <v>Наумова Инга Владимировна</v>
      </c>
      <c r="F11461" s="91" t="s">
        <v>18813</v>
      </c>
      <c r="G11461" s="21"/>
      <c r="H11461" s="54"/>
      <c r="I11461" s="22">
        <v>44650</v>
      </c>
      <c r="J11461" s="5">
        <v>1</v>
      </c>
    </row>
    <row r="11462" spans="1:10">
      <c r="A11462" s="21">
        <v>6634</v>
      </c>
      <c r="B11462" s="26" t="s">
        <v>18812</v>
      </c>
      <c r="C11462" s="26" t="s">
        <v>19</v>
      </c>
      <c r="D11462" s="26" t="s">
        <v>75</v>
      </c>
      <c r="E11462" s="25" t="str">
        <f t="shared" si="225"/>
        <v>Наумова Валентина Яковлевна</v>
      </c>
      <c r="F11462" s="34" t="s">
        <v>18814</v>
      </c>
      <c r="G11462" s="76"/>
      <c r="H11462" s="76"/>
      <c r="I11462" s="22">
        <v>44650</v>
      </c>
      <c r="J11462" s="21">
        <v>1</v>
      </c>
    </row>
    <row r="11463" spans="1:10">
      <c r="A11463" s="21">
        <v>7083</v>
      </c>
      <c r="B11463" s="26" t="s">
        <v>18812</v>
      </c>
      <c r="C11463" s="26" t="s">
        <v>78</v>
      </c>
      <c r="D11463" s="26" t="s">
        <v>233</v>
      </c>
      <c r="E11463" s="25" t="str">
        <f t="shared" si="225"/>
        <v>Наумова Людмила Константиновна</v>
      </c>
      <c r="F11463" s="34" t="s">
        <v>18815</v>
      </c>
      <c r="G11463" s="21"/>
      <c r="H11463" s="54"/>
      <c r="I11463" s="22">
        <v>44650</v>
      </c>
      <c r="J11463" s="21">
        <v>1</v>
      </c>
    </row>
    <row r="11464" spans="1:10">
      <c r="A11464" s="21">
        <v>7195</v>
      </c>
      <c r="B11464" s="26" t="s">
        <v>18812</v>
      </c>
      <c r="C11464" s="26" t="s">
        <v>165</v>
      </c>
      <c r="D11464" s="26" t="s">
        <v>12</v>
      </c>
      <c r="E11464" s="25" t="str">
        <f t="shared" si="225"/>
        <v>Наумова Галина Николаевна</v>
      </c>
      <c r="F11464" s="34" t="s">
        <v>18816</v>
      </c>
      <c r="G11464" s="21"/>
      <c r="H11464" s="54"/>
      <c r="I11464" s="22">
        <v>44650</v>
      </c>
      <c r="J11464" s="21">
        <v>1</v>
      </c>
    </row>
    <row r="11465" spans="1:10">
      <c r="A11465" s="21">
        <v>8367</v>
      </c>
      <c r="B11465" s="60" t="s">
        <v>18812</v>
      </c>
      <c r="C11465" s="60" t="s">
        <v>33</v>
      </c>
      <c r="D11465" s="60" t="s">
        <v>4546</v>
      </c>
      <c r="E11465" s="25" t="str">
        <f t="shared" si="225"/>
        <v>Наумова Светлана Даниловна</v>
      </c>
      <c r="F11465" s="91" t="s">
        <v>18817</v>
      </c>
      <c r="G11465" s="22"/>
      <c r="H11465" s="22"/>
      <c r="I11465" s="22">
        <v>44650</v>
      </c>
      <c r="J11465" s="21">
        <v>1</v>
      </c>
    </row>
    <row r="11466" spans="1:10">
      <c r="A11466" s="23">
        <v>11734</v>
      </c>
      <c r="B11466" s="7" t="s">
        <v>18812</v>
      </c>
      <c r="C11466" s="7" t="s">
        <v>19</v>
      </c>
      <c r="D11466" s="7" t="s">
        <v>166</v>
      </c>
      <c r="E11466" s="25" t="str">
        <f t="shared" si="225"/>
        <v>Наумова Валентина Александровна</v>
      </c>
      <c r="F11466" s="26" t="s">
        <v>18818</v>
      </c>
      <c r="G11466" s="7"/>
      <c r="H11466" s="7"/>
      <c r="I11466" s="22">
        <v>44647</v>
      </c>
      <c r="J11466" s="21">
        <v>1</v>
      </c>
    </row>
    <row r="11467" spans="1:10">
      <c r="A11467" s="21">
        <v>2074</v>
      </c>
      <c r="B11467" s="7" t="s">
        <v>18819</v>
      </c>
      <c r="C11467" s="54" t="s">
        <v>679</v>
      </c>
      <c r="D11467" s="54" t="s">
        <v>247</v>
      </c>
      <c r="E11467" s="25" t="str">
        <f t="shared" si="225"/>
        <v>Наумченко Ирина Валентиновна</v>
      </c>
      <c r="F11467" s="52" t="s">
        <v>18820</v>
      </c>
      <c r="G11467" s="28"/>
      <c r="H11467" s="28"/>
      <c r="I11467" s="28">
        <v>44645</v>
      </c>
      <c r="J11467" s="21">
        <v>1</v>
      </c>
    </row>
    <row r="11468" spans="1:10">
      <c r="A11468" s="23">
        <v>12324</v>
      </c>
      <c r="B11468" s="52" t="s">
        <v>18821</v>
      </c>
      <c r="C11468" s="52" t="s">
        <v>62</v>
      </c>
      <c r="D11468" s="52" t="s">
        <v>181</v>
      </c>
      <c r="E11468" s="25" t="str">
        <f t="shared" si="225"/>
        <v>Наумчук Александр Васильевич</v>
      </c>
      <c r="F11468" s="52" t="s">
        <v>18822</v>
      </c>
      <c r="G11468" s="76"/>
      <c r="H11468" s="76"/>
      <c r="I11468" s="4">
        <v>44651</v>
      </c>
      <c r="J11468" s="21">
        <v>1</v>
      </c>
    </row>
    <row r="11469" spans="1:10">
      <c r="A11469" s="23">
        <v>12724</v>
      </c>
      <c r="B11469" s="54" t="s">
        <v>18821</v>
      </c>
      <c r="C11469" s="54" t="s">
        <v>92</v>
      </c>
      <c r="D11469" s="54" t="s">
        <v>12</v>
      </c>
      <c r="E11469" s="25" t="str">
        <f t="shared" si="225"/>
        <v>Наумчук Елена Николаевна</v>
      </c>
      <c r="F11469" s="54" t="s">
        <v>18823</v>
      </c>
      <c r="G11469" s="21"/>
      <c r="H11469" s="54"/>
      <c r="I11469" s="4">
        <v>44651</v>
      </c>
      <c r="J11469" s="5">
        <v>1</v>
      </c>
    </row>
    <row r="11470" spans="1:10">
      <c r="A11470" s="21">
        <v>3651</v>
      </c>
      <c r="B11470" s="7" t="s">
        <v>18824</v>
      </c>
      <c r="C11470" s="7" t="s">
        <v>47</v>
      </c>
      <c r="D11470" s="7" t="s">
        <v>115</v>
      </c>
      <c r="E11470" s="25" t="str">
        <f t="shared" si="225"/>
        <v>Нацаренко Владимир Александрович</v>
      </c>
      <c r="F11470" s="26" t="s">
        <v>18825</v>
      </c>
      <c r="G11470" s="21"/>
      <c r="H11470" s="21"/>
      <c r="I11470" s="22">
        <v>44647</v>
      </c>
      <c r="J11470" s="5">
        <v>1</v>
      </c>
    </row>
    <row r="11471" spans="1:10">
      <c r="A11471" s="23">
        <v>2075</v>
      </c>
      <c r="B11471" s="54" t="s">
        <v>18826</v>
      </c>
      <c r="C11471" s="54" t="s">
        <v>236</v>
      </c>
      <c r="D11471" s="54" t="s">
        <v>2806</v>
      </c>
      <c r="E11471" s="25" t="str">
        <f t="shared" si="225"/>
        <v>Начарова Александра Ильинична</v>
      </c>
      <c r="F11471" s="91" t="s">
        <v>18827</v>
      </c>
      <c r="G11471" s="22"/>
      <c r="H11471" s="22"/>
      <c r="I11471" s="22">
        <v>44644</v>
      </c>
      <c r="J11471" s="23">
        <v>1</v>
      </c>
    </row>
    <row r="11472" spans="1:10">
      <c r="A11472" s="21">
        <v>10400</v>
      </c>
      <c r="B11472" s="7" t="s">
        <v>18828</v>
      </c>
      <c r="C11472" s="7" t="s">
        <v>1003</v>
      </c>
      <c r="D11472" s="7" t="s">
        <v>18829</v>
      </c>
      <c r="E11472" s="25" t="str">
        <f t="shared" si="225"/>
        <v>Нашбуллаев Руслан Рамилиевич</v>
      </c>
      <c r="F11472" s="26" t="s">
        <v>18830</v>
      </c>
      <c r="G11472" s="21"/>
      <c r="H11472" s="21"/>
      <c r="I11472" s="28">
        <v>44647</v>
      </c>
      <c r="J11472" s="3">
        <v>1</v>
      </c>
    </row>
    <row r="11473" spans="1:10">
      <c r="A11473" s="21">
        <v>9014</v>
      </c>
      <c r="B11473" s="26" t="s">
        <v>18831</v>
      </c>
      <c r="C11473" s="26" t="s">
        <v>33</v>
      </c>
      <c r="D11473" s="26" t="s">
        <v>166</v>
      </c>
      <c r="E11473" s="25" t="str">
        <f t="shared" si="225"/>
        <v>Небавская Светлана Александровна</v>
      </c>
      <c r="F11473" s="26" t="s">
        <v>18832</v>
      </c>
      <c r="G11473" s="21"/>
      <c r="H11473" s="54"/>
      <c r="I11473" s="22">
        <v>44650</v>
      </c>
      <c r="J11473" s="21">
        <v>1</v>
      </c>
    </row>
    <row r="11474" spans="1:10">
      <c r="A11474" s="23">
        <v>8838</v>
      </c>
      <c r="B11474" s="54" t="s">
        <v>18833</v>
      </c>
      <c r="C11474" s="54" t="s">
        <v>71</v>
      </c>
      <c r="D11474" s="54" t="s">
        <v>1615</v>
      </c>
      <c r="E11474" s="25" t="str">
        <f t="shared" si="225"/>
        <v>Небавський Иван Степанович</v>
      </c>
      <c r="F11474" s="91" t="s">
        <v>18834</v>
      </c>
      <c r="G11474" s="21"/>
      <c r="H11474" s="54"/>
      <c r="I11474" s="22">
        <v>44650</v>
      </c>
      <c r="J11474" s="21">
        <v>1</v>
      </c>
    </row>
    <row r="11475" spans="1:10">
      <c r="A11475" s="21">
        <v>6810</v>
      </c>
      <c r="B11475" s="54" t="s">
        <v>18835</v>
      </c>
      <c r="C11475" s="26" t="s">
        <v>19</v>
      </c>
      <c r="D11475" s="26" t="s">
        <v>12</v>
      </c>
      <c r="E11475" s="25" t="str">
        <f t="shared" ref="E11475:E11538" si="226">B11475&amp;" "&amp;C11475&amp;" "&amp;D11475</f>
        <v>Небейголова Валентина Николаевна</v>
      </c>
      <c r="F11475" s="26" t="s">
        <v>18836</v>
      </c>
      <c r="G11475" s="28"/>
      <c r="H11475" s="28"/>
      <c r="I11475" s="22">
        <v>44650</v>
      </c>
      <c r="J11475" s="21">
        <v>1</v>
      </c>
    </row>
    <row r="11476" spans="1:10">
      <c r="A11476" s="23">
        <v>18415</v>
      </c>
      <c r="B11476" s="52" t="s">
        <v>18837</v>
      </c>
      <c r="C11476" s="26" t="s">
        <v>19</v>
      </c>
      <c r="D11476" s="26" t="s">
        <v>18838</v>
      </c>
      <c r="E11476" s="96" t="str">
        <f t="shared" si="226"/>
        <v>Небогатая Валентина Захарьевна</v>
      </c>
      <c r="F11476" s="97" t="s">
        <v>18839</v>
      </c>
      <c r="G11476" s="76"/>
      <c r="H11476" s="76"/>
      <c r="I11476" s="4">
        <v>44652</v>
      </c>
      <c r="J11476" s="102">
        <v>1</v>
      </c>
    </row>
    <row r="11477" spans="1:10">
      <c r="A11477" s="23">
        <v>3644</v>
      </c>
      <c r="B11477" s="7" t="s">
        <v>18840</v>
      </c>
      <c r="C11477" s="7" t="s">
        <v>240</v>
      </c>
      <c r="D11477" s="7" t="s">
        <v>18841</v>
      </c>
      <c r="E11477" s="25" t="str">
        <f t="shared" si="226"/>
        <v>Неборч Андрей Никоронович</v>
      </c>
      <c r="F11477" s="26" t="s">
        <v>18842</v>
      </c>
      <c r="G11477" s="21"/>
      <c r="H11477" s="21"/>
      <c r="I11477" s="22">
        <v>44647</v>
      </c>
      <c r="J11477" s="23">
        <v>1</v>
      </c>
    </row>
    <row r="11478" spans="1:10">
      <c r="A11478" s="23">
        <v>4837</v>
      </c>
      <c r="B11478" s="54" t="s">
        <v>18843</v>
      </c>
      <c r="C11478" s="54" t="s">
        <v>475</v>
      </c>
      <c r="D11478" s="54" t="s">
        <v>181</v>
      </c>
      <c r="E11478" s="25" t="str">
        <f t="shared" si="226"/>
        <v>Невара Петр Васильевич</v>
      </c>
      <c r="F11478" s="91" t="s">
        <v>18844</v>
      </c>
      <c r="G11478" s="80"/>
      <c r="H11478" s="80"/>
      <c r="I11478" s="22">
        <v>44650</v>
      </c>
      <c r="J11478" s="21">
        <v>1</v>
      </c>
    </row>
    <row r="11479" spans="1:10">
      <c r="A11479" s="21">
        <v>6007</v>
      </c>
      <c r="B11479" s="52" t="s">
        <v>18843</v>
      </c>
      <c r="C11479" s="52" t="s">
        <v>443</v>
      </c>
      <c r="D11479" s="52" t="s">
        <v>1285</v>
      </c>
      <c r="E11479" s="25" t="str">
        <f t="shared" si="226"/>
        <v>Невара Надежда Тимофеевна</v>
      </c>
      <c r="F11479" s="91" t="s">
        <v>18845</v>
      </c>
      <c r="G11479" s="76"/>
      <c r="H11479" s="76"/>
      <c r="I11479" s="22">
        <v>44650</v>
      </c>
      <c r="J11479" s="21">
        <v>1</v>
      </c>
    </row>
    <row r="11480" spans="1:10">
      <c r="A11480" s="21">
        <v>2076</v>
      </c>
      <c r="B11480" s="52" t="s">
        <v>18846</v>
      </c>
      <c r="C11480" s="52" t="s">
        <v>92</v>
      </c>
      <c r="D11480" s="52" t="s">
        <v>126</v>
      </c>
      <c r="E11480" s="25" t="str">
        <f t="shared" si="226"/>
        <v>Невинных Елена Сергеевна</v>
      </c>
      <c r="F11480" s="91" t="s">
        <v>18847</v>
      </c>
      <c r="G11480" s="21"/>
      <c r="H11480" s="54"/>
      <c r="I11480" s="22">
        <v>44644</v>
      </c>
      <c r="J11480" s="5">
        <v>1</v>
      </c>
    </row>
    <row r="11481" spans="1:10">
      <c r="A11481" s="23">
        <v>2077</v>
      </c>
      <c r="B11481" s="52" t="s">
        <v>18846</v>
      </c>
      <c r="C11481" s="52" t="s">
        <v>596</v>
      </c>
      <c r="D11481" s="52" t="s">
        <v>12</v>
      </c>
      <c r="E11481" s="25" t="str">
        <f t="shared" si="226"/>
        <v>Невинных София Николаевна</v>
      </c>
      <c r="F11481" s="91" t="s">
        <v>175</v>
      </c>
      <c r="G11481" s="21"/>
      <c r="H11481" s="54"/>
      <c r="I11481" s="22">
        <v>44644</v>
      </c>
      <c r="J11481" s="5">
        <v>1</v>
      </c>
    </row>
    <row r="11482" spans="1:10">
      <c r="A11482" s="23">
        <v>17431</v>
      </c>
      <c r="B11482" s="52" t="s">
        <v>18846</v>
      </c>
      <c r="C11482" s="52" t="s">
        <v>22</v>
      </c>
      <c r="D11482" s="52" t="s">
        <v>575</v>
      </c>
      <c r="E11482" s="96" t="str">
        <f t="shared" si="226"/>
        <v>Невинных Николай Анатольевич</v>
      </c>
      <c r="F11482" s="52" t="s">
        <v>18848</v>
      </c>
      <c r="G11482" s="21"/>
      <c r="H11482" s="54"/>
      <c r="I11482" s="4">
        <v>44652</v>
      </c>
      <c r="J11482" s="21">
        <v>1</v>
      </c>
    </row>
    <row r="11483" spans="1:10">
      <c r="A11483" s="23">
        <v>17433</v>
      </c>
      <c r="B11483" s="26" t="s">
        <v>18846</v>
      </c>
      <c r="C11483" s="26" t="s">
        <v>596</v>
      </c>
      <c r="D11483" s="26" t="s">
        <v>12</v>
      </c>
      <c r="E11483" s="96" t="str">
        <f t="shared" si="226"/>
        <v>Невинных София Николаевна</v>
      </c>
      <c r="F11483" s="34" t="s">
        <v>18849</v>
      </c>
      <c r="G11483" s="21"/>
      <c r="H11483" s="54"/>
      <c r="I11483" s="4">
        <v>44652</v>
      </c>
      <c r="J11483" s="21">
        <v>1</v>
      </c>
    </row>
    <row r="11484" spans="1:10">
      <c r="A11484" s="21">
        <v>12350</v>
      </c>
      <c r="B11484" s="26" t="s">
        <v>18850</v>
      </c>
      <c r="C11484" s="26" t="s">
        <v>185</v>
      </c>
      <c r="D11484" s="26" t="s">
        <v>166</v>
      </c>
      <c r="E11484" s="25" t="str">
        <f t="shared" si="226"/>
        <v>Невольниченко Наталья Александровна</v>
      </c>
      <c r="F11484" s="97" t="s">
        <v>18851</v>
      </c>
      <c r="G11484" s="76"/>
      <c r="H11484" s="76"/>
      <c r="I11484" s="4">
        <v>44651</v>
      </c>
      <c r="J11484" s="21">
        <v>1</v>
      </c>
    </row>
    <row r="11485" spans="1:10">
      <c r="A11485" s="23">
        <v>12351</v>
      </c>
      <c r="B11485" s="26" t="s">
        <v>18850</v>
      </c>
      <c r="C11485" s="26" t="s">
        <v>47</v>
      </c>
      <c r="D11485" s="26"/>
      <c r="E11485" s="25" t="str">
        <f t="shared" si="226"/>
        <v>Невольниченко Владимир </v>
      </c>
      <c r="F11485" s="26" t="s">
        <v>175</v>
      </c>
      <c r="G11485" s="28"/>
      <c r="H11485" s="28"/>
      <c r="I11485" s="4">
        <v>44651</v>
      </c>
      <c r="J11485" s="5">
        <v>1</v>
      </c>
    </row>
    <row r="11486" spans="1:10">
      <c r="A11486" s="21">
        <v>18320</v>
      </c>
      <c r="B11486" s="67" t="s">
        <v>18852</v>
      </c>
      <c r="C11486" s="67" t="s">
        <v>122</v>
      </c>
      <c r="D11486" s="67" t="s">
        <v>241</v>
      </c>
      <c r="E11486" s="25" t="str">
        <f t="shared" si="226"/>
        <v>Невотен Алексей Леонидович</v>
      </c>
      <c r="F11486" s="98" t="s">
        <v>18853</v>
      </c>
      <c r="G11486" s="22"/>
      <c r="H11486" s="22"/>
      <c r="I11486" s="4">
        <v>44652</v>
      </c>
      <c r="J11486" s="102">
        <v>1</v>
      </c>
    </row>
    <row r="11487" spans="1:10">
      <c r="A11487" s="21">
        <v>2078</v>
      </c>
      <c r="B11487" s="26" t="s">
        <v>18854</v>
      </c>
      <c r="C11487" s="26" t="s">
        <v>47</v>
      </c>
      <c r="D11487" s="26" t="s">
        <v>353</v>
      </c>
      <c r="E11487" s="25" t="str">
        <f t="shared" si="226"/>
        <v>Неговелов Владимир Викторович</v>
      </c>
      <c r="F11487" s="34" t="s">
        <v>18855</v>
      </c>
      <c r="G11487" s="21"/>
      <c r="H11487" s="21"/>
      <c r="I11487" s="22">
        <v>44644</v>
      </c>
      <c r="J11487" s="5">
        <v>1</v>
      </c>
    </row>
    <row r="11488" spans="1:10">
      <c r="A11488" s="23">
        <v>17079</v>
      </c>
      <c r="B11488" s="54" t="s">
        <v>18856</v>
      </c>
      <c r="C11488" s="54" t="s">
        <v>15011</v>
      </c>
      <c r="D11488" s="54" t="s">
        <v>7070</v>
      </c>
      <c r="E11488" s="96" t="str">
        <f t="shared" si="226"/>
        <v>Негодов  Вадим  Вадимович </v>
      </c>
      <c r="F11488" s="97" t="s">
        <v>18857</v>
      </c>
      <c r="G11488" s="22"/>
      <c r="H11488" s="22"/>
      <c r="I11488" s="4">
        <v>44652</v>
      </c>
      <c r="J11488" s="21">
        <v>1</v>
      </c>
    </row>
    <row r="11489" spans="1:10">
      <c r="A11489" s="23">
        <v>2079</v>
      </c>
      <c r="B11489" s="52" t="s">
        <v>18858</v>
      </c>
      <c r="C11489" s="52" t="s">
        <v>68</v>
      </c>
      <c r="D11489" s="52" t="s">
        <v>181</v>
      </c>
      <c r="E11489" s="25" t="str">
        <f t="shared" si="226"/>
        <v>Негорелов Сергей Васильевич</v>
      </c>
      <c r="F11489" s="52" t="s">
        <v>18859</v>
      </c>
      <c r="G11489" s="21"/>
      <c r="H11489" s="54"/>
      <c r="I11489" s="22">
        <v>44644</v>
      </c>
      <c r="J11489" s="5">
        <v>1</v>
      </c>
    </row>
    <row r="11490" spans="1:10">
      <c r="A11490" s="23">
        <v>9114</v>
      </c>
      <c r="B11490" s="54" t="s">
        <v>18860</v>
      </c>
      <c r="C11490" s="54" t="s">
        <v>33</v>
      </c>
      <c r="D11490" s="54" t="s">
        <v>216</v>
      </c>
      <c r="E11490" s="25" t="str">
        <f t="shared" si="226"/>
        <v>Негреба Светлана Петровна</v>
      </c>
      <c r="F11490" s="91" t="s">
        <v>18861</v>
      </c>
      <c r="G11490" s="76"/>
      <c r="H11490" s="76"/>
      <c r="I11490" s="22">
        <v>44650</v>
      </c>
      <c r="J11490" s="5">
        <v>1</v>
      </c>
    </row>
    <row r="11491" spans="1:10">
      <c r="A11491" s="21">
        <v>10507</v>
      </c>
      <c r="B11491" s="7" t="s">
        <v>18860</v>
      </c>
      <c r="C11491" s="7" t="s">
        <v>33</v>
      </c>
      <c r="D11491" s="7" t="s">
        <v>216</v>
      </c>
      <c r="E11491" s="25" t="str">
        <f t="shared" si="226"/>
        <v>Негреба Светлана Петровна</v>
      </c>
      <c r="F11491" s="26" t="s">
        <v>18862</v>
      </c>
      <c r="G11491" s="21"/>
      <c r="H11491" s="21"/>
      <c r="I11491" s="28">
        <v>44647</v>
      </c>
      <c r="J11491" s="3">
        <v>1</v>
      </c>
    </row>
    <row r="11492" spans="1:10">
      <c r="A11492" s="21">
        <v>2080</v>
      </c>
      <c r="B11492" s="52" t="s">
        <v>18863</v>
      </c>
      <c r="C11492" s="52" t="s">
        <v>58</v>
      </c>
      <c r="D11492" s="52" t="s">
        <v>18864</v>
      </c>
      <c r="E11492" s="25" t="str">
        <f t="shared" si="226"/>
        <v>Негрий Алла Евстафиевна</v>
      </c>
      <c r="F11492" s="91" t="s">
        <v>18865</v>
      </c>
      <c r="G11492" s="22"/>
      <c r="H11492" s="22"/>
      <c r="I11492" s="22">
        <v>44644</v>
      </c>
      <c r="J11492" s="23">
        <v>1</v>
      </c>
    </row>
    <row r="11493" spans="1:10">
      <c r="A11493" s="23">
        <v>8408</v>
      </c>
      <c r="B11493" s="66" t="s">
        <v>18863</v>
      </c>
      <c r="C11493" s="66" t="s">
        <v>292</v>
      </c>
      <c r="D11493" s="66" t="s">
        <v>2345</v>
      </c>
      <c r="E11493" s="25" t="str">
        <f t="shared" si="226"/>
        <v>Негрий Василий Яковлевич</v>
      </c>
      <c r="F11493" s="118" t="s">
        <v>18866</v>
      </c>
      <c r="G11493" s="76"/>
      <c r="H11493" s="76"/>
      <c r="I11493" s="22">
        <v>44650</v>
      </c>
      <c r="J11493" s="5">
        <v>1</v>
      </c>
    </row>
    <row r="11494" spans="1:10">
      <c r="A11494" s="21">
        <v>8409</v>
      </c>
      <c r="B11494" s="66" t="s">
        <v>18863</v>
      </c>
      <c r="C11494" s="52" t="s">
        <v>78</v>
      </c>
      <c r="D11494" s="52" t="s">
        <v>158</v>
      </c>
      <c r="E11494" s="25" t="str">
        <f t="shared" si="226"/>
        <v>Негрий Людмила Васильевна</v>
      </c>
      <c r="F11494" s="52" t="s">
        <v>18867</v>
      </c>
      <c r="G11494" s="21"/>
      <c r="H11494" s="54"/>
      <c r="I11494" s="22">
        <v>44650</v>
      </c>
      <c r="J11494" s="21">
        <v>1</v>
      </c>
    </row>
    <row r="11495" spans="1:10">
      <c r="A11495" s="23">
        <v>14220</v>
      </c>
      <c r="B11495" s="56" t="s">
        <v>18863</v>
      </c>
      <c r="C11495" s="56" t="s">
        <v>2653</v>
      </c>
      <c r="D11495" s="60" t="s">
        <v>23</v>
      </c>
      <c r="E11495" s="25" t="str">
        <f t="shared" si="226"/>
        <v>Негрий Артур Сергеевич</v>
      </c>
      <c r="F11495" s="91" t="s">
        <v>18868</v>
      </c>
      <c r="G11495" s="22"/>
      <c r="H11495" s="22"/>
      <c r="I11495" s="4">
        <v>44651</v>
      </c>
      <c r="J11495" s="5">
        <v>1</v>
      </c>
    </row>
    <row r="11496" spans="1:10">
      <c r="A11496" s="21">
        <v>3995</v>
      </c>
      <c r="B11496" s="7" t="s">
        <v>18869</v>
      </c>
      <c r="C11496" s="7" t="s">
        <v>92</v>
      </c>
      <c r="D11496" s="7" t="s">
        <v>158</v>
      </c>
      <c r="E11496" s="25" t="str">
        <f t="shared" si="226"/>
        <v>Недельская Елена Васильевна</v>
      </c>
      <c r="F11496" s="26" t="s">
        <v>18870</v>
      </c>
      <c r="G11496" s="21"/>
      <c r="H11496" s="21"/>
      <c r="I11496" s="22">
        <v>44647</v>
      </c>
      <c r="J11496" s="5">
        <v>1</v>
      </c>
    </row>
    <row r="11497" spans="1:10">
      <c r="A11497" s="23">
        <v>3996</v>
      </c>
      <c r="B11497" s="7" t="s">
        <v>18871</v>
      </c>
      <c r="C11497" s="7" t="s">
        <v>351</v>
      </c>
      <c r="D11497" s="7" t="s">
        <v>841</v>
      </c>
      <c r="E11497" s="25" t="str">
        <f t="shared" si="226"/>
        <v>Недельский Денис Александровна </v>
      </c>
      <c r="F11497" s="26" t="s">
        <v>18872</v>
      </c>
      <c r="G11497" s="21"/>
      <c r="H11497" s="21"/>
      <c r="I11497" s="22">
        <v>44647</v>
      </c>
      <c r="J11497" s="23">
        <v>1</v>
      </c>
    </row>
    <row r="11498" spans="1:10">
      <c r="A11498" s="23">
        <v>18493</v>
      </c>
      <c r="B11498" s="52" t="s">
        <v>18873</v>
      </c>
      <c r="C11498" s="54" t="s">
        <v>47</v>
      </c>
      <c r="D11498" s="54" t="s">
        <v>353</v>
      </c>
      <c r="E11498" s="25" t="str">
        <f t="shared" si="226"/>
        <v>Недзельский Владимир Викторович</v>
      </c>
      <c r="F11498" s="97" t="s">
        <v>534</v>
      </c>
      <c r="G11498" s="28"/>
      <c r="H11498" s="28"/>
      <c r="I11498" s="4">
        <v>44652</v>
      </c>
      <c r="J11498" s="102">
        <v>1</v>
      </c>
    </row>
    <row r="11499" spans="1:10">
      <c r="A11499" s="23">
        <v>14270</v>
      </c>
      <c r="B11499" s="52" t="s">
        <v>18874</v>
      </c>
      <c r="C11499" s="52" t="s">
        <v>332</v>
      </c>
      <c r="D11499" s="52" t="s">
        <v>12</v>
      </c>
      <c r="E11499" s="25" t="str">
        <f t="shared" si="226"/>
        <v>Недолужкко Тамара Николаевна</v>
      </c>
      <c r="F11499" s="91" t="s">
        <v>18875</v>
      </c>
      <c r="G11499" s="21"/>
      <c r="H11499" s="54"/>
      <c r="I11499" s="4">
        <v>44651</v>
      </c>
      <c r="J11499" s="21">
        <v>1</v>
      </c>
    </row>
    <row r="11500" spans="1:10">
      <c r="A11500" s="23">
        <v>2081</v>
      </c>
      <c r="B11500" s="26" t="s">
        <v>18876</v>
      </c>
      <c r="C11500" s="26" t="s">
        <v>688</v>
      </c>
      <c r="D11500" s="26" t="s">
        <v>158</v>
      </c>
      <c r="E11500" s="25" t="str">
        <f t="shared" si="226"/>
        <v>Недоступ Яна Васильевна</v>
      </c>
      <c r="F11500" s="26" t="s">
        <v>18877</v>
      </c>
      <c r="G11500" s="28"/>
      <c r="H11500" s="55"/>
      <c r="I11500" s="28">
        <v>44645</v>
      </c>
      <c r="J11500" s="3">
        <v>1</v>
      </c>
    </row>
    <row r="11501" spans="1:10">
      <c r="A11501" s="23">
        <v>11670</v>
      </c>
      <c r="B11501" s="7" t="s">
        <v>18876</v>
      </c>
      <c r="C11501" s="7" t="s">
        <v>1729</v>
      </c>
      <c r="D11501" s="7" t="s">
        <v>51</v>
      </c>
      <c r="E11501" s="25" t="str">
        <f t="shared" si="226"/>
        <v>Недоступ Леонид Иванович</v>
      </c>
      <c r="F11501" s="26" t="s">
        <v>18878</v>
      </c>
      <c r="G11501" s="7"/>
      <c r="H11501" s="7"/>
      <c r="I11501" s="28">
        <v>44647</v>
      </c>
      <c r="J11501" s="21">
        <v>1</v>
      </c>
    </row>
    <row r="11502" spans="1:10">
      <c r="A11502" s="21">
        <v>18888</v>
      </c>
      <c r="B11502" s="103" t="s">
        <v>18876</v>
      </c>
      <c r="C11502" s="56" t="s">
        <v>78</v>
      </c>
      <c r="D11502" s="60" t="s">
        <v>216</v>
      </c>
      <c r="E11502" s="96" t="str">
        <f t="shared" si="226"/>
        <v>Недоступ Людмила Петровна</v>
      </c>
      <c r="F11502" s="97" t="s">
        <v>18879</v>
      </c>
      <c r="G11502" s="22"/>
      <c r="H11502" s="22"/>
      <c r="I11502" s="4">
        <v>44652</v>
      </c>
      <c r="J11502" s="102">
        <v>1</v>
      </c>
    </row>
    <row r="11503" spans="1:10">
      <c r="A11503" s="23">
        <v>8300</v>
      </c>
      <c r="B11503" s="26" t="s">
        <v>18880</v>
      </c>
      <c r="C11503" s="26" t="s">
        <v>68</v>
      </c>
      <c r="D11503" s="26" t="s">
        <v>115</v>
      </c>
      <c r="E11503" s="25" t="str">
        <f t="shared" si="226"/>
        <v>Недрыга Сергей Александрович</v>
      </c>
      <c r="F11503" s="26" t="s">
        <v>18881</v>
      </c>
      <c r="G11503" s="21"/>
      <c r="H11503" s="54"/>
      <c r="I11503" s="22">
        <v>44650</v>
      </c>
      <c r="J11503" s="21">
        <v>1</v>
      </c>
    </row>
    <row r="11504" spans="1:10">
      <c r="A11504" s="23">
        <v>11133</v>
      </c>
      <c r="B11504" s="7" t="s">
        <v>18880</v>
      </c>
      <c r="C11504" s="7" t="s">
        <v>222</v>
      </c>
      <c r="D11504" s="7" t="s">
        <v>37</v>
      </c>
      <c r="E11504" s="25" t="str">
        <f t="shared" si="226"/>
        <v>Недрыга Анастасия Ивановна</v>
      </c>
      <c r="F11504" s="26" t="s">
        <v>18882</v>
      </c>
      <c r="G11504" s="21"/>
      <c r="H11504" s="21"/>
      <c r="I11504" s="28">
        <v>44647</v>
      </c>
      <c r="J11504" s="3">
        <v>1</v>
      </c>
    </row>
    <row r="11505" spans="1:10">
      <c r="A11505" s="21">
        <v>2082</v>
      </c>
      <c r="B11505" s="26" t="s">
        <v>18883</v>
      </c>
      <c r="C11505" s="26" t="s">
        <v>2276</v>
      </c>
      <c r="D11505" s="26" t="s">
        <v>1601</v>
      </c>
      <c r="E11505" s="25" t="str">
        <f t="shared" si="226"/>
        <v>Недяк Эдуард Витальевич</v>
      </c>
      <c r="F11505" s="26" t="s">
        <v>18884</v>
      </c>
      <c r="G11505" s="28"/>
      <c r="H11505" s="28"/>
      <c r="I11505" s="28">
        <v>44645</v>
      </c>
      <c r="J11505" s="21">
        <v>1</v>
      </c>
    </row>
    <row r="11506" spans="1:10">
      <c r="A11506" s="23">
        <v>2083</v>
      </c>
      <c r="B11506" s="26" t="s">
        <v>18885</v>
      </c>
      <c r="C11506" s="26" t="s">
        <v>62</v>
      </c>
      <c r="D11506" s="26" t="s">
        <v>1601</v>
      </c>
      <c r="E11506" s="25" t="str">
        <f t="shared" si="226"/>
        <v>Недял Александр Витальевич</v>
      </c>
      <c r="F11506" s="26" t="s">
        <v>18886</v>
      </c>
      <c r="G11506" s="21"/>
      <c r="H11506" s="21"/>
      <c r="I11506" s="22">
        <v>44645</v>
      </c>
      <c r="J11506" s="23">
        <v>1</v>
      </c>
    </row>
    <row r="11507" spans="1:10">
      <c r="A11507" s="23">
        <v>7702</v>
      </c>
      <c r="B11507" s="60" t="s">
        <v>18887</v>
      </c>
      <c r="C11507" s="60" t="s">
        <v>11178</v>
      </c>
      <c r="D11507" s="60" t="s">
        <v>6189</v>
      </c>
      <c r="E11507" s="25" t="str">
        <f t="shared" si="226"/>
        <v>Недял  Тамара  Дмитревна </v>
      </c>
      <c r="F11507" s="91" t="s">
        <v>18888</v>
      </c>
      <c r="G11507" s="22"/>
      <c r="H11507" s="22"/>
      <c r="I11507" s="22">
        <v>44650</v>
      </c>
      <c r="J11507" s="21">
        <v>1</v>
      </c>
    </row>
    <row r="11508" spans="1:10">
      <c r="A11508" s="21">
        <v>13759</v>
      </c>
      <c r="B11508" s="54" t="s">
        <v>18889</v>
      </c>
      <c r="C11508" s="54" t="s">
        <v>443</v>
      </c>
      <c r="D11508" s="54" t="s">
        <v>264</v>
      </c>
      <c r="E11508" s="25" t="str">
        <f t="shared" si="226"/>
        <v>Неелова Надежда Игоревна</v>
      </c>
      <c r="F11508" s="97" t="s">
        <v>18890</v>
      </c>
      <c r="G11508" s="21"/>
      <c r="H11508" s="54"/>
      <c r="I11508" s="4">
        <v>44651</v>
      </c>
      <c r="J11508" s="21">
        <v>1</v>
      </c>
    </row>
    <row r="11509" spans="1:10">
      <c r="A11509" s="21">
        <v>9968</v>
      </c>
      <c r="B11509" s="7" t="s">
        <v>18891</v>
      </c>
      <c r="C11509" s="7" t="s">
        <v>18892</v>
      </c>
      <c r="D11509" s="7" t="s">
        <v>12</v>
      </c>
      <c r="E11509" s="25" t="str">
        <f t="shared" si="226"/>
        <v>Нежеджи Зиннаида Николаевна</v>
      </c>
      <c r="F11509" s="26" t="s">
        <v>18893</v>
      </c>
      <c r="G11509" s="21"/>
      <c r="H11509" s="21"/>
      <c r="I11509" s="28">
        <v>44647</v>
      </c>
      <c r="J11509" s="5">
        <v>1</v>
      </c>
    </row>
    <row r="11510" spans="1:10">
      <c r="A11510" s="21">
        <v>13133</v>
      </c>
      <c r="B11510" s="52" t="s">
        <v>18894</v>
      </c>
      <c r="C11510" s="52" t="s">
        <v>10051</v>
      </c>
      <c r="D11510" s="52" t="s">
        <v>37</v>
      </c>
      <c r="E11510" s="25" t="str">
        <f t="shared" si="226"/>
        <v>Нежинцева Янина Ивановна</v>
      </c>
      <c r="F11510" s="52" t="s">
        <v>18895</v>
      </c>
      <c r="G11510" s="75"/>
      <c r="H11510" s="76"/>
      <c r="I11510" s="4">
        <v>44651</v>
      </c>
      <c r="J11510" s="21">
        <v>1</v>
      </c>
    </row>
    <row r="11511" spans="1:10">
      <c r="A11511" s="23">
        <v>13266</v>
      </c>
      <c r="B11511" s="26" t="s">
        <v>18896</v>
      </c>
      <c r="C11511" s="26" t="s">
        <v>2290</v>
      </c>
      <c r="D11511" s="26" t="s">
        <v>9234</v>
      </c>
      <c r="E11511" s="25" t="str">
        <f t="shared" si="226"/>
        <v>Нежованая Клавдия Леонтьевна</v>
      </c>
      <c r="F11511" s="26" t="s">
        <v>18897</v>
      </c>
      <c r="G11511" s="28"/>
      <c r="H11511" s="28"/>
      <c r="I11511" s="4">
        <v>44651</v>
      </c>
      <c r="J11511" s="21">
        <v>1</v>
      </c>
    </row>
    <row r="11512" spans="1:10">
      <c r="A11512" s="21">
        <v>11468</v>
      </c>
      <c r="B11512" s="7" t="s">
        <v>18898</v>
      </c>
      <c r="C11512" s="7" t="s">
        <v>185</v>
      </c>
      <c r="D11512" s="7" t="s">
        <v>37</v>
      </c>
      <c r="E11512" s="25" t="str">
        <f t="shared" si="226"/>
        <v>Незгода Наталья Ивановна</v>
      </c>
      <c r="F11512" s="26" t="s">
        <v>18899</v>
      </c>
      <c r="G11512" s="21"/>
      <c r="H11512" s="21"/>
      <c r="I11512" s="28">
        <v>44647</v>
      </c>
      <c r="J11512" s="21">
        <v>1</v>
      </c>
    </row>
    <row r="11513" spans="1:10">
      <c r="A11513" s="21">
        <v>14476</v>
      </c>
      <c r="B11513" s="56" t="s">
        <v>18900</v>
      </c>
      <c r="C11513" s="56" t="s">
        <v>9065</v>
      </c>
      <c r="D11513" s="57" t="s">
        <v>353</v>
      </c>
      <c r="E11513" s="25" t="str">
        <f t="shared" si="226"/>
        <v>Незламов  Валентин  Викторович</v>
      </c>
      <c r="F11513" s="98" t="s">
        <v>18901</v>
      </c>
      <c r="G11513" s="22"/>
      <c r="H11513" s="22"/>
      <c r="I11513" s="4">
        <v>44651</v>
      </c>
      <c r="J11513" s="5">
        <v>1</v>
      </c>
    </row>
    <row r="11514" spans="1:10">
      <c r="A11514" s="21">
        <v>11516</v>
      </c>
      <c r="B11514" s="7" t="s">
        <v>18902</v>
      </c>
      <c r="C11514" s="7" t="s">
        <v>561</v>
      </c>
      <c r="D11514" s="7" t="s">
        <v>12</v>
      </c>
      <c r="E11514" s="25" t="str">
        <f t="shared" si="226"/>
        <v>Незнамова Вера Николаевна</v>
      </c>
      <c r="F11514" s="26" t="s">
        <v>18903</v>
      </c>
      <c r="G11514" s="21"/>
      <c r="H11514" s="21"/>
      <c r="I11514" s="28">
        <v>44647</v>
      </c>
      <c r="J11514" s="21">
        <v>1</v>
      </c>
    </row>
    <row r="11515" spans="1:10">
      <c r="A11515" s="21">
        <v>2084</v>
      </c>
      <c r="B11515" s="54" t="s">
        <v>18904</v>
      </c>
      <c r="C11515" s="54" t="s">
        <v>65</v>
      </c>
      <c r="D11515" s="54" t="s">
        <v>101</v>
      </c>
      <c r="E11515" s="25" t="str">
        <f t="shared" si="226"/>
        <v>Неизвестная Татьяна Юрьевна</v>
      </c>
      <c r="F11515" s="52" t="s">
        <v>18905</v>
      </c>
      <c r="G11515" s="75"/>
      <c r="H11515" s="54"/>
      <c r="I11515" s="22">
        <v>44645</v>
      </c>
      <c r="J11515" s="23">
        <v>1</v>
      </c>
    </row>
    <row r="11516" spans="1:10">
      <c r="A11516" s="21">
        <v>19803</v>
      </c>
      <c r="B11516" s="52" t="s">
        <v>18906</v>
      </c>
      <c r="C11516" s="52" t="s">
        <v>222</v>
      </c>
      <c r="D11516" s="52" t="s">
        <v>166</v>
      </c>
      <c r="E11516" s="25" t="str">
        <f t="shared" si="226"/>
        <v>Нейфельд Анастасия Александровна</v>
      </c>
      <c r="F11516" s="91" t="s">
        <v>18907</v>
      </c>
      <c r="G11516" s="21"/>
      <c r="H11516" s="54"/>
      <c r="I11516" s="4">
        <v>44652</v>
      </c>
      <c r="J11516" s="5"/>
    </row>
    <row r="11517" spans="1:10">
      <c r="A11517" s="21">
        <v>19856</v>
      </c>
      <c r="B11517" s="56" t="s">
        <v>18906</v>
      </c>
      <c r="C11517" s="56" t="s">
        <v>18908</v>
      </c>
      <c r="D11517" s="56" t="s">
        <v>166</v>
      </c>
      <c r="E11517" s="25" t="str">
        <f t="shared" si="226"/>
        <v>Нейфельд Катарина Александровна</v>
      </c>
      <c r="F11517" s="99" t="s">
        <v>18909</v>
      </c>
      <c r="G11517" s="22"/>
      <c r="H11517" s="22"/>
      <c r="I11517" s="4">
        <v>44652</v>
      </c>
      <c r="J11517" s="21"/>
    </row>
    <row r="11518" spans="1:10">
      <c r="A11518" s="21">
        <v>7669</v>
      </c>
      <c r="B11518" s="26" t="s">
        <v>18910</v>
      </c>
      <c r="C11518" s="26" t="s">
        <v>2116</v>
      </c>
      <c r="D11518" s="26" t="s">
        <v>174</v>
      </c>
      <c r="E11518" s="25" t="str">
        <f t="shared" si="226"/>
        <v>Некасова Владислава Андреевна</v>
      </c>
      <c r="F11518" s="26" t="s">
        <v>18911</v>
      </c>
      <c r="G11518" s="21"/>
      <c r="H11518" s="54"/>
      <c r="I11518" s="22">
        <v>44650</v>
      </c>
      <c r="J11518" s="5">
        <v>1</v>
      </c>
    </row>
    <row r="11519" spans="1:10">
      <c r="A11519" s="21">
        <v>5419</v>
      </c>
      <c r="B11519" s="54" t="s">
        <v>18912</v>
      </c>
      <c r="C11519" s="54" t="s">
        <v>68</v>
      </c>
      <c r="D11519" s="54" t="s">
        <v>115</v>
      </c>
      <c r="E11519" s="25" t="str">
        <f t="shared" si="226"/>
        <v>Некрасов Сергей Александрович</v>
      </c>
      <c r="F11519" s="91" t="s">
        <v>18913</v>
      </c>
      <c r="G11519" s="21"/>
      <c r="H11519" s="54"/>
      <c r="I11519" s="22">
        <v>44650</v>
      </c>
      <c r="J11519" s="21">
        <v>1</v>
      </c>
    </row>
    <row r="11520" spans="1:10">
      <c r="A11520" s="23">
        <v>6079</v>
      </c>
      <c r="B11520" s="26" t="s">
        <v>18912</v>
      </c>
      <c r="C11520" s="26" t="s">
        <v>62</v>
      </c>
      <c r="D11520" s="26" t="s">
        <v>30</v>
      </c>
      <c r="E11520" s="25" t="str">
        <f t="shared" si="226"/>
        <v>Некрасов Александр Петрович</v>
      </c>
      <c r="F11520" s="34" t="s">
        <v>18914</v>
      </c>
      <c r="G11520" s="21"/>
      <c r="H11520" s="54"/>
      <c r="I11520" s="22">
        <v>44650</v>
      </c>
      <c r="J11520" s="21">
        <v>1</v>
      </c>
    </row>
    <row r="11521" spans="1:10">
      <c r="A11521" s="21">
        <v>15841</v>
      </c>
      <c r="B11521" s="54" t="s">
        <v>18912</v>
      </c>
      <c r="C11521" s="54" t="s">
        <v>351</v>
      </c>
      <c r="D11521" s="54" t="s">
        <v>48</v>
      </c>
      <c r="E11521" s="25" t="str">
        <f t="shared" si="226"/>
        <v>Некрасов Денис Владимирович</v>
      </c>
      <c r="F11521" s="97" t="s">
        <v>3618</v>
      </c>
      <c r="G11521" s="21"/>
      <c r="H11521" s="54"/>
      <c r="I11521" s="4">
        <v>44651</v>
      </c>
      <c r="J11521" s="21">
        <v>1</v>
      </c>
    </row>
    <row r="11522" spans="1:10">
      <c r="A11522" s="21">
        <v>16520</v>
      </c>
      <c r="B11522" s="71" t="s">
        <v>18912</v>
      </c>
      <c r="C11522" s="71" t="s">
        <v>68</v>
      </c>
      <c r="D11522" s="26" t="s">
        <v>353</v>
      </c>
      <c r="E11522" s="96" t="str">
        <f t="shared" si="226"/>
        <v>Некрасов Сергей Викторович</v>
      </c>
      <c r="F11522" s="71" t="s">
        <v>3622</v>
      </c>
      <c r="G11522" s="21"/>
      <c r="H11522" s="21"/>
      <c r="I11522" s="4">
        <v>44652</v>
      </c>
      <c r="J11522" s="5">
        <v>1</v>
      </c>
    </row>
    <row r="11523" spans="1:10">
      <c r="A11523" s="23">
        <v>17089</v>
      </c>
      <c r="B11523" s="52" t="s">
        <v>18912</v>
      </c>
      <c r="C11523" s="52" t="s">
        <v>1784</v>
      </c>
      <c r="D11523" s="52" t="s">
        <v>1612</v>
      </c>
      <c r="E11523" s="96" t="str">
        <f t="shared" si="226"/>
        <v>Некрасов Евгений  Николаевич </v>
      </c>
      <c r="F11523" s="52" t="s">
        <v>18915</v>
      </c>
      <c r="G11523" s="76"/>
      <c r="H11523" s="76"/>
      <c r="I11523" s="4">
        <v>44652</v>
      </c>
      <c r="J11523" s="21">
        <v>1</v>
      </c>
    </row>
    <row r="11524" spans="1:10">
      <c r="A11524" s="23">
        <v>19133</v>
      </c>
      <c r="B11524" s="103" t="s">
        <v>18912</v>
      </c>
      <c r="C11524" s="54" t="s">
        <v>71</v>
      </c>
      <c r="D11524" s="54" t="s">
        <v>16</v>
      </c>
      <c r="E11524" s="25" t="str">
        <f t="shared" si="226"/>
        <v>Некрасов Иван Евгеньевич</v>
      </c>
      <c r="F11524" s="97" t="s">
        <v>18916</v>
      </c>
      <c r="G11524" s="76"/>
      <c r="H11524" s="76"/>
      <c r="I11524" s="4">
        <v>44652</v>
      </c>
      <c r="J11524" s="102">
        <v>1</v>
      </c>
    </row>
    <row r="11525" spans="1:10">
      <c r="A11525" s="23">
        <v>2085</v>
      </c>
      <c r="B11525" s="26" t="s">
        <v>18917</v>
      </c>
      <c r="C11525" s="26" t="s">
        <v>138</v>
      </c>
      <c r="D11525" s="26" t="s">
        <v>166</v>
      </c>
      <c r="E11525" s="25" t="str">
        <f t="shared" si="226"/>
        <v>Некрасова Валерия Александровна</v>
      </c>
      <c r="F11525" s="26" t="s">
        <v>18918</v>
      </c>
      <c r="G11525" s="21"/>
      <c r="H11525" s="21"/>
      <c r="I11525" s="28">
        <v>44645</v>
      </c>
      <c r="J11525" s="21">
        <v>1</v>
      </c>
    </row>
    <row r="11526" spans="1:10">
      <c r="A11526" s="23">
        <v>7362</v>
      </c>
      <c r="B11526" s="52" t="s">
        <v>18917</v>
      </c>
      <c r="C11526" s="52" t="s">
        <v>18919</v>
      </c>
      <c r="D11526" s="52" t="s">
        <v>162</v>
      </c>
      <c r="E11526" s="25" t="str">
        <f t="shared" si="226"/>
        <v>Некрасова Василина Владимировна</v>
      </c>
      <c r="F11526" s="91" t="s">
        <v>18920</v>
      </c>
      <c r="G11526" s="21"/>
      <c r="H11526" s="54"/>
      <c r="I11526" s="22">
        <v>44650</v>
      </c>
      <c r="J11526" s="21">
        <v>1</v>
      </c>
    </row>
    <row r="11527" spans="1:10">
      <c r="A11527" s="23">
        <v>10350</v>
      </c>
      <c r="B11527" s="7" t="s">
        <v>18917</v>
      </c>
      <c r="C11527" s="7" t="s">
        <v>128</v>
      </c>
      <c r="D11527" s="7" t="s">
        <v>247</v>
      </c>
      <c r="E11527" s="25" t="str">
        <f t="shared" si="226"/>
        <v>Некрасова Лариса Валентиновна</v>
      </c>
      <c r="F11527" s="26" t="s">
        <v>18921</v>
      </c>
      <c r="G11527" s="21"/>
      <c r="H11527" s="21"/>
      <c r="I11527" s="28">
        <v>44647</v>
      </c>
      <c r="J11527" s="3">
        <v>1</v>
      </c>
    </row>
    <row r="11528" spans="1:10">
      <c r="A11528" s="23">
        <v>10438</v>
      </c>
      <c r="B11528" s="7" t="s">
        <v>18917</v>
      </c>
      <c r="C11528" s="7" t="s">
        <v>383</v>
      </c>
      <c r="D11528" s="7" t="s">
        <v>18922</v>
      </c>
      <c r="E11528" s="25" t="str">
        <f t="shared" si="226"/>
        <v>Некрасова Инна Венеалиновна</v>
      </c>
      <c r="F11528" s="26" t="s">
        <v>18923</v>
      </c>
      <c r="G11528" s="21"/>
      <c r="H11528" s="21"/>
      <c r="I11528" s="28">
        <v>44647</v>
      </c>
      <c r="J11528" s="3">
        <v>1</v>
      </c>
    </row>
    <row r="11529" spans="1:10">
      <c r="A11529" s="21">
        <v>12725</v>
      </c>
      <c r="B11529" s="56" t="s">
        <v>18917</v>
      </c>
      <c r="C11529" s="56" t="s">
        <v>18924</v>
      </c>
      <c r="D11529" s="56" t="s">
        <v>93</v>
      </c>
      <c r="E11529" s="25" t="str">
        <f t="shared" si="226"/>
        <v>Некрасова Агнесса Анатольевна</v>
      </c>
      <c r="F11529" s="97" t="s">
        <v>18925</v>
      </c>
      <c r="G11529" s="22"/>
      <c r="H11529" s="22"/>
      <c r="I11529" s="4">
        <v>44651</v>
      </c>
      <c r="J11529" s="5">
        <v>1</v>
      </c>
    </row>
    <row r="11530" spans="1:10">
      <c r="A11530" s="23">
        <v>13804</v>
      </c>
      <c r="B11530" s="56" t="s">
        <v>18917</v>
      </c>
      <c r="C11530" s="56" t="s">
        <v>183</v>
      </c>
      <c r="D11530" s="56" t="s">
        <v>37</v>
      </c>
      <c r="E11530" s="25" t="str">
        <f t="shared" si="226"/>
        <v>Некрасова Любовь Ивановна</v>
      </c>
      <c r="F11530" s="99" t="s">
        <v>18926</v>
      </c>
      <c r="G11530" s="22"/>
      <c r="H11530" s="22"/>
      <c r="I11530" s="4">
        <v>44651</v>
      </c>
      <c r="J11530" s="21">
        <v>1</v>
      </c>
    </row>
    <row r="11531" spans="1:10">
      <c r="A11531" s="23">
        <v>15840</v>
      </c>
      <c r="B11531" s="54" t="s">
        <v>18917</v>
      </c>
      <c r="C11531" s="54" t="s">
        <v>2764</v>
      </c>
      <c r="D11531" s="54" t="s">
        <v>483</v>
      </c>
      <c r="E11531" s="25" t="str">
        <f t="shared" si="226"/>
        <v>Некрасова Неля Михайловна</v>
      </c>
      <c r="F11531" s="97" t="s">
        <v>18927</v>
      </c>
      <c r="G11531" s="21"/>
      <c r="H11531" s="54"/>
      <c r="I11531" s="4">
        <v>44651</v>
      </c>
      <c r="J11531" s="5">
        <v>1</v>
      </c>
    </row>
    <row r="11532" spans="1:10">
      <c r="A11532" s="21">
        <v>16460</v>
      </c>
      <c r="B11532" s="54" t="s">
        <v>18917</v>
      </c>
      <c r="C11532" s="54" t="s">
        <v>679</v>
      </c>
      <c r="D11532" s="54" t="s">
        <v>93</v>
      </c>
      <c r="E11532" s="96" t="str">
        <f t="shared" si="226"/>
        <v>Некрасова Ирина Анатольевна</v>
      </c>
      <c r="F11532" s="97" t="s">
        <v>18928</v>
      </c>
      <c r="G11532" s="21"/>
      <c r="H11532" s="54"/>
      <c r="I11532" s="4">
        <v>44652</v>
      </c>
      <c r="J11532" s="5">
        <v>1</v>
      </c>
    </row>
    <row r="11533" spans="1:10">
      <c r="A11533" s="21">
        <v>6570</v>
      </c>
      <c r="B11533" s="56" t="s">
        <v>18929</v>
      </c>
      <c r="C11533" s="56" t="s">
        <v>740</v>
      </c>
      <c r="D11533" s="56" t="s">
        <v>193</v>
      </c>
      <c r="E11533" s="25" t="str">
        <f t="shared" si="226"/>
        <v>Некрасова  Татьяна  Григорьевна</v>
      </c>
      <c r="F11533" s="91" t="s">
        <v>18930</v>
      </c>
      <c r="G11533" s="22"/>
      <c r="H11533" s="22"/>
      <c r="I11533" s="22">
        <v>44650</v>
      </c>
      <c r="J11533" s="21">
        <v>1</v>
      </c>
    </row>
    <row r="11534" spans="1:10">
      <c r="A11534" s="21">
        <v>14469</v>
      </c>
      <c r="B11534" s="56" t="s">
        <v>18929</v>
      </c>
      <c r="C11534" s="56" t="s">
        <v>78</v>
      </c>
      <c r="D11534" s="56" t="s">
        <v>193</v>
      </c>
      <c r="E11534" s="25" t="str">
        <f t="shared" si="226"/>
        <v>Некрасова  Людмила Григорьевна</v>
      </c>
      <c r="F11534" s="97" t="s">
        <v>18931</v>
      </c>
      <c r="G11534" s="22"/>
      <c r="H11534" s="22"/>
      <c r="I11534" s="4">
        <v>44651</v>
      </c>
      <c r="J11534" s="21">
        <v>1</v>
      </c>
    </row>
    <row r="11535" spans="1:10">
      <c r="A11535" s="23">
        <v>14616</v>
      </c>
      <c r="B11535" s="52" t="s">
        <v>18929</v>
      </c>
      <c r="C11535" s="26" t="s">
        <v>3012</v>
      </c>
      <c r="D11535" s="54" t="s">
        <v>18932</v>
      </c>
      <c r="E11535" s="25" t="str">
        <f t="shared" si="226"/>
        <v>Некрасова  Наталия  Анатолиевна </v>
      </c>
      <c r="F11535" s="97" t="s">
        <v>18933</v>
      </c>
      <c r="G11535" s="76"/>
      <c r="H11535" s="76"/>
      <c r="I11535" s="4">
        <v>44651</v>
      </c>
      <c r="J11535" s="21">
        <v>1</v>
      </c>
    </row>
    <row r="11536" spans="1:10">
      <c r="A11536" s="21">
        <v>2086</v>
      </c>
      <c r="B11536" s="71" t="s">
        <v>18934</v>
      </c>
      <c r="C11536" s="71" t="s">
        <v>22</v>
      </c>
      <c r="D11536" s="71" t="s">
        <v>181</v>
      </c>
      <c r="E11536" s="25" t="str">
        <f t="shared" si="226"/>
        <v>Некрылов Николай Васильевич</v>
      </c>
      <c r="F11536" s="91" t="s">
        <v>18935</v>
      </c>
      <c r="G11536" s="21"/>
      <c r="H11536" s="54"/>
      <c r="I11536" s="22">
        <v>44644</v>
      </c>
      <c r="J11536" s="5">
        <v>1</v>
      </c>
    </row>
    <row r="11537" spans="1:10">
      <c r="A11537" s="23">
        <v>4511</v>
      </c>
      <c r="B11537" s="57" t="s">
        <v>18936</v>
      </c>
      <c r="C11537" s="57" t="s">
        <v>62</v>
      </c>
      <c r="D11537" s="57" t="s">
        <v>115</v>
      </c>
      <c r="E11537" s="25" t="str">
        <f t="shared" si="226"/>
        <v>Нелейпиво Александр Александрович</v>
      </c>
      <c r="F11537" s="99" t="s">
        <v>18937</v>
      </c>
      <c r="G11537" s="22"/>
      <c r="H11537" s="22"/>
      <c r="I11537" s="22">
        <v>44650</v>
      </c>
      <c r="J11537" s="5">
        <v>1</v>
      </c>
    </row>
    <row r="11538" spans="1:10">
      <c r="A11538" s="23">
        <v>2087</v>
      </c>
      <c r="B11538" s="26" t="s">
        <v>18938</v>
      </c>
      <c r="C11538" s="52" t="s">
        <v>679</v>
      </c>
      <c r="D11538" s="52" t="s">
        <v>158</v>
      </c>
      <c r="E11538" s="25" t="str">
        <f t="shared" si="226"/>
        <v>Нелина Ирина Васильевна</v>
      </c>
      <c r="F11538" s="52" t="s">
        <v>18939</v>
      </c>
      <c r="G11538" s="28"/>
      <c r="H11538" s="55"/>
      <c r="I11538" s="28">
        <v>44645</v>
      </c>
      <c r="J11538" s="3">
        <v>1</v>
      </c>
    </row>
    <row r="11539" spans="1:10">
      <c r="A11539" s="21">
        <v>4742</v>
      </c>
      <c r="B11539" s="26" t="s">
        <v>18940</v>
      </c>
      <c r="C11539" s="54" t="s">
        <v>1256</v>
      </c>
      <c r="D11539" s="54" t="s">
        <v>115</v>
      </c>
      <c r="E11539" s="25" t="str">
        <f t="shared" ref="E11539:E11602" si="227">B11539&amp;" "&amp;C11539&amp;" "&amp;D11539</f>
        <v>Неличенков Павел Александрович</v>
      </c>
      <c r="F11539" s="91" t="s">
        <v>18941</v>
      </c>
      <c r="G11539" s="80"/>
      <c r="H11539" s="80"/>
      <c r="I11539" s="22">
        <v>44650</v>
      </c>
      <c r="J11539" s="21">
        <v>1</v>
      </c>
    </row>
    <row r="11540" spans="1:10">
      <c r="A11540" s="23">
        <v>5672</v>
      </c>
      <c r="B11540" s="26" t="s">
        <v>18942</v>
      </c>
      <c r="C11540" s="26" t="s">
        <v>475</v>
      </c>
      <c r="D11540" s="26" t="s">
        <v>181</v>
      </c>
      <c r="E11540" s="25" t="str">
        <f t="shared" si="227"/>
        <v>Неменко Петр Васильевич</v>
      </c>
      <c r="F11540" s="26" t="s">
        <v>18943</v>
      </c>
      <c r="G11540" s="21"/>
      <c r="H11540" s="54"/>
      <c r="I11540" s="22">
        <v>44650</v>
      </c>
      <c r="J11540" s="21">
        <v>1</v>
      </c>
    </row>
    <row r="11541" spans="1:10">
      <c r="A11541" s="23">
        <v>8022</v>
      </c>
      <c r="B11541" s="56" t="s">
        <v>18942</v>
      </c>
      <c r="C11541" s="56" t="s">
        <v>157</v>
      </c>
      <c r="D11541" s="56" t="s">
        <v>126</v>
      </c>
      <c r="E11541" s="25" t="str">
        <f t="shared" si="227"/>
        <v>Неменко Мария Сергеевна</v>
      </c>
      <c r="F11541" s="91" t="s">
        <v>18944</v>
      </c>
      <c r="G11541" s="22"/>
      <c r="H11541" s="22"/>
      <c r="I11541" s="22">
        <v>44650</v>
      </c>
      <c r="J11541" s="21">
        <v>1</v>
      </c>
    </row>
    <row r="11542" spans="1:10">
      <c r="A11542" s="23">
        <v>10191</v>
      </c>
      <c r="B11542" s="7" t="s">
        <v>18945</v>
      </c>
      <c r="C11542" s="7" t="s">
        <v>4681</v>
      </c>
      <c r="D11542" s="7" t="s">
        <v>166</v>
      </c>
      <c r="E11542" s="25" t="str">
        <f t="shared" si="227"/>
        <v>Немировская Нинель Александровна</v>
      </c>
      <c r="F11542" s="26" t="s">
        <v>18946</v>
      </c>
      <c r="G11542" s="21"/>
      <c r="H11542" s="21"/>
      <c r="I11542" s="28">
        <v>44647</v>
      </c>
      <c r="J11542" s="3">
        <v>1</v>
      </c>
    </row>
    <row r="11543" spans="1:10">
      <c r="A11543" s="23">
        <v>14774</v>
      </c>
      <c r="B11543" s="26" t="s">
        <v>18947</v>
      </c>
      <c r="C11543" s="26" t="s">
        <v>3116</v>
      </c>
      <c r="D11543" s="26" t="s">
        <v>23</v>
      </c>
      <c r="E11543" s="25" t="str">
        <f t="shared" si="227"/>
        <v>Немичев  Павел  Сергеевич</v>
      </c>
      <c r="F11543" s="34" t="s">
        <v>18948</v>
      </c>
      <c r="G11543" s="28"/>
      <c r="H11543" s="28"/>
      <c r="I11543" s="4">
        <v>44651</v>
      </c>
      <c r="J11543" s="21">
        <v>1</v>
      </c>
    </row>
    <row r="11544" spans="1:10">
      <c r="A11544" s="21">
        <v>7635</v>
      </c>
      <c r="B11544" s="54" t="s">
        <v>18949</v>
      </c>
      <c r="C11544" s="54" t="s">
        <v>65</v>
      </c>
      <c r="D11544" s="54" t="s">
        <v>93</v>
      </c>
      <c r="E11544" s="25" t="str">
        <f t="shared" si="227"/>
        <v>Немова Татьяна Анатольевна</v>
      </c>
      <c r="F11544" s="52" t="s">
        <v>18950</v>
      </c>
      <c r="G11544" s="21"/>
      <c r="H11544" s="54"/>
      <c r="I11544" s="22">
        <v>44650</v>
      </c>
      <c r="J11544" s="21">
        <v>1</v>
      </c>
    </row>
    <row r="11545" spans="1:10">
      <c r="A11545" s="21">
        <v>2088</v>
      </c>
      <c r="B11545" s="26" t="s">
        <v>18951</v>
      </c>
      <c r="C11545" s="26" t="s">
        <v>68</v>
      </c>
      <c r="D11545" s="26" t="s">
        <v>115</v>
      </c>
      <c r="E11545" s="25" t="str">
        <f t="shared" si="227"/>
        <v>Немцев Сергей Александрович</v>
      </c>
      <c r="F11545" s="26" t="s">
        <v>18952</v>
      </c>
      <c r="G11545" s="21"/>
      <c r="H11545" s="54"/>
      <c r="I11545" s="22">
        <v>44644</v>
      </c>
      <c r="J11545" s="5">
        <v>1</v>
      </c>
    </row>
    <row r="11546" spans="1:10">
      <c r="A11546" s="23">
        <v>2089</v>
      </c>
      <c r="B11546" s="26" t="s">
        <v>18951</v>
      </c>
      <c r="C11546" s="26" t="s">
        <v>547</v>
      </c>
      <c r="D11546" s="26" t="s">
        <v>23</v>
      </c>
      <c r="E11546" s="25" t="str">
        <f t="shared" si="227"/>
        <v>Немцев Максим Сергеевич</v>
      </c>
      <c r="F11546" s="26" t="s">
        <v>175</v>
      </c>
      <c r="G11546" s="21"/>
      <c r="H11546" s="54"/>
      <c r="I11546" s="22">
        <v>44644</v>
      </c>
      <c r="J11546" s="5">
        <v>1</v>
      </c>
    </row>
    <row r="11547" spans="1:10">
      <c r="A11547" s="21">
        <v>5895</v>
      </c>
      <c r="B11547" s="57" t="s">
        <v>18951</v>
      </c>
      <c r="C11547" s="57" t="s">
        <v>547</v>
      </c>
      <c r="D11547" s="67" t="s">
        <v>23</v>
      </c>
      <c r="E11547" s="25" t="str">
        <f t="shared" si="227"/>
        <v>Немцев Максим Сергеевич</v>
      </c>
      <c r="F11547" s="99" t="s">
        <v>18953</v>
      </c>
      <c r="G11547" s="22"/>
      <c r="H11547" s="22"/>
      <c r="I11547" s="22">
        <v>44650</v>
      </c>
      <c r="J11547" s="5">
        <v>1</v>
      </c>
    </row>
    <row r="11548" spans="1:10">
      <c r="A11548" s="23">
        <v>12726</v>
      </c>
      <c r="B11548" s="26" t="s">
        <v>18954</v>
      </c>
      <c r="C11548" s="26" t="s">
        <v>92</v>
      </c>
      <c r="D11548" s="26" t="s">
        <v>578</v>
      </c>
      <c r="E11548" s="25" t="str">
        <f t="shared" si="227"/>
        <v>Немцева Елена Алексеевна</v>
      </c>
      <c r="F11548" s="34" t="s">
        <v>18955</v>
      </c>
      <c r="G11548" s="21"/>
      <c r="H11548" s="54"/>
      <c r="I11548" s="4">
        <v>44651</v>
      </c>
      <c r="J11548" s="21">
        <v>1</v>
      </c>
    </row>
    <row r="11549" spans="1:10">
      <c r="A11549" s="23">
        <v>5740</v>
      </c>
      <c r="B11549" s="54" t="s">
        <v>18956</v>
      </c>
      <c r="C11549" s="54" t="s">
        <v>122</v>
      </c>
      <c r="D11549" s="54" t="s">
        <v>69</v>
      </c>
      <c r="E11549" s="25" t="str">
        <f t="shared" si="227"/>
        <v>Немченков Алексей Николаевич</v>
      </c>
      <c r="F11549" s="91" t="s">
        <v>18957</v>
      </c>
      <c r="G11549" s="76"/>
      <c r="H11549" s="76"/>
      <c r="I11549" s="22">
        <v>44650</v>
      </c>
      <c r="J11549" s="5">
        <v>1</v>
      </c>
    </row>
    <row r="11550" spans="1:10">
      <c r="A11550" s="23">
        <v>8111</v>
      </c>
      <c r="B11550" s="26" t="s">
        <v>18956</v>
      </c>
      <c r="C11550" s="54" t="s">
        <v>1335</v>
      </c>
      <c r="D11550" s="54" t="s">
        <v>115</v>
      </c>
      <c r="E11550" s="25" t="str">
        <f t="shared" si="227"/>
        <v>Немченков Дмитрий  Александрович</v>
      </c>
      <c r="F11550" s="91" t="s">
        <v>18958</v>
      </c>
      <c r="G11550" s="21"/>
      <c r="H11550" s="54"/>
      <c r="I11550" s="22">
        <v>44650</v>
      </c>
      <c r="J11550" s="21">
        <v>1</v>
      </c>
    </row>
    <row r="11551" spans="1:10">
      <c r="A11551" s="21">
        <v>9017</v>
      </c>
      <c r="B11551" s="54" t="s">
        <v>18956</v>
      </c>
      <c r="C11551" s="54" t="s">
        <v>113</v>
      </c>
      <c r="D11551" s="54" t="s">
        <v>108</v>
      </c>
      <c r="E11551" s="25" t="str">
        <f t="shared" si="227"/>
        <v>Немченков Роман Дмитриевич</v>
      </c>
      <c r="F11551" s="52" t="s">
        <v>18959</v>
      </c>
      <c r="G11551" s="21"/>
      <c r="H11551" s="54"/>
      <c r="I11551" s="22">
        <v>44650</v>
      </c>
      <c r="J11551" s="21">
        <v>1</v>
      </c>
    </row>
    <row r="11552" spans="1:10">
      <c r="A11552" s="21">
        <v>4496</v>
      </c>
      <c r="B11552" s="52" t="s">
        <v>18960</v>
      </c>
      <c r="C11552" s="52" t="s">
        <v>157</v>
      </c>
      <c r="D11552" s="52" t="s">
        <v>40</v>
      </c>
      <c r="E11552" s="25" t="str">
        <f t="shared" si="227"/>
        <v>Немченкова Мария Олеговна</v>
      </c>
      <c r="F11552" s="52">
        <v>6509958</v>
      </c>
      <c r="G11552" s="76"/>
      <c r="H11552" s="76"/>
      <c r="I11552" s="22">
        <v>44650</v>
      </c>
      <c r="J11552" s="5">
        <v>1</v>
      </c>
    </row>
    <row r="11553" spans="1:10">
      <c r="A11553" s="21">
        <v>8114</v>
      </c>
      <c r="B11553" s="54" t="s">
        <v>18960</v>
      </c>
      <c r="C11553" s="54" t="s">
        <v>19</v>
      </c>
      <c r="D11553" s="54" t="s">
        <v>37</v>
      </c>
      <c r="E11553" s="25" t="str">
        <f t="shared" si="227"/>
        <v>Немченкова Валентина Ивановна</v>
      </c>
      <c r="F11553" s="91" t="s">
        <v>18961</v>
      </c>
      <c r="G11553" s="76"/>
      <c r="H11553" s="76"/>
      <c r="I11553" s="22">
        <v>44650</v>
      </c>
      <c r="J11553" s="21">
        <v>1</v>
      </c>
    </row>
    <row r="11554" spans="1:10">
      <c r="A11554" s="23">
        <v>8844</v>
      </c>
      <c r="B11554" s="54" t="s">
        <v>18960</v>
      </c>
      <c r="C11554" s="54" t="s">
        <v>679</v>
      </c>
      <c r="D11554" s="54" t="s">
        <v>166</v>
      </c>
      <c r="E11554" s="25" t="str">
        <f t="shared" si="227"/>
        <v>Немченкова Ирина Александровна</v>
      </c>
      <c r="F11554" s="52" t="s">
        <v>18962</v>
      </c>
      <c r="G11554" s="54"/>
      <c r="H11554" s="54"/>
      <c r="I11554" s="22">
        <v>44650</v>
      </c>
      <c r="J11554" s="21">
        <v>1</v>
      </c>
    </row>
    <row r="11555" spans="1:10">
      <c r="A11555" s="21">
        <v>18411</v>
      </c>
      <c r="B11555" s="60" t="s">
        <v>18963</v>
      </c>
      <c r="C11555" s="60" t="s">
        <v>383</v>
      </c>
      <c r="D11555" s="60" t="s">
        <v>162</v>
      </c>
      <c r="E11555" s="96" t="str">
        <f t="shared" si="227"/>
        <v>Ненахова Инна Владимировна</v>
      </c>
      <c r="F11555" s="97" t="s">
        <v>18964</v>
      </c>
      <c r="G11555" s="22"/>
      <c r="H11555" s="22"/>
      <c r="I11555" s="4">
        <v>44652</v>
      </c>
      <c r="J11555" s="102">
        <v>1</v>
      </c>
    </row>
    <row r="11556" spans="1:10">
      <c r="A11556" s="21">
        <v>2090</v>
      </c>
      <c r="B11556" s="54" t="s">
        <v>18965</v>
      </c>
      <c r="C11556" s="54" t="s">
        <v>47</v>
      </c>
      <c r="D11556" s="54" t="s">
        <v>575</v>
      </c>
      <c r="E11556" s="25" t="str">
        <f t="shared" si="227"/>
        <v>Ненсалов Владимир Анатольевич</v>
      </c>
      <c r="F11556" s="52" t="s">
        <v>18966</v>
      </c>
      <c r="G11556" s="54"/>
      <c r="H11556" s="54"/>
      <c r="I11556" s="22">
        <v>44644</v>
      </c>
      <c r="J11556" s="5">
        <v>1</v>
      </c>
    </row>
    <row r="11557" spans="1:10">
      <c r="A11557" s="23">
        <v>15122</v>
      </c>
      <c r="B11557" s="26" t="s">
        <v>18967</v>
      </c>
      <c r="C11557" s="26" t="s">
        <v>301</v>
      </c>
      <c r="D11557" s="26" t="s">
        <v>16</v>
      </c>
      <c r="E11557" s="25" t="str">
        <f t="shared" si="227"/>
        <v>Непейпиво Игорь  Евгеньевич</v>
      </c>
      <c r="F11557" s="34" t="s">
        <v>18968</v>
      </c>
      <c r="G11557" s="21"/>
      <c r="H11557" s="54"/>
      <c r="I11557" s="4">
        <v>44651</v>
      </c>
      <c r="J11557" s="21">
        <v>1</v>
      </c>
    </row>
    <row r="11558" spans="1:10">
      <c r="A11558" s="23">
        <v>2091</v>
      </c>
      <c r="B11558" s="54" t="s">
        <v>18969</v>
      </c>
      <c r="C11558" s="54" t="s">
        <v>1729</v>
      </c>
      <c r="D11558" s="54" t="s">
        <v>120</v>
      </c>
      <c r="E11558" s="25" t="str">
        <f t="shared" si="227"/>
        <v>Неплюхин Леонид Михайлович</v>
      </c>
      <c r="F11558" s="52" t="s">
        <v>18970</v>
      </c>
      <c r="G11558" s="54"/>
      <c r="H11558" s="54"/>
      <c r="I11558" s="22">
        <v>44644</v>
      </c>
      <c r="J11558" s="5">
        <v>1</v>
      </c>
    </row>
    <row r="11559" spans="1:10">
      <c r="A11559" s="21">
        <v>2092</v>
      </c>
      <c r="B11559" s="26" t="s">
        <v>18971</v>
      </c>
      <c r="C11559" s="26" t="s">
        <v>18972</v>
      </c>
      <c r="D11559" s="26" t="s">
        <v>12</v>
      </c>
      <c r="E11559" s="25" t="str">
        <f t="shared" si="227"/>
        <v>Неплюхина Стефана Николаевна</v>
      </c>
      <c r="F11559" s="34" t="s">
        <v>18973</v>
      </c>
      <c r="G11559" s="21"/>
      <c r="H11559" s="21"/>
      <c r="I11559" s="22">
        <v>44644</v>
      </c>
      <c r="J11559" s="5">
        <v>1</v>
      </c>
    </row>
    <row r="11560" spans="1:10">
      <c r="A11560" s="23">
        <v>5258</v>
      </c>
      <c r="B11560" s="52" t="s">
        <v>18971</v>
      </c>
      <c r="C11560" s="52" t="s">
        <v>4275</v>
      </c>
      <c r="D11560" s="52" t="s">
        <v>237</v>
      </c>
      <c r="E11560" s="25" t="str">
        <f t="shared" si="227"/>
        <v>Неплюхина Ксения Валерьевна</v>
      </c>
      <c r="F11560" s="91" t="s">
        <v>18974</v>
      </c>
      <c r="G11560" s="21"/>
      <c r="H11560" s="54"/>
      <c r="I11560" s="22">
        <v>44650</v>
      </c>
      <c r="J11560" s="5">
        <v>1</v>
      </c>
    </row>
    <row r="11561" spans="1:10">
      <c r="A11561" s="23">
        <v>6301</v>
      </c>
      <c r="B11561" s="54" t="s">
        <v>18971</v>
      </c>
      <c r="C11561" s="54" t="s">
        <v>192</v>
      </c>
      <c r="D11561" s="54" t="s">
        <v>129</v>
      </c>
      <c r="E11561" s="25" t="str">
        <f t="shared" si="227"/>
        <v>Неплюхина Ольга Викторовна</v>
      </c>
      <c r="F11561" s="34" t="s">
        <v>18975</v>
      </c>
      <c r="G11561" s="54"/>
      <c r="H11561" s="54"/>
      <c r="I11561" s="22">
        <v>44650</v>
      </c>
      <c r="J11561" s="21">
        <v>1</v>
      </c>
    </row>
    <row r="11562" spans="1:10">
      <c r="A11562" s="21">
        <v>18018</v>
      </c>
      <c r="B11562" s="56" t="s">
        <v>18976</v>
      </c>
      <c r="C11562" s="56" t="s">
        <v>62</v>
      </c>
      <c r="D11562" s="56" t="s">
        <v>51</v>
      </c>
      <c r="E11562" s="96" t="str">
        <f t="shared" si="227"/>
        <v>Непочатов Александр Иванович</v>
      </c>
      <c r="F11562" s="99" t="s">
        <v>18977</v>
      </c>
      <c r="G11562" s="22"/>
      <c r="H11562" s="22"/>
      <c r="I11562" s="4">
        <v>44652</v>
      </c>
      <c r="J11562" s="21">
        <v>1</v>
      </c>
    </row>
    <row r="11563" spans="1:10">
      <c r="A11563" s="23">
        <v>2093</v>
      </c>
      <c r="B11563" s="54" t="s">
        <v>18978</v>
      </c>
      <c r="C11563" s="54" t="s">
        <v>292</v>
      </c>
      <c r="D11563" s="54" t="s">
        <v>51</v>
      </c>
      <c r="E11563" s="25" t="str">
        <f t="shared" si="227"/>
        <v>Нептаев Василий Иванович</v>
      </c>
      <c r="F11563" s="52" t="s">
        <v>18979</v>
      </c>
      <c r="G11563" s="21"/>
      <c r="H11563" s="54"/>
      <c r="I11563" s="22">
        <v>44644</v>
      </c>
      <c r="J11563" s="5">
        <v>1</v>
      </c>
    </row>
    <row r="11564" spans="1:10">
      <c r="A11564" s="21">
        <v>2094</v>
      </c>
      <c r="B11564" s="52" t="s">
        <v>18980</v>
      </c>
      <c r="C11564" s="52" t="s">
        <v>92</v>
      </c>
      <c r="D11564" s="52" t="s">
        <v>158</v>
      </c>
      <c r="E11564" s="25" t="str">
        <f t="shared" si="227"/>
        <v>Нептаева Елена Васильевна</v>
      </c>
      <c r="F11564" s="52" t="s">
        <v>18981</v>
      </c>
      <c r="G11564" s="21"/>
      <c r="H11564" s="54"/>
      <c r="I11564" s="22">
        <v>44644</v>
      </c>
      <c r="J11564" s="5">
        <v>1</v>
      </c>
    </row>
    <row r="11565" spans="1:10">
      <c r="A11565" s="23">
        <v>2095</v>
      </c>
      <c r="B11565" s="52" t="s">
        <v>18980</v>
      </c>
      <c r="C11565" s="52" t="s">
        <v>58</v>
      </c>
      <c r="D11565" s="52" t="s">
        <v>1153</v>
      </c>
      <c r="E11565" s="25" t="str">
        <f t="shared" si="227"/>
        <v>Нептаева Алла Георгиевна</v>
      </c>
      <c r="F11565" s="91" t="s">
        <v>175</v>
      </c>
      <c r="G11565" s="21"/>
      <c r="H11565" s="54"/>
      <c r="I11565" s="22">
        <v>44644</v>
      </c>
      <c r="J11565" s="5">
        <v>1</v>
      </c>
    </row>
    <row r="11566" spans="1:10">
      <c r="A11566" s="23">
        <v>12466</v>
      </c>
      <c r="B11566" s="52" t="s">
        <v>18982</v>
      </c>
      <c r="C11566" s="52" t="s">
        <v>501</v>
      </c>
      <c r="D11566" s="52" t="s">
        <v>18983</v>
      </c>
      <c r="E11566" s="25" t="str">
        <f t="shared" si="227"/>
        <v>Неровный Виктор Иванлович</v>
      </c>
      <c r="F11566" s="52" t="s">
        <v>18984</v>
      </c>
      <c r="G11566" s="76"/>
      <c r="H11566" s="76"/>
      <c r="I11566" s="4">
        <v>44651</v>
      </c>
      <c r="J11566" s="21">
        <v>1</v>
      </c>
    </row>
    <row r="11567" spans="1:10">
      <c r="A11567" s="23">
        <v>15557</v>
      </c>
      <c r="B11567" s="26" t="s">
        <v>18985</v>
      </c>
      <c r="C11567" s="26" t="s">
        <v>62</v>
      </c>
      <c r="D11567" s="26" t="s">
        <v>115</v>
      </c>
      <c r="E11567" s="25" t="str">
        <f t="shared" si="227"/>
        <v>Нерух Александр Александрович</v>
      </c>
      <c r="F11567" s="26" t="s">
        <v>18986</v>
      </c>
      <c r="G11567" s="28"/>
      <c r="H11567" s="28"/>
      <c r="I11567" s="4">
        <v>44651</v>
      </c>
      <c r="J11567" s="21">
        <v>1</v>
      </c>
    </row>
    <row r="11568" spans="1:10">
      <c r="A11568" s="21">
        <v>2096</v>
      </c>
      <c r="B11568" s="26" t="s">
        <v>18987</v>
      </c>
      <c r="C11568" s="26" t="s">
        <v>92</v>
      </c>
      <c r="D11568" s="26" t="s">
        <v>166</v>
      </c>
      <c r="E11568" s="25" t="str">
        <f t="shared" si="227"/>
        <v>Неруш Елена Александровна</v>
      </c>
      <c r="F11568" s="34" t="s">
        <v>18988</v>
      </c>
      <c r="G11568" s="22"/>
      <c r="H11568" s="22"/>
      <c r="I11568" s="22">
        <v>44644</v>
      </c>
      <c r="J11568" s="23">
        <v>1</v>
      </c>
    </row>
    <row r="11569" spans="1:10">
      <c r="A11569" s="23">
        <v>4327</v>
      </c>
      <c r="B11569" s="26" t="s">
        <v>18989</v>
      </c>
      <c r="C11569" s="26" t="s">
        <v>630</v>
      </c>
      <c r="D11569" s="26" t="s">
        <v>1557</v>
      </c>
      <c r="E11569" s="25" t="str">
        <f t="shared" si="227"/>
        <v>Несвот Елизавета Витальевна</v>
      </c>
      <c r="F11569" s="26" t="s">
        <v>18990</v>
      </c>
      <c r="G11569" s="21"/>
      <c r="H11569" s="54"/>
      <c r="I11569" s="22">
        <v>44650</v>
      </c>
      <c r="J11569" s="21">
        <v>1</v>
      </c>
    </row>
    <row r="11570" spans="1:10">
      <c r="A11570" s="23">
        <v>2097</v>
      </c>
      <c r="B11570" s="26" t="s">
        <v>18991</v>
      </c>
      <c r="C11570" s="26" t="s">
        <v>29</v>
      </c>
      <c r="D11570" s="26" t="s">
        <v>213</v>
      </c>
      <c r="E11570" s="25" t="str">
        <f t="shared" si="227"/>
        <v>Нестеренко Виталий Юрьевич</v>
      </c>
      <c r="F11570" s="34" t="s">
        <v>18992</v>
      </c>
      <c r="G11570" s="21"/>
      <c r="H11570" s="54"/>
      <c r="I11570" s="22">
        <v>44644</v>
      </c>
      <c r="J11570" s="5">
        <v>1</v>
      </c>
    </row>
    <row r="11571" spans="1:10">
      <c r="A11571" s="21">
        <v>2098</v>
      </c>
      <c r="B11571" s="52" t="s">
        <v>18991</v>
      </c>
      <c r="C11571" s="52" t="s">
        <v>65</v>
      </c>
      <c r="D11571" s="52" t="s">
        <v>416</v>
      </c>
      <c r="E11571" s="25" t="str">
        <f t="shared" si="227"/>
        <v>Нестеренко Татьяна Дмитриевна</v>
      </c>
      <c r="F11571" s="91" t="s">
        <v>18993</v>
      </c>
      <c r="G11571" s="21"/>
      <c r="H11571" s="54"/>
      <c r="I11571" s="22">
        <v>44644</v>
      </c>
      <c r="J11571" s="5">
        <v>1</v>
      </c>
    </row>
    <row r="11572" spans="1:10">
      <c r="A11572" s="23">
        <v>2099</v>
      </c>
      <c r="B11572" s="26" t="s">
        <v>18991</v>
      </c>
      <c r="C11572" s="54" t="s">
        <v>283</v>
      </c>
      <c r="D11572" s="54" t="s">
        <v>48</v>
      </c>
      <c r="E11572" s="25" t="str">
        <f t="shared" si="227"/>
        <v>Нестеренко Анатолий Владимирович</v>
      </c>
      <c r="F11572" s="118" t="s">
        <v>18994</v>
      </c>
      <c r="G11572" s="21"/>
      <c r="H11572" s="21"/>
      <c r="I11572" s="22">
        <v>44645</v>
      </c>
      <c r="J11572" s="5">
        <v>1</v>
      </c>
    </row>
    <row r="11573" spans="1:10">
      <c r="A11573" s="21">
        <v>3625</v>
      </c>
      <c r="B11573" s="7" t="s">
        <v>18991</v>
      </c>
      <c r="C11573" s="7" t="s">
        <v>209</v>
      </c>
      <c r="D11573" s="7" t="s">
        <v>295</v>
      </c>
      <c r="E11573" s="25" t="str">
        <f t="shared" si="227"/>
        <v>Нестеренко Игорь Вячеславович</v>
      </c>
      <c r="F11573" s="26" t="s">
        <v>18995</v>
      </c>
      <c r="G11573" s="21"/>
      <c r="H11573" s="21"/>
      <c r="I11573" s="22">
        <v>44647</v>
      </c>
      <c r="J11573" s="23">
        <v>1</v>
      </c>
    </row>
    <row r="11574" spans="1:10">
      <c r="A11574" s="21">
        <v>6306</v>
      </c>
      <c r="B11574" s="60" t="s">
        <v>18991</v>
      </c>
      <c r="C11574" s="60" t="s">
        <v>65</v>
      </c>
      <c r="D11574" s="60" t="s">
        <v>264</v>
      </c>
      <c r="E11574" s="25" t="str">
        <f t="shared" si="227"/>
        <v>Нестеренко Татьяна Игоревна</v>
      </c>
      <c r="F11574" s="104" t="s">
        <v>18996</v>
      </c>
      <c r="G11574" s="22"/>
      <c r="H11574" s="22"/>
      <c r="I11574" s="22">
        <v>44650</v>
      </c>
      <c r="J11574" s="5">
        <v>1</v>
      </c>
    </row>
    <row r="11575" spans="1:10">
      <c r="A11575" s="23">
        <v>6791</v>
      </c>
      <c r="B11575" s="26" t="s">
        <v>18991</v>
      </c>
      <c r="C11575" s="26" t="s">
        <v>19</v>
      </c>
      <c r="D11575" s="26" t="s">
        <v>18997</v>
      </c>
      <c r="E11575" s="25" t="str">
        <f t="shared" si="227"/>
        <v>Нестеренко Валентина Гриорьевна</v>
      </c>
      <c r="F11575" s="34" t="s">
        <v>18998</v>
      </c>
      <c r="G11575" s="76"/>
      <c r="H11575" s="76"/>
      <c r="I11575" s="22">
        <v>44650</v>
      </c>
      <c r="J11575" s="5">
        <v>1</v>
      </c>
    </row>
    <row r="11576" spans="1:10">
      <c r="A11576" s="21">
        <v>12380</v>
      </c>
      <c r="B11576" s="26" t="s">
        <v>18991</v>
      </c>
      <c r="C11576" s="26" t="s">
        <v>3956</v>
      </c>
      <c r="D11576" s="26" t="s">
        <v>1601</v>
      </c>
      <c r="E11576" s="25" t="str">
        <f t="shared" si="227"/>
        <v>Нестеренко Егор Витальевич</v>
      </c>
      <c r="F11576" s="26" t="s">
        <v>18999</v>
      </c>
      <c r="G11576" s="21"/>
      <c r="H11576" s="54"/>
      <c r="I11576" s="4">
        <v>44651</v>
      </c>
      <c r="J11576" s="21">
        <v>1</v>
      </c>
    </row>
    <row r="11577" spans="1:10">
      <c r="A11577" s="23">
        <v>12381</v>
      </c>
      <c r="B11577" s="26" t="s">
        <v>18991</v>
      </c>
      <c r="C11577" s="26" t="s">
        <v>428</v>
      </c>
      <c r="D11577" s="26" t="s">
        <v>1557</v>
      </c>
      <c r="E11577" s="25" t="str">
        <f t="shared" si="227"/>
        <v>Нестеренко Юлия Витальевна</v>
      </c>
      <c r="F11577" s="34" t="s">
        <v>19000</v>
      </c>
      <c r="G11577" s="21"/>
      <c r="H11577" s="54"/>
      <c r="I11577" s="4">
        <v>44651</v>
      </c>
      <c r="J11577" s="5">
        <v>1</v>
      </c>
    </row>
    <row r="11578" spans="1:10">
      <c r="A11578" s="21">
        <v>13777</v>
      </c>
      <c r="B11578" s="26" t="s">
        <v>18991</v>
      </c>
      <c r="C11578" s="26" t="s">
        <v>62</v>
      </c>
      <c r="D11578" s="26" t="s">
        <v>575</v>
      </c>
      <c r="E11578" s="25" t="str">
        <f t="shared" si="227"/>
        <v>Нестеренко Александр Анатольевич</v>
      </c>
      <c r="F11578" s="97" t="s">
        <v>19001</v>
      </c>
      <c r="G11578" s="21"/>
      <c r="H11578" s="21"/>
      <c r="I11578" s="4">
        <v>44651</v>
      </c>
      <c r="J11578" s="21">
        <v>1</v>
      </c>
    </row>
    <row r="11579" spans="1:10">
      <c r="A11579" s="21">
        <v>13778</v>
      </c>
      <c r="B11579" s="26" t="s">
        <v>18991</v>
      </c>
      <c r="C11579" s="26" t="s">
        <v>165</v>
      </c>
      <c r="D11579" s="26" t="s">
        <v>162</v>
      </c>
      <c r="E11579" s="25" t="str">
        <f t="shared" si="227"/>
        <v>Нестеренко Галина Владимировна</v>
      </c>
      <c r="F11579" s="26" t="s">
        <v>19002</v>
      </c>
      <c r="G11579" s="21"/>
      <c r="H11579" s="54"/>
      <c r="I11579" s="4">
        <v>44651</v>
      </c>
      <c r="J11579" s="5">
        <v>1</v>
      </c>
    </row>
    <row r="11580" spans="1:10">
      <c r="A11580" s="23">
        <v>17695</v>
      </c>
      <c r="B11580" s="54" t="s">
        <v>18991</v>
      </c>
      <c r="C11580" s="54" t="s">
        <v>236</v>
      </c>
      <c r="D11580" s="54" t="s">
        <v>126</v>
      </c>
      <c r="E11580" s="96" t="str">
        <f t="shared" si="227"/>
        <v>Нестеренко Александра Сергеевна</v>
      </c>
      <c r="F11580" s="97" t="s">
        <v>19003</v>
      </c>
      <c r="G11580" s="21"/>
      <c r="H11580" s="54"/>
      <c r="I11580" s="4">
        <v>44652</v>
      </c>
      <c r="J11580" s="21">
        <v>1</v>
      </c>
    </row>
    <row r="11581" spans="1:10">
      <c r="A11581" s="21">
        <v>17696</v>
      </c>
      <c r="B11581" s="26" t="s">
        <v>18991</v>
      </c>
      <c r="C11581" s="26" t="s">
        <v>236</v>
      </c>
      <c r="D11581" s="26" t="s">
        <v>23</v>
      </c>
      <c r="E11581" s="96" t="str">
        <f t="shared" si="227"/>
        <v>Нестеренко Александра Сергеевич</v>
      </c>
      <c r="F11581" s="34" t="s">
        <v>19004</v>
      </c>
      <c r="G11581" s="21"/>
      <c r="H11581" s="54"/>
      <c r="I11581" s="4">
        <v>44652</v>
      </c>
      <c r="J11581" s="5">
        <v>1</v>
      </c>
    </row>
    <row r="11582" spans="1:10">
      <c r="A11582" s="21">
        <v>17867</v>
      </c>
      <c r="B11582" s="52" t="s">
        <v>18991</v>
      </c>
      <c r="C11582" s="52" t="s">
        <v>351</v>
      </c>
      <c r="D11582" s="52" t="s">
        <v>115</v>
      </c>
      <c r="E11582" s="96" t="str">
        <f t="shared" si="227"/>
        <v>Нестеренко Денис Александрович</v>
      </c>
      <c r="F11582" s="91" t="s">
        <v>19005</v>
      </c>
      <c r="G11582" s="21"/>
      <c r="H11582" s="54"/>
      <c r="I11582" s="4">
        <v>44652</v>
      </c>
      <c r="J11582" s="5">
        <v>1</v>
      </c>
    </row>
    <row r="11583" spans="1:10">
      <c r="A11583" s="21">
        <v>17868</v>
      </c>
      <c r="B11583" s="26" t="s">
        <v>18991</v>
      </c>
      <c r="C11583" s="26" t="s">
        <v>1144</v>
      </c>
      <c r="D11583" s="26" t="s">
        <v>166</v>
      </c>
      <c r="E11583" s="96" t="str">
        <f t="shared" si="227"/>
        <v>Нестеренко Ангелина Александровна</v>
      </c>
      <c r="F11583" s="26" t="s">
        <v>19006</v>
      </c>
      <c r="G11583" s="28"/>
      <c r="H11583" s="28"/>
      <c r="I11583" s="4">
        <v>44652</v>
      </c>
      <c r="J11583" s="21">
        <v>1</v>
      </c>
    </row>
    <row r="11584" spans="1:10">
      <c r="A11584" s="21">
        <v>4382</v>
      </c>
      <c r="B11584" s="26" t="s">
        <v>19007</v>
      </c>
      <c r="C11584" s="26" t="s">
        <v>53</v>
      </c>
      <c r="D11584" s="26" t="s">
        <v>115</v>
      </c>
      <c r="E11584" s="25" t="str">
        <f t="shared" si="227"/>
        <v>Нестеренко  Дмитрий Александрович</v>
      </c>
      <c r="F11584" s="26" t="s">
        <v>19008</v>
      </c>
      <c r="G11584" s="21"/>
      <c r="H11584" s="54"/>
      <c r="I11584" s="22">
        <v>44650</v>
      </c>
      <c r="J11584" s="5">
        <v>1</v>
      </c>
    </row>
    <row r="11585" spans="1:10">
      <c r="A11585" s="21">
        <v>14379</v>
      </c>
      <c r="B11585" s="52" t="s">
        <v>19007</v>
      </c>
      <c r="C11585" s="52" t="s">
        <v>1180</v>
      </c>
      <c r="D11585" s="52" t="s">
        <v>51</v>
      </c>
      <c r="E11585" s="25" t="str">
        <f t="shared" si="227"/>
        <v>Нестеренко  Анатолий  Иванович</v>
      </c>
      <c r="F11585" s="91" t="s">
        <v>19009</v>
      </c>
      <c r="G11585" s="21"/>
      <c r="H11585" s="54"/>
      <c r="I11585" s="4">
        <v>44651</v>
      </c>
      <c r="J11585" s="21">
        <v>1</v>
      </c>
    </row>
    <row r="11586" spans="1:10">
      <c r="A11586" s="21">
        <v>2100</v>
      </c>
      <c r="B11586" s="26" t="s">
        <v>19010</v>
      </c>
      <c r="C11586" s="26" t="s">
        <v>240</v>
      </c>
      <c r="D11586" s="26" t="s">
        <v>48</v>
      </c>
      <c r="E11586" s="25" t="str">
        <f t="shared" si="227"/>
        <v>Нестеров Андрей Владимирович</v>
      </c>
      <c r="F11586" s="26" t="s">
        <v>19011</v>
      </c>
      <c r="G11586" s="21"/>
      <c r="H11586" s="54"/>
      <c r="I11586" s="22">
        <v>44644</v>
      </c>
      <c r="J11586" s="5">
        <v>1</v>
      </c>
    </row>
    <row r="11587" spans="1:10">
      <c r="A11587" s="23">
        <v>10590</v>
      </c>
      <c r="B11587" s="7" t="s">
        <v>19010</v>
      </c>
      <c r="C11587" s="7" t="s">
        <v>22</v>
      </c>
      <c r="D11587" s="7" t="s">
        <v>108</v>
      </c>
      <c r="E11587" s="25" t="str">
        <f t="shared" si="227"/>
        <v>Нестеров Николай Дмитриевич</v>
      </c>
      <c r="F11587" s="26" t="s">
        <v>19012</v>
      </c>
      <c r="G11587" s="21"/>
      <c r="H11587" s="21"/>
      <c r="I11587" s="28">
        <v>44647</v>
      </c>
      <c r="J11587" s="3">
        <v>1</v>
      </c>
    </row>
    <row r="11588" spans="1:10">
      <c r="A11588" s="21">
        <v>10627</v>
      </c>
      <c r="B11588" s="7" t="s">
        <v>19010</v>
      </c>
      <c r="C11588" s="7" t="s">
        <v>47</v>
      </c>
      <c r="D11588" s="7" t="s">
        <v>19013</v>
      </c>
      <c r="E11588" s="25" t="str">
        <f t="shared" si="227"/>
        <v>Нестеров Владимир Мефодиевич</v>
      </c>
      <c r="F11588" s="34" t="s">
        <v>19014</v>
      </c>
      <c r="G11588" s="21"/>
      <c r="H11588" s="21"/>
      <c r="I11588" s="28">
        <v>44647</v>
      </c>
      <c r="J11588" s="3">
        <v>1</v>
      </c>
    </row>
    <row r="11589" spans="1:10">
      <c r="A11589" s="21">
        <v>16424</v>
      </c>
      <c r="B11589" s="52" t="s">
        <v>19010</v>
      </c>
      <c r="C11589" s="52" t="s">
        <v>411</v>
      </c>
      <c r="D11589" s="52" t="s">
        <v>2108</v>
      </c>
      <c r="E11589" s="96" t="str">
        <f t="shared" si="227"/>
        <v>Нестеров Олег Станиславович</v>
      </c>
      <c r="F11589" s="91" t="s">
        <v>19015</v>
      </c>
      <c r="G11589" s="21"/>
      <c r="H11589" s="54"/>
      <c r="I11589" s="4">
        <v>44652</v>
      </c>
      <c r="J11589" s="5">
        <v>1</v>
      </c>
    </row>
    <row r="11590" spans="1:10">
      <c r="A11590" s="23">
        <v>11566</v>
      </c>
      <c r="B11590" s="7" t="s">
        <v>2334</v>
      </c>
      <c r="C11590" s="7" t="s">
        <v>2641</v>
      </c>
      <c r="D11590" s="7" t="s">
        <v>582</v>
      </c>
      <c r="E11590" s="25" t="str">
        <f t="shared" si="227"/>
        <v>Нестерова Ольга  Евгеньевна</v>
      </c>
      <c r="F11590" s="26" t="s">
        <v>19016</v>
      </c>
      <c r="G11590" s="7"/>
      <c r="H11590" s="7"/>
      <c r="I11590" s="22">
        <v>44647</v>
      </c>
      <c r="J11590" s="21">
        <v>1</v>
      </c>
    </row>
    <row r="11591" spans="1:10">
      <c r="A11591" s="23">
        <v>11574</v>
      </c>
      <c r="B11591" s="7" t="s">
        <v>2334</v>
      </c>
      <c r="C11591" s="7" t="s">
        <v>78</v>
      </c>
      <c r="D11591" s="7" t="s">
        <v>4063</v>
      </c>
      <c r="E11591" s="25" t="str">
        <f t="shared" si="227"/>
        <v>Нестерова Людмила Матвеевна</v>
      </c>
      <c r="F11591" s="26" t="s">
        <v>19017</v>
      </c>
      <c r="G11591" s="7"/>
      <c r="H11591" s="7"/>
      <c r="I11591" s="22">
        <v>44647</v>
      </c>
      <c r="J11591" s="21">
        <v>1</v>
      </c>
    </row>
    <row r="11592" spans="1:10">
      <c r="A11592" s="23">
        <v>18477</v>
      </c>
      <c r="B11592" s="67" t="s">
        <v>19018</v>
      </c>
      <c r="C11592" s="67" t="s">
        <v>128</v>
      </c>
      <c r="D11592" s="67" t="s">
        <v>479</v>
      </c>
      <c r="E11592" s="25" t="str">
        <f t="shared" si="227"/>
        <v>Нестюрина Лариса Степановна</v>
      </c>
      <c r="F11592" s="98" t="s">
        <v>19019</v>
      </c>
      <c r="G11592" s="22"/>
      <c r="H11592" s="22"/>
      <c r="I11592" s="4">
        <v>44652</v>
      </c>
      <c r="J11592" s="102">
        <v>1</v>
      </c>
    </row>
    <row r="11593" spans="1:10">
      <c r="A11593" s="23">
        <v>2101</v>
      </c>
      <c r="B11593" s="66" t="s">
        <v>19020</v>
      </c>
      <c r="C11593" s="66" t="s">
        <v>192</v>
      </c>
      <c r="D11593" s="66" t="s">
        <v>37</v>
      </c>
      <c r="E11593" s="25" t="str">
        <f t="shared" si="227"/>
        <v>Нетецкая Ольга Ивановна</v>
      </c>
      <c r="F11593" s="34" t="s">
        <v>19021</v>
      </c>
      <c r="G11593" s="21"/>
      <c r="H11593" s="54"/>
      <c r="I11593" s="22">
        <v>44644</v>
      </c>
      <c r="J11593" s="5">
        <v>1</v>
      </c>
    </row>
    <row r="11594" spans="1:10">
      <c r="A11594" s="21">
        <v>2102</v>
      </c>
      <c r="B11594" s="54" t="s">
        <v>19020</v>
      </c>
      <c r="C11594" s="54" t="s">
        <v>103</v>
      </c>
      <c r="D11594" s="54" t="s">
        <v>166</v>
      </c>
      <c r="E11594" s="25" t="str">
        <f t="shared" si="227"/>
        <v>Нетецкая Виктория Александровна</v>
      </c>
      <c r="F11594" s="91" t="s">
        <v>302</v>
      </c>
      <c r="G11594" s="22"/>
      <c r="H11594" s="22"/>
      <c r="I11594" s="22">
        <v>44644</v>
      </c>
      <c r="J11594" s="23">
        <v>1</v>
      </c>
    </row>
    <row r="11595" spans="1:10">
      <c r="A11595" s="23">
        <v>2103</v>
      </c>
      <c r="B11595" s="54" t="s">
        <v>19022</v>
      </c>
      <c r="C11595" s="54" t="s">
        <v>411</v>
      </c>
      <c r="D11595" s="54" t="s">
        <v>353</v>
      </c>
      <c r="E11595" s="25" t="str">
        <f t="shared" si="227"/>
        <v>Нетецкий Олег Викторович</v>
      </c>
      <c r="F11595" s="91" t="s">
        <v>19023</v>
      </c>
      <c r="G11595" s="21"/>
      <c r="H11595" s="54"/>
      <c r="I11595" s="22">
        <v>44644</v>
      </c>
      <c r="J11595" s="5">
        <v>1</v>
      </c>
    </row>
    <row r="11596" spans="1:10">
      <c r="A11596" s="23">
        <v>19295</v>
      </c>
      <c r="B11596" s="60" t="s">
        <v>19022</v>
      </c>
      <c r="C11596" s="60" t="s">
        <v>411</v>
      </c>
      <c r="D11596" s="57" t="s">
        <v>353</v>
      </c>
      <c r="E11596" s="96" t="str">
        <f t="shared" si="227"/>
        <v>Нетецкий Олег Викторович</v>
      </c>
      <c r="F11596" s="104" t="s">
        <v>19023</v>
      </c>
      <c r="G11596" s="22"/>
      <c r="H11596" s="22"/>
      <c r="I11596" s="4">
        <v>44652</v>
      </c>
      <c r="J11596" s="102">
        <v>1</v>
      </c>
    </row>
    <row r="11597" spans="1:10">
      <c r="A11597" s="21">
        <v>2104</v>
      </c>
      <c r="B11597" s="26" t="s">
        <v>19024</v>
      </c>
      <c r="C11597" s="26" t="s">
        <v>128</v>
      </c>
      <c r="D11597" s="26" t="s">
        <v>416</v>
      </c>
      <c r="E11597" s="25" t="str">
        <f t="shared" si="227"/>
        <v>Нетреба Лариса Дмитриевна</v>
      </c>
      <c r="F11597" s="26" t="s">
        <v>19025</v>
      </c>
      <c r="G11597" s="28"/>
      <c r="H11597" s="55"/>
      <c r="I11597" s="28">
        <v>44645</v>
      </c>
      <c r="J11597" s="3">
        <v>1</v>
      </c>
    </row>
    <row r="11598" spans="1:10">
      <c r="A11598" s="21">
        <v>4244</v>
      </c>
      <c r="B11598" s="26" t="s">
        <v>19024</v>
      </c>
      <c r="C11598" s="26" t="s">
        <v>92</v>
      </c>
      <c r="D11598" s="26" t="s">
        <v>288</v>
      </c>
      <c r="E11598" s="25" t="str">
        <f t="shared" si="227"/>
        <v>Нетреба Елена Федоровна</v>
      </c>
      <c r="F11598" s="34" t="s">
        <v>19026</v>
      </c>
      <c r="G11598" s="21"/>
      <c r="H11598" s="21"/>
      <c r="I11598" s="22">
        <v>44647</v>
      </c>
      <c r="J11598" s="23">
        <v>1</v>
      </c>
    </row>
    <row r="11599" spans="1:10">
      <c r="A11599" s="21">
        <v>5833</v>
      </c>
      <c r="B11599" s="60" t="s">
        <v>19027</v>
      </c>
      <c r="C11599" s="60" t="s">
        <v>635</v>
      </c>
      <c r="D11599" s="60" t="s">
        <v>2657</v>
      </c>
      <c r="E11599" s="25" t="str">
        <f t="shared" si="227"/>
        <v>Нетудихатка Нина Кузьминична</v>
      </c>
      <c r="F11599" s="104" t="s">
        <v>19028</v>
      </c>
      <c r="G11599" s="22"/>
      <c r="H11599" s="22"/>
      <c r="I11599" s="22">
        <v>44650</v>
      </c>
      <c r="J11599" s="5">
        <v>1</v>
      </c>
    </row>
    <row r="11600" spans="1:10">
      <c r="A11600" s="23">
        <v>14375</v>
      </c>
      <c r="B11600" s="7" t="s">
        <v>19029</v>
      </c>
      <c r="C11600" s="54" t="s">
        <v>33</v>
      </c>
      <c r="D11600" s="54" t="s">
        <v>12</v>
      </c>
      <c r="E11600" s="25" t="str">
        <f t="shared" si="227"/>
        <v>Нетудыхатка  Светлана Николаевна</v>
      </c>
      <c r="F11600" s="97" t="s">
        <v>19030</v>
      </c>
      <c r="G11600" s="28"/>
      <c r="H11600" s="28"/>
      <c r="I11600" s="4">
        <v>44651</v>
      </c>
      <c r="J11600" s="21">
        <v>1</v>
      </c>
    </row>
    <row r="11601" spans="1:10">
      <c r="A11601" s="21">
        <v>8563</v>
      </c>
      <c r="B11601" s="52" t="s">
        <v>19031</v>
      </c>
      <c r="C11601" s="52" t="s">
        <v>78</v>
      </c>
      <c r="D11601" s="52" t="s">
        <v>483</v>
      </c>
      <c r="E11601" s="25" t="str">
        <f t="shared" si="227"/>
        <v>Неустроева Людмила Михайловна</v>
      </c>
      <c r="F11601" s="52" t="s">
        <v>19032</v>
      </c>
      <c r="G11601" s="21"/>
      <c r="H11601" s="54"/>
      <c r="I11601" s="22">
        <v>44650</v>
      </c>
      <c r="J11601" s="21">
        <v>1</v>
      </c>
    </row>
    <row r="11602" spans="1:10">
      <c r="A11602" s="23">
        <v>2105</v>
      </c>
      <c r="B11602" s="54" t="s">
        <v>19033</v>
      </c>
      <c r="C11602" s="54" t="s">
        <v>501</v>
      </c>
      <c r="D11602" s="54" t="s">
        <v>181</v>
      </c>
      <c r="E11602" s="25" t="str">
        <f t="shared" si="227"/>
        <v>Нефедов Виктор Васильевич</v>
      </c>
      <c r="F11602" s="91" t="s">
        <v>19034</v>
      </c>
      <c r="G11602" s="21"/>
      <c r="H11602" s="54"/>
      <c r="I11602" s="22">
        <v>44644</v>
      </c>
      <c r="J11602" s="5">
        <v>1</v>
      </c>
    </row>
    <row r="11603" spans="1:10">
      <c r="A11603" s="21">
        <v>2106</v>
      </c>
      <c r="B11603" s="26" t="s">
        <v>19035</v>
      </c>
      <c r="C11603" s="26" t="s">
        <v>192</v>
      </c>
      <c r="D11603" s="26" t="s">
        <v>6220</v>
      </c>
      <c r="E11603" s="25" t="str">
        <f t="shared" ref="E11603:E11666" si="228">B11603&amp;" "&amp;C11603&amp;" "&amp;D11603</f>
        <v>Нефедова Ольга Стефановна</v>
      </c>
      <c r="F11603" s="26" t="s">
        <v>19036</v>
      </c>
      <c r="G11603" s="75"/>
      <c r="H11603" s="21"/>
      <c r="I11603" s="22">
        <v>44645</v>
      </c>
      <c r="J11603" s="23">
        <v>1</v>
      </c>
    </row>
    <row r="11604" spans="1:10">
      <c r="A11604" s="23">
        <v>2107</v>
      </c>
      <c r="B11604" s="26" t="s">
        <v>19035</v>
      </c>
      <c r="C11604" s="26" t="s">
        <v>443</v>
      </c>
      <c r="D11604" s="26" t="s">
        <v>126</v>
      </c>
      <c r="E11604" s="25" t="str">
        <f t="shared" si="228"/>
        <v>Нефедова Надежда Сергеевна</v>
      </c>
      <c r="F11604" s="26" t="s">
        <v>19037</v>
      </c>
      <c r="G11604" s="28"/>
      <c r="H11604" s="28"/>
      <c r="I11604" s="28">
        <v>44645</v>
      </c>
      <c r="J11604" s="21">
        <v>1</v>
      </c>
    </row>
    <row r="11605" spans="1:10">
      <c r="A11605" s="23">
        <v>6721</v>
      </c>
      <c r="B11605" s="26" t="s">
        <v>19038</v>
      </c>
      <c r="C11605" s="26" t="s">
        <v>698</v>
      </c>
      <c r="D11605" s="26" t="s">
        <v>166</v>
      </c>
      <c r="E11605" s="25" t="str">
        <f t="shared" si="228"/>
        <v>Нефериди Оксана Александровна</v>
      </c>
      <c r="F11605" s="34" t="s">
        <v>19039</v>
      </c>
      <c r="G11605" s="21"/>
      <c r="H11605" s="54"/>
      <c r="I11605" s="22">
        <v>44650</v>
      </c>
      <c r="J11605" s="21">
        <v>1</v>
      </c>
    </row>
    <row r="11606" spans="1:10">
      <c r="A11606" s="23">
        <v>6723</v>
      </c>
      <c r="B11606" s="52" t="s">
        <v>19038</v>
      </c>
      <c r="C11606" s="52" t="s">
        <v>19040</v>
      </c>
      <c r="D11606" s="52" t="s">
        <v>1153</v>
      </c>
      <c r="E11606" s="25" t="str">
        <f t="shared" si="228"/>
        <v>Нефериди Стелла Георгиевна</v>
      </c>
      <c r="F11606" s="52">
        <v>615033</v>
      </c>
      <c r="G11606" s="75"/>
      <c r="H11606" s="76"/>
      <c r="I11606" s="22">
        <v>44650</v>
      </c>
      <c r="J11606" s="21">
        <v>1</v>
      </c>
    </row>
    <row r="11607" spans="1:10">
      <c r="A11607" s="23">
        <v>18479</v>
      </c>
      <c r="B11607" s="26" t="s">
        <v>19041</v>
      </c>
      <c r="C11607" s="26" t="s">
        <v>71</v>
      </c>
      <c r="D11607" s="26" t="s">
        <v>51</v>
      </c>
      <c r="E11607" s="25" t="str">
        <f t="shared" si="228"/>
        <v>Нехайчук Иван Иванович</v>
      </c>
      <c r="F11607" s="26" t="s">
        <v>19042</v>
      </c>
      <c r="G11607" s="21"/>
      <c r="H11607" s="54"/>
      <c r="I11607" s="4">
        <v>44652</v>
      </c>
      <c r="J11607" s="102">
        <v>1</v>
      </c>
    </row>
    <row r="11608" spans="1:10">
      <c r="A11608" s="21">
        <v>19332</v>
      </c>
      <c r="B11608" s="54" t="s">
        <v>19043</v>
      </c>
      <c r="C11608" s="54" t="s">
        <v>283</v>
      </c>
      <c r="D11608" s="54" t="s">
        <v>51</v>
      </c>
      <c r="E11608" s="96" t="str">
        <f t="shared" si="228"/>
        <v>Нехороший  Анатолий Иванович</v>
      </c>
      <c r="F11608" s="97" t="s">
        <v>19044</v>
      </c>
      <c r="G11608" s="21"/>
      <c r="H11608" s="54"/>
      <c r="I11608" s="4">
        <v>44652</v>
      </c>
      <c r="J11608" s="102">
        <v>1</v>
      </c>
    </row>
    <row r="11609" spans="1:10">
      <c r="A11609" s="23">
        <v>5850</v>
      </c>
      <c r="B11609" s="52" t="s">
        <v>19045</v>
      </c>
      <c r="C11609" s="26" t="s">
        <v>43</v>
      </c>
      <c r="D11609" s="54" t="s">
        <v>181</v>
      </c>
      <c r="E11609" s="25" t="str">
        <f t="shared" si="228"/>
        <v>Нецерет Валерий Васильевич</v>
      </c>
      <c r="F11609" s="91" t="s">
        <v>19046</v>
      </c>
      <c r="G11609" s="76"/>
      <c r="H11609" s="76"/>
      <c r="I11609" s="22">
        <v>44650</v>
      </c>
      <c r="J11609" s="21">
        <v>1</v>
      </c>
    </row>
    <row r="11610" spans="1:10">
      <c r="A11610" s="21">
        <v>2108</v>
      </c>
      <c r="B11610" s="26" t="s">
        <v>19047</v>
      </c>
      <c r="C11610" s="26" t="s">
        <v>92</v>
      </c>
      <c r="D11610" s="26" t="s">
        <v>162</v>
      </c>
      <c r="E11610" s="25" t="str">
        <f t="shared" si="228"/>
        <v>Нечаева Елена Владимировна</v>
      </c>
      <c r="F11610" s="34" t="s">
        <v>19048</v>
      </c>
      <c r="G11610" s="28"/>
      <c r="H11610" s="28"/>
      <c r="I11610" s="22">
        <v>44644</v>
      </c>
      <c r="J11610" s="5">
        <v>1</v>
      </c>
    </row>
    <row r="11611" spans="1:10">
      <c r="A11611" s="23">
        <v>2109</v>
      </c>
      <c r="B11611" s="26" t="s">
        <v>19047</v>
      </c>
      <c r="C11611" s="26" t="s">
        <v>360</v>
      </c>
      <c r="D11611" s="26" t="s">
        <v>578</v>
      </c>
      <c r="E11611" s="25" t="str">
        <f t="shared" si="228"/>
        <v>Нечаева Алина Алексеевна</v>
      </c>
      <c r="F11611" s="91" t="s">
        <v>19049</v>
      </c>
      <c r="G11611" s="21"/>
      <c r="H11611" s="21"/>
      <c r="I11611" s="22">
        <v>44645</v>
      </c>
      <c r="J11611" s="5">
        <v>1</v>
      </c>
    </row>
    <row r="11612" spans="1:10">
      <c r="A11612" s="21">
        <v>19254</v>
      </c>
      <c r="B11612" s="56" t="s">
        <v>19047</v>
      </c>
      <c r="C11612" s="56" t="s">
        <v>428</v>
      </c>
      <c r="D11612" s="56" t="s">
        <v>582</v>
      </c>
      <c r="E11612" s="96" t="str">
        <f t="shared" si="228"/>
        <v>Нечаева Юлия Евгеньевна</v>
      </c>
      <c r="F11612" s="97" t="s">
        <v>19050</v>
      </c>
      <c r="G11612" s="22"/>
      <c r="H11612" s="22"/>
      <c r="I11612" s="4">
        <v>44652</v>
      </c>
      <c r="J11612" s="102">
        <v>1</v>
      </c>
    </row>
    <row r="11613" spans="1:10">
      <c r="A11613" s="21">
        <v>11977</v>
      </c>
      <c r="B11613" s="7" t="s">
        <v>19051</v>
      </c>
      <c r="C11613" s="7" t="s">
        <v>131</v>
      </c>
      <c r="D11613" s="7" t="s">
        <v>166</v>
      </c>
      <c r="E11613" s="25" t="str">
        <f t="shared" si="228"/>
        <v>Нечаенко Дарья Александровна</v>
      </c>
      <c r="F11613" s="26" t="s">
        <v>19052</v>
      </c>
      <c r="G11613" s="21"/>
      <c r="H11613" s="21"/>
      <c r="I11613" s="22">
        <v>44647</v>
      </c>
      <c r="J11613" s="5">
        <v>1</v>
      </c>
    </row>
    <row r="11614" spans="1:10">
      <c r="A11614" s="21">
        <v>7919</v>
      </c>
      <c r="B11614" s="60" t="s">
        <v>19053</v>
      </c>
      <c r="C11614" s="60" t="s">
        <v>3012</v>
      </c>
      <c r="D11614" s="60" t="s">
        <v>237</v>
      </c>
      <c r="E11614" s="25" t="str">
        <f t="shared" si="228"/>
        <v>Нечай Наталия  Валерьевна</v>
      </c>
      <c r="F11614" s="104" t="s">
        <v>19054</v>
      </c>
      <c r="G11614" s="22"/>
      <c r="H11614" s="22"/>
      <c r="I11614" s="22">
        <v>44650</v>
      </c>
      <c r="J11614" s="5">
        <v>1</v>
      </c>
    </row>
    <row r="11615" spans="1:10">
      <c r="A11615" s="23">
        <v>16158</v>
      </c>
      <c r="B11615" s="56" t="s">
        <v>19055</v>
      </c>
      <c r="C11615" s="56" t="s">
        <v>411</v>
      </c>
      <c r="D11615" s="56" t="s">
        <v>2371</v>
      </c>
      <c r="E11615" s="105" t="str">
        <f t="shared" si="228"/>
        <v>Нечита Олег Эдуардович</v>
      </c>
      <c r="F11615" s="104" t="s">
        <v>19056</v>
      </c>
      <c r="G11615" s="111"/>
      <c r="H11615" s="56"/>
      <c r="I11615" s="109">
        <v>44652</v>
      </c>
      <c r="J11615" s="21">
        <v>1</v>
      </c>
    </row>
    <row r="11616" spans="1:10">
      <c r="A11616" s="21">
        <v>2110</v>
      </c>
      <c r="B11616" s="54" t="s">
        <v>19057</v>
      </c>
      <c r="C11616" s="54" t="s">
        <v>411</v>
      </c>
      <c r="D11616" s="54" t="s">
        <v>2371</v>
      </c>
      <c r="E11616" s="25" t="str">
        <f t="shared" si="228"/>
        <v>Нешта Олег Эдуардович</v>
      </c>
      <c r="F11616" s="91" t="s">
        <v>19058</v>
      </c>
      <c r="G11616" s="22"/>
      <c r="H11616" s="22"/>
      <c r="I11616" s="22">
        <v>44644</v>
      </c>
      <c r="J11616" s="23">
        <v>1</v>
      </c>
    </row>
    <row r="11617" spans="1:10">
      <c r="A11617" s="21">
        <v>7477</v>
      </c>
      <c r="B11617" s="54" t="s">
        <v>19059</v>
      </c>
      <c r="C11617" s="54" t="s">
        <v>43</v>
      </c>
      <c r="D11617" s="54" t="s">
        <v>181</v>
      </c>
      <c r="E11617" s="25" t="str">
        <f t="shared" si="228"/>
        <v>Нещерет Валерий Васильевич</v>
      </c>
      <c r="F11617" s="91" t="s">
        <v>19046</v>
      </c>
      <c r="G11617" s="21"/>
      <c r="H11617" s="54"/>
      <c r="I11617" s="22">
        <v>44650</v>
      </c>
      <c r="J11617" s="5">
        <v>1</v>
      </c>
    </row>
    <row r="11618" spans="1:10">
      <c r="A11618" s="21">
        <v>9659</v>
      </c>
      <c r="B11618" s="7" t="s">
        <v>19060</v>
      </c>
      <c r="C11618" s="7" t="s">
        <v>62</v>
      </c>
      <c r="D11618" s="7" t="s">
        <v>575</v>
      </c>
      <c r="E11618" s="25" t="str">
        <f t="shared" si="228"/>
        <v>Нидельский Александр Анатольевич</v>
      </c>
      <c r="F11618" s="34" t="s">
        <v>19061</v>
      </c>
      <c r="G11618" s="21"/>
      <c r="H11618" s="21"/>
      <c r="I11618" s="28">
        <v>44647</v>
      </c>
      <c r="J11618" s="21">
        <v>1</v>
      </c>
    </row>
    <row r="11619" spans="1:10">
      <c r="A11619" s="21">
        <v>3723</v>
      </c>
      <c r="B11619" s="7" t="s">
        <v>19062</v>
      </c>
      <c r="C11619" s="7" t="s">
        <v>185</v>
      </c>
      <c r="D11619" s="7" t="s">
        <v>789</v>
      </c>
      <c r="E11619" s="25" t="str">
        <f t="shared" si="228"/>
        <v>Нижинкова Наталья Семеновна</v>
      </c>
      <c r="F11619" s="26" t="s">
        <v>19063</v>
      </c>
      <c r="G11619" s="21"/>
      <c r="H11619" s="21"/>
      <c r="I11619" s="22">
        <v>44647</v>
      </c>
      <c r="J11619" s="5">
        <v>1</v>
      </c>
    </row>
    <row r="11620" spans="1:10">
      <c r="A11620" s="21">
        <v>10943</v>
      </c>
      <c r="B11620" s="7" t="s">
        <v>19064</v>
      </c>
      <c r="C11620" s="39" t="s">
        <v>192</v>
      </c>
      <c r="D11620" s="7" t="s">
        <v>264</v>
      </c>
      <c r="E11620" s="25" t="str">
        <f t="shared" si="228"/>
        <v>Нижниковская Ольга Игоревна</v>
      </c>
      <c r="F11620" s="34" t="s">
        <v>19065</v>
      </c>
      <c r="G11620" s="21"/>
      <c r="H11620" s="21"/>
      <c r="I11620" s="28">
        <v>44647</v>
      </c>
      <c r="J11620" s="3">
        <v>1</v>
      </c>
    </row>
    <row r="11621" spans="1:10">
      <c r="A11621" s="23">
        <v>15630</v>
      </c>
      <c r="B11621" s="54" t="s">
        <v>19064</v>
      </c>
      <c r="C11621" s="56" t="s">
        <v>561</v>
      </c>
      <c r="D11621" s="56" t="s">
        <v>162</v>
      </c>
      <c r="E11621" s="25" t="str">
        <f t="shared" si="228"/>
        <v>Нижниковская Вера Владимировна</v>
      </c>
      <c r="F11621" s="98" t="s">
        <v>19066</v>
      </c>
      <c r="G11621" s="22"/>
      <c r="H11621" s="22"/>
      <c r="I11621" s="4">
        <v>44651</v>
      </c>
      <c r="J11621" s="5">
        <v>1</v>
      </c>
    </row>
    <row r="11622" spans="1:10">
      <c r="A11622" s="21">
        <v>5169</v>
      </c>
      <c r="B11622" s="52" t="s">
        <v>19067</v>
      </c>
      <c r="C11622" s="52" t="s">
        <v>147</v>
      </c>
      <c r="D11622" s="52" t="s">
        <v>213</v>
      </c>
      <c r="E11622" s="25" t="str">
        <f t="shared" si="228"/>
        <v>Нижниковский Владислав Юрьевич</v>
      </c>
      <c r="F11622" s="91" t="s">
        <v>19068</v>
      </c>
      <c r="G11622" s="21"/>
      <c r="H11622" s="54"/>
      <c r="I11622" s="22">
        <v>44650</v>
      </c>
      <c r="J11622" s="21">
        <v>1</v>
      </c>
    </row>
    <row r="11623" spans="1:10">
      <c r="A11623" s="23">
        <v>15629</v>
      </c>
      <c r="B11623" s="54" t="s">
        <v>19067</v>
      </c>
      <c r="C11623" s="54" t="s">
        <v>209</v>
      </c>
      <c r="D11623" s="54" t="s">
        <v>51</v>
      </c>
      <c r="E11623" s="25" t="str">
        <f t="shared" si="228"/>
        <v>Нижниковский Игорь Иванович</v>
      </c>
      <c r="F11623" s="97" t="s">
        <v>19069</v>
      </c>
      <c r="G11623" s="54"/>
      <c r="H11623" s="54"/>
      <c r="I11623" s="4">
        <v>44651</v>
      </c>
      <c r="J11623" s="21">
        <v>1</v>
      </c>
    </row>
    <row r="11624" spans="1:10">
      <c r="A11624" s="21">
        <v>10946</v>
      </c>
      <c r="B11624" s="7" t="s">
        <v>19070</v>
      </c>
      <c r="C11624" s="39" t="s">
        <v>185</v>
      </c>
      <c r="D11624" s="7" t="s">
        <v>582</v>
      </c>
      <c r="E11624" s="25" t="str">
        <f t="shared" si="228"/>
        <v>Нижникоская Наталья Евгеньевна</v>
      </c>
      <c r="F11624" s="34" t="s">
        <v>19071</v>
      </c>
      <c r="G11624" s="21"/>
      <c r="H11624" s="21"/>
      <c r="I11624" s="28">
        <v>44647</v>
      </c>
      <c r="J11624" s="3">
        <v>1</v>
      </c>
    </row>
    <row r="11625" spans="1:10">
      <c r="A11625" s="23">
        <v>6715</v>
      </c>
      <c r="B11625" s="54" t="s">
        <v>19072</v>
      </c>
      <c r="C11625" s="54" t="s">
        <v>185</v>
      </c>
      <c r="D11625" s="54" t="s">
        <v>578</v>
      </c>
      <c r="E11625" s="25" t="str">
        <f t="shared" si="228"/>
        <v>Нижних Наталья Алексеевна</v>
      </c>
      <c r="F11625" s="91" t="s">
        <v>19073</v>
      </c>
      <c r="G11625" s="80"/>
      <c r="H11625" s="80"/>
      <c r="I11625" s="22">
        <v>44650</v>
      </c>
      <c r="J11625" s="21">
        <v>1</v>
      </c>
    </row>
    <row r="11626" spans="1:10">
      <c r="A11626" s="21">
        <v>18746</v>
      </c>
      <c r="B11626" s="52" t="s">
        <v>19074</v>
      </c>
      <c r="C11626" s="52" t="s">
        <v>47</v>
      </c>
      <c r="D11626" s="52" t="s">
        <v>575</v>
      </c>
      <c r="E11626" s="25" t="str">
        <f t="shared" si="228"/>
        <v>Нижниченко Владимир Анатольевич</v>
      </c>
      <c r="F11626" s="52" t="s">
        <v>19075</v>
      </c>
      <c r="G11626" s="76"/>
      <c r="H11626" s="76"/>
      <c r="I11626" s="4">
        <v>44652</v>
      </c>
      <c r="J11626" s="102">
        <v>1</v>
      </c>
    </row>
    <row r="11627" spans="1:10">
      <c r="A11627" s="23">
        <v>14492</v>
      </c>
      <c r="B11627" s="54" t="s">
        <v>19076</v>
      </c>
      <c r="C11627" s="52" t="s">
        <v>3976</v>
      </c>
      <c r="D11627" s="52" t="s">
        <v>2218</v>
      </c>
      <c r="E11627" s="25" t="str">
        <f t="shared" si="228"/>
        <v>Нииколаев  Давид Вадимович</v>
      </c>
      <c r="F11627" s="97" t="s">
        <v>19077</v>
      </c>
      <c r="G11627" s="21"/>
      <c r="H11627" s="54"/>
      <c r="I11627" s="4">
        <v>44651</v>
      </c>
      <c r="J11627" s="21">
        <v>1</v>
      </c>
    </row>
    <row r="11628" spans="1:10">
      <c r="A11628" s="23">
        <v>12465</v>
      </c>
      <c r="B11628" s="54" t="s">
        <v>19078</v>
      </c>
      <c r="C11628" s="54" t="s">
        <v>1003</v>
      </c>
      <c r="D11628" s="54" t="s">
        <v>115</v>
      </c>
      <c r="E11628" s="25" t="str">
        <f t="shared" si="228"/>
        <v>Никалин Руслан Александрович</v>
      </c>
      <c r="F11628" s="34" t="s">
        <v>19079</v>
      </c>
      <c r="G11628" s="54"/>
      <c r="H11628" s="54"/>
      <c r="I11628" s="4">
        <v>44651</v>
      </c>
      <c r="J11628" s="21">
        <v>1</v>
      </c>
    </row>
    <row r="11629" spans="1:10">
      <c r="A11629" s="21">
        <v>16582</v>
      </c>
      <c r="B11629" s="52" t="s">
        <v>19080</v>
      </c>
      <c r="C11629" s="52" t="s">
        <v>62</v>
      </c>
      <c r="D11629" s="52" t="s">
        <v>19081</v>
      </c>
      <c r="E11629" s="96" t="str">
        <f t="shared" si="228"/>
        <v>Никеричев Александр Дмитрьевна</v>
      </c>
      <c r="F11629" s="54">
        <v>5704176048</v>
      </c>
      <c r="G11629" s="21"/>
      <c r="H11629" s="76"/>
      <c r="I11629" s="4">
        <v>44652</v>
      </c>
      <c r="J11629" s="21">
        <v>1</v>
      </c>
    </row>
    <row r="11630" spans="1:10">
      <c r="A11630" s="23">
        <v>17761</v>
      </c>
      <c r="B11630" s="26" t="s">
        <v>19082</v>
      </c>
      <c r="C11630" s="26" t="s">
        <v>443</v>
      </c>
      <c r="D11630" s="26" t="s">
        <v>37</v>
      </c>
      <c r="E11630" s="96" t="str">
        <f t="shared" si="228"/>
        <v>Никеричева Надежда Ивановна</v>
      </c>
      <c r="F11630" s="26" t="s">
        <v>19083</v>
      </c>
      <c r="G11630" s="21"/>
      <c r="H11630" s="54"/>
      <c r="I11630" s="4">
        <v>44652</v>
      </c>
      <c r="J11630" s="21">
        <v>1</v>
      </c>
    </row>
    <row r="11631" spans="1:10">
      <c r="A11631" s="23">
        <v>2111</v>
      </c>
      <c r="B11631" s="66" t="s">
        <v>19084</v>
      </c>
      <c r="C11631" s="66" t="s">
        <v>65</v>
      </c>
      <c r="D11631" s="66" t="s">
        <v>12</v>
      </c>
      <c r="E11631" s="25" t="str">
        <f t="shared" si="228"/>
        <v>Никитенко Татьяна Николаевна</v>
      </c>
      <c r="F11631" s="34" t="s">
        <v>19085</v>
      </c>
      <c r="G11631" s="22"/>
      <c r="H11631" s="22"/>
      <c r="I11631" s="22">
        <v>44644</v>
      </c>
      <c r="J11631" s="23">
        <v>1</v>
      </c>
    </row>
    <row r="11632" spans="1:10">
      <c r="A11632" s="23">
        <v>3674</v>
      </c>
      <c r="B11632" s="7" t="s">
        <v>19084</v>
      </c>
      <c r="C11632" s="7" t="s">
        <v>411</v>
      </c>
      <c r="D11632" s="7" t="s">
        <v>69</v>
      </c>
      <c r="E11632" s="25" t="str">
        <f t="shared" si="228"/>
        <v>Никитенко Олег Николаевич</v>
      </c>
      <c r="F11632" s="26" t="s">
        <v>19086</v>
      </c>
      <c r="G11632" s="21"/>
      <c r="H11632" s="21"/>
      <c r="I11632" s="22">
        <v>44647</v>
      </c>
      <c r="J11632" s="5">
        <v>1</v>
      </c>
    </row>
    <row r="11633" spans="1:10">
      <c r="A11633" s="23">
        <v>10953</v>
      </c>
      <c r="B11633" s="7" t="s">
        <v>19084</v>
      </c>
      <c r="C11633" s="39" t="s">
        <v>177</v>
      </c>
      <c r="D11633" s="7" t="s">
        <v>1013</v>
      </c>
      <c r="E11633" s="25" t="str">
        <f t="shared" si="228"/>
        <v>Никитенко Анна Павловна</v>
      </c>
      <c r="F11633" s="34" t="s">
        <v>19087</v>
      </c>
      <c r="G11633" s="21"/>
      <c r="H11633" s="21"/>
      <c r="I11633" s="28">
        <v>44647</v>
      </c>
      <c r="J11633" s="3">
        <v>1</v>
      </c>
    </row>
    <row r="11634" spans="1:10">
      <c r="A11634" s="21">
        <v>6586</v>
      </c>
      <c r="B11634" s="52" t="s">
        <v>19088</v>
      </c>
      <c r="C11634" s="52" t="s">
        <v>901</v>
      </c>
      <c r="D11634" s="54" t="s">
        <v>19089</v>
      </c>
      <c r="E11634" s="25" t="str">
        <f t="shared" si="228"/>
        <v>Никитин Никита Игоревич </v>
      </c>
      <c r="F11634" s="91" t="s">
        <v>19090</v>
      </c>
      <c r="G11634" s="21"/>
      <c r="H11634" s="54"/>
      <c r="I11634" s="22">
        <v>44650</v>
      </c>
      <c r="J11634" s="21">
        <v>1</v>
      </c>
    </row>
    <row r="11635" spans="1:10">
      <c r="A11635" s="23">
        <v>9642</v>
      </c>
      <c r="B11635" s="7" t="s">
        <v>19088</v>
      </c>
      <c r="C11635" s="7" t="s">
        <v>240</v>
      </c>
      <c r="D11635" s="7" t="s">
        <v>219</v>
      </c>
      <c r="E11635" s="25" t="str">
        <f t="shared" si="228"/>
        <v>Никитин Андрей Андреевич</v>
      </c>
      <c r="F11635" s="34" t="s">
        <v>19091</v>
      </c>
      <c r="G11635" s="21"/>
      <c r="H11635" s="21"/>
      <c r="I11635" s="28">
        <v>44647</v>
      </c>
      <c r="J11635" s="21">
        <v>1</v>
      </c>
    </row>
    <row r="11636" spans="1:10">
      <c r="A11636" s="21">
        <v>14883</v>
      </c>
      <c r="B11636" s="54" t="s">
        <v>19088</v>
      </c>
      <c r="C11636" s="54" t="s">
        <v>22</v>
      </c>
      <c r="D11636" s="54" t="s">
        <v>115</v>
      </c>
      <c r="E11636" s="25" t="str">
        <f t="shared" si="228"/>
        <v>Никитин Николай Александрович</v>
      </c>
      <c r="F11636" s="97" t="s">
        <v>19092</v>
      </c>
      <c r="G11636" s="80"/>
      <c r="H11636" s="80"/>
      <c r="I11636" s="4">
        <v>44651</v>
      </c>
      <c r="J11636" s="21">
        <v>1</v>
      </c>
    </row>
    <row r="11637" spans="1:10">
      <c r="A11637" s="21">
        <v>2112</v>
      </c>
      <c r="B11637" s="54" t="s">
        <v>19093</v>
      </c>
      <c r="C11637" s="54" t="s">
        <v>157</v>
      </c>
      <c r="D11637" s="54" t="s">
        <v>166</v>
      </c>
      <c r="E11637" s="25" t="str">
        <f t="shared" si="228"/>
        <v>Никитина Мария Александровна</v>
      </c>
      <c r="F11637" s="91">
        <v>900068285</v>
      </c>
      <c r="G11637" s="21"/>
      <c r="H11637" s="54"/>
      <c r="I11637" s="22">
        <v>44644</v>
      </c>
      <c r="J11637" s="5">
        <v>1</v>
      </c>
    </row>
    <row r="11638" spans="1:10">
      <c r="A11638" s="23">
        <v>2113</v>
      </c>
      <c r="B11638" s="52" t="s">
        <v>19093</v>
      </c>
      <c r="C11638" s="52" t="s">
        <v>443</v>
      </c>
      <c r="D11638" s="52" t="s">
        <v>37</v>
      </c>
      <c r="E11638" s="25" t="str">
        <f t="shared" si="228"/>
        <v>Никитина Надежда Ивановна</v>
      </c>
      <c r="F11638" s="52" t="s">
        <v>19094</v>
      </c>
      <c r="G11638" s="21"/>
      <c r="H11638" s="54"/>
      <c r="I11638" s="22">
        <v>44644</v>
      </c>
      <c r="J11638" s="5">
        <v>1</v>
      </c>
    </row>
    <row r="11639" spans="1:10">
      <c r="A11639" s="23">
        <v>8991</v>
      </c>
      <c r="B11639" s="54" t="s">
        <v>19093</v>
      </c>
      <c r="C11639" s="54" t="s">
        <v>428</v>
      </c>
      <c r="D11639" s="54" t="s">
        <v>101</v>
      </c>
      <c r="E11639" s="25" t="str">
        <f t="shared" si="228"/>
        <v>Никитина Юлия Юрьевна</v>
      </c>
      <c r="F11639" s="91" t="s">
        <v>19095</v>
      </c>
      <c r="G11639" s="22"/>
      <c r="H11639" s="22"/>
      <c r="I11639" s="22">
        <v>44650</v>
      </c>
      <c r="J11639" s="5">
        <v>1</v>
      </c>
    </row>
    <row r="11640" spans="1:10">
      <c r="A11640" s="21">
        <v>11033</v>
      </c>
      <c r="B11640" s="7" t="s">
        <v>19093</v>
      </c>
      <c r="C11640" s="39" t="s">
        <v>698</v>
      </c>
      <c r="D11640" s="7" t="s">
        <v>166</v>
      </c>
      <c r="E11640" s="25" t="str">
        <f t="shared" si="228"/>
        <v>Никитина Оксана Александровна</v>
      </c>
      <c r="F11640" s="34" t="s">
        <v>19096</v>
      </c>
      <c r="G11640" s="21"/>
      <c r="H11640" s="21"/>
      <c r="I11640" s="28">
        <v>44647</v>
      </c>
      <c r="J11640" s="3">
        <v>1</v>
      </c>
    </row>
    <row r="11641" spans="1:10">
      <c r="A11641" s="21">
        <v>13508</v>
      </c>
      <c r="B11641" s="54" t="s">
        <v>19093</v>
      </c>
      <c r="C11641" s="54" t="s">
        <v>92</v>
      </c>
      <c r="D11641" s="54" t="s">
        <v>1013</v>
      </c>
      <c r="E11641" s="25" t="str">
        <f t="shared" si="228"/>
        <v>Никитина Елена Павловна</v>
      </c>
      <c r="F11641" s="97" t="s">
        <v>19097</v>
      </c>
      <c r="G11641" s="21"/>
      <c r="H11641" s="54"/>
      <c r="I11641" s="4">
        <v>44651</v>
      </c>
      <c r="J11641" s="21">
        <v>1</v>
      </c>
    </row>
    <row r="11642" spans="1:10">
      <c r="A11642" s="21">
        <v>14289</v>
      </c>
      <c r="B11642" s="26" t="s">
        <v>19093</v>
      </c>
      <c r="C11642" s="26" t="s">
        <v>185</v>
      </c>
      <c r="D11642" s="26" t="s">
        <v>166</v>
      </c>
      <c r="E11642" s="25" t="str">
        <f t="shared" si="228"/>
        <v>Никитина Наталья Александровна</v>
      </c>
      <c r="F11642" s="34" t="s">
        <v>19098</v>
      </c>
      <c r="G11642" s="21"/>
      <c r="H11642" s="54"/>
      <c r="I11642" s="4">
        <v>44651</v>
      </c>
      <c r="J11642" s="5">
        <v>1</v>
      </c>
    </row>
    <row r="11643" spans="1:10">
      <c r="A11643" s="21">
        <v>14290</v>
      </c>
      <c r="B11643" s="26" t="s">
        <v>19093</v>
      </c>
      <c r="C11643" s="54" t="s">
        <v>131</v>
      </c>
      <c r="D11643" s="54" t="s">
        <v>12</v>
      </c>
      <c r="E11643" s="25" t="str">
        <f t="shared" si="228"/>
        <v>Никитина Дарья Николаевна</v>
      </c>
      <c r="F11643" s="34" t="s">
        <v>19099</v>
      </c>
      <c r="G11643" s="76"/>
      <c r="H11643" s="76"/>
      <c r="I11643" s="4">
        <v>44651</v>
      </c>
      <c r="J11643" s="21">
        <v>1</v>
      </c>
    </row>
    <row r="11644" spans="1:10">
      <c r="A11644" s="23">
        <v>19719</v>
      </c>
      <c r="B11644" s="54" t="s">
        <v>19093</v>
      </c>
      <c r="C11644" s="54" t="s">
        <v>128</v>
      </c>
      <c r="D11644" s="54" t="s">
        <v>1298</v>
      </c>
      <c r="E11644" s="25" t="str">
        <f t="shared" si="228"/>
        <v>Никитина Лариса Гавриловна</v>
      </c>
      <c r="F11644" s="97" t="s">
        <v>19100</v>
      </c>
      <c r="G11644" s="22"/>
      <c r="H11644" s="22"/>
      <c r="I11644" s="4">
        <v>44652</v>
      </c>
      <c r="J11644" s="5"/>
    </row>
    <row r="11645" spans="1:10">
      <c r="A11645" s="21">
        <v>2114</v>
      </c>
      <c r="B11645" s="54" t="s">
        <v>19101</v>
      </c>
      <c r="C11645" s="54" t="s">
        <v>698</v>
      </c>
      <c r="D11645" s="54" t="s">
        <v>162</v>
      </c>
      <c r="E11645" s="25" t="str">
        <f t="shared" si="228"/>
        <v>Никитченко Оксана Владимировна</v>
      </c>
      <c r="F11645" s="91" t="s">
        <v>19102</v>
      </c>
      <c r="G11645" s="21"/>
      <c r="H11645" s="54"/>
      <c r="I11645" s="22">
        <v>44644</v>
      </c>
      <c r="J11645" s="5">
        <v>1</v>
      </c>
    </row>
    <row r="11646" spans="1:10">
      <c r="A11646" s="23">
        <v>2115</v>
      </c>
      <c r="B11646" s="54" t="s">
        <v>19103</v>
      </c>
      <c r="C11646" s="54" t="s">
        <v>185</v>
      </c>
      <c r="D11646" s="54" t="s">
        <v>40</v>
      </c>
      <c r="E11646" s="25" t="str">
        <f t="shared" si="228"/>
        <v>Никитюк Наталья Олеговна</v>
      </c>
      <c r="F11646" s="52" t="s">
        <v>19104</v>
      </c>
      <c r="G11646" s="54"/>
      <c r="H11646" s="54"/>
      <c r="I11646" s="22">
        <v>44644</v>
      </c>
      <c r="J11646" s="5">
        <v>1</v>
      </c>
    </row>
    <row r="11647" spans="1:10">
      <c r="A11647" s="21">
        <v>2116</v>
      </c>
      <c r="B11647" s="52" t="s">
        <v>19103</v>
      </c>
      <c r="C11647" s="52" t="s">
        <v>19105</v>
      </c>
      <c r="D11647" s="52" t="s">
        <v>582</v>
      </c>
      <c r="E11647" s="25" t="str">
        <f t="shared" si="228"/>
        <v>Никитюк Милания Евгеньевна</v>
      </c>
      <c r="F11647" s="52" t="s">
        <v>19106</v>
      </c>
      <c r="G11647" s="28"/>
      <c r="H11647" s="55"/>
      <c r="I11647" s="28">
        <v>44645</v>
      </c>
      <c r="J11647" s="3">
        <v>1</v>
      </c>
    </row>
    <row r="11648" spans="1:10">
      <c r="A11648" s="21">
        <v>8229</v>
      </c>
      <c r="B11648" s="54" t="s">
        <v>19103</v>
      </c>
      <c r="C11648" s="66" t="s">
        <v>68</v>
      </c>
      <c r="D11648" s="7" t="s">
        <v>23</v>
      </c>
      <c r="E11648" s="25" t="str">
        <f t="shared" si="228"/>
        <v>Никитюк Сергей Сергеевич</v>
      </c>
      <c r="F11648" s="34" t="s">
        <v>19107</v>
      </c>
      <c r="G11648" s="28"/>
      <c r="H11648" s="28"/>
      <c r="I11648" s="22">
        <v>44650</v>
      </c>
      <c r="J11648" s="21">
        <v>1</v>
      </c>
    </row>
    <row r="11649" spans="1:10">
      <c r="A11649" s="21">
        <v>19566</v>
      </c>
      <c r="B11649" s="54" t="s">
        <v>19103</v>
      </c>
      <c r="C11649" s="54" t="s">
        <v>19108</v>
      </c>
      <c r="D11649" s="26" t="s">
        <v>2012</v>
      </c>
      <c r="E11649" s="96" t="str">
        <f t="shared" si="228"/>
        <v>Никитюк Виктороия Арнольдовна</v>
      </c>
      <c r="F11649" s="97" t="s">
        <v>19109</v>
      </c>
      <c r="G11649" s="21"/>
      <c r="H11649" s="54"/>
      <c r="I11649" s="4">
        <v>44652</v>
      </c>
      <c r="J11649" s="21"/>
    </row>
    <row r="11650" spans="1:10">
      <c r="A11650" s="23">
        <v>15248</v>
      </c>
      <c r="B11650" s="52" t="s">
        <v>19110</v>
      </c>
      <c r="C11650" s="52" t="s">
        <v>411</v>
      </c>
      <c r="D11650" s="52" t="s">
        <v>2218</v>
      </c>
      <c r="E11650" s="25" t="str">
        <f t="shared" si="228"/>
        <v>Никифоров Олег Вадимович</v>
      </c>
      <c r="F11650" s="52" t="s">
        <v>19111</v>
      </c>
      <c r="G11650" s="21"/>
      <c r="H11650" s="54"/>
      <c r="I11650" s="4">
        <v>44651</v>
      </c>
      <c r="J11650" s="21">
        <v>1</v>
      </c>
    </row>
    <row r="11651" spans="1:10">
      <c r="A11651" s="23">
        <v>5382</v>
      </c>
      <c r="B11651" s="52" t="s">
        <v>19112</v>
      </c>
      <c r="C11651" s="52" t="s">
        <v>65</v>
      </c>
      <c r="D11651" s="52" t="s">
        <v>1013</v>
      </c>
      <c r="E11651" s="25" t="str">
        <f t="shared" si="228"/>
        <v>Никифорова Татьяна Павловна</v>
      </c>
      <c r="F11651" s="91" t="s">
        <v>19113</v>
      </c>
      <c r="G11651" s="21"/>
      <c r="H11651" s="54"/>
      <c r="I11651" s="22">
        <v>44650</v>
      </c>
      <c r="J11651" s="21">
        <v>1</v>
      </c>
    </row>
    <row r="11652" spans="1:10">
      <c r="A11652" s="21">
        <v>7535</v>
      </c>
      <c r="B11652" s="56" t="s">
        <v>19114</v>
      </c>
      <c r="C11652" s="56" t="s">
        <v>29</v>
      </c>
      <c r="D11652" s="56" t="s">
        <v>7543</v>
      </c>
      <c r="E11652" s="25" t="str">
        <f t="shared" si="228"/>
        <v>Никишев Виталий Филипович</v>
      </c>
      <c r="F11652" s="99" t="s">
        <v>19115</v>
      </c>
      <c r="G11652" s="22"/>
      <c r="H11652" s="22"/>
      <c r="I11652" s="22">
        <v>44650</v>
      </c>
      <c r="J11652" s="21">
        <v>1</v>
      </c>
    </row>
    <row r="11653" spans="1:10">
      <c r="A11653" s="23">
        <v>5474</v>
      </c>
      <c r="B11653" s="54" t="s">
        <v>19116</v>
      </c>
      <c r="C11653" s="75" t="s">
        <v>161</v>
      </c>
      <c r="D11653" s="54" t="s">
        <v>1557</v>
      </c>
      <c r="E11653" s="25" t="str">
        <f t="shared" si="228"/>
        <v>Никишева Марина Витальевна</v>
      </c>
      <c r="F11653" s="34" t="s">
        <v>19117</v>
      </c>
      <c r="G11653" s="28"/>
      <c r="H11653" s="28"/>
      <c r="I11653" s="22">
        <v>44650</v>
      </c>
      <c r="J11653" s="21">
        <v>1</v>
      </c>
    </row>
    <row r="11654" spans="1:10">
      <c r="A11654" s="21">
        <v>5475</v>
      </c>
      <c r="B11654" s="57" t="s">
        <v>19116</v>
      </c>
      <c r="C11654" s="67" t="s">
        <v>100</v>
      </c>
      <c r="D11654" s="67" t="s">
        <v>1557</v>
      </c>
      <c r="E11654" s="25" t="str">
        <f t="shared" si="228"/>
        <v>Никишева Вероника  Витальевна</v>
      </c>
      <c r="F11654" s="99" t="s">
        <v>19118</v>
      </c>
      <c r="G11654" s="22"/>
      <c r="H11654" s="22"/>
      <c r="I11654" s="22">
        <v>44650</v>
      </c>
      <c r="J11654" s="5">
        <v>1</v>
      </c>
    </row>
    <row r="11655" spans="1:10">
      <c r="A11655" s="23">
        <v>7536</v>
      </c>
      <c r="B11655" s="57" t="s">
        <v>19116</v>
      </c>
      <c r="C11655" s="57" t="s">
        <v>443</v>
      </c>
      <c r="D11655" s="57" t="s">
        <v>158</v>
      </c>
      <c r="E11655" s="25" t="str">
        <f t="shared" si="228"/>
        <v>Никишева Надежда Васильевна</v>
      </c>
      <c r="F11655" s="99" t="s">
        <v>19119</v>
      </c>
      <c r="G11655" s="22"/>
      <c r="H11655" s="22"/>
      <c r="I11655" s="22">
        <v>44650</v>
      </c>
      <c r="J11655" s="5">
        <v>1</v>
      </c>
    </row>
    <row r="11656" spans="1:10">
      <c r="A11656" s="23">
        <v>2117</v>
      </c>
      <c r="B11656" s="52" t="s">
        <v>19120</v>
      </c>
      <c r="C11656" s="52" t="s">
        <v>635</v>
      </c>
      <c r="D11656" s="52" t="s">
        <v>37</v>
      </c>
      <c r="E11656" s="25" t="str">
        <f t="shared" si="228"/>
        <v>Никишина Нина Ивановна</v>
      </c>
      <c r="F11656" s="91" t="s">
        <v>19121</v>
      </c>
      <c r="G11656" s="76"/>
      <c r="H11656" s="76"/>
      <c r="I11656" s="22">
        <v>44645</v>
      </c>
      <c r="J11656" s="5">
        <v>1</v>
      </c>
    </row>
    <row r="11657" spans="1:10">
      <c r="A11657" s="23">
        <v>17919</v>
      </c>
      <c r="B11657" s="60" t="s">
        <v>19122</v>
      </c>
      <c r="C11657" s="60" t="s">
        <v>795</v>
      </c>
      <c r="D11657" s="60" t="s">
        <v>310</v>
      </c>
      <c r="E11657" s="96" t="str">
        <f t="shared" si="228"/>
        <v>Никмадзе Лилия Валериевна</v>
      </c>
      <c r="F11657" s="97" t="s">
        <v>19123</v>
      </c>
      <c r="G11657" s="22"/>
      <c r="H11657" s="22"/>
      <c r="I11657" s="4">
        <v>44652</v>
      </c>
      <c r="J11657" s="21">
        <v>1</v>
      </c>
    </row>
    <row r="11658" spans="1:10">
      <c r="A11658" s="21">
        <v>11359</v>
      </c>
      <c r="B11658" s="7" t="s">
        <v>19124</v>
      </c>
      <c r="C11658" s="7" t="s">
        <v>68</v>
      </c>
      <c r="D11658" s="7" t="s">
        <v>575</v>
      </c>
      <c r="E11658" s="25" t="str">
        <f t="shared" si="228"/>
        <v>Николабай Сергей Анатольевич</v>
      </c>
      <c r="F11658" s="26" t="s">
        <v>19125</v>
      </c>
      <c r="G11658" s="21"/>
      <c r="H11658" s="21"/>
      <c r="I11658" s="28">
        <v>44647</v>
      </c>
      <c r="J11658" s="21">
        <v>1</v>
      </c>
    </row>
    <row r="11659" spans="1:10">
      <c r="A11659" s="21">
        <v>2118</v>
      </c>
      <c r="B11659" s="52" t="s">
        <v>1844</v>
      </c>
      <c r="C11659" s="52" t="s">
        <v>240</v>
      </c>
      <c r="D11659" s="71" t="s">
        <v>219</v>
      </c>
      <c r="E11659" s="25" t="str">
        <f t="shared" si="228"/>
        <v>Николаев Андрей Андреевич</v>
      </c>
      <c r="F11659" s="91" t="s">
        <v>19126</v>
      </c>
      <c r="G11659" s="22"/>
      <c r="H11659" s="22"/>
      <c r="I11659" s="22">
        <v>44644</v>
      </c>
      <c r="J11659" s="23">
        <v>1</v>
      </c>
    </row>
    <row r="11660" spans="1:10">
      <c r="A11660" s="23">
        <v>2119</v>
      </c>
      <c r="B11660" s="26" t="s">
        <v>1844</v>
      </c>
      <c r="C11660" s="26" t="s">
        <v>240</v>
      </c>
      <c r="D11660" s="26" t="s">
        <v>380</v>
      </c>
      <c r="E11660" s="25" t="str">
        <f t="shared" si="228"/>
        <v>Николаев Андрей Геннадьевич</v>
      </c>
      <c r="F11660" s="26" t="s">
        <v>19127</v>
      </c>
      <c r="G11660" s="28"/>
      <c r="H11660" s="28"/>
      <c r="I11660" s="28">
        <v>44645</v>
      </c>
      <c r="J11660" s="21">
        <v>1</v>
      </c>
    </row>
    <row r="11661" spans="1:10">
      <c r="A11661" s="23">
        <v>4173</v>
      </c>
      <c r="B11661" s="26" t="s">
        <v>1844</v>
      </c>
      <c r="C11661" s="26" t="s">
        <v>209</v>
      </c>
      <c r="D11661" s="26" t="s">
        <v>16</v>
      </c>
      <c r="E11661" s="25" t="str">
        <f t="shared" si="228"/>
        <v>Николаев Игорь Евгеньевич</v>
      </c>
      <c r="F11661" s="34" t="s">
        <v>19128</v>
      </c>
      <c r="G11661" s="21"/>
      <c r="H11661" s="21"/>
      <c r="I11661" s="22">
        <v>44647</v>
      </c>
      <c r="J11661" s="23">
        <v>1</v>
      </c>
    </row>
    <row r="11662" spans="1:10">
      <c r="A11662" s="23">
        <v>9141</v>
      </c>
      <c r="B11662" s="7" t="s">
        <v>1844</v>
      </c>
      <c r="C11662" s="7" t="s">
        <v>122</v>
      </c>
      <c r="D11662" s="7" t="s">
        <v>69</v>
      </c>
      <c r="E11662" s="25" t="str">
        <f t="shared" si="228"/>
        <v>Николаев Алексей Николаевич</v>
      </c>
      <c r="F11662" s="34" t="s">
        <v>19129</v>
      </c>
      <c r="G11662" s="21"/>
      <c r="H11662" s="21"/>
      <c r="I11662" s="28">
        <v>44647</v>
      </c>
      <c r="J11662" s="21">
        <v>1</v>
      </c>
    </row>
    <row r="11663" spans="1:10">
      <c r="A11663" s="23">
        <v>12454</v>
      </c>
      <c r="B11663" s="52" t="s">
        <v>1844</v>
      </c>
      <c r="C11663" s="52" t="s">
        <v>113</v>
      </c>
      <c r="D11663" s="52" t="s">
        <v>115</v>
      </c>
      <c r="E11663" s="25" t="str">
        <f t="shared" si="228"/>
        <v>Николаев Роман Александрович</v>
      </c>
      <c r="F11663" s="52" t="s">
        <v>19130</v>
      </c>
      <c r="G11663" s="21"/>
      <c r="H11663" s="54"/>
      <c r="I11663" s="4">
        <v>44651</v>
      </c>
      <c r="J11663" s="21">
        <v>1</v>
      </c>
    </row>
    <row r="11664" spans="1:10">
      <c r="A11664" s="21">
        <v>13811</v>
      </c>
      <c r="B11664" s="57" t="s">
        <v>1844</v>
      </c>
      <c r="C11664" s="67" t="s">
        <v>62</v>
      </c>
      <c r="D11664" s="67" t="s">
        <v>115</v>
      </c>
      <c r="E11664" s="25" t="str">
        <f t="shared" si="228"/>
        <v>Николаев Александр Александрович</v>
      </c>
      <c r="F11664" s="98" t="s">
        <v>19131</v>
      </c>
      <c r="G11664" s="22"/>
      <c r="H11664" s="22"/>
      <c r="I11664" s="4">
        <v>44651</v>
      </c>
      <c r="J11664" s="5">
        <v>1</v>
      </c>
    </row>
    <row r="11665" spans="1:10">
      <c r="A11665" s="23">
        <v>13812</v>
      </c>
      <c r="B11665" s="57" t="s">
        <v>1844</v>
      </c>
      <c r="C11665" s="57" t="s">
        <v>62</v>
      </c>
      <c r="D11665" s="60" t="s">
        <v>115</v>
      </c>
      <c r="E11665" s="25" t="str">
        <f t="shared" si="228"/>
        <v>Николаев Александр Александрович</v>
      </c>
      <c r="F11665" s="99" t="s">
        <v>19132</v>
      </c>
      <c r="G11665" s="22"/>
      <c r="H11665" s="22"/>
      <c r="I11665" s="4">
        <v>44651</v>
      </c>
      <c r="J11665" s="21">
        <v>1</v>
      </c>
    </row>
    <row r="11666" spans="1:10">
      <c r="A11666" s="21">
        <v>13982</v>
      </c>
      <c r="B11666" s="52" t="s">
        <v>1844</v>
      </c>
      <c r="C11666" s="52" t="s">
        <v>147</v>
      </c>
      <c r="D11666" s="52" t="s">
        <v>23</v>
      </c>
      <c r="E11666" s="25" t="str">
        <f t="shared" si="228"/>
        <v>Николаев Владислав Сергеевич</v>
      </c>
      <c r="F11666" s="34" t="s">
        <v>19133</v>
      </c>
      <c r="G11666" s="21"/>
      <c r="H11666" s="54"/>
      <c r="I11666" s="4">
        <v>44651</v>
      </c>
      <c r="J11666" s="5">
        <v>1</v>
      </c>
    </row>
    <row r="11667" spans="1:10">
      <c r="A11667" s="23">
        <v>14286</v>
      </c>
      <c r="B11667" s="52" t="s">
        <v>1844</v>
      </c>
      <c r="C11667" s="52" t="s">
        <v>53</v>
      </c>
      <c r="D11667" s="52" t="s">
        <v>120</v>
      </c>
      <c r="E11667" s="25" t="str">
        <f t="shared" ref="E11667:E11699" si="229">B11667&amp;" "&amp;C11667&amp;" "&amp;D11667</f>
        <v>Николаев Дмитрий Михайлович</v>
      </c>
      <c r="F11667" s="52" t="s">
        <v>19134</v>
      </c>
      <c r="G11667" s="76"/>
      <c r="H11667" s="76"/>
      <c r="I11667" s="4">
        <v>44651</v>
      </c>
      <c r="J11667" s="5">
        <v>1</v>
      </c>
    </row>
    <row r="11668" spans="1:10">
      <c r="A11668" s="21">
        <v>15015</v>
      </c>
      <c r="B11668" s="7" t="s">
        <v>1844</v>
      </c>
      <c r="C11668" s="26" t="s">
        <v>497</v>
      </c>
      <c r="D11668" s="54" t="s">
        <v>508</v>
      </c>
      <c r="E11668" s="25" t="str">
        <f t="shared" si="229"/>
        <v>Николаев Сергей  Валериевич</v>
      </c>
      <c r="F11668" s="38" t="s">
        <v>19135</v>
      </c>
      <c r="G11668" s="28"/>
      <c r="H11668" s="28"/>
      <c r="I11668" s="4">
        <v>44651</v>
      </c>
      <c r="J11668" s="5">
        <v>1</v>
      </c>
    </row>
    <row r="11669" spans="1:10">
      <c r="A11669" s="21">
        <v>19194</v>
      </c>
      <c r="B11669" s="54" t="s">
        <v>1844</v>
      </c>
      <c r="C11669" s="54" t="s">
        <v>62</v>
      </c>
      <c r="D11669" s="54" t="s">
        <v>48</v>
      </c>
      <c r="E11669" s="96" t="str">
        <f t="shared" si="229"/>
        <v>Николаев Александр Владимирович</v>
      </c>
      <c r="F11669" s="34" t="s">
        <v>19136</v>
      </c>
      <c r="G11669" s="21"/>
      <c r="H11669" s="54"/>
      <c r="I11669" s="4">
        <v>44652</v>
      </c>
      <c r="J11669" s="102">
        <v>1</v>
      </c>
    </row>
    <row r="11670" spans="1:10">
      <c r="A11670" s="21">
        <v>14713</v>
      </c>
      <c r="B11670" s="56" t="s">
        <v>19137</v>
      </c>
      <c r="C11670" s="56" t="s">
        <v>68</v>
      </c>
      <c r="D11670" s="56" t="s">
        <v>123</v>
      </c>
      <c r="E11670" s="25" t="str">
        <f t="shared" si="229"/>
        <v>Николаев  Сергей Алексеевич</v>
      </c>
      <c r="F11670" s="99" t="s">
        <v>19138</v>
      </c>
      <c r="G11670" s="22"/>
      <c r="H11670" s="22"/>
      <c r="I11670" s="4">
        <v>44651</v>
      </c>
      <c r="J11670" s="21">
        <v>1</v>
      </c>
    </row>
    <row r="11671" spans="1:10">
      <c r="A11671" s="23">
        <v>16945</v>
      </c>
      <c r="B11671" s="54" t="s">
        <v>19137</v>
      </c>
      <c r="C11671" s="54" t="s">
        <v>15500</v>
      </c>
      <c r="D11671" s="54" t="s">
        <v>1092</v>
      </c>
      <c r="E11671" s="96" t="str">
        <f t="shared" si="229"/>
        <v>Николаев  Ян  Александрович </v>
      </c>
      <c r="F11671" s="97" t="s">
        <v>19139</v>
      </c>
      <c r="G11671" s="21"/>
      <c r="H11671" s="54"/>
      <c r="I11671" s="4">
        <v>44652</v>
      </c>
      <c r="J11671" s="21">
        <v>1</v>
      </c>
    </row>
    <row r="11672" spans="1:10">
      <c r="A11672" s="21">
        <v>2120</v>
      </c>
      <c r="B11672" s="26" t="s">
        <v>19140</v>
      </c>
      <c r="C11672" s="26" t="s">
        <v>428</v>
      </c>
      <c r="D11672" s="26" t="s">
        <v>578</v>
      </c>
      <c r="E11672" s="25" t="str">
        <f t="shared" si="229"/>
        <v>Николаева Юлия Алексеевна</v>
      </c>
      <c r="F11672" s="91" t="s">
        <v>175</v>
      </c>
      <c r="G11672" s="21"/>
      <c r="H11672" s="54"/>
      <c r="I11672" s="22">
        <v>44644</v>
      </c>
      <c r="J11672" s="5">
        <v>1</v>
      </c>
    </row>
    <row r="11673" spans="1:10">
      <c r="A11673" s="23">
        <v>2121</v>
      </c>
      <c r="B11673" s="54" t="s">
        <v>19140</v>
      </c>
      <c r="C11673" s="54" t="s">
        <v>65</v>
      </c>
      <c r="D11673" s="54" t="s">
        <v>126</v>
      </c>
      <c r="E11673" s="25" t="str">
        <f t="shared" si="229"/>
        <v>Николаева Татьяна Сергеевна</v>
      </c>
      <c r="F11673" s="91" t="s">
        <v>19141</v>
      </c>
      <c r="G11673" s="22"/>
      <c r="H11673" s="22"/>
      <c r="I11673" s="22">
        <v>44644</v>
      </c>
      <c r="J11673" s="23">
        <v>1</v>
      </c>
    </row>
    <row r="11674" spans="1:10">
      <c r="A11674" s="21">
        <v>2122</v>
      </c>
      <c r="B11674" s="52" t="s">
        <v>19140</v>
      </c>
      <c r="C11674" s="52" t="s">
        <v>39</v>
      </c>
      <c r="D11674" s="54" t="s">
        <v>166</v>
      </c>
      <c r="E11674" s="25" t="str">
        <f t="shared" si="229"/>
        <v>Николаева Екатерина Александровна</v>
      </c>
      <c r="F11674" s="91" t="s">
        <v>19142</v>
      </c>
      <c r="G11674" s="22"/>
      <c r="H11674" s="22"/>
      <c r="I11674" s="22">
        <v>44644</v>
      </c>
      <c r="J11674" s="23">
        <v>1</v>
      </c>
    </row>
    <row r="11675" spans="1:10">
      <c r="A11675" s="23">
        <v>2123</v>
      </c>
      <c r="B11675" s="54" t="s">
        <v>19140</v>
      </c>
      <c r="C11675" s="54" t="s">
        <v>185</v>
      </c>
      <c r="D11675" s="54" t="s">
        <v>483</v>
      </c>
      <c r="E11675" s="25" t="str">
        <f t="shared" si="229"/>
        <v>Николаева Наталья Михайловна</v>
      </c>
      <c r="F11675" s="91" t="s">
        <v>19143</v>
      </c>
      <c r="G11675" s="54"/>
      <c r="H11675" s="54"/>
      <c r="I11675" s="22">
        <v>44645</v>
      </c>
      <c r="J11675" s="5">
        <v>1</v>
      </c>
    </row>
    <row r="11676" spans="1:10">
      <c r="A11676" s="21">
        <v>2124</v>
      </c>
      <c r="B11676" s="52" t="s">
        <v>19140</v>
      </c>
      <c r="C11676" s="52" t="s">
        <v>122</v>
      </c>
      <c r="D11676" s="52" t="s">
        <v>69</v>
      </c>
      <c r="E11676" s="25" t="str">
        <f t="shared" si="229"/>
        <v>Николаева Алексей Николаевич</v>
      </c>
      <c r="F11676" s="52" t="s">
        <v>19129</v>
      </c>
      <c r="G11676" s="76"/>
      <c r="H11676" s="76"/>
      <c r="I11676" s="22">
        <v>44645</v>
      </c>
      <c r="J11676" s="5">
        <v>1</v>
      </c>
    </row>
    <row r="11677" spans="1:10">
      <c r="A11677" s="23">
        <v>2125</v>
      </c>
      <c r="B11677" s="52" t="s">
        <v>19140</v>
      </c>
      <c r="C11677" s="52" t="s">
        <v>185</v>
      </c>
      <c r="D11677" s="52" t="s">
        <v>162</v>
      </c>
      <c r="E11677" s="25" t="str">
        <f t="shared" si="229"/>
        <v>Николаева Наталья Владимировна</v>
      </c>
      <c r="F11677" s="52" t="s">
        <v>19144</v>
      </c>
      <c r="G11677" s="28"/>
      <c r="H11677" s="28"/>
      <c r="I11677" s="28">
        <v>44645</v>
      </c>
      <c r="J11677" s="21">
        <v>1</v>
      </c>
    </row>
    <row r="11678" spans="1:10">
      <c r="A11678" s="23">
        <v>8046</v>
      </c>
      <c r="B11678" s="52" t="s">
        <v>19140</v>
      </c>
      <c r="C11678" s="52" t="s">
        <v>332</v>
      </c>
      <c r="D11678" s="54" t="s">
        <v>288</v>
      </c>
      <c r="E11678" s="25" t="str">
        <f t="shared" si="229"/>
        <v>Николаева Тамара Федоровна</v>
      </c>
      <c r="F11678" s="91" t="s">
        <v>19145</v>
      </c>
      <c r="G11678" s="21"/>
      <c r="H11678" s="54"/>
      <c r="I11678" s="22">
        <v>44650</v>
      </c>
      <c r="J11678" s="21">
        <v>1</v>
      </c>
    </row>
    <row r="11679" spans="1:10">
      <c r="A11679" s="23">
        <v>9142</v>
      </c>
      <c r="B11679" s="7" t="s">
        <v>19140</v>
      </c>
      <c r="C11679" s="7" t="s">
        <v>185</v>
      </c>
      <c r="D11679" s="7" t="s">
        <v>483</v>
      </c>
      <c r="E11679" s="25" t="str">
        <f t="shared" si="229"/>
        <v>Николаева Наталья Михайловна</v>
      </c>
      <c r="F11679" s="34" t="s">
        <v>19143</v>
      </c>
      <c r="G11679" s="21"/>
      <c r="H11679" s="21"/>
      <c r="I11679" s="28">
        <v>44647</v>
      </c>
      <c r="J11679" s="21">
        <v>1</v>
      </c>
    </row>
    <row r="11680" spans="1:10">
      <c r="A11680" s="21">
        <v>10676</v>
      </c>
      <c r="B11680" s="7" t="s">
        <v>19140</v>
      </c>
      <c r="C11680" s="7" t="s">
        <v>795</v>
      </c>
      <c r="D11680" s="7" t="s">
        <v>93</v>
      </c>
      <c r="E11680" s="25" t="str">
        <f t="shared" si="229"/>
        <v>Николаева Лилия Анатольевна</v>
      </c>
      <c r="F11680" s="34" t="s">
        <v>19146</v>
      </c>
      <c r="G11680" s="21"/>
      <c r="H11680" s="21"/>
      <c r="I11680" s="28">
        <v>44647</v>
      </c>
      <c r="J11680" s="3">
        <v>1</v>
      </c>
    </row>
    <row r="11681" spans="1:10">
      <c r="A11681" s="23">
        <v>13983</v>
      </c>
      <c r="B11681" s="52" t="s">
        <v>19140</v>
      </c>
      <c r="C11681" s="52" t="s">
        <v>92</v>
      </c>
      <c r="D11681" s="52" t="s">
        <v>158</v>
      </c>
      <c r="E11681" s="25" t="str">
        <f t="shared" si="229"/>
        <v>Николаева Елена Васильевна</v>
      </c>
      <c r="F11681" s="52">
        <v>3097778</v>
      </c>
      <c r="G11681" s="21"/>
      <c r="H11681" s="54"/>
      <c r="I11681" s="4">
        <v>44651</v>
      </c>
      <c r="J11681" s="21">
        <v>1</v>
      </c>
    </row>
    <row r="11682" spans="1:10">
      <c r="A11682" s="21">
        <v>14287</v>
      </c>
      <c r="B11682" s="52" t="s">
        <v>19140</v>
      </c>
      <c r="C11682" s="52" t="s">
        <v>65</v>
      </c>
      <c r="D11682" s="52" t="s">
        <v>12</v>
      </c>
      <c r="E11682" s="25" t="str">
        <f t="shared" si="229"/>
        <v>Николаева Татьяна Николаевна</v>
      </c>
      <c r="F11682" s="52" t="s">
        <v>19147</v>
      </c>
      <c r="G11682" s="75"/>
      <c r="H11682" s="76"/>
      <c r="I11682" s="4">
        <v>44651</v>
      </c>
      <c r="J11682" s="21">
        <v>1</v>
      </c>
    </row>
    <row r="11683" spans="1:10">
      <c r="A11683" s="21">
        <v>15085</v>
      </c>
      <c r="B11683" s="26" t="s">
        <v>19140</v>
      </c>
      <c r="C11683" s="26" t="s">
        <v>428</v>
      </c>
      <c r="D11683" s="26" t="s">
        <v>580</v>
      </c>
      <c r="E11683" s="25" t="str">
        <f t="shared" si="229"/>
        <v>Николаева Юлия Станиславовна</v>
      </c>
      <c r="F11683" s="34" t="s">
        <v>19148</v>
      </c>
      <c r="G11683" s="21"/>
      <c r="H11683" s="54"/>
      <c r="I11683" s="4">
        <v>44651</v>
      </c>
      <c r="J11683" s="21">
        <v>1</v>
      </c>
    </row>
    <row r="11684" spans="1:10">
      <c r="A11684" s="23">
        <v>15458</v>
      </c>
      <c r="B11684" s="26" t="s">
        <v>19140</v>
      </c>
      <c r="C11684" s="26" t="s">
        <v>383</v>
      </c>
      <c r="D11684" s="26" t="s">
        <v>12</v>
      </c>
      <c r="E11684" s="25" t="str">
        <f t="shared" si="229"/>
        <v>Николаева Инна Николаевна</v>
      </c>
      <c r="F11684" s="26" t="s">
        <v>19149</v>
      </c>
      <c r="G11684" s="21"/>
      <c r="H11684" s="54"/>
      <c r="I11684" s="4">
        <v>44651</v>
      </c>
      <c r="J11684" s="5">
        <v>1</v>
      </c>
    </row>
    <row r="11685" spans="1:10">
      <c r="A11685" s="23">
        <v>17481</v>
      </c>
      <c r="B11685" s="60" t="s">
        <v>19140</v>
      </c>
      <c r="C11685" s="60" t="s">
        <v>19</v>
      </c>
      <c r="D11685" s="60" t="s">
        <v>787</v>
      </c>
      <c r="E11685" s="96" t="str">
        <f t="shared" si="229"/>
        <v>Николаева Валентина Егоровна</v>
      </c>
      <c r="F11685" s="104" t="s">
        <v>19150</v>
      </c>
      <c r="G11685" s="22"/>
      <c r="H11685" s="22"/>
      <c r="I11685" s="4">
        <v>44652</v>
      </c>
      <c r="J11685" s="21">
        <v>1</v>
      </c>
    </row>
    <row r="11686" spans="1:10">
      <c r="A11686" s="23">
        <v>19193</v>
      </c>
      <c r="B11686" s="54" t="s">
        <v>19140</v>
      </c>
      <c r="C11686" s="54" t="s">
        <v>635</v>
      </c>
      <c r="D11686" s="54" t="s">
        <v>312</v>
      </c>
      <c r="E11686" s="96" t="str">
        <f t="shared" si="229"/>
        <v>Николаева Нина Савельевна</v>
      </c>
      <c r="F11686" s="97" t="s">
        <v>19151</v>
      </c>
      <c r="G11686" s="21"/>
      <c r="H11686" s="54"/>
      <c r="I11686" s="4">
        <v>44652</v>
      </c>
      <c r="J11686" s="102">
        <v>1</v>
      </c>
    </row>
    <row r="11687" spans="1:10">
      <c r="A11687" s="21">
        <v>2126</v>
      </c>
      <c r="B11687" s="52" t="s">
        <v>19152</v>
      </c>
      <c r="C11687" s="52" t="s">
        <v>62</v>
      </c>
      <c r="D11687" s="52" t="s">
        <v>48</v>
      </c>
      <c r="E11687" s="25" t="str">
        <f t="shared" si="229"/>
        <v>Николаенко Александр Владимирович</v>
      </c>
      <c r="F11687" s="91" t="s">
        <v>19153</v>
      </c>
      <c r="G11687" s="21"/>
      <c r="H11687" s="54"/>
      <c r="I11687" s="22">
        <v>44644</v>
      </c>
      <c r="J11687" s="5">
        <v>1</v>
      </c>
    </row>
    <row r="11688" spans="1:10">
      <c r="A11688" s="23">
        <v>2127</v>
      </c>
      <c r="B11688" s="54" t="s">
        <v>19152</v>
      </c>
      <c r="C11688" s="54" t="s">
        <v>65</v>
      </c>
      <c r="D11688" s="54" t="s">
        <v>601</v>
      </c>
      <c r="E11688" s="25" t="str">
        <f t="shared" si="229"/>
        <v>Николаенко Татьяна Геннадиевна</v>
      </c>
      <c r="F11688" s="91" t="s">
        <v>19154</v>
      </c>
      <c r="G11688" s="21"/>
      <c r="H11688" s="54"/>
      <c r="I11688" s="22">
        <v>44644</v>
      </c>
      <c r="J11688" s="5">
        <v>1</v>
      </c>
    </row>
    <row r="11689" spans="1:10">
      <c r="A11689" s="21">
        <v>2128</v>
      </c>
      <c r="B11689" s="75" t="s">
        <v>19152</v>
      </c>
      <c r="C11689" s="52" t="s">
        <v>243</v>
      </c>
      <c r="D11689" s="52" t="s">
        <v>789</v>
      </c>
      <c r="E11689" s="25" t="str">
        <f t="shared" si="229"/>
        <v>Николаенко Лидия Семеновна</v>
      </c>
      <c r="F11689" s="52" t="s">
        <v>19155</v>
      </c>
      <c r="G11689" s="21"/>
      <c r="H11689" s="54"/>
      <c r="I11689" s="22">
        <v>44644</v>
      </c>
      <c r="J11689" s="5">
        <v>1</v>
      </c>
    </row>
    <row r="11690" spans="1:10">
      <c r="A11690" s="23">
        <v>3620</v>
      </c>
      <c r="B11690" s="7" t="s">
        <v>19152</v>
      </c>
      <c r="C11690" s="7" t="s">
        <v>698</v>
      </c>
      <c r="D11690" s="7" t="s">
        <v>12</v>
      </c>
      <c r="E11690" s="25" t="str">
        <f t="shared" si="229"/>
        <v>Николаенко Оксана Николаевна</v>
      </c>
      <c r="F11690" s="26" t="s">
        <v>19156</v>
      </c>
      <c r="G11690" s="21"/>
      <c r="H11690" s="21"/>
      <c r="I11690" s="22">
        <v>44647</v>
      </c>
      <c r="J11690" s="23">
        <v>1</v>
      </c>
    </row>
    <row r="11691" spans="1:10">
      <c r="A11691" s="23">
        <v>3664</v>
      </c>
      <c r="B11691" s="7" t="s">
        <v>19152</v>
      </c>
      <c r="C11691" s="7" t="s">
        <v>385</v>
      </c>
      <c r="D11691" s="7" t="s">
        <v>1116</v>
      </c>
      <c r="E11691" s="25" t="str">
        <f t="shared" si="229"/>
        <v>Николаенко Ярослав Романович</v>
      </c>
      <c r="F11691" s="26" t="s">
        <v>19157</v>
      </c>
      <c r="G11691" s="21"/>
      <c r="H11691" s="21"/>
      <c r="I11691" s="22">
        <v>44647</v>
      </c>
      <c r="J11691" s="23">
        <v>1</v>
      </c>
    </row>
    <row r="11692" spans="1:10">
      <c r="A11692" s="23">
        <v>3850</v>
      </c>
      <c r="B11692" s="26" t="s">
        <v>19152</v>
      </c>
      <c r="C11692" s="26" t="s">
        <v>113</v>
      </c>
      <c r="D11692" s="26" t="s">
        <v>8365</v>
      </c>
      <c r="E11692" s="25" t="str">
        <f t="shared" si="229"/>
        <v>Николаенко Роман Якович</v>
      </c>
      <c r="F11692" s="26" t="s">
        <v>19158</v>
      </c>
      <c r="G11692" s="21"/>
      <c r="H11692" s="21"/>
      <c r="I11692" s="22">
        <v>44647</v>
      </c>
      <c r="J11692" s="5">
        <v>1</v>
      </c>
    </row>
    <row r="11693" spans="1:10">
      <c r="A11693" s="23">
        <v>6133</v>
      </c>
      <c r="B11693" s="52" t="s">
        <v>19152</v>
      </c>
      <c r="C11693" s="26" t="s">
        <v>58</v>
      </c>
      <c r="D11693" s="26" t="s">
        <v>37</v>
      </c>
      <c r="E11693" s="25" t="str">
        <f t="shared" si="229"/>
        <v>Николаенко Алла Ивановна</v>
      </c>
      <c r="F11693" s="34" t="s">
        <v>19159</v>
      </c>
      <c r="G11693" s="21"/>
      <c r="H11693" s="54"/>
      <c r="I11693" s="22">
        <v>44650</v>
      </c>
      <c r="J11693" s="21">
        <v>1</v>
      </c>
    </row>
    <row r="11694" spans="1:10">
      <c r="A11694" s="21">
        <v>7439</v>
      </c>
      <c r="B11694" s="52" t="s">
        <v>19152</v>
      </c>
      <c r="C11694" s="52" t="s">
        <v>78</v>
      </c>
      <c r="D11694" s="52" t="s">
        <v>483</v>
      </c>
      <c r="E11694" s="25" t="str">
        <f t="shared" si="229"/>
        <v>Николаенко Людмила Михайловна</v>
      </c>
      <c r="F11694" s="91" t="s">
        <v>19160</v>
      </c>
      <c r="G11694" s="76"/>
      <c r="H11694" s="76"/>
      <c r="I11694" s="22">
        <v>44650</v>
      </c>
      <c r="J11694" s="21">
        <v>1</v>
      </c>
    </row>
    <row r="11695" spans="1:10">
      <c r="A11695" s="21">
        <v>11003</v>
      </c>
      <c r="B11695" s="7" t="s">
        <v>19152</v>
      </c>
      <c r="C11695" s="39" t="s">
        <v>92</v>
      </c>
      <c r="D11695" s="7" t="s">
        <v>166</v>
      </c>
      <c r="E11695" s="25" t="str">
        <f t="shared" si="229"/>
        <v>Николаенко Елена Александровна</v>
      </c>
      <c r="F11695" s="34" t="s">
        <v>19161</v>
      </c>
      <c r="G11695" s="21"/>
      <c r="H11695" s="21"/>
      <c r="I11695" s="28">
        <v>44647</v>
      </c>
      <c r="J11695" s="3">
        <v>1</v>
      </c>
    </row>
    <row r="11696" spans="1:10">
      <c r="A11696" s="23">
        <v>11004</v>
      </c>
      <c r="B11696" s="7" t="s">
        <v>19152</v>
      </c>
      <c r="C11696" s="39" t="s">
        <v>15</v>
      </c>
      <c r="D11696" s="7" t="s">
        <v>115</v>
      </c>
      <c r="E11696" s="25" t="str">
        <f t="shared" si="229"/>
        <v>Николаенко Юрий Александрович</v>
      </c>
      <c r="F11696" s="34" t="s">
        <v>19162</v>
      </c>
      <c r="G11696" s="21"/>
      <c r="H11696" s="21"/>
      <c r="I11696" s="28">
        <v>44647</v>
      </c>
      <c r="J11696" s="3">
        <v>1</v>
      </c>
    </row>
    <row r="11697" spans="1:10">
      <c r="A11697" s="21">
        <v>12727</v>
      </c>
      <c r="B11697" s="26" t="s">
        <v>19152</v>
      </c>
      <c r="C11697" s="54" t="s">
        <v>635</v>
      </c>
      <c r="D11697" s="54" t="s">
        <v>8927</v>
      </c>
      <c r="E11697" s="25" t="str">
        <f t="shared" si="229"/>
        <v>Николаенко Нина Стапановна</v>
      </c>
      <c r="F11697" s="34" t="s">
        <v>19163</v>
      </c>
      <c r="G11697" s="76"/>
      <c r="H11697" s="76"/>
      <c r="I11697" s="4">
        <v>44651</v>
      </c>
      <c r="J11697" s="21">
        <v>1</v>
      </c>
    </row>
    <row r="11698" spans="1:10">
      <c r="A11698" s="21">
        <v>12728</v>
      </c>
      <c r="B11698" s="26" t="s">
        <v>19152</v>
      </c>
      <c r="C11698" s="26" t="s">
        <v>65</v>
      </c>
      <c r="D11698" s="26" t="s">
        <v>93</v>
      </c>
      <c r="E11698" s="25" t="str">
        <f t="shared" si="229"/>
        <v>Николаенко Татьяна Анатольевна</v>
      </c>
      <c r="F11698" s="34" t="s">
        <v>19164</v>
      </c>
      <c r="G11698" s="21"/>
      <c r="H11698" s="21"/>
      <c r="I11698" s="4">
        <v>44651</v>
      </c>
      <c r="J11698" s="5">
        <v>1</v>
      </c>
    </row>
    <row r="11699" spans="1:10">
      <c r="A11699" s="23">
        <v>13444</v>
      </c>
      <c r="B11699" s="26" t="s">
        <v>19152</v>
      </c>
      <c r="C11699" s="26" t="s">
        <v>92</v>
      </c>
      <c r="D11699" s="26" t="s">
        <v>93</v>
      </c>
      <c r="E11699" s="25" t="str">
        <f t="shared" si="229"/>
        <v>Николаенко Елена Анатольевна</v>
      </c>
      <c r="F11699" s="34" t="s">
        <v>19165</v>
      </c>
      <c r="G11699" s="21"/>
      <c r="H11699" s="54"/>
      <c r="I11699" s="4">
        <v>44651</v>
      </c>
      <c r="J11699" s="21">
        <v>1</v>
      </c>
    </row>
    <row r="11700" spans="1:10">
      <c r="A11700" s="23">
        <v>13638</v>
      </c>
      <c r="B11700" s="52" t="s">
        <v>19152</v>
      </c>
      <c r="C11700" s="52" t="s">
        <v>92</v>
      </c>
      <c r="D11700" s="52" t="s">
        <v>12</v>
      </c>
      <c r="E11700" s="25" t="str">
        <f>CONCATENATE(B11700," ",C11700," ",D11700)</f>
        <v>Николаенко Елена Николаевна</v>
      </c>
      <c r="F11700" s="34" t="s">
        <v>19166</v>
      </c>
      <c r="G11700" s="21"/>
      <c r="H11700" s="54"/>
      <c r="I11700" s="4">
        <v>44651</v>
      </c>
      <c r="J11700" s="5">
        <v>1</v>
      </c>
    </row>
    <row r="11701" spans="1:10">
      <c r="A11701" s="21">
        <v>14889</v>
      </c>
      <c r="B11701" s="26" t="s">
        <v>19152</v>
      </c>
      <c r="C11701" s="26" t="s">
        <v>47</v>
      </c>
      <c r="D11701" s="26" t="s">
        <v>48</v>
      </c>
      <c r="E11701" s="25" t="str">
        <f t="shared" ref="E11701:E11739" si="230">B11701&amp;" "&amp;C11701&amp;" "&amp;D11701</f>
        <v>Николаенко Владимир Владимирович</v>
      </c>
      <c r="F11701" s="34" t="s">
        <v>19167</v>
      </c>
      <c r="G11701" s="21"/>
      <c r="H11701" s="54"/>
      <c r="I11701" s="4">
        <v>44651</v>
      </c>
      <c r="J11701" s="21">
        <v>1</v>
      </c>
    </row>
    <row r="11702" spans="1:10">
      <c r="A11702" s="21">
        <v>14890</v>
      </c>
      <c r="B11702" s="52" t="s">
        <v>19152</v>
      </c>
      <c r="C11702" s="52" t="s">
        <v>2871</v>
      </c>
      <c r="D11702" s="52" t="s">
        <v>48</v>
      </c>
      <c r="E11702" s="25" t="str">
        <f t="shared" si="230"/>
        <v>Николаенко Богдан Владимирович</v>
      </c>
      <c r="F11702" s="52" t="s">
        <v>19168</v>
      </c>
      <c r="G11702" s="76"/>
      <c r="H11702" s="76"/>
      <c r="I11702" s="4">
        <v>44651</v>
      </c>
      <c r="J11702" s="5">
        <v>1</v>
      </c>
    </row>
    <row r="11703" spans="1:10">
      <c r="A11703" s="21">
        <v>16167</v>
      </c>
      <c r="B11703" s="60" t="s">
        <v>19152</v>
      </c>
      <c r="C11703" s="60" t="s">
        <v>547</v>
      </c>
      <c r="D11703" s="60" t="s">
        <v>23</v>
      </c>
      <c r="E11703" s="105" t="str">
        <f t="shared" si="230"/>
        <v>Николаенко Максим Сергеевич</v>
      </c>
      <c r="F11703" s="104" t="s">
        <v>19169</v>
      </c>
      <c r="G11703" s="110"/>
      <c r="H11703" s="110"/>
      <c r="I11703" s="109">
        <v>44652</v>
      </c>
      <c r="J11703" s="21">
        <v>1</v>
      </c>
    </row>
    <row r="11704" spans="1:10">
      <c r="A11704" s="23">
        <v>18837</v>
      </c>
      <c r="B11704" s="54" t="s">
        <v>19152</v>
      </c>
      <c r="C11704" s="54" t="s">
        <v>22</v>
      </c>
      <c r="D11704" s="54" t="s">
        <v>1615</v>
      </c>
      <c r="E11704" s="96" t="str">
        <f t="shared" si="230"/>
        <v>Николаенко Николай Степанович</v>
      </c>
      <c r="F11704" s="97" t="s">
        <v>19170</v>
      </c>
      <c r="G11704" s="80"/>
      <c r="H11704" s="80"/>
      <c r="I11704" s="4">
        <v>44652</v>
      </c>
      <c r="J11704" s="102">
        <v>1</v>
      </c>
    </row>
    <row r="11705" spans="1:10">
      <c r="A11705" s="23">
        <v>14429</v>
      </c>
      <c r="B11705" s="26" t="s">
        <v>19171</v>
      </c>
      <c r="C11705" s="26" t="s">
        <v>411</v>
      </c>
      <c r="D11705" s="26" t="s">
        <v>241</v>
      </c>
      <c r="E11705" s="25" t="str">
        <f t="shared" si="230"/>
        <v>Николайчук  Олег Леонидович</v>
      </c>
      <c r="F11705" s="34" t="s">
        <v>19172</v>
      </c>
      <c r="G11705" s="21"/>
      <c r="H11705" s="21"/>
      <c r="I11705" s="4">
        <v>44651</v>
      </c>
      <c r="J11705" s="21">
        <v>1</v>
      </c>
    </row>
    <row r="11706" spans="1:10">
      <c r="A11706" s="21">
        <v>14434</v>
      </c>
      <c r="B11706" s="54" t="s">
        <v>19171</v>
      </c>
      <c r="C11706" s="66" t="s">
        <v>33</v>
      </c>
      <c r="D11706" s="71" t="s">
        <v>2766</v>
      </c>
      <c r="E11706" s="25" t="str">
        <f t="shared" si="230"/>
        <v>Николайчук  Светлана Ивановна </v>
      </c>
      <c r="F11706" s="34" t="s">
        <v>19173</v>
      </c>
      <c r="G11706" s="21"/>
      <c r="H11706" s="54"/>
      <c r="I11706" s="4">
        <v>44651</v>
      </c>
      <c r="J11706" s="5">
        <v>1</v>
      </c>
    </row>
    <row r="11707" spans="1:10">
      <c r="A11707" s="23">
        <v>2129</v>
      </c>
      <c r="B11707" s="26" t="s">
        <v>19174</v>
      </c>
      <c r="C11707" s="26" t="s">
        <v>161</v>
      </c>
      <c r="D11707" s="26" t="s">
        <v>325</v>
      </c>
      <c r="E11707" s="25" t="str">
        <f t="shared" si="230"/>
        <v>Николенко Марина Леонидовна</v>
      </c>
      <c r="F11707" s="34" t="s">
        <v>19175</v>
      </c>
      <c r="G11707" s="21"/>
      <c r="H11707" s="54"/>
      <c r="I11707" s="22">
        <v>44644</v>
      </c>
      <c r="J11707" s="5">
        <v>1</v>
      </c>
    </row>
    <row r="11708" spans="1:10">
      <c r="A11708" s="21">
        <v>4096</v>
      </c>
      <c r="B11708" s="7" t="s">
        <v>19174</v>
      </c>
      <c r="C11708" s="7" t="s">
        <v>65</v>
      </c>
      <c r="D11708" s="7" t="s">
        <v>3686</v>
      </c>
      <c r="E11708" s="25" t="str">
        <f t="shared" si="230"/>
        <v>Николенко Татьяна Акимовна</v>
      </c>
      <c r="F11708" s="26" t="s">
        <v>19176</v>
      </c>
      <c r="G11708" s="21"/>
      <c r="H11708" s="21"/>
      <c r="I11708" s="22">
        <v>44647</v>
      </c>
      <c r="J11708" s="5">
        <v>1</v>
      </c>
    </row>
    <row r="11709" spans="1:10">
      <c r="A11709" s="23">
        <v>4099</v>
      </c>
      <c r="B11709" s="7" t="s">
        <v>19174</v>
      </c>
      <c r="C11709" s="7" t="s">
        <v>4066</v>
      </c>
      <c r="D11709" s="7" t="s">
        <v>120</v>
      </c>
      <c r="E11709" s="25" t="str">
        <f t="shared" si="230"/>
        <v>Николенко Генадий Михайлович</v>
      </c>
      <c r="F11709" s="26" t="s">
        <v>19177</v>
      </c>
      <c r="G11709" s="21"/>
      <c r="H11709" s="21"/>
      <c r="I11709" s="22">
        <v>44647</v>
      </c>
      <c r="J11709" s="5">
        <v>1</v>
      </c>
    </row>
    <row r="11710" spans="1:10">
      <c r="A11710" s="21">
        <v>4134</v>
      </c>
      <c r="B11710" s="7" t="s">
        <v>19174</v>
      </c>
      <c r="C11710" s="7" t="s">
        <v>679</v>
      </c>
      <c r="D11710" s="7" t="s">
        <v>19178</v>
      </c>
      <c r="E11710" s="25" t="str">
        <f t="shared" si="230"/>
        <v>Николенко Ирина Генриховна</v>
      </c>
      <c r="F11710" s="26" t="s">
        <v>19179</v>
      </c>
      <c r="G11710" s="21"/>
      <c r="H11710" s="21"/>
      <c r="I11710" s="22">
        <v>44647</v>
      </c>
      <c r="J11710" s="23">
        <v>1</v>
      </c>
    </row>
    <row r="11711" spans="1:10">
      <c r="A11711" s="21">
        <v>7373</v>
      </c>
      <c r="B11711" s="69" t="s">
        <v>19174</v>
      </c>
      <c r="C11711" s="69" t="s">
        <v>635</v>
      </c>
      <c r="D11711" s="69" t="s">
        <v>162</v>
      </c>
      <c r="E11711" s="25" t="str">
        <f t="shared" si="230"/>
        <v>Николенко Нина Владимировна</v>
      </c>
      <c r="F11711" s="104" t="s">
        <v>19180</v>
      </c>
      <c r="G11711" s="22"/>
      <c r="H11711" s="22"/>
      <c r="I11711" s="22">
        <v>44650</v>
      </c>
      <c r="J11711" s="5">
        <v>1</v>
      </c>
    </row>
    <row r="11712" spans="1:10">
      <c r="A11712" s="23">
        <v>17545</v>
      </c>
      <c r="B11712" s="54" t="s">
        <v>19174</v>
      </c>
      <c r="C11712" s="54" t="s">
        <v>62</v>
      </c>
      <c r="D11712" s="54" t="s">
        <v>51</v>
      </c>
      <c r="E11712" s="96" t="str">
        <f t="shared" si="230"/>
        <v>Николенко Александр Иванович</v>
      </c>
      <c r="F11712" s="97" t="s">
        <v>19181</v>
      </c>
      <c r="G11712" s="21"/>
      <c r="H11712" s="54"/>
      <c r="I11712" s="4">
        <v>44652</v>
      </c>
      <c r="J11712" s="21">
        <v>1</v>
      </c>
    </row>
    <row r="11713" spans="1:10">
      <c r="A11713" s="21">
        <v>17546</v>
      </c>
      <c r="B11713" s="54" t="s">
        <v>19174</v>
      </c>
      <c r="C11713" s="54" t="s">
        <v>11</v>
      </c>
      <c r="D11713" s="54" t="s">
        <v>247</v>
      </c>
      <c r="E11713" s="96" t="str">
        <f t="shared" si="230"/>
        <v>Николенко Наталия Валентиновна</v>
      </c>
      <c r="F11713" s="34" t="s">
        <v>19182</v>
      </c>
      <c r="G11713" s="21"/>
      <c r="H11713" s="54"/>
      <c r="I11713" s="4">
        <v>44652</v>
      </c>
      <c r="J11713" s="5">
        <v>1</v>
      </c>
    </row>
    <row r="11714" spans="1:10">
      <c r="A11714" s="21">
        <v>2130</v>
      </c>
      <c r="B11714" s="54" t="s">
        <v>19183</v>
      </c>
      <c r="C11714" s="54" t="s">
        <v>68</v>
      </c>
      <c r="D11714" s="54" t="s">
        <v>575</v>
      </c>
      <c r="E11714" s="25" t="str">
        <f t="shared" si="230"/>
        <v>Николин Сергей Анатольевич</v>
      </c>
      <c r="F11714" s="52" t="s">
        <v>19184</v>
      </c>
      <c r="G11714" s="21"/>
      <c r="H11714" s="54"/>
      <c r="I11714" s="22">
        <v>44644</v>
      </c>
      <c r="J11714" s="5">
        <v>1</v>
      </c>
    </row>
    <row r="11715" spans="1:10">
      <c r="A11715" s="21">
        <v>14341</v>
      </c>
      <c r="B11715" s="26" t="s">
        <v>19183</v>
      </c>
      <c r="C11715" s="26" t="s">
        <v>68</v>
      </c>
      <c r="D11715" s="26" t="s">
        <v>115</v>
      </c>
      <c r="E11715" s="25" t="str">
        <f t="shared" si="230"/>
        <v>Николин Сергей Александрович</v>
      </c>
      <c r="F11715" s="97" t="s">
        <v>19185</v>
      </c>
      <c r="G11715" s="76"/>
      <c r="H11715" s="76"/>
      <c r="I11715" s="4">
        <v>44651</v>
      </c>
      <c r="J11715" s="21">
        <v>1</v>
      </c>
    </row>
    <row r="11716" spans="1:10">
      <c r="A11716" s="21">
        <v>14343</v>
      </c>
      <c r="B11716" s="26" t="s">
        <v>19183</v>
      </c>
      <c r="C11716" s="26" t="s">
        <v>71</v>
      </c>
      <c r="D11716" s="26" t="s">
        <v>23</v>
      </c>
      <c r="E11716" s="25" t="str">
        <f t="shared" si="230"/>
        <v>Николин Иван Сергеевич</v>
      </c>
      <c r="F11716" s="26" t="s">
        <v>175</v>
      </c>
      <c r="G11716" s="28"/>
      <c r="H11716" s="28"/>
      <c r="I11716" s="4">
        <v>44651</v>
      </c>
      <c r="J11716" s="5">
        <v>1</v>
      </c>
    </row>
    <row r="11717" spans="1:10">
      <c r="A11717" s="23">
        <v>7140</v>
      </c>
      <c r="B11717" s="54" t="s">
        <v>19186</v>
      </c>
      <c r="C11717" s="54" t="s">
        <v>71</v>
      </c>
      <c r="D11717" s="54" t="s">
        <v>219</v>
      </c>
      <c r="E11717" s="25" t="str">
        <f t="shared" si="230"/>
        <v>Николин  Иван Андреевич</v>
      </c>
      <c r="F11717" s="91" t="s">
        <v>19187</v>
      </c>
      <c r="G11717" s="21"/>
      <c r="H11717" s="54"/>
      <c r="I11717" s="22">
        <v>44650</v>
      </c>
      <c r="J11717" s="5">
        <v>1</v>
      </c>
    </row>
    <row r="11718" spans="1:10">
      <c r="A11718" s="23">
        <v>2131</v>
      </c>
      <c r="B11718" s="54" t="s">
        <v>19188</v>
      </c>
      <c r="C11718" s="54" t="s">
        <v>185</v>
      </c>
      <c r="D11718" s="54" t="s">
        <v>310</v>
      </c>
      <c r="E11718" s="25" t="str">
        <f t="shared" si="230"/>
        <v>Николина Наталья Валериевна</v>
      </c>
      <c r="F11718" s="52" t="s">
        <v>19189</v>
      </c>
      <c r="G11718" s="21"/>
      <c r="H11718" s="54"/>
      <c r="I11718" s="22">
        <v>44644</v>
      </c>
      <c r="J11718" s="5">
        <v>1</v>
      </c>
    </row>
    <row r="11719" spans="1:10">
      <c r="A11719" s="21">
        <v>7121</v>
      </c>
      <c r="B11719" s="56" t="s">
        <v>19188</v>
      </c>
      <c r="C11719" s="56" t="s">
        <v>443</v>
      </c>
      <c r="D11719" s="60" t="s">
        <v>126</v>
      </c>
      <c r="E11719" s="25" t="str">
        <f t="shared" si="230"/>
        <v>Николина Надежда Сергеевна</v>
      </c>
      <c r="F11719" s="99" t="s">
        <v>19190</v>
      </c>
      <c r="G11719" s="22"/>
      <c r="H11719" s="22"/>
      <c r="I11719" s="22">
        <v>44650</v>
      </c>
      <c r="J11719" s="21">
        <v>1</v>
      </c>
    </row>
    <row r="11720" spans="1:10">
      <c r="A11720" s="23">
        <v>14342</v>
      </c>
      <c r="B11720" s="60" t="s">
        <v>19188</v>
      </c>
      <c r="C11720" s="60" t="s">
        <v>679</v>
      </c>
      <c r="D11720" s="56" t="s">
        <v>12</v>
      </c>
      <c r="E11720" s="25" t="str">
        <f t="shared" si="230"/>
        <v>Николина Ирина Николаевна</v>
      </c>
      <c r="F11720" s="104" t="s">
        <v>175</v>
      </c>
      <c r="G11720" s="22"/>
      <c r="H11720" s="22"/>
      <c r="I11720" s="4">
        <v>44651</v>
      </c>
      <c r="J11720" s="21">
        <v>1</v>
      </c>
    </row>
    <row r="11721" spans="1:10">
      <c r="A11721" s="23">
        <v>15137</v>
      </c>
      <c r="B11721" s="56" t="s">
        <v>19188</v>
      </c>
      <c r="C11721" s="56" t="s">
        <v>185</v>
      </c>
      <c r="D11721" s="56" t="s">
        <v>166</v>
      </c>
      <c r="E11721" s="25" t="str">
        <f t="shared" si="230"/>
        <v>Николина Наталья Александровна</v>
      </c>
      <c r="F11721" s="99" t="s">
        <v>19191</v>
      </c>
      <c r="G11721" s="22"/>
      <c r="H11721" s="22"/>
      <c r="I11721" s="4">
        <v>44651</v>
      </c>
      <c r="J11721" s="21">
        <v>1</v>
      </c>
    </row>
    <row r="11722" spans="1:10">
      <c r="A11722" s="23">
        <v>4157</v>
      </c>
      <c r="B11722" s="26" t="s">
        <v>19192</v>
      </c>
      <c r="C11722" s="26" t="s">
        <v>240</v>
      </c>
      <c r="D11722" s="26" t="s">
        <v>23</v>
      </c>
      <c r="E11722" s="25" t="str">
        <f t="shared" si="230"/>
        <v>Николобай Андрей Сергеевич</v>
      </c>
      <c r="F11722" s="34" t="s">
        <v>19193</v>
      </c>
      <c r="G11722" s="21"/>
      <c r="H11722" s="21"/>
      <c r="I11722" s="22">
        <v>44647</v>
      </c>
      <c r="J11722" s="23">
        <v>1</v>
      </c>
    </row>
    <row r="11723" spans="1:10">
      <c r="A11723" s="23">
        <v>8572</v>
      </c>
      <c r="B11723" s="26" t="s">
        <v>19194</v>
      </c>
      <c r="C11723" s="26" t="s">
        <v>1772</v>
      </c>
      <c r="D11723" s="26" t="s">
        <v>174</v>
      </c>
      <c r="E11723" s="25" t="str">
        <f t="shared" si="230"/>
        <v>Никольска Ульяна Андреевна</v>
      </c>
      <c r="F11723" s="26">
        <v>6482364</v>
      </c>
      <c r="G11723" s="28"/>
      <c r="H11723" s="28"/>
      <c r="I11723" s="22">
        <v>44650</v>
      </c>
      <c r="J11723" s="21">
        <v>1</v>
      </c>
    </row>
    <row r="11724" spans="1:10">
      <c r="A11724" s="21">
        <v>5211</v>
      </c>
      <c r="B11724" s="54" t="s">
        <v>19195</v>
      </c>
      <c r="C11724" s="54" t="s">
        <v>138</v>
      </c>
      <c r="D11724" s="54" t="s">
        <v>19196</v>
      </c>
      <c r="E11724" s="25" t="str">
        <f t="shared" si="230"/>
        <v>Никольская Валерия Яновна</v>
      </c>
      <c r="F11724" s="91" t="s">
        <v>19197</v>
      </c>
      <c r="G11724" s="80"/>
      <c r="H11724" s="80"/>
      <c r="I11724" s="22">
        <v>44650</v>
      </c>
      <c r="J11724" s="21">
        <v>1</v>
      </c>
    </row>
    <row r="11725" spans="1:10">
      <c r="A11725" s="21">
        <v>8480</v>
      </c>
      <c r="B11725" s="26" t="s">
        <v>19195</v>
      </c>
      <c r="C11725" s="54" t="s">
        <v>65</v>
      </c>
      <c r="D11725" s="54" t="s">
        <v>601</v>
      </c>
      <c r="E11725" s="25" t="str">
        <f t="shared" si="230"/>
        <v>Никольская Татьяна Геннадиевна</v>
      </c>
      <c r="F11725" s="91" t="s">
        <v>19198</v>
      </c>
      <c r="G11725" s="21"/>
      <c r="H11725" s="54"/>
      <c r="I11725" s="22">
        <v>44650</v>
      </c>
      <c r="J11725" s="5">
        <v>1</v>
      </c>
    </row>
    <row r="11726" spans="1:10">
      <c r="A11726" s="23">
        <v>17631</v>
      </c>
      <c r="B11726" s="26" t="s">
        <v>19195</v>
      </c>
      <c r="C11726" s="26" t="s">
        <v>65</v>
      </c>
      <c r="D11726" s="26" t="s">
        <v>325</v>
      </c>
      <c r="E11726" s="96" t="str">
        <f t="shared" si="230"/>
        <v>Никольская Татьяна Леонидовна</v>
      </c>
      <c r="F11726" s="34" t="s">
        <v>19199</v>
      </c>
      <c r="G11726" s="21"/>
      <c r="H11726" s="54"/>
      <c r="I11726" s="4">
        <v>44652</v>
      </c>
      <c r="J11726" s="21">
        <v>1</v>
      </c>
    </row>
    <row r="11727" spans="1:10">
      <c r="A11727" s="23">
        <v>17629</v>
      </c>
      <c r="B11727" s="66" t="s">
        <v>19200</v>
      </c>
      <c r="C11727" s="66" t="s">
        <v>62</v>
      </c>
      <c r="D11727" s="66" t="s">
        <v>51</v>
      </c>
      <c r="E11727" s="96" t="str">
        <f t="shared" si="230"/>
        <v>Никольский Александр Иванович</v>
      </c>
      <c r="F11727" s="97" t="s">
        <v>19201</v>
      </c>
      <c r="G11727" s="76"/>
      <c r="H11727" s="76"/>
      <c r="I11727" s="4">
        <v>44652</v>
      </c>
      <c r="J11727" s="21">
        <v>1</v>
      </c>
    </row>
    <row r="11728" spans="1:10">
      <c r="A11728" s="21">
        <v>17630</v>
      </c>
      <c r="B11728" s="60" t="s">
        <v>19200</v>
      </c>
      <c r="C11728" s="60" t="s">
        <v>71</v>
      </c>
      <c r="D11728" s="60" t="s">
        <v>115</v>
      </c>
      <c r="E11728" s="96" t="str">
        <f t="shared" si="230"/>
        <v>Никольский Иван Александрович</v>
      </c>
      <c r="F11728" s="97" t="s">
        <v>19202</v>
      </c>
      <c r="G11728" s="22"/>
      <c r="H11728" s="22"/>
      <c r="I11728" s="4">
        <v>44652</v>
      </c>
      <c r="J11728" s="5">
        <v>1</v>
      </c>
    </row>
    <row r="11729" spans="1:10">
      <c r="A11729" s="21">
        <v>17632</v>
      </c>
      <c r="B11729" s="52" t="s">
        <v>19200</v>
      </c>
      <c r="C11729" s="52" t="s">
        <v>1745</v>
      </c>
      <c r="D11729" s="52" t="s">
        <v>115</v>
      </c>
      <c r="E11729" s="96" t="str">
        <f t="shared" si="230"/>
        <v>Никольский Кирилл Александрович</v>
      </c>
      <c r="F11729" s="52" t="s">
        <v>19203</v>
      </c>
      <c r="G11729" s="76"/>
      <c r="H11729" s="76"/>
      <c r="I11729" s="4">
        <v>44652</v>
      </c>
      <c r="J11729" s="21">
        <v>1</v>
      </c>
    </row>
    <row r="11730" spans="1:10">
      <c r="A11730" s="23">
        <v>9544</v>
      </c>
      <c r="B11730" s="7" t="s">
        <v>19204</v>
      </c>
      <c r="C11730" s="7" t="s">
        <v>62</v>
      </c>
      <c r="D11730" s="7" t="s">
        <v>115</v>
      </c>
      <c r="E11730" s="25" t="str">
        <f t="shared" si="230"/>
        <v>Никоненко Александр Александрович</v>
      </c>
      <c r="F11730" s="34" t="s">
        <v>19205</v>
      </c>
      <c r="G11730" s="21"/>
      <c r="H11730" s="21"/>
      <c r="I11730" s="28">
        <v>44647</v>
      </c>
      <c r="J11730" s="5">
        <v>1</v>
      </c>
    </row>
    <row r="11731" spans="1:10">
      <c r="A11731" s="21">
        <v>6738</v>
      </c>
      <c r="B11731" s="54" t="s">
        <v>19206</v>
      </c>
      <c r="C11731" s="54" t="s">
        <v>62</v>
      </c>
      <c r="D11731" s="54" t="s">
        <v>48</v>
      </c>
      <c r="E11731" s="25" t="str">
        <f t="shared" si="230"/>
        <v>Никонец Александр Владимирович</v>
      </c>
      <c r="F11731" s="34" t="s">
        <v>19207</v>
      </c>
      <c r="G11731" s="54"/>
      <c r="H11731" s="54"/>
      <c r="I11731" s="22">
        <v>44650</v>
      </c>
      <c r="J11731" s="21">
        <v>1</v>
      </c>
    </row>
    <row r="11732" spans="1:10">
      <c r="A11732" s="23">
        <v>6739</v>
      </c>
      <c r="B11732" s="52" t="s">
        <v>19206</v>
      </c>
      <c r="C11732" s="52" t="s">
        <v>58</v>
      </c>
      <c r="D11732" s="52" t="s">
        <v>101</v>
      </c>
      <c r="E11732" s="25" t="str">
        <f t="shared" si="230"/>
        <v>Никонец Алла Юрьевна</v>
      </c>
      <c r="F11732" s="52" t="s">
        <v>19208</v>
      </c>
      <c r="G11732" s="76"/>
      <c r="H11732" s="76"/>
      <c r="I11732" s="22">
        <v>44650</v>
      </c>
      <c r="J11732" s="21">
        <v>1</v>
      </c>
    </row>
    <row r="11733" spans="1:10">
      <c r="A11733" s="21">
        <v>2132</v>
      </c>
      <c r="B11733" s="52" t="s">
        <v>19209</v>
      </c>
      <c r="C11733" s="52" t="s">
        <v>29</v>
      </c>
      <c r="D11733" s="52" t="s">
        <v>295</v>
      </c>
      <c r="E11733" s="25" t="str">
        <f t="shared" si="230"/>
        <v>Никонов Виталий Вячеславович</v>
      </c>
      <c r="F11733" s="52" t="s">
        <v>19210</v>
      </c>
      <c r="G11733" s="21"/>
      <c r="H11733" s="54"/>
      <c r="I11733" s="22">
        <v>44644</v>
      </c>
      <c r="J11733" s="5">
        <v>1</v>
      </c>
    </row>
    <row r="11734" spans="1:10">
      <c r="A11734" s="21">
        <v>10979</v>
      </c>
      <c r="B11734" s="7" t="s">
        <v>19209</v>
      </c>
      <c r="C11734" s="39" t="s">
        <v>1617</v>
      </c>
      <c r="D11734" s="7" t="s">
        <v>506</v>
      </c>
      <c r="E11734" s="25" t="str">
        <f t="shared" si="230"/>
        <v>Никонов Антон Игоревич</v>
      </c>
      <c r="F11734" s="34" t="s">
        <v>19211</v>
      </c>
      <c r="G11734" s="21"/>
      <c r="H11734" s="21"/>
      <c r="I11734" s="28">
        <v>44647</v>
      </c>
      <c r="J11734" s="3">
        <v>1</v>
      </c>
    </row>
    <row r="11735" spans="1:10">
      <c r="A11735" s="23">
        <v>2133</v>
      </c>
      <c r="B11735" s="26" t="s">
        <v>19212</v>
      </c>
      <c r="C11735" s="26" t="s">
        <v>33</v>
      </c>
      <c r="D11735" s="26" t="s">
        <v>19213</v>
      </c>
      <c r="E11735" s="25" t="str">
        <f t="shared" si="230"/>
        <v>Никонова Светлана Тихонова</v>
      </c>
      <c r="F11735" s="34" t="s">
        <v>19214</v>
      </c>
      <c r="G11735" s="22"/>
      <c r="H11735" s="22"/>
      <c r="I11735" s="22">
        <v>44644</v>
      </c>
      <c r="J11735" s="23">
        <v>1</v>
      </c>
    </row>
    <row r="11736" spans="1:10">
      <c r="A11736" s="23">
        <v>11556</v>
      </c>
      <c r="B11736" s="7" t="s">
        <v>19212</v>
      </c>
      <c r="C11736" s="7" t="s">
        <v>128</v>
      </c>
      <c r="D11736" s="7" t="s">
        <v>37</v>
      </c>
      <c r="E11736" s="25" t="str">
        <f t="shared" si="230"/>
        <v>Никонова Лариса Ивановна</v>
      </c>
      <c r="F11736" s="26" t="s">
        <v>19215</v>
      </c>
      <c r="G11736" s="7"/>
      <c r="H11736" s="7"/>
      <c r="I11736" s="22">
        <v>44647</v>
      </c>
      <c r="J11736" s="21">
        <v>1</v>
      </c>
    </row>
    <row r="11737" spans="1:10">
      <c r="A11737" s="21">
        <v>13505</v>
      </c>
      <c r="B11737" s="26" t="s">
        <v>19212</v>
      </c>
      <c r="C11737" s="26" t="s">
        <v>360</v>
      </c>
      <c r="D11737" s="26" t="s">
        <v>833</v>
      </c>
      <c r="E11737" s="25" t="str">
        <f t="shared" si="230"/>
        <v>Никонова Алина Артемовна</v>
      </c>
      <c r="F11737" s="26" t="s">
        <v>19216</v>
      </c>
      <c r="G11737" s="28"/>
      <c r="H11737" s="28"/>
      <c r="I11737" s="4">
        <v>44651</v>
      </c>
      <c r="J11737" s="21">
        <v>1</v>
      </c>
    </row>
    <row r="11738" spans="1:10">
      <c r="A11738" s="21">
        <v>18980</v>
      </c>
      <c r="B11738" s="103" t="s">
        <v>19217</v>
      </c>
      <c r="C11738" s="57" t="s">
        <v>78</v>
      </c>
      <c r="D11738" s="57" t="s">
        <v>93</v>
      </c>
      <c r="E11738" s="96" t="str">
        <f t="shared" si="230"/>
        <v>Никонорова Людмила Анатольевна</v>
      </c>
      <c r="F11738" s="97" t="s">
        <v>19218</v>
      </c>
      <c r="G11738" s="22"/>
      <c r="H11738" s="22"/>
      <c r="I11738" s="4">
        <v>44652</v>
      </c>
      <c r="J11738" s="102">
        <v>1</v>
      </c>
    </row>
    <row r="11739" spans="1:10">
      <c r="A11739" s="21">
        <v>12467</v>
      </c>
      <c r="B11739" s="54" t="s">
        <v>19219</v>
      </c>
      <c r="C11739" s="54" t="s">
        <v>698</v>
      </c>
      <c r="D11739" s="54" t="s">
        <v>158</v>
      </c>
      <c r="E11739" s="25" t="str">
        <f t="shared" si="230"/>
        <v>Никосина Оксана Васильевна</v>
      </c>
      <c r="F11739" s="97" t="s">
        <v>19220</v>
      </c>
      <c r="G11739" s="21"/>
      <c r="H11739" s="54"/>
      <c r="I11739" s="4">
        <v>44651</v>
      </c>
      <c r="J11739" s="5">
        <v>1</v>
      </c>
    </row>
    <row r="11740" spans="1:10">
      <c r="A11740" s="21">
        <v>13709</v>
      </c>
      <c r="B11740" s="52" t="s">
        <v>19221</v>
      </c>
      <c r="C11740" s="52" t="s">
        <v>43</v>
      </c>
      <c r="D11740" s="52" t="s">
        <v>1494</v>
      </c>
      <c r="E11740" s="25" t="str">
        <f>CONCATENATE(B11740," ",C11740," ",D11740)</f>
        <v>Никулин Валерий Федорович</v>
      </c>
      <c r="F11740" s="97" t="s">
        <v>19222</v>
      </c>
      <c r="G11740" s="21"/>
      <c r="H11740" s="76"/>
      <c r="I11740" s="4">
        <v>44651</v>
      </c>
      <c r="J11740" s="21">
        <v>1</v>
      </c>
    </row>
    <row r="11741" spans="1:10">
      <c r="A11741" s="21">
        <v>18291</v>
      </c>
      <c r="B11741" s="54" t="s">
        <v>19221</v>
      </c>
      <c r="C11741" s="52" t="s">
        <v>53</v>
      </c>
      <c r="D11741" s="52" t="s">
        <v>575</v>
      </c>
      <c r="E11741" s="25" t="str">
        <f t="shared" ref="E11741:E11804" si="231">B11741&amp;" "&amp;C11741&amp;" "&amp;D11741</f>
        <v>Никулин Дмитрий Анатольевич</v>
      </c>
      <c r="F11741" s="97" t="s">
        <v>19223</v>
      </c>
      <c r="G11741" s="21"/>
      <c r="H11741" s="54"/>
      <c r="I11741" s="4">
        <v>44652</v>
      </c>
      <c r="J11741" s="102">
        <v>1</v>
      </c>
    </row>
    <row r="11742" spans="1:10">
      <c r="A11742" s="21">
        <v>2134</v>
      </c>
      <c r="B11742" s="52" t="s">
        <v>19224</v>
      </c>
      <c r="C11742" s="52" t="s">
        <v>383</v>
      </c>
      <c r="D11742" s="52" t="s">
        <v>216</v>
      </c>
      <c r="E11742" s="25" t="str">
        <f t="shared" si="231"/>
        <v>Никулина Инна Петровна</v>
      </c>
      <c r="F11742" s="52" t="s">
        <v>19225</v>
      </c>
      <c r="G11742" s="21"/>
      <c r="H11742" s="54"/>
      <c r="I11742" s="22">
        <v>44644</v>
      </c>
      <c r="J11742" s="5">
        <v>1</v>
      </c>
    </row>
    <row r="11743" spans="1:10">
      <c r="A11743" s="21">
        <v>11137</v>
      </c>
      <c r="B11743" s="7" t="s">
        <v>19224</v>
      </c>
      <c r="C11743" s="7" t="s">
        <v>165</v>
      </c>
      <c r="D11743" s="7" t="s">
        <v>237</v>
      </c>
      <c r="E11743" s="25" t="str">
        <f t="shared" si="231"/>
        <v>Никулина Галина Валерьевна</v>
      </c>
      <c r="F11743" s="26" t="s">
        <v>19226</v>
      </c>
      <c r="G11743" s="21"/>
      <c r="H11743" s="21"/>
      <c r="I11743" s="28">
        <v>44647</v>
      </c>
      <c r="J11743" s="3">
        <v>1</v>
      </c>
    </row>
    <row r="11744" spans="1:10">
      <c r="A11744" s="21">
        <v>7271</v>
      </c>
      <c r="B11744" s="56" t="s">
        <v>19227</v>
      </c>
      <c r="C11744" s="56" t="s">
        <v>1325</v>
      </c>
      <c r="D11744" s="56" t="s">
        <v>37</v>
      </c>
      <c r="E11744" s="25" t="str">
        <f t="shared" si="231"/>
        <v>Нименко Таисия Ивановна</v>
      </c>
      <c r="F11744" s="99" t="s">
        <v>19228</v>
      </c>
      <c r="G11744" s="22"/>
      <c r="H11744" s="22"/>
      <c r="I11744" s="22">
        <v>44650</v>
      </c>
      <c r="J11744" s="21">
        <v>1</v>
      </c>
    </row>
    <row r="11745" spans="1:10">
      <c r="A11745" s="23">
        <v>16275</v>
      </c>
      <c r="B11745" s="60" t="s">
        <v>19227</v>
      </c>
      <c r="C11745" s="56" t="s">
        <v>222</v>
      </c>
      <c r="D11745" s="56" t="s">
        <v>1285</v>
      </c>
      <c r="E11745" s="105" t="str">
        <f t="shared" si="231"/>
        <v>Нименко Анастасия Тимофеевна</v>
      </c>
      <c r="F11745" s="104" t="s">
        <v>19229</v>
      </c>
      <c r="G11745" s="135"/>
      <c r="H11745" s="135"/>
      <c r="I11745" s="109">
        <v>44652</v>
      </c>
      <c r="J11745" s="21">
        <v>1</v>
      </c>
    </row>
    <row r="11746" spans="1:10">
      <c r="A11746" s="21">
        <v>19091</v>
      </c>
      <c r="B11746" s="103" t="s">
        <v>19227</v>
      </c>
      <c r="C11746" s="26" t="s">
        <v>68</v>
      </c>
      <c r="D11746" s="26" t="s">
        <v>353</v>
      </c>
      <c r="E11746" s="25" t="str">
        <f t="shared" si="231"/>
        <v>Нименко Сергей Викторович</v>
      </c>
      <c r="F11746" s="97" t="s">
        <v>19230</v>
      </c>
      <c r="G11746" s="21"/>
      <c r="H11746" s="54"/>
      <c r="I11746" s="4">
        <v>44652</v>
      </c>
      <c r="J11746" s="102">
        <v>1</v>
      </c>
    </row>
    <row r="11747" spans="1:10">
      <c r="A11747" s="21">
        <v>8402</v>
      </c>
      <c r="B11747" s="69" t="s">
        <v>19231</v>
      </c>
      <c r="C11747" s="69" t="s">
        <v>19</v>
      </c>
      <c r="D11747" s="69" t="s">
        <v>4989</v>
      </c>
      <c r="E11747" s="25" t="str">
        <f t="shared" si="231"/>
        <v>Нимченко Валентина Кирилловна</v>
      </c>
      <c r="F11747" s="104" t="s">
        <v>19232</v>
      </c>
      <c r="G11747" s="22"/>
      <c r="H11747" s="22"/>
      <c r="I11747" s="22">
        <v>44650</v>
      </c>
      <c r="J11747" s="5">
        <v>1</v>
      </c>
    </row>
    <row r="11748" spans="1:10">
      <c r="A11748" s="21">
        <v>10027</v>
      </c>
      <c r="B11748" s="7" t="s">
        <v>19231</v>
      </c>
      <c r="C11748" s="7" t="s">
        <v>153</v>
      </c>
      <c r="D11748" s="7" t="s">
        <v>115</v>
      </c>
      <c r="E11748" s="25" t="str">
        <f t="shared" si="231"/>
        <v>Нимченко Георгий Александрович</v>
      </c>
      <c r="F11748" s="26" t="s">
        <v>19233</v>
      </c>
      <c r="G11748" s="21"/>
      <c r="H11748" s="21"/>
      <c r="I11748" s="28">
        <v>44647</v>
      </c>
      <c r="J11748" s="5">
        <v>1</v>
      </c>
    </row>
    <row r="11749" spans="1:10">
      <c r="A11749" s="23">
        <v>16368</v>
      </c>
      <c r="B11749" s="52" t="s">
        <v>19234</v>
      </c>
      <c r="C11749" s="52" t="s">
        <v>29</v>
      </c>
      <c r="D11749" s="52" t="s">
        <v>213</v>
      </c>
      <c r="E11749" s="96" t="str">
        <f t="shared" si="231"/>
        <v>Нимчук Виталий Юрьевич</v>
      </c>
      <c r="F11749" s="34" t="s">
        <v>19235</v>
      </c>
      <c r="G11749" s="21"/>
      <c r="H11749" s="54"/>
      <c r="I11749" s="4">
        <v>44652</v>
      </c>
      <c r="J11749" s="21">
        <v>1</v>
      </c>
    </row>
    <row r="11750" spans="1:10">
      <c r="A11750" s="21">
        <v>16568</v>
      </c>
      <c r="B11750" s="56" t="s">
        <v>19234</v>
      </c>
      <c r="C11750" s="56" t="s">
        <v>415</v>
      </c>
      <c r="D11750" s="56" t="s">
        <v>1557</v>
      </c>
      <c r="E11750" s="96" t="str">
        <f t="shared" si="231"/>
        <v>Нимчук Диана Витальевна</v>
      </c>
      <c r="F11750" s="97" t="s">
        <v>19236</v>
      </c>
      <c r="G11750" s="22"/>
      <c r="H11750" s="22"/>
      <c r="I11750" s="4">
        <v>44652</v>
      </c>
      <c r="J11750" s="5">
        <v>1</v>
      </c>
    </row>
    <row r="11751" spans="1:10">
      <c r="A11751" s="23">
        <v>2135</v>
      </c>
      <c r="B11751" s="26" t="s">
        <v>19237</v>
      </c>
      <c r="C11751" s="26" t="s">
        <v>3202</v>
      </c>
      <c r="D11751" s="26" t="s">
        <v>166</v>
      </c>
      <c r="E11751" s="25" t="str">
        <f t="shared" si="231"/>
        <v>Нитенко Арина Александровна</v>
      </c>
      <c r="F11751" s="26" t="s">
        <v>19238</v>
      </c>
      <c r="G11751" s="21"/>
      <c r="H11751" s="54"/>
      <c r="I11751" s="22">
        <v>44644</v>
      </c>
      <c r="J11751" s="5">
        <v>1</v>
      </c>
    </row>
    <row r="11752" spans="1:10">
      <c r="A11752" s="21">
        <v>8545</v>
      </c>
      <c r="B11752" s="26" t="s">
        <v>19239</v>
      </c>
      <c r="C11752" s="26" t="s">
        <v>22</v>
      </c>
      <c r="D11752" s="26" t="s">
        <v>219</v>
      </c>
      <c r="E11752" s="25" t="str">
        <f t="shared" si="231"/>
        <v>Нифонов Николай Андреевич</v>
      </c>
      <c r="F11752" s="26" t="s">
        <v>19240</v>
      </c>
      <c r="G11752" s="21"/>
      <c r="H11752" s="54"/>
      <c r="I11752" s="22">
        <v>44650</v>
      </c>
      <c r="J11752" s="21">
        <v>1</v>
      </c>
    </row>
    <row r="11753" spans="1:10">
      <c r="A11753" s="21">
        <v>14812</v>
      </c>
      <c r="B11753" s="7" t="s">
        <v>19239</v>
      </c>
      <c r="C11753" s="26" t="s">
        <v>240</v>
      </c>
      <c r="D11753" s="54" t="s">
        <v>30</v>
      </c>
      <c r="E11753" s="25" t="str">
        <f t="shared" si="231"/>
        <v>Нифонов Андрей Петрович</v>
      </c>
      <c r="F11753" s="38" t="s">
        <v>19241</v>
      </c>
      <c r="G11753" s="28"/>
      <c r="H11753" s="28"/>
      <c r="I11753" s="4">
        <v>44651</v>
      </c>
      <c r="J11753" s="5">
        <v>1</v>
      </c>
    </row>
    <row r="11754" spans="1:10">
      <c r="A11754" s="23">
        <v>8544</v>
      </c>
      <c r="B11754" s="54" t="s">
        <v>19242</v>
      </c>
      <c r="C11754" s="54" t="s">
        <v>65</v>
      </c>
      <c r="D11754" s="54" t="s">
        <v>237</v>
      </c>
      <c r="E11754" s="25" t="str">
        <f t="shared" si="231"/>
        <v>Нифонова Татьяна Валерьевна</v>
      </c>
      <c r="F11754" s="91" t="s">
        <v>19243</v>
      </c>
      <c r="G11754" s="22"/>
      <c r="H11754" s="22"/>
      <c r="I11754" s="22">
        <v>44650</v>
      </c>
      <c r="J11754" s="21">
        <v>1</v>
      </c>
    </row>
    <row r="11755" spans="1:10">
      <c r="A11755" s="21">
        <v>2136</v>
      </c>
      <c r="B11755" s="26" t="s">
        <v>19244</v>
      </c>
      <c r="C11755" s="26" t="s">
        <v>844</v>
      </c>
      <c r="D11755" s="26" t="s">
        <v>572</v>
      </c>
      <c r="E11755" s="25" t="str">
        <f t="shared" si="231"/>
        <v>Ничипуренко Данил Валерьевич</v>
      </c>
      <c r="F11755" s="34" t="s">
        <v>19245</v>
      </c>
      <c r="G11755" s="22"/>
      <c r="H11755" s="22"/>
      <c r="I11755" s="22">
        <v>44644</v>
      </c>
      <c r="J11755" s="23">
        <v>1</v>
      </c>
    </row>
    <row r="11756" spans="1:10">
      <c r="A11756" s="23">
        <v>2137</v>
      </c>
      <c r="B11756" s="26" t="s">
        <v>19244</v>
      </c>
      <c r="C11756" s="26" t="s">
        <v>177</v>
      </c>
      <c r="D11756" s="26" t="s">
        <v>216</v>
      </c>
      <c r="E11756" s="25" t="str">
        <f t="shared" si="231"/>
        <v>Ничипуренко Анна Петровна</v>
      </c>
      <c r="F11756" s="91" t="s">
        <v>19246</v>
      </c>
      <c r="G11756" s="22"/>
      <c r="H11756" s="22"/>
      <c r="I11756" s="22">
        <v>44644</v>
      </c>
      <c r="J11756" s="23">
        <v>1</v>
      </c>
    </row>
    <row r="11757" spans="1:10">
      <c r="A11757" s="21">
        <v>17500</v>
      </c>
      <c r="B11757" s="56" t="s">
        <v>19244</v>
      </c>
      <c r="C11757" s="56" t="s">
        <v>1405</v>
      </c>
      <c r="D11757" s="56" t="s">
        <v>572</v>
      </c>
      <c r="E11757" s="96" t="str">
        <f t="shared" si="231"/>
        <v>Ничипуренко Даниил Валерьевич</v>
      </c>
      <c r="F11757" s="99" t="s">
        <v>19247</v>
      </c>
      <c r="G11757" s="22"/>
      <c r="H11757" s="22"/>
      <c r="I11757" s="4">
        <v>44652</v>
      </c>
      <c r="J11757" s="21">
        <v>1</v>
      </c>
    </row>
    <row r="11758" spans="1:10">
      <c r="A11758" s="21">
        <v>10172</v>
      </c>
      <c r="B11758" s="7" t="s">
        <v>19248</v>
      </c>
      <c r="C11758" s="7" t="s">
        <v>240</v>
      </c>
      <c r="D11758" s="7" t="s">
        <v>48</v>
      </c>
      <c r="E11758" s="25" t="str">
        <f t="shared" si="231"/>
        <v>Ничкало Андрей Владимирович</v>
      </c>
      <c r="F11758" s="26" t="s">
        <v>19249</v>
      </c>
      <c r="G11758" s="21"/>
      <c r="H11758" s="21"/>
      <c r="I11758" s="28">
        <v>44647</v>
      </c>
      <c r="J11758" s="3">
        <v>1</v>
      </c>
    </row>
    <row r="11759" spans="1:10">
      <c r="A11759" s="21">
        <v>16024</v>
      </c>
      <c r="B11759" s="26" t="s">
        <v>19250</v>
      </c>
      <c r="C11759" s="26" t="s">
        <v>78</v>
      </c>
      <c r="D11759" s="26" t="s">
        <v>166</v>
      </c>
      <c r="E11759" s="25" t="str">
        <f t="shared" si="231"/>
        <v>Нищик Людмила Александровна</v>
      </c>
      <c r="F11759" s="91" t="s">
        <v>19251</v>
      </c>
      <c r="G11759" s="76"/>
      <c r="H11759" s="76"/>
      <c r="I11759" s="4">
        <v>44651</v>
      </c>
      <c r="J11759" s="21">
        <v>1</v>
      </c>
    </row>
    <row r="11760" spans="1:10">
      <c r="A11760" s="23">
        <v>11487</v>
      </c>
      <c r="B11760" s="7" t="s">
        <v>19252</v>
      </c>
      <c r="C11760" s="7" t="s">
        <v>92</v>
      </c>
      <c r="D11760" s="7" t="s">
        <v>288</v>
      </c>
      <c r="E11760" s="25" t="str">
        <f t="shared" si="231"/>
        <v>Ннечунаева Елена Федоровна</v>
      </c>
      <c r="F11760" s="26" t="s">
        <v>19253</v>
      </c>
      <c r="G11760" s="21"/>
      <c r="H11760" s="21"/>
      <c r="I11760" s="28">
        <v>44647</v>
      </c>
      <c r="J11760" s="21">
        <v>1</v>
      </c>
    </row>
    <row r="11761" spans="1:10">
      <c r="A11761" s="21">
        <v>2138</v>
      </c>
      <c r="B11761" s="54" t="s">
        <v>19254</v>
      </c>
      <c r="C11761" s="54" t="s">
        <v>443</v>
      </c>
      <c r="D11761" s="54" t="s">
        <v>288</v>
      </c>
      <c r="E11761" s="25" t="str">
        <f t="shared" si="231"/>
        <v>Новак Надежда Федоровна</v>
      </c>
      <c r="F11761" s="34" t="s">
        <v>19255</v>
      </c>
      <c r="G11761" s="74"/>
      <c r="H11761" s="74"/>
      <c r="I11761" s="22">
        <v>44645</v>
      </c>
      <c r="J11761" s="5">
        <v>1</v>
      </c>
    </row>
    <row r="11762" spans="1:10">
      <c r="A11762" s="21">
        <v>5887</v>
      </c>
      <c r="B11762" s="60" t="s">
        <v>19254</v>
      </c>
      <c r="C11762" s="56" t="s">
        <v>19256</v>
      </c>
      <c r="D11762" s="60" t="s">
        <v>288</v>
      </c>
      <c r="E11762" s="25" t="str">
        <f t="shared" si="231"/>
        <v>Новак Ирэна Федоровна</v>
      </c>
      <c r="F11762" s="104" t="s">
        <v>19257</v>
      </c>
      <c r="G11762" s="22"/>
      <c r="H11762" s="22"/>
      <c r="I11762" s="22">
        <v>44650</v>
      </c>
      <c r="J11762" s="21">
        <v>1</v>
      </c>
    </row>
    <row r="11763" spans="1:10">
      <c r="A11763" s="21">
        <v>13010</v>
      </c>
      <c r="B11763" s="7" t="s">
        <v>19254</v>
      </c>
      <c r="C11763" s="54" t="s">
        <v>78</v>
      </c>
      <c r="D11763" s="54" t="s">
        <v>1013</v>
      </c>
      <c r="E11763" s="25" t="str">
        <f t="shared" si="231"/>
        <v>Новак Людмила Павловна</v>
      </c>
      <c r="F11763" s="54" t="s">
        <v>19258</v>
      </c>
      <c r="G11763" s="28"/>
      <c r="H11763" s="28"/>
      <c r="I11763" s="4">
        <v>44651</v>
      </c>
      <c r="J11763" s="21">
        <v>1</v>
      </c>
    </row>
    <row r="11764" spans="1:10">
      <c r="A11764" s="21">
        <v>18406</v>
      </c>
      <c r="B11764" s="54" t="s">
        <v>19254</v>
      </c>
      <c r="C11764" s="54" t="s">
        <v>62</v>
      </c>
      <c r="D11764" s="54" t="s">
        <v>353</v>
      </c>
      <c r="E11764" s="96" t="str">
        <f t="shared" si="231"/>
        <v>Новак Александр Викторович</v>
      </c>
      <c r="F11764" s="54" t="s">
        <v>19259</v>
      </c>
      <c r="G11764" s="21"/>
      <c r="H11764" s="54"/>
      <c r="I11764" s="4">
        <v>44652</v>
      </c>
      <c r="J11764" s="102">
        <v>1</v>
      </c>
    </row>
    <row r="11765" spans="1:10">
      <c r="A11765" s="21">
        <v>18410</v>
      </c>
      <c r="B11765" s="26" t="s">
        <v>19260</v>
      </c>
      <c r="C11765" s="26" t="s">
        <v>128</v>
      </c>
      <c r="D11765" s="26" t="s">
        <v>1013</v>
      </c>
      <c r="E11765" s="96" t="str">
        <f t="shared" si="231"/>
        <v>Новаченко Лариса Павловна</v>
      </c>
      <c r="F11765" s="26" t="s">
        <v>19261</v>
      </c>
      <c r="G11765" s="28"/>
      <c r="H11765" s="28"/>
      <c r="I11765" s="4">
        <v>44652</v>
      </c>
      <c r="J11765" s="102">
        <v>1</v>
      </c>
    </row>
    <row r="11766" spans="1:10">
      <c r="A11766" s="21">
        <v>9686</v>
      </c>
      <c r="B11766" s="7" t="s">
        <v>19262</v>
      </c>
      <c r="C11766" s="7" t="s">
        <v>240</v>
      </c>
      <c r="D11766" s="7" t="s">
        <v>115</v>
      </c>
      <c r="E11766" s="25" t="str">
        <f t="shared" si="231"/>
        <v>Новзало Андрей Александрович</v>
      </c>
      <c r="F11766" s="34" t="s">
        <v>19263</v>
      </c>
      <c r="G11766" s="21"/>
      <c r="H11766" s="21"/>
      <c r="I11766" s="28">
        <v>44647</v>
      </c>
      <c r="J11766" s="21">
        <v>1</v>
      </c>
    </row>
    <row r="11767" spans="1:10">
      <c r="A11767" s="23">
        <v>9687</v>
      </c>
      <c r="B11767" s="7" t="s">
        <v>19262</v>
      </c>
      <c r="C11767" s="7" t="s">
        <v>62</v>
      </c>
      <c r="D11767" s="7" t="s">
        <v>685</v>
      </c>
      <c r="E11767" s="25" t="str">
        <f t="shared" si="231"/>
        <v>Новзало Александр Павлович</v>
      </c>
      <c r="F11767" s="34" t="s">
        <v>19264</v>
      </c>
      <c r="G11767" s="21"/>
      <c r="H11767" s="21"/>
      <c r="I11767" s="28">
        <v>44647</v>
      </c>
      <c r="J11767" s="5">
        <v>1</v>
      </c>
    </row>
    <row r="11768" spans="1:10">
      <c r="A11768" s="21">
        <v>8492</v>
      </c>
      <c r="B11768" s="56" t="s">
        <v>19265</v>
      </c>
      <c r="C11768" s="56" t="s">
        <v>78</v>
      </c>
      <c r="D11768" s="56" t="s">
        <v>12</v>
      </c>
      <c r="E11768" s="25" t="str">
        <f t="shared" si="231"/>
        <v>Новик Людмила Николаевна</v>
      </c>
      <c r="F11768" s="91" t="s">
        <v>19266</v>
      </c>
      <c r="G11768" s="22"/>
      <c r="H11768" s="22"/>
      <c r="I11768" s="22">
        <v>44650</v>
      </c>
      <c r="J11768" s="5">
        <v>1</v>
      </c>
    </row>
    <row r="11769" spans="1:10">
      <c r="A11769" s="21">
        <v>10115</v>
      </c>
      <c r="B11769" s="7" t="s">
        <v>19265</v>
      </c>
      <c r="C11769" s="7" t="s">
        <v>78</v>
      </c>
      <c r="D11769" s="7" t="s">
        <v>158</v>
      </c>
      <c r="E11769" s="25" t="str">
        <f t="shared" si="231"/>
        <v>Новик Людмила Васильевна</v>
      </c>
      <c r="F11769" s="26" t="s">
        <v>19267</v>
      </c>
      <c r="G11769" s="21"/>
      <c r="H11769" s="21"/>
      <c r="I11769" s="28">
        <v>44647</v>
      </c>
      <c r="J11769" s="3">
        <v>1</v>
      </c>
    </row>
    <row r="11770" spans="1:10">
      <c r="A11770" s="23">
        <v>16657</v>
      </c>
      <c r="B11770" s="54" t="s">
        <v>19265</v>
      </c>
      <c r="C11770" s="54" t="s">
        <v>2641</v>
      </c>
      <c r="D11770" s="54" t="s">
        <v>162</v>
      </c>
      <c r="E11770" s="96" t="str">
        <f t="shared" si="231"/>
        <v>Новик Ольга  Владимировна</v>
      </c>
      <c r="F11770" s="97" t="s">
        <v>19268</v>
      </c>
      <c r="G11770" s="21"/>
      <c r="H11770" s="54"/>
      <c r="I11770" s="4">
        <v>44652</v>
      </c>
      <c r="J11770" s="21">
        <v>1</v>
      </c>
    </row>
    <row r="11771" spans="1:10">
      <c r="A11771" s="21">
        <v>16658</v>
      </c>
      <c r="B11771" s="54" t="s">
        <v>19265</v>
      </c>
      <c r="C11771" s="54" t="s">
        <v>47</v>
      </c>
      <c r="D11771" s="54" t="s">
        <v>48</v>
      </c>
      <c r="E11771" s="96" t="str">
        <f t="shared" si="231"/>
        <v>Новик Владимир Владимирович</v>
      </c>
      <c r="F11771" s="97" t="s">
        <v>19269</v>
      </c>
      <c r="G11771" s="54"/>
      <c r="H11771" s="54"/>
      <c r="I11771" s="4">
        <v>44652</v>
      </c>
      <c r="J11771" s="5">
        <v>1</v>
      </c>
    </row>
    <row r="11772" spans="1:10">
      <c r="A11772" s="23">
        <v>2139</v>
      </c>
      <c r="B11772" s="54" t="s">
        <v>19270</v>
      </c>
      <c r="C11772" s="54" t="s">
        <v>229</v>
      </c>
      <c r="D11772" s="54" t="s">
        <v>48</v>
      </c>
      <c r="E11772" s="25" t="str">
        <f t="shared" si="231"/>
        <v>Новиков Евгений Владимирович</v>
      </c>
      <c r="F11772" s="91" t="s">
        <v>19271</v>
      </c>
      <c r="G11772" s="21"/>
      <c r="H11772" s="54"/>
      <c r="I11772" s="22">
        <v>44644</v>
      </c>
      <c r="J11772" s="5">
        <v>1</v>
      </c>
    </row>
    <row r="11773" spans="1:10">
      <c r="A11773" s="21">
        <v>2140</v>
      </c>
      <c r="B11773" s="54" t="s">
        <v>19270</v>
      </c>
      <c r="C11773" s="54" t="s">
        <v>122</v>
      </c>
      <c r="D11773" s="54" t="s">
        <v>19272</v>
      </c>
      <c r="E11773" s="25" t="str">
        <f t="shared" si="231"/>
        <v>Новиков Алексей Серафимович</v>
      </c>
      <c r="F11773" s="91" t="s">
        <v>19273</v>
      </c>
      <c r="G11773" s="21"/>
      <c r="H11773" s="54"/>
      <c r="I11773" s="22">
        <v>44644</v>
      </c>
      <c r="J11773" s="5">
        <v>1</v>
      </c>
    </row>
    <row r="11774" spans="1:10">
      <c r="A11774" s="23">
        <v>2141</v>
      </c>
      <c r="B11774" s="26" t="s">
        <v>19270</v>
      </c>
      <c r="C11774" s="26" t="s">
        <v>351</v>
      </c>
      <c r="D11774" s="26" t="s">
        <v>506</v>
      </c>
      <c r="E11774" s="25" t="str">
        <f t="shared" si="231"/>
        <v>Новиков Денис Игоревич</v>
      </c>
      <c r="F11774" s="26" t="s">
        <v>19274</v>
      </c>
      <c r="G11774" s="21"/>
      <c r="H11774" s="54"/>
      <c r="I11774" s="22">
        <v>44644</v>
      </c>
      <c r="J11774" s="5">
        <v>1</v>
      </c>
    </row>
    <row r="11775" spans="1:10">
      <c r="A11775" s="21">
        <v>2142</v>
      </c>
      <c r="B11775" s="26" t="s">
        <v>19270</v>
      </c>
      <c r="C11775" s="52" t="s">
        <v>53</v>
      </c>
      <c r="D11775" s="52" t="s">
        <v>115</v>
      </c>
      <c r="E11775" s="25" t="str">
        <f t="shared" si="231"/>
        <v>Новиков Дмитрий Александрович</v>
      </c>
      <c r="F11775" s="52" t="s">
        <v>19275</v>
      </c>
      <c r="G11775" s="21"/>
      <c r="H11775" s="54"/>
      <c r="I11775" s="22">
        <v>44644</v>
      </c>
      <c r="J11775" s="5">
        <v>1</v>
      </c>
    </row>
    <row r="11776" spans="1:10">
      <c r="A11776" s="23">
        <v>2143</v>
      </c>
      <c r="B11776" s="26" t="s">
        <v>19270</v>
      </c>
      <c r="C11776" s="26" t="s">
        <v>1405</v>
      </c>
      <c r="D11776" s="26" t="s">
        <v>23</v>
      </c>
      <c r="E11776" s="25" t="str">
        <f t="shared" si="231"/>
        <v>Новиков Даниил Сергеевич</v>
      </c>
      <c r="F11776" s="26" t="s">
        <v>19276</v>
      </c>
      <c r="G11776" s="21"/>
      <c r="H11776" s="54"/>
      <c r="I11776" s="22">
        <v>44644</v>
      </c>
      <c r="J11776" s="5">
        <v>1</v>
      </c>
    </row>
    <row r="11777" spans="1:10">
      <c r="A11777" s="21">
        <v>2144</v>
      </c>
      <c r="B11777" s="54" t="s">
        <v>19270</v>
      </c>
      <c r="C11777" s="54" t="s">
        <v>53</v>
      </c>
      <c r="D11777" s="54" t="s">
        <v>48</v>
      </c>
      <c r="E11777" s="25" t="str">
        <f t="shared" si="231"/>
        <v>Новиков Дмитрий Владимирович</v>
      </c>
      <c r="F11777" s="91" t="s">
        <v>19277</v>
      </c>
      <c r="G11777" s="54"/>
      <c r="H11777" s="54"/>
      <c r="I11777" s="22">
        <v>44645</v>
      </c>
      <c r="J11777" s="5">
        <v>1</v>
      </c>
    </row>
    <row r="11778" spans="1:10">
      <c r="A11778" s="23">
        <v>2145</v>
      </c>
      <c r="B11778" s="52" t="s">
        <v>19270</v>
      </c>
      <c r="C11778" s="52" t="s">
        <v>857</v>
      </c>
      <c r="D11778" s="52" t="s">
        <v>115</v>
      </c>
      <c r="E11778" s="25" t="str">
        <f t="shared" si="231"/>
        <v>Новиков Геннадий Александрович</v>
      </c>
      <c r="F11778" s="52" t="s">
        <v>19278</v>
      </c>
      <c r="G11778" s="75"/>
      <c r="H11778" s="76"/>
      <c r="I11778" s="22">
        <v>44645</v>
      </c>
      <c r="J11778" s="23">
        <v>1</v>
      </c>
    </row>
    <row r="11779" spans="1:10">
      <c r="A11779" s="21">
        <v>2146</v>
      </c>
      <c r="B11779" s="26" t="s">
        <v>19270</v>
      </c>
      <c r="C11779" s="26" t="s">
        <v>47</v>
      </c>
      <c r="D11779" s="26" t="s">
        <v>575</v>
      </c>
      <c r="E11779" s="25" t="str">
        <f t="shared" si="231"/>
        <v>Новиков Владимир Анатольевич</v>
      </c>
      <c r="F11779" s="26" t="s">
        <v>19279</v>
      </c>
      <c r="G11779" s="28"/>
      <c r="H11779" s="28"/>
      <c r="I11779" s="28">
        <v>44645</v>
      </c>
      <c r="J11779" s="21">
        <v>1</v>
      </c>
    </row>
    <row r="11780" spans="1:10">
      <c r="A11780" s="23">
        <v>2147</v>
      </c>
      <c r="B11780" s="54" t="s">
        <v>19270</v>
      </c>
      <c r="C11780" s="54" t="s">
        <v>19</v>
      </c>
      <c r="D11780" s="54" t="s">
        <v>193</v>
      </c>
      <c r="E11780" s="25" t="str">
        <f t="shared" si="231"/>
        <v>Новиков Валентина Григорьевна</v>
      </c>
      <c r="F11780" s="52" t="s">
        <v>19280</v>
      </c>
      <c r="G11780" s="28"/>
      <c r="H11780" s="28"/>
      <c r="I11780" s="28">
        <v>44645</v>
      </c>
      <c r="J11780" s="21">
        <v>1</v>
      </c>
    </row>
    <row r="11781" spans="1:10">
      <c r="A11781" s="21">
        <v>3589</v>
      </c>
      <c r="B11781" s="7" t="s">
        <v>19270</v>
      </c>
      <c r="C11781" s="7" t="s">
        <v>844</v>
      </c>
      <c r="D11781" s="7" t="s">
        <v>23</v>
      </c>
      <c r="E11781" s="25" t="str">
        <f t="shared" si="231"/>
        <v>Новиков Данил Сергеевич</v>
      </c>
      <c r="F11781" s="26" t="s">
        <v>19281</v>
      </c>
      <c r="G11781" s="21"/>
      <c r="H11781" s="21"/>
      <c r="I11781" s="22">
        <v>44647</v>
      </c>
      <c r="J11781" s="23">
        <v>1</v>
      </c>
    </row>
    <row r="11782" spans="1:10">
      <c r="A11782" s="23">
        <v>6873</v>
      </c>
      <c r="B11782" s="52" t="s">
        <v>19270</v>
      </c>
      <c r="C11782" s="52" t="s">
        <v>22</v>
      </c>
      <c r="D11782" s="52" t="s">
        <v>48</v>
      </c>
      <c r="E11782" s="25" t="str">
        <f t="shared" si="231"/>
        <v>Новиков Николай Владимирович</v>
      </c>
      <c r="F11782" s="91" t="s">
        <v>19282</v>
      </c>
      <c r="G11782" s="21"/>
      <c r="H11782" s="54"/>
      <c r="I11782" s="22">
        <v>44650</v>
      </c>
      <c r="J11782" s="5">
        <v>1</v>
      </c>
    </row>
    <row r="11783" spans="1:10">
      <c r="A11783" s="23">
        <v>7292</v>
      </c>
      <c r="B11783" s="56" t="s">
        <v>19270</v>
      </c>
      <c r="C11783" s="56" t="s">
        <v>147</v>
      </c>
      <c r="D11783" s="56" t="s">
        <v>508</v>
      </c>
      <c r="E11783" s="25" t="str">
        <f t="shared" si="231"/>
        <v>Новиков Владислав Валериевич</v>
      </c>
      <c r="F11783" s="91" t="s">
        <v>19283</v>
      </c>
      <c r="G11783" s="22"/>
      <c r="H11783" s="22"/>
      <c r="I11783" s="22">
        <v>44650</v>
      </c>
      <c r="J11783" s="5">
        <v>1</v>
      </c>
    </row>
    <row r="11784" spans="1:10">
      <c r="A11784" s="23">
        <v>8463</v>
      </c>
      <c r="B11784" s="26" t="s">
        <v>19270</v>
      </c>
      <c r="C11784" s="26" t="s">
        <v>147</v>
      </c>
      <c r="D11784" s="26" t="s">
        <v>123</v>
      </c>
      <c r="E11784" s="25" t="str">
        <f t="shared" si="231"/>
        <v>Новиков Владислав Алексеевич</v>
      </c>
      <c r="F11784" s="34" t="s">
        <v>19284</v>
      </c>
      <c r="G11784" s="21"/>
      <c r="H11784" s="54"/>
      <c r="I11784" s="22">
        <v>44650</v>
      </c>
      <c r="J11784" s="21">
        <v>1</v>
      </c>
    </row>
    <row r="11785" spans="1:10">
      <c r="A11785" s="21">
        <v>9143</v>
      </c>
      <c r="B11785" s="7" t="s">
        <v>19270</v>
      </c>
      <c r="C11785" s="7" t="s">
        <v>1335</v>
      </c>
      <c r="D11785" s="7" t="s">
        <v>48</v>
      </c>
      <c r="E11785" s="25" t="str">
        <f t="shared" si="231"/>
        <v>Новиков Дмитрий  Владимирович</v>
      </c>
      <c r="F11785" s="34">
        <v>5518516</v>
      </c>
      <c r="G11785" s="21"/>
      <c r="H11785" s="21"/>
      <c r="I11785" s="28">
        <v>44647</v>
      </c>
      <c r="J11785" s="5">
        <v>1</v>
      </c>
    </row>
    <row r="11786" spans="1:10">
      <c r="A11786" s="21">
        <v>10241</v>
      </c>
      <c r="B11786" s="7" t="s">
        <v>19270</v>
      </c>
      <c r="C11786" s="7" t="s">
        <v>768</v>
      </c>
      <c r="D11786" s="7" t="s">
        <v>570</v>
      </c>
      <c r="E11786" s="25" t="str">
        <f t="shared" si="231"/>
        <v>Новиков Станислав Борисович</v>
      </c>
      <c r="F11786" s="26" t="s">
        <v>19285</v>
      </c>
      <c r="G11786" s="21"/>
      <c r="H11786" s="21"/>
      <c r="I11786" s="28">
        <v>44647</v>
      </c>
      <c r="J11786" s="3">
        <v>1</v>
      </c>
    </row>
    <row r="11787" spans="1:10">
      <c r="A11787" s="23">
        <v>10842</v>
      </c>
      <c r="B11787" s="7" t="s">
        <v>19270</v>
      </c>
      <c r="C11787" s="39" t="s">
        <v>22</v>
      </c>
      <c r="D11787" s="7" t="s">
        <v>115</v>
      </c>
      <c r="E11787" s="25" t="str">
        <f t="shared" si="231"/>
        <v>Новиков Николай Александрович</v>
      </c>
      <c r="F11787" s="34" t="s">
        <v>19286</v>
      </c>
      <c r="G11787" s="21"/>
      <c r="H11787" s="21"/>
      <c r="I11787" s="28">
        <v>44647</v>
      </c>
      <c r="J11787" s="3">
        <v>1</v>
      </c>
    </row>
    <row r="11788" spans="1:10">
      <c r="A11788" s="21">
        <v>11663</v>
      </c>
      <c r="B11788" s="7" t="s">
        <v>19270</v>
      </c>
      <c r="C11788" s="7" t="s">
        <v>62</v>
      </c>
      <c r="D11788" s="7" t="s">
        <v>4942</v>
      </c>
      <c r="E11788" s="25" t="str">
        <f t="shared" si="231"/>
        <v>Новиков Александр Тихонович</v>
      </c>
      <c r="F11788" s="26" t="s">
        <v>19287</v>
      </c>
      <c r="G11788" s="7"/>
      <c r="H11788" s="7"/>
      <c r="I11788" s="22">
        <v>44647</v>
      </c>
      <c r="J11788" s="21">
        <v>1</v>
      </c>
    </row>
    <row r="11789" spans="1:10">
      <c r="A11789" s="23">
        <v>11751</v>
      </c>
      <c r="B11789" s="7" t="s">
        <v>19270</v>
      </c>
      <c r="C11789" s="7" t="s">
        <v>411</v>
      </c>
      <c r="D11789" s="7" t="s">
        <v>353</v>
      </c>
      <c r="E11789" s="25" t="str">
        <f t="shared" si="231"/>
        <v>Новиков Олег Викторович</v>
      </c>
      <c r="F11789" s="26" t="s">
        <v>19288</v>
      </c>
      <c r="G11789" s="7"/>
      <c r="H11789" s="7"/>
      <c r="I11789" s="22">
        <v>44647</v>
      </c>
      <c r="J11789" s="21">
        <v>1</v>
      </c>
    </row>
    <row r="11790" spans="1:10">
      <c r="A11790" s="21">
        <v>12212</v>
      </c>
      <c r="B11790" s="56" t="s">
        <v>19270</v>
      </c>
      <c r="C11790" s="56" t="s">
        <v>229</v>
      </c>
      <c r="D11790" s="56" t="s">
        <v>23</v>
      </c>
      <c r="E11790" s="25" t="str">
        <f t="shared" si="231"/>
        <v>Новиков Евгений Сергеевич</v>
      </c>
      <c r="F11790" s="98" t="s">
        <v>19289</v>
      </c>
      <c r="G11790" s="22"/>
      <c r="H11790" s="22"/>
      <c r="I11790" s="4">
        <v>44651</v>
      </c>
      <c r="J11790" s="21">
        <v>1</v>
      </c>
    </row>
    <row r="11791" spans="1:10">
      <c r="A11791" s="23">
        <v>14121</v>
      </c>
      <c r="B11791" s="26" t="s">
        <v>19270</v>
      </c>
      <c r="C11791" s="26" t="s">
        <v>43</v>
      </c>
      <c r="D11791" s="26" t="s">
        <v>295</v>
      </c>
      <c r="E11791" s="25" t="str">
        <f t="shared" si="231"/>
        <v>Новиков Валерий Вячеславович</v>
      </c>
      <c r="F11791" s="97" t="s">
        <v>19290</v>
      </c>
      <c r="G11791" s="76"/>
      <c r="H11791" s="76"/>
      <c r="I11791" s="4">
        <v>44651</v>
      </c>
      <c r="J11791" s="21">
        <v>1</v>
      </c>
    </row>
    <row r="11792" spans="1:10">
      <c r="A11792" s="23">
        <v>15150</v>
      </c>
      <c r="B11792" s="26" t="s">
        <v>19270</v>
      </c>
      <c r="C11792" s="26" t="s">
        <v>1784</v>
      </c>
      <c r="D11792" s="26" t="s">
        <v>51</v>
      </c>
      <c r="E11792" s="25" t="str">
        <f t="shared" si="231"/>
        <v>Новиков Евгений  Иванович</v>
      </c>
      <c r="F11792" s="34" t="s">
        <v>19291</v>
      </c>
      <c r="G11792" s="28"/>
      <c r="H11792" s="28"/>
      <c r="I11792" s="4">
        <v>44651</v>
      </c>
      <c r="J11792" s="5">
        <v>1</v>
      </c>
    </row>
    <row r="11793" spans="1:10">
      <c r="A11793" s="23">
        <v>16115</v>
      </c>
      <c r="B11793" s="56" t="s">
        <v>19270</v>
      </c>
      <c r="C11793" s="56" t="s">
        <v>3433</v>
      </c>
      <c r="D11793" s="56" t="s">
        <v>115</v>
      </c>
      <c r="E11793" s="105" t="str">
        <f t="shared" si="231"/>
        <v>Новиков Илья Александрович</v>
      </c>
      <c r="F11793" s="104" t="s">
        <v>19292</v>
      </c>
      <c r="G11793" s="110"/>
      <c r="H11793" s="110"/>
      <c r="I11793" s="109">
        <v>44652</v>
      </c>
      <c r="J11793" s="5">
        <v>1</v>
      </c>
    </row>
    <row r="11794" spans="1:10">
      <c r="A11794" s="23">
        <v>16116</v>
      </c>
      <c r="B11794" s="56" t="s">
        <v>19270</v>
      </c>
      <c r="C11794" s="69" t="s">
        <v>62</v>
      </c>
      <c r="D11794" s="64" t="s">
        <v>48</v>
      </c>
      <c r="E11794" s="105" t="str">
        <f t="shared" si="231"/>
        <v>Новиков Александр Владимирович</v>
      </c>
      <c r="F11794" s="104" t="s">
        <v>19293</v>
      </c>
      <c r="G11794" s="106"/>
      <c r="H11794" s="106"/>
      <c r="I11794" s="109">
        <v>44652</v>
      </c>
      <c r="J11794" s="21">
        <v>1</v>
      </c>
    </row>
    <row r="11795" spans="1:10">
      <c r="A11795" s="21">
        <v>17138</v>
      </c>
      <c r="B11795" s="54" t="s">
        <v>19270</v>
      </c>
      <c r="C11795" s="54" t="s">
        <v>226</v>
      </c>
      <c r="D11795" s="54" t="s">
        <v>48</v>
      </c>
      <c r="E11795" s="96" t="str">
        <f t="shared" si="231"/>
        <v>Новиков Вячеслав Владимирович</v>
      </c>
      <c r="F11795" s="97" t="s">
        <v>19294</v>
      </c>
      <c r="G11795" s="22"/>
      <c r="H11795" s="22"/>
      <c r="I11795" s="4">
        <v>44652</v>
      </c>
      <c r="J11795" s="5">
        <v>1</v>
      </c>
    </row>
    <row r="11796" spans="1:10">
      <c r="A11796" s="23">
        <v>17257</v>
      </c>
      <c r="B11796" s="60" t="s">
        <v>19270</v>
      </c>
      <c r="C11796" s="60" t="s">
        <v>122</v>
      </c>
      <c r="D11796" s="60" t="s">
        <v>23</v>
      </c>
      <c r="E11796" s="96" t="str">
        <f t="shared" si="231"/>
        <v>Новиков Алексей Сергеевич</v>
      </c>
      <c r="F11796" s="104" t="s">
        <v>19295</v>
      </c>
      <c r="G11796" s="22"/>
      <c r="H11796" s="22"/>
      <c r="I11796" s="4">
        <v>44652</v>
      </c>
      <c r="J11796" s="21">
        <v>1</v>
      </c>
    </row>
    <row r="11797" spans="1:10">
      <c r="A11797" s="21">
        <v>17880</v>
      </c>
      <c r="B11797" s="60" t="s">
        <v>19270</v>
      </c>
      <c r="C11797" s="56" t="s">
        <v>179</v>
      </c>
      <c r="D11797" s="60" t="s">
        <v>1116</v>
      </c>
      <c r="E11797" s="96" t="str">
        <f t="shared" si="231"/>
        <v>Новиков Михаил Романович</v>
      </c>
      <c r="F11797" s="104" t="s">
        <v>19296</v>
      </c>
      <c r="G11797" s="22"/>
      <c r="H11797" s="22"/>
      <c r="I11797" s="4">
        <v>44652</v>
      </c>
      <c r="J11797" s="21">
        <v>1</v>
      </c>
    </row>
    <row r="11798" spans="1:10">
      <c r="A11798" s="21">
        <v>18080</v>
      </c>
      <c r="B11798" s="54" t="s">
        <v>19270</v>
      </c>
      <c r="C11798" s="54" t="s">
        <v>113</v>
      </c>
      <c r="D11798" s="54" t="s">
        <v>219</v>
      </c>
      <c r="E11798" s="96" t="str">
        <f t="shared" si="231"/>
        <v>Новиков Роман Андреевич</v>
      </c>
      <c r="F11798" s="91" t="s">
        <v>19297</v>
      </c>
      <c r="G11798" s="21"/>
      <c r="H11798" s="54"/>
      <c r="I11798" s="4">
        <v>44652</v>
      </c>
      <c r="J11798" s="5">
        <v>1</v>
      </c>
    </row>
    <row r="11799" spans="1:10">
      <c r="A11799" s="21">
        <v>19234</v>
      </c>
      <c r="B11799" s="56" t="s">
        <v>19270</v>
      </c>
      <c r="C11799" s="56" t="s">
        <v>240</v>
      </c>
      <c r="D11799" s="56" t="s">
        <v>69</v>
      </c>
      <c r="E11799" s="96" t="str">
        <f t="shared" si="231"/>
        <v>Новиков Андрей Николаевич</v>
      </c>
      <c r="F11799" s="99" t="s">
        <v>19298</v>
      </c>
      <c r="G11799" s="22"/>
      <c r="H11799" s="22"/>
      <c r="I11799" s="4">
        <v>44652</v>
      </c>
      <c r="J11799" s="102">
        <v>1</v>
      </c>
    </row>
    <row r="11800" spans="1:10">
      <c r="A11800" s="21">
        <v>19700</v>
      </c>
      <c r="B11800" s="26" t="s">
        <v>19270</v>
      </c>
      <c r="C11800" s="26" t="s">
        <v>22</v>
      </c>
      <c r="D11800" s="26" t="s">
        <v>219</v>
      </c>
      <c r="E11800" s="96" t="str">
        <f t="shared" si="231"/>
        <v>Новиков Николай Андреевич</v>
      </c>
      <c r="F11800" s="34" t="s">
        <v>19299</v>
      </c>
      <c r="G11800" s="21"/>
      <c r="H11800" s="54"/>
      <c r="I11800" s="4">
        <v>44652</v>
      </c>
      <c r="J11800" s="21"/>
    </row>
    <row r="11801" spans="1:10">
      <c r="A11801" s="21">
        <v>9551</v>
      </c>
      <c r="B11801" s="7" t="s">
        <v>19300</v>
      </c>
      <c r="C11801" s="7" t="s">
        <v>16443</v>
      </c>
      <c r="D11801" s="7" t="s">
        <v>685</v>
      </c>
      <c r="E11801" s="25" t="str">
        <f t="shared" si="231"/>
        <v>Новиков  Владислав  Павлович</v>
      </c>
      <c r="F11801" s="34" t="s">
        <v>19301</v>
      </c>
      <c r="G11801" s="21"/>
      <c r="H11801" s="21"/>
      <c r="I11801" s="28">
        <v>44647</v>
      </c>
      <c r="J11801" s="21">
        <v>1</v>
      </c>
    </row>
    <row r="11802" spans="1:10">
      <c r="A11802" s="23">
        <v>11520</v>
      </c>
      <c r="B11802" s="7" t="s">
        <v>19300</v>
      </c>
      <c r="C11802" s="7" t="s">
        <v>22</v>
      </c>
      <c r="D11802" s="7" t="s">
        <v>51</v>
      </c>
      <c r="E11802" s="25" t="str">
        <f t="shared" si="231"/>
        <v>Новиков  Николай Иванович</v>
      </c>
      <c r="F11802" s="26" t="s">
        <v>19302</v>
      </c>
      <c r="G11802" s="21"/>
      <c r="H11802" s="21"/>
      <c r="I11802" s="28">
        <v>44647</v>
      </c>
      <c r="J11802" s="21">
        <v>1</v>
      </c>
    </row>
    <row r="11803" spans="1:10">
      <c r="A11803" s="23">
        <v>15152</v>
      </c>
      <c r="B11803" s="54" t="s">
        <v>19300</v>
      </c>
      <c r="C11803" s="54" t="s">
        <v>3116</v>
      </c>
      <c r="D11803" s="54" t="s">
        <v>16</v>
      </c>
      <c r="E11803" s="25" t="str">
        <f t="shared" si="231"/>
        <v>Новиков  Павел  Евгеньевич</v>
      </c>
      <c r="F11803" s="97" t="s">
        <v>19303</v>
      </c>
      <c r="G11803" s="21"/>
      <c r="H11803" s="54"/>
      <c r="I11803" s="4">
        <v>44651</v>
      </c>
      <c r="J11803" s="21">
        <v>1</v>
      </c>
    </row>
    <row r="11804" spans="1:10">
      <c r="A11804" s="21">
        <v>16892</v>
      </c>
      <c r="B11804" s="26" t="s">
        <v>19300</v>
      </c>
      <c r="C11804" s="26" t="s">
        <v>770</v>
      </c>
      <c r="D11804" s="26" t="s">
        <v>4132</v>
      </c>
      <c r="E11804" s="96" t="str">
        <f t="shared" si="231"/>
        <v>Новиков  Андрей  Евгеньевич </v>
      </c>
      <c r="F11804" s="34" t="s">
        <v>19304</v>
      </c>
      <c r="G11804" s="28"/>
      <c r="H11804" s="28"/>
      <c r="I11804" s="4">
        <v>44652</v>
      </c>
      <c r="J11804" s="5">
        <v>1</v>
      </c>
    </row>
    <row r="11805" spans="1:10">
      <c r="A11805" s="21">
        <v>17075</v>
      </c>
      <c r="B11805" s="26" t="s">
        <v>19300</v>
      </c>
      <c r="C11805" s="54" t="s">
        <v>743</v>
      </c>
      <c r="D11805" s="54" t="s">
        <v>1612</v>
      </c>
      <c r="E11805" s="96" t="str">
        <f t="shared" ref="E11805:E11868" si="232">B11805&amp;" "&amp;C11805&amp;" "&amp;D11805</f>
        <v>Новиков  Александр  Николаевич </v>
      </c>
      <c r="F11805" s="97" t="s">
        <v>19305</v>
      </c>
      <c r="G11805" s="80"/>
      <c r="H11805" s="80"/>
      <c r="I11805" s="4">
        <v>44652</v>
      </c>
      <c r="J11805" s="5">
        <v>1</v>
      </c>
    </row>
    <row r="11806" spans="1:10">
      <c r="A11806" s="21">
        <v>2148</v>
      </c>
      <c r="B11806" s="54" t="s">
        <v>19306</v>
      </c>
      <c r="C11806" s="54" t="s">
        <v>103</v>
      </c>
      <c r="D11806" s="54" t="s">
        <v>23</v>
      </c>
      <c r="E11806" s="25" t="str">
        <f t="shared" si="232"/>
        <v>Новикова Виктория Сергеевич</v>
      </c>
      <c r="F11806" s="91" t="s">
        <v>19307</v>
      </c>
      <c r="G11806" s="21"/>
      <c r="H11806" s="54"/>
      <c r="I11806" s="22">
        <v>44644</v>
      </c>
      <c r="J11806" s="5">
        <v>1</v>
      </c>
    </row>
    <row r="11807" spans="1:10">
      <c r="A11807" s="23">
        <v>2149</v>
      </c>
      <c r="B11807" s="54" t="s">
        <v>19306</v>
      </c>
      <c r="C11807" s="54" t="s">
        <v>698</v>
      </c>
      <c r="D11807" s="54" t="s">
        <v>1557</v>
      </c>
      <c r="E11807" s="25" t="str">
        <f t="shared" si="232"/>
        <v>Новикова Оксана Витальевна</v>
      </c>
      <c r="F11807" s="52" t="s">
        <v>19308</v>
      </c>
      <c r="G11807" s="21"/>
      <c r="H11807" s="54"/>
      <c r="I11807" s="22">
        <v>44644</v>
      </c>
      <c r="J11807" s="5">
        <v>1</v>
      </c>
    </row>
    <row r="11808" spans="1:10">
      <c r="A11808" s="21">
        <v>2150</v>
      </c>
      <c r="B11808" s="54" t="s">
        <v>19306</v>
      </c>
      <c r="C11808" s="54" t="s">
        <v>65</v>
      </c>
      <c r="D11808" s="54" t="s">
        <v>166</v>
      </c>
      <c r="E11808" s="25" t="str">
        <f t="shared" si="232"/>
        <v>Новикова Татьяна Александровна</v>
      </c>
      <c r="F11808" s="52" t="s">
        <v>19309</v>
      </c>
      <c r="G11808" s="21"/>
      <c r="H11808" s="54"/>
      <c r="I11808" s="22">
        <v>44644</v>
      </c>
      <c r="J11808" s="5">
        <v>1</v>
      </c>
    </row>
    <row r="11809" spans="1:10">
      <c r="A11809" s="23">
        <v>2151</v>
      </c>
      <c r="B11809" s="26" t="s">
        <v>19306</v>
      </c>
      <c r="C11809" s="26" t="s">
        <v>428</v>
      </c>
      <c r="D11809" s="26" t="s">
        <v>162</v>
      </c>
      <c r="E11809" s="25" t="str">
        <f t="shared" si="232"/>
        <v>Новикова Юлия Владимировна</v>
      </c>
      <c r="F11809" s="26" t="s">
        <v>19310</v>
      </c>
      <c r="G11809" s="21"/>
      <c r="H11809" s="54"/>
      <c r="I11809" s="22">
        <v>44644</v>
      </c>
      <c r="J11809" s="5">
        <v>1</v>
      </c>
    </row>
    <row r="11810" spans="1:10">
      <c r="A11810" s="21">
        <v>2152</v>
      </c>
      <c r="B11810" s="26" t="s">
        <v>19306</v>
      </c>
      <c r="C11810" s="26" t="s">
        <v>19</v>
      </c>
      <c r="D11810" s="26" t="s">
        <v>75</v>
      </c>
      <c r="E11810" s="25" t="str">
        <f t="shared" si="232"/>
        <v>Новикова Валентина Яковлевна</v>
      </c>
      <c r="F11810" s="26" t="s">
        <v>19311</v>
      </c>
      <c r="G11810" s="21"/>
      <c r="H11810" s="54"/>
      <c r="I11810" s="22">
        <v>44644</v>
      </c>
      <c r="J11810" s="5">
        <v>1</v>
      </c>
    </row>
    <row r="11811" spans="1:10">
      <c r="A11811" s="23">
        <v>2153</v>
      </c>
      <c r="B11811" s="52" t="s">
        <v>19306</v>
      </c>
      <c r="C11811" s="52" t="s">
        <v>157</v>
      </c>
      <c r="D11811" s="52" t="s">
        <v>578</v>
      </c>
      <c r="E11811" s="25" t="str">
        <f t="shared" si="232"/>
        <v>Новикова Мария Алексеевна</v>
      </c>
      <c r="F11811" s="52" t="s">
        <v>19312</v>
      </c>
      <c r="G11811" s="21"/>
      <c r="H11811" s="54"/>
      <c r="I11811" s="22">
        <v>44644</v>
      </c>
      <c r="J11811" s="5">
        <v>1</v>
      </c>
    </row>
    <row r="11812" spans="1:10">
      <c r="A11812" s="21">
        <v>2154</v>
      </c>
      <c r="B11812" s="54" t="s">
        <v>19306</v>
      </c>
      <c r="C11812" s="54" t="s">
        <v>443</v>
      </c>
      <c r="D11812" s="54" t="s">
        <v>162</v>
      </c>
      <c r="E11812" s="25" t="str">
        <f t="shared" si="232"/>
        <v>Новикова Надежда Владимировна</v>
      </c>
      <c r="F11812" s="52">
        <v>1361</v>
      </c>
      <c r="G11812" s="21"/>
      <c r="H11812" s="54"/>
      <c r="I11812" s="22">
        <v>44644</v>
      </c>
      <c r="J11812" s="5">
        <v>1</v>
      </c>
    </row>
    <row r="11813" spans="1:10">
      <c r="A11813" s="23">
        <v>2155</v>
      </c>
      <c r="B11813" s="54" t="s">
        <v>19306</v>
      </c>
      <c r="C11813" s="54" t="s">
        <v>103</v>
      </c>
      <c r="D11813" s="54" t="s">
        <v>129</v>
      </c>
      <c r="E11813" s="25" t="str">
        <f t="shared" si="232"/>
        <v>Новикова Виктория Викторовна</v>
      </c>
      <c r="F11813" s="91" t="s">
        <v>19313</v>
      </c>
      <c r="G11813" s="22"/>
      <c r="H11813" s="22"/>
      <c r="I11813" s="22">
        <v>44644</v>
      </c>
      <c r="J11813" s="23">
        <v>1</v>
      </c>
    </row>
    <row r="11814" spans="1:10">
      <c r="A11814" s="21">
        <v>2156</v>
      </c>
      <c r="B11814" s="26" t="s">
        <v>19306</v>
      </c>
      <c r="C11814" s="26" t="s">
        <v>161</v>
      </c>
      <c r="D11814" s="26" t="s">
        <v>126</v>
      </c>
      <c r="E11814" s="25" t="str">
        <f t="shared" si="232"/>
        <v>Новикова Марина Сергеевна</v>
      </c>
      <c r="F11814" s="26" t="s">
        <v>19314</v>
      </c>
      <c r="G11814" s="21"/>
      <c r="H11814" s="21"/>
      <c r="I11814" s="22">
        <v>44645</v>
      </c>
      <c r="J11814" s="23">
        <v>1</v>
      </c>
    </row>
    <row r="11815" spans="1:10">
      <c r="A11815" s="23">
        <v>2157</v>
      </c>
      <c r="B11815" s="26" t="s">
        <v>19306</v>
      </c>
      <c r="C11815" s="26" t="s">
        <v>222</v>
      </c>
      <c r="D11815" s="26" t="s">
        <v>40</v>
      </c>
      <c r="E11815" s="25" t="str">
        <f t="shared" si="232"/>
        <v>Новикова Анастасия Олеговна</v>
      </c>
      <c r="F11815" s="26" t="s">
        <v>19315</v>
      </c>
      <c r="G11815" s="21"/>
      <c r="H11815" s="21"/>
      <c r="I11815" s="28">
        <v>44645</v>
      </c>
      <c r="J11815" s="21">
        <v>1</v>
      </c>
    </row>
    <row r="11816" spans="1:10">
      <c r="A11816" s="21">
        <v>2158</v>
      </c>
      <c r="B11816" s="26" t="s">
        <v>19306</v>
      </c>
      <c r="C11816" s="26" t="s">
        <v>131</v>
      </c>
      <c r="D11816" s="26" t="s">
        <v>40</v>
      </c>
      <c r="E11816" s="25" t="str">
        <f t="shared" si="232"/>
        <v>Новикова Дарья Олеговна</v>
      </c>
      <c r="F11816" s="26" t="s">
        <v>19316</v>
      </c>
      <c r="G11816" s="21"/>
      <c r="H11816" s="21"/>
      <c r="I11816" s="28">
        <v>44645</v>
      </c>
      <c r="J11816" s="21">
        <v>1</v>
      </c>
    </row>
    <row r="11817" spans="1:10">
      <c r="A11817" s="23">
        <v>5768</v>
      </c>
      <c r="B11817" s="67" t="s">
        <v>19306</v>
      </c>
      <c r="C11817" s="67" t="s">
        <v>157</v>
      </c>
      <c r="D11817" s="67" t="s">
        <v>582</v>
      </c>
      <c r="E11817" s="25" t="str">
        <f t="shared" si="232"/>
        <v>Новикова Мария Евгеньевна</v>
      </c>
      <c r="F11817" s="99" t="s">
        <v>19317</v>
      </c>
      <c r="G11817" s="22"/>
      <c r="H11817" s="22"/>
      <c r="I11817" s="22">
        <v>44650</v>
      </c>
      <c r="J11817" s="21">
        <v>1</v>
      </c>
    </row>
    <row r="11818" spans="1:10">
      <c r="A11818" s="21">
        <v>5769</v>
      </c>
      <c r="B11818" s="54" t="s">
        <v>19306</v>
      </c>
      <c r="C11818" s="54" t="s">
        <v>53</v>
      </c>
      <c r="D11818" s="54" t="s">
        <v>16</v>
      </c>
      <c r="E11818" s="25" t="str">
        <f t="shared" si="232"/>
        <v>Новикова Дмитрий Евгеньевич</v>
      </c>
      <c r="F11818" s="91" t="s">
        <v>19318</v>
      </c>
      <c r="G11818" s="76"/>
      <c r="H11818" s="76"/>
      <c r="I11818" s="22">
        <v>44650</v>
      </c>
      <c r="J11818" s="21">
        <v>1</v>
      </c>
    </row>
    <row r="11819" spans="1:10">
      <c r="A11819" s="23">
        <v>5770</v>
      </c>
      <c r="B11819" s="66" t="s">
        <v>19306</v>
      </c>
      <c r="C11819" s="66" t="s">
        <v>679</v>
      </c>
      <c r="D11819" s="66" t="s">
        <v>93</v>
      </c>
      <c r="E11819" s="25" t="str">
        <f t="shared" si="232"/>
        <v>Новикова Ирина Анатольевна</v>
      </c>
      <c r="F11819" s="118" t="s">
        <v>19319</v>
      </c>
      <c r="G11819" s="76"/>
      <c r="H11819" s="76"/>
      <c r="I11819" s="22">
        <v>44650</v>
      </c>
      <c r="J11819" s="5">
        <v>1</v>
      </c>
    </row>
    <row r="11820" spans="1:10">
      <c r="A11820" s="23">
        <v>5922</v>
      </c>
      <c r="B11820" s="26" t="s">
        <v>19306</v>
      </c>
      <c r="C11820" s="26" t="s">
        <v>679</v>
      </c>
      <c r="D11820" s="26" t="s">
        <v>233</v>
      </c>
      <c r="E11820" s="25" t="str">
        <f t="shared" si="232"/>
        <v>Новикова Ирина Константиновна</v>
      </c>
      <c r="F11820" s="34" t="s">
        <v>19320</v>
      </c>
      <c r="G11820" s="21"/>
      <c r="H11820" s="54"/>
      <c r="I11820" s="22">
        <v>44650</v>
      </c>
      <c r="J11820" s="5">
        <v>1</v>
      </c>
    </row>
    <row r="11821" spans="1:10">
      <c r="A11821" s="21">
        <v>6044</v>
      </c>
      <c r="B11821" s="52" t="s">
        <v>19306</v>
      </c>
      <c r="C11821" s="26" t="s">
        <v>157</v>
      </c>
      <c r="D11821" s="26" t="s">
        <v>909</v>
      </c>
      <c r="E11821" s="25" t="str">
        <f t="shared" si="232"/>
        <v>Новикова Мария Максимовна</v>
      </c>
      <c r="F11821" s="34" t="s">
        <v>19321</v>
      </c>
      <c r="G11821" s="28"/>
      <c r="H11821" s="28"/>
      <c r="I11821" s="22">
        <v>44650</v>
      </c>
      <c r="J11821" s="5">
        <v>1</v>
      </c>
    </row>
    <row r="11822" spans="1:10">
      <c r="A11822" s="21">
        <v>6130</v>
      </c>
      <c r="B11822" s="52" t="s">
        <v>19306</v>
      </c>
      <c r="C11822" s="52" t="s">
        <v>78</v>
      </c>
      <c r="D11822" s="52" t="s">
        <v>601</v>
      </c>
      <c r="E11822" s="25" t="str">
        <f t="shared" si="232"/>
        <v>Новикова Людмила Геннадиевна</v>
      </c>
      <c r="F11822" s="91" t="s">
        <v>19322</v>
      </c>
      <c r="G11822" s="21"/>
      <c r="H11822" s="54"/>
      <c r="I11822" s="22">
        <v>44650</v>
      </c>
      <c r="J11822" s="21">
        <v>1</v>
      </c>
    </row>
    <row r="11823" spans="1:10">
      <c r="A11823" s="23">
        <v>8817</v>
      </c>
      <c r="B11823" s="26" t="s">
        <v>19306</v>
      </c>
      <c r="C11823" s="26" t="s">
        <v>1810</v>
      </c>
      <c r="D11823" s="26" t="s">
        <v>325</v>
      </c>
      <c r="E11823" s="25" t="str">
        <f t="shared" si="232"/>
        <v>Новикова Полина Леонидовна</v>
      </c>
      <c r="F11823" s="26" t="s">
        <v>19323</v>
      </c>
      <c r="G11823" s="28"/>
      <c r="H11823" s="28"/>
      <c r="I11823" s="22">
        <v>44650</v>
      </c>
      <c r="J11823" s="21">
        <v>1</v>
      </c>
    </row>
    <row r="11824" spans="1:10">
      <c r="A11824" s="21">
        <v>8989</v>
      </c>
      <c r="B11824" s="54" t="s">
        <v>19306</v>
      </c>
      <c r="C11824" s="54" t="s">
        <v>19324</v>
      </c>
      <c r="D11824" s="54" t="s">
        <v>166</v>
      </c>
      <c r="E11824" s="25" t="str">
        <f t="shared" si="232"/>
        <v>Новикова Таатьяна Александровна</v>
      </c>
      <c r="F11824" s="52" t="s">
        <v>19309</v>
      </c>
      <c r="G11824" s="21"/>
      <c r="H11824" s="54"/>
      <c r="I11824" s="22">
        <v>44650</v>
      </c>
      <c r="J11824" s="21">
        <v>1</v>
      </c>
    </row>
    <row r="11825" spans="1:10">
      <c r="A11825" s="23">
        <v>9144</v>
      </c>
      <c r="B11825" s="7" t="s">
        <v>19306</v>
      </c>
      <c r="C11825" s="7" t="s">
        <v>185</v>
      </c>
      <c r="D11825" s="7" t="s">
        <v>582</v>
      </c>
      <c r="E11825" s="25" t="str">
        <f t="shared" si="232"/>
        <v>Новикова Наталья Евгеньевна</v>
      </c>
      <c r="F11825" s="34" t="s">
        <v>19325</v>
      </c>
      <c r="G11825" s="21"/>
      <c r="H11825" s="21"/>
      <c r="I11825" s="28">
        <v>44647</v>
      </c>
      <c r="J11825" s="21">
        <v>1</v>
      </c>
    </row>
    <row r="11826" spans="1:10">
      <c r="A11826" s="23">
        <v>9550</v>
      </c>
      <c r="B11826" s="7" t="s">
        <v>19306</v>
      </c>
      <c r="C11826" s="7" t="s">
        <v>33</v>
      </c>
      <c r="D11826" s="7" t="s">
        <v>162</v>
      </c>
      <c r="E11826" s="25" t="str">
        <f t="shared" si="232"/>
        <v>Новикова Светлана Владимировна</v>
      </c>
      <c r="F11826" s="34" t="s">
        <v>19326</v>
      </c>
      <c r="G11826" s="21"/>
      <c r="H11826" s="21"/>
      <c r="I11826" s="28">
        <v>44647</v>
      </c>
      <c r="J11826" s="5">
        <v>1</v>
      </c>
    </row>
    <row r="11827" spans="1:10">
      <c r="A11827" s="23">
        <v>9819</v>
      </c>
      <c r="B11827" s="7" t="s">
        <v>19306</v>
      </c>
      <c r="C11827" s="7" t="s">
        <v>92</v>
      </c>
      <c r="D11827" s="7" t="s">
        <v>162</v>
      </c>
      <c r="E11827" s="25" t="str">
        <f t="shared" si="232"/>
        <v>Новикова Елена Владимировна</v>
      </c>
      <c r="F11827" s="26" t="s">
        <v>19327</v>
      </c>
      <c r="G11827" s="21"/>
      <c r="H11827" s="21"/>
      <c r="I11827" s="28">
        <v>44647</v>
      </c>
      <c r="J11827" s="21">
        <v>1</v>
      </c>
    </row>
    <row r="11828" spans="1:10">
      <c r="A11828" s="21">
        <v>10517</v>
      </c>
      <c r="B11828" s="7" t="s">
        <v>19306</v>
      </c>
      <c r="C11828" s="7" t="s">
        <v>103</v>
      </c>
      <c r="D11828" s="7" t="s">
        <v>129</v>
      </c>
      <c r="E11828" s="25" t="str">
        <f t="shared" si="232"/>
        <v>Новикова Виктория Викторовна</v>
      </c>
      <c r="F11828" s="26" t="s">
        <v>19328</v>
      </c>
      <c r="G11828" s="21"/>
      <c r="H11828" s="21"/>
      <c r="I11828" s="28">
        <v>44647</v>
      </c>
      <c r="J11828" s="3">
        <v>1</v>
      </c>
    </row>
    <row r="11829" spans="1:10">
      <c r="A11829" s="21">
        <v>10807</v>
      </c>
      <c r="B11829" s="7" t="s">
        <v>19306</v>
      </c>
      <c r="C11829" s="39" t="s">
        <v>92</v>
      </c>
      <c r="D11829" s="7" t="s">
        <v>1557</v>
      </c>
      <c r="E11829" s="25" t="str">
        <f t="shared" si="232"/>
        <v>Новикова Елена Витальевна</v>
      </c>
      <c r="F11829" s="34" t="s">
        <v>19329</v>
      </c>
      <c r="G11829" s="21"/>
      <c r="H11829" s="21"/>
      <c r="I11829" s="28">
        <v>44647</v>
      </c>
      <c r="J11829" s="3">
        <v>1</v>
      </c>
    </row>
    <row r="11830" spans="1:10">
      <c r="A11830" s="23">
        <v>10899</v>
      </c>
      <c r="B11830" s="7" t="s">
        <v>19306</v>
      </c>
      <c r="C11830" s="39" t="s">
        <v>1772</v>
      </c>
      <c r="D11830" s="7" t="s">
        <v>19330</v>
      </c>
      <c r="E11830" s="25" t="str">
        <f t="shared" si="232"/>
        <v>Новикова Ульяна Авезовна</v>
      </c>
      <c r="F11830" s="34" t="s">
        <v>19331</v>
      </c>
      <c r="G11830" s="21"/>
      <c r="H11830" s="21"/>
      <c r="I11830" s="28">
        <v>44647</v>
      </c>
      <c r="J11830" s="3">
        <v>1</v>
      </c>
    </row>
    <row r="11831" spans="1:10">
      <c r="A11831" s="23">
        <v>11160</v>
      </c>
      <c r="B11831" s="7" t="s">
        <v>19306</v>
      </c>
      <c r="C11831" s="7" t="s">
        <v>698</v>
      </c>
      <c r="D11831" s="7" t="s">
        <v>5674</v>
      </c>
      <c r="E11831" s="25" t="str">
        <f t="shared" si="232"/>
        <v>Новикова Оксана Витальевна </v>
      </c>
      <c r="F11831" s="26" t="s">
        <v>19332</v>
      </c>
      <c r="G11831" s="21"/>
      <c r="H11831" s="21"/>
      <c r="I11831" s="28">
        <v>44647</v>
      </c>
      <c r="J11831" s="3">
        <v>1</v>
      </c>
    </row>
    <row r="11832" spans="1:10">
      <c r="A11832" s="21">
        <v>12005</v>
      </c>
      <c r="B11832" s="7" t="s">
        <v>19306</v>
      </c>
      <c r="C11832" s="7" t="s">
        <v>360</v>
      </c>
      <c r="D11832" s="7" t="s">
        <v>582</v>
      </c>
      <c r="E11832" s="25" t="str">
        <f t="shared" si="232"/>
        <v>Новикова Алина Евгеньевна</v>
      </c>
      <c r="F11832" s="26" t="s">
        <v>19333</v>
      </c>
      <c r="G11832" s="21"/>
      <c r="H11832" s="21"/>
      <c r="I11832" s="28">
        <v>44647</v>
      </c>
      <c r="J11832" s="5">
        <v>1</v>
      </c>
    </row>
    <row r="11833" spans="1:10">
      <c r="A11833" s="23">
        <v>12729</v>
      </c>
      <c r="B11833" s="52" t="s">
        <v>19306</v>
      </c>
      <c r="C11833" s="52" t="s">
        <v>19334</v>
      </c>
      <c r="D11833" s="52" t="s">
        <v>325</v>
      </c>
      <c r="E11833" s="25" t="str">
        <f t="shared" si="232"/>
        <v>Новикова Марьяна Леонидовна</v>
      </c>
      <c r="F11833" s="54" t="s">
        <v>19335</v>
      </c>
      <c r="G11833" s="75"/>
      <c r="H11833" s="76"/>
      <c r="I11833" s="4">
        <v>44651</v>
      </c>
      <c r="J11833" s="21">
        <v>1</v>
      </c>
    </row>
    <row r="11834" spans="1:10">
      <c r="A11834" s="21">
        <v>14733</v>
      </c>
      <c r="B11834" s="56" t="s">
        <v>19306</v>
      </c>
      <c r="C11834" s="56" t="s">
        <v>5994</v>
      </c>
      <c r="D11834" s="56" t="s">
        <v>166</v>
      </c>
      <c r="E11834" s="25" t="str">
        <f t="shared" si="232"/>
        <v>Новикова Оксана  Александровна</v>
      </c>
      <c r="F11834" s="97" t="s">
        <v>19336</v>
      </c>
      <c r="G11834" s="22"/>
      <c r="H11834" s="22"/>
      <c r="I11834" s="4">
        <v>44651</v>
      </c>
      <c r="J11834" s="21">
        <v>1</v>
      </c>
    </row>
    <row r="11835" spans="1:10">
      <c r="A11835" s="21">
        <v>15151</v>
      </c>
      <c r="B11835" s="26" t="s">
        <v>19306</v>
      </c>
      <c r="C11835" s="26" t="s">
        <v>33</v>
      </c>
      <c r="D11835" s="26" t="s">
        <v>101</v>
      </c>
      <c r="E11835" s="25" t="str">
        <f t="shared" si="232"/>
        <v>Новикова Светлана Юрьевна</v>
      </c>
      <c r="F11835" s="34" t="s">
        <v>19337</v>
      </c>
      <c r="G11835" s="21"/>
      <c r="H11835" s="54"/>
      <c r="I11835" s="4">
        <v>44651</v>
      </c>
      <c r="J11835" s="21">
        <v>1</v>
      </c>
    </row>
    <row r="11836" spans="1:10">
      <c r="A11836" s="23">
        <v>15500</v>
      </c>
      <c r="B11836" s="54" t="s">
        <v>19306</v>
      </c>
      <c r="C11836" s="52" t="s">
        <v>58</v>
      </c>
      <c r="D11836" s="52" t="s">
        <v>158</v>
      </c>
      <c r="E11836" s="25" t="str">
        <f t="shared" si="232"/>
        <v>Новикова Алла Васильевна</v>
      </c>
      <c r="F11836" s="97" t="s">
        <v>19338</v>
      </c>
      <c r="G11836" s="21"/>
      <c r="H11836" s="54"/>
      <c r="I11836" s="4">
        <v>44651</v>
      </c>
      <c r="J11836" s="21">
        <v>1</v>
      </c>
    </row>
    <row r="11837" spans="1:10">
      <c r="A11837" s="23">
        <v>15590</v>
      </c>
      <c r="B11837" s="54" t="s">
        <v>19306</v>
      </c>
      <c r="C11837" s="54" t="s">
        <v>39</v>
      </c>
      <c r="D11837" s="54" t="s">
        <v>166</v>
      </c>
      <c r="E11837" s="25" t="str">
        <f t="shared" si="232"/>
        <v>Новикова Екатерина Александровна</v>
      </c>
      <c r="F11837" s="97" t="s">
        <v>19339</v>
      </c>
      <c r="G11837" s="22"/>
      <c r="H11837" s="22"/>
      <c r="I11837" s="4">
        <v>44651</v>
      </c>
      <c r="J11837" s="21">
        <v>1</v>
      </c>
    </row>
    <row r="11838" spans="1:10">
      <c r="A11838" s="23">
        <v>16406</v>
      </c>
      <c r="B11838" s="26" t="s">
        <v>19306</v>
      </c>
      <c r="C11838" s="26" t="s">
        <v>65</v>
      </c>
      <c r="D11838" s="26" t="s">
        <v>425</v>
      </c>
      <c r="E11838" s="96" t="str">
        <f t="shared" si="232"/>
        <v>Новикова Татьяна Геннадьевна</v>
      </c>
      <c r="F11838" s="26" t="s">
        <v>19340</v>
      </c>
      <c r="G11838" s="28"/>
      <c r="H11838" s="28"/>
      <c r="I11838" s="4">
        <v>44652</v>
      </c>
      <c r="J11838" s="5">
        <v>1</v>
      </c>
    </row>
    <row r="11839" spans="1:10">
      <c r="A11839" s="23">
        <v>17137</v>
      </c>
      <c r="B11839" s="54" t="s">
        <v>19306</v>
      </c>
      <c r="C11839" s="54" t="s">
        <v>128</v>
      </c>
      <c r="D11839" s="54" t="s">
        <v>37</v>
      </c>
      <c r="E11839" s="96" t="str">
        <f t="shared" si="232"/>
        <v>Новикова Лариса Ивановна</v>
      </c>
      <c r="F11839" s="97" t="s">
        <v>19341</v>
      </c>
      <c r="G11839" s="21"/>
      <c r="H11839" s="54"/>
      <c r="I11839" s="4">
        <v>44652</v>
      </c>
      <c r="J11839" s="21">
        <v>1</v>
      </c>
    </row>
    <row r="11840" spans="1:10">
      <c r="A11840" s="23">
        <v>17417</v>
      </c>
      <c r="B11840" s="57" t="s">
        <v>19306</v>
      </c>
      <c r="C11840" s="67" t="s">
        <v>92</v>
      </c>
      <c r="D11840" s="67" t="s">
        <v>166</v>
      </c>
      <c r="E11840" s="96" t="str">
        <f t="shared" si="232"/>
        <v>Новикова Елена Александровна</v>
      </c>
      <c r="F11840" s="98" t="s">
        <v>19342</v>
      </c>
      <c r="G11840" s="22"/>
      <c r="H11840" s="22"/>
      <c r="I11840" s="4">
        <v>44652</v>
      </c>
      <c r="J11840" s="5">
        <v>1</v>
      </c>
    </row>
    <row r="11841" spans="1:10">
      <c r="A11841" s="21">
        <v>17878</v>
      </c>
      <c r="B11841" s="56" t="s">
        <v>19306</v>
      </c>
      <c r="C11841" s="56" t="s">
        <v>428</v>
      </c>
      <c r="D11841" s="60" t="s">
        <v>162</v>
      </c>
      <c r="E11841" s="96" t="str">
        <f t="shared" si="232"/>
        <v>Новикова Юлия Владимировна</v>
      </c>
      <c r="F11841" s="98" t="s">
        <v>19343</v>
      </c>
      <c r="G11841" s="22"/>
      <c r="H11841" s="22"/>
      <c r="I11841" s="4">
        <v>44652</v>
      </c>
      <c r="J11841" s="21">
        <v>1</v>
      </c>
    </row>
    <row r="11842" spans="1:10">
      <c r="A11842" s="23">
        <v>17879</v>
      </c>
      <c r="B11842" s="64" t="s">
        <v>19306</v>
      </c>
      <c r="C11842" s="60" t="s">
        <v>1762</v>
      </c>
      <c r="D11842" s="60" t="s">
        <v>34</v>
      </c>
      <c r="E11842" s="96" t="str">
        <f t="shared" si="232"/>
        <v>Новикова Варвара Романовна</v>
      </c>
      <c r="F11842" s="113" t="s">
        <v>19344</v>
      </c>
      <c r="G11842" s="22"/>
      <c r="H11842" s="22"/>
      <c r="I11842" s="4">
        <v>44652</v>
      </c>
      <c r="J11842" s="5">
        <v>1</v>
      </c>
    </row>
    <row r="11843" spans="1:10">
      <c r="A11843" s="23">
        <v>18079</v>
      </c>
      <c r="B11843" s="66" t="s">
        <v>19306</v>
      </c>
      <c r="C11843" s="66" t="s">
        <v>65</v>
      </c>
      <c r="D11843" s="66" t="s">
        <v>247</v>
      </c>
      <c r="E11843" s="96" t="str">
        <f t="shared" si="232"/>
        <v>Новикова Татьяна Валентиновна</v>
      </c>
      <c r="F11843" s="34" t="s">
        <v>19345</v>
      </c>
      <c r="G11843" s="21"/>
      <c r="H11843" s="54"/>
      <c r="I11843" s="4">
        <v>44652</v>
      </c>
      <c r="J11843" s="21">
        <v>1</v>
      </c>
    </row>
    <row r="11844" spans="1:10">
      <c r="A11844" s="21">
        <v>19728</v>
      </c>
      <c r="B11844" s="52" t="s">
        <v>19306</v>
      </c>
      <c r="C11844" s="52" t="s">
        <v>78</v>
      </c>
      <c r="D11844" s="52" t="s">
        <v>162</v>
      </c>
      <c r="E11844" s="25" t="str">
        <f t="shared" si="232"/>
        <v>Новикова Людмила Владимировна</v>
      </c>
      <c r="F11844" s="34" t="s">
        <v>19346</v>
      </c>
      <c r="G11844" s="21"/>
      <c r="H11844" s="54"/>
      <c r="I11844" s="4">
        <v>44652</v>
      </c>
      <c r="J11844" s="5"/>
    </row>
    <row r="11845" spans="1:10">
      <c r="A11845" s="23">
        <v>6389</v>
      </c>
      <c r="B11845" s="52" t="s">
        <v>19347</v>
      </c>
      <c r="C11845" s="54" t="s">
        <v>19348</v>
      </c>
      <c r="D11845" s="52" t="s">
        <v>237</v>
      </c>
      <c r="E11845" s="25" t="str">
        <f t="shared" si="232"/>
        <v>Новикова  Ольгв  Валерьевна</v>
      </c>
      <c r="F11845" s="34" t="s">
        <v>175</v>
      </c>
      <c r="G11845" s="28"/>
      <c r="H11845" s="28"/>
      <c r="I11845" s="22">
        <v>44650</v>
      </c>
      <c r="J11845" s="21">
        <v>1</v>
      </c>
    </row>
    <row r="11846" spans="1:10">
      <c r="A11846" s="21">
        <v>14541</v>
      </c>
      <c r="B11846" s="56" t="s">
        <v>19347</v>
      </c>
      <c r="C11846" s="56" t="s">
        <v>740</v>
      </c>
      <c r="D11846" s="56" t="s">
        <v>9293</v>
      </c>
      <c r="E11846" s="25" t="str">
        <f t="shared" si="232"/>
        <v>Новикова  Татьяна  Алексеевна </v>
      </c>
      <c r="F11846" s="99" t="s">
        <v>19349</v>
      </c>
      <c r="G11846" s="22"/>
      <c r="H11846" s="22"/>
      <c r="I11846" s="4">
        <v>44651</v>
      </c>
      <c r="J11846" s="21">
        <v>1</v>
      </c>
    </row>
    <row r="11847" spans="1:10">
      <c r="A11847" s="21">
        <v>19382</v>
      </c>
      <c r="B11847" s="57" t="s">
        <v>19347</v>
      </c>
      <c r="C11847" s="57" t="s">
        <v>78</v>
      </c>
      <c r="D11847" s="57" t="s">
        <v>37</v>
      </c>
      <c r="E11847" s="96" t="str">
        <f t="shared" si="232"/>
        <v>Новикова  Людмила Ивановна</v>
      </c>
      <c r="F11847" s="99" t="s">
        <v>19350</v>
      </c>
      <c r="G11847" s="22"/>
      <c r="H11847" s="22"/>
      <c r="I11847" s="4">
        <v>44652</v>
      </c>
      <c r="J11847" s="102">
        <v>1</v>
      </c>
    </row>
    <row r="11848" spans="1:10">
      <c r="A11848" s="23">
        <v>16132</v>
      </c>
      <c r="B11848" s="67" t="s">
        <v>19351</v>
      </c>
      <c r="C11848" s="67" t="s">
        <v>243</v>
      </c>
      <c r="D11848" s="67" t="s">
        <v>789</v>
      </c>
      <c r="E11848" s="105" t="str">
        <f t="shared" si="232"/>
        <v>Новицкая Лидия Семеновна</v>
      </c>
      <c r="F11848" s="67" t="s">
        <v>19352</v>
      </c>
      <c r="G11848" s="110"/>
      <c r="H11848" s="110"/>
      <c r="I11848" s="109">
        <v>44652</v>
      </c>
      <c r="J11848" s="21">
        <v>1</v>
      </c>
    </row>
    <row r="11849" spans="1:10">
      <c r="A11849" s="21">
        <v>14607</v>
      </c>
      <c r="B11849" s="54" t="s">
        <v>19353</v>
      </c>
      <c r="C11849" s="54" t="s">
        <v>740</v>
      </c>
      <c r="D11849" s="54" t="s">
        <v>367</v>
      </c>
      <c r="E11849" s="25" t="str">
        <f t="shared" si="232"/>
        <v>Новичкова  Татьяна  Николаевна </v>
      </c>
      <c r="F11849" s="97" t="s">
        <v>19354</v>
      </c>
      <c r="G11849" s="22"/>
      <c r="H11849" s="22"/>
      <c r="I11849" s="4">
        <v>44651</v>
      </c>
      <c r="J11849" s="21">
        <v>1</v>
      </c>
    </row>
    <row r="11850" spans="1:10">
      <c r="A11850" s="21">
        <v>9871</v>
      </c>
      <c r="B11850" s="7" t="s">
        <v>19355</v>
      </c>
      <c r="C11850" s="7" t="s">
        <v>240</v>
      </c>
      <c r="D11850" s="7" t="s">
        <v>19356</v>
      </c>
      <c r="E11850" s="25" t="str">
        <f t="shared" si="232"/>
        <v>Новосбит Андрей Антольевич</v>
      </c>
      <c r="F11850" s="26" t="s">
        <v>19357</v>
      </c>
      <c r="G11850" s="21"/>
      <c r="H11850" s="21"/>
      <c r="I11850" s="28">
        <v>44647</v>
      </c>
      <c r="J11850" s="21">
        <v>1</v>
      </c>
    </row>
    <row r="11851" spans="1:10">
      <c r="A11851" s="23">
        <v>2159</v>
      </c>
      <c r="B11851" s="26" t="s">
        <v>19358</v>
      </c>
      <c r="C11851" s="26" t="s">
        <v>78</v>
      </c>
      <c r="D11851" s="26" t="s">
        <v>325</v>
      </c>
      <c r="E11851" s="25" t="str">
        <f t="shared" si="232"/>
        <v>Новоселецкая Людмила Леонидовна</v>
      </c>
      <c r="F11851" s="34" t="s">
        <v>19359</v>
      </c>
      <c r="G11851" s="22"/>
      <c r="H11851" s="22"/>
      <c r="I11851" s="22">
        <v>44644</v>
      </c>
      <c r="J11851" s="23">
        <v>1</v>
      </c>
    </row>
    <row r="11852" spans="1:10">
      <c r="A11852" s="23">
        <v>15246</v>
      </c>
      <c r="B11852" s="54" t="s">
        <v>19358</v>
      </c>
      <c r="C11852" s="54" t="s">
        <v>78</v>
      </c>
      <c r="D11852" s="26" t="s">
        <v>325</v>
      </c>
      <c r="E11852" s="25" t="str">
        <f t="shared" si="232"/>
        <v>Новоселецкая Людмила Леонидовна</v>
      </c>
      <c r="F11852" s="97" t="s">
        <v>19359</v>
      </c>
      <c r="G11852" s="21"/>
      <c r="H11852" s="54"/>
      <c r="I11852" s="4">
        <v>44651</v>
      </c>
      <c r="J11852" s="21">
        <v>1</v>
      </c>
    </row>
    <row r="11853" spans="1:10">
      <c r="A11853" s="23">
        <v>4575</v>
      </c>
      <c r="B11853" s="26" t="s">
        <v>19360</v>
      </c>
      <c r="C11853" s="26" t="s">
        <v>679</v>
      </c>
      <c r="D11853" s="26" t="s">
        <v>682</v>
      </c>
      <c r="E11853" s="25" t="str">
        <f t="shared" si="232"/>
        <v>Новоселова  Ирина Борисовна</v>
      </c>
      <c r="F11853" s="26" t="s">
        <v>19361</v>
      </c>
      <c r="G11853" s="21"/>
      <c r="H11853" s="21"/>
      <c r="I11853" s="22">
        <v>44650</v>
      </c>
      <c r="J11853" s="21">
        <v>1</v>
      </c>
    </row>
    <row r="11854" spans="1:10">
      <c r="A11854" s="21">
        <v>9265</v>
      </c>
      <c r="B11854" s="7" t="s">
        <v>19362</v>
      </c>
      <c r="C11854" s="7" t="s">
        <v>558</v>
      </c>
      <c r="D11854" s="7" t="s">
        <v>582</v>
      </c>
      <c r="E11854" s="25" t="str">
        <f t="shared" si="232"/>
        <v>Новосилецкая Ирина  Евгеньевна</v>
      </c>
      <c r="F11854" s="34" t="s">
        <v>19363</v>
      </c>
      <c r="G11854" s="21"/>
      <c r="H11854" s="21"/>
      <c r="I11854" s="28">
        <v>44647</v>
      </c>
      <c r="J11854" s="21">
        <v>1</v>
      </c>
    </row>
    <row r="11855" spans="1:10">
      <c r="A11855" s="21">
        <v>6500</v>
      </c>
      <c r="B11855" s="54" t="s">
        <v>19364</v>
      </c>
      <c r="C11855" s="54" t="s">
        <v>229</v>
      </c>
      <c r="D11855" s="54" t="s">
        <v>2371</v>
      </c>
      <c r="E11855" s="25" t="str">
        <f t="shared" si="232"/>
        <v>Новосилецкий  Евгений Эдуардович</v>
      </c>
      <c r="F11855" s="91" t="s">
        <v>19365</v>
      </c>
      <c r="G11855" s="54"/>
      <c r="H11855" s="54"/>
      <c r="I11855" s="22">
        <v>44650</v>
      </c>
      <c r="J11855" s="5">
        <v>1</v>
      </c>
    </row>
    <row r="11856" spans="1:10">
      <c r="A11856" s="21">
        <v>2160</v>
      </c>
      <c r="B11856" s="52" t="s">
        <v>19366</v>
      </c>
      <c r="C11856" s="52" t="s">
        <v>92</v>
      </c>
      <c r="D11856" s="52" t="s">
        <v>93</v>
      </c>
      <c r="E11856" s="25" t="str">
        <f t="shared" si="232"/>
        <v>Новохатская Елена Анатольевна</v>
      </c>
      <c r="F11856" s="52" t="s">
        <v>19367</v>
      </c>
      <c r="G11856" s="76"/>
      <c r="H11856" s="76"/>
      <c r="I11856" s="22">
        <v>44644</v>
      </c>
      <c r="J11856" s="5">
        <v>1</v>
      </c>
    </row>
    <row r="11857" spans="1:10">
      <c r="A11857" s="21">
        <v>17059</v>
      </c>
      <c r="B11857" s="26" t="s">
        <v>19368</v>
      </c>
      <c r="C11857" s="26" t="s">
        <v>740</v>
      </c>
      <c r="D11857" s="26" t="s">
        <v>841</v>
      </c>
      <c r="E11857" s="96" t="str">
        <f t="shared" si="232"/>
        <v>Новохатская  Татьяна  Александровна </v>
      </c>
      <c r="F11857" s="26" t="s">
        <v>19369</v>
      </c>
      <c r="G11857" s="21"/>
      <c r="H11857" s="54"/>
      <c r="I11857" s="4">
        <v>44652</v>
      </c>
      <c r="J11857" s="21">
        <v>1</v>
      </c>
    </row>
    <row r="11858" spans="1:10">
      <c r="A11858" s="21">
        <v>11563</v>
      </c>
      <c r="B11858" s="7" t="s">
        <v>19370</v>
      </c>
      <c r="C11858" s="7" t="s">
        <v>19</v>
      </c>
      <c r="D11858" s="7" t="s">
        <v>216</v>
      </c>
      <c r="E11858" s="25" t="str">
        <f t="shared" si="232"/>
        <v>Новощинская Валентина Петровна</v>
      </c>
      <c r="F11858" s="26" t="s">
        <v>19371</v>
      </c>
      <c r="G11858" s="7"/>
      <c r="H11858" s="7"/>
      <c r="I11858" s="22">
        <v>44647</v>
      </c>
      <c r="J11858" s="21">
        <v>1</v>
      </c>
    </row>
    <row r="11859" spans="1:10">
      <c r="A11859" s="23">
        <v>2161</v>
      </c>
      <c r="B11859" s="26" t="s">
        <v>19372</v>
      </c>
      <c r="C11859" s="52" t="s">
        <v>1256</v>
      </c>
      <c r="D11859" s="52" t="s">
        <v>575</v>
      </c>
      <c r="E11859" s="25" t="str">
        <f t="shared" si="232"/>
        <v>Новощинский Павел Анатольевич</v>
      </c>
      <c r="F11859" s="52" t="s">
        <v>19373</v>
      </c>
      <c r="G11859" s="28"/>
      <c r="H11859" s="55"/>
      <c r="I11859" s="28">
        <v>44645</v>
      </c>
      <c r="J11859" s="3">
        <v>1</v>
      </c>
    </row>
    <row r="11860" spans="1:10">
      <c r="A11860" s="21">
        <v>2162</v>
      </c>
      <c r="B11860" s="26" t="s">
        <v>19372</v>
      </c>
      <c r="C11860" s="26" t="s">
        <v>68</v>
      </c>
      <c r="D11860" s="52" t="s">
        <v>575</v>
      </c>
      <c r="E11860" s="25" t="str">
        <f t="shared" si="232"/>
        <v>Новощинский Сергей Анатольевич</v>
      </c>
      <c r="F11860" s="26" t="s">
        <v>19374</v>
      </c>
      <c r="G11860" s="28"/>
      <c r="H11860" s="55"/>
      <c r="I11860" s="28">
        <v>44645</v>
      </c>
      <c r="J11860" s="3">
        <v>1</v>
      </c>
    </row>
    <row r="11861" spans="1:10">
      <c r="A11861" s="23">
        <v>15450</v>
      </c>
      <c r="B11861" s="54" t="s">
        <v>19372</v>
      </c>
      <c r="C11861" s="54" t="s">
        <v>53</v>
      </c>
      <c r="D11861" s="54" t="s">
        <v>23</v>
      </c>
      <c r="E11861" s="25" t="str">
        <f t="shared" si="232"/>
        <v>Новощинский Дмитрий Сергеевич</v>
      </c>
      <c r="F11861" s="54" t="s">
        <v>19375</v>
      </c>
      <c r="G11861" s="54"/>
      <c r="H11861" s="54"/>
      <c r="I11861" s="4">
        <v>44651</v>
      </c>
      <c r="J11861" s="21">
        <v>1</v>
      </c>
    </row>
    <row r="11862" spans="1:10">
      <c r="A11862" s="23">
        <v>11562</v>
      </c>
      <c r="B11862" s="7" t="s">
        <v>19376</v>
      </c>
      <c r="C11862" s="7" t="s">
        <v>122</v>
      </c>
      <c r="D11862" s="7" t="s">
        <v>575</v>
      </c>
      <c r="E11862" s="25" t="str">
        <f t="shared" si="232"/>
        <v>Новощинский  Алексей Анатольевич</v>
      </c>
      <c r="F11862" s="26" t="s">
        <v>19377</v>
      </c>
      <c r="G11862" s="7"/>
      <c r="H11862" s="7"/>
      <c r="I11862" s="22">
        <v>44647</v>
      </c>
      <c r="J11862" s="21">
        <v>1</v>
      </c>
    </row>
    <row r="11863" spans="1:10">
      <c r="A11863" s="23">
        <v>11934</v>
      </c>
      <c r="B11863" s="7" t="s">
        <v>19378</v>
      </c>
      <c r="C11863" s="7" t="s">
        <v>283</v>
      </c>
      <c r="D11863" s="7" t="s">
        <v>1347</v>
      </c>
      <c r="E11863" s="25" t="str">
        <f t="shared" si="232"/>
        <v>Новродский Анатолий Григорьевич</v>
      </c>
      <c r="F11863" s="26" t="s">
        <v>19379</v>
      </c>
      <c r="G11863" s="7"/>
      <c r="H11863" s="7"/>
      <c r="I11863" s="28">
        <v>44647</v>
      </c>
      <c r="J11863" s="21">
        <v>1</v>
      </c>
    </row>
    <row r="11864" spans="1:10">
      <c r="A11864" s="21">
        <v>18931</v>
      </c>
      <c r="B11864" s="103" t="s">
        <v>19380</v>
      </c>
      <c r="C11864" s="26" t="s">
        <v>33</v>
      </c>
      <c r="D11864" s="26" t="s">
        <v>162</v>
      </c>
      <c r="E11864" s="96" t="str">
        <f t="shared" si="232"/>
        <v>Ногаш Светлана Владимировна</v>
      </c>
      <c r="F11864" s="97" t="s">
        <v>19381</v>
      </c>
      <c r="G11864" s="21"/>
      <c r="H11864" s="54"/>
      <c r="I11864" s="4">
        <v>44652</v>
      </c>
      <c r="J11864" s="102">
        <v>1</v>
      </c>
    </row>
    <row r="11865" spans="1:10">
      <c r="A11865" s="23">
        <v>18933</v>
      </c>
      <c r="B11865" s="103" t="s">
        <v>19380</v>
      </c>
      <c r="C11865" s="26" t="s">
        <v>596</v>
      </c>
      <c r="D11865" s="26" t="s">
        <v>162</v>
      </c>
      <c r="E11865" s="96" t="str">
        <f t="shared" si="232"/>
        <v>Ногаш София Владимировна</v>
      </c>
      <c r="F11865" s="97" t="s">
        <v>19382</v>
      </c>
      <c r="G11865" s="21"/>
      <c r="H11865" s="54"/>
      <c r="I11865" s="4">
        <v>44652</v>
      </c>
      <c r="J11865" s="102">
        <v>1</v>
      </c>
    </row>
    <row r="11866" spans="1:10">
      <c r="A11866" s="23">
        <v>2163</v>
      </c>
      <c r="B11866" s="26" t="s">
        <v>19383</v>
      </c>
      <c r="C11866" s="26" t="s">
        <v>47</v>
      </c>
      <c r="D11866" s="26" t="s">
        <v>575</v>
      </c>
      <c r="E11866" s="25" t="str">
        <f t="shared" si="232"/>
        <v>Ноздрачев Владимир Анатольевич</v>
      </c>
      <c r="F11866" s="26" t="s">
        <v>19384</v>
      </c>
      <c r="G11866" s="21"/>
      <c r="H11866" s="54"/>
      <c r="I11866" s="22">
        <v>44644</v>
      </c>
      <c r="J11866" s="5">
        <v>1</v>
      </c>
    </row>
    <row r="11867" spans="1:10">
      <c r="A11867" s="23">
        <v>7003</v>
      </c>
      <c r="B11867" s="54" t="s">
        <v>19385</v>
      </c>
      <c r="C11867" s="54" t="s">
        <v>822</v>
      </c>
      <c r="D11867" s="54" t="s">
        <v>1086</v>
      </c>
      <c r="E11867" s="25" t="str">
        <f t="shared" si="232"/>
        <v>Ноздрачева Л. И.</v>
      </c>
      <c r="F11867" s="52" t="s">
        <v>19386</v>
      </c>
      <c r="G11867" s="54"/>
      <c r="H11867" s="54"/>
      <c r="I11867" s="22">
        <v>44650</v>
      </c>
      <c r="J11867" s="21">
        <v>1</v>
      </c>
    </row>
    <row r="11868" spans="1:10">
      <c r="A11868" s="21">
        <v>2164</v>
      </c>
      <c r="B11868" s="26" t="s">
        <v>19387</v>
      </c>
      <c r="C11868" s="26" t="s">
        <v>78</v>
      </c>
      <c r="D11868" s="26" t="s">
        <v>580</v>
      </c>
      <c r="E11868" s="25" t="str">
        <f t="shared" si="232"/>
        <v>Ноздрева Людмила Станиславовна</v>
      </c>
      <c r="F11868" s="34" t="s">
        <v>534</v>
      </c>
      <c r="G11868" s="21"/>
      <c r="H11868" s="54"/>
      <c r="I11868" s="22">
        <v>44644</v>
      </c>
      <c r="J11868" s="5">
        <v>1</v>
      </c>
    </row>
    <row r="11869" spans="1:10">
      <c r="A11869" s="21">
        <v>13241</v>
      </c>
      <c r="B11869" s="56" t="s">
        <v>19388</v>
      </c>
      <c r="C11869" s="56" t="s">
        <v>901</v>
      </c>
      <c r="D11869" s="56" t="s">
        <v>40</v>
      </c>
      <c r="E11869" s="25" t="str">
        <f t="shared" ref="E11869:E11932" si="233">B11869&amp;" "&amp;C11869&amp;" "&amp;D11869</f>
        <v>Ноздря Никита Олеговна</v>
      </c>
      <c r="F11869" s="98" t="s">
        <v>19389</v>
      </c>
      <c r="G11869" s="22"/>
      <c r="H11869" s="22"/>
      <c r="I11869" s="4">
        <v>44651</v>
      </c>
      <c r="J11869" s="21">
        <v>1</v>
      </c>
    </row>
    <row r="11870" spans="1:10">
      <c r="A11870" s="21">
        <v>13921</v>
      </c>
      <c r="B11870" s="54" t="s">
        <v>19388</v>
      </c>
      <c r="C11870" s="54" t="s">
        <v>411</v>
      </c>
      <c r="D11870" s="54" t="s">
        <v>241</v>
      </c>
      <c r="E11870" s="25" t="str">
        <f t="shared" si="233"/>
        <v>Ноздря Олег Леонидович</v>
      </c>
      <c r="F11870" s="97" t="s">
        <v>19390</v>
      </c>
      <c r="G11870" s="76"/>
      <c r="H11870" s="76"/>
      <c r="I11870" s="4">
        <v>44651</v>
      </c>
      <c r="J11870" s="21">
        <v>1</v>
      </c>
    </row>
    <row r="11871" spans="1:10">
      <c r="A11871" s="23">
        <v>10797</v>
      </c>
      <c r="B11871" s="7" t="s">
        <v>19391</v>
      </c>
      <c r="C11871" s="39" t="s">
        <v>65</v>
      </c>
      <c r="D11871" s="7" t="s">
        <v>101</v>
      </c>
      <c r="E11871" s="25" t="str">
        <f t="shared" si="233"/>
        <v>Ноймалюк Татьяна Юрьевна</v>
      </c>
      <c r="F11871" s="34" t="s">
        <v>19392</v>
      </c>
      <c r="G11871" s="21"/>
      <c r="H11871" s="21"/>
      <c r="I11871" s="28">
        <v>44647</v>
      </c>
      <c r="J11871" s="3">
        <v>1</v>
      </c>
    </row>
    <row r="11872" spans="1:10">
      <c r="A11872" s="23">
        <v>10798</v>
      </c>
      <c r="B11872" s="7" t="s">
        <v>19391</v>
      </c>
      <c r="C11872" s="39" t="s">
        <v>62</v>
      </c>
      <c r="D11872" s="7" t="s">
        <v>219</v>
      </c>
      <c r="E11872" s="25" t="str">
        <f t="shared" si="233"/>
        <v>Ноймалюк Александр Андреевич</v>
      </c>
      <c r="F11872" s="34" t="s">
        <v>19393</v>
      </c>
      <c r="G11872" s="21"/>
      <c r="H11872" s="21"/>
      <c r="I11872" s="28">
        <v>44647</v>
      </c>
      <c r="J11872" s="3">
        <v>1</v>
      </c>
    </row>
    <row r="11873" spans="1:10">
      <c r="A11873" s="21">
        <v>19544</v>
      </c>
      <c r="B11873" s="52" t="s">
        <v>19394</v>
      </c>
      <c r="C11873" s="52" t="s">
        <v>19395</v>
      </c>
      <c r="D11873" s="52" t="s">
        <v>789</v>
      </c>
      <c r="E11873" s="96" t="str">
        <f t="shared" si="233"/>
        <v>Номинас лидия Семеновна</v>
      </c>
      <c r="F11873" s="91" t="s">
        <v>19396</v>
      </c>
      <c r="G11873" s="21"/>
      <c r="H11873" s="54"/>
      <c r="I11873" s="4">
        <v>44652</v>
      </c>
      <c r="J11873" s="21"/>
    </row>
    <row r="11874" spans="1:10">
      <c r="A11874" s="23">
        <v>16457</v>
      </c>
      <c r="B11874" s="60" t="s">
        <v>19397</v>
      </c>
      <c r="C11874" s="60" t="s">
        <v>65</v>
      </c>
      <c r="D11874" s="57" t="s">
        <v>12</v>
      </c>
      <c r="E11874" s="96" t="str">
        <f t="shared" si="233"/>
        <v>Норицына Татьяна Николаевна</v>
      </c>
      <c r="F11874" s="104" t="s">
        <v>19398</v>
      </c>
      <c r="G11874" s="22"/>
      <c r="H11874" s="22"/>
      <c r="I11874" s="4">
        <v>44652</v>
      </c>
      <c r="J11874" s="5">
        <v>1</v>
      </c>
    </row>
    <row r="11875" spans="1:10">
      <c r="A11875" s="21">
        <v>18042</v>
      </c>
      <c r="B11875" s="26" t="s">
        <v>19397</v>
      </c>
      <c r="C11875" s="26" t="s">
        <v>39</v>
      </c>
      <c r="D11875" s="26" t="s">
        <v>166</v>
      </c>
      <c r="E11875" s="96" t="str">
        <f t="shared" si="233"/>
        <v>Норицына Екатерина Александровна</v>
      </c>
      <c r="F11875" s="26" t="s">
        <v>19399</v>
      </c>
      <c r="G11875" s="21"/>
      <c r="H11875" s="54"/>
      <c r="I11875" s="4">
        <v>44652</v>
      </c>
      <c r="J11875" s="21">
        <v>1</v>
      </c>
    </row>
    <row r="11876" spans="1:10">
      <c r="A11876" s="23">
        <v>12066</v>
      </c>
      <c r="B11876" s="66" t="s">
        <v>19400</v>
      </c>
      <c r="C11876" s="66" t="s">
        <v>209</v>
      </c>
      <c r="D11876" s="66" t="s">
        <v>213</v>
      </c>
      <c r="E11876" s="25" t="str">
        <f t="shared" si="233"/>
        <v>Норкин Игорь Юрьевич</v>
      </c>
      <c r="F11876" s="34" t="s">
        <v>19401</v>
      </c>
      <c r="G11876" s="21"/>
      <c r="H11876" s="54"/>
      <c r="I11876" s="4">
        <v>44651</v>
      </c>
      <c r="J11876" s="21">
        <v>1</v>
      </c>
    </row>
    <row r="11877" spans="1:10">
      <c r="A11877" s="23">
        <v>2165</v>
      </c>
      <c r="B11877" s="54" t="s">
        <v>19402</v>
      </c>
      <c r="C11877" s="54" t="s">
        <v>177</v>
      </c>
      <c r="D11877" s="52" t="s">
        <v>162</v>
      </c>
      <c r="E11877" s="25" t="str">
        <f t="shared" si="233"/>
        <v>Норпина Анна Владимировна</v>
      </c>
      <c r="F11877" s="91" t="s">
        <v>19403</v>
      </c>
      <c r="G11877" s="22"/>
      <c r="H11877" s="22"/>
      <c r="I11877" s="22">
        <v>44644</v>
      </c>
      <c r="J11877" s="23">
        <v>1</v>
      </c>
    </row>
    <row r="11878" spans="1:10">
      <c r="A11878" s="21">
        <v>17486</v>
      </c>
      <c r="B11878" s="54" t="s">
        <v>19404</v>
      </c>
      <c r="C11878" s="54" t="s">
        <v>68</v>
      </c>
      <c r="D11878" s="54" t="s">
        <v>498</v>
      </c>
      <c r="E11878" s="96" t="str">
        <f t="shared" si="233"/>
        <v>Носан Сергей Валентинович</v>
      </c>
      <c r="F11878" s="97" t="s">
        <v>19405</v>
      </c>
      <c r="G11878" s="76"/>
      <c r="H11878" s="76"/>
      <c r="I11878" s="4">
        <v>44652</v>
      </c>
      <c r="J11878" s="5">
        <v>1</v>
      </c>
    </row>
    <row r="11879" spans="1:10">
      <c r="A11879" s="21">
        <v>17660</v>
      </c>
      <c r="B11879" s="54" t="s">
        <v>19406</v>
      </c>
      <c r="C11879" s="54" t="s">
        <v>183</v>
      </c>
      <c r="D11879" s="71" t="s">
        <v>193</v>
      </c>
      <c r="E11879" s="96" t="str">
        <f t="shared" si="233"/>
        <v>Носарева Любовь Григорьевна</v>
      </c>
      <c r="F11879" s="97" t="s">
        <v>19407</v>
      </c>
      <c r="G11879" s="21"/>
      <c r="H11879" s="54"/>
      <c r="I11879" s="4">
        <v>44652</v>
      </c>
      <c r="J11879" s="5">
        <v>1</v>
      </c>
    </row>
    <row r="11880" spans="1:10">
      <c r="A11880" s="21">
        <v>2166</v>
      </c>
      <c r="B11880" s="54" t="s">
        <v>19408</v>
      </c>
      <c r="C11880" s="54" t="s">
        <v>62</v>
      </c>
      <c r="D11880" s="54" t="s">
        <v>115</v>
      </c>
      <c r="E11880" s="25" t="str">
        <f t="shared" si="233"/>
        <v>Носенко Александр Александрович</v>
      </c>
      <c r="F11880" s="91" t="s">
        <v>19409</v>
      </c>
      <c r="G11880" s="21"/>
      <c r="H11880" s="54"/>
      <c r="I11880" s="22">
        <v>44644</v>
      </c>
      <c r="J11880" s="5">
        <v>1</v>
      </c>
    </row>
    <row r="11881" spans="1:10">
      <c r="A11881" s="21">
        <v>6956</v>
      </c>
      <c r="B11881" s="69" t="s">
        <v>19410</v>
      </c>
      <c r="C11881" s="69" t="s">
        <v>443</v>
      </c>
      <c r="D11881" s="69" t="s">
        <v>129</v>
      </c>
      <c r="E11881" s="25" t="str">
        <f t="shared" si="233"/>
        <v>Носик Надежда Викторовна</v>
      </c>
      <c r="F11881" s="91" t="s">
        <v>19411</v>
      </c>
      <c r="G11881" s="22"/>
      <c r="H11881" s="22"/>
      <c r="I11881" s="22">
        <v>44650</v>
      </c>
      <c r="J11881" s="21">
        <v>1</v>
      </c>
    </row>
    <row r="11882" spans="1:10">
      <c r="A11882" s="23">
        <v>8806</v>
      </c>
      <c r="B11882" s="26" t="s">
        <v>19412</v>
      </c>
      <c r="C11882" s="26" t="s">
        <v>698</v>
      </c>
      <c r="D11882" s="26" t="s">
        <v>1557</v>
      </c>
      <c r="E11882" s="25" t="str">
        <f t="shared" si="233"/>
        <v>Носккова Оксана Витальевна</v>
      </c>
      <c r="F11882" s="34" t="s">
        <v>19413</v>
      </c>
      <c r="G11882" s="21"/>
      <c r="H11882" s="54"/>
      <c r="I11882" s="22">
        <v>44650</v>
      </c>
      <c r="J11882" s="21">
        <v>1</v>
      </c>
    </row>
    <row r="11883" spans="1:10">
      <c r="A11883" s="21">
        <v>8807</v>
      </c>
      <c r="B11883" s="26" t="s">
        <v>19412</v>
      </c>
      <c r="C11883" s="56" t="s">
        <v>4275</v>
      </c>
      <c r="D11883" s="56" t="s">
        <v>582</v>
      </c>
      <c r="E11883" s="25" t="str">
        <f t="shared" si="233"/>
        <v>Носккова Ксения Евгеньевна</v>
      </c>
      <c r="F11883" s="99" t="s">
        <v>19414</v>
      </c>
      <c r="G11883" s="22"/>
      <c r="H11883" s="22"/>
      <c r="I11883" s="22">
        <v>44650</v>
      </c>
      <c r="J11883" s="5">
        <v>1</v>
      </c>
    </row>
    <row r="11884" spans="1:10">
      <c r="A11884" s="21">
        <v>12440</v>
      </c>
      <c r="B11884" s="52" t="s">
        <v>19415</v>
      </c>
      <c r="C11884" s="52" t="s">
        <v>62</v>
      </c>
      <c r="D11884" s="52" t="s">
        <v>2218</v>
      </c>
      <c r="E11884" s="25" t="str">
        <f t="shared" si="233"/>
        <v>Носков Александр Вадимович</v>
      </c>
      <c r="F11884" s="91" t="s">
        <v>19416</v>
      </c>
      <c r="G11884" s="21"/>
      <c r="H11884" s="54"/>
      <c r="I11884" s="4">
        <v>44651</v>
      </c>
      <c r="J11884" s="5">
        <v>1</v>
      </c>
    </row>
    <row r="11885" spans="1:10">
      <c r="A11885" s="23">
        <v>4881</v>
      </c>
      <c r="B11885" s="26" t="s">
        <v>19417</v>
      </c>
      <c r="C11885" s="26" t="s">
        <v>62</v>
      </c>
      <c r="D11885" s="26" t="s">
        <v>353</v>
      </c>
      <c r="E11885" s="25" t="str">
        <f t="shared" si="233"/>
        <v>Носов Александр Викторович</v>
      </c>
      <c r="F11885" s="34" t="s">
        <v>19418</v>
      </c>
      <c r="G11885" s="21"/>
      <c r="H11885" s="54"/>
      <c r="I11885" s="22">
        <v>44650</v>
      </c>
      <c r="J11885" s="5">
        <v>1</v>
      </c>
    </row>
    <row r="11886" spans="1:10">
      <c r="A11886" s="23">
        <v>8982</v>
      </c>
      <c r="B11886" s="54" t="s">
        <v>19417</v>
      </c>
      <c r="C11886" s="54" t="s">
        <v>229</v>
      </c>
      <c r="D11886" s="54" t="s">
        <v>1347</v>
      </c>
      <c r="E11886" s="25" t="str">
        <f t="shared" si="233"/>
        <v>Носов Евгений Григорьевич</v>
      </c>
      <c r="F11886" s="91" t="s">
        <v>19419</v>
      </c>
      <c r="G11886" s="21"/>
      <c r="H11886" s="54"/>
      <c r="I11886" s="22">
        <v>44650</v>
      </c>
      <c r="J11886" s="5">
        <v>1</v>
      </c>
    </row>
    <row r="11887" spans="1:10">
      <c r="A11887" s="21">
        <v>9215</v>
      </c>
      <c r="B11887" s="7" t="s">
        <v>19417</v>
      </c>
      <c r="C11887" s="7" t="s">
        <v>47</v>
      </c>
      <c r="D11887" s="7" t="s">
        <v>123</v>
      </c>
      <c r="E11887" s="25" t="str">
        <f t="shared" si="233"/>
        <v>Носов Владимир Алексеевич</v>
      </c>
      <c r="F11887" s="34" t="s">
        <v>19420</v>
      </c>
      <c r="G11887" s="21"/>
      <c r="H11887" s="21"/>
      <c r="I11887" s="28">
        <v>44647</v>
      </c>
      <c r="J11887" s="21">
        <v>1</v>
      </c>
    </row>
    <row r="11888" spans="1:10">
      <c r="A11888" s="21">
        <v>15112</v>
      </c>
      <c r="B11888" s="52" t="s">
        <v>19417</v>
      </c>
      <c r="C11888" s="52" t="s">
        <v>47</v>
      </c>
      <c r="D11888" s="52" t="s">
        <v>115</v>
      </c>
      <c r="E11888" s="25" t="str">
        <f t="shared" si="233"/>
        <v>Носов Владимир Александрович</v>
      </c>
      <c r="F11888" s="91" t="s">
        <v>19421</v>
      </c>
      <c r="G11888" s="21"/>
      <c r="H11888" s="54"/>
      <c r="I11888" s="4">
        <v>44651</v>
      </c>
      <c r="J11888" s="21">
        <v>1</v>
      </c>
    </row>
    <row r="11889" spans="1:10">
      <c r="A11889" s="23">
        <v>2167</v>
      </c>
      <c r="B11889" s="71" t="s">
        <v>19422</v>
      </c>
      <c r="C11889" s="71" t="s">
        <v>33</v>
      </c>
      <c r="D11889" s="71" t="s">
        <v>1153</v>
      </c>
      <c r="E11889" s="25" t="str">
        <f t="shared" si="233"/>
        <v>Носова Светлана Георгиевна</v>
      </c>
      <c r="F11889" s="91" t="s">
        <v>19423</v>
      </c>
      <c r="G11889" s="21"/>
      <c r="H11889" s="54"/>
      <c r="I11889" s="22">
        <v>44644</v>
      </c>
      <c r="J11889" s="5">
        <v>1</v>
      </c>
    </row>
    <row r="11890" spans="1:10">
      <c r="A11890" s="21">
        <v>2168</v>
      </c>
      <c r="B11890" s="54" t="s">
        <v>19422</v>
      </c>
      <c r="C11890" s="54" t="s">
        <v>688</v>
      </c>
      <c r="D11890" s="54" t="s">
        <v>126</v>
      </c>
      <c r="E11890" s="25" t="str">
        <f t="shared" si="233"/>
        <v>Носова Яна Сергеевна</v>
      </c>
      <c r="F11890" s="91" t="s">
        <v>19424</v>
      </c>
      <c r="G11890" s="22"/>
      <c r="H11890" s="22"/>
      <c r="I11890" s="22">
        <v>44644</v>
      </c>
      <c r="J11890" s="23">
        <v>1</v>
      </c>
    </row>
    <row r="11891" spans="1:10">
      <c r="A11891" s="23">
        <v>2169</v>
      </c>
      <c r="B11891" s="54" t="s">
        <v>19422</v>
      </c>
      <c r="C11891" s="54" t="s">
        <v>990</v>
      </c>
      <c r="D11891" s="54" t="s">
        <v>23</v>
      </c>
      <c r="E11891" s="25" t="str">
        <f t="shared" si="233"/>
        <v>Носова Владимир  Сергеевич</v>
      </c>
      <c r="F11891" s="91" t="s">
        <v>19425</v>
      </c>
      <c r="G11891" s="22"/>
      <c r="H11891" s="22"/>
      <c r="I11891" s="22">
        <v>44644</v>
      </c>
      <c r="J11891" s="23">
        <v>1</v>
      </c>
    </row>
    <row r="11892" spans="1:10">
      <c r="A11892" s="21">
        <v>7419</v>
      </c>
      <c r="B11892" s="52" t="s">
        <v>19422</v>
      </c>
      <c r="C11892" s="26" t="s">
        <v>65</v>
      </c>
      <c r="D11892" s="26" t="s">
        <v>3616</v>
      </c>
      <c r="E11892" s="25" t="str">
        <f t="shared" si="233"/>
        <v>Носова Татьяна Евгеневна</v>
      </c>
      <c r="F11892" s="26" t="s">
        <v>19426</v>
      </c>
      <c r="G11892" s="21"/>
      <c r="H11892" s="54"/>
      <c r="I11892" s="22">
        <v>44650</v>
      </c>
      <c r="J11892" s="21">
        <v>1</v>
      </c>
    </row>
    <row r="11893" spans="1:10">
      <c r="A11893" s="21">
        <v>10832</v>
      </c>
      <c r="B11893" s="7" t="s">
        <v>19422</v>
      </c>
      <c r="C11893" s="39" t="s">
        <v>33</v>
      </c>
      <c r="D11893" s="7" t="s">
        <v>193</v>
      </c>
      <c r="E11893" s="25" t="str">
        <f t="shared" si="233"/>
        <v>Носова Светлана Григорьевна</v>
      </c>
      <c r="F11893" s="34" t="s">
        <v>19427</v>
      </c>
      <c r="G11893" s="21"/>
      <c r="H11893" s="21"/>
      <c r="I11893" s="28">
        <v>44647</v>
      </c>
      <c r="J11893" s="3">
        <v>1</v>
      </c>
    </row>
    <row r="11894" spans="1:10">
      <c r="A11894" s="23">
        <v>11748</v>
      </c>
      <c r="B11894" s="7" t="s">
        <v>19422</v>
      </c>
      <c r="C11894" s="7" t="s">
        <v>222</v>
      </c>
      <c r="D11894" s="7" t="s">
        <v>162</v>
      </c>
      <c r="E11894" s="25" t="str">
        <f t="shared" si="233"/>
        <v>Носова Анастасия Владимировна</v>
      </c>
      <c r="F11894" s="26" t="s">
        <v>19428</v>
      </c>
      <c r="G11894" s="7"/>
      <c r="H11894" s="7"/>
      <c r="I11894" s="22">
        <v>44647</v>
      </c>
      <c r="J11894" s="21">
        <v>1</v>
      </c>
    </row>
    <row r="11895" spans="1:10">
      <c r="A11895" s="23">
        <v>12730</v>
      </c>
      <c r="B11895" s="26" t="s">
        <v>19422</v>
      </c>
      <c r="C11895" s="26" t="s">
        <v>92</v>
      </c>
      <c r="D11895" s="26" t="s">
        <v>216</v>
      </c>
      <c r="E11895" s="25" t="str">
        <f t="shared" si="233"/>
        <v>Носова Елена Петровна</v>
      </c>
      <c r="F11895" s="26" t="s">
        <v>19429</v>
      </c>
      <c r="G11895" s="28"/>
      <c r="H11895" s="28"/>
      <c r="I11895" s="4">
        <v>44651</v>
      </c>
      <c r="J11895" s="5">
        <v>1</v>
      </c>
    </row>
    <row r="11896" spans="1:10">
      <c r="A11896" s="21">
        <v>2170</v>
      </c>
      <c r="B11896" s="52" t="s">
        <v>19430</v>
      </c>
      <c r="C11896" s="54" t="s">
        <v>33</v>
      </c>
      <c r="D11896" s="52" t="s">
        <v>37</v>
      </c>
      <c r="E11896" s="25" t="str">
        <f t="shared" si="233"/>
        <v>Носомова Светлана Ивановна</v>
      </c>
      <c r="F11896" s="34" t="s">
        <v>19431</v>
      </c>
      <c r="G11896" s="28"/>
      <c r="H11896" s="28"/>
      <c r="I11896" s="28">
        <v>44645</v>
      </c>
      <c r="J11896" s="21">
        <v>1</v>
      </c>
    </row>
    <row r="11897" spans="1:10">
      <c r="A11897" s="21">
        <v>5407</v>
      </c>
      <c r="B11897" s="52" t="s">
        <v>19432</v>
      </c>
      <c r="C11897" s="52" t="s">
        <v>47</v>
      </c>
      <c r="D11897" s="52" t="s">
        <v>48</v>
      </c>
      <c r="E11897" s="25" t="str">
        <f t="shared" si="233"/>
        <v>Носуров Владимир Владимирович</v>
      </c>
      <c r="F11897" s="52" t="s">
        <v>19433</v>
      </c>
      <c r="G11897" s="21"/>
      <c r="H11897" s="54"/>
      <c r="I11897" s="22">
        <v>44650</v>
      </c>
      <c r="J11897" s="21">
        <v>1</v>
      </c>
    </row>
    <row r="11898" spans="1:10">
      <c r="A11898" s="23">
        <v>15836</v>
      </c>
      <c r="B11898" s="56" t="s">
        <v>19432</v>
      </c>
      <c r="C11898" s="56" t="s">
        <v>4275</v>
      </c>
      <c r="D11898" s="56" t="s">
        <v>193</v>
      </c>
      <c r="E11898" s="25" t="str">
        <f t="shared" si="233"/>
        <v>Носуров Ксения Григорьевна</v>
      </c>
      <c r="F11898" s="98" t="s">
        <v>19434</v>
      </c>
      <c r="G11898" s="22"/>
      <c r="H11898" s="22"/>
      <c r="I11898" s="4">
        <v>44651</v>
      </c>
      <c r="J11898" s="21">
        <v>1</v>
      </c>
    </row>
    <row r="11899" spans="1:10">
      <c r="A11899" s="23">
        <v>2171</v>
      </c>
      <c r="B11899" s="26" t="s">
        <v>19435</v>
      </c>
      <c r="C11899" s="26" t="s">
        <v>8607</v>
      </c>
      <c r="D11899" s="26" t="s">
        <v>14222</v>
      </c>
      <c r="E11899" s="25" t="str">
        <f t="shared" si="233"/>
        <v>Нотченко Пётр Герасимович</v>
      </c>
      <c r="F11899" s="34" t="s">
        <v>19436</v>
      </c>
      <c r="G11899" s="22"/>
      <c r="H11899" s="22"/>
      <c r="I11899" s="22">
        <v>44644</v>
      </c>
      <c r="J11899" s="23">
        <v>1</v>
      </c>
    </row>
    <row r="11900" spans="1:10">
      <c r="A11900" s="21">
        <v>2172</v>
      </c>
      <c r="B11900" s="54" t="s">
        <v>19437</v>
      </c>
      <c r="C11900" s="52" t="s">
        <v>103</v>
      </c>
      <c r="D11900" s="52" t="s">
        <v>319</v>
      </c>
      <c r="E11900" s="25" t="str">
        <f t="shared" si="233"/>
        <v>Ночаря Виктория Владиславовна</v>
      </c>
      <c r="F11900" s="91" t="s">
        <v>19438</v>
      </c>
      <c r="G11900" s="22"/>
      <c r="H11900" s="22"/>
      <c r="I11900" s="22">
        <v>44644</v>
      </c>
      <c r="J11900" s="23">
        <v>1</v>
      </c>
    </row>
    <row r="11901" spans="1:10">
      <c r="A11901" s="21">
        <v>15183</v>
      </c>
      <c r="B11901" s="26" t="s">
        <v>19439</v>
      </c>
      <c r="C11901" s="26" t="s">
        <v>1578</v>
      </c>
      <c r="D11901" s="26" t="s">
        <v>162</v>
      </c>
      <c r="E11901" s="25" t="str">
        <f t="shared" si="233"/>
        <v>Ночевеико Инга Владимировна</v>
      </c>
      <c r="F11901" s="34" t="s">
        <v>19440</v>
      </c>
      <c r="G11901" s="21"/>
      <c r="H11901" s="54"/>
      <c r="I11901" s="4">
        <v>44651</v>
      </c>
      <c r="J11901" s="5">
        <v>1</v>
      </c>
    </row>
    <row r="11902" spans="1:10">
      <c r="A11902" s="21">
        <v>16786</v>
      </c>
      <c r="B11902" s="54" t="s">
        <v>19441</v>
      </c>
      <c r="C11902" s="54" t="s">
        <v>1247</v>
      </c>
      <c r="D11902" s="54" t="s">
        <v>34</v>
      </c>
      <c r="E11902" s="96" t="str">
        <f t="shared" si="233"/>
        <v>Нудненко Кристина Романовна</v>
      </c>
      <c r="F11902" s="97" t="s">
        <v>19442</v>
      </c>
      <c r="G11902" s="80"/>
      <c r="H11902" s="80"/>
      <c r="I11902" s="4">
        <v>44652</v>
      </c>
      <c r="J11902" s="21">
        <v>1</v>
      </c>
    </row>
    <row r="11903" spans="1:10">
      <c r="A11903" s="21">
        <v>16787</v>
      </c>
      <c r="B11903" s="54" t="s">
        <v>19441</v>
      </c>
      <c r="C11903" s="52" t="s">
        <v>53</v>
      </c>
      <c r="D11903" s="52" t="s">
        <v>506</v>
      </c>
      <c r="E11903" s="96" t="str">
        <f t="shared" si="233"/>
        <v>Нудненко Дмитрий Игоревич</v>
      </c>
      <c r="F11903" s="91" t="s">
        <v>19443</v>
      </c>
      <c r="G11903" s="80"/>
      <c r="H11903" s="80"/>
      <c r="I11903" s="4">
        <v>44652</v>
      </c>
      <c r="J11903" s="5">
        <v>1</v>
      </c>
    </row>
    <row r="11904" spans="1:10">
      <c r="A11904" s="23">
        <v>4777</v>
      </c>
      <c r="B11904" s="26" t="s">
        <v>19444</v>
      </c>
      <c r="C11904" s="26" t="s">
        <v>22</v>
      </c>
      <c r="D11904" s="26" t="s">
        <v>23</v>
      </c>
      <c r="E11904" s="25" t="str">
        <f t="shared" si="233"/>
        <v>Нудьга Николай Сергеевич</v>
      </c>
      <c r="F11904" s="34" t="s">
        <v>19445</v>
      </c>
      <c r="G11904" s="21"/>
      <c r="H11904" s="54"/>
      <c r="I11904" s="22">
        <v>44650</v>
      </c>
      <c r="J11904" s="21">
        <v>1</v>
      </c>
    </row>
    <row r="11905" spans="1:10">
      <c r="A11905" s="21">
        <v>17516</v>
      </c>
      <c r="B11905" s="26" t="s">
        <v>19446</v>
      </c>
      <c r="C11905" s="26" t="s">
        <v>635</v>
      </c>
      <c r="D11905" s="26"/>
      <c r="E11905" s="96" t="str">
        <f t="shared" si="233"/>
        <v>Нурбаева Нина </v>
      </c>
      <c r="F11905" s="26">
        <v>900017886</v>
      </c>
      <c r="G11905" s="28"/>
      <c r="H11905" s="28"/>
      <c r="I11905" s="4">
        <v>44652</v>
      </c>
      <c r="J11905" s="5">
        <v>1</v>
      </c>
    </row>
    <row r="11906" spans="1:10">
      <c r="A11906" s="23">
        <v>11862</v>
      </c>
      <c r="B11906" s="7" t="s">
        <v>19447</v>
      </c>
      <c r="C11906" s="7" t="s">
        <v>185</v>
      </c>
      <c r="D11906" s="7" t="s">
        <v>12</v>
      </c>
      <c r="E11906" s="25" t="str">
        <f t="shared" si="233"/>
        <v>Нурикова Наталья Николаевна</v>
      </c>
      <c r="F11906" s="26" t="s">
        <v>19448</v>
      </c>
      <c r="G11906" s="7"/>
      <c r="H11906" s="7"/>
      <c r="I11906" s="22">
        <v>44647</v>
      </c>
      <c r="J11906" s="21">
        <v>1</v>
      </c>
    </row>
    <row r="11907" spans="1:10">
      <c r="A11907" s="21">
        <v>5709</v>
      </c>
      <c r="B11907" s="60" t="s">
        <v>19449</v>
      </c>
      <c r="C11907" s="60" t="s">
        <v>47</v>
      </c>
      <c r="D11907" s="56" t="s">
        <v>19450</v>
      </c>
      <c r="E11907" s="25" t="str">
        <f t="shared" si="233"/>
        <v>Нурматов Владимир Зайнабудинович</v>
      </c>
      <c r="F11907" s="104" t="s">
        <v>19451</v>
      </c>
      <c r="G11907" s="22"/>
      <c r="H11907" s="22"/>
      <c r="I11907" s="22">
        <v>44650</v>
      </c>
      <c r="J11907" s="21">
        <v>1</v>
      </c>
    </row>
    <row r="11908" spans="1:10">
      <c r="A11908" s="23">
        <v>8079</v>
      </c>
      <c r="B11908" s="26" t="s">
        <v>19452</v>
      </c>
      <c r="C11908" s="26" t="s">
        <v>332</v>
      </c>
      <c r="D11908" s="26" t="s">
        <v>37</v>
      </c>
      <c r="E11908" s="25" t="str">
        <f t="shared" si="233"/>
        <v>Нурматова Тамара Ивановна</v>
      </c>
      <c r="F11908" s="26" t="s">
        <v>19453</v>
      </c>
      <c r="G11908" s="21"/>
      <c r="H11908" s="54"/>
      <c r="I11908" s="22">
        <v>44650</v>
      </c>
      <c r="J11908" s="21">
        <v>1</v>
      </c>
    </row>
    <row r="11909" spans="1:10">
      <c r="A11909" s="21">
        <v>12731</v>
      </c>
      <c r="B11909" s="54" t="s">
        <v>19454</v>
      </c>
      <c r="C11909" s="54" t="s">
        <v>19</v>
      </c>
      <c r="D11909" s="54" t="s">
        <v>216</v>
      </c>
      <c r="E11909" s="25" t="str">
        <f t="shared" si="233"/>
        <v>Нуштаева Валентина Петровна</v>
      </c>
      <c r="F11909" s="91" t="s">
        <v>175</v>
      </c>
      <c r="G11909" s="21"/>
      <c r="H11909" s="54"/>
      <c r="I11909" s="4">
        <v>44651</v>
      </c>
      <c r="J11909" s="5">
        <v>1</v>
      </c>
    </row>
    <row r="11910" spans="1:10">
      <c r="A11910" s="23">
        <v>2173</v>
      </c>
      <c r="B11910" s="26" t="s">
        <v>19455</v>
      </c>
      <c r="C11910" s="26" t="s">
        <v>232</v>
      </c>
      <c r="D11910" s="26" t="s">
        <v>483</v>
      </c>
      <c r="E11910" s="25" t="str">
        <f t="shared" si="233"/>
        <v>Нуянзина Катерина Михайловна</v>
      </c>
      <c r="F11910" s="26" t="s">
        <v>19456</v>
      </c>
      <c r="G11910" s="28"/>
      <c r="H11910" s="28"/>
      <c r="I11910" s="28">
        <v>44645</v>
      </c>
      <c r="J11910" s="21">
        <v>1</v>
      </c>
    </row>
    <row r="11911" spans="1:10">
      <c r="A11911" s="21">
        <v>18036</v>
      </c>
      <c r="B11911" s="26" t="s">
        <v>19457</v>
      </c>
      <c r="C11911" s="26" t="s">
        <v>33</v>
      </c>
      <c r="D11911" s="26" t="s">
        <v>12</v>
      </c>
      <c r="E11911" s="96" t="str">
        <f t="shared" si="233"/>
        <v>Обезинская Светлана Николаевна</v>
      </c>
      <c r="F11911" s="26" t="s">
        <v>19458</v>
      </c>
      <c r="G11911" s="28"/>
      <c r="H11911" s="28"/>
      <c r="I11911" s="4">
        <v>44652</v>
      </c>
      <c r="J11911" s="21">
        <v>1</v>
      </c>
    </row>
    <row r="11912" spans="1:10">
      <c r="A11912" s="21">
        <v>14467</v>
      </c>
      <c r="B11912" s="26" t="s">
        <v>19459</v>
      </c>
      <c r="C11912" s="26" t="s">
        <v>33</v>
      </c>
      <c r="D11912" s="26" t="s">
        <v>6868</v>
      </c>
      <c r="E11912" s="25" t="str">
        <f t="shared" si="233"/>
        <v>Оберелюк  Светлана Викторовна </v>
      </c>
      <c r="F11912" s="34" t="s">
        <v>19460</v>
      </c>
      <c r="G11912" s="21"/>
      <c r="H11912" s="54"/>
      <c r="I11912" s="4">
        <v>44651</v>
      </c>
      <c r="J11912" s="5">
        <v>1</v>
      </c>
    </row>
    <row r="11913" spans="1:10">
      <c r="A11913" s="23">
        <v>4439</v>
      </c>
      <c r="B11913" s="54" t="s">
        <v>19461</v>
      </c>
      <c r="C11913" s="54" t="s">
        <v>65</v>
      </c>
      <c r="D11913" s="54" t="s">
        <v>162</v>
      </c>
      <c r="E11913" s="25" t="str">
        <f t="shared" si="233"/>
        <v>Оберемок Татьяна Владимировна</v>
      </c>
      <c r="F11913" s="52" t="s">
        <v>19462</v>
      </c>
      <c r="G11913" s="21"/>
      <c r="H11913" s="54"/>
      <c r="I11913" s="22">
        <v>44650</v>
      </c>
      <c r="J11913" s="5">
        <v>1</v>
      </c>
    </row>
    <row r="11914" spans="1:10">
      <c r="A11914" s="21">
        <v>7317</v>
      </c>
      <c r="B11914" s="56" t="s">
        <v>19461</v>
      </c>
      <c r="C11914" s="56" t="s">
        <v>209</v>
      </c>
      <c r="D11914" s="56" t="s">
        <v>498</v>
      </c>
      <c r="E11914" s="25" t="str">
        <f t="shared" si="233"/>
        <v>Оберемок Игорь Валентинович</v>
      </c>
      <c r="F11914" s="99" t="s">
        <v>19463</v>
      </c>
      <c r="G11914" s="22"/>
      <c r="H11914" s="22"/>
      <c r="I11914" s="22">
        <v>44650</v>
      </c>
      <c r="J11914" s="21">
        <v>1</v>
      </c>
    </row>
    <row r="11915" spans="1:10">
      <c r="A11915" s="21">
        <v>8453</v>
      </c>
      <c r="B11915" s="26" t="s">
        <v>19461</v>
      </c>
      <c r="C11915" s="26" t="s">
        <v>62</v>
      </c>
      <c r="D11915" s="26" t="s">
        <v>506</v>
      </c>
      <c r="E11915" s="25" t="str">
        <f t="shared" si="233"/>
        <v>Оберемок Александр Игоревич</v>
      </c>
      <c r="F11915" s="34" t="s">
        <v>19464</v>
      </c>
      <c r="G11915" s="21"/>
      <c r="H11915" s="54"/>
      <c r="I11915" s="22">
        <v>44650</v>
      </c>
      <c r="J11915" s="5">
        <v>1</v>
      </c>
    </row>
    <row r="11916" spans="1:10">
      <c r="A11916" s="21">
        <v>14835</v>
      </c>
      <c r="B11916" s="54" t="s">
        <v>19461</v>
      </c>
      <c r="C11916" s="54" t="s">
        <v>68</v>
      </c>
      <c r="D11916" s="54" t="s">
        <v>353</v>
      </c>
      <c r="E11916" s="25" t="str">
        <f t="shared" si="233"/>
        <v>Оберемок Сергей Викторович</v>
      </c>
      <c r="F11916" s="54" t="s">
        <v>19465</v>
      </c>
      <c r="G11916" s="54"/>
      <c r="H11916" s="54"/>
      <c r="I11916" s="4">
        <v>44651</v>
      </c>
      <c r="J11916" s="21">
        <v>1</v>
      </c>
    </row>
    <row r="11917" spans="1:10">
      <c r="A11917" s="21">
        <v>18859</v>
      </c>
      <c r="B11917" s="52" t="s">
        <v>19466</v>
      </c>
      <c r="C11917" s="52" t="s">
        <v>65</v>
      </c>
      <c r="D11917" s="52" t="s">
        <v>1153</v>
      </c>
      <c r="E11917" s="96" t="str">
        <f t="shared" si="233"/>
        <v>Облапинская Татьяна Георгиевна</v>
      </c>
      <c r="F11917" s="34" t="s">
        <v>19467</v>
      </c>
      <c r="G11917" s="76"/>
      <c r="H11917" s="76"/>
      <c r="I11917" s="4">
        <v>44652</v>
      </c>
      <c r="J11917" s="102">
        <v>1</v>
      </c>
    </row>
    <row r="11918" spans="1:10">
      <c r="A11918" s="23">
        <v>13288</v>
      </c>
      <c r="B11918" s="54" t="s">
        <v>19468</v>
      </c>
      <c r="C11918" s="54" t="s">
        <v>547</v>
      </c>
      <c r="D11918" s="54" t="s">
        <v>19469</v>
      </c>
      <c r="E11918" s="25" t="str">
        <f t="shared" si="233"/>
        <v>Обоаков Максим Леогидович</v>
      </c>
      <c r="F11918" s="97" t="s">
        <v>19470</v>
      </c>
      <c r="G11918" s="22"/>
      <c r="H11918" s="22"/>
      <c r="I11918" s="4">
        <v>44651</v>
      </c>
      <c r="J11918" s="21">
        <v>1</v>
      </c>
    </row>
    <row r="11919" spans="1:10">
      <c r="A11919" s="21">
        <v>2174</v>
      </c>
      <c r="B11919" s="52" t="s">
        <v>19471</v>
      </c>
      <c r="C11919" s="52" t="s">
        <v>138</v>
      </c>
      <c r="D11919" s="52" t="s">
        <v>1013</v>
      </c>
      <c r="E11919" s="25" t="str">
        <f t="shared" si="233"/>
        <v>Обозная Валерия Павловна</v>
      </c>
      <c r="F11919" s="34" t="s">
        <v>19472</v>
      </c>
      <c r="G11919" s="76"/>
      <c r="H11919" s="76"/>
      <c r="I11919" s="22">
        <v>44645</v>
      </c>
      <c r="J11919" s="5">
        <v>1</v>
      </c>
    </row>
    <row r="11920" spans="1:10">
      <c r="A11920" s="23">
        <v>12732</v>
      </c>
      <c r="B11920" s="56" t="s">
        <v>19473</v>
      </c>
      <c r="C11920" s="56" t="s">
        <v>122</v>
      </c>
      <c r="D11920" s="57" t="s">
        <v>1494</v>
      </c>
      <c r="E11920" s="25" t="str">
        <f t="shared" si="233"/>
        <v>Обойщик Алексей Федорович</v>
      </c>
      <c r="F11920" s="98" t="s">
        <v>19474</v>
      </c>
      <c r="G11920" s="22"/>
      <c r="H11920" s="22"/>
      <c r="I11920" s="4">
        <v>44651</v>
      </c>
      <c r="J11920" s="21">
        <v>1</v>
      </c>
    </row>
    <row r="11921" spans="1:10">
      <c r="A11921" s="21">
        <v>19622</v>
      </c>
      <c r="B11921" s="54" t="s">
        <v>19475</v>
      </c>
      <c r="C11921" s="66" t="s">
        <v>679</v>
      </c>
      <c r="D11921" s="7" t="s">
        <v>237</v>
      </c>
      <c r="E11921" s="25" t="str">
        <f t="shared" si="233"/>
        <v>Оболенкова Ирина Валерьевна</v>
      </c>
      <c r="F11921" s="38" t="s">
        <v>19476</v>
      </c>
      <c r="G11921" s="28"/>
      <c r="H11921" s="28"/>
      <c r="I11921" s="4">
        <v>44652</v>
      </c>
      <c r="J11921" s="21"/>
    </row>
    <row r="11922" spans="1:10">
      <c r="A11922" s="23">
        <v>16533</v>
      </c>
      <c r="B11922" s="66" t="s">
        <v>19477</v>
      </c>
      <c r="C11922" s="66" t="s">
        <v>2199</v>
      </c>
      <c r="D11922" s="66" t="s">
        <v>580</v>
      </c>
      <c r="E11922" s="96" t="str">
        <f t="shared" si="233"/>
        <v>Образцова Наталья  Станиславовна</v>
      </c>
      <c r="F11922" s="34" t="s">
        <v>19478</v>
      </c>
      <c r="G11922" s="21"/>
      <c r="H11922" s="54"/>
      <c r="I11922" s="4">
        <v>44652</v>
      </c>
      <c r="J11922" s="21">
        <v>1</v>
      </c>
    </row>
    <row r="11923" spans="1:10">
      <c r="A11923" s="23">
        <v>7612</v>
      </c>
      <c r="B11923" s="57" t="s">
        <v>19479</v>
      </c>
      <c r="C11923" s="57" t="s">
        <v>411</v>
      </c>
      <c r="D11923" s="57" t="s">
        <v>23</v>
      </c>
      <c r="E11923" s="25" t="str">
        <f t="shared" si="233"/>
        <v>Обрезанов Олег Сергеевич</v>
      </c>
      <c r="F11923" s="99" t="s">
        <v>19480</v>
      </c>
      <c r="G11923" s="22"/>
      <c r="H11923" s="22"/>
      <c r="I11923" s="22">
        <v>44650</v>
      </c>
      <c r="J11923" s="5">
        <v>1</v>
      </c>
    </row>
    <row r="11924" spans="1:10">
      <c r="A11924" s="23">
        <v>9270</v>
      </c>
      <c r="B11924" s="7" t="s">
        <v>19481</v>
      </c>
      <c r="C11924" s="7" t="s">
        <v>65</v>
      </c>
      <c r="D11924" s="7" t="s">
        <v>9197</v>
      </c>
      <c r="E11924" s="25" t="str">
        <f t="shared" si="233"/>
        <v>Обуховская Татьяна Макаровна</v>
      </c>
      <c r="F11924" s="34" t="s">
        <v>19482</v>
      </c>
      <c r="G11924" s="21"/>
      <c r="H11924" s="21"/>
      <c r="I11924" s="28">
        <v>44647</v>
      </c>
      <c r="J11924" s="21">
        <v>1</v>
      </c>
    </row>
    <row r="11925" spans="1:10">
      <c r="A11925" s="23">
        <v>17133</v>
      </c>
      <c r="B11925" s="26" t="s">
        <v>19483</v>
      </c>
      <c r="C11925" s="26" t="s">
        <v>240</v>
      </c>
      <c r="D11925" s="26" t="s">
        <v>575</v>
      </c>
      <c r="E11925" s="96" t="str">
        <f t="shared" si="233"/>
        <v>Обьедков Андрей Анатольевич</v>
      </c>
      <c r="F11925" s="26" t="s">
        <v>19484</v>
      </c>
      <c r="G11925" s="28"/>
      <c r="H11925" s="28"/>
      <c r="I11925" s="4">
        <v>44652</v>
      </c>
      <c r="J11925" s="21">
        <v>1</v>
      </c>
    </row>
    <row r="11926" spans="1:10">
      <c r="A11926" s="23">
        <v>17135</v>
      </c>
      <c r="B11926" s="26" t="s">
        <v>19483</v>
      </c>
      <c r="C11926" s="26" t="s">
        <v>2350</v>
      </c>
      <c r="D11926" s="26" t="s">
        <v>219</v>
      </c>
      <c r="E11926" s="96" t="str">
        <f t="shared" si="233"/>
        <v>Обьедков Данил  Андреевич</v>
      </c>
      <c r="F11926" s="34" t="s">
        <v>19485</v>
      </c>
      <c r="G11926" s="76"/>
      <c r="H11926" s="76"/>
      <c r="I11926" s="4">
        <v>44652</v>
      </c>
      <c r="J11926" s="5">
        <v>1</v>
      </c>
    </row>
    <row r="11927" spans="1:10">
      <c r="A11927" s="23">
        <v>14718</v>
      </c>
      <c r="B11927" s="54" t="s">
        <v>19486</v>
      </c>
      <c r="C11927" s="54" t="s">
        <v>1578</v>
      </c>
      <c r="D11927" s="54" t="s">
        <v>93</v>
      </c>
      <c r="E11927" s="25" t="str">
        <f t="shared" si="233"/>
        <v>Обьедкова Инга Анатольевна</v>
      </c>
      <c r="F11927" s="97" t="s">
        <v>19487</v>
      </c>
      <c r="G11927" s="80"/>
      <c r="H11927" s="80"/>
      <c r="I11927" s="4">
        <v>44651</v>
      </c>
      <c r="J11927" s="21">
        <v>1</v>
      </c>
    </row>
    <row r="11928" spans="1:10">
      <c r="A11928" s="21">
        <v>17134</v>
      </c>
      <c r="B11928" s="26" t="s">
        <v>19486</v>
      </c>
      <c r="C11928" s="26" t="s">
        <v>3218</v>
      </c>
      <c r="D11928" s="26" t="s">
        <v>162</v>
      </c>
      <c r="E11928" s="96" t="str">
        <f t="shared" si="233"/>
        <v>Обьедкова Юлия  Владимировна</v>
      </c>
      <c r="F11928" s="91" t="s">
        <v>19488</v>
      </c>
      <c r="G11928" s="28"/>
      <c r="H11928" s="28"/>
      <c r="I11928" s="4">
        <v>44652</v>
      </c>
      <c r="J11928" s="21">
        <v>1</v>
      </c>
    </row>
    <row r="11929" spans="1:10">
      <c r="A11929" s="21">
        <v>12733</v>
      </c>
      <c r="B11929" s="56" t="s">
        <v>19489</v>
      </c>
      <c r="C11929" s="56" t="s">
        <v>185</v>
      </c>
      <c r="D11929" s="56" t="s">
        <v>162</v>
      </c>
      <c r="E11929" s="25" t="str">
        <f t="shared" si="233"/>
        <v>Овдиенко Наталья Владимировна</v>
      </c>
      <c r="F11929" s="98" t="s">
        <v>19490</v>
      </c>
      <c r="G11929" s="22"/>
      <c r="H11929" s="22"/>
      <c r="I11929" s="4">
        <v>44651</v>
      </c>
      <c r="J11929" s="5">
        <v>1</v>
      </c>
    </row>
    <row r="11930" spans="1:10">
      <c r="A11930" s="21">
        <v>13927</v>
      </c>
      <c r="B11930" s="54" t="s">
        <v>19489</v>
      </c>
      <c r="C11930" s="54" t="s">
        <v>192</v>
      </c>
      <c r="D11930" s="54" t="s">
        <v>166</v>
      </c>
      <c r="E11930" s="25" t="str">
        <f t="shared" si="233"/>
        <v>Овдиенко Ольга Александровна</v>
      </c>
      <c r="F11930" s="97" t="s">
        <v>19491</v>
      </c>
      <c r="G11930" s="21"/>
      <c r="H11930" s="54"/>
      <c r="I11930" s="4">
        <v>44651</v>
      </c>
      <c r="J11930" s="21">
        <v>1</v>
      </c>
    </row>
    <row r="11931" spans="1:10">
      <c r="A11931" s="21">
        <v>17804</v>
      </c>
      <c r="B11931" s="52" t="s">
        <v>19489</v>
      </c>
      <c r="C11931" s="52" t="s">
        <v>185</v>
      </c>
      <c r="D11931" s="54" t="s">
        <v>93</v>
      </c>
      <c r="E11931" s="96" t="str">
        <f t="shared" si="233"/>
        <v>Овдиенко Наталья Анатольевна</v>
      </c>
      <c r="F11931" s="91" t="s">
        <v>186</v>
      </c>
      <c r="G11931" s="21"/>
      <c r="H11931" s="54"/>
      <c r="I11931" s="4">
        <v>44652</v>
      </c>
      <c r="J11931" s="5">
        <v>1</v>
      </c>
    </row>
    <row r="11932" spans="1:10">
      <c r="A11932" s="21">
        <v>8372</v>
      </c>
      <c r="B11932" s="26" t="s">
        <v>19492</v>
      </c>
      <c r="C11932" s="26" t="s">
        <v>53</v>
      </c>
      <c r="D11932" s="26" t="s">
        <v>48</v>
      </c>
      <c r="E11932" s="25" t="str">
        <f t="shared" si="233"/>
        <v>Овдусенко Дмитрий Владимирович</v>
      </c>
      <c r="F11932" s="34" t="s">
        <v>19493</v>
      </c>
      <c r="G11932" s="21"/>
      <c r="H11932" s="54"/>
      <c r="I11932" s="22">
        <v>44650</v>
      </c>
      <c r="J11932" s="5">
        <v>1</v>
      </c>
    </row>
    <row r="11933" spans="1:10">
      <c r="A11933" s="23">
        <v>17829</v>
      </c>
      <c r="B11933" s="60" t="s">
        <v>19494</v>
      </c>
      <c r="C11933" s="60" t="s">
        <v>1261</v>
      </c>
      <c r="D11933" s="60" t="s">
        <v>483</v>
      </c>
      <c r="E11933" s="96" t="str">
        <f t="shared" ref="E11933:E11996" si="234">B11933&amp;" "&amp;C11933&amp;" "&amp;D11933</f>
        <v>Овечкина Маргарита Михайловна</v>
      </c>
      <c r="F11933" s="104" t="s">
        <v>19495</v>
      </c>
      <c r="G11933" s="22"/>
      <c r="H11933" s="22"/>
      <c r="I11933" s="4">
        <v>44652</v>
      </c>
      <c r="J11933" s="21">
        <v>1</v>
      </c>
    </row>
    <row r="11934" spans="1:10">
      <c r="A11934" s="23">
        <v>18863</v>
      </c>
      <c r="B11934" s="26" t="s">
        <v>19496</v>
      </c>
      <c r="C11934" s="26" t="s">
        <v>226</v>
      </c>
      <c r="D11934" s="26" t="s">
        <v>69</v>
      </c>
      <c r="E11934" s="96" t="str">
        <f t="shared" si="234"/>
        <v>Овечнин Вячеслав Николаевич</v>
      </c>
      <c r="F11934" s="34" t="s">
        <v>19497</v>
      </c>
      <c r="G11934" s="21"/>
      <c r="H11934" s="54"/>
      <c r="I11934" s="4">
        <v>44652</v>
      </c>
      <c r="J11934" s="102">
        <v>1</v>
      </c>
    </row>
    <row r="11935" spans="1:10">
      <c r="A11935" s="23">
        <v>2175</v>
      </c>
      <c r="B11935" s="54" t="s">
        <v>19498</v>
      </c>
      <c r="C11935" s="54" t="s">
        <v>92</v>
      </c>
      <c r="D11935" s="54" t="s">
        <v>247</v>
      </c>
      <c r="E11935" s="25" t="str">
        <f t="shared" si="234"/>
        <v>Овинова Елена Валентиновна</v>
      </c>
      <c r="F11935" s="91" t="s">
        <v>19499</v>
      </c>
      <c r="G11935" s="74"/>
      <c r="H11935" s="74"/>
      <c r="I11935" s="22">
        <v>44645</v>
      </c>
      <c r="J11935" s="5">
        <v>1</v>
      </c>
    </row>
    <row r="11936" spans="1:10">
      <c r="A11936" s="21">
        <v>2176</v>
      </c>
      <c r="B11936" s="54" t="s">
        <v>19500</v>
      </c>
      <c r="C11936" s="54" t="s">
        <v>411</v>
      </c>
      <c r="D11936" s="54" t="s">
        <v>1347</v>
      </c>
      <c r="E11936" s="25" t="str">
        <f t="shared" si="234"/>
        <v>Овсиенко Олег Григорьевич</v>
      </c>
      <c r="F11936" s="91" t="s">
        <v>19501</v>
      </c>
      <c r="G11936" s="54"/>
      <c r="H11936" s="54"/>
      <c r="I11936" s="22">
        <v>44644</v>
      </c>
      <c r="J11936" s="5">
        <v>1</v>
      </c>
    </row>
    <row r="11937" spans="1:10">
      <c r="A11937" s="23">
        <v>2177</v>
      </c>
      <c r="B11937" s="26" t="s">
        <v>19500</v>
      </c>
      <c r="C11937" s="26" t="s">
        <v>185</v>
      </c>
      <c r="D11937" s="26" t="s">
        <v>483</v>
      </c>
      <c r="E11937" s="25" t="str">
        <f t="shared" si="234"/>
        <v>Овсиенко Наталья Михайловна</v>
      </c>
      <c r="F11937" s="26" t="s">
        <v>19502</v>
      </c>
      <c r="G11937" s="21"/>
      <c r="H11937" s="54"/>
      <c r="I11937" s="22">
        <v>44644</v>
      </c>
      <c r="J11937" s="5">
        <v>1</v>
      </c>
    </row>
    <row r="11938" spans="1:10">
      <c r="A11938" s="21">
        <v>19772</v>
      </c>
      <c r="B11938" s="54" t="s">
        <v>19500</v>
      </c>
      <c r="C11938" s="75" t="s">
        <v>472</v>
      </c>
      <c r="D11938" s="54" t="s">
        <v>69</v>
      </c>
      <c r="E11938" s="25" t="str">
        <f t="shared" si="234"/>
        <v>Овсиенко Борис Николаевич</v>
      </c>
      <c r="F11938" s="38" t="s">
        <v>19503</v>
      </c>
      <c r="G11938" s="28"/>
      <c r="H11938" s="28"/>
      <c r="I11938" s="4">
        <v>44652</v>
      </c>
      <c r="J11938" s="21"/>
    </row>
    <row r="11939" spans="1:10">
      <c r="A11939" s="21">
        <v>12734</v>
      </c>
      <c r="B11939" s="52" t="s">
        <v>19504</v>
      </c>
      <c r="C11939" s="52" t="s">
        <v>58</v>
      </c>
      <c r="D11939" s="52" t="s">
        <v>162</v>
      </c>
      <c r="E11939" s="25" t="str">
        <f t="shared" si="234"/>
        <v>Овсийчук Алла Владимировна</v>
      </c>
      <c r="F11939" s="91" t="s">
        <v>19505</v>
      </c>
      <c r="G11939" s="76"/>
      <c r="H11939" s="76"/>
      <c r="I11939" s="4">
        <v>44651</v>
      </c>
      <c r="J11939" s="5">
        <v>1</v>
      </c>
    </row>
    <row r="11940" spans="1:10">
      <c r="A11940" s="23">
        <v>5836</v>
      </c>
      <c r="B11940" s="52" t="s">
        <v>19506</v>
      </c>
      <c r="C11940" s="52" t="s">
        <v>1817</v>
      </c>
      <c r="D11940" s="52" t="s">
        <v>166</v>
      </c>
      <c r="E11940" s="25" t="str">
        <f t="shared" si="234"/>
        <v>Овсяникова Олеся Александровна</v>
      </c>
      <c r="F11940" s="91" t="s">
        <v>19507</v>
      </c>
      <c r="G11940" s="76"/>
      <c r="H11940" s="76"/>
      <c r="I11940" s="22">
        <v>44650</v>
      </c>
      <c r="J11940" s="5">
        <v>1</v>
      </c>
    </row>
    <row r="11941" spans="1:10">
      <c r="A11941" s="23">
        <v>9117</v>
      </c>
      <c r="B11941" s="69" t="s">
        <v>19508</v>
      </c>
      <c r="C11941" s="69" t="s">
        <v>1256</v>
      </c>
      <c r="D11941" s="69" t="s">
        <v>48</v>
      </c>
      <c r="E11941" s="25" t="str">
        <f t="shared" si="234"/>
        <v>Овсянников Павел Владимирович</v>
      </c>
      <c r="F11941" s="104" t="s">
        <v>19509</v>
      </c>
      <c r="G11941" s="22"/>
      <c r="H11941" s="22"/>
      <c r="I11941" s="22">
        <v>44650</v>
      </c>
      <c r="J11941" s="5">
        <v>1</v>
      </c>
    </row>
    <row r="11942" spans="1:10">
      <c r="A11942" s="23">
        <v>11646</v>
      </c>
      <c r="B11942" s="7" t="s">
        <v>19508</v>
      </c>
      <c r="C11942" s="7" t="s">
        <v>113</v>
      </c>
      <c r="D11942" s="7" t="s">
        <v>48</v>
      </c>
      <c r="E11942" s="25" t="str">
        <f t="shared" si="234"/>
        <v>Овсянников Роман Владимирович</v>
      </c>
      <c r="F11942" s="26" t="s">
        <v>19510</v>
      </c>
      <c r="G11942" s="7"/>
      <c r="H11942" s="7"/>
      <c r="I11942" s="28">
        <v>44647</v>
      </c>
      <c r="J11942" s="21">
        <v>1</v>
      </c>
    </row>
    <row r="11943" spans="1:10">
      <c r="A11943" s="21">
        <v>6242</v>
      </c>
      <c r="B11943" s="56" t="s">
        <v>19511</v>
      </c>
      <c r="C11943" s="56" t="s">
        <v>68</v>
      </c>
      <c r="D11943" s="56" t="s">
        <v>115</v>
      </c>
      <c r="E11943" s="25" t="str">
        <f t="shared" si="234"/>
        <v>Овсянников  Сергей Александрович</v>
      </c>
      <c r="F11943" s="99" t="s">
        <v>19512</v>
      </c>
      <c r="G11943" s="22"/>
      <c r="H11943" s="22"/>
      <c r="I11943" s="22">
        <v>44650</v>
      </c>
      <c r="J11943" s="21">
        <v>1</v>
      </c>
    </row>
    <row r="11944" spans="1:10">
      <c r="A11944" s="21">
        <v>8575</v>
      </c>
      <c r="B11944" s="54" t="s">
        <v>19513</v>
      </c>
      <c r="C11944" s="54" t="s">
        <v>192</v>
      </c>
      <c r="D11944" s="54" t="s">
        <v>166</v>
      </c>
      <c r="E11944" s="25" t="str">
        <f t="shared" si="234"/>
        <v>Овсянникова Ольга Александровна</v>
      </c>
      <c r="F11944" s="91" t="s">
        <v>19514</v>
      </c>
      <c r="G11944" s="21"/>
      <c r="H11944" s="54"/>
      <c r="I11944" s="22">
        <v>44650</v>
      </c>
      <c r="J11944" s="21">
        <v>1</v>
      </c>
    </row>
    <row r="11945" spans="1:10">
      <c r="A11945" s="21">
        <v>8576</v>
      </c>
      <c r="B11945" s="54" t="s">
        <v>19513</v>
      </c>
      <c r="C11945" s="54" t="s">
        <v>92</v>
      </c>
      <c r="D11945" s="54" t="s">
        <v>162</v>
      </c>
      <c r="E11945" s="25" t="str">
        <f t="shared" si="234"/>
        <v>Овсянникова Елена Владимировна</v>
      </c>
      <c r="F11945" s="91" t="s">
        <v>19515</v>
      </c>
      <c r="G11945" s="22"/>
      <c r="H11945" s="22"/>
      <c r="I11945" s="22">
        <v>44650</v>
      </c>
      <c r="J11945" s="21">
        <v>1</v>
      </c>
    </row>
    <row r="11946" spans="1:10">
      <c r="A11946" s="21">
        <v>8845</v>
      </c>
      <c r="B11946" s="26" t="s">
        <v>19513</v>
      </c>
      <c r="C11946" s="26" t="s">
        <v>428</v>
      </c>
      <c r="D11946" s="26" t="s">
        <v>578</v>
      </c>
      <c r="E11946" s="25" t="str">
        <f t="shared" si="234"/>
        <v>Овсянникова Юлия Алексеевна</v>
      </c>
      <c r="F11946" s="34" t="s">
        <v>19516</v>
      </c>
      <c r="G11946" s="76"/>
      <c r="H11946" s="76"/>
      <c r="I11946" s="22">
        <v>44650</v>
      </c>
      <c r="J11946" s="21">
        <v>1</v>
      </c>
    </row>
    <row r="11947" spans="1:10">
      <c r="A11947" s="23">
        <v>8940</v>
      </c>
      <c r="B11947" s="54" t="s">
        <v>19513</v>
      </c>
      <c r="C11947" s="54" t="s">
        <v>92</v>
      </c>
      <c r="D11947" s="54" t="s">
        <v>216</v>
      </c>
      <c r="E11947" s="25" t="str">
        <f t="shared" si="234"/>
        <v>Овсянникова Елена Петровна</v>
      </c>
      <c r="F11947" s="91" t="s">
        <v>19517</v>
      </c>
      <c r="G11947" s="76"/>
      <c r="H11947" s="76"/>
      <c r="I11947" s="22">
        <v>44650</v>
      </c>
      <c r="J11947" s="5">
        <v>1</v>
      </c>
    </row>
    <row r="11948" spans="1:10">
      <c r="A11948" s="21">
        <v>9341</v>
      </c>
      <c r="B11948" s="7" t="s">
        <v>19513</v>
      </c>
      <c r="C11948" s="7" t="s">
        <v>185</v>
      </c>
      <c r="D11948" s="7" t="s">
        <v>288</v>
      </c>
      <c r="E11948" s="25" t="str">
        <f t="shared" si="234"/>
        <v>Овсянникова Наталья Федоровна</v>
      </c>
      <c r="F11948" s="34" t="s">
        <v>19518</v>
      </c>
      <c r="G11948" s="21"/>
      <c r="H11948" s="21"/>
      <c r="I11948" s="28">
        <v>44647</v>
      </c>
      <c r="J11948" s="5">
        <v>1</v>
      </c>
    </row>
    <row r="11949" spans="1:10">
      <c r="A11949" s="21">
        <v>14006</v>
      </c>
      <c r="B11949" s="26" t="s">
        <v>19513</v>
      </c>
      <c r="C11949" s="26" t="s">
        <v>165</v>
      </c>
      <c r="D11949" s="26" t="s">
        <v>12</v>
      </c>
      <c r="E11949" s="25" t="str">
        <f t="shared" si="234"/>
        <v>Овсянникова Галина Николаевна</v>
      </c>
      <c r="F11949" s="26" t="s">
        <v>19519</v>
      </c>
      <c r="G11949" s="75"/>
      <c r="H11949" s="21"/>
      <c r="I11949" s="4">
        <v>44651</v>
      </c>
      <c r="J11949" s="5">
        <v>1</v>
      </c>
    </row>
    <row r="11950" spans="1:10">
      <c r="A11950" s="21">
        <v>18240</v>
      </c>
      <c r="B11950" s="26" t="s">
        <v>19513</v>
      </c>
      <c r="C11950" s="26" t="s">
        <v>165</v>
      </c>
      <c r="D11950" s="26" t="s">
        <v>288</v>
      </c>
      <c r="E11950" s="25" t="str">
        <f t="shared" si="234"/>
        <v>Овсянникова Галина Федоровна</v>
      </c>
      <c r="F11950" s="26" t="s">
        <v>19520</v>
      </c>
      <c r="G11950" s="76"/>
      <c r="H11950" s="76"/>
      <c r="I11950" s="4">
        <v>44652</v>
      </c>
      <c r="J11950" s="102">
        <v>1</v>
      </c>
    </row>
    <row r="11951" spans="1:10">
      <c r="A11951" s="23">
        <v>19821</v>
      </c>
      <c r="B11951" s="54" t="s">
        <v>19513</v>
      </c>
      <c r="C11951" s="54" t="s">
        <v>92</v>
      </c>
      <c r="D11951" s="54" t="s">
        <v>483</v>
      </c>
      <c r="E11951" s="25" t="str">
        <f t="shared" si="234"/>
        <v>Овсянникова Елена Михайловна</v>
      </c>
      <c r="F11951" s="97" t="s">
        <v>19521</v>
      </c>
      <c r="G11951" s="76"/>
      <c r="H11951" s="76"/>
      <c r="I11951" s="4">
        <v>44652</v>
      </c>
      <c r="J11951" s="5"/>
    </row>
    <row r="11952" spans="1:10">
      <c r="A11952" s="21">
        <v>14005</v>
      </c>
      <c r="B11952" s="26" t="s">
        <v>19522</v>
      </c>
      <c r="C11952" s="26" t="s">
        <v>47</v>
      </c>
      <c r="D11952" s="26" t="s">
        <v>69</v>
      </c>
      <c r="E11952" s="25" t="str">
        <f t="shared" si="234"/>
        <v>Овсяннников Владимир Николаевич</v>
      </c>
      <c r="F11952" s="26" t="s">
        <v>19523</v>
      </c>
      <c r="G11952" s="21"/>
      <c r="H11952" s="21"/>
      <c r="I11952" s="4">
        <v>44651</v>
      </c>
      <c r="J11952" s="21">
        <v>1</v>
      </c>
    </row>
    <row r="11953" spans="1:10">
      <c r="A11953" s="21">
        <v>2178</v>
      </c>
      <c r="B11953" s="54" t="s">
        <v>19524</v>
      </c>
      <c r="C11953" s="54" t="s">
        <v>39</v>
      </c>
      <c r="D11953" s="54" t="s">
        <v>582</v>
      </c>
      <c r="E11953" s="25" t="str">
        <f t="shared" si="234"/>
        <v>Овчаренко Екатерина Евгеньевна</v>
      </c>
      <c r="F11953" s="91" t="s">
        <v>19525</v>
      </c>
      <c r="G11953" s="21"/>
      <c r="H11953" s="54"/>
      <c r="I11953" s="22">
        <v>44644</v>
      </c>
      <c r="J11953" s="5">
        <v>1</v>
      </c>
    </row>
    <row r="11954" spans="1:10">
      <c r="A11954" s="23">
        <v>2179</v>
      </c>
      <c r="B11954" s="54" t="s">
        <v>19524</v>
      </c>
      <c r="C11954" s="54" t="s">
        <v>65</v>
      </c>
      <c r="D11954" s="54" t="s">
        <v>162</v>
      </c>
      <c r="E11954" s="25" t="str">
        <f t="shared" si="234"/>
        <v>Овчаренко Татьяна Владимировна</v>
      </c>
      <c r="F11954" s="91" t="s">
        <v>19526</v>
      </c>
      <c r="G11954" s="21"/>
      <c r="H11954" s="54"/>
      <c r="I11954" s="22">
        <v>44644</v>
      </c>
      <c r="J11954" s="5">
        <v>1</v>
      </c>
    </row>
    <row r="11955" spans="1:10">
      <c r="A11955" s="21">
        <v>2180</v>
      </c>
      <c r="B11955" s="66" t="s">
        <v>19524</v>
      </c>
      <c r="C11955" s="66" t="s">
        <v>229</v>
      </c>
      <c r="D11955" s="66" t="s">
        <v>23</v>
      </c>
      <c r="E11955" s="25" t="str">
        <f t="shared" si="234"/>
        <v>Овчаренко Евгений Сергеевич</v>
      </c>
      <c r="F11955" s="34" t="s">
        <v>19527</v>
      </c>
      <c r="G11955" s="22"/>
      <c r="H11955" s="22"/>
      <c r="I11955" s="22">
        <v>44644</v>
      </c>
      <c r="J11955" s="23">
        <v>1</v>
      </c>
    </row>
    <row r="11956" spans="1:10">
      <c r="A11956" s="23">
        <v>2181</v>
      </c>
      <c r="B11956" s="71" t="s">
        <v>19524</v>
      </c>
      <c r="C11956" s="71" t="s">
        <v>68</v>
      </c>
      <c r="D11956" s="71" t="s">
        <v>575</v>
      </c>
      <c r="E11956" s="25" t="str">
        <f t="shared" si="234"/>
        <v>Овчаренко Сергей Анатольевич</v>
      </c>
      <c r="F11956" s="91" t="s">
        <v>19528</v>
      </c>
      <c r="G11956" s="22"/>
      <c r="H11956" s="22"/>
      <c r="I11956" s="22">
        <v>44644</v>
      </c>
      <c r="J11956" s="23">
        <v>1</v>
      </c>
    </row>
    <row r="11957" spans="1:10">
      <c r="A11957" s="21">
        <v>2182</v>
      </c>
      <c r="B11957" s="26" t="s">
        <v>19524</v>
      </c>
      <c r="C11957" s="26" t="s">
        <v>185</v>
      </c>
      <c r="D11957" s="26" t="s">
        <v>126</v>
      </c>
      <c r="E11957" s="25" t="str">
        <f t="shared" si="234"/>
        <v>Овчаренко Наталья Сергеевна</v>
      </c>
      <c r="F11957" s="26" t="s">
        <v>19529</v>
      </c>
      <c r="G11957" s="21"/>
      <c r="H11957" s="21"/>
      <c r="I11957" s="22">
        <v>44645</v>
      </c>
      <c r="J11957" s="23">
        <v>1</v>
      </c>
    </row>
    <row r="11958" spans="1:10">
      <c r="A11958" s="21">
        <v>3883</v>
      </c>
      <c r="B11958" s="26" t="s">
        <v>19524</v>
      </c>
      <c r="C11958" s="26" t="s">
        <v>53</v>
      </c>
      <c r="D11958" s="26" t="s">
        <v>48</v>
      </c>
      <c r="E11958" s="25" t="str">
        <f t="shared" si="234"/>
        <v>Овчаренко Дмитрий Владимирович</v>
      </c>
      <c r="F11958" s="26" t="s">
        <v>19530</v>
      </c>
      <c r="G11958" s="21"/>
      <c r="H11958" s="21"/>
      <c r="I11958" s="22">
        <v>44647</v>
      </c>
      <c r="J11958" s="5">
        <v>1</v>
      </c>
    </row>
    <row r="11959" spans="1:10">
      <c r="A11959" s="23">
        <v>6927</v>
      </c>
      <c r="B11959" s="54" t="s">
        <v>19524</v>
      </c>
      <c r="C11959" s="66" t="s">
        <v>185</v>
      </c>
      <c r="D11959" s="71" t="s">
        <v>12</v>
      </c>
      <c r="E11959" s="25" t="str">
        <f t="shared" si="234"/>
        <v>Овчаренко Наталья Николаевна</v>
      </c>
      <c r="F11959" s="34" t="s">
        <v>19531</v>
      </c>
      <c r="G11959" s="21"/>
      <c r="H11959" s="54"/>
      <c r="I11959" s="22">
        <v>44650</v>
      </c>
      <c r="J11959" s="5">
        <v>1</v>
      </c>
    </row>
    <row r="11960" spans="1:10">
      <c r="A11960" s="23">
        <v>7232</v>
      </c>
      <c r="B11960" s="52" t="s">
        <v>19524</v>
      </c>
      <c r="C11960" s="52" t="s">
        <v>47</v>
      </c>
      <c r="D11960" s="52" t="s">
        <v>48</v>
      </c>
      <c r="E11960" s="25" t="str">
        <f t="shared" si="234"/>
        <v>Овчаренко Владимир Владимирович</v>
      </c>
      <c r="F11960" s="52" t="s">
        <v>19532</v>
      </c>
      <c r="G11960" s="21"/>
      <c r="H11960" s="54"/>
      <c r="I11960" s="22">
        <v>44650</v>
      </c>
      <c r="J11960" s="21">
        <v>1</v>
      </c>
    </row>
    <row r="11961" spans="1:10">
      <c r="A11961" s="23">
        <v>8091</v>
      </c>
      <c r="B11961" s="26" t="s">
        <v>19524</v>
      </c>
      <c r="C11961" s="26" t="s">
        <v>165</v>
      </c>
      <c r="D11961" s="26" t="s">
        <v>93</v>
      </c>
      <c r="E11961" s="25" t="str">
        <f t="shared" si="234"/>
        <v>Овчаренко Галина Анатольевна</v>
      </c>
      <c r="F11961" s="26" t="s">
        <v>19533</v>
      </c>
      <c r="G11961" s="28"/>
      <c r="H11961" s="28"/>
      <c r="I11961" s="22">
        <v>44650</v>
      </c>
      <c r="J11961" s="21">
        <v>1</v>
      </c>
    </row>
    <row r="11962" spans="1:10">
      <c r="A11962" s="21">
        <v>8092</v>
      </c>
      <c r="B11962" s="54" t="s">
        <v>19524</v>
      </c>
      <c r="C11962" s="54" t="s">
        <v>153</v>
      </c>
      <c r="D11962" s="54" t="s">
        <v>48</v>
      </c>
      <c r="E11962" s="25" t="str">
        <f t="shared" si="234"/>
        <v>Овчаренко Георгий Владимирович</v>
      </c>
      <c r="F11962" s="52" t="s">
        <v>19534</v>
      </c>
      <c r="G11962" s="21"/>
      <c r="H11962" s="54"/>
      <c r="I11962" s="22">
        <v>44650</v>
      </c>
      <c r="J11962" s="5">
        <v>1</v>
      </c>
    </row>
    <row r="11963" spans="1:10">
      <c r="A11963" s="23">
        <v>10540</v>
      </c>
      <c r="B11963" s="7" t="s">
        <v>19524</v>
      </c>
      <c r="C11963" s="7" t="s">
        <v>85</v>
      </c>
      <c r="D11963" s="7" t="s">
        <v>23</v>
      </c>
      <c r="E11963" s="25" t="str">
        <f t="shared" si="234"/>
        <v>Овчаренко Артем Сергеевич</v>
      </c>
      <c r="F11963" s="26" t="s">
        <v>19535</v>
      </c>
      <c r="G11963" s="21"/>
      <c r="H11963" s="21"/>
      <c r="I11963" s="28">
        <v>44647</v>
      </c>
      <c r="J11963" s="3">
        <v>1</v>
      </c>
    </row>
    <row r="11964" spans="1:10">
      <c r="A11964" s="21">
        <v>10712</v>
      </c>
      <c r="B11964" s="7" t="s">
        <v>19524</v>
      </c>
      <c r="C11964" s="39" t="s">
        <v>185</v>
      </c>
      <c r="D11964" s="7" t="s">
        <v>166</v>
      </c>
      <c r="E11964" s="25" t="str">
        <f t="shared" si="234"/>
        <v>Овчаренко Наталья Александровна</v>
      </c>
      <c r="F11964" s="34" t="s">
        <v>19536</v>
      </c>
      <c r="G11964" s="21"/>
      <c r="H11964" s="21"/>
      <c r="I11964" s="28">
        <v>44647</v>
      </c>
      <c r="J11964" s="3">
        <v>1</v>
      </c>
    </row>
    <row r="11965" spans="1:10">
      <c r="A11965" s="21">
        <v>13237</v>
      </c>
      <c r="B11965" s="52" t="s">
        <v>19524</v>
      </c>
      <c r="C11965" s="52" t="s">
        <v>47</v>
      </c>
      <c r="D11965" s="52" t="s">
        <v>51</v>
      </c>
      <c r="E11965" s="25" t="str">
        <f t="shared" si="234"/>
        <v>Овчаренко Владимир Иванович</v>
      </c>
      <c r="F11965" s="91" t="s">
        <v>534</v>
      </c>
      <c r="G11965" s="76"/>
      <c r="H11965" s="76"/>
      <c r="I11965" s="4">
        <v>44651</v>
      </c>
      <c r="J11965" s="5">
        <v>1</v>
      </c>
    </row>
    <row r="11966" spans="1:10">
      <c r="A11966" s="23">
        <v>14987</v>
      </c>
      <c r="B11966" s="56" t="s">
        <v>19524</v>
      </c>
      <c r="C11966" s="56" t="s">
        <v>85</v>
      </c>
      <c r="D11966" s="60" t="s">
        <v>108</v>
      </c>
      <c r="E11966" s="25" t="str">
        <f t="shared" si="234"/>
        <v>Овчаренко Артем Дмитриевич</v>
      </c>
      <c r="F11966" s="98" t="s">
        <v>19537</v>
      </c>
      <c r="G11966" s="22"/>
      <c r="H11966" s="22"/>
      <c r="I11966" s="4">
        <v>44651</v>
      </c>
      <c r="J11966" s="21">
        <v>1</v>
      </c>
    </row>
    <row r="11967" spans="1:10">
      <c r="A11967" s="23">
        <v>14988</v>
      </c>
      <c r="B11967" s="64" t="s">
        <v>19524</v>
      </c>
      <c r="C11967" s="60" t="s">
        <v>53</v>
      </c>
      <c r="D11967" s="60" t="s">
        <v>1116</v>
      </c>
      <c r="E11967" s="25" t="str">
        <f t="shared" si="234"/>
        <v>Овчаренко Дмитрий Романович</v>
      </c>
      <c r="F11967" s="113" t="s">
        <v>19538</v>
      </c>
      <c r="G11967" s="22"/>
      <c r="H11967" s="22"/>
      <c r="I11967" s="4">
        <v>44651</v>
      </c>
      <c r="J11967" s="5">
        <v>1</v>
      </c>
    </row>
    <row r="11968" spans="1:10">
      <c r="A11968" s="21">
        <v>17379</v>
      </c>
      <c r="B11968" s="26" t="s">
        <v>19524</v>
      </c>
      <c r="C11968" s="26" t="s">
        <v>698</v>
      </c>
      <c r="D11968" s="26" t="s">
        <v>12</v>
      </c>
      <c r="E11968" s="96" t="str">
        <f t="shared" si="234"/>
        <v>Овчаренко Оксана Николаевна</v>
      </c>
      <c r="F11968" s="34" t="s">
        <v>19539</v>
      </c>
      <c r="G11968" s="28"/>
      <c r="H11968" s="28"/>
      <c r="I11968" s="4">
        <v>44652</v>
      </c>
      <c r="J11968" s="21">
        <v>1</v>
      </c>
    </row>
    <row r="11969" spans="1:10">
      <c r="A11969" s="21">
        <v>17380</v>
      </c>
      <c r="B11969" s="54" t="s">
        <v>19524</v>
      </c>
      <c r="C11969" s="54" t="s">
        <v>351</v>
      </c>
      <c r="D11969" s="54" t="s">
        <v>115</v>
      </c>
      <c r="E11969" s="96" t="str">
        <f t="shared" si="234"/>
        <v>Овчаренко Денис Александрович</v>
      </c>
      <c r="F11969" s="97" t="s">
        <v>19540</v>
      </c>
      <c r="G11969" s="76"/>
      <c r="H11969" s="76"/>
      <c r="I11969" s="4">
        <v>44652</v>
      </c>
      <c r="J11969" s="21">
        <v>1</v>
      </c>
    </row>
    <row r="11970" spans="1:10">
      <c r="A11970" s="23">
        <v>17381</v>
      </c>
      <c r="B11970" s="26" t="s">
        <v>19524</v>
      </c>
      <c r="C11970" s="26" t="s">
        <v>113</v>
      </c>
      <c r="D11970" s="26" t="s">
        <v>115</v>
      </c>
      <c r="E11970" s="96" t="str">
        <f t="shared" si="234"/>
        <v>Овчаренко Роман Александрович</v>
      </c>
      <c r="F11970" s="26" t="s">
        <v>19541</v>
      </c>
      <c r="G11970" s="21"/>
      <c r="H11970" s="21"/>
      <c r="I11970" s="4">
        <v>44652</v>
      </c>
      <c r="J11970" s="5">
        <v>1</v>
      </c>
    </row>
    <row r="11971" spans="1:10">
      <c r="A11971" s="21">
        <v>18922</v>
      </c>
      <c r="B11971" s="103" t="s">
        <v>19524</v>
      </c>
      <c r="C11971" s="26" t="s">
        <v>62</v>
      </c>
      <c r="D11971" s="26" t="s">
        <v>353</v>
      </c>
      <c r="E11971" s="96" t="str">
        <f t="shared" si="234"/>
        <v>Овчаренко Александр Викторович</v>
      </c>
      <c r="F11971" s="97" t="s">
        <v>19542</v>
      </c>
      <c r="G11971" s="21"/>
      <c r="H11971" s="54"/>
      <c r="I11971" s="4">
        <v>44652</v>
      </c>
      <c r="J11971" s="102">
        <v>1</v>
      </c>
    </row>
    <row r="11972" spans="1:10">
      <c r="A11972" s="23">
        <v>2183</v>
      </c>
      <c r="B11972" s="54" t="s">
        <v>19543</v>
      </c>
      <c r="C11972" s="54" t="s">
        <v>58</v>
      </c>
      <c r="D11972" s="54" t="s">
        <v>162</v>
      </c>
      <c r="E11972" s="25" t="str">
        <f t="shared" si="234"/>
        <v>Овчарова Алла Владимировна</v>
      </c>
      <c r="F11972" s="52" t="s">
        <v>19544</v>
      </c>
      <c r="G11972" s="75"/>
      <c r="H11972" s="54"/>
      <c r="I11972" s="22">
        <v>44645</v>
      </c>
      <c r="J11972" s="23">
        <v>1</v>
      </c>
    </row>
    <row r="11973" spans="1:10">
      <c r="A11973" s="21">
        <v>2184</v>
      </c>
      <c r="B11973" s="52" t="s">
        <v>19545</v>
      </c>
      <c r="C11973" s="52" t="s">
        <v>68</v>
      </c>
      <c r="D11973" s="71" t="s">
        <v>219</v>
      </c>
      <c r="E11973" s="25" t="str">
        <f t="shared" si="234"/>
        <v>Овчинников Сергей Андреевич</v>
      </c>
      <c r="F11973" s="91" t="s">
        <v>175</v>
      </c>
      <c r="G11973" s="21"/>
      <c r="H11973" s="54"/>
      <c r="I11973" s="22">
        <v>44644</v>
      </c>
      <c r="J11973" s="5">
        <v>1</v>
      </c>
    </row>
    <row r="11974" spans="1:10">
      <c r="A11974" s="23">
        <v>2185</v>
      </c>
      <c r="B11974" s="26" t="s">
        <v>19545</v>
      </c>
      <c r="C11974" s="26" t="s">
        <v>68</v>
      </c>
      <c r="D11974" s="26" t="s">
        <v>19546</v>
      </c>
      <c r="E11974" s="25" t="str">
        <f t="shared" si="234"/>
        <v>Овчинников Сергей Анлреевич</v>
      </c>
      <c r="F11974" s="26" t="s">
        <v>19547</v>
      </c>
      <c r="G11974" s="28"/>
      <c r="H11974" s="55"/>
      <c r="I11974" s="28">
        <v>44645</v>
      </c>
      <c r="J11974" s="3">
        <v>1</v>
      </c>
    </row>
    <row r="11975" spans="1:10">
      <c r="A11975" s="23">
        <v>10974</v>
      </c>
      <c r="B11975" s="7" t="s">
        <v>19545</v>
      </c>
      <c r="C11975" s="39" t="s">
        <v>47</v>
      </c>
      <c r="D11975" s="7" t="s">
        <v>69</v>
      </c>
      <c r="E11975" s="25" t="str">
        <f t="shared" si="234"/>
        <v>Овчинников Владимир Николаевич</v>
      </c>
      <c r="F11975" s="34" t="s">
        <v>19548</v>
      </c>
      <c r="G11975" s="21"/>
      <c r="H11975" s="21"/>
      <c r="I11975" s="28">
        <v>44647</v>
      </c>
      <c r="J11975" s="3">
        <v>1</v>
      </c>
    </row>
    <row r="11976" spans="1:10">
      <c r="A11976" s="21">
        <v>16698</v>
      </c>
      <c r="B11976" s="54" t="s">
        <v>19545</v>
      </c>
      <c r="C11976" s="54" t="s">
        <v>68</v>
      </c>
      <c r="D11976" s="54" t="s">
        <v>69</v>
      </c>
      <c r="E11976" s="96" t="str">
        <f t="shared" si="234"/>
        <v>Овчинников Сергей Николаевич</v>
      </c>
      <c r="F11976" s="97" t="s">
        <v>19549</v>
      </c>
      <c r="G11976" s="21"/>
      <c r="H11976" s="54"/>
      <c r="I11976" s="4">
        <v>44652</v>
      </c>
      <c r="J11976" s="21">
        <v>1</v>
      </c>
    </row>
    <row r="11977" spans="1:10">
      <c r="A11977" s="21">
        <v>2186</v>
      </c>
      <c r="B11977" s="52" t="s">
        <v>19550</v>
      </c>
      <c r="C11977" s="52" t="s">
        <v>65</v>
      </c>
      <c r="D11977" s="52" t="s">
        <v>166</v>
      </c>
      <c r="E11977" s="25" t="str">
        <f t="shared" si="234"/>
        <v>Овчинникова Татьяна Александровна</v>
      </c>
      <c r="F11977" s="91" t="s">
        <v>19551</v>
      </c>
      <c r="G11977" s="21"/>
      <c r="H11977" s="54"/>
      <c r="I11977" s="22">
        <v>44644</v>
      </c>
      <c r="J11977" s="5">
        <v>1</v>
      </c>
    </row>
    <row r="11978" spans="1:10">
      <c r="A11978" s="23">
        <v>2187</v>
      </c>
      <c r="B11978" s="52" t="s">
        <v>19550</v>
      </c>
      <c r="C11978" s="52" t="s">
        <v>443</v>
      </c>
      <c r="D11978" s="52" t="s">
        <v>37</v>
      </c>
      <c r="E11978" s="25" t="str">
        <f t="shared" si="234"/>
        <v>Овчинникова Надежда Ивановна</v>
      </c>
      <c r="F11978" s="52" t="s">
        <v>19552</v>
      </c>
      <c r="G11978" s="21"/>
      <c r="H11978" s="54"/>
      <c r="I11978" s="22">
        <v>44644</v>
      </c>
      <c r="J11978" s="5">
        <v>1</v>
      </c>
    </row>
    <row r="11979" spans="1:10">
      <c r="A11979" s="21">
        <v>2188</v>
      </c>
      <c r="B11979" s="54" t="s">
        <v>19550</v>
      </c>
      <c r="C11979" s="54" t="s">
        <v>192</v>
      </c>
      <c r="D11979" s="54" t="s">
        <v>162</v>
      </c>
      <c r="E11979" s="25" t="str">
        <f t="shared" si="234"/>
        <v>Овчинникова Ольга Владимировна</v>
      </c>
      <c r="F11979" s="91" t="s">
        <v>19553</v>
      </c>
      <c r="G11979" s="22"/>
      <c r="H11979" s="22"/>
      <c r="I11979" s="22">
        <v>44644</v>
      </c>
      <c r="J11979" s="23">
        <v>1</v>
      </c>
    </row>
    <row r="11980" spans="1:10">
      <c r="A11980" s="21">
        <v>13225</v>
      </c>
      <c r="B11980" s="26" t="s">
        <v>19550</v>
      </c>
      <c r="C11980" s="26" t="s">
        <v>3913</v>
      </c>
      <c r="D11980" s="26" t="s">
        <v>578</v>
      </c>
      <c r="E11980" s="25" t="str">
        <f t="shared" si="234"/>
        <v>Овчинникова Камила Алексеевна</v>
      </c>
      <c r="F11980" s="26" t="s">
        <v>19554</v>
      </c>
      <c r="G11980" s="21"/>
      <c r="H11980" s="54"/>
      <c r="I11980" s="4">
        <v>44651</v>
      </c>
      <c r="J11980" s="5">
        <v>1</v>
      </c>
    </row>
    <row r="11981" spans="1:10">
      <c r="A11981" s="21">
        <v>14985</v>
      </c>
      <c r="B11981" s="26" t="s">
        <v>19550</v>
      </c>
      <c r="C11981" s="26" t="s">
        <v>679</v>
      </c>
      <c r="D11981" s="26" t="s">
        <v>580</v>
      </c>
      <c r="E11981" s="25" t="str">
        <f t="shared" si="234"/>
        <v>Овчинникова Ирина Станиславовна</v>
      </c>
      <c r="F11981" s="34" t="s">
        <v>19555</v>
      </c>
      <c r="G11981" s="21"/>
      <c r="H11981" s="54"/>
      <c r="I11981" s="4">
        <v>44651</v>
      </c>
      <c r="J11981" s="5">
        <v>1</v>
      </c>
    </row>
    <row r="11982" spans="1:10">
      <c r="A11982" s="21">
        <v>15910</v>
      </c>
      <c r="B11982" s="26" t="s">
        <v>19550</v>
      </c>
      <c r="C11982" s="26" t="s">
        <v>679</v>
      </c>
      <c r="D11982" s="26" t="s">
        <v>12</v>
      </c>
      <c r="E11982" s="25" t="str">
        <f t="shared" si="234"/>
        <v>Овчинникова Ирина Николаевна</v>
      </c>
      <c r="F11982" s="91" t="s">
        <v>19556</v>
      </c>
      <c r="G11982" s="21"/>
      <c r="H11982" s="54"/>
      <c r="I11982" s="4">
        <v>44651</v>
      </c>
      <c r="J11982" s="21">
        <v>1</v>
      </c>
    </row>
    <row r="11983" spans="1:10">
      <c r="A11983" s="21">
        <v>13963</v>
      </c>
      <c r="B11983" s="66" t="s">
        <v>19557</v>
      </c>
      <c r="C11983" s="66" t="s">
        <v>1261</v>
      </c>
      <c r="D11983" s="66" t="s">
        <v>325</v>
      </c>
      <c r="E11983" s="25" t="str">
        <f t="shared" si="234"/>
        <v>Овчинокова Маргарита Леонидовна</v>
      </c>
      <c r="F11983" s="91" t="s">
        <v>19558</v>
      </c>
      <c r="G11983" s="21"/>
      <c r="H11983" s="54"/>
      <c r="I11983" s="4">
        <v>44651</v>
      </c>
      <c r="J11983" s="21">
        <v>1</v>
      </c>
    </row>
    <row r="11984" spans="1:10">
      <c r="A11984" s="23">
        <v>5098</v>
      </c>
      <c r="B11984" s="52" t="s">
        <v>19559</v>
      </c>
      <c r="C11984" s="52" t="s">
        <v>68</v>
      </c>
      <c r="D11984" s="52" t="s">
        <v>353</v>
      </c>
      <c r="E11984" s="25" t="str">
        <f t="shared" si="234"/>
        <v>Огаплух Сергей Викторович</v>
      </c>
      <c r="F11984" s="91" t="s">
        <v>19560</v>
      </c>
      <c r="G11984" s="21"/>
      <c r="H11984" s="54"/>
      <c r="I11984" s="22">
        <v>44650</v>
      </c>
      <c r="J11984" s="21">
        <v>1</v>
      </c>
    </row>
    <row r="11985" spans="1:10">
      <c r="A11985" s="23">
        <v>5029</v>
      </c>
      <c r="B11985" s="52" t="s">
        <v>19561</v>
      </c>
      <c r="C11985" s="52" t="s">
        <v>679</v>
      </c>
      <c r="D11985" s="54" t="s">
        <v>578</v>
      </c>
      <c r="E11985" s="25" t="str">
        <f t="shared" si="234"/>
        <v>Огей Ирина Алексеевна</v>
      </c>
      <c r="F11985" s="91" t="s">
        <v>19562</v>
      </c>
      <c r="G11985" s="21"/>
      <c r="H11985" s="54"/>
      <c r="I11985" s="22">
        <v>44650</v>
      </c>
      <c r="J11985" s="21">
        <v>1</v>
      </c>
    </row>
    <row r="11986" spans="1:10">
      <c r="A11986" s="21">
        <v>8647</v>
      </c>
      <c r="B11986" s="60" t="s">
        <v>19561</v>
      </c>
      <c r="C11986" s="60" t="s">
        <v>19563</v>
      </c>
      <c r="D11986" s="56" t="s">
        <v>166</v>
      </c>
      <c r="E11986" s="25" t="str">
        <f t="shared" si="234"/>
        <v>Огей Богдана Александровна</v>
      </c>
      <c r="F11986" s="104" t="s">
        <v>19564</v>
      </c>
      <c r="G11986" s="22"/>
      <c r="H11986" s="22"/>
      <c r="I11986" s="22">
        <v>44650</v>
      </c>
      <c r="J11986" s="21">
        <v>1</v>
      </c>
    </row>
    <row r="11987" spans="1:10">
      <c r="A11987" s="23">
        <v>18609</v>
      </c>
      <c r="B11987" s="57" t="s">
        <v>19565</v>
      </c>
      <c r="C11987" s="57" t="s">
        <v>92</v>
      </c>
      <c r="D11987" s="57" t="s">
        <v>129</v>
      </c>
      <c r="E11987" s="25" t="str">
        <f t="shared" si="234"/>
        <v>Огульчанская Елена Викторовна</v>
      </c>
      <c r="F11987" s="99" t="s">
        <v>19566</v>
      </c>
      <c r="G11987" s="22"/>
      <c r="H11987" s="22"/>
      <c r="I11987" s="4">
        <v>44652</v>
      </c>
      <c r="J11987" s="102">
        <v>1</v>
      </c>
    </row>
    <row r="11988" spans="1:10">
      <c r="A11988" s="21">
        <v>18376</v>
      </c>
      <c r="B11988" s="54" t="s">
        <v>19567</v>
      </c>
      <c r="C11988" s="26" t="s">
        <v>68</v>
      </c>
      <c r="D11988" s="71" t="s">
        <v>51</v>
      </c>
      <c r="E11988" s="25" t="str">
        <f t="shared" si="234"/>
        <v>Огульчанский Сергей Иванович</v>
      </c>
      <c r="F11988" s="34" t="s">
        <v>19568</v>
      </c>
      <c r="G11988" s="76"/>
      <c r="H11988" s="76"/>
      <c r="I11988" s="4">
        <v>44652</v>
      </c>
      <c r="J11988" s="102">
        <v>1</v>
      </c>
    </row>
    <row r="11989" spans="1:10">
      <c r="A11989" s="23">
        <v>13017</v>
      </c>
      <c r="B11989" s="60" t="s">
        <v>19569</v>
      </c>
      <c r="C11989" s="60" t="s">
        <v>1772</v>
      </c>
      <c r="D11989" s="60" t="s">
        <v>288</v>
      </c>
      <c r="E11989" s="25" t="str">
        <f t="shared" si="234"/>
        <v>Огунлух Ульяна Федоровна</v>
      </c>
      <c r="F11989" s="97" t="s">
        <v>19570</v>
      </c>
      <c r="G11989" s="22"/>
      <c r="H11989" s="22"/>
      <c r="I11989" s="4">
        <v>44651</v>
      </c>
      <c r="J11989" s="21">
        <v>1</v>
      </c>
    </row>
    <row r="11990" spans="1:10">
      <c r="A11990" s="23">
        <v>9610</v>
      </c>
      <c r="B11990" s="7" t="s">
        <v>19571</v>
      </c>
      <c r="C11990" s="7" t="s">
        <v>22</v>
      </c>
      <c r="D11990" s="7" t="s">
        <v>685</v>
      </c>
      <c r="E11990" s="25" t="str">
        <f t="shared" si="234"/>
        <v>Огунмрс Николай Павлович</v>
      </c>
      <c r="F11990" s="34" t="s">
        <v>19572</v>
      </c>
      <c r="G11990" s="21"/>
      <c r="H11990" s="21"/>
      <c r="I11990" s="28">
        <v>44647</v>
      </c>
      <c r="J11990" s="5">
        <v>1</v>
      </c>
    </row>
    <row r="11991" spans="1:10">
      <c r="A11991" s="23">
        <v>2189</v>
      </c>
      <c r="B11991" s="54" t="s">
        <v>19573</v>
      </c>
      <c r="C11991" s="54" t="s">
        <v>185</v>
      </c>
      <c r="D11991" s="54" t="s">
        <v>425</v>
      </c>
      <c r="E11991" s="25" t="str">
        <f t="shared" si="234"/>
        <v>Оданова Наталья Геннадьевна</v>
      </c>
      <c r="F11991" s="91"/>
      <c r="G11991" s="22"/>
      <c r="H11991" s="22"/>
      <c r="I11991" s="22">
        <v>44644</v>
      </c>
      <c r="J11991" s="23">
        <v>1</v>
      </c>
    </row>
    <row r="11992" spans="1:10">
      <c r="A11992" s="21">
        <v>17646</v>
      </c>
      <c r="B11992" s="54" t="s">
        <v>19574</v>
      </c>
      <c r="C11992" s="54" t="s">
        <v>62</v>
      </c>
      <c r="D11992" s="54" t="s">
        <v>69</v>
      </c>
      <c r="E11992" s="96" t="str">
        <f t="shared" si="234"/>
        <v>Одарчук Александр Николаевич</v>
      </c>
      <c r="F11992" s="54" t="s">
        <v>19575</v>
      </c>
      <c r="G11992" s="54"/>
      <c r="H11992" s="54"/>
      <c r="I11992" s="4">
        <v>44652</v>
      </c>
      <c r="J11992" s="21">
        <v>1</v>
      </c>
    </row>
    <row r="11993" spans="1:10">
      <c r="A11993" s="21">
        <v>10555</v>
      </c>
      <c r="B11993" s="7" t="s">
        <v>19576</v>
      </c>
      <c r="C11993" s="7" t="s">
        <v>19577</v>
      </c>
      <c r="D11993" s="7" t="s">
        <v>16</v>
      </c>
      <c r="E11993" s="25" t="str">
        <f t="shared" si="234"/>
        <v>Одех Шлям Евгеньевич</v>
      </c>
      <c r="F11993" s="26" t="s">
        <v>19578</v>
      </c>
      <c r="G11993" s="21"/>
      <c r="H11993" s="21"/>
      <c r="I11993" s="28">
        <v>44647</v>
      </c>
      <c r="J11993" s="3">
        <v>1</v>
      </c>
    </row>
    <row r="11994" spans="1:10">
      <c r="A11994" s="21">
        <v>8124</v>
      </c>
      <c r="B11994" s="69" t="s">
        <v>19579</v>
      </c>
      <c r="C11994" s="69" t="s">
        <v>43</v>
      </c>
      <c r="D11994" s="69" t="s">
        <v>69</v>
      </c>
      <c r="E11994" s="25" t="str">
        <f t="shared" si="234"/>
        <v>Одинцов Валерий Николаевич</v>
      </c>
      <c r="F11994" s="91" t="s">
        <v>19580</v>
      </c>
      <c r="G11994" s="22"/>
      <c r="H11994" s="22"/>
      <c r="I11994" s="22">
        <v>44650</v>
      </c>
      <c r="J11994" s="21">
        <v>1</v>
      </c>
    </row>
    <row r="11995" spans="1:10">
      <c r="A11995" s="21">
        <v>17708</v>
      </c>
      <c r="B11995" s="26" t="s">
        <v>19579</v>
      </c>
      <c r="C11995" s="26" t="s">
        <v>547</v>
      </c>
      <c r="D11995" s="26" t="s">
        <v>1254</v>
      </c>
      <c r="E11995" s="96" t="str">
        <f t="shared" si="234"/>
        <v>Одинцов Максим Геннадиевич</v>
      </c>
      <c r="F11995" s="97" t="s">
        <v>19581</v>
      </c>
      <c r="G11995" s="76"/>
      <c r="H11995" s="76"/>
      <c r="I11995" s="4">
        <v>44652</v>
      </c>
      <c r="J11995" s="5">
        <v>1</v>
      </c>
    </row>
    <row r="11996" spans="1:10">
      <c r="A11996" s="23">
        <v>4233</v>
      </c>
      <c r="B11996" s="26" t="s">
        <v>19582</v>
      </c>
      <c r="C11996" s="26" t="s">
        <v>679</v>
      </c>
      <c r="D11996" s="26" t="s">
        <v>37</v>
      </c>
      <c r="E11996" s="25" t="str">
        <f t="shared" si="234"/>
        <v>Одинцова Ирина Ивановна</v>
      </c>
      <c r="F11996" s="34" t="s">
        <v>19583</v>
      </c>
      <c r="G11996" s="21"/>
      <c r="H11996" s="21"/>
      <c r="I11996" s="22">
        <v>44647</v>
      </c>
      <c r="J11996" s="23">
        <v>1</v>
      </c>
    </row>
    <row r="11997" spans="1:10">
      <c r="A11997" s="23">
        <v>17709</v>
      </c>
      <c r="B11997" s="26" t="s">
        <v>19582</v>
      </c>
      <c r="C11997" s="26" t="s">
        <v>185</v>
      </c>
      <c r="D11997" s="26" t="s">
        <v>158</v>
      </c>
      <c r="E11997" s="96" t="str">
        <f t="shared" ref="E11997:E12060" si="235">B11997&amp;" "&amp;C11997&amp;" "&amp;D11997</f>
        <v>Одинцова Наталья Васильевна</v>
      </c>
      <c r="F11997" s="26" t="s">
        <v>19584</v>
      </c>
      <c r="G11997" s="28"/>
      <c r="H11997" s="28"/>
      <c r="I11997" s="4">
        <v>44652</v>
      </c>
      <c r="J11997" s="21">
        <v>1</v>
      </c>
    </row>
    <row r="11998" spans="1:10">
      <c r="A11998" s="21">
        <v>2190</v>
      </c>
      <c r="B11998" s="26" t="s">
        <v>19585</v>
      </c>
      <c r="C11998" s="54" t="s">
        <v>19</v>
      </c>
      <c r="D11998" s="26" t="s">
        <v>2806</v>
      </c>
      <c r="E11998" s="25" t="str">
        <f t="shared" si="235"/>
        <v>Ожигина Валентина Ильинична</v>
      </c>
      <c r="F11998" s="34" t="s">
        <v>19586</v>
      </c>
      <c r="G11998" s="21"/>
      <c r="H11998" s="54"/>
      <c r="I11998" s="22">
        <v>44644</v>
      </c>
      <c r="J11998" s="5">
        <v>1</v>
      </c>
    </row>
    <row r="11999" spans="1:10">
      <c r="A11999" s="21">
        <v>13844</v>
      </c>
      <c r="B11999" s="54" t="s">
        <v>19587</v>
      </c>
      <c r="C11999" s="52" t="s">
        <v>65</v>
      </c>
      <c r="D11999" s="52" t="s">
        <v>129</v>
      </c>
      <c r="E11999" s="25" t="str">
        <f t="shared" si="235"/>
        <v>Ожищенко Татьяна Викторовна</v>
      </c>
      <c r="F11999" s="91" t="s">
        <v>19588</v>
      </c>
      <c r="G11999" s="80"/>
      <c r="H11999" s="80"/>
      <c r="I11999" s="4">
        <v>44651</v>
      </c>
      <c r="J11999" s="5">
        <v>1</v>
      </c>
    </row>
    <row r="12000" spans="1:10">
      <c r="A12000" s="23">
        <v>4693</v>
      </c>
      <c r="B12000" s="26" t="s">
        <v>19589</v>
      </c>
      <c r="C12000" s="26" t="s">
        <v>128</v>
      </c>
      <c r="D12000" s="26" t="s">
        <v>582</v>
      </c>
      <c r="E12000" s="25" t="str">
        <f t="shared" si="235"/>
        <v>Ожогова Лариса Евгеньевна</v>
      </c>
      <c r="F12000" s="26" t="s">
        <v>19590</v>
      </c>
      <c r="G12000" s="28"/>
      <c r="H12000" s="28"/>
      <c r="I12000" s="22">
        <v>44650</v>
      </c>
      <c r="J12000" s="5">
        <v>1</v>
      </c>
    </row>
    <row r="12001" spans="1:10">
      <c r="A12001" s="23">
        <v>4699</v>
      </c>
      <c r="B12001" s="54" t="s">
        <v>19589</v>
      </c>
      <c r="C12001" s="54" t="s">
        <v>486</v>
      </c>
      <c r="D12001" s="54" t="s">
        <v>12</v>
      </c>
      <c r="E12001" s="25" t="str">
        <f t="shared" si="235"/>
        <v>Ожогова Евгения Николаевна</v>
      </c>
      <c r="F12001" s="52" t="s">
        <v>19591</v>
      </c>
      <c r="G12001" s="54"/>
      <c r="H12001" s="54"/>
      <c r="I12001" s="22">
        <v>44650</v>
      </c>
      <c r="J12001" s="5">
        <v>1</v>
      </c>
    </row>
    <row r="12002" spans="1:10">
      <c r="A12002" s="23">
        <v>11889</v>
      </c>
      <c r="B12002" s="7" t="s">
        <v>19592</v>
      </c>
      <c r="C12002" s="7" t="s">
        <v>65</v>
      </c>
      <c r="D12002" s="7" t="s">
        <v>12</v>
      </c>
      <c r="E12002" s="25" t="str">
        <f t="shared" si="235"/>
        <v>Окацкая Татьяна Николаевна</v>
      </c>
      <c r="F12002" s="26" t="s">
        <v>19593</v>
      </c>
      <c r="G12002" s="7"/>
      <c r="H12002" s="7"/>
      <c r="I12002" s="28">
        <v>44647</v>
      </c>
      <c r="J12002" s="5">
        <v>1</v>
      </c>
    </row>
    <row r="12003" spans="1:10">
      <c r="A12003" s="23">
        <v>14564</v>
      </c>
      <c r="B12003" s="67" t="s">
        <v>19594</v>
      </c>
      <c r="C12003" s="67" t="s">
        <v>5994</v>
      </c>
      <c r="D12003" s="67" t="s">
        <v>9091</v>
      </c>
      <c r="E12003" s="25" t="str">
        <f t="shared" si="235"/>
        <v>Окинчиз  Оксана  Геннадьевна </v>
      </c>
      <c r="F12003" s="98" t="s">
        <v>19595</v>
      </c>
      <c r="G12003" s="22"/>
      <c r="H12003" s="22"/>
      <c r="I12003" s="4">
        <v>44651</v>
      </c>
      <c r="J12003" s="21">
        <v>1</v>
      </c>
    </row>
    <row r="12004" spans="1:10">
      <c r="A12004" s="23">
        <v>13216</v>
      </c>
      <c r="B12004" s="26" t="s">
        <v>19596</v>
      </c>
      <c r="C12004" s="26" t="s">
        <v>62</v>
      </c>
      <c r="D12004" s="26" t="s">
        <v>572</v>
      </c>
      <c r="E12004" s="25" t="str">
        <f t="shared" si="235"/>
        <v>Окинчиц Александр Валерьевич</v>
      </c>
      <c r="F12004" s="26" t="s">
        <v>19597</v>
      </c>
      <c r="G12004" s="21"/>
      <c r="H12004" s="54"/>
      <c r="I12004" s="4">
        <v>44651</v>
      </c>
      <c r="J12004" s="5">
        <v>1</v>
      </c>
    </row>
    <row r="12005" spans="1:10">
      <c r="A12005" s="21">
        <v>15201</v>
      </c>
      <c r="B12005" s="60" t="s">
        <v>19596</v>
      </c>
      <c r="C12005" s="60" t="s">
        <v>65</v>
      </c>
      <c r="D12005" s="60" t="s">
        <v>166</v>
      </c>
      <c r="E12005" s="25" t="str">
        <f t="shared" si="235"/>
        <v>Окинчиц Татьяна Александровна</v>
      </c>
      <c r="F12005" s="104" t="s">
        <v>19598</v>
      </c>
      <c r="G12005" s="22"/>
      <c r="H12005" s="22"/>
      <c r="I12005" s="4">
        <v>44651</v>
      </c>
      <c r="J12005" s="5">
        <v>1</v>
      </c>
    </row>
    <row r="12006" spans="1:10">
      <c r="A12006" s="21">
        <v>15349</v>
      </c>
      <c r="B12006" s="54" t="s">
        <v>19596</v>
      </c>
      <c r="C12006" s="52" t="s">
        <v>161</v>
      </c>
      <c r="D12006" s="52" t="s">
        <v>19599</v>
      </c>
      <c r="E12006" s="25" t="str">
        <f t="shared" si="235"/>
        <v>Окинчиц Марина Сталиновна</v>
      </c>
      <c r="F12006" s="91" t="s">
        <v>19600</v>
      </c>
      <c r="G12006" s="80"/>
      <c r="H12006" s="80"/>
      <c r="I12006" s="4">
        <v>44651</v>
      </c>
      <c r="J12006" s="5">
        <v>1</v>
      </c>
    </row>
    <row r="12007" spans="1:10">
      <c r="A12007" s="21">
        <v>6268</v>
      </c>
      <c r="B12007" s="52" t="s">
        <v>19601</v>
      </c>
      <c r="C12007" s="54" t="s">
        <v>58</v>
      </c>
      <c r="D12007" s="71" t="s">
        <v>264</v>
      </c>
      <c r="E12007" s="25" t="str">
        <f t="shared" si="235"/>
        <v>Оксинюк  Алла Игоревна</v>
      </c>
      <c r="F12007" s="91" t="s">
        <v>19602</v>
      </c>
      <c r="G12007" s="21"/>
      <c r="H12007" s="54"/>
      <c r="I12007" s="22">
        <v>44650</v>
      </c>
      <c r="J12007" s="21">
        <v>1</v>
      </c>
    </row>
    <row r="12008" spans="1:10">
      <c r="A12008" s="23">
        <v>13137</v>
      </c>
      <c r="B12008" s="52" t="s">
        <v>19603</v>
      </c>
      <c r="C12008" s="52" t="s">
        <v>501</v>
      </c>
      <c r="D12008" s="52" t="s">
        <v>115</v>
      </c>
      <c r="E12008" s="25" t="str">
        <f t="shared" si="235"/>
        <v>Оксюта Виктор Александрович</v>
      </c>
      <c r="F12008" s="52" t="s">
        <v>19604</v>
      </c>
      <c r="G12008" s="21"/>
      <c r="H12008" s="54"/>
      <c r="I12008" s="4">
        <v>44651</v>
      </c>
      <c r="J12008" s="21">
        <v>1</v>
      </c>
    </row>
    <row r="12009" spans="1:10">
      <c r="A12009" s="23">
        <v>13095</v>
      </c>
      <c r="B12009" s="57" t="s">
        <v>19605</v>
      </c>
      <c r="C12009" s="57" t="s">
        <v>698</v>
      </c>
      <c r="D12009" s="57" t="s">
        <v>162</v>
      </c>
      <c r="E12009" s="25" t="str">
        <f t="shared" si="235"/>
        <v>Олдаковская Оксана Владимировна</v>
      </c>
      <c r="F12009" s="99" t="s">
        <v>19606</v>
      </c>
      <c r="G12009" s="22"/>
      <c r="H12009" s="22"/>
      <c r="I12009" s="4">
        <v>44651</v>
      </c>
      <c r="J12009" s="21">
        <v>1</v>
      </c>
    </row>
    <row r="12010" spans="1:10">
      <c r="A12010" s="23">
        <v>13096</v>
      </c>
      <c r="B12010" s="26" t="s">
        <v>19605</v>
      </c>
      <c r="C12010" s="26" t="s">
        <v>5807</v>
      </c>
      <c r="D12010" s="26" t="s">
        <v>93</v>
      </c>
      <c r="E12010" s="25" t="str">
        <f t="shared" si="235"/>
        <v>Олдаковская Каролина Анатольевна</v>
      </c>
      <c r="F12010" s="26" t="s">
        <v>19607</v>
      </c>
      <c r="G12010" s="28"/>
      <c r="H12010" s="28"/>
      <c r="I12010" s="4">
        <v>44651</v>
      </c>
      <c r="J12010" s="5">
        <v>1</v>
      </c>
    </row>
    <row r="12011" spans="1:10">
      <c r="A12011" s="23">
        <v>10408</v>
      </c>
      <c r="B12011" s="7" t="s">
        <v>19608</v>
      </c>
      <c r="C12011" s="7" t="s">
        <v>283</v>
      </c>
      <c r="D12011" s="7" t="s">
        <v>575</v>
      </c>
      <c r="E12011" s="25" t="str">
        <f t="shared" si="235"/>
        <v>Олдаковский Анатолий Анатольевич</v>
      </c>
      <c r="F12011" s="26" t="s">
        <v>19609</v>
      </c>
      <c r="G12011" s="21"/>
      <c r="H12011" s="21"/>
      <c r="I12011" s="28">
        <v>44647</v>
      </c>
      <c r="J12011" s="3">
        <v>1</v>
      </c>
    </row>
    <row r="12012" spans="1:10">
      <c r="A12012" s="21">
        <v>10409</v>
      </c>
      <c r="B12012" s="7" t="s">
        <v>19608</v>
      </c>
      <c r="C12012" s="7" t="s">
        <v>19610</v>
      </c>
      <c r="D12012" s="7" t="s">
        <v>1691</v>
      </c>
      <c r="E12012" s="25" t="str">
        <f t="shared" si="235"/>
        <v>Олдаковский каралина анатольевна</v>
      </c>
      <c r="F12012" s="26" t="s">
        <v>534</v>
      </c>
      <c r="G12012" s="21"/>
      <c r="H12012" s="21"/>
      <c r="I12012" s="28">
        <v>44647</v>
      </c>
      <c r="J12012" s="3">
        <v>1</v>
      </c>
    </row>
    <row r="12013" spans="1:10">
      <c r="A12013" s="21">
        <v>6494</v>
      </c>
      <c r="B12013" s="57" t="s">
        <v>19611</v>
      </c>
      <c r="C12013" s="57" t="s">
        <v>740</v>
      </c>
      <c r="D12013" s="67" t="s">
        <v>12</v>
      </c>
      <c r="E12013" s="25" t="str">
        <f t="shared" si="235"/>
        <v>Олейник Татьяна  Николаевна</v>
      </c>
      <c r="F12013" s="99" t="s">
        <v>19612</v>
      </c>
      <c r="G12013" s="22"/>
      <c r="H12013" s="22"/>
      <c r="I12013" s="22">
        <v>44650</v>
      </c>
      <c r="J12013" s="5">
        <v>1</v>
      </c>
    </row>
    <row r="12014" spans="1:10">
      <c r="A12014" s="21">
        <v>6942</v>
      </c>
      <c r="B12014" s="26" t="s">
        <v>19611</v>
      </c>
      <c r="C12014" s="26" t="s">
        <v>679</v>
      </c>
      <c r="D12014" s="26" t="s">
        <v>166</v>
      </c>
      <c r="E12014" s="25" t="str">
        <f t="shared" si="235"/>
        <v>Олейник Ирина Александровна</v>
      </c>
      <c r="F12014" s="34" t="s">
        <v>19613</v>
      </c>
      <c r="G12014" s="21"/>
      <c r="H12014" s="21"/>
      <c r="I12014" s="22">
        <v>44650</v>
      </c>
      <c r="J12014" s="5">
        <v>1</v>
      </c>
    </row>
    <row r="12015" spans="1:10">
      <c r="A12015" s="23">
        <v>7948</v>
      </c>
      <c r="B12015" s="60" t="s">
        <v>19611</v>
      </c>
      <c r="C12015" s="56" t="s">
        <v>547</v>
      </c>
      <c r="D12015" s="60" t="s">
        <v>48</v>
      </c>
      <c r="E12015" s="25" t="str">
        <f t="shared" si="235"/>
        <v>Олейник Максим Владимирович</v>
      </c>
      <c r="F12015" s="104" t="s">
        <v>19614</v>
      </c>
      <c r="G12015" s="22"/>
      <c r="H12015" s="22"/>
      <c r="I12015" s="22">
        <v>44650</v>
      </c>
      <c r="J12015" s="21">
        <v>1</v>
      </c>
    </row>
    <row r="12016" spans="1:10">
      <c r="A12016" s="23">
        <v>8517</v>
      </c>
      <c r="B12016" s="26" t="s">
        <v>19611</v>
      </c>
      <c r="C12016" s="26" t="s">
        <v>47</v>
      </c>
      <c r="D12016" s="26" t="s">
        <v>30</v>
      </c>
      <c r="E12016" s="25" t="str">
        <f t="shared" si="235"/>
        <v>Олейник Владимир Петрович</v>
      </c>
      <c r="F12016" s="26" t="s">
        <v>19615</v>
      </c>
      <c r="G12016" s="28"/>
      <c r="H12016" s="28"/>
      <c r="I12016" s="22">
        <v>44650</v>
      </c>
      <c r="J12016" s="21">
        <v>1</v>
      </c>
    </row>
    <row r="12017" spans="1:10">
      <c r="A12017" s="23">
        <v>8842</v>
      </c>
      <c r="B12017" s="54" t="s">
        <v>19611</v>
      </c>
      <c r="C12017" s="54" t="s">
        <v>2764</v>
      </c>
      <c r="D12017" s="54" t="s">
        <v>37</v>
      </c>
      <c r="E12017" s="25" t="str">
        <f t="shared" si="235"/>
        <v>Олейник Неля Ивановна</v>
      </c>
      <c r="F12017" s="91" t="s">
        <v>19616</v>
      </c>
      <c r="G12017" s="21"/>
      <c r="H12017" s="54"/>
      <c r="I12017" s="22">
        <v>44650</v>
      </c>
      <c r="J12017" s="21">
        <v>1</v>
      </c>
    </row>
    <row r="12018" spans="1:10">
      <c r="A12018" s="21">
        <v>8933</v>
      </c>
      <c r="B12018" s="52" t="s">
        <v>19611</v>
      </c>
      <c r="C12018" s="52" t="s">
        <v>19617</v>
      </c>
      <c r="D12018" s="52" t="s">
        <v>48</v>
      </c>
      <c r="E12018" s="25" t="str">
        <f t="shared" si="235"/>
        <v>Олейник Филип Владимирович</v>
      </c>
      <c r="F12018" s="91" t="s">
        <v>19618</v>
      </c>
      <c r="G12018" s="21"/>
      <c r="H12018" s="54"/>
      <c r="I12018" s="22">
        <v>44650</v>
      </c>
      <c r="J12018" s="21">
        <v>1</v>
      </c>
    </row>
    <row r="12019" spans="1:10">
      <c r="A12019" s="23">
        <v>8970</v>
      </c>
      <c r="B12019" s="26" t="s">
        <v>19611</v>
      </c>
      <c r="C12019" s="26" t="s">
        <v>165</v>
      </c>
      <c r="D12019" s="26" t="s">
        <v>5035</v>
      </c>
      <c r="E12019" s="25" t="str">
        <f t="shared" si="235"/>
        <v>Олейник Галина Олександровна</v>
      </c>
      <c r="F12019" s="52" t="s">
        <v>19619</v>
      </c>
      <c r="G12019" s="76"/>
      <c r="H12019" s="76"/>
      <c r="I12019" s="22">
        <v>44650</v>
      </c>
      <c r="J12019" s="5">
        <v>1</v>
      </c>
    </row>
    <row r="12020" spans="1:10">
      <c r="A12020" s="23">
        <v>9015</v>
      </c>
      <c r="B12020" s="26" t="s">
        <v>19611</v>
      </c>
      <c r="C12020" s="26" t="s">
        <v>122</v>
      </c>
      <c r="D12020" s="26" t="s">
        <v>353</v>
      </c>
      <c r="E12020" s="25" t="str">
        <f t="shared" si="235"/>
        <v>Олейник Алексей Викторович</v>
      </c>
      <c r="F12020" s="26" t="s">
        <v>19620</v>
      </c>
      <c r="G12020" s="21"/>
      <c r="H12020" s="54"/>
      <c r="I12020" s="22">
        <v>44650</v>
      </c>
      <c r="J12020" s="5">
        <v>1</v>
      </c>
    </row>
    <row r="12021" spans="1:10">
      <c r="A12021" s="21">
        <v>9713</v>
      </c>
      <c r="B12021" s="7" t="s">
        <v>19611</v>
      </c>
      <c r="C12021" s="7" t="s">
        <v>165</v>
      </c>
      <c r="D12021" s="7" t="s">
        <v>4543</v>
      </c>
      <c r="E12021" s="25" t="str">
        <f t="shared" si="235"/>
        <v>Олейник Галина Игнатьевна</v>
      </c>
      <c r="F12021" s="34" t="s">
        <v>19621</v>
      </c>
      <c r="G12021" s="21"/>
      <c r="H12021" s="21"/>
      <c r="I12021" s="28">
        <v>44647</v>
      </c>
      <c r="J12021" s="21">
        <v>1</v>
      </c>
    </row>
    <row r="12022" spans="1:10">
      <c r="A12022" s="23">
        <v>9714</v>
      </c>
      <c r="B12022" s="7" t="s">
        <v>19611</v>
      </c>
      <c r="C12022" s="7" t="s">
        <v>351</v>
      </c>
      <c r="D12022" s="7" t="s">
        <v>48</v>
      </c>
      <c r="E12022" s="25" t="str">
        <f t="shared" si="235"/>
        <v>Олейник Денис Владимирович</v>
      </c>
      <c r="F12022" s="34" t="s">
        <v>19622</v>
      </c>
      <c r="G12022" s="21"/>
      <c r="H12022" s="21"/>
      <c r="I12022" s="28">
        <v>44647</v>
      </c>
      <c r="J12022" s="21">
        <v>1</v>
      </c>
    </row>
    <row r="12023" spans="1:10">
      <c r="A12023" s="21">
        <v>12379</v>
      </c>
      <c r="B12023" s="26" t="s">
        <v>19611</v>
      </c>
      <c r="C12023" s="26" t="s">
        <v>165</v>
      </c>
      <c r="D12023" s="26" t="s">
        <v>216</v>
      </c>
      <c r="E12023" s="25" t="str">
        <f t="shared" si="235"/>
        <v>Олейник Галина Петровна</v>
      </c>
      <c r="F12023" s="34" t="s">
        <v>19623</v>
      </c>
      <c r="G12023" s="21"/>
      <c r="H12023" s="54"/>
      <c r="I12023" s="4">
        <v>44651</v>
      </c>
      <c r="J12023" s="21">
        <v>1</v>
      </c>
    </row>
    <row r="12024" spans="1:10">
      <c r="A12024" s="21">
        <v>13135</v>
      </c>
      <c r="B12024" s="26" t="s">
        <v>19611</v>
      </c>
      <c r="C12024" s="26" t="s">
        <v>22</v>
      </c>
      <c r="D12024" s="26" t="s">
        <v>19624</v>
      </c>
      <c r="E12024" s="25" t="str">
        <f t="shared" si="235"/>
        <v>Олейник Николай Петров</v>
      </c>
      <c r="F12024" s="34" t="s">
        <v>19625</v>
      </c>
      <c r="G12024" s="21"/>
      <c r="H12024" s="54"/>
      <c r="I12024" s="4">
        <v>44651</v>
      </c>
      <c r="J12024" s="5">
        <v>1</v>
      </c>
    </row>
    <row r="12025" spans="1:10">
      <c r="A12025" s="23">
        <v>14688</v>
      </c>
      <c r="B12025" s="26" t="s">
        <v>19611</v>
      </c>
      <c r="C12025" s="26" t="s">
        <v>19626</v>
      </c>
      <c r="D12025" s="26" t="s">
        <v>34</v>
      </c>
      <c r="E12025" s="25" t="str">
        <f t="shared" si="235"/>
        <v>Олейник Мария-Виктория Романовна</v>
      </c>
      <c r="F12025" s="34" t="s">
        <v>19627</v>
      </c>
      <c r="G12025" s="21"/>
      <c r="H12025" s="54"/>
      <c r="I12025" s="4">
        <v>44651</v>
      </c>
      <c r="J12025" s="21">
        <v>1</v>
      </c>
    </row>
    <row r="12026" spans="1:10">
      <c r="A12026" s="23">
        <v>15170</v>
      </c>
      <c r="B12026" s="54" t="s">
        <v>19611</v>
      </c>
      <c r="C12026" s="54" t="s">
        <v>11</v>
      </c>
      <c r="D12026" s="54" t="s">
        <v>12</v>
      </c>
      <c r="E12026" s="25" t="str">
        <f t="shared" si="235"/>
        <v>Олейник Наталия Николаевна</v>
      </c>
      <c r="F12026" s="97" t="s">
        <v>19628</v>
      </c>
      <c r="G12026" s="21"/>
      <c r="H12026" s="54"/>
      <c r="I12026" s="4">
        <v>44651</v>
      </c>
      <c r="J12026" s="21">
        <v>1</v>
      </c>
    </row>
    <row r="12027" spans="1:10">
      <c r="A12027" s="23">
        <v>15594</v>
      </c>
      <c r="B12027" s="54" t="s">
        <v>19611</v>
      </c>
      <c r="C12027" s="54" t="s">
        <v>229</v>
      </c>
      <c r="D12027" s="54" t="s">
        <v>241</v>
      </c>
      <c r="E12027" s="25" t="str">
        <f t="shared" si="235"/>
        <v>Олейник Евгений Леонидович</v>
      </c>
      <c r="F12027" s="34" t="s">
        <v>19629</v>
      </c>
      <c r="G12027" s="54"/>
      <c r="H12027" s="54"/>
      <c r="I12027" s="4">
        <v>44651</v>
      </c>
      <c r="J12027" s="5">
        <v>1</v>
      </c>
    </row>
    <row r="12028" spans="1:10">
      <c r="A12028" s="21">
        <v>15603</v>
      </c>
      <c r="B12028" s="54" t="s">
        <v>19611</v>
      </c>
      <c r="C12028" s="69" t="s">
        <v>1729</v>
      </c>
      <c r="D12028" s="69" t="s">
        <v>181</v>
      </c>
      <c r="E12028" s="25" t="str">
        <f t="shared" si="235"/>
        <v>Олейник Леонид Васильевич</v>
      </c>
      <c r="F12028" s="104" t="s">
        <v>19630</v>
      </c>
      <c r="G12028" s="22"/>
      <c r="H12028" s="22"/>
      <c r="I12028" s="4">
        <v>44651</v>
      </c>
      <c r="J12028" s="5">
        <v>1</v>
      </c>
    </row>
    <row r="12029" spans="1:10">
      <c r="A12029" s="21">
        <v>16349</v>
      </c>
      <c r="B12029" s="52" t="s">
        <v>19611</v>
      </c>
      <c r="C12029" s="52" t="s">
        <v>4222</v>
      </c>
      <c r="D12029" s="52" t="s">
        <v>158</v>
      </c>
      <c r="E12029" s="96" t="str">
        <f t="shared" si="235"/>
        <v>Олейник Виктория  Васильевна</v>
      </c>
      <c r="F12029" s="91" t="s">
        <v>19631</v>
      </c>
      <c r="G12029" s="21"/>
      <c r="H12029" s="54"/>
      <c r="I12029" s="4">
        <v>44652</v>
      </c>
      <c r="J12029" s="5">
        <v>1</v>
      </c>
    </row>
    <row r="12030" spans="1:10">
      <c r="A12030" s="21">
        <v>17348</v>
      </c>
      <c r="B12030" s="26" t="s">
        <v>19611</v>
      </c>
      <c r="C12030" s="26" t="s">
        <v>383</v>
      </c>
      <c r="D12030" s="26" t="s">
        <v>237</v>
      </c>
      <c r="E12030" s="96" t="str">
        <f t="shared" si="235"/>
        <v>Олейник Инна Валерьевна</v>
      </c>
      <c r="F12030" s="26" t="s">
        <v>19632</v>
      </c>
      <c r="G12030" s="21"/>
      <c r="H12030" s="54"/>
      <c r="I12030" s="4">
        <v>44652</v>
      </c>
      <c r="J12030" s="5">
        <v>1</v>
      </c>
    </row>
    <row r="12031" spans="1:10">
      <c r="A12031" s="23">
        <v>19625</v>
      </c>
      <c r="B12031" s="57" t="s">
        <v>19611</v>
      </c>
      <c r="C12031" s="57" t="s">
        <v>10095</v>
      </c>
      <c r="D12031" s="67" t="s">
        <v>44</v>
      </c>
      <c r="E12031" s="25" t="str">
        <f t="shared" si="235"/>
        <v>Олейник Вечеслав Константинович</v>
      </c>
      <c r="F12031" s="99" t="s">
        <v>19633</v>
      </c>
      <c r="G12031" s="22"/>
      <c r="H12031" s="22"/>
      <c r="I12031" s="4">
        <v>44652</v>
      </c>
      <c r="J12031" s="21"/>
    </row>
    <row r="12032" spans="1:10">
      <c r="A12032" s="23">
        <v>19641</v>
      </c>
      <c r="B12032" s="69" t="s">
        <v>19611</v>
      </c>
      <c r="C12032" s="69" t="s">
        <v>257</v>
      </c>
      <c r="D12032" s="69" t="s">
        <v>590</v>
      </c>
      <c r="E12032" s="25" t="str">
        <f t="shared" si="235"/>
        <v>Олейник Константин Максимович</v>
      </c>
      <c r="F12032" s="97" t="s">
        <v>19634</v>
      </c>
      <c r="G12032" s="22"/>
      <c r="H12032" s="22"/>
      <c r="I12032" s="4">
        <v>44652</v>
      </c>
      <c r="J12032" s="21"/>
    </row>
    <row r="12033" spans="1:10">
      <c r="A12033" s="21">
        <v>14487</v>
      </c>
      <c r="B12033" s="57" t="s">
        <v>19635</v>
      </c>
      <c r="C12033" s="57" t="s">
        <v>209</v>
      </c>
      <c r="D12033" s="57" t="s">
        <v>1601</v>
      </c>
      <c r="E12033" s="25" t="str">
        <f t="shared" si="235"/>
        <v>Олейник  Игорь Витальевич</v>
      </c>
      <c r="F12033" s="99" t="s">
        <v>19636</v>
      </c>
      <c r="G12033" s="22"/>
      <c r="H12033" s="22"/>
      <c r="I12033" s="4">
        <v>44651</v>
      </c>
      <c r="J12033" s="21">
        <v>1</v>
      </c>
    </row>
    <row r="12034" spans="1:10">
      <c r="A12034" s="23">
        <v>14489</v>
      </c>
      <c r="B12034" s="26" t="s">
        <v>19635</v>
      </c>
      <c r="C12034" s="26" t="s">
        <v>4222</v>
      </c>
      <c r="D12034" s="26" t="s">
        <v>10262</v>
      </c>
      <c r="E12034" s="25" t="str">
        <f t="shared" si="235"/>
        <v>Олейник  Виктория  Борисовна </v>
      </c>
      <c r="F12034" s="34" t="s">
        <v>19637</v>
      </c>
      <c r="G12034" s="21"/>
      <c r="H12034" s="54"/>
      <c r="I12034" s="4">
        <v>44651</v>
      </c>
      <c r="J12034" s="21">
        <v>1</v>
      </c>
    </row>
    <row r="12035" spans="1:10">
      <c r="A12035" s="23">
        <v>17033</v>
      </c>
      <c r="B12035" s="54" t="s">
        <v>19635</v>
      </c>
      <c r="C12035" s="54" t="s">
        <v>16443</v>
      </c>
      <c r="D12035" s="54" t="s">
        <v>295</v>
      </c>
      <c r="E12035" s="96" t="str">
        <f t="shared" si="235"/>
        <v>Олейник  Владислав  Вячеславович</v>
      </c>
      <c r="F12035" s="97" t="s">
        <v>19638</v>
      </c>
      <c r="G12035" s="76"/>
      <c r="H12035" s="76"/>
      <c r="I12035" s="4">
        <v>44652</v>
      </c>
      <c r="J12035" s="5">
        <v>1</v>
      </c>
    </row>
    <row r="12036" spans="1:10">
      <c r="A12036" s="21">
        <v>17034</v>
      </c>
      <c r="B12036" s="52" t="s">
        <v>19635</v>
      </c>
      <c r="C12036" s="52" t="s">
        <v>2641</v>
      </c>
      <c r="D12036" s="52" t="s">
        <v>3221</v>
      </c>
      <c r="E12036" s="96" t="str">
        <f t="shared" si="235"/>
        <v>Олейник  Ольга  Павловна </v>
      </c>
      <c r="F12036" s="91" t="s">
        <v>19639</v>
      </c>
      <c r="G12036" s="21"/>
      <c r="H12036" s="54"/>
      <c r="I12036" s="4">
        <v>44652</v>
      </c>
      <c r="J12036" s="21">
        <v>1</v>
      </c>
    </row>
    <row r="12037" spans="1:10">
      <c r="A12037" s="23">
        <v>2191</v>
      </c>
      <c r="B12037" s="26" t="s">
        <v>19640</v>
      </c>
      <c r="C12037" s="26" t="s">
        <v>1617</v>
      </c>
      <c r="D12037" s="26" t="s">
        <v>731</v>
      </c>
      <c r="E12037" s="25" t="str">
        <f t="shared" si="235"/>
        <v>Олейников Антон Олегович</v>
      </c>
      <c r="F12037" s="34" t="s">
        <v>19641</v>
      </c>
      <c r="G12037" s="21"/>
      <c r="H12037" s="54"/>
      <c r="I12037" s="22">
        <v>44644</v>
      </c>
      <c r="J12037" s="5">
        <v>1</v>
      </c>
    </row>
    <row r="12038" spans="1:10">
      <c r="A12038" s="21">
        <v>4916</v>
      </c>
      <c r="B12038" s="52" t="s">
        <v>19640</v>
      </c>
      <c r="C12038" s="52" t="s">
        <v>411</v>
      </c>
      <c r="D12038" s="52" t="s">
        <v>69</v>
      </c>
      <c r="E12038" s="25" t="str">
        <f t="shared" si="235"/>
        <v>Олейников Олег Николаевич</v>
      </c>
      <c r="F12038" s="91" t="s">
        <v>19642</v>
      </c>
      <c r="G12038" s="21"/>
      <c r="H12038" s="54"/>
      <c r="I12038" s="22">
        <v>44650</v>
      </c>
      <c r="J12038" s="5">
        <v>1</v>
      </c>
    </row>
    <row r="12039" spans="1:10">
      <c r="A12039" s="21">
        <v>9205</v>
      </c>
      <c r="B12039" s="7" t="s">
        <v>19640</v>
      </c>
      <c r="C12039" s="7" t="s">
        <v>240</v>
      </c>
      <c r="D12039" s="7" t="s">
        <v>2108</v>
      </c>
      <c r="E12039" s="25" t="str">
        <f t="shared" si="235"/>
        <v>Олейников Андрей Станиславович</v>
      </c>
      <c r="F12039" s="34">
        <v>5793352</v>
      </c>
      <c r="G12039" s="21"/>
      <c r="H12039" s="21"/>
      <c r="I12039" s="28">
        <v>44647</v>
      </c>
      <c r="J12039" s="21">
        <v>1</v>
      </c>
    </row>
    <row r="12040" spans="1:10">
      <c r="A12040" s="23">
        <v>13869</v>
      </c>
      <c r="B12040" s="52" t="s">
        <v>19640</v>
      </c>
      <c r="C12040" s="52" t="s">
        <v>71</v>
      </c>
      <c r="D12040" s="52" t="s">
        <v>1601</v>
      </c>
      <c r="E12040" s="25" t="str">
        <f t="shared" si="235"/>
        <v>Олейников Иван Витальевич</v>
      </c>
      <c r="F12040" s="52" t="s">
        <v>19643</v>
      </c>
      <c r="G12040" s="21"/>
      <c r="H12040" s="54"/>
      <c r="I12040" s="4">
        <v>44651</v>
      </c>
      <c r="J12040" s="21">
        <v>1</v>
      </c>
    </row>
    <row r="12041" spans="1:10">
      <c r="A12041" s="23">
        <v>17773</v>
      </c>
      <c r="B12041" s="26" t="s">
        <v>19640</v>
      </c>
      <c r="C12041" s="26" t="s">
        <v>240</v>
      </c>
      <c r="D12041" s="26" t="s">
        <v>2108</v>
      </c>
      <c r="E12041" s="96" t="str">
        <f t="shared" si="235"/>
        <v>Олейников Андрей Станиславович</v>
      </c>
      <c r="F12041" s="26" t="s">
        <v>19644</v>
      </c>
      <c r="G12041" s="21"/>
      <c r="H12041" s="21"/>
      <c r="I12041" s="4">
        <v>44652</v>
      </c>
      <c r="J12041" s="21">
        <v>1</v>
      </c>
    </row>
    <row r="12042" spans="1:10">
      <c r="A12042" s="23">
        <v>9663</v>
      </c>
      <c r="B12042" s="7" t="s">
        <v>19645</v>
      </c>
      <c r="C12042" s="7" t="s">
        <v>58</v>
      </c>
      <c r="D12042" s="7" t="s">
        <v>12</v>
      </c>
      <c r="E12042" s="25" t="str">
        <f t="shared" si="235"/>
        <v>Олейникова Алла Николаевна</v>
      </c>
      <c r="F12042" s="34" t="s">
        <v>19646</v>
      </c>
      <c r="G12042" s="21"/>
      <c r="H12042" s="21"/>
      <c r="I12042" s="28">
        <v>44647</v>
      </c>
      <c r="J12042" s="5">
        <v>1</v>
      </c>
    </row>
    <row r="12043" spans="1:10">
      <c r="A12043" s="21">
        <v>2192</v>
      </c>
      <c r="B12043" s="54" t="s">
        <v>19647</v>
      </c>
      <c r="C12043" s="54" t="s">
        <v>165</v>
      </c>
      <c r="D12043" s="54" t="s">
        <v>1557</v>
      </c>
      <c r="E12043" s="25" t="str">
        <f t="shared" si="235"/>
        <v>Олейниченко Галина Витальевна</v>
      </c>
      <c r="F12043" s="91" t="s">
        <v>19648</v>
      </c>
      <c r="G12043" s="22"/>
      <c r="H12043" s="22"/>
      <c r="I12043" s="22">
        <v>44644</v>
      </c>
      <c r="J12043" s="23">
        <v>1</v>
      </c>
    </row>
    <row r="12044" spans="1:10">
      <c r="A12044" s="21">
        <v>11849</v>
      </c>
      <c r="B12044" s="7" t="s">
        <v>19647</v>
      </c>
      <c r="C12044" s="7" t="s">
        <v>1755</v>
      </c>
      <c r="D12044" s="7" t="s">
        <v>325</v>
      </c>
      <c r="E12044" s="25" t="str">
        <f t="shared" si="235"/>
        <v>Олейниченко Нелля Леонидовна</v>
      </c>
      <c r="F12044" s="26" t="s">
        <v>19649</v>
      </c>
      <c r="G12044" s="7"/>
      <c r="H12044" s="7"/>
      <c r="I12044" s="22">
        <v>44647</v>
      </c>
      <c r="J12044" s="5">
        <v>1</v>
      </c>
    </row>
    <row r="12045" spans="1:10">
      <c r="A12045" s="21">
        <v>7203</v>
      </c>
      <c r="B12045" s="54" t="s">
        <v>19650</v>
      </c>
      <c r="C12045" s="54" t="s">
        <v>257</v>
      </c>
      <c r="D12045" s="54" t="s">
        <v>48</v>
      </c>
      <c r="E12045" s="25" t="str">
        <f t="shared" si="235"/>
        <v>Олейниченко  Константин Владимирович</v>
      </c>
      <c r="F12045" s="91" t="s">
        <v>19651</v>
      </c>
      <c r="G12045" s="21"/>
      <c r="H12045" s="54"/>
      <c r="I12045" s="22">
        <v>44650</v>
      </c>
      <c r="J12045" s="5">
        <v>1</v>
      </c>
    </row>
    <row r="12046" spans="1:10">
      <c r="A12046" s="21">
        <v>6334</v>
      </c>
      <c r="B12046" s="75" t="s">
        <v>19652</v>
      </c>
      <c r="C12046" s="7" t="s">
        <v>1817</v>
      </c>
      <c r="D12046" s="7" t="s">
        <v>12</v>
      </c>
      <c r="E12046" s="25" t="str">
        <f t="shared" si="235"/>
        <v>Олексюк Олеся Николаевна</v>
      </c>
      <c r="F12046" s="34" t="s">
        <v>19653</v>
      </c>
      <c r="G12046" s="28"/>
      <c r="H12046" s="28"/>
      <c r="I12046" s="22">
        <v>44650</v>
      </c>
      <c r="J12046" s="21">
        <v>1</v>
      </c>
    </row>
    <row r="12047" spans="1:10">
      <c r="A12047" s="21">
        <v>8681</v>
      </c>
      <c r="B12047" s="54" t="s">
        <v>19652</v>
      </c>
      <c r="C12047" s="54" t="s">
        <v>698</v>
      </c>
      <c r="D12047" s="54" t="s">
        <v>129</v>
      </c>
      <c r="E12047" s="25" t="str">
        <f t="shared" si="235"/>
        <v>Олексюк Оксана Викторовна</v>
      </c>
      <c r="F12047" s="91" t="s">
        <v>19654</v>
      </c>
      <c r="G12047" s="21"/>
      <c r="H12047" s="54"/>
      <c r="I12047" s="22">
        <v>44650</v>
      </c>
      <c r="J12047" s="5">
        <v>1</v>
      </c>
    </row>
    <row r="12048" spans="1:10">
      <c r="A12048" s="23">
        <v>8682</v>
      </c>
      <c r="B12048" s="26" t="s">
        <v>19652</v>
      </c>
      <c r="C12048" s="26" t="s">
        <v>222</v>
      </c>
      <c r="D12048" s="26" t="s">
        <v>166</v>
      </c>
      <c r="E12048" s="25" t="str">
        <f t="shared" si="235"/>
        <v>Олексюк Анастасия Александровна</v>
      </c>
      <c r="F12048" s="34" t="s">
        <v>19655</v>
      </c>
      <c r="G12048" s="21"/>
      <c r="H12048" s="54"/>
      <c r="I12048" s="22">
        <v>44650</v>
      </c>
      <c r="J12048" s="21">
        <v>1</v>
      </c>
    </row>
    <row r="12049" spans="1:10">
      <c r="A12049" s="21">
        <v>13757</v>
      </c>
      <c r="B12049" s="54" t="s">
        <v>19652</v>
      </c>
      <c r="C12049" s="54" t="s">
        <v>428</v>
      </c>
      <c r="D12049" s="54" t="s">
        <v>578</v>
      </c>
      <c r="E12049" s="25" t="str">
        <f t="shared" si="235"/>
        <v>Олексюк Юлия Алексеевна</v>
      </c>
      <c r="F12049" s="97" t="s">
        <v>19656</v>
      </c>
      <c r="G12049" s="22"/>
      <c r="H12049" s="22"/>
      <c r="I12049" s="4">
        <v>44651</v>
      </c>
      <c r="J12049" s="5">
        <v>1</v>
      </c>
    </row>
    <row r="12050" spans="1:10">
      <c r="A12050" s="21">
        <v>9956</v>
      </c>
      <c r="B12050" s="7" t="s">
        <v>19657</v>
      </c>
      <c r="C12050" s="7" t="s">
        <v>183</v>
      </c>
      <c r="D12050" s="7" t="s">
        <v>37</v>
      </c>
      <c r="E12050" s="25" t="str">
        <f t="shared" si="235"/>
        <v>Оленикова Любовь Ивановна</v>
      </c>
      <c r="F12050" s="26" t="s">
        <v>19658</v>
      </c>
      <c r="G12050" s="21"/>
      <c r="H12050" s="21"/>
      <c r="I12050" s="28">
        <v>44647</v>
      </c>
      <c r="J12050" s="21">
        <v>1</v>
      </c>
    </row>
    <row r="12051" spans="1:10">
      <c r="A12051" s="23">
        <v>2193</v>
      </c>
      <c r="B12051" s="26" t="s">
        <v>19659</v>
      </c>
      <c r="C12051" s="54" t="s">
        <v>165</v>
      </c>
      <c r="D12051" s="54" t="s">
        <v>416</v>
      </c>
      <c r="E12051" s="25" t="str">
        <f t="shared" si="235"/>
        <v>Олень Галина Дмитриевна</v>
      </c>
      <c r="F12051" s="118" t="s">
        <v>19660</v>
      </c>
      <c r="G12051" s="21"/>
      <c r="H12051" s="54"/>
      <c r="I12051" s="22">
        <v>44644</v>
      </c>
      <c r="J12051" s="5">
        <v>1</v>
      </c>
    </row>
    <row r="12052" spans="1:10">
      <c r="A12052" s="21">
        <v>18590</v>
      </c>
      <c r="B12052" s="54" t="s">
        <v>19661</v>
      </c>
      <c r="C12052" s="54" t="s">
        <v>113</v>
      </c>
      <c r="D12052" s="54" t="s">
        <v>731</v>
      </c>
      <c r="E12052" s="25" t="str">
        <f t="shared" si="235"/>
        <v>Оленюк Роман Олегович</v>
      </c>
      <c r="F12052" s="97" t="s">
        <v>19662</v>
      </c>
      <c r="G12052" s="76"/>
      <c r="H12052" s="76"/>
      <c r="I12052" s="4">
        <v>44652</v>
      </c>
      <c r="J12052" s="102">
        <v>1</v>
      </c>
    </row>
    <row r="12053" spans="1:10">
      <c r="A12053" s="21">
        <v>2194</v>
      </c>
      <c r="B12053" s="54" t="s">
        <v>19663</v>
      </c>
      <c r="C12053" s="54" t="s">
        <v>501</v>
      </c>
      <c r="D12053" s="54" t="s">
        <v>69</v>
      </c>
      <c r="E12053" s="25" t="str">
        <f t="shared" si="235"/>
        <v>Олефир Виктор Николаевич</v>
      </c>
      <c r="F12053" s="91" t="s">
        <v>19664</v>
      </c>
      <c r="G12053" s="74"/>
      <c r="H12053" s="74"/>
      <c r="I12053" s="22">
        <v>44644</v>
      </c>
      <c r="J12053" s="5">
        <v>1</v>
      </c>
    </row>
    <row r="12054" spans="1:10">
      <c r="A12054" s="23">
        <v>2195</v>
      </c>
      <c r="B12054" s="54" t="s">
        <v>19663</v>
      </c>
      <c r="C12054" s="54" t="s">
        <v>351</v>
      </c>
      <c r="D12054" s="54" t="s">
        <v>353</v>
      </c>
      <c r="E12054" s="25" t="str">
        <f t="shared" si="235"/>
        <v>Олефир Денис Викторович</v>
      </c>
      <c r="F12054" s="91" t="s">
        <v>19665</v>
      </c>
      <c r="G12054" s="21"/>
      <c r="H12054" s="54"/>
      <c r="I12054" s="22">
        <v>44644</v>
      </c>
      <c r="J12054" s="5">
        <v>1</v>
      </c>
    </row>
    <row r="12055" spans="1:10">
      <c r="A12055" s="23">
        <v>17517</v>
      </c>
      <c r="B12055" s="60" t="s">
        <v>19663</v>
      </c>
      <c r="C12055" s="60" t="s">
        <v>113</v>
      </c>
      <c r="D12055" s="60" t="s">
        <v>115</v>
      </c>
      <c r="E12055" s="96" t="str">
        <f t="shared" si="235"/>
        <v>Олефир Роман Александрович</v>
      </c>
      <c r="F12055" s="97" t="s">
        <v>19666</v>
      </c>
      <c r="G12055" s="22"/>
      <c r="H12055" s="22"/>
      <c r="I12055" s="4">
        <v>44652</v>
      </c>
      <c r="J12055" s="21">
        <v>1</v>
      </c>
    </row>
    <row r="12056" spans="1:10">
      <c r="A12056" s="21">
        <v>2196</v>
      </c>
      <c r="B12056" s="26" t="s">
        <v>19667</v>
      </c>
      <c r="C12056" s="26" t="s">
        <v>92</v>
      </c>
      <c r="D12056" s="26" t="s">
        <v>582</v>
      </c>
      <c r="E12056" s="25" t="str">
        <f t="shared" si="235"/>
        <v>Олефиренко Елена Евгеньевна</v>
      </c>
      <c r="F12056" s="34" t="s">
        <v>19668</v>
      </c>
      <c r="G12056" s="22"/>
      <c r="H12056" s="22"/>
      <c r="I12056" s="22">
        <v>44644</v>
      </c>
      <c r="J12056" s="23">
        <v>1</v>
      </c>
    </row>
    <row r="12057" spans="1:10">
      <c r="A12057" s="21">
        <v>5967</v>
      </c>
      <c r="B12057" s="26" t="s">
        <v>19667</v>
      </c>
      <c r="C12057" s="26" t="s">
        <v>240</v>
      </c>
      <c r="D12057" s="26" t="s">
        <v>69</v>
      </c>
      <c r="E12057" s="25" t="str">
        <f t="shared" si="235"/>
        <v>Олефиренко Андрей Николаевич</v>
      </c>
      <c r="F12057" s="34" t="s">
        <v>19669</v>
      </c>
      <c r="G12057" s="21"/>
      <c r="H12057" s="54"/>
      <c r="I12057" s="22">
        <v>44650</v>
      </c>
      <c r="J12057" s="21">
        <v>1</v>
      </c>
    </row>
    <row r="12058" spans="1:10">
      <c r="A12058" s="23">
        <v>6509</v>
      </c>
      <c r="B12058" s="69" t="s">
        <v>19667</v>
      </c>
      <c r="C12058" s="69" t="s">
        <v>92</v>
      </c>
      <c r="D12058" s="69" t="s">
        <v>12</v>
      </c>
      <c r="E12058" s="25" t="str">
        <f t="shared" si="235"/>
        <v>Олефиренко Елена Николаевна</v>
      </c>
      <c r="F12058" s="104" t="s">
        <v>19670</v>
      </c>
      <c r="G12058" s="22"/>
      <c r="H12058" s="22"/>
      <c r="I12058" s="22">
        <v>44650</v>
      </c>
      <c r="J12058" s="5">
        <v>1</v>
      </c>
    </row>
    <row r="12059" spans="1:10">
      <c r="A12059" s="21">
        <v>9035</v>
      </c>
      <c r="B12059" s="67" t="s">
        <v>19667</v>
      </c>
      <c r="C12059" s="67" t="s">
        <v>547</v>
      </c>
      <c r="D12059" s="67" t="s">
        <v>219</v>
      </c>
      <c r="E12059" s="25" t="str">
        <f t="shared" si="235"/>
        <v>Олефиренко Максим Андреевич</v>
      </c>
      <c r="F12059" s="99" t="s">
        <v>19671</v>
      </c>
      <c r="G12059" s="22"/>
      <c r="H12059" s="22"/>
      <c r="I12059" s="22">
        <v>44650</v>
      </c>
      <c r="J12059" s="21">
        <v>1</v>
      </c>
    </row>
    <row r="12060" spans="1:10">
      <c r="A12060" s="23">
        <v>8754</v>
      </c>
      <c r="B12060" s="52" t="s">
        <v>19672</v>
      </c>
      <c r="C12060" s="7" t="s">
        <v>78</v>
      </c>
      <c r="D12060" s="7" t="s">
        <v>789</v>
      </c>
      <c r="E12060" s="25" t="str">
        <f t="shared" si="235"/>
        <v>Олешко Людмила Семеновна</v>
      </c>
      <c r="F12060" s="34" t="s">
        <v>19673</v>
      </c>
      <c r="G12060" s="28"/>
      <c r="H12060" s="28"/>
      <c r="I12060" s="22">
        <v>44650</v>
      </c>
      <c r="J12060" s="21">
        <v>1</v>
      </c>
    </row>
    <row r="12061" spans="1:10">
      <c r="A12061" s="23">
        <v>12735</v>
      </c>
      <c r="B12061" s="67" t="s">
        <v>19672</v>
      </c>
      <c r="C12061" s="67" t="s">
        <v>165</v>
      </c>
      <c r="D12061" s="67" t="s">
        <v>129</v>
      </c>
      <c r="E12061" s="25" t="str">
        <f t="shared" ref="E12061:E12119" si="236">B12061&amp;" "&amp;C12061&amp;" "&amp;D12061</f>
        <v>Олешко Галина Викторовна</v>
      </c>
      <c r="F12061" s="98" t="s">
        <v>19674</v>
      </c>
      <c r="G12061" s="22"/>
      <c r="H12061" s="22"/>
      <c r="I12061" s="4">
        <v>44651</v>
      </c>
      <c r="J12061" s="21">
        <v>1</v>
      </c>
    </row>
    <row r="12062" spans="1:10">
      <c r="A12062" s="23">
        <v>10806</v>
      </c>
      <c r="B12062" s="7" t="s">
        <v>19675</v>
      </c>
      <c r="C12062" s="39" t="s">
        <v>774</v>
      </c>
      <c r="D12062" s="7" t="s">
        <v>2371</v>
      </c>
      <c r="E12062" s="25" t="str">
        <f t="shared" si="236"/>
        <v>Олеярник Вадим Эдуардович</v>
      </c>
      <c r="F12062" s="34" t="s">
        <v>19676</v>
      </c>
      <c r="G12062" s="21"/>
      <c r="H12062" s="21"/>
      <c r="I12062" s="28">
        <v>44647</v>
      </c>
      <c r="J12062" s="3">
        <v>1</v>
      </c>
    </row>
    <row r="12063" spans="1:10">
      <c r="A12063" s="23">
        <v>9888</v>
      </c>
      <c r="B12063" s="7" t="s">
        <v>19677</v>
      </c>
      <c r="C12063" s="7" t="s">
        <v>351</v>
      </c>
      <c r="D12063" s="7" t="s">
        <v>904</v>
      </c>
      <c r="E12063" s="25" t="str">
        <f t="shared" si="236"/>
        <v>Олийников Денис Владимирович </v>
      </c>
      <c r="F12063" s="26" t="s">
        <v>19678</v>
      </c>
      <c r="G12063" s="21"/>
      <c r="H12063" s="21"/>
      <c r="I12063" s="28">
        <v>44647</v>
      </c>
      <c r="J12063" s="21">
        <v>1</v>
      </c>
    </row>
    <row r="12064" spans="1:10">
      <c r="A12064" s="21">
        <v>4592</v>
      </c>
      <c r="B12064" s="26" t="s">
        <v>19679</v>
      </c>
      <c r="C12064" s="26" t="s">
        <v>243</v>
      </c>
      <c r="D12064" s="26" t="s">
        <v>166</v>
      </c>
      <c r="E12064" s="25" t="str">
        <f t="shared" si="236"/>
        <v>Олинеца Лидия Александровна</v>
      </c>
      <c r="F12064" s="26">
        <v>2182033</v>
      </c>
      <c r="G12064" s="21"/>
      <c r="H12064" s="21"/>
      <c r="I12064" s="22">
        <v>44650</v>
      </c>
      <c r="J12064" s="21">
        <v>1</v>
      </c>
    </row>
    <row r="12065" spans="1:10">
      <c r="A12065" s="23">
        <v>15437</v>
      </c>
      <c r="B12065" s="26" t="s">
        <v>19680</v>
      </c>
      <c r="C12065" s="26" t="s">
        <v>22</v>
      </c>
      <c r="D12065" s="26" t="s">
        <v>219</v>
      </c>
      <c r="E12065" s="25" t="str">
        <f t="shared" si="236"/>
        <v>Олипченко Николай Андреевич</v>
      </c>
      <c r="F12065" s="34" t="s">
        <v>19681</v>
      </c>
      <c r="G12065" s="21"/>
      <c r="H12065" s="21"/>
      <c r="I12065" s="4">
        <v>44651</v>
      </c>
      <c r="J12065" s="5">
        <v>1</v>
      </c>
    </row>
    <row r="12066" spans="1:10">
      <c r="A12066" s="23">
        <v>15438</v>
      </c>
      <c r="B12066" s="54" t="s">
        <v>19680</v>
      </c>
      <c r="C12066" s="54" t="s">
        <v>1537</v>
      </c>
      <c r="D12066" s="54" t="s">
        <v>219</v>
      </c>
      <c r="E12066" s="25" t="str">
        <f t="shared" si="236"/>
        <v>Олипченко Федор Андреевич</v>
      </c>
      <c r="F12066" s="54" t="s">
        <v>19682</v>
      </c>
      <c r="G12066" s="21"/>
      <c r="H12066" s="54"/>
      <c r="I12066" s="4">
        <v>44651</v>
      </c>
      <c r="J12066" s="21">
        <v>1</v>
      </c>
    </row>
    <row r="12067" spans="1:10">
      <c r="A12067" s="21">
        <v>15439</v>
      </c>
      <c r="B12067" s="56" t="s">
        <v>19680</v>
      </c>
      <c r="C12067" s="56" t="s">
        <v>53</v>
      </c>
      <c r="D12067" s="60" t="s">
        <v>219</v>
      </c>
      <c r="E12067" s="25" t="str">
        <f t="shared" si="236"/>
        <v>Олипченко Дмитрий Андреевич</v>
      </c>
      <c r="F12067" s="98" t="s">
        <v>19683</v>
      </c>
      <c r="G12067" s="22"/>
      <c r="H12067" s="22"/>
      <c r="I12067" s="4">
        <v>44651</v>
      </c>
      <c r="J12067" s="21">
        <v>1</v>
      </c>
    </row>
    <row r="12068" spans="1:10">
      <c r="A12068" s="23">
        <v>15440</v>
      </c>
      <c r="B12068" s="60" t="s">
        <v>19680</v>
      </c>
      <c r="C12068" s="60" t="s">
        <v>92</v>
      </c>
      <c r="D12068" s="60" t="s">
        <v>174</v>
      </c>
      <c r="E12068" s="25" t="str">
        <f t="shared" si="236"/>
        <v>Олипченко Елена Андреевна</v>
      </c>
      <c r="F12068" s="97" t="s">
        <v>19684</v>
      </c>
      <c r="G12068" s="22"/>
      <c r="H12068" s="22"/>
      <c r="I12068" s="4">
        <v>44651</v>
      </c>
      <c r="J12068" s="5">
        <v>1</v>
      </c>
    </row>
    <row r="12069" spans="1:10">
      <c r="A12069" s="23">
        <v>6097</v>
      </c>
      <c r="B12069" s="56" t="s">
        <v>19685</v>
      </c>
      <c r="C12069" s="56" t="s">
        <v>85</v>
      </c>
      <c r="D12069" s="56" t="s">
        <v>219</v>
      </c>
      <c r="E12069" s="25" t="str">
        <f t="shared" si="236"/>
        <v>Олиференко Артем Андреевич</v>
      </c>
      <c r="F12069" s="99" t="s">
        <v>19686</v>
      </c>
      <c r="G12069" s="22"/>
      <c r="H12069" s="22"/>
      <c r="I12069" s="22">
        <v>44650</v>
      </c>
      <c r="J12069" s="21">
        <v>1</v>
      </c>
    </row>
    <row r="12070" spans="1:10">
      <c r="A12070" s="23">
        <v>4743</v>
      </c>
      <c r="B12070" s="56" t="s">
        <v>19687</v>
      </c>
      <c r="C12070" s="56" t="s">
        <v>71</v>
      </c>
      <c r="D12070" s="56" t="s">
        <v>19688</v>
      </c>
      <c r="E12070" s="25" t="str">
        <f t="shared" si="236"/>
        <v>Олицкий Иван Юхимович</v>
      </c>
      <c r="F12070" s="99" t="s">
        <v>19689</v>
      </c>
      <c r="G12070" s="22"/>
      <c r="H12070" s="22"/>
      <c r="I12070" s="22">
        <v>44650</v>
      </c>
      <c r="J12070" s="21">
        <v>1</v>
      </c>
    </row>
    <row r="12071" spans="1:10">
      <c r="A12071" s="21">
        <v>9542</v>
      </c>
      <c r="B12071" s="7" t="s">
        <v>19690</v>
      </c>
      <c r="C12071" s="7" t="s">
        <v>2276</v>
      </c>
      <c r="D12071" s="7" t="s">
        <v>48</v>
      </c>
      <c r="E12071" s="25" t="str">
        <f t="shared" si="236"/>
        <v>Олондарь Эдуард Владимирович</v>
      </c>
      <c r="F12071" s="34" t="s">
        <v>19691</v>
      </c>
      <c r="G12071" s="21"/>
      <c r="H12071" s="21"/>
      <c r="I12071" s="28">
        <v>44647</v>
      </c>
      <c r="J12071" s="5">
        <v>1</v>
      </c>
    </row>
    <row r="12072" spans="1:10">
      <c r="A12072" s="23">
        <v>2197</v>
      </c>
      <c r="B12072" s="26" t="s">
        <v>19692</v>
      </c>
      <c r="C12072" s="26" t="s">
        <v>547</v>
      </c>
      <c r="D12072" s="26" t="s">
        <v>1347</v>
      </c>
      <c r="E12072" s="25" t="str">
        <f t="shared" si="236"/>
        <v>Ольмезов Максим Григорьевич</v>
      </c>
      <c r="F12072" s="26" t="s">
        <v>19693</v>
      </c>
      <c r="G12072" s="21"/>
      <c r="H12072" s="54"/>
      <c r="I12072" s="22">
        <v>44644</v>
      </c>
      <c r="J12072" s="5">
        <v>1</v>
      </c>
    </row>
    <row r="12073" spans="1:10">
      <c r="A12073" s="21">
        <v>11510</v>
      </c>
      <c r="B12073" s="7" t="s">
        <v>19694</v>
      </c>
      <c r="C12073" s="7" t="s">
        <v>2569</v>
      </c>
      <c r="D12073" s="7" t="s">
        <v>578</v>
      </c>
      <c r="E12073" s="25" t="str">
        <f t="shared" si="236"/>
        <v>Ольхова Дина Алексеевна</v>
      </c>
      <c r="F12073" s="26" t="s">
        <v>19695</v>
      </c>
      <c r="G12073" s="21"/>
      <c r="H12073" s="21"/>
      <c r="I12073" s="28">
        <v>44647</v>
      </c>
      <c r="J12073" s="21">
        <v>1</v>
      </c>
    </row>
    <row r="12074" spans="1:10">
      <c r="A12074" s="21">
        <v>8633</v>
      </c>
      <c r="B12074" s="57" t="s">
        <v>19696</v>
      </c>
      <c r="C12074" s="57" t="s">
        <v>185</v>
      </c>
      <c r="D12074" s="57" t="s">
        <v>126</v>
      </c>
      <c r="E12074" s="25" t="str">
        <f t="shared" si="236"/>
        <v>Ольховая Наталья Сергеевна</v>
      </c>
      <c r="F12074" s="99" t="s">
        <v>19697</v>
      </c>
      <c r="G12074" s="22"/>
      <c r="H12074" s="22"/>
      <c r="I12074" s="22">
        <v>44650</v>
      </c>
      <c r="J12074" s="21">
        <v>1</v>
      </c>
    </row>
    <row r="12075" spans="1:10">
      <c r="A12075" s="21">
        <v>4992</v>
      </c>
      <c r="B12075" s="54" t="s">
        <v>19698</v>
      </c>
      <c r="C12075" s="54" t="s">
        <v>122</v>
      </c>
      <c r="D12075" s="54" t="s">
        <v>115</v>
      </c>
      <c r="E12075" s="25" t="str">
        <f t="shared" si="236"/>
        <v>Ольховой Алексей Александрович</v>
      </c>
      <c r="F12075" s="91" t="s">
        <v>19699</v>
      </c>
      <c r="G12075" s="80"/>
      <c r="H12075" s="80"/>
      <c r="I12075" s="22">
        <v>44650</v>
      </c>
      <c r="J12075" s="21">
        <v>1</v>
      </c>
    </row>
    <row r="12076" spans="1:10">
      <c r="A12076" s="23">
        <v>5880</v>
      </c>
      <c r="B12076" s="54" t="s">
        <v>19698</v>
      </c>
      <c r="C12076" s="54" t="s">
        <v>71</v>
      </c>
      <c r="D12076" s="54" t="s">
        <v>731</v>
      </c>
      <c r="E12076" s="25" t="str">
        <f t="shared" si="236"/>
        <v>Ольховой Иван Олегович</v>
      </c>
      <c r="F12076" s="91" t="s">
        <v>19700</v>
      </c>
      <c r="G12076" s="76"/>
      <c r="H12076" s="76"/>
      <c r="I12076" s="22">
        <v>44650</v>
      </c>
      <c r="J12076" s="5">
        <v>1</v>
      </c>
    </row>
    <row r="12077" spans="1:10">
      <c r="A12077" s="21">
        <v>7555</v>
      </c>
      <c r="B12077" s="60" t="s">
        <v>19701</v>
      </c>
      <c r="C12077" s="60" t="s">
        <v>229</v>
      </c>
      <c r="D12077" s="56" t="s">
        <v>572</v>
      </c>
      <c r="E12077" s="25" t="str">
        <f t="shared" si="236"/>
        <v>Ольховой  Евгений Валерьевич</v>
      </c>
      <c r="F12077" s="104" t="s">
        <v>19702</v>
      </c>
      <c r="G12077" s="22"/>
      <c r="H12077" s="22"/>
      <c r="I12077" s="22">
        <v>44650</v>
      </c>
      <c r="J12077" s="21">
        <v>1</v>
      </c>
    </row>
    <row r="12078" spans="1:10">
      <c r="A12078" s="21">
        <v>2198</v>
      </c>
      <c r="B12078" s="26" t="s">
        <v>19703</v>
      </c>
      <c r="C12078" s="26" t="s">
        <v>92</v>
      </c>
      <c r="D12078" s="26" t="s">
        <v>601</v>
      </c>
      <c r="E12078" s="25" t="str">
        <f t="shared" si="236"/>
        <v>Ольховская Елена Геннадиевна</v>
      </c>
      <c r="F12078" s="34" t="s">
        <v>19704</v>
      </c>
      <c r="G12078" s="21"/>
      <c r="H12078" s="21"/>
      <c r="I12078" s="22">
        <v>44645</v>
      </c>
      <c r="J12078" s="5">
        <v>1</v>
      </c>
    </row>
    <row r="12079" spans="1:10">
      <c r="A12079" s="23">
        <v>12736</v>
      </c>
      <c r="B12079" s="52" t="s">
        <v>19703</v>
      </c>
      <c r="C12079" s="52" t="s">
        <v>428</v>
      </c>
      <c r="D12079" s="52" t="s">
        <v>166</v>
      </c>
      <c r="E12079" s="25" t="str">
        <f t="shared" si="236"/>
        <v>Ольховская Юлия Александровна</v>
      </c>
      <c r="F12079" s="91" t="s">
        <v>19705</v>
      </c>
      <c r="G12079" s="75"/>
      <c r="H12079" s="76"/>
      <c r="I12079" s="4">
        <v>44651</v>
      </c>
      <c r="J12079" s="21">
        <v>1</v>
      </c>
    </row>
    <row r="12080" spans="1:10">
      <c r="A12080" s="23">
        <v>16028</v>
      </c>
      <c r="B12080" s="54" t="s">
        <v>19706</v>
      </c>
      <c r="C12080" s="54" t="s">
        <v>113</v>
      </c>
      <c r="D12080" s="54" t="s">
        <v>353</v>
      </c>
      <c r="E12080" s="25" t="str">
        <f t="shared" si="236"/>
        <v>Ольховский Роман Викторович</v>
      </c>
      <c r="F12080" s="91" t="s">
        <v>19707</v>
      </c>
      <c r="G12080" s="21"/>
      <c r="H12080" s="54"/>
      <c r="I12080" s="4">
        <v>44651</v>
      </c>
      <c r="J12080" s="5">
        <v>1</v>
      </c>
    </row>
    <row r="12081" spans="1:10">
      <c r="A12081" s="21">
        <v>14617</v>
      </c>
      <c r="B12081" s="52" t="s">
        <v>19708</v>
      </c>
      <c r="C12081" s="52" t="s">
        <v>16443</v>
      </c>
      <c r="D12081" s="52" t="s">
        <v>19709</v>
      </c>
      <c r="E12081" s="25" t="str">
        <f t="shared" si="236"/>
        <v>Ольховский  Владислав  викторович </v>
      </c>
      <c r="F12081" s="91" t="s">
        <v>19710</v>
      </c>
      <c r="G12081" s="76"/>
      <c r="H12081" s="76"/>
      <c r="I12081" s="4">
        <v>44651</v>
      </c>
      <c r="J12081" s="5">
        <v>1</v>
      </c>
    </row>
    <row r="12082" spans="1:10">
      <c r="A12082" s="21">
        <v>8347</v>
      </c>
      <c r="B12082" s="60" t="s">
        <v>19711</v>
      </c>
      <c r="C12082" s="60" t="s">
        <v>103</v>
      </c>
      <c r="D12082" s="56" t="s">
        <v>101</v>
      </c>
      <c r="E12082" s="25" t="str">
        <f t="shared" si="236"/>
        <v>Ольшанская Виктория Юрьевна</v>
      </c>
      <c r="F12082" s="104" t="s">
        <v>19712</v>
      </c>
      <c r="G12082" s="22"/>
      <c r="H12082" s="22"/>
      <c r="I12082" s="22">
        <v>44650</v>
      </c>
      <c r="J12082" s="21">
        <v>1</v>
      </c>
    </row>
    <row r="12083" spans="1:10">
      <c r="A12083" s="23">
        <v>12058</v>
      </c>
      <c r="B12083" s="52" t="s">
        <v>19713</v>
      </c>
      <c r="C12083" s="26" t="s">
        <v>179</v>
      </c>
      <c r="D12083" s="26" t="s">
        <v>19714</v>
      </c>
      <c r="E12083" s="25" t="str">
        <f t="shared" si="236"/>
        <v>Олякевич Михаил Ивановмч</v>
      </c>
      <c r="F12083" s="97" t="s">
        <v>19715</v>
      </c>
      <c r="G12083" s="76"/>
      <c r="H12083" s="76"/>
      <c r="I12083" s="4">
        <v>44651</v>
      </c>
      <c r="J12083" s="5">
        <v>1</v>
      </c>
    </row>
    <row r="12084" spans="1:10">
      <c r="A12084" s="21">
        <v>13847</v>
      </c>
      <c r="B12084" s="66" t="s">
        <v>19713</v>
      </c>
      <c r="C12084" s="66" t="s">
        <v>1003</v>
      </c>
      <c r="D12084" s="66" t="s">
        <v>120</v>
      </c>
      <c r="E12084" s="25" t="str">
        <f t="shared" si="236"/>
        <v>Олякевич Руслан Михайлович</v>
      </c>
      <c r="F12084" s="97" t="s">
        <v>19716</v>
      </c>
      <c r="G12084" s="76"/>
      <c r="H12084" s="76"/>
      <c r="I12084" s="4">
        <v>44651</v>
      </c>
      <c r="J12084" s="5">
        <v>1</v>
      </c>
    </row>
    <row r="12085" spans="1:10">
      <c r="A12085" s="23">
        <v>2199</v>
      </c>
      <c r="B12085" s="26" t="s">
        <v>19717</v>
      </c>
      <c r="C12085" s="26" t="s">
        <v>679</v>
      </c>
      <c r="D12085" s="26" t="s">
        <v>162</v>
      </c>
      <c r="E12085" s="25" t="str">
        <f t="shared" si="236"/>
        <v>Омельнечук Ирина Владимировна</v>
      </c>
      <c r="F12085" s="26" t="s">
        <v>19718</v>
      </c>
      <c r="G12085" s="21"/>
      <c r="H12085" s="54"/>
      <c r="I12085" s="22">
        <v>44644</v>
      </c>
      <c r="J12085" s="5">
        <v>1</v>
      </c>
    </row>
    <row r="12086" spans="1:10">
      <c r="A12086" s="21">
        <v>2200</v>
      </c>
      <c r="B12086" s="26" t="s">
        <v>19719</v>
      </c>
      <c r="C12086" s="26" t="s">
        <v>22</v>
      </c>
      <c r="D12086" s="26" t="s">
        <v>120</v>
      </c>
      <c r="E12086" s="25" t="str">
        <f t="shared" si="236"/>
        <v>Омельченко Николай Михайлович</v>
      </c>
      <c r="F12086" s="34" t="s">
        <v>19720</v>
      </c>
      <c r="G12086" s="21"/>
      <c r="H12086" s="21"/>
      <c r="I12086" s="22">
        <v>44645</v>
      </c>
      <c r="J12086" s="5">
        <v>1</v>
      </c>
    </row>
    <row r="12087" spans="1:10">
      <c r="A12087" s="23">
        <v>5654</v>
      </c>
      <c r="B12087" s="26" t="s">
        <v>19719</v>
      </c>
      <c r="C12087" s="26" t="s">
        <v>165</v>
      </c>
      <c r="D12087" s="26" t="s">
        <v>93</v>
      </c>
      <c r="E12087" s="25" t="str">
        <f t="shared" si="236"/>
        <v>Омельченко Галина Анатольевна</v>
      </c>
      <c r="F12087" s="26">
        <v>5581990</v>
      </c>
      <c r="G12087" s="28"/>
      <c r="H12087" s="28"/>
      <c r="I12087" s="22">
        <v>44650</v>
      </c>
      <c r="J12087" s="21">
        <v>1</v>
      </c>
    </row>
    <row r="12088" spans="1:10">
      <c r="A12088" s="21">
        <v>5987</v>
      </c>
      <c r="B12088" s="66" t="s">
        <v>19719</v>
      </c>
      <c r="C12088" s="66" t="s">
        <v>501</v>
      </c>
      <c r="D12088" s="66" t="s">
        <v>123</v>
      </c>
      <c r="E12088" s="25" t="str">
        <f t="shared" si="236"/>
        <v>Омельченко Виктор Алексеевич</v>
      </c>
      <c r="F12088" s="91" t="s">
        <v>19721</v>
      </c>
      <c r="G12088" s="76"/>
      <c r="H12088" s="76"/>
      <c r="I12088" s="22">
        <v>44650</v>
      </c>
      <c r="J12088" s="5">
        <v>1</v>
      </c>
    </row>
    <row r="12089" spans="1:10">
      <c r="A12089" s="23">
        <v>6883</v>
      </c>
      <c r="B12089" s="52" t="s">
        <v>19719</v>
      </c>
      <c r="C12089" s="52" t="s">
        <v>240</v>
      </c>
      <c r="D12089" s="52" t="s">
        <v>575</v>
      </c>
      <c r="E12089" s="25" t="str">
        <f t="shared" si="236"/>
        <v>Омельченко Андрей Анатольевич</v>
      </c>
      <c r="F12089" s="52" t="s">
        <v>19722</v>
      </c>
      <c r="G12089" s="21"/>
      <c r="H12089" s="54"/>
      <c r="I12089" s="22">
        <v>44650</v>
      </c>
      <c r="J12089" s="21">
        <v>1</v>
      </c>
    </row>
    <row r="12090" spans="1:10">
      <c r="A12090" s="23">
        <v>7104</v>
      </c>
      <c r="B12090" s="57" t="s">
        <v>19719</v>
      </c>
      <c r="C12090" s="57" t="s">
        <v>2844</v>
      </c>
      <c r="D12090" s="57" t="s">
        <v>23</v>
      </c>
      <c r="E12090" s="25" t="str">
        <f t="shared" si="236"/>
        <v>Омельченко Кирил Сергеевич</v>
      </c>
      <c r="F12090" s="99" t="s">
        <v>19723</v>
      </c>
      <c r="G12090" s="22"/>
      <c r="H12090" s="22"/>
      <c r="I12090" s="22">
        <v>44650</v>
      </c>
      <c r="J12090" s="21">
        <v>1</v>
      </c>
    </row>
    <row r="12091" spans="1:10">
      <c r="A12091" s="21">
        <v>7377</v>
      </c>
      <c r="B12091" s="54" t="s">
        <v>19719</v>
      </c>
      <c r="C12091" s="54" t="s">
        <v>68</v>
      </c>
      <c r="D12091" s="54" t="s">
        <v>115</v>
      </c>
      <c r="E12091" s="25" t="str">
        <f t="shared" si="236"/>
        <v>Омельченко Сергей Александрович</v>
      </c>
      <c r="F12091" s="91" t="s">
        <v>19724</v>
      </c>
      <c r="G12091" s="21"/>
      <c r="H12091" s="54"/>
      <c r="I12091" s="22">
        <v>44650</v>
      </c>
      <c r="J12091" s="21">
        <v>1</v>
      </c>
    </row>
    <row r="12092" spans="1:10">
      <c r="A12092" s="21">
        <v>7475</v>
      </c>
      <c r="B12092" s="60" t="s">
        <v>19719</v>
      </c>
      <c r="C12092" s="56" t="s">
        <v>19725</v>
      </c>
      <c r="D12092" s="60" t="s">
        <v>126</v>
      </c>
      <c r="E12092" s="25" t="str">
        <f t="shared" si="236"/>
        <v>Омельченко Елезавета Сергеевна</v>
      </c>
      <c r="F12092" s="104" t="s">
        <v>19726</v>
      </c>
      <c r="G12092" s="22"/>
      <c r="H12092" s="22"/>
      <c r="I12092" s="22">
        <v>44650</v>
      </c>
      <c r="J12092" s="21">
        <v>1</v>
      </c>
    </row>
    <row r="12093" spans="1:10">
      <c r="A12093" s="23">
        <v>7476</v>
      </c>
      <c r="B12093" s="66" t="s">
        <v>19719</v>
      </c>
      <c r="C12093" s="66" t="s">
        <v>39</v>
      </c>
      <c r="D12093" s="66" t="s">
        <v>483</v>
      </c>
      <c r="E12093" s="25" t="str">
        <f t="shared" si="236"/>
        <v>Омельченко Екатерина Михайловна</v>
      </c>
      <c r="F12093" s="34" t="s">
        <v>19727</v>
      </c>
      <c r="G12093" s="21"/>
      <c r="H12093" s="54"/>
      <c r="I12093" s="22">
        <v>44650</v>
      </c>
      <c r="J12093" s="21">
        <v>1</v>
      </c>
    </row>
    <row r="12094" spans="1:10">
      <c r="A12094" s="23">
        <v>10803</v>
      </c>
      <c r="B12094" s="7" t="s">
        <v>19719</v>
      </c>
      <c r="C12094" s="39" t="s">
        <v>257</v>
      </c>
      <c r="D12094" s="7" t="s">
        <v>30</v>
      </c>
      <c r="E12094" s="25" t="str">
        <f t="shared" si="236"/>
        <v>Омельченко Константин Петрович</v>
      </c>
      <c r="F12094" s="34" t="s">
        <v>19728</v>
      </c>
      <c r="G12094" s="21"/>
      <c r="H12094" s="21"/>
      <c r="I12094" s="28">
        <v>44647</v>
      </c>
      <c r="J12094" s="3">
        <v>1</v>
      </c>
    </row>
    <row r="12095" spans="1:10">
      <c r="A12095" s="21">
        <v>10826</v>
      </c>
      <c r="B12095" s="7" t="s">
        <v>19719</v>
      </c>
      <c r="C12095" s="39" t="s">
        <v>62</v>
      </c>
      <c r="D12095" s="7" t="s">
        <v>51</v>
      </c>
      <c r="E12095" s="25" t="str">
        <f t="shared" si="236"/>
        <v>Омельченко Александр Иванович</v>
      </c>
      <c r="F12095" s="34" t="s">
        <v>19729</v>
      </c>
      <c r="G12095" s="21"/>
      <c r="H12095" s="21"/>
      <c r="I12095" s="28">
        <v>44647</v>
      </c>
      <c r="J12095" s="3">
        <v>1</v>
      </c>
    </row>
    <row r="12096" spans="1:10">
      <c r="A12096" s="21">
        <v>11291</v>
      </c>
      <c r="B12096" s="7" t="s">
        <v>19719</v>
      </c>
      <c r="C12096" s="7" t="s">
        <v>19</v>
      </c>
      <c r="D12096" s="7" t="s">
        <v>129</v>
      </c>
      <c r="E12096" s="25" t="str">
        <f t="shared" si="236"/>
        <v>Омельченко Валентина Викторовна</v>
      </c>
      <c r="F12096" s="26" t="s">
        <v>19730</v>
      </c>
      <c r="G12096" s="21"/>
      <c r="H12096" s="21"/>
      <c r="I12096" s="28">
        <v>44647</v>
      </c>
      <c r="J12096" s="21">
        <v>1</v>
      </c>
    </row>
    <row r="12097" spans="1:10">
      <c r="A12097" s="21">
        <v>12737</v>
      </c>
      <c r="B12097" s="52" t="s">
        <v>19719</v>
      </c>
      <c r="C12097" s="52" t="s">
        <v>33</v>
      </c>
      <c r="D12097" s="52" t="s">
        <v>126</v>
      </c>
      <c r="E12097" s="25" t="str">
        <f t="shared" si="236"/>
        <v>Омельченко Светлана Сергеевна</v>
      </c>
      <c r="F12097" s="91" t="s">
        <v>19731</v>
      </c>
      <c r="G12097" s="76"/>
      <c r="H12097" s="76"/>
      <c r="I12097" s="4">
        <v>44651</v>
      </c>
      <c r="J12097" s="21">
        <v>1</v>
      </c>
    </row>
    <row r="12098" spans="1:10">
      <c r="A12098" s="23">
        <v>15276</v>
      </c>
      <c r="B12098" s="26" t="s">
        <v>19719</v>
      </c>
      <c r="C12098" s="26" t="s">
        <v>19</v>
      </c>
      <c r="D12098" s="26" t="s">
        <v>162</v>
      </c>
      <c r="E12098" s="25" t="str">
        <f t="shared" si="236"/>
        <v>Омельченко Валентина Владимировна</v>
      </c>
      <c r="F12098" s="34" t="s">
        <v>19732</v>
      </c>
      <c r="G12098" s="21"/>
      <c r="H12098" s="54"/>
      <c r="I12098" s="4">
        <v>44651</v>
      </c>
      <c r="J12098" s="21">
        <v>1</v>
      </c>
    </row>
    <row r="12099" spans="1:10">
      <c r="A12099" s="23">
        <v>6411</v>
      </c>
      <c r="B12099" s="54" t="s">
        <v>19733</v>
      </c>
      <c r="C12099" s="54" t="s">
        <v>322</v>
      </c>
      <c r="D12099" s="54" t="s">
        <v>1435</v>
      </c>
      <c r="E12099" s="25" t="str">
        <f t="shared" si="236"/>
        <v>Омельченко  Любовь  Денисовна</v>
      </c>
      <c r="F12099" s="91" t="s">
        <v>19734</v>
      </c>
      <c r="G12099" s="21"/>
      <c r="H12099" s="54"/>
      <c r="I12099" s="22">
        <v>44650</v>
      </c>
      <c r="J12099" s="5">
        <v>1</v>
      </c>
    </row>
    <row r="12100" spans="1:10">
      <c r="A12100" s="23">
        <v>2201</v>
      </c>
      <c r="B12100" s="52" t="s">
        <v>19735</v>
      </c>
      <c r="C12100" s="26" t="s">
        <v>679</v>
      </c>
      <c r="D12100" s="52" t="s">
        <v>162</v>
      </c>
      <c r="E12100" s="25" t="str">
        <f t="shared" si="236"/>
        <v>Омельчук Ирина Владимировна</v>
      </c>
      <c r="F12100" s="26" t="s">
        <v>19718</v>
      </c>
      <c r="G12100" s="112"/>
      <c r="H12100" s="55"/>
      <c r="I12100" s="28">
        <v>44645</v>
      </c>
      <c r="J12100" s="3">
        <v>1</v>
      </c>
    </row>
    <row r="12101" spans="1:10">
      <c r="A12101" s="21">
        <v>2202</v>
      </c>
      <c r="B12101" s="54" t="s">
        <v>19736</v>
      </c>
      <c r="C12101" s="54" t="s">
        <v>1810</v>
      </c>
      <c r="D12101" s="54" t="s">
        <v>126</v>
      </c>
      <c r="E12101" s="25" t="str">
        <f t="shared" si="236"/>
        <v>Омер Полина Сергеевна</v>
      </c>
      <c r="F12101" s="52" t="s">
        <v>19737</v>
      </c>
      <c r="G12101" s="54"/>
      <c r="H12101" s="54"/>
      <c r="I12101" s="22">
        <v>44644</v>
      </c>
      <c r="J12101" s="5">
        <v>1</v>
      </c>
    </row>
    <row r="12102" spans="1:10">
      <c r="A12102" s="21">
        <v>17862</v>
      </c>
      <c r="B12102" s="108" t="s">
        <v>19738</v>
      </c>
      <c r="C12102" s="54" t="s">
        <v>19</v>
      </c>
      <c r="D12102" s="54" t="s">
        <v>37</v>
      </c>
      <c r="E12102" s="96" t="str">
        <f t="shared" si="236"/>
        <v>Оникиенко Валентина Ивановна</v>
      </c>
      <c r="F12102" s="54" t="s">
        <v>19739</v>
      </c>
      <c r="G12102" s="28"/>
      <c r="H12102" s="28"/>
      <c r="I12102" s="4">
        <v>44652</v>
      </c>
      <c r="J12102" s="21">
        <v>1</v>
      </c>
    </row>
    <row r="12103" spans="1:10">
      <c r="A12103" s="23">
        <v>2203</v>
      </c>
      <c r="B12103" s="26" t="s">
        <v>19740</v>
      </c>
      <c r="C12103" s="26" t="s">
        <v>192</v>
      </c>
      <c r="D12103" s="26" t="s">
        <v>12</v>
      </c>
      <c r="E12103" s="25" t="str">
        <f t="shared" si="236"/>
        <v>Оничек Ольга Николаевна</v>
      </c>
      <c r="F12103" s="26" t="s">
        <v>19741</v>
      </c>
      <c r="G12103" s="21"/>
      <c r="H12103" s="54"/>
      <c r="I12103" s="22">
        <v>44644</v>
      </c>
      <c r="J12103" s="5">
        <v>1</v>
      </c>
    </row>
    <row r="12104" spans="1:10">
      <c r="A12104" s="21">
        <v>2204</v>
      </c>
      <c r="B12104" s="7" t="s">
        <v>19740</v>
      </c>
      <c r="C12104" s="26" t="s">
        <v>29</v>
      </c>
      <c r="D12104" s="26" t="s">
        <v>1347</v>
      </c>
      <c r="E12104" s="25" t="str">
        <f t="shared" si="236"/>
        <v>Оничек Виталий Григорьевич</v>
      </c>
      <c r="F12104" s="34" t="s">
        <v>19742</v>
      </c>
      <c r="G12104" s="28"/>
      <c r="H12104" s="28"/>
      <c r="I12104" s="28">
        <v>44645</v>
      </c>
      <c r="J12104" s="21">
        <v>1</v>
      </c>
    </row>
    <row r="12105" spans="1:10">
      <c r="A12105" s="23">
        <v>2205</v>
      </c>
      <c r="B12105" s="52" t="s">
        <v>19740</v>
      </c>
      <c r="C12105" s="54" t="s">
        <v>360</v>
      </c>
      <c r="D12105" s="54" t="s">
        <v>162</v>
      </c>
      <c r="E12105" s="25" t="str">
        <f t="shared" si="236"/>
        <v>Оничек Алина Владимировна</v>
      </c>
      <c r="F12105" s="52" t="s">
        <v>19743</v>
      </c>
      <c r="G12105" s="28"/>
      <c r="H12105" s="28"/>
      <c r="I12105" s="28">
        <v>44645</v>
      </c>
      <c r="J12105" s="21">
        <v>1</v>
      </c>
    </row>
    <row r="12106" spans="1:10">
      <c r="A12106" s="23">
        <v>15527</v>
      </c>
      <c r="B12106" s="52" t="s">
        <v>19744</v>
      </c>
      <c r="C12106" s="52" t="s">
        <v>411</v>
      </c>
      <c r="D12106" s="52" t="s">
        <v>115</v>
      </c>
      <c r="E12106" s="25" t="str">
        <f t="shared" si="236"/>
        <v>Онишко Олег Александрович</v>
      </c>
      <c r="F12106" s="91" t="s">
        <v>19745</v>
      </c>
      <c r="G12106" s="76"/>
      <c r="H12106" s="76"/>
      <c r="I12106" s="4">
        <v>44651</v>
      </c>
      <c r="J12106" s="21">
        <v>1</v>
      </c>
    </row>
    <row r="12107" spans="1:10">
      <c r="A12107" s="21">
        <v>2206</v>
      </c>
      <c r="B12107" s="54" t="s">
        <v>19746</v>
      </c>
      <c r="C12107" s="54" t="s">
        <v>209</v>
      </c>
      <c r="D12107" s="54" t="s">
        <v>115</v>
      </c>
      <c r="E12107" s="25" t="str">
        <f t="shared" si="236"/>
        <v>Онищенко Игорь Александрович</v>
      </c>
      <c r="F12107" s="52" t="s">
        <v>19747</v>
      </c>
      <c r="G12107" s="21"/>
      <c r="H12107" s="54"/>
      <c r="I12107" s="22">
        <v>44644</v>
      </c>
      <c r="J12107" s="5">
        <v>1</v>
      </c>
    </row>
    <row r="12108" spans="1:10">
      <c r="A12108" s="23">
        <v>2207</v>
      </c>
      <c r="B12108" s="52" t="s">
        <v>19746</v>
      </c>
      <c r="C12108" s="52" t="s">
        <v>39</v>
      </c>
      <c r="D12108" s="52" t="s">
        <v>126</v>
      </c>
      <c r="E12108" s="25" t="str">
        <f t="shared" si="236"/>
        <v>Онищенко Екатерина Сергеевна</v>
      </c>
      <c r="F12108" s="52" t="s">
        <v>19748</v>
      </c>
      <c r="G12108" s="21"/>
      <c r="H12108" s="54"/>
      <c r="I12108" s="22">
        <v>44644</v>
      </c>
      <c r="J12108" s="5">
        <v>1</v>
      </c>
    </row>
    <row r="12109" spans="1:10">
      <c r="A12109" s="21">
        <v>2208</v>
      </c>
      <c r="B12109" s="26" t="s">
        <v>19746</v>
      </c>
      <c r="C12109" s="26" t="s">
        <v>5822</v>
      </c>
      <c r="D12109" s="26" t="s">
        <v>16</v>
      </c>
      <c r="E12109" s="25" t="str">
        <f t="shared" si="236"/>
        <v>Онищенко Герман Евгеньевич</v>
      </c>
      <c r="F12109" s="26" t="s">
        <v>19749</v>
      </c>
      <c r="G12109" s="21"/>
      <c r="H12109" s="54"/>
      <c r="I12109" s="22">
        <v>44644</v>
      </c>
      <c r="J12109" s="5">
        <v>1</v>
      </c>
    </row>
    <row r="12110" spans="1:10">
      <c r="A12110" s="23">
        <v>2209</v>
      </c>
      <c r="B12110" s="26" t="s">
        <v>19746</v>
      </c>
      <c r="C12110" s="26" t="s">
        <v>5822</v>
      </c>
      <c r="D12110" s="26" t="s">
        <v>16</v>
      </c>
      <c r="E12110" s="25" t="str">
        <f t="shared" si="236"/>
        <v>Онищенко Герман Евгеньевич</v>
      </c>
      <c r="F12110" s="91" t="s">
        <v>19750</v>
      </c>
      <c r="G12110" s="21"/>
      <c r="H12110" s="21"/>
      <c r="I12110" s="22">
        <v>44645</v>
      </c>
      <c r="J12110" s="5">
        <v>1</v>
      </c>
    </row>
    <row r="12111" spans="1:10">
      <c r="A12111" s="21">
        <v>4044</v>
      </c>
      <c r="B12111" s="7" t="s">
        <v>19746</v>
      </c>
      <c r="C12111" s="7" t="s">
        <v>62</v>
      </c>
      <c r="D12111" s="7" t="s">
        <v>69</v>
      </c>
      <c r="E12111" s="25" t="str">
        <f t="shared" si="236"/>
        <v>Онищенко Александр Николаевич</v>
      </c>
      <c r="F12111" s="26" t="s">
        <v>19751</v>
      </c>
      <c r="G12111" s="21"/>
      <c r="H12111" s="21"/>
      <c r="I12111" s="22">
        <v>44647</v>
      </c>
      <c r="J12111" s="23">
        <v>1</v>
      </c>
    </row>
    <row r="12112" spans="1:10">
      <c r="A12112" s="23">
        <v>4045</v>
      </c>
      <c r="B12112" s="7" t="s">
        <v>19746</v>
      </c>
      <c r="C12112" s="7" t="s">
        <v>844</v>
      </c>
      <c r="D12112" s="7" t="s">
        <v>115</v>
      </c>
      <c r="E12112" s="25" t="str">
        <f t="shared" si="236"/>
        <v>Онищенко Данил Александрович</v>
      </c>
      <c r="F12112" s="26" t="s">
        <v>19752</v>
      </c>
      <c r="G12112" s="21"/>
      <c r="H12112" s="21"/>
      <c r="I12112" s="22">
        <v>44647</v>
      </c>
      <c r="J12112" s="23">
        <v>1</v>
      </c>
    </row>
    <row r="12113" spans="1:10">
      <c r="A12113" s="23">
        <v>4047</v>
      </c>
      <c r="B12113" s="7" t="s">
        <v>19746</v>
      </c>
      <c r="C12113" s="7" t="s">
        <v>157</v>
      </c>
      <c r="D12113" s="7" t="s">
        <v>841</v>
      </c>
      <c r="E12113" s="25" t="str">
        <f t="shared" si="236"/>
        <v>Онищенко Мария Александровна </v>
      </c>
      <c r="F12113" s="26" t="s">
        <v>19753</v>
      </c>
      <c r="G12113" s="21"/>
      <c r="H12113" s="21"/>
      <c r="I12113" s="22">
        <v>44647</v>
      </c>
      <c r="J12113" s="23">
        <v>1</v>
      </c>
    </row>
    <row r="12114" spans="1:10">
      <c r="A12114" s="23">
        <v>6153</v>
      </c>
      <c r="B12114" s="56" t="s">
        <v>19746</v>
      </c>
      <c r="C12114" s="56" t="s">
        <v>47</v>
      </c>
      <c r="D12114" s="56" t="s">
        <v>181</v>
      </c>
      <c r="E12114" s="25" t="str">
        <f t="shared" si="236"/>
        <v>Онищенко Владимир Васильевич</v>
      </c>
      <c r="F12114" s="99" t="s">
        <v>19754</v>
      </c>
      <c r="G12114" s="22"/>
      <c r="H12114" s="22"/>
      <c r="I12114" s="22">
        <v>44650</v>
      </c>
      <c r="J12114" s="21">
        <v>1</v>
      </c>
    </row>
    <row r="12115" spans="1:10">
      <c r="A12115" s="23">
        <v>6825</v>
      </c>
      <c r="B12115" s="26" t="s">
        <v>19746</v>
      </c>
      <c r="C12115" s="26" t="s">
        <v>62</v>
      </c>
      <c r="D12115" s="26" t="s">
        <v>69</v>
      </c>
      <c r="E12115" s="25" t="str">
        <f t="shared" si="236"/>
        <v>Онищенко Александр Николаевич</v>
      </c>
      <c r="F12115" s="26" t="s">
        <v>19755</v>
      </c>
      <c r="G12115" s="28"/>
      <c r="H12115" s="28"/>
      <c r="I12115" s="22">
        <v>44650</v>
      </c>
      <c r="J12115" s="21">
        <v>1</v>
      </c>
    </row>
    <row r="12116" spans="1:10">
      <c r="A12116" s="23">
        <v>7056</v>
      </c>
      <c r="B12116" s="67" t="s">
        <v>19746</v>
      </c>
      <c r="C12116" s="67" t="s">
        <v>22</v>
      </c>
      <c r="D12116" s="67" t="s">
        <v>115</v>
      </c>
      <c r="E12116" s="25" t="str">
        <f t="shared" si="236"/>
        <v>Онищенко Николай Александрович</v>
      </c>
      <c r="F12116" s="99" t="s">
        <v>19756</v>
      </c>
      <c r="G12116" s="22"/>
      <c r="H12116" s="22"/>
      <c r="I12116" s="22">
        <v>44650</v>
      </c>
      <c r="J12116" s="21">
        <v>1</v>
      </c>
    </row>
    <row r="12117" spans="1:10">
      <c r="A12117" s="21">
        <v>7275</v>
      </c>
      <c r="B12117" s="75" t="s">
        <v>19746</v>
      </c>
      <c r="C12117" s="7" t="s">
        <v>85</v>
      </c>
      <c r="D12117" s="7" t="s">
        <v>69</v>
      </c>
      <c r="E12117" s="25" t="str">
        <f t="shared" si="236"/>
        <v>Онищенко Артем Николаевич</v>
      </c>
      <c r="F12117" s="26" t="s">
        <v>19757</v>
      </c>
      <c r="G12117" s="28"/>
      <c r="H12117" s="28"/>
      <c r="I12117" s="22">
        <v>44650</v>
      </c>
      <c r="J12117" s="21">
        <v>1</v>
      </c>
    </row>
    <row r="12118" spans="1:10">
      <c r="A12118" s="23">
        <v>10750</v>
      </c>
      <c r="B12118" s="7" t="s">
        <v>19746</v>
      </c>
      <c r="C12118" s="39" t="s">
        <v>78</v>
      </c>
      <c r="D12118" s="7" t="s">
        <v>37</v>
      </c>
      <c r="E12118" s="25" t="str">
        <f t="shared" si="236"/>
        <v>Онищенко Людмила Ивановна</v>
      </c>
      <c r="F12118" s="34" t="s">
        <v>19758</v>
      </c>
      <c r="G12118" s="21"/>
      <c r="H12118" s="21"/>
      <c r="I12118" s="28">
        <v>44647</v>
      </c>
      <c r="J12118" s="3">
        <v>1</v>
      </c>
    </row>
    <row r="12119" spans="1:10">
      <c r="A12119" s="23">
        <v>13353</v>
      </c>
      <c r="B12119" s="54" t="s">
        <v>19746</v>
      </c>
      <c r="C12119" s="54" t="s">
        <v>68</v>
      </c>
      <c r="D12119" s="54" t="s">
        <v>123</v>
      </c>
      <c r="E12119" s="25" t="str">
        <f t="shared" si="236"/>
        <v>Онищенко Сергей Алексеевич</v>
      </c>
      <c r="F12119" s="97" t="s">
        <v>19759</v>
      </c>
      <c r="G12119" s="21"/>
      <c r="H12119" s="54"/>
      <c r="I12119" s="4">
        <v>44651</v>
      </c>
      <c r="J12119" s="21">
        <v>1</v>
      </c>
    </row>
    <row r="12120" spans="1:10">
      <c r="A12120" s="21">
        <v>13681</v>
      </c>
      <c r="B12120" s="54" t="s">
        <v>19746</v>
      </c>
      <c r="C12120" s="54" t="s">
        <v>92</v>
      </c>
      <c r="D12120" s="54" t="s">
        <v>37</v>
      </c>
      <c r="E12120" s="25" t="str">
        <f>CONCATENATE(B12120," ",C12120," ",D12120)</f>
        <v>Онищенко Елена Ивановна</v>
      </c>
      <c r="F12120" s="97" t="s">
        <v>19760</v>
      </c>
      <c r="G12120" s="80"/>
      <c r="H12120" s="80"/>
      <c r="I12120" s="4">
        <v>44651</v>
      </c>
      <c r="J12120" s="21">
        <v>1</v>
      </c>
    </row>
    <row r="12121" spans="1:10">
      <c r="A12121" s="21">
        <v>14161</v>
      </c>
      <c r="B12121" s="26" t="s">
        <v>19746</v>
      </c>
      <c r="C12121" s="26" t="s">
        <v>157</v>
      </c>
      <c r="D12121" s="26" t="s">
        <v>166</v>
      </c>
      <c r="E12121" s="25" t="str">
        <f t="shared" ref="E12121:E12157" si="237">B12121&amp;" "&amp;C12121&amp;" "&amp;D12121</f>
        <v>Онищенко Мария Александровна</v>
      </c>
      <c r="F12121" s="26">
        <v>4628107</v>
      </c>
      <c r="G12121" s="21"/>
      <c r="H12121" s="54"/>
      <c r="I12121" s="4">
        <v>44651</v>
      </c>
      <c r="J12121" s="21">
        <v>1</v>
      </c>
    </row>
    <row r="12122" spans="1:10">
      <c r="A12122" s="21">
        <v>16446</v>
      </c>
      <c r="B12122" s="26" t="s">
        <v>19746</v>
      </c>
      <c r="C12122" s="54" t="s">
        <v>68</v>
      </c>
      <c r="D12122" s="54" t="s">
        <v>353</v>
      </c>
      <c r="E12122" s="96" t="str">
        <f t="shared" si="237"/>
        <v>Онищенко Сергей Викторович</v>
      </c>
      <c r="F12122" s="34" t="s">
        <v>19761</v>
      </c>
      <c r="G12122" s="76"/>
      <c r="H12122" s="76"/>
      <c r="I12122" s="4">
        <v>44652</v>
      </c>
      <c r="J12122" s="21">
        <v>1</v>
      </c>
    </row>
    <row r="12123" spans="1:10">
      <c r="A12123" s="23">
        <v>16621</v>
      </c>
      <c r="B12123" s="52" t="s">
        <v>19746</v>
      </c>
      <c r="C12123" s="52" t="s">
        <v>92</v>
      </c>
      <c r="D12123" s="52" t="s">
        <v>93</v>
      </c>
      <c r="E12123" s="96" t="str">
        <f t="shared" si="237"/>
        <v>Онищенко Елена Анатольевна</v>
      </c>
      <c r="F12123" s="104" t="s">
        <v>19762</v>
      </c>
      <c r="G12123" s="21"/>
      <c r="H12123" s="54"/>
      <c r="I12123" s="4">
        <v>44652</v>
      </c>
      <c r="J12123" s="21">
        <v>1</v>
      </c>
    </row>
    <row r="12124" spans="1:10">
      <c r="A12124" s="23">
        <v>18025</v>
      </c>
      <c r="B12124" s="26" t="s">
        <v>19746</v>
      </c>
      <c r="C12124" s="26" t="s">
        <v>415</v>
      </c>
      <c r="D12124" s="26" t="s">
        <v>174</v>
      </c>
      <c r="E12124" s="96" t="str">
        <f t="shared" si="237"/>
        <v>Онищенко Диана Андреевна</v>
      </c>
      <c r="F12124" s="26" t="s">
        <v>19763</v>
      </c>
      <c r="G12124" s="28"/>
      <c r="H12124" s="28"/>
      <c r="I12124" s="4">
        <v>44652</v>
      </c>
      <c r="J12124" s="21">
        <v>1</v>
      </c>
    </row>
    <row r="12125" spans="1:10">
      <c r="A12125" s="21">
        <v>18556</v>
      </c>
      <c r="B12125" s="54" t="s">
        <v>19746</v>
      </c>
      <c r="C12125" s="54" t="s">
        <v>19</v>
      </c>
      <c r="D12125" s="54" t="s">
        <v>166</v>
      </c>
      <c r="E12125" s="25" t="str">
        <f t="shared" si="237"/>
        <v>Онищенко Валентина Александровна</v>
      </c>
      <c r="F12125" s="97" t="s">
        <v>19764</v>
      </c>
      <c r="G12125" s="76"/>
      <c r="H12125" s="76"/>
      <c r="I12125" s="4">
        <v>44652</v>
      </c>
      <c r="J12125" s="102">
        <v>1</v>
      </c>
    </row>
    <row r="12126" spans="1:10">
      <c r="A12126" s="21">
        <v>18872</v>
      </c>
      <c r="B12126" s="103" t="s">
        <v>19746</v>
      </c>
      <c r="C12126" s="54" t="s">
        <v>165</v>
      </c>
      <c r="D12126" s="54" t="s">
        <v>1298</v>
      </c>
      <c r="E12126" s="96" t="str">
        <f t="shared" si="237"/>
        <v>Онищенко Галина Гавриловна</v>
      </c>
      <c r="F12126" s="54" t="s">
        <v>19765</v>
      </c>
      <c r="G12126" s="28"/>
      <c r="H12126" s="28"/>
      <c r="I12126" s="4">
        <v>44652</v>
      </c>
      <c r="J12126" s="102">
        <v>1</v>
      </c>
    </row>
    <row r="12127" spans="1:10">
      <c r="A12127" s="23">
        <v>19007</v>
      </c>
      <c r="B12127" s="103" t="s">
        <v>19746</v>
      </c>
      <c r="C12127" s="57" t="s">
        <v>122</v>
      </c>
      <c r="D12127" s="57" t="s">
        <v>115</v>
      </c>
      <c r="E12127" s="96" t="str">
        <f t="shared" si="237"/>
        <v>Онищенко Алексей Александрович</v>
      </c>
      <c r="F12127" s="97" t="s">
        <v>19766</v>
      </c>
      <c r="G12127" s="22"/>
      <c r="H12127" s="22"/>
      <c r="I12127" s="4">
        <v>44652</v>
      </c>
      <c r="J12127" s="102">
        <v>1</v>
      </c>
    </row>
    <row r="12128" spans="1:10">
      <c r="A12128" s="21">
        <v>19219</v>
      </c>
      <c r="B12128" s="26" t="s">
        <v>19746</v>
      </c>
      <c r="C12128" s="26" t="s">
        <v>2764</v>
      </c>
      <c r="D12128" s="26" t="s">
        <v>174</v>
      </c>
      <c r="E12128" s="96" t="str">
        <f t="shared" si="237"/>
        <v>Онищенко Неля Андреевна</v>
      </c>
      <c r="F12128" s="26" t="s">
        <v>19767</v>
      </c>
      <c r="G12128" s="21"/>
      <c r="H12128" s="21"/>
      <c r="I12128" s="4">
        <v>44652</v>
      </c>
      <c r="J12128" s="102">
        <v>1</v>
      </c>
    </row>
    <row r="12129" spans="1:10">
      <c r="A12129" s="21">
        <v>19243</v>
      </c>
      <c r="B12129" s="57" t="s">
        <v>19746</v>
      </c>
      <c r="C12129" s="57" t="s">
        <v>68</v>
      </c>
      <c r="D12129" s="57" t="s">
        <v>148</v>
      </c>
      <c r="E12129" s="96" t="str">
        <f t="shared" si="237"/>
        <v>Онищенко Сергей Георгиевич</v>
      </c>
      <c r="F12129" s="99" t="s">
        <v>19768</v>
      </c>
      <c r="G12129" s="22"/>
      <c r="H12129" s="22"/>
      <c r="I12129" s="4">
        <v>44652</v>
      </c>
      <c r="J12129" s="102">
        <v>1</v>
      </c>
    </row>
    <row r="12130" spans="1:10">
      <c r="A12130" s="23">
        <v>19325</v>
      </c>
      <c r="B12130" s="54" t="s">
        <v>19746</v>
      </c>
      <c r="C12130" s="54" t="s">
        <v>332</v>
      </c>
      <c r="D12130" s="54" t="s">
        <v>216</v>
      </c>
      <c r="E12130" s="96" t="str">
        <f t="shared" si="237"/>
        <v>Онищенко Тамара Петровна</v>
      </c>
      <c r="F12130" s="97" t="s">
        <v>19769</v>
      </c>
      <c r="G12130" s="22"/>
      <c r="H12130" s="22"/>
      <c r="I12130" s="4">
        <v>44652</v>
      </c>
      <c r="J12130" s="102">
        <v>1</v>
      </c>
    </row>
    <row r="12131" spans="1:10">
      <c r="A12131" s="21">
        <v>19360</v>
      </c>
      <c r="B12131" s="26" t="s">
        <v>19746</v>
      </c>
      <c r="C12131" s="26" t="s">
        <v>92</v>
      </c>
      <c r="D12131" s="26" t="s">
        <v>162</v>
      </c>
      <c r="E12131" s="96" t="str">
        <f t="shared" si="237"/>
        <v>Онищенко Елена Владимировна</v>
      </c>
      <c r="F12131" s="26" t="s">
        <v>19770</v>
      </c>
      <c r="G12131" s="21"/>
      <c r="H12131" s="54"/>
      <c r="I12131" s="4">
        <v>44652</v>
      </c>
      <c r="J12131" s="102">
        <v>1</v>
      </c>
    </row>
    <row r="12132" spans="1:10">
      <c r="A12132" s="23">
        <v>19361</v>
      </c>
      <c r="B12132" s="26" t="s">
        <v>19746</v>
      </c>
      <c r="C12132" s="26" t="s">
        <v>2653</v>
      </c>
      <c r="D12132" s="26" t="s">
        <v>23</v>
      </c>
      <c r="E12132" s="96" t="str">
        <f t="shared" si="237"/>
        <v>Онищенко Артур Сергеевич</v>
      </c>
      <c r="F12132" s="26" t="s">
        <v>19771</v>
      </c>
      <c r="G12132" s="21"/>
      <c r="H12132" s="54"/>
      <c r="I12132" s="4">
        <v>44652</v>
      </c>
      <c r="J12132" s="102">
        <v>1</v>
      </c>
    </row>
    <row r="12133" spans="1:10">
      <c r="A12133" s="21">
        <v>19644</v>
      </c>
      <c r="B12133" s="26" t="s">
        <v>19746</v>
      </c>
      <c r="C12133" s="26" t="s">
        <v>209</v>
      </c>
      <c r="D12133" s="26" t="s">
        <v>51</v>
      </c>
      <c r="E12133" s="25" t="str">
        <f t="shared" si="237"/>
        <v>Онищенко Игорь Иванович</v>
      </c>
      <c r="F12133" s="26" t="s">
        <v>19772</v>
      </c>
      <c r="G12133" s="21"/>
      <c r="H12133" s="54"/>
      <c r="I12133" s="4">
        <v>44652</v>
      </c>
      <c r="J12133" s="21"/>
    </row>
    <row r="12134" spans="1:10">
      <c r="A12134" s="23">
        <v>19655</v>
      </c>
      <c r="B12134" s="56" t="s">
        <v>19746</v>
      </c>
      <c r="C12134" s="56" t="s">
        <v>165</v>
      </c>
      <c r="D12134" s="56" t="s">
        <v>483</v>
      </c>
      <c r="E12134" s="25" t="str">
        <f t="shared" si="237"/>
        <v>Онищенко Галина Михайловна</v>
      </c>
      <c r="F12134" s="97" t="s">
        <v>19773</v>
      </c>
      <c r="G12134" s="22"/>
      <c r="H12134" s="22"/>
      <c r="I12134" s="4">
        <v>44652</v>
      </c>
      <c r="J12134" s="21"/>
    </row>
    <row r="12135" spans="1:10">
      <c r="A12135" s="23">
        <v>14468</v>
      </c>
      <c r="B12135" s="54" t="s">
        <v>19774</v>
      </c>
      <c r="C12135" s="54" t="s">
        <v>6981</v>
      </c>
      <c r="D12135" s="54" t="s">
        <v>8449</v>
      </c>
      <c r="E12135" s="25" t="str">
        <f t="shared" si="237"/>
        <v>Онищенко  Геннадий  Иванович </v>
      </c>
      <c r="F12135" s="97" t="s">
        <v>19775</v>
      </c>
      <c r="G12135" s="21"/>
      <c r="H12135" s="54"/>
      <c r="I12135" s="4">
        <v>44651</v>
      </c>
      <c r="J12135" s="21">
        <v>1</v>
      </c>
    </row>
    <row r="12136" spans="1:10">
      <c r="A12136" s="21">
        <v>14470</v>
      </c>
      <c r="B12136" s="56" t="s">
        <v>19774</v>
      </c>
      <c r="C12136" s="56" t="s">
        <v>4222</v>
      </c>
      <c r="D12136" s="56" t="s">
        <v>19776</v>
      </c>
      <c r="E12136" s="25" t="str">
        <f t="shared" si="237"/>
        <v>Онищенко  Виктория  Валериановна </v>
      </c>
      <c r="F12136" s="97" t="s">
        <v>19777</v>
      </c>
      <c r="G12136" s="22"/>
      <c r="H12136" s="22"/>
      <c r="I12136" s="4">
        <v>44651</v>
      </c>
      <c r="J12136" s="5">
        <v>1</v>
      </c>
    </row>
    <row r="12137" spans="1:10">
      <c r="A12137" s="23">
        <v>14588</v>
      </c>
      <c r="B12137" s="56" t="s">
        <v>19774</v>
      </c>
      <c r="C12137" s="56" t="s">
        <v>954</v>
      </c>
      <c r="D12137" s="56" t="s">
        <v>12</v>
      </c>
      <c r="E12137" s="25" t="str">
        <f t="shared" si="237"/>
        <v>Онищенко  Елена  Николаевна</v>
      </c>
      <c r="F12137" s="98" t="s">
        <v>19778</v>
      </c>
      <c r="G12137" s="22"/>
      <c r="H12137" s="22"/>
      <c r="I12137" s="4">
        <v>44651</v>
      </c>
      <c r="J12137" s="21">
        <v>1</v>
      </c>
    </row>
    <row r="12138" spans="1:10">
      <c r="A12138" s="23">
        <v>10390</v>
      </c>
      <c r="B12138" s="7" t="s">
        <v>19779</v>
      </c>
      <c r="C12138" s="7" t="s">
        <v>1144</v>
      </c>
      <c r="D12138" s="7" t="s">
        <v>190</v>
      </c>
      <c r="E12138" s="25" t="str">
        <f t="shared" si="237"/>
        <v>Онищук Ангелина Вячеславовна</v>
      </c>
      <c r="F12138" s="26" t="s">
        <v>19780</v>
      </c>
      <c r="G12138" s="21"/>
      <c r="H12138" s="21"/>
      <c r="I12138" s="28">
        <v>44647</v>
      </c>
      <c r="J12138" s="3">
        <v>1</v>
      </c>
    </row>
    <row r="12139" spans="1:10">
      <c r="A12139" s="21">
        <v>2210</v>
      </c>
      <c r="B12139" s="26" t="s">
        <v>19781</v>
      </c>
      <c r="C12139" s="26" t="s">
        <v>71</v>
      </c>
      <c r="D12139" s="26" t="s">
        <v>48</v>
      </c>
      <c r="E12139" s="25" t="str">
        <f t="shared" si="237"/>
        <v>Онокало Иван Владимирович</v>
      </c>
      <c r="F12139" s="26" t="s">
        <v>19782</v>
      </c>
      <c r="G12139" s="21"/>
      <c r="H12139" s="54"/>
      <c r="I12139" s="22">
        <v>44644</v>
      </c>
      <c r="J12139" s="5">
        <v>1</v>
      </c>
    </row>
    <row r="12140" spans="1:10">
      <c r="A12140" s="21">
        <v>7591</v>
      </c>
      <c r="B12140" s="60" t="s">
        <v>19783</v>
      </c>
      <c r="C12140" s="60" t="s">
        <v>92</v>
      </c>
      <c r="D12140" s="57" t="s">
        <v>129</v>
      </c>
      <c r="E12140" s="25" t="str">
        <f t="shared" si="237"/>
        <v>Оноприенко Елена Викторовна</v>
      </c>
      <c r="F12140" s="104" t="s">
        <v>19784</v>
      </c>
      <c r="G12140" s="22"/>
      <c r="H12140" s="22"/>
      <c r="I12140" s="22">
        <v>44650</v>
      </c>
      <c r="J12140" s="5">
        <v>1</v>
      </c>
    </row>
    <row r="12141" spans="1:10">
      <c r="A12141" s="21">
        <v>18324</v>
      </c>
      <c r="B12141" s="54" t="s">
        <v>19785</v>
      </c>
      <c r="C12141" s="54" t="s">
        <v>19786</v>
      </c>
      <c r="D12141" s="71" t="s">
        <v>416</v>
      </c>
      <c r="E12141" s="25" t="str">
        <f t="shared" si="237"/>
        <v>Онопченко Евдакия Дмитриевна</v>
      </c>
      <c r="F12141" s="97" t="s">
        <v>19787</v>
      </c>
      <c r="G12141" s="21"/>
      <c r="H12141" s="54"/>
      <c r="I12141" s="4">
        <v>44652</v>
      </c>
      <c r="J12141" s="102">
        <v>1</v>
      </c>
    </row>
    <row r="12142" spans="1:10">
      <c r="A12142" s="21">
        <v>9992</v>
      </c>
      <c r="B12142" s="7" t="s">
        <v>19788</v>
      </c>
      <c r="C12142" s="7" t="s">
        <v>103</v>
      </c>
      <c r="D12142" s="7" t="s">
        <v>162</v>
      </c>
      <c r="E12142" s="25" t="str">
        <f t="shared" si="237"/>
        <v>Онорченко Виктория Владимировна</v>
      </c>
      <c r="F12142" s="26" t="s">
        <v>19789</v>
      </c>
      <c r="G12142" s="21"/>
      <c r="H12142" s="21"/>
      <c r="I12142" s="28">
        <v>44647</v>
      </c>
      <c r="J12142" s="5">
        <v>1</v>
      </c>
    </row>
    <row r="12143" spans="1:10">
      <c r="A12143" s="21">
        <v>4460</v>
      </c>
      <c r="B12143" s="54" t="s">
        <v>19790</v>
      </c>
      <c r="C12143" s="54" t="s">
        <v>679</v>
      </c>
      <c r="D12143" s="54" t="s">
        <v>93</v>
      </c>
      <c r="E12143" s="25" t="str">
        <f t="shared" si="237"/>
        <v>Онуфриева Ирина Анатольевна</v>
      </c>
      <c r="F12143" s="52" t="s">
        <v>19791</v>
      </c>
      <c r="G12143" s="54"/>
      <c r="H12143" s="54"/>
      <c r="I12143" s="22">
        <v>44650</v>
      </c>
      <c r="J12143" s="5">
        <v>1</v>
      </c>
    </row>
    <row r="12144" spans="1:10">
      <c r="A12144" s="23">
        <v>5250</v>
      </c>
      <c r="B12144" s="60" t="s">
        <v>19792</v>
      </c>
      <c r="C12144" s="60" t="s">
        <v>236</v>
      </c>
      <c r="D12144" s="60" t="s">
        <v>19793</v>
      </c>
      <c r="E12144" s="25" t="str">
        <f t="shared" si="237"/>
        <v>Онуфриенко Александра Алексееевна</v>
      </c>
      <c r="F12144" s="91" t="s">
        <v>19794</v>
      </c>
      <c r="G12144" s="22"/>
      <c r="H12144" s="22"/>
      <c r="I12144" s="22">
        <v>44650</v>
      </c>
      <c r="J12144" s="21">
        <v>1</v>
      </c>
    </row>
    <row r="12145" spans="1:10">
      <c r="A12145" s="21">
        <v>5251</v>
      </c>
      <c r="B12145" s="26" t="s">
        <v>19792</v>
      </c>
      <c r="C12145" s="26" t="s">
        <v>1609</v>
      </c>
      <c r="D12145" s="26" t="s">
        <v>154</v>
      </c>
      <c r="E12145" s="25" t="str">
        <f t="shared" si="237"/>
        <v>Онуфриенко Тимофей Владиславович</v>
      </c>
      <c r="F12145" s="34" t="s">
        <v>19795</v>
      </c>
      <c r="G12145" s="21"/>
      <c r="H12145" s="54"/>
      <c r="I12145" s="22">
        <v>44650</v>
      </c>
      <c r="J12145" s="21">
        <v>1</v>
      </c>
    </row>
    <row r="12146" spans="1:10">
      <c r="A12146" s="21">
        <v>8651</v>
      </c>
      <c r="B12146" s="52" t="s">
        <v>19792</v>
      </c>
      <c r="C12146" s="52" t="s">
        <v>47</v>
      </c>
      <c r="D12146" s="52" t="s">
        <v>572</v>
      </c>
      <c r="E12146" s="25" t="str">
        <f t="shared" si="237"/>
        <v>Онуфриенко Владимир Валерьевич</v>
      </c>
      <c r="F12146" s="91" t="s">
        <v>19796</v>
      </c>
      <c r="G12146" s="21"/>
      <c r="H12146" s="54"/>
      <c r="I12146" s="22">
        <v>44650</v>
      </c>
      <c r="J12146" s="5">
        <v>1</v>
      </c>
    </row>
    <row r="12147" spans="1:10">
      <c r="A12147" s="21">
        <v>8779</v>
      </c>
      <c r="B12147" s="54" t="s">
        <v>19792</v>
      </c>
      <c r="C12147" s="54" t="s">
        <v>147</v>
      </c>
      <c r="D12147" s="54" t="s">
        <v>2371</v>
      </c>
      <c r="E12147" s="25" t="str">
        <f t="shared" si="237"/>
        <v>Онуфриенко Владислав Эдуардович</v>
      </c>
      <c r="F12147" s="91" t="s">
        <v>19797</v>
      </c>
      <c r="G12147" s="22"/>
      <c r="H12147" s="22"/>
      <c r="I12147" s="22">
        <v>44650</v>
      </c>
      <c r="J12147" s="21">
        <v>1</v>
      </c>
    </row>
    <row r="12148" spans="1:10">
      <c r="A12148" s="21">
        <v>3893</v>
      </c>
      <c r="B12148" s="7" t="s">
        <v>19798</v>
      </c>
      <c r="C12148" s="7" t="s">
        <v>65</v>
      </c>
      <c r="D12148" s="7" t="s">
        <v>1013</v>
      </c>
      <c r="E12148" s="25" t="str">
        <f t="shared" si="237"/>
        <v>Онымко  Татьяна Павловна</v>
      </c>
      <c r="F12148" s="26" t="s">
        <v>19799</v>
      </c>
      <c r="G12148" s="21"/>
      <c r="H12148" s="21"/>
      <c r="I12148" s="22">
        <v>44647</v>
      </c>
      <c r="J12148" s="23">
        <v>1</v>
      </c>
    </row>
    <row r="12149" spans="1:10">
      <c r="A12149" s="21">
        <v>3977</v>
      </c>
      <c r="B12149" s="7" t="s">
        <v>19800</v>
      </c>
      <c r="C12149" s="7" t="s">
        <v>1256</v>
      </c>
      <c r="D12149" s="7" t="s">
        <v>51</v>
      </c>
      <c r="E12149" s="25" t="str">
        <f t="shared" si="237"/>
        <v>Онышко Павел Иванович</v>
      </c>
      <c r="F12149" s="26" t="s">
        <v>19801</v>
      </c>
      <c r="G12149" s="21"/>
      <c r="H12149" s="21"/>
      <c r="I12149" s="22">
        <v>44647</v>
      </c>
      <c r="J12149" s="5">
        <v>1</v>
      </c>
    </row>
    <row r="12150" spans="1:10">
      <c r="A12150" s="21">
        <v>9344</v>
      </c>
      <c r="B12150" s="7" t="s">
        <v>19802</v>
      </c>
      <c r="C12150" s="7" t="s">
        <v>19803</v>
      </c>
      <c r="D12150" s="7" t="s">
        <v>479</v>
      </c>
      <c r="E12150" s="25" t="str">
        <f t="shared" si="237"/>
        <v>Опилатов Сусана Степановна</v>
      </c>
      <c r="F12150" s="34" t="s">
        <v>19804</v>
      </c>
      <c r="G12150" s="21"/>
      <c r="H12150" s="21"/>
      <c r="I12150" s="28">
        <v>44647</v>
      </c>
      <c r="J12150" s="5">
        <v>1</v>
      </c>
    </row>
    <row r="12151" spans="1:10">
      <c r="A12151" s="21">
        <v>11771</v>
      </c>
      <c r="B12151" s="7" t="s">
        <v>19805</v>
      </c>
      <c r="C12151" s="7" t="s">
        <v>65</v>
      </c>
      <c r="D12151" s="7" t="s">
        <v>682</v>
      </c>
      <c r="E12151" s="25" t="str">
        <f t="shared" si="237"/>
        <v>Оранасенко Татьяна Борисовна</v>
      </c>
      <c r="F12151" s="26" t="s">
        <v>19806</v>
      </c>
      <c r="G12151" s="7"/>
      <c r="H12151" s="7"/>
      <c r="I12151" s="22">
        <v>44647</v>
      </c>
      <c r="J12151" s="21">
        <v>1</v>
      </c>
    </row>
    <row r="12152" spans="1:10">
      <c r="A12152" s="21">
        <v>10505</v>
      </c>
      <c r="B12152" s="7" t="s">
        <v>19807</v>
      </c>
      <c r="C12152" s="7" t="s">
        <v>774</v>
      </c>
      <c r="D12152" s="7" t="s">
        <v>353</v>
      </c>
      <c r="E12152" s="25" t="str">
        <f t="shared" si="237"/>
        <v>Орачевский Вадим Викторович</v>
      </c>
      <c r="F12152" s="26" t="s">
        <v>19808</v>
      </c>
      <c r="G12152" s="21"/>
      <c r="H12152" s="21"/>
      <c r="I12152" s="28">
        <v>44647</v>
      </c>
      <c r="J12152" s="3">
        <v>1</v>
      </c>
    </row>
    <row r="12153" spans="1:10">
      <c r="A12153" s="23">
        <v>8676</v>
      </c>
      <c r="B12153" s="7" t="s">
        <v>19809</v>
      </c>
      <c r="C12153" s="54" t="s">
        <v>65</v>
      </c>
      <c r="D12153" s="54" t="s">
        <v>12</v>
      </c>
      <c r="E12153" s="25" t="str">
        <f t="shared" si="237"/>
        <v>Оргачевская Татьяна Николаевна</v>
      </c>
      <c r="F12153" s="52" t="s">
        <v>19810</v>
      </c>
      <c r="G12153" s="28"/>
      <c r="H12153" s="28"/>
      <c r="I12153" s="22">
        <v>44650</v>
      </c>
      <c r="J12153" s="21">
        <v>1</v>
      </c>
    </row>
    <row r="12154" spans="1:10">
      <c r="A12154" s="21">
        <v>8677</v>
      </c>
      <c r="B12154" s="7" t="s">
        <v>19811</v>
      </c>
      <c r="C12154" s="54" t="s">
        <v>147</v>
      </c>
      <c r="D12154" s="54" t="s">
        <v>2218</v>
      </c>
      <c r="E12154" s="25" t="str">
        <f t="shared" si="237"/>
        <v>Оргачевский Владислав Вадимович</v>
      </c>
      <c r="F12154" s="34" t="s">
        <v>19812</v>
      </c>
      <c r="G12154" s="28"/>
      <c r="H12154" s="28"/>
      <c r="I12154" s="22">
        <v>44650</v>
      </c>
      <c r="J12154" s="21">
        <v>1</v>
      </c>
    </row>
    <row r="12155" spans="1:10">
      <c r="A12155" s="23">
        <v>2211</v>
      </c>
      <c r="B12155" s="54" t="s">
        <v>19813</v>
      </c>
      <c r="C12155" s="54" t="s">
        <v>62</v>
      </c>
      <c r="D12155" s="54" t="s">
        <v>23</v>
      </c>
      <c r="E12155" s="25" t="str">
        <f t="shared" si="237"/>
        <v>Орда Александр Сергеевич</v>
      </c>
      <c r="F12155" s="91" t="s">
        <v>19814</v>
      </c>
      <c r="G12155" s="22"/>
      <c r="H12155" s="22"/>
      <c r="I12155" s="22">
        <v>44644</v>
      </c>
      <c r="J12155" s="23">
        <v>1</v>
      </c>
    </row>
    <row r="12156" spans="1:10">
      <c r="A12156" s="21">
        <v>14350</v>
      </c>
      <c r="B12156" s="54" t="s">
        <v>19815</v>
      </c>
      <c r="C12156" s="54" t="s">
        <v>147</v>
      </c>
      <c r="D12156" s="54" t="s">
        <v>1601</v>
      </c>
      <c r="E12156" s="25" t="str">
        <f t="shared" si="237"/>
        <v>Ордынцев Владислав Витальевич</v>
      </c>
      <c r="F12156" s="97" t="s">
        <v>19816</v>
      </c>
      <c r="G12156" s="76"/>
      <c r="H12156" s="76"/>
      <c r="I12156" s="4">
        <v>44651</v>
      </c>
      <c r="J12156" s="21">
        <v>1</v>
      </c>
    </row>
    <row r="12157" spans="1:10">
      <c r="A12157" s="23">
        <v>12270</v>
      </c>
      <c r="B12157" s="60" t="s">
        <v>19817</v>
      </c>
      <c r="C12157" s="60" t="s">
        <v>183</v>
      </c>
      <c r="D12157" s="60" t="s">
        <v>166</v>
      </c>
      <c r="E12157" s="25" t="str">
        <f t="shared" si="237"/>
        <v>Ордынцева Любовь Александровна</v>
      </c>
      <c r="F12157" s="104" t="s">
        <v>19818</v>
      </c>
      <c r="G12157" s="22"/>
      <c r="H12157" s="22"/>
      <c r="I12157" s="4">
        <v>44651</v>
      </c>
      <c r="J12157" s="21">
        <v>1</v>
      </c>
    </row>
    <row r="12158" spans="1:10">
      <c r="A12158" s="21">
        <v>13705</v>
      </c>
      <c r="B12158" s="52" t="s">
        <v>19817</v>
      </c>
      <c r="C12158" s="54" t="s">
        <v>65</v>
      </c>
      <c r="D12158" s="71" t="s">
        <v>190</v>
      </c>
      <c r="E12158" s="25" t="str">
        <f>CONCATENATE(B12158," ",C12158," ",D12158)</f>
        <v>Ордынцева Татьяна Вячеславовна</v>
      </c>
      <c r="F12158" s="97" t="s">
        <v>19819</v>
      </c>
      <c r="G12158" s="21"/>
      <c r="H12158" s="54"/>
      <c r="I12158" s="4">
        <v>44651</v>
      </c>
      <c r="J12158" s="21">
        <v>1</v>
      </c>
    </row>
    <row r="12159" spans="1:10">
      <c r="A12159" s="21">
        <v>2212</v>
      </c>
      <c r="B12159" s="52" t="s">
        <v>19820</v>
      </c>
      <c r="C12159" s="52" t="s">
        <v>2276</v>
      </c>
      <c r="D12159" s="52" t="s">
        <v>120</v>
      </c>
      <c r="E12159" s="25" t="str">
        <f t="shared" ref="E12159:E12199" si="238">B12159&amp;" "&amp;C12159&amp;" "&amp;D12159</f>
        <v>Орел Эдуард Михайлович</v>
      </c>
      <c r="F12159" s="91" t="s">
        <v>19821</v>
      </c>
      <c r="G12159" s="76"/>
      <c r="H12159" s="76"/>
      <c r="I12159" s="22">
        <v>44644</v>
      </c>
      <c r="J12159" s="5">
        <v>1</v>
      </c>
    </row>
    <row r="12160" spans="1:10">
      <c r="A12160" s="23">
        <v>2213</v>
      </c>
      <c r="B12160" s="54" t="s">
        <v>19820</v>
      </c>
      <c r="C12160" s="54" t="s">
        <v>19822</v>
      </c>
      <c r="D12160" s="54" t="s">
        <v>247</v>
      </c>
      <c r="E12160" s="25" t="str">
        <f t="shared" si="238"/>
        <v>Орел Рада Валентиновна</v>
      </c>
      <c r="F12160" s="91" t="s">
        <v>19823</v>
      </c>
      <c r="G12160" s="21"/>
      <c r="H12160" s="54"/>
      <c r="I12160" s="22">
        <v>44644</v>
      </c>
      <c r="J12160" s="5">
        <v>1</v>
      </c>
    </row>
    <row r="12161" spans="1:10">
      <c r="A12161" s="21">
        <v>2214</v>
      </c>
      <c r="B12161" s="26" t="s">
        <v>19820</v>
      </c>
      <c r="C12161" s="26" t="s">
        <v>65</v>
      </c>
      <c r="D12161" s="26" t="s">
        <v>129</v>
      </c>
      <c r="E12161" s="25" t="str">
        <f t="shared" si="238"/>
        <v>Орел Татьяна Викторовна</v>
      </c>
      <c r="F12161" s="26" t="s">
        <v>19824</v>
      </c>
      <c r="G12161" s="21"/>
      <c r="H12161" s="54"/>
      <c r="I12161" s="22">
        <v>44644</v>
      </c>
      <c r="J12161" s="5">
        <v>1</v>
      </c>
    </row>
    <row r="12162" spans="1:10">
      <c r="A12162" s="23">
        <v>2215</v>
      </c>
      <c r="B12162" s="26" t="s">
        <v>19820</v>
      </c>
      <c r="C12162" s="26" t="s">
        <v>177</v>
      </c>
      <c r="D12162" s="26" t="s">
        <v>162</v>
      </c>
      <c r="E12162" s="25" t="str">
        <f t="shared" si="238"/>
        <v>Орел Анна Владимировна</v>
      </c>
      <c r="F12162" s="26" t="s">
        <v>19825</v>
      </c>
      <c r="G12162" s="28"/>
      <c r="H12162" s="28"/>
      <c r="I12162" s="28">
        <v>44645</v>
      </c>
      <c r="J12162" s="21">
        <v>1</v>
      </c>
    </row>
    <row r="12163" spans="1:10">
      <c r="A12163" s="21">
        <v>2216</v>
      </c>
      <c r="B12163" s="52" t="s">
        <v>19820</v>
      </c>
      <c r="C12163" s="52" t="s">
        <v>65</v>
      </c>
      <c r="D12163" s="52" t="s">
        <v>129</v>
      </c>
      <c r="E12163" s="25" t="str">
        <f t="shared" si="238"/>
        <v>Орел Татьяна Викторовна</v>
      </c>
      <c r="F12163" s="52" t="s">
        <v>19826</v>
      </c>
      <c r="G12163" s="28"/>
      <c r="H12163" s="55"/>
      <c r="I12163" s="28">
        <v>44645</v>
      </c>
      <c r="J12163" s="3">
        <v>1</v>
      </c>
    </row>
    <row r="12164" spans="1:10">
      <c r="A12164" s="23">
        <v>8884</v>
      </c>
      <c r="B12164" s="26" t="s">
        <v>19820</v>
      </c>
      <c r="C12164" s="26" t="s">
        <v>596</v>
      </c>
      <c r="D12164" s="26" t="s">
        <v>264</v>
      </c>
      <c r="E12164" s="25" t="str">
        <f t="shared" si="238"/>
        <v>Орел София Игоревна</v>
      </c>
      <c r="F12164" s="34" t="s">
        <v>19827</v>
      </c>
      <c r="G12164" s="21"/>
      <c r="H12164" s="21"/>
      <c r="I12164" s="22">
        <v>44650</v>
      </c>
      <c r="J12164" s="5">
        <v>1</v>
      </c>
    </row>
    <row r="12165" spans="1:10">
      <c r="A12165" s="23">
        <v>9129</v>
      </c>
      <c r="B12165" s="26" t="s">
        <v>19820</v>
      </c>
      <c r="C12165" s="26" t="s">
        <v>78</v>
      </c>
      <c r="D12165" s="26" t="s">
        <v>2806</v>
      </c>
      <c r="E12165" s="25" t="str">
        <f t="shared" si="238"/>
        <v>Орел Людмила Ильинична</v>
      </c>
      <c r="F12165" s="26" t="s">
        <v>19828</v>
      </c>
      <c r="G12165" s="21"/>
      <c r="H12165" s="21"/>
      <c r="I12165" s="22">
        <v>44650</v>
      </c>
      <c r="J12165" s="5">
        <v>1</v>
      </c>
    </row>
    <row r="12166" spans="1:10">
      <c r="A12166" s="23">
        <v>12100</v>
      </c>
      <c r="B12166" s="26" t="s">
        <v>19820</v>
      </c>
      <c r="C12166" s="26" t="s">
        <v>22</v>
      </c>
      <c r="D12166" s="26" t="s">
        <v>115</v>
      </c>
      <c r="E12166" s="25" t="str">
        <f t="shared" si="238"/>
        <v>Орел Николай Александрович</v>
      </c>
      <c r="F12166" s="34" t="s">
        <v>19829</v>
      </c>
      <c r="G12166" s="21"/>
      <c r="H12166" s="54"/>
      <c r="I12166" s="4">
        <v>44651</v>
      </c>
      <c r="J12166" s="5">
        <v>1</v>
      </c>
    </row>
    <row r="12167" spans="1:10">
      <c r="A12167" s="23">
        <v>2217</v>
      </c>
      <c r="B12167" s="54" t="s">
        <v>19830</v>
      </c>
      <c r="C12167" s="54" t="s">
        <v>185</v>
      </c>
      <c r="D12167" s="54" t="s">
        <v>483</v>
      </c>
      <c r="E12167" s="25" t="str">
        <f t="shared" si="238"/>
        <v>Орёл Наталья Михайловна</v>
      </c>
      <c r="F12167" s="91" t="s">
        <v>19831</v>
      </c>
      <c r="G12167" s="22"/>
      <c r="H12167" s="22"/>
      <c r="I12167" s="22">
        <v>44644</v>
      </c>
      <c r="J12167" s="23">
        <v>1</v>
      </c>
    </row>
    <row r="12168" spans="1:10">
      <c r="A12168" s="21">
        <v>13283</v>
      </c>
      <c r="B12168" s="26" t="s">
        <v>19830</v>
      </c>
      <c r="C12168" s="26" t="s">
        <v>679</v>
      </c>
      <c r="D12168" s="26" t="s">
        <v>12</v>
      </c>
      <c r="E12168" s="25" t="str">
        <f t="shared" si="238"/>
        <v>Орёл Ирина Николаевна</v>
      </c>
      <c r="F12168" s="26" t="s">
        <v>19832</v>
      </c>
      <c r="G12168" s="28"/>
      <c r="H12168" s="28"/>
      <c r="I12168" s="4">
        <v>44651</v>
      </c>
      <c r="J12168" s="5">
        <v>1</v>
      </c>
    </row>
    <row r="12169" spans="1:10">
      <c r="A12169" s="21">
        <v>14494</v>
      </c>
      <c r="B12169" s="66" t="s">
        <v>19833</v>
      </c>
      <c r="C12169" s="66" t="s">
        <v>2362</v>
      </c>
      <c r="D12169" s="66" t="s">
        <v>158</v>
      </c>
      <c r="E12169" s="25" t="str">
        <f t="shared" si="238"/>
        <v>Орел  Екатерина  Васильевна</v>
      </c>
      <c r="F12169" s="97" t="s">
        <v>19834</v>
      </c>
      <c r="G12169" s="76"/>
      <c r="H12169" s="76"/>
      <c r="I12169" s="4">
        <v>44651</v>
      </c>
      <c r="J12169" s="5">
        <v>1</v>
      </c>
    </row>
    <row r="12170" spans="1:10">
      <c r="A12170" s="23">
        <v>12738</v>
      </c>
      <c r="B12170" s="66" t="s">
        <v>19835</v>
      </c>
      <c r="C12170" s="66" t="s">
        <v>226</v>
      </c>
      <c r="D12170" s="66" t="s">
        <v>353</v>
      </c>
      <c r="E12170" s="25" t="str">
        <f t="shared" si="238"/>
        <v>Орендарец Вячеслав Викторович</v>
      </c>
      <c r="F12170" s="97" t="s">
        <v>19836</v>
      </c>
      <c r="G12170" s="76"/>
      <c r="H12170" s="76"/>
      <c r="I12170" s="4">
        <v>44651</v>
      </c>
      <c r="J12170" s="5">
        <v>1</v>
      </c>
    </row>
    <row r="12171" spans="1:10">
      <c r="A12171" s="21">
        <v>9127</v>
      </c>
      <c r="B12171" s="56" t="s">
        <v>19837</v>
      </c>
      <c r="C12171" s="56" t="s">
        <v>192</v>
      </c>
      <c r="D12171" s="56" t="s">
        <v>1557</v>
      </c>
      <c r="E12171" s="25" t="str">
        <f t="shared" si="238"/>
        <v>Оренштейн Ольга Витальевна</v>
      </c>
      <c r="F12171" s="99" t="s">
        <v>19838</v>
      </c>
      <c r="G12171" s="22"/>
      <c r="H12171" s="22"/>
      <c r="I12171" s="22">
        <v>44650</v>
      </c>
      <c r="J12171" s="21">
        <v>1</v>
      </c>
    </row>
    <row r="12172" spans="1:10">
      <c r="A12172" s="21">
        <v>2218</v>
      </c>
      <c r="B12172" s="26" t="s">
        <v>19839</v>
      </c>
      <c r="C12172" s="26" t="s">
        <v>47</v>
      </c>
      <c r="D12172" s="26" t="s">
        <v>123</v>
      </c>
      <c r="E12172" s="25" t="str">
        <f t="shared" si="238"/>
        <v>Орехов Владимир Алексеевич</v>
      </c>
      <c r="F12172" s="91" t="s">
        <v>19840</v>
      </c>
      <c r="G12172" s="21"/>
      <c r="H12172" s="21"/>
      <c r="I12172" s="22">
        <v>44645</v>
      </c>
      <c r="J12172" s="5">
        <v>1</v>
      </c>
    </row>
    <row r="12173" spans="1:10">
      <c r="A12173" s="21">
        <v>15189</v>
      </c>
      <c r="B12173" s="26" t="s">
        <v>19839</v>
      </c>
      <c r="C12173" s="26" t="s">
        <v>62</v>
      </c>
      <c r="D12173" s="26" t="s">
        <v>69</v>
      </c>
      <c r="E12173" s="25" t="str">
        <f t="shared" si="238"/>
        <v>Орехов Александр Николаевич</v>
      </c>
      <c r="F12173" s="34" t="s">
        <v>19841</v>
      </c>
      <c r="G12173" s="21"/>
      <c r="H12173" s="54"/>
      <c r="I12173" s="4">
        <v>44651</v>
      </c>
      <c r="J12173" s="5">
        <v>1</v>
      </c>
    </row>
    <row r="12174" spans="1:10">
      <c r="A12174" s="21">
        <v>15712</v>
      </c>
      <c r="B12174" s="54" t="s">
        <v>19839</v>
      </c>
      <c r="C12174" s="54" t="s">
        <v>113</v>
      </c>
      <c r="D12174" s="71" t="s">
        <v>44</v>
      </c>
      <c r="E12174" s="25" t="str">
        <f t="shared" si="238"/>
        <v>Орехов Роман Константинович</v>
      </c>
      <c r="F12174" s="97" t="s">
        <v>19842</v>
      </c>
      <c r="G12174" s="21"/>
      <c r="H12174" s="54"/>
      <c r="I12174" s="4">
        <v>44651</v>
      </c>
      <c r="J12174" s="21">
        <v>1</v>
      </c>
    </row>
    <row r="12175" spans="1:10">
      <c r="A12175" s="21">
        <v>17702</v>
      </c>
      <c r="B12175" s="56" t="s">
        <v>19839</v>
      </c>
      <c r="C12175" s="56" t="s">
        <v>22</v>
      </c>
      <c r="D12175" s="60" t="s">
        <v>69</v>
      </c>
      <c r="E12175" s="96" t="str">
        <f t="shared" si="238"/>
        <v>Орехов Николай Николаевич</v>
      </c>
      <c r="F12175" s="98" t="s">
        <v>19843</v>
      </c>
      <c r="G12175" s="22"/>
      <c r="H12175" s="22"/>
      <c r="I12175" s="4">
        <v>44652</v>
      </c>
      <c r="J12175" s="5">
        <v>1</v>
      </c>
    </row>
    <row r="12176" spans="1:10">
      <c r="A12176" s="21">
        <v>10550</v>
      </c>
      <c r="B12176" s="7" t="s">
        <v>19844</v>
      </c>
      <c r="C12176" s="7" t="s">
        <v>177</v>
      </c>
      <c r="D12176" s="7" t="s">
        <v>166</v>
      </c>
      <c r="E12176" s="25" t="str">
        <f t="shared" si="238"/>
        <v>Орехова Анна Александровна</v>
      </c>
      <c r="F12176" s="26" t="s">
        <v>19845</v>
      </c>
      <c r="G12176" s="21"/>
      <c r="H12176" s="21"/>
      <c r="I12176" s="28">
        <v>44647</v>
      </c>
      <c r="J12176" s="3">
        <v>1</v>
      </c>
    </row>
    <row r="12177" spans="1:10">
      <c r="A12177" s="21">
        <v>17526</v>
      </c>
      <c r="B12177" s="56" t="s">
        <v>19844</v>
      </c>
      <c r="C12177" s="56" t="s">
        <v>157</v>
      </c>
      <c r="D12177" s="60" t="s">
        <v>37</v>
      </c>
      <c r="E12177" s="96" t="str">
        <f t="shared" si="238"/>
        <v>Орехова Мария Ивановна</v>
      </c>
      <c r="F12177" s="98" t="s">
        <v>19846</v>
      </c>
      <c r="G12177" s="22"/>
      <c r="H12177" s="22"/>
      <c r="I12177" s="4">
        <v>44652</v>
      </c>
      <c r="J12177" s="21">
        <v>1</v>
      </c>
    </row>
    <row r="12178" spans="1:10">
      <c r="A12178" s="21">
        <v>13289</v>
      </c>
      <c r="B12178" s="54" t="s">
        <v>19847</v>
      </c>
      <c r="C12178" s="54" t="s">
        <v>19</v>
      </c>
      <c r="D12178" s="54" t="s">
        <v>19848</v>
      </c>
      <c r="E12178" s="25" t="str">
        <f t="shared" si="238"/>
        <v>Орехова  Валентина Семёновеа</v>
      </c>
      <c r="F12178" s="97" t="s">
        <v>19849</v>
      </c>
      <c r="G12178" s="22"/>
      <c r="H12178" s="22"/>
      <c r="I12178" s="4">
        <v>44651</v>
      </c>
      <c r="J12178" s="5">
        <v>1</v>
      </c>
    </row>
    <row r="12179" spans="1:10">
      <c r="A12179" s="21">
        <v>14575</v>
      </c>
      <c r="B12179" s="52" t="s">
        <v>19847</v>
      </c>
      <c r="C12179" s="52" t="s">
        <v>558</v>
      </c>
      <c r="D12179" s="52" t="s">
        <v>6868</v>
      </c>
      <c r="E12179" s="25" t="str">
        <f t="shared" si="238"/>
        <v>Орехова  Ирина  Викторовна </v>
      </c>
      <c r="F12179" s="91" t="s">
        <v>19850</v>
      </c>
      <c r="G12179" s="21"/>
      <c r="H12179" s="54"/>
      <c r="I12179" s="4">
        <v>44651</v>
      </c>
      <c r="J12179" s="5">
        <v>1</v>
      </c>
    </row>
    <row r="12180" spans="1:10">
      <c r="A12180" s="21">
        <v>7057</v>
      </c>
      <c r="B12180" s="66" t="s">
        <v>19851</v>
      </c>
      <c r="C12180" s="66" t="s">
        <v>1256</v>
      </c>
      <c r="D12180" s="66" t="s">
        <v>115</v>
      </c>
      <c r="E12180" s="25" t="str">
        <f t="shared" si="238"/>
        <v>Орешков Павел Александрович</v>
      </c>
      <c r="F12180" s="34" t="s">
        <v>19852</v>
      </c>
      <c r="G12180" s="21"/>
      <c r="H12180" s="54"/>
      <c r="I12180" s="22">
        <v>44650</v>
      </c>
      <c r="J12180" s="21">
        <v>1</v>
      </c>
    </row>
    <row r="12181" spans="1:10">
      <c r="A12181" s="23">
        <v>5608</v>
      </c>
      <c r="B12181" s="26" t="s">
        <v>19853</v>
      </c>
      <c r="C12181" s="26" t="s">
        <v>954</v>
      </c>
      <c r="D12181" s="26" t="s">
        <v>166</v>
      </c>
      <c r="E12181" s="25" t="str">
        <f t="shared" si="238"/>
        <v>Орешкова Елена  Александровна</v>
      </c>
      <c r="F12181" s="26" t="s">
        <v>19854</v>
      </c>
      <c r="G12181" s="21"/>
      <c r="H12181" s="54"/>
      <c r="I12181" s="22">
        <v>44650</v>
      </c>
      <c r="J12181" s="21">
        <v>1</v>
      </c>
    </row>
    <row r="12182" spans="1:10">
      <c r="A12182" s="23">
        <v>16070</v>
      </c>
      <c r="B12182" s="60" t="s">
        <v>19855</v>
      </c>
      <c r="C12182" s="60" t="s">
        <v>85</v>
      </c>
      <c r="D12182" s="60" t="s">
        <v>48</v>
      </c>
      <c r="E12182" s="105" t="str">
        <f t="shared" si="238"/>
        <v>Оржинский Артем Владимирович</v>
      </c>
      <c r="F12182" s="104" t="s">
        <v>19856</v>
      </c>
      <c r="G12182" s="106"/>
      <c r="H12182" s="106"/>
      <c r="I12182" s="109">
        <v>44652</v>
      </c>
      <c r="J12182" s="5">
        <v>1</v>
      </c>
    </row>
    <row r="12183" spans="1:10">
      <c r="A12183" s="23">
        <v>2219</v>
      </c>
      <c r="B12183" s="26" t="s">
        <v>19857</v>
      </c>
      <c r="C12183" s="26" t="s">
        <v>428</v>
      </c>
      <c r="D12183" s="26" t="s">
        <v>166</v>
      </c>
      <c r="E12183" s="25" t="str">
        <f t="shared" si="238"/>
        <v>Орленко Юлия Александровна</v>
      </c>
      <c r="F12183" s="26" t="s">
        <v>175</v>
      </c>
      <c r="G12183" s="21"/>
      <c r="H12183" s="54"/>
      <c r="I12183" s="22">
        <v>44644</v>
      </c>
      <c r="J12183" s="5">
        <v>1</v>
      </c>
    </row>
    <row r="12184" spans="1:10">
      <c r="A12184" s="21">
        <v>2220</v>
      </c>
      <c r="B12184" s="26" t="s">
        <v>19857</v>
      </c>
      <c r="C12184" s="26" t="s">
        <v>62</v>
      </c>
      <c r="D12184" s="26" t="s">
        <v>48</v>
      </c>
      <c r="E12184" s="25" t="str">
        <f t="shared" si="238"/>
        <v>Орленко Александр Владимирович</v>
      </c>
      <c r="F12184" s="26" t="s">
        <v>19858</v>
      </c>
      <c r="G12184" s="21"/>
      <c r="H12184" s="21"/>
      <c r="I12184" s="22">
        <v>44645</v>
      </c>
      <c r="J12184" s="23">
        <v>1</v>
      </c>
    </row>
    <row r="12185" spans="1:10">
      <c r="A12185" s="21">
        <v>16752</v>
      </c>
      <c r="B12185" s="54" t="s">
        <v>19857</v>
      </c>
      <c r="C12185" s="54" t="s">
        <v>192</v>
      </c>
      <c r="D12185" s="54" t="s">
        <v>1820</v>
      </c>
      <c r="E12185" s="96" t="str">
        <f t="shared" si="238"/>
        <v>Орленко Ольга Петровна </v>
      </c>
      <c r="F12185" s="97" t="s">
        <v>19859</v>
      </c>
      <c r="G12185" s="80"/>
      <c r="H12185" s="80"/>
      <c r="I12185" s="4">
        <v>44652</v>
      </c>
      <c r="J12185" s="21">
        <v>1</v>
      </c>
    </row>
    <row r="12186" spans="1:10">
      <c r="A12186" s="23">
        <v>5572</v>
      </c>
      <c r="B12186" s="26" t="s">
        <v>19860</v>
      </c>
      <c r="C12186" s="26" t="s">
        <v>179</v>
      </c>
      <c r="D12186" s="26" t="s">
        <v>219</v>
      </c>
      <c r="E12186" s="25" t="str">
        <f t="shared" si="238"/>
        <v>Орлов Михаил Андреевич</v>
      </c>
      <c r="F12186" s="26" t="s">
        <v>19861</v>
      </c>
      <c r="G12186" s="21"/>
      <c r="H12186" s="54"/>
      <c r="I12186" s="22">
        <v>44650</v>
      </c>
      <c r="J12186" s="21">
        <v>1</v>
      </c>
    </row>
    <row r="12187" spans="1:10">
      <c r="A12187" s="23">
        <v>8230</v>
      </c>
      <c r="B12187" s="52" t="s">
        <v>19860</v>
      </c>
      <c r="C12187" s="52" t="s">
        <v>1745</v>
      </c>
      <c r="D12187" s="52" t="s">
        <v>120</v>
      </c>
      <c r="E12187" s="25" t="str">
        <f t="shared" si="238"/>
        <v>Орлов Кирилл Михайлович</v>
      </c>
      <c r="F12187" s="91" t="s">
        <v>19862</v>
      </c>
      <c r="G12187" s="21"/>
      <c r="H12187" s="54"/>
      <c r="I12187" s="22">
        <v>44650</v>
      </c>
      <c r="J12187" s="21">
        <v>1</v>
      </c>
    </row>
    <row r="12188" spans="1:10">
      <c r="A12188" s="23">
        <v>16969</v>
      </c>
      <c r="B12188" s="52" t="s">
        <v>19863</v>
      </c>
      <c r="C12188" s="52" t="s">
        <v>990</v>
      </c>
      <c r="D12188" s="52" t="s">
        <v>19864</v>
      </c>
      <c r="E12188" s="96" t="str">
        <f t="shared" si="238"/>
        <v>Орлов  Владимир  Ильич </v>
      </c>
      <c r="F12188" s="52" t="s">
        <v>19865</v>
      </c>
      <c r="G12188" s="76"/>
      <c r="H12188" s="76"/>
      <c r="I12188" s="4">
        <v>44652</v>
      </c>
      <c r="J12188" s="21">
        <v>1</v>
      </c>
    </row>
    <row r="12189" spans="1:10">
      <c r="A12189" s="23">
        <v>2221</v>
      </c>
      <c r="B12189" s="52" t="s">
        <v>19866</v>
      </c>
      <c r="C12189" s="52" t="s">
        <v>185</v>
      </c>
      <c r="D12189" s="52" t="s">
        <v>166</v>
      </c>
      <c r="E12189" s="25" t="str">
        <f t="shared" si="238"/>
        <v>Орлова Наталья Александровна</v>
      </c>
      <c r="F12189" s="52" t="s">
        <v>19867</v>
      </c>
      <c r="G12189" s="21"/>
      <c r="H12189" s="54"/>
      <c r="I12189" s="22">
        <v>44644</v>
      </c>
      <c r="J12189" s="5">
        <v>1</v>
      </c>
    </row>
    <row r="12190" spans="1:10">
      <c r="A12190" s="21">
        <v>2222</v>
      </c>
      <c r="B12190" s="26" t="s">
        <v>19866</v>
      </c>
      <c r="C12190" s="26" t="s">
        <v>177</v>
      </c>
      <c r="D12190" s="26" t="s">
        <v>126</v>
      </c>
      <c r="E12190" s="25" t="str">
        <f t="shared" si="238"/>
        <v>Орлова Анна Сергеевна</v>
      </c>
      <c r="F12190" s="34" t="s">
        <v>19868</v>
      </c>
      <c r="G12190" s="22"/>
      <c r="H12190" s="22"/>
      <c r="I12190" s="22">
        <v>44644</v>
      </c>
      <c r="J12190" s="23">
        <v>1</v>
      </c>
    </row>
    <row r="12191" spans="1:10">
      <c r="A12191" s="21">
        <v>4864</v>
      </c>
      <c r="B12191" s="54" t="s">
        <v>19866</v>
      </c>
      <c r="C12191" s="54" t="s">
        <v>185</v>
      </c>
      <c r="D12191" s="54" t="s">
        <v>483</v>
      </c>
      <c r="E12191" s="25" t="str">
        <f t="shared" si="238"/>
        <v>Орлова Наталья Михайловна</v>
      </c>
      <c r="F12191" s="52" t="s">
        <v>19869</v>
      </c>
      <c r="G12191" s="21"/>
      <c r="H12191" s="54"/>
      <c r="I12191" s="22">
        <v>44650</v>
      </c>
      <c r="J12191" s="21">
        <v>1</v>
      </c>
    </row>
    <row r="12192" spans="1:10">
      <c r="A12192" s="23">
        <v>8231</v>
      </c>
      <c r="B12192" s="54" t="s">
        <v>19866</v>
      </c>
      <c r="C12192" s="54" t="s">
        <v>128</v>
      </c>
      <c r="D12192" s="52" t="s">
        <v>12</v>
      </c>
      <c r="E12192" s="25" t="str">
        <f t="shared" si="238"/>
        <v>Орлова Лариса Николаевна</v>
      </c>
      <c r="F12192" s="91" t="s">
        <v>19870</v>
      </c>
      <c r="G12192" s="21"/>
      <c r="H12192" s="54"/>
      <c r="I12192" s="22">
        <v>44650</v>
      </c>
      <c r="J12192" s="5">
        <v>1</v>
      </c>
    </row>
    <row r="12193" spans="1:10">
      <c r="A12193" s="21">
        <v>9731</v>
      </c>
      <c r="B12193" s="7" t="s">
        <v>19866</v>
      </c>
      <c r="C12193" s="7" t="s">
        <v>177</v>
      </c>
      <c r="D12193" s="7" t="s">
        <v>126</v>
      </c>
      <c r="E12193" s="25" t="str">
        <f t="shared" si="238"/>
        <v>Орлова Анна Сергеевна</v>
      </c>
      <c r="F12193" s="34" t="s">
        <v>19868</v>
      </c>
      <c r="G12193" s="21"/>
      <c r="H12193" s="21"/>
      <c r="I12193" s="28">
        <v>44647</v>
      </c>
      <c r="J12193" s="5">
        <v>1</v>
      </c>
    </row>
    <row r="12194" spans="1:10">
      <c r="A12194" s="21">
        <v>15123</v>
      </c>
      <c r="B12194" s="54" t="s">
        <v>19866</v>
      </c>
      <c r="C12194" s="54" t="s">
        <v>65</v>
      </c>
      <c r="D12194" s="54" t="s">
        <v>12</v>
      </c>
      <c r="E12194" s="25" t="str">
        <f t="shared" si="238"/>
        <v>Орлова Татьяна Николаевна</v>
      </c>
      <c r="F12194" s="97" t="s">
        <v>19871</v>
      </c>
      <c r="G12194" s="76"/>
      <c r="H12194" s="76"/>
      <c r="I12194" s="4">
        <v>44651</v>
      </c>
      <c r="J12194" s="5">
        <v>1</v>
      </c>
    </row>
    <row r="12195" spans="1:10">
      <c r="A12195" s="21">
        <v>5151</v>
      </c>
      <c r="B12195" s="26" t="s">
        <v>19872</v>
      </c>
      <c r="C12195" s="26" t="s">
        <v>5125</v>
      </c>
      <c r="D12195" s="26" t="s">
        <v>833</v>
      </c>
      <c r="E12195" s="25" t="str">
        <f t="shared" si="238"/>
        <v>Орлова  Кира Артемовна</v>
      </c>
      <c r="F12195" s="34" t="s">
        <v>19873</v>
      </c>
      <c r="G12195" s="21"/>
      <c r="H12195" s="54"/>
      <c r="I12195" s="22">
        <v>44650</v>
      </c>
      <c r="J12195" s="21">
        <v>1</v>
      </c>
    </row>
    <row r="12196" spans="1:10">
      <c r="A12196" s="23">
        <v>5152</v>
      </c>
      <c r="B12196" s="26" t="s">
        <v>19872</v>
      </c>
      <c r="C12196" s="26" t="s">
        <v>1247</v>
      </c>
      <c r="D12196" s="26" t="s">
        <v>12</v>
      </c>
      <c r="E12196" s="25" t="str">
        <f t="shared" si="238"/>
        <v>Орлова  Кристина Николаевна</v>
      </c>
      <c r="F12196" s="91" t="s">
        <v>19874</v>
      </c>
      <c r="G12196" s="76"/>
      <c r="H12196" s="76"/>
      <c r="I12196" s="22">
        <v>44650</v>
      </c>
      <c r="J12196" s="21">
        <v>1</v>
      </c>
    </row>
    <row r="12197" spans="1:10">
      <c r="A12197" s="23">
        <v>4651</v>
      </c>
      <c r="B12197" s="60" t="s">
        <v>19875</v>
      </c>
      <c r="C12197" s="60" t="s">
        <v>33</v>
      </c>
      <c r="D12197" s="57" t="s">
        <v>193</v>
      </c>
      <c r="E12197" s="25" t="str">
        <f t="shared" si="238"/>
        <v>Орловская Светлана Григорьевна</v>
      </c>
      <c r="F12197" s="165" t="s">
        <v>19876</v>
      </c>
      <c r="G12197" s="22"/>
      <c r="H12197" s="22"/>
      <c r="I12197" s="22">
        <v>44650</v>
      </c>
      <c r="J12197" s="5">
        <v>1</v>
      </c>
    </row>
    <row r="12198" spans="1:10">
      <c r="A12198" s="21">
        <v>4652</v>
      </c>
      <c r="B12198" s="54" t="s">
        <v>19875</v>
      </c>
      <c r="C12198" s="54" t="s">
        <v>33</v>
      </c>
      <c r="D12198" s="54" t="s">
        <v>582</v>
      </c>
      <c r="E12198" s="25" t="str">
        <f t="shared" si="238"/>
        <v>Орловская Светлана Евгеньевна</v>
      </c>
      <c r="F12198" s="166" t="s">
        <v>19876</v>
      </c>
      <c r="G12198" s="54"/>
      <c r="H12198" s="54"/>
      <c r="I12198" s="22">
        <v>44650</v>
      </c>
      <c r="J12198" s="21">
        <v>1</v>
      </c>
    </row>
    <row r="12199" spans="1:10">
      <c r="A12199" s="21">
        <v>12739</v>
      </c>
      <c r="B12199" s="52" t="s">
        <v>19875</v>
      </c>
      <c r="C12199" s="52" t="s">
        <v>39</v>
      </c>
      <c r="D12199" s="52" t="s">
        <v>174</v>
      </c>
      <c r="E12199" s="25" t="str">
        <f t="shared" si="238"/>
        <v>Орловская Екатерина Андреевна</v>
      </c>
      <c r="F12199" s="52" t="s">
        <v>19877</v>
      </c>
      <c r="G12199" s="75"/>
      <c r="H12199" s="76"/>
      <c r="I12199" s="4">
        <v>44651</v>
      </c>
      <c r="J12199" s="21">
        <v>1</v>
      </c>
    </row>
    <row r="12200" spans="1:10">
      <c r="A12200" s="21">
        <v>13717</v>
      </c>
      <c r="B12200" s="54" t="s">
        <v>19875</v>
      </c>
      <c r="C12200" s="52" t="s">
        <v>19</v>
      </c>
      <c r="D12200" s="52" t="s">
        <v>483</v>
      </c>
      <c r="E12200" s="25" t="str">
        <f>CONCATENATE(B12200," ",C12200," ",D12200)</f>
        <v>Орловская Валентина Михайловна</v>
      </c>
      <c r="F12200" s="97" t="s">
        <v>19878</v>
      </c>
      <c r="G12200" s="21"/>
      <c r="H12200" s="54"/>
      <c r="I12200" s="4">
        <v>44651</v>
      </c>
      <c r="J12200" s="21">
        <v>1</v>
      </c>
    </row>
    <row r="12201" spans="1:10">
      <c r="A12201" s="21">
        <v>15345</v>
      </c>
      <c r="B12201" s="57" t="s">
        <v>19879</v>
      </c>
      <c r="C12201" s="57" t="s">
        <v>92</v>
      </c>
      <c r="D12201" s="57" t="s">
        <v>4063</v>
      </c>
      <c r="E12201" s="25" t="str">
        <f t="shared" ref="E12201:E12264" si="239">B12201&amp;" "&amp;C12201&amp;" "&amp;D12201</f>
        <v>Орлюк Елена Матвеевна</v>
      </c>
      <c r="F12201" s="99" t="s">
        <v>19880</v>
      </c>
      <c r="G12201" s="22"/>
      <c r="H12201" s="22"/>
      <c r="I12201" s="4">
        <v>44651</v>
      </c>
      <c r="J12201" s="21">
        <v>1</v>
      </c>
    </row>
    <row r="12202" spans="1:10">
      <c r="A12202" s="23">
        <v>7622</v>
      </c>
      <c r="B12202" s="26" t="s">
        <v>19881</v>
      </c>
      <c r="C12202" s="26" t="s">
        <v>1003</v>
      </c>
      <c r="D12202" s="26" t="s">
        <v>115</v>
      </c>
      <c r="E12202" s="25" t="str">
        <f t="shared" si="239"/>
        <v>Оробей Руслан Александрович</v>
      </c>
      <c r="F12202" s="34" t="s">
        <v>19882</v>
      </c>
      <c r="G12202" s="21"/>
      <c r="H12202" s="54"/>
      <c r="I12202" s="22">
        <v>44650</v>
      </c>
      <c r="J12202" s="21">
        <v>1</v>
      </c>
    </row>
    <row r="12203" spans="1:10">
      <c r="A12203" s="23">
        <v>17201</v>
      </c>
      <c r="B12203" s="26" t="s">
        <v>19881</v>
      </c>
      <c r="C12203" s="26" t="s">
        <v>92</v>
      </c>
      <c r="D12203" s="26" t="s">
        <v>162</v>
      </c>
      <c r="E12203" s="96" t="str">
        <f t="shared" si="239"/>
        <v>Оробей Елена Владимировна</v>
      </c>
      <c r="F12203" s="26" t="s">
        <v>19883</v>
      </c>
      <c r="G12203" s="21"/>
      <c r="H12203" s="54"/>
      <c r="I12203" s="4">
        <v>44652</v>
      </c>
      <c r="J12203" s="5">
        <v>1</v>
      </c>
    </row>
    <row r="12204" spans="1:10">
      <c r="A12204" s="21">
        <v>6386</v>
      </c>
      <c r="B12204" s="60" t="s">
        <v>19884</v>
      </c>
      <c r="C12204" s="60" t="s">
        <v>2199</v>
      </c>
      <c r="D12204" s="60" t="s">
        <v>37</v>
      </c>
      <c r="E12204" s="25" t="str">
        <f t="shared" si="239"/>
        <v>Оробий  Наталья  Ивановна</v>
      </c>
      <c r="F12204" s="104" t="s">
        <v>19885</v>
      </c>
      <c r="G12204" s="22"/>
      <c r="H12204" s="22"/>
      <c r="I12204" s="22">
        <v>44650</v>
      </c>
      <c r="J12204" s="21">
        <v>1</v>
      </c>
    </row>
    <row r="12205" spans="1:10">
      <c r="A12205" s="23">
        <v>2223</v>
      </c>
      <c r="B12205" s="87" t="s">
        <v>19886</v>
      </c>
      <c r="C12205" s="71" t="s">
        <v>47</v>
      </c>
      <c r="D12205" s="71" t="s">
        <v>18202</v>
      </c>
      <c r="E12205" s="25" t="str">
        <f t="shared" si="239"/>
        <v>Орюпи Владимир Рудольфович</v>
      </c>
      <c r="F12205" s="91" t="s">
        <v>19887</v>
      </c>
      <c r="G12205" s="21"/>
      <c r="H12205" s="54"/>
      <c r="I12205" s="22">
        <v>44644</v>
      </c>
      <c r="J12205" s="5">
        <v>1</v>
      </c>
    </row>
    <row r="12206" spans="1:10">
      <c r="A12206" s="21">
        <v>9307</v>
      </c>
      <c r="B12206" s="7" t="s">
        <v>19888</v>
      </c>
      <c r="C12206" s="7" t="s">
        <v>92</v>
      </c>
      <c r="D12206" s="7" t="s">
        <v>37</v>
      </c>
      <c r="E12206" s="25" t="str">
        <f t="shared" si="239"/>
        <v>Осада  Елена Ивановна</v>
      </c>
      <c r="F12206" s="34" t="s">
        <v>19889</v>
      </c>
      <c r="G12206" s="21"/>
      <c r="H12206" s="21"/>
      <c r="I12206" s="28">
        <v>44647</v>
      </c>
      <c r="J12206" s="21">
        <v>1</v>
      </c>
    </row>
    <row r="12207" spans="1:10">
      <c r="A12207" s="21">
        <v>9173</v>
      </c>
      <c r="B12207" s="7" t="s">
        <v>19890</v>
      </c>
      <c r="C12207" s="7" t="s">
        <v>1396</v>
      </c>
      <c r="D12207" s="7" t="s">
        <v>1013</v>
      </c>
      <c r="E12207" s="25" t="str">
        <f t="shared" si="239"/>
        <v>Осадго Валентина  Павловна</v>
      </c>
      <c r="F12207" s="34" t="s">
        <v>19891</v>
      </c>
      <c r="G12207" s="21"/>
      <c r="H12207" s="21"/>
      <c r="I12207" s="28">
        <v>44647</v>
      </c>
      <c r="J12207" s="5">
        <v>1</v>
      </c>
    </row>
    <row r="12208" spans="1:10">
      <c r="A12208" s="21">
        <v>2224</v>
      </c>
      <c r="B12208" s="26" t="s">
        <v>19892</v>
      </c>
      <c r="C12208" s="54" t="s">
        <v>19</v>
      </c>
      <c r="D12208" s="26" t="s">
        <v>1013</v>
      </c>
      <c r="E12208" s="25" t="str">
        <f t="shared" si="239"/>
        <v>Осадчая Валентина Павловна</v>
      </c>
      <c r="F12208" s="34" t="s">
        <v>19891</v>
      </c>
      <c r="G12208" s="21"/>
      <c r="H12208" s="54"/>
      <c r="I12208" s="22">
        <v>44644</v>
      </c>
      <c r="J12208" s="5">
        <v>1</v>
      </c>
    </row>
    <row r="12209" spans="1:10">
      <c r="A12209" s="23">
        <v>16148</v>
      </c>
      <c r="B12209" s="56" t="s">
        <v>19892</v>
      </c>
      <c r="C12209" s="56" t="s">
        <v>92</v>
      </c>
      <c r="D12209" s="57" t="s">
        <v>37</v>
      </c>
      <c r="E12209" s="105" t="str">
        <f t="shared" si="239"/>
        <v>Осадчая Елена Ивановна</v>
      </c>
      <c r="F12209" s="104" t="s">
        <v>19893</v>
      </c>
      <c r="G12209" s="110"/>
      <c r="H12209" s="110"/>
      <c r="I12209" s="109">
        <v>44652</v>
      </c>
      <c r="J12209" s="5">
        <v>1</v>
      </c>
    </row>
    <row r="12210" spans="1:10">
      <c r="A12210" s="23">
        <v>2225</v>
      </c>
      <c r="B12210" s="54" t="s">
        <v>19894</v>
      </c>
      <c r="C12210" s="54" t="s">
        <v>1256</v>
      </c>
      <c r="D12210" s="54" t="s">
        <v>69</v>
      </c>
      <c r="E12210" s="25" t="str">
        <f t="shared" si="239"/>
        <v>Осадчий Павел Николаевич</v>
      </c>
      <c r="F12210" s="52" t="s">
        <v>19895</v>
      </c>
      <c r="G12210" s="54"/>
      <c r="H12210" s="54"/>
      <c r="I12210" s="22">
        <v>44644</v>
      </c>
      <c r="J12210" s="5">
        <v>1</v>
      </c>
    </row>
    <row r="12211" spans="1:10">
      <c r="A12211" s="21">
        <v>2226</v>
      </c>
      <c r="B12211" s="52" t="s">
        <v>19894</v>
      </c>
      <c r="C12211" s="26" t="s">
        <v>22</v>
      </c>
      <c r="D12211" s="26" t="s">
        <v>685</v>
      </c>
      <c r="E12211" s="25" t="str">
        <f t="shared" si="239"/>
        <v>Осадчий Николай Павлович</v>
      </c>
      <c r="F12211" s="34" t="s">
        <v>19896</v>
      </c>
      <c r="G12211" s="21"/>
      <c r="H12211" s="54"/>
      <c r="I12211" s="22">
        <v>44644</v>
      </c>
      <c r="J12211" s="5">
        <v>1</v>
      </c>
    </row>
    <row r="12212" spans="1:10">
      <c r="A12212" s="21">
        <v>5643</v>
      </c>
      <c r="B12212" s="26" t="s">
        <v>19894</v>
      </c>
      <c r="C12212" s="26" t="s">
        <v>3042</v>
      </c>
      <c r="D12212" s="26" t="s">
        <v>213</v>
      </c>
      <c r="E12212" s="25" t="str">
        <f t="shared" si="239"/>
        <v>Осадчий Михаил  Юрьевич</v>
      </c>
      <c r="F12212" s="34" t="s">
        <v>19897</v>
      </c>
      <c r="G12212" s="76"/>
      <c r="H12212" s="76"/>
      <c r="I12212" s="22">
        <v>44650</v>
      </c>
      <c r="J12212" s="21">
        <v>1</v>
      </c>
    </row>
    <row r="12213" spans="1:10">
      <c r="A12213" s="23">
        <v>9430</v>
      </c>
      <c r="B12213" s="7" t="s">
        <v>19894</v>
      </c>
      <c r="C12213" s="7" t="s">
        <v>22</v>
      </c>
      <c r="D12213" s="7" t="s">
        <v>685</v>
      </c>
      <c r="E12213" s="25" t="str">
        <f t="shared" si="239"/>
        <v>Осадчий Николай Павлович</v>
      </c>
      <c r="F12213" s="34" t="s">
        <v>19896</v>
      </c>
      <c r="G12213" s="21"/>
      <c r="H12213" s="21"/>
      <c r="I12213" s="28">
        <v>44647</v>
      </c>
      <c r="J12213" s="21">
        <v>1</v>
      </c>
    </row>
    <row r="12214" spans="1:10">
      <c r="A12214" s="23">
        <v>9435</v>
      </c>
      <c r="B12214" s="7" t="s">
        <v>19894</v>
      </c>
      <c r="C12214" s="7" t="s">
        <v>1256</v>
      </c>
      <c r="D12214" s="7" t="s">
        <v>69</v>
      </c>
      <c r="E12214" s="25" t="str">
        <f t="shared" si="239"/>
        <v>Осадчий Павел Николаевич</v>
      </c>
      <c r="F12214" s="34" t="s">
        <v>19895</v>
      </c>
      <c r="G12214" s="21"/>
      <c r="H12214" s="21"/>
      <c r="I12214" s="28">
        <v>44647</v>
      </c>
      <c r="J12214" s="21">
        <v>1</v>
      </c>
    </row>
    <row r="12215" spans="1:10">
      <c r="A12215" s="23">
        <v>9849</v>
      </c>
      <c r="B12215" s="7" t="s">
        <v>19894</v>
      </c>
      <c r="C12215" s="7" t="s">
        <v>62</v>
      </c>
      <c r="D12215" s="7" t="s">
        <v>154</v>
      </c>
      <c r="E12215" s="25" t="str">
        <f t="shared" si="239"/>
        <v>Осадчий Александр Владиславович</v>
      </c>
      <c r="F12215" s="26" t="s">
        <v>19898</v>
      </c>
      <c r="G12215" s="21"/>
      <c r="H12215" s="21"/>
      <c r="I12215" s="28">
        <v>44647</v>
      </c>
      <c r="J12215" s="5">
        <v>1</v>
      </c>
    </row>
    <row r="12216" spans="1:10">
      <c r="A12216" s="21">
        <v>6136</v>
      </c>
      <c r="B12216" s="69" t="s">
        <v>19899</v>
      </c>
      <c r="C12216" s="69" t="s">
        <v>19</v>
      </c>
      <c r="D12216" s="69" t="s">
        <v>1013</v>
      </c>
      <c r="E12216" s="25" t="str">
        <f t="shared" si="239"/>
        <v>Осакина Валентина Павловна</v>
      </c>
      <c r="F12216" s="104" t="s">
        <v>19900</v>
      </c>
      <c r="G12216" s="22"/>
      <c r="H12216" s="22"/>
      <c r="I12216" s="22">
        <v>44650</v>
      </c>
      <c r="J12216" s="5">
        <v>1</v>
      </c>
    </row>
    <row r="12217" spans="1:10">
      <c r="A12217" s="21">
        <v>10253</v>
      </c>
      <c r="B12217" s="7" t="s">
        <v>19901</v>
      </c>
      <c r="C12217" s="7" t="s">
        <v>209</v>
      </c>
      <c r="D12217" s="7" t="s">
        <v>575</v>
      </c>
      <c r="E12217" s="25" t="str">
        <f t="shared" si="239"/>
        <v>Осеев Игорь Анатольевич</v>
      </c>
      <c r="F12217" s="26" t="s">
        <v>19902</v>
      </c>
      <c r="G12217" s="21"/>
      <c r="H12217" s="21"/>
      <c r="I12217" s="28">
        <v>44647</v>
      </c>
      <c r="J12217" s="3">
        <v>1</v>
      </c>
    </row>
    <row r="12218" spans="1:10">
      <c r="A12218" s="23">
        <v>10455</v>
      </c>
      <c r="B12218" s="7" t="s">
        <v>19901</v>
      </c>
      <c r="C12218" s="7" t="s">
        <v>19903</v>
      </c>
      <c r="D12218" s="7" t="s">
        <v>506</v>
      </c>
      <c r="E12218" s="25" t="str">
        <f t="shared" si="239"/>
        <v>Осеев роман Игоревич</v>
      </c>
      <c r="F12218" s="26" t="s">
        <v>19904</v>
      </c>
      <c r="G12218" s="21"/>
      <c r="H12218" s="21"/>
      <c r="I12218" s="28">
        <v>44647</v>
      </c>
      <c r="J12218" s="3">
        <v>1</v>
      </c>
    </row>
    <row r="12219" spans="1:10">
      <c r="A12219" s="21">
        <v>18988</v>
      </c>
      <c r="B12219" s="103" t="s">
        <v>19905</v>
      </c>
      <c r="C12219" s="54" t="s">
        <v>92</v>
      </c>
      <c r="D12219" s="54" t="s">
        <v>126</v>
      </c>
      <c r="E12219" s="96" t="str">
        <f t="shared" si="239"/>
        <v>Оселедкина Елена Сергеевна</v>
      </c>
      <c r="F12219" s="97" t="s">
        <v>19906</v>
      </c>
      <c r="G12219" s="21"/>
      <c r="H12219" s="54"/>
      <c r="I12219" s="4">
        <v>44652</v>
      </c>
      <c r="J12219" s="102">
        <v>1</v>
      </c>
    </row>
    <row r="12220" spans="1:10">
      <c r="A12220" s="23">
        <v>12243</v>
      </c>
      <c r="B12220" s="69" t="s">
        <v>19907</v>
      </c>
      <c r="C12220" s="69" t="s">
        <v>43</v>
      </c>
      <c r="D12220" s="69" t="s">
        <v>353</v>
      </c>
      <c r="E12220" s="25" t="str">
        <f t="shared" si="239"/>
        <v>Осенева Валерий Викторович</v>
      </c>
      <c r="F12220" s="97" t="s">
        <v>19908</v>
      </c>
      <c r="G12220" s="22"/>
      <c r="H12220" s="22"/>
      <c r="I12220" s="4">
        <v>44651</v>
      </c>
      <c r="J12220" s="21">
        <v>1</v>
      </c>
    </row>
    <row r="12221" spans="1:10">
      <c r="A12221" s="23">
        <v>2227</v>
      </c>
      <c r="B12221" s="54" t="s">
        <v>19909</v>
      </c>
      <c r="C12221" s="54" t="s">
        <v>103</v>
      </c>
      <c r="D12221" s="54" t="s">
        <v>682</v>
      </c>
      <c r="E12221" s="25" t="str">
        <f t="shared" si="239"/>
        <v>Осика Виктория Борисовна</v>
      </c>
      <c r="F12221" s="91" t="s">
        <v>19910</v>
      </c>
      <c r="G12221" s="21"/>
      <c r="H12221" s="54"/>
      <c r="I12221" s="22">
        <v>44644</v>
      </c>
      <c r="J12221" s="5">
        <v>1</v>
      </c>
    </row>
    <row r="12222" spans="1:10">
      <c r="A12222" s="23">
        <v>10260</v>
      </c>
      <c r="B12222" s="7" t="s">
        <v>19909</v>
      </c>
      <c r="C12222" s="7" t="s">
        <v>103</v>
      </c>
      <c r="D12222" s="7" t="s">
        <v>247</v>
      </c>
      <c r="E12222" s="25" t="str">
        <f t="shared" si="239"/>
        <v>Осика Виктория Валентиновна</v>
      </c>
      <c r="F12222" s="26" t="s">
        <v>19911</v>
      </c>
      <c r="G12222" s="21"/>
      <c r="H12222" s="21"/>
      <c r="I12222" s="28">
        <v>44647</v>
      </c>
      <c r="J12222" s="3">
        <v>1</v>
      </c>
    </row>
    <row r="12223" spans="1:10">
      <c r="A12223" s="21">
        <v>14422</v>
      </c>
      <c r="B12223" s="26" t="s">
        <v>19909</v>
      </c>
      <c r="C12223" s="26" t="s">
        <v>740</v>
      </c>
      <c r="D12223" s="26" t="s">
        <v>2806</v>
      </c>
      <c r="E12223" s="25" t="str">
        <f t="shared" si="239"/>
        <v>Осика Татьяна  Ильинична</v>
      </c>
      <c r="F12223" s="34" t="s">
        <v>19912</v>
      </c>
      <c r="G12223" s="21"/>
      <c r="H12223" s="21"/>
      <c r="I12223" s="4">
        <v>44651</v>
      </c>
      <c r="J12223" s="5">
        <v>1</v>
      </c>
    </row>
    <row r="12224" spans="1:10">
      <c r="A12224" s="23">
        <v>12346</v>
      </c>
      <c r="B12224" s="60" t="s">
        <v>19913</v>
      </c>
      <c r="C12224" s="56" t="s">
        <v>240</v>
      </c>
      <c r="D12224" s="60" t="s">
        <v>115</v>
      </c>
      <c r="E12224" s="25" t="str">
        <f t="shared" si="239"/>
        <v>Осимченко Андрей Александрович</v>
      </c>
      <c r="F12224" s="104" t="s">
        <v>19914</v>
      </c>
      <c r="G12224" s="22"/>
      <c r="H12224" s="22"/>
      <c r="I12224" s="4">
        <v>44651</v>
      </c>
      <c r="J12224" s="21">
        <v>1</v>
      </c>
    </row>
    <row r="12225" spans="1:10">
      <c r="A12225" s="21">
        <v>12347</v>
      </c>
      <c r="B12225" s="66" t="s">
        <v>19913</v>
      </c>
      <c r="C12225" s="66" t="s">
        <v>22</v>
      </c>
      <c r="D12225" s="66" t="s">
        <v>219</v>
      </c>
      <c r="E12225" s="25" t="str">
        <f t="shared" si="239"/>
        <v>Осимченко Николай Андреевич</v>
      </c>
      <c r="F12225" s="34" t="s">
        <v>19681</v>
      </c>
      <c r="G12225" s="21"/>
      <c r="H12225" s="54"/>
      <c r="I12225" s="4">
        <v>44651</v>
      </c>
      <c r="J12225" s="21">
        <v>1</v>
      </c>
    </row>
    <row r="12226" spans="1:10">
      <c r="A12226" s="21">
        <v>11207</v>
      </c>
      <c r="B12226" s="7" t="s">
        <v>19915</v>
      </c>
      <c r="C12226" s="7" t="s">
        <v>19</v>
      </c>
      <c r="D12226" s="7" t="s">
        <v>498</v>
      </c>
      <c r="E12226" s="25" t="str">
        <f t="shared" si="239"/>
        <v>Осина Валентина Валентинович</v>
      </c>
      <c r="F12226" s="26" t="s">
        <v>19916</v>
      </c>
      <c r="G12226" s="21"/>
      <c r="H12226" s="21"/>
      <c r="I12226" s="28">
        <v>44647</v>
      </c>
      <c r="J12226" s="3">
        <v>1</v>
      </c>
    </row>
    <row r="12227" spans="1:10">
      <c r="A12227" s="23">
        <v>13020</v>
      </c>
      <c r="B12227" s="26" t="s">
        <v>19917</v>
      </c>
      <c r="C12227" s="26" t="s">
        <v>33</v>
      </c>
      <c r="D12227" s="26" t="s">
        <v>10110</v>
      </c>
      <c r="E12227" s="25" t="str">
        <f t="shared" si="239"/>
        <v>Осинская Светлана Ярославовна</v>
      </c>
      <c r="F12227" s="34" t="s">
        <v>19918</v>
      </c>
      <c r="G12227" s="21"/>
      <c r="H12227" s="54"/>
      <c r="I12227" s="4">
        <v>44651</v>
      </c>
      <c r="J12227" s="21">
        <v>1</v>
      </c>
    </row>
    <row r="12228" spans="1:10">
      <c r="A12228" s="21">
        <v>15789</v>
      </c>
      <c r="B12228" s="52" t="s">
        <v>19919</v>
      </c>
      <c r="C12228" s="52" t="s">
        <v>240</v>
      </c>
      <c r="D12228" s="52" t="s">
        <v>16</v>
      </c>
      <c r="E12228" s="25" t="str">
        <f t="shared" si="239"/>
        <v>Осинский Андрей Евгеньевич</v>
      </c>
      <c r="F12228" s="91" t="s">
        <v>19920</v>
      </c>
      <c r="G12228" s="76"/>
      <c r="H12228" s="76"/>
      <c r="I12228" s="4">
        <v>44651</v>
      </c>
      <c r="J12228" s="5">
        <v>1</v>
      </c>
    </row>
    <row r="12229" spans="1:10">
      <c r="A12229" s="23">
        <v>8278</v>
      </c>
      <c r="B12229" s="52" t="s">
        <v>19921</v>
      </c>
      <c r="C12229" s="52" t="s">
        <v>68</v>
      </c>
      <c r="D12229" s="52" t="s">
        <v>353</v>
      </c>
      <c r="E12229" s="25" t="str">
        <f t="shared" si="239"/>
        <v>Осинцев Сергей Викторович</v>
      </c>
      <c r="F12229" s="91" t="s">
        <v>19922</v>
      </c>
      <c r="G12229" s="21"/>
      <c r="H12229" s="54"/>
      <c r="I12229" s="22">
        <v>44650</v>
      </c>
      <c r="J12229" s="21">
        <v>1</v>
      </c>
    </row>
    <row r="12230" spans="1:10">
      <c r="A12230" s="23">
        <v>8275</v>
      </c>
      <c r="B12230" s="54" t="s">
        <v>19923</v>
      </c>
      <c r="C12230" s="54" t="s">
        <v>165</v>
      </c>
      <c r="D12230" s="54" t="s">
        <v>166</v>
      </c>
      <c r="E12230" s="25" t="str">
        <f t="shared" si="239"/>
        <v>Осинцева Галина Александровна</v>
      </c>
      <c r="F12230" s="91" t="s">
        <v>19924</v>
      </c>
      <c r="G12230" s="21"/>
      <c r="H12230" s="54"/>
      <c r="I12230" s="22">
        <v>44650</v>
      </c>
      <c r="J12230" s="21">
        <v>1</v>
      </c>
    </row>
    <row r="12231" spans="1:10">
      <c r="A12231" s="21">
        <v>2228</v>
      </c>
      <c r="B12231" s="26" t="s">
        <v>19925</v>
      </c>
      <c r="C12231" s="26" t="s">
        <v>183</v>
      </c>
      <c r="D12231" s="26" t="s">
        <v>12</v>
      </c>
      <c r="E12231" s="25" t="str">
        <f t="shared" si="239"/>
        <v>Осипенко Любовь Николаевна</v>
      </c>
      <c r="F12231" s="26" t="s">
        <v>19926</v>
      </c>
      <c r="G12231" s="21"/>
      <c r="H12231" s="21"/>
      <c r="I12231" s="22">
        <v>44645</v>
      </c>
      <c r="J12231" s="23">
        <v>1</v>
      </c>
    </row>
    <row r="12232" spans="1:10">
      <c r="A12232" s="21">
        <v>8555</v>
      </c>
      <c r="B12232" s="60" t="s">
        <v>19925</v>
      </c>
      <c r="C12232" s="60" t="s">
        <v>3444</v>
      </c>
      <c r="D12232" s="60" t="s">
        <v>506</v>
      </c>
      <c r="E12232" s="25" t="str">
        <f t="shared" si="239"/>
        <v>Осипенко Артем  Игоревич</v>
      </c>
      <c r="F12232" s="91" t="s">
        <v>19927</v>
      </c>
      <c r="G12232" s="22"/>
      <c r="H12232" s="22"/>
      <c r="I12232" s="22">
        <v>44650</v>
      </c>
      <c r="J12232" s="21">
        <v>1</v>
      </c>
    </row>
    <row r="12233" spans="1:10">
      <c r="A12233" s="23">
        <v>8556</v>
      </c>
      <c r="B12233" s="26" t="s">
        <v>19925</v>
      </c>
      <c r="C12233" s="26" t="s">
        <v>185</v>
      </c>
      <c r="D12233" s="26" t="s">
        <v>166</v>
      </c>
      <c r="E12233" s="25" t="str">
        <f t="shared" si="239"/>
        <v>Осипенко Наталья Александровна</v>
      </c>
      <c r="F12233" s="91" t="s">
        <v>19928</v>
      </c>
      <c r="G12233" s="76"/>
      <c r="H12233" s="76"/>
      <c r="I12233" s="22">
        <v>44650</v>
      </c>
      <c r="J12233" s="5">
        <v>1</v>
      </c>
    </row>
    <row r="12234" spans="1:10">
      <c r="A12234" s="23">
        <v>2229</v>
      </c>
      <c r="B12234" s="54" t="s">
        <v>19929</v>
      </c>
      <c r="C12234" s="26" t="s">
        <v>351</v>
      </c>
      <c r="D12234" s="26" t="s">
        <v>295</v>
      </c>
      <c r="E12234" s="25" t="str">
        <f t="shared" si="239"/>
        <v>Осипов Денис Вячеславович</v>
      </c>
      <c r="F12234" s="34" t="s">
        <v>19930</v>
      </c>
      <c r="G12234" s="28"/>
      <c r="H12234" s="28"/>
      <c r="I12234" s="28">
        <v>44645</v>
      </c>
      <c r="J12234" s="21">
        <v>1</v>
      </c>
    </row>
    <row r="12235" spans="1:10">
      <c r="A12235" s="23">
        <v>4491</v>
      </c>
      <c r="B12235" s="26" t="s">
        <v>19929</v>
      </c>
      <c r="C12235" s="26" t="s">
        <v>1256</v>
      </c>
      <c r="D12235" s="26" t="s">
        <v>213</v>
      </c>
      <c r="E12235" s="25" t="str">
        <f t="shared" si="239"/>
        <v>Осипов Павел Юрьевич</v>
      </c>
      <c r="F12235" s="26" t="s">
        <v>19931</v>
      </c>
      <c r="G12235" s="21"/>
      <c r="H12235" s="54"/>
      <c r="I12235" s="22">
        <v>44650</v>
      </c>
      <c r="J12235" s="21">
        <v>1</v>
      </c>
    </row>
    <row r="12236" spans="1:10">
      <c r="A12236" s="23">
        <v>11430</v>
      </c>
      <c r="B12236" s="7" t="s">
        <v>19929</v>
      </c>
      <c r="C12236" s="7" t="s">
        <v>47</v>
      </c>
      <c r="D12236" s="7" t="s">
        <v>69</v>
      </c>
      <c r="E12236" s="25" t="str">
        <f t="shared" si="239"/>
        <v>Осипов Владимир Николаевич</v>
      </c>
      <c r="F12236" s="26" t="s">
        <v>19932</v>
      </c>
      <c r="G12236" s="21"/>
      <c r="H12236" s="21"/>
      <c r="I12236" s="28">
        <v>44647</v>
      </c>
      <c r="J12236" s="21">
        <v>1</v>
      </c>
    </row>
    <row r="12237" spans="1:10">
      <c r="A12237" s="23">
        <v>16845</v>
      </c>
      <c r="B12237" s="26" t="s">
        <v>19929</v>
      </c>
      <c r="C12237" s="26" t="s">
        <v>2276</v>
      </c>
      <c r="D12237" s="26" t="s">
        <v>6633</v>
      </c>
      <c r="E12237" s="96" t="str">
        <f t="shared" si="239"/>
        <v>Осипов Эдуард Иосипович</v>
      </c>
      <c r="F12237" s="26" t="s">
        <v>19933</v>
      </c>
      <c r="G12237" s="28"/>
      <c r="H12237" s="28"/>
      <c r="I12237" s="4">
        <v>44652</v>
      </c>
      <c r="J12237" s="21">
        <v>1</v>
      </c>
    </row>
    <row r="12238" spans="1:10">
      <c r="A12238" s="23">
        <v>17369</v>
      </c>
      <c r="B12238" s="54" t="s">
        <v>19929</v>
      </c>
      <c r="C12238" s="54" t="s">
        <v>547</v>
      </c>
      <c r="D12238" s="54" t="s">
        <v>1347</v>
      </c>
      <c r="E12238" s="96" t="str">
        <f t="shared" si="239"/>
        <v>Осипов Максим Григорьевич</v>
      </c>
      <c r="F12238" s="97" t="s">
        <v>19934</v>
      </c>
      <c r="G12238" s="21"/>
      <c r="H12238" s="54"/>
      <c r="I12238" s="4">
        <v>44652</v>
      </c>
      <c r="J12238" s="5">
        <v>1</v>
      </c>
    </row>
    <row r="12239" spans="1:10">
      <c r="A12239" s="21">
        <v>17370</v>
      </c>
      <c r="B12239" s="54" t="s">
        <v>19929</v>
      </c>
      <c r="C12239" s="54" t="s">
        <v>829</v>
      </c>
      <c r="D12239" s="54" t="s">
        <v>1347</v>
      </c>
      <c r="E12239" s="96" t="str">
        <f t="shared" si="239"/>
        <v>Осипов Ренат Григорьевич</v>
      </c>
      <c r="F12239" s="34" t="s">
        <v>19935</v>
      </c>
      <c r="G12239" s="21"/>
      <c r="H12239" s="54"/>
      <c r="I12239" s="4">
        <v>44652</v>
      </c>
      <c r="J12239" s="21">
        <v>1</v>
      </c>
    </row>
    <row r="12240" spans="1:10">
      <c r="A12240" s="21">
        <v>2230</v>
      </c>
      <c r="B12240" s="26" t="s">
        <v>19936</v>
      </c>
      <c r="C12240" s="54" t="s">
        <v>131</v>
      </c>
      <c r="D12240" s="54" t="s">
        <v>237</v>
      </c>
      <c r="E12240" s="25" t="str">
        <f t="shared" si="239"/>
        <v>Осипова Дарья Валерьевна</v>
      </c>
      <c r="F12240" s="91" t="s">
        <v>19937</v>
      </c>
      <c r="G12240" s="22"/>
      <c r="H12240" s="22"/>
      <c r="I12240" s="22">
        <v>44644</v>
      </c>
      <c r="J12240" s="23">
        <v>1</v>
      </c>
    </row>
    <row r="12241" spans="1:10">
      <c r="A12241" s="21">
        <v>4738</v>
      </c>
      <c r="B12241" s="60" t="s">
        <v>19936</v>
      </c>
      <c r="C12241" s="60" t="s">
        <v>964</v>
      </c>
      <c r="D12241" s="60" t="s">
        <v>264</v>
      </c>
      <c r="E12241" s="25" t="str">
        <f t="shared" si="239"/>
        <v>Осипова Анжелика Игоревна</v>
      </c>
      <c r="F12241" s="104" t="s">
        <v>19938</v>
      </c>
      <c r="G12241" s="22"/>
      <c r="H12241" s="22"/>
      <c r="I12241" s="22">
        <v>44650</v>
      </c>
      <c r="J12241" s="5">
        <v>1</v>
      </c>
    </row>
    <row r="12242" spans="1:10">
      <c r="A12242" s="23">
        <v>7068</v>
      </c>
      <c r="B12242" s="54" t="s">
        <v>19936</v>
      </c>
      <c r="C12242" s="54" t="s">
        <v>65</v>
      </c>
      <c r="D12242" s="54" t="s">
        <v>166</v>
      </c>
      <c r="E12242" s="25" t="str">
        <f t="shared" si="239"/>
        <v>Осипова Татьяна Александровна</v>
      </c>
      <c r="F12242" s="91" t="s">
        <v>19939</v>
      </c>
      <c r="G12242" s="22"/>
      <c r="H12242" s="22"/>
      <c r="I12242" s="22">
        <v>44650</v>
      </c>
      <c r="J12242" s="21">
        <v>1</v>
      </c>
    </row>
    <row r="12243" spans="1:10">
      <c r="A12243" s="21">
        <v>8630</v>
      </c>
      <c r="B12243" s="54" t="s">
        <v>19936</v>
      </c>
      <c r="C12243" s="75" t="s">
        <v>19940</v>
      </c>
      <c r="D12243" s="54" t="s">
        <v>7827</v>
      </c>
      <c r="E12243" s="25" t="str">
        <f t="shared" si="239"/>
        <v>Осипова Натела Мурсаловна</v>
      </c>
      <c r="F12243" s="34" t="s">
        <v>19941</v>
      </c>
      <c r="G12243" s="28"/>
      <c r="H12243" s="28"/>
      <c r="I12243" s="22">
        <v>44650</v>
      </c>
      <c r="J12243" s="21">
        <v>1</v>
      </c>
    </row>
    <row r="12244" spans="1:10">
      <c r="A12244" s="23">
        <v>8734</v>
      </c>
      <c r="B12244" s="52" t="s">
        <v>19936</v>
      </c>
      <c r="C12244" s="52" t="s">
        <v>3218</v>
      </c>
      <c r="D12244" s="52" t="s">
        <v>162</v>
      </c>
      <c r="E12244" s="25" t="str">
        <f t="shared" si="239"/>
        <v>Осипова Юлия  Владимировна</v>
      </c>
      <c r="F12244" s="91" t="s">
        <v>19942</v>
      </c>
      <c r="G12244" s="21"/>
      <c r="H12244" s="54"/>
      <c r="I12244" s="22">
        <v>44650</v>
      </c>
      <c r="J12244" s="21">
        <v>1</v>
      </c>
    </row>
    <row r="12245" spans="1:10">
      <c r="A12245" s="23">
        <v>10257</v>
      </c>
      <c r="B12245" s="7" t="s">
        <v>19943</v>
      </c>
      <c r="C12245" s="7" t="s">
        <v>185</v>
      </c>
      <c r="D12245" s="7" t="s">
        <v>129</v>
      </c>
      <c r="E12245" s="25" t="str">
        <f t="shared" si="239"/>
        <v>осипова Наталья Викторовна</v>
      </c>
      <c r="F12245" s="26" t="s">
        <v>19944</v>
      </c>
      <c r="G12245" s="21"/>
      <c r="H12245" s="21"/>
      <c r="I12245" s="28">
        <v>44647</v>
      </c>
      <c r="J12245" s="3">
        <v>1</v>
      </c>
    </row>
    <row r="12246" spans="1:10">
      <c r="A12246" s="21">
        <v>10751</v>
      </c>
      <c r="B12246" s="7" t="s">
        <v>19936</v>
      </c>
      <c r="C12246" s="39" t="s">
        <v>360</v>
      </c>
      <c r="D12246" s="7" t="s">
        <v>126</v>
      </c>
      <c r="E12246" s="25" t="str">
        <f t="shared" si="239"/>
        <v>Осипова Алина Сергеевна</v>
      </c>
      <c r="F12246" s="34" t="s">
        <v>19945</v>
      </c>
      <c r="G12246" s="21"/>
      <c r="H12246" s="21"/>
      <c r="I12246" s="28">
        <v>44647</v>
      </c>
      <c r="J12246" s="3">
        <v>1</v>
      </c>
    </row>
    <row r="12247" spans="1:10">
      <c r="A12247" s="21">
        <v>17371</v>
      </c>
      <c r="B12247" s="26" t="s">
        <v>19936</v>
      </c>
      <c r="C12247" s="26" t="s">
        <v>65</v>
      </c>
      <c r="D12247" s="26" t="s">
        <v>12</v>
      </c>
      <c r="E12247" s="96" t="str">
        <f t="shared" si="239"/>
        <v>Осипова Татьяна Николаевна</v>
      </c>
      <c r="F12247" s="26" t="s">
        <v>19946</v>
      </c>
      <c r="G12247" s="28"/>
      <c r="H12247" s="28"/>
      <c r="I12247" s="4">
        <v>44652</v>
      </c>
      <c r="J12247" s="21">
        <v>1</v>
      </c>
    </row>
    <row r="12248" spans="1:10">
      <c r="A12248" s="21">
        <v>18371</v>
      </c>
      <c r="B12248" s="56" t="s">
        <v>19936</v>
      </c>
      <c r="C12248" s="56" t="s">
        <v>360</v>
      </c>
      <c r="D12248" s="56" t="s">
        <v>126</v>
      </c>
      <c r="E12248" s="25" t="str">
        <f t="shared" si="239"/>
        <v>Осипова Алина Сергеевна</v>
      </c>
      <c r="F12248" s="99" t="s">
        <v>19947</v>
      </c>
      <c r="G12248" s="22"/>
      <c r="H12248" s="22"/>
      <c r="I12248" s="4">
        <v>44652</v>
      </c>
      <c r="J12248" s="102">
        <v>1</v>
      </c>
    </row>
    <row r="12249" spans="1:10">
      <c r="A12249" s="23">
        <v>19605</v>
      </c>
      <c r="B12249" s="26" t="s">
        <v>19936</v>
      </c>
      <c r="C12249" s="26" t="s">
        <v>19</v>
      </c>
      <c r="D12249" s="26" t="s">
        <v>158</v>
      </c>
      <c r="E12249" s="25" t="str">
        <f t="shared" si="239"/>
        <v>Осипова Валентина Васильевна</v>
      </c>
      <c r="F12249" s="26" t="s">
        <v>19948</v>
      </c>
      <c r="G12249" s="21"/>
      <c r="H12249" s="54"/>
      <c r="I12249" s="4">
        <v>44652</v>
      </c>
      <c r="J12249" s="21"/>
    </row>
    <row r="12250" spans="1:10">
      <c r="A12250" s="23">
        <v>2231</v>
      </c>
      <c r="B12250" s="54" t="s">
        <v>19949</v>
      </c>
      <c r="C12250" s="54" t="s">
        <v>128</v>
      </c>
      <c r="D12250" s="54" t="s">
        <v>12</v>
      </c>
      <c r="E12250" s="25" t="str">
        <f t="shared" si="239"/>
        <v>Осипцова Лариса Николаевна</v>
      </c>
      <c r="F12250" s="34" t="s">
        <v>19950</v>
      </c>
      <c r="G12250" s="21"/>
      <c r="H12250" s="54"/>
      <c r="I12250" s="22">
        <v>44644</v>
      </c>
      <c r="J12250" s="5">
        <v>1</v>
      </c>
    </row>
    <row r="12251" spans="1:10">
      <c r="A12251" s="21">
        <v>17468</v>
      </c>
      <c r="B12251" s="54" t="s">
        <v>19949</v>
      </c>
      <c r="C12251" s="54" t="s">
        <v>103</v>
      </c>
      <c r="D12251" s="54" t="s">
        <v>162</v>
      </c>
      <c r="E12251" s="96" t="str">
        <f t="shared" si="239"/>
        <v>Осипцова Виктория Владимировна</v>
      </c>
      <c r="F12251" s="54" t="s">
        <v>19951</v>
      </c>
      <c r="G12251" s="21"/>
      <c r="H12251" s="54"/>
      <c r="I12251" s="4">
        <v>44652</v>
      </c>
      <c r="J12251" s="5">
        <v>1</v>
      </c>
    </row>
    <row r="12252" spans="1:10">
      <c r="A12252" s="23">
        <v>10656</v>
      </c>
      <c r="B12252" s="7" t="s">
        <v>19952</v>
      </c>
      <c r="C12252" s="7" t="s">
        <v>243</v>
      </c>
      <c r="D12252" s="7" t="s">
        <v>12</v>
      </c>
      <c r="E12252" s="25" t="str">
        <f t="shared" si="239"/>
        <v>Осипчук Лидия Николаевна</v>
      </c>
      <c r="F12252" s="34" t="s">
        <v>19953</v>
      </c>
      <c r="G12252" s="21"/>
      <c r="H12252" s="21"/>
      <c r="I12252" s="28">
        <v>44647</v>
      </c>
      <c r="J12252" s="3">
        <v>1</v>
      </c>
    </row>
    <row r="12253" spans="1:10">
      <c r="A12253" s="23">
        <v>9700</v>
      </c>
      <c r="B12253" s="7" t="s">
        <v>19954</v>
      </c>
      <c r="C12253" s="7" t="s">
        <v>19</v>
      </c>
      <c r="D12253" s="7" t="s">
        <v>37</v>
      </c>
      <c r="E12253" s="25" t="str">
        <f t="shared" si="239"/>
        <v>Осичева Валентина Ивановна</v>
      </c>
      <c r="F12253" s="34" t="s">
        <v>19955</v>
      </c>
      <c r="G12253" s="21"/>
      <c r="H12253" s="21"/>
      <c r="I12253" s="28">
        <v>44647</v>
      </c>
      <c r="J12253" s="21">
        <v>1</v>
      </c>
    </row>
    <row r="12254" spans="1:10">
      <c r="A12254" s="21">
        <v>2232</v>
      </c>
      <c r="B12254" s="52" t="s">
        <v>19956</v>
      </c>
      <c r="C12254" s="52" t="s">
        <v>360</v>
      </c>
      <c r="D12254" s="52" t="s">
        <v>1557</v>
      </c>
      <c r="E12254" s="25" t="str">
        <f t="shared" si="239"/>
        <v>Осколкова Алина Витальевна</v>
      </c>
      <c r="F12254" s="91" t="s">
        <v>19957</v>
      </c>
      <c r="G12254" s="76"/>
      <c r="H12254" s="76"/>
      <c r="I12254" s="22">
        <v>44644</v>
      </c>
      <c r="J12254" s="5">
        <v>1</v>
      </c>
    </row>
    <row r="12255" spans="1:10">
      <c r="A12255" s="21">
        <v>4988</v>
      </c>
      <c r="B12255" s="54" t="s">
        <v>19958</v>
      </c>
      <c r="C12255" s="54" t="s">
        <v>1544</v>
      </c>
      <c r="D12255" s="54" t="s">
        <v>19959</v>
      </c>
      <c r="E12255" s="25" t="str">
        <f t="shared" si="239"/>
        <v>Османов Низами Магаррович</v>
      </c>
      <c r="F12255" s="52" t="s">
        <v>19960</v>
      </c>
      <c r="G12255" s="80"/>
      <c r="H12255" s="80"/>
      <c r="I12255" s="22">
        <v>44650</v>
      </c>
      <c r="J12255" s="5">
        <v>1</v>
      </c>
    </row>
    <row r="12256" spans="1:10">
      <c r="A12256" s="23">
        <v>8632</v>
      </c>
      <c r="B12256" s="57" t="s">
        <v>19958</v>
      </c>
      <c r="C12256" s="57" t="s">
        <v>19961</v>
      </c>
      <c r="D12256" s="60" t="s">
        <v>19962</v>
      </c>
      <c r="E12256" s="25" t="str">
        <f t="shared" si="239"/>
        <v>Османов Магарраль Исламоглы</v>
      </c>
      <c r="F12256" s="99" t="s">
        <v>19963</v>
      </c>
      <c r="G12256" s="22"/>
      <c r="H12256" s="22"/>
      <c r="I12256" s="22">
        <v>44650</v>
      </c>
      <c r="J12256" s="21">
        <v>1</v>
      </c>
    </row>
    <row r="12257" spans="1:10">
      <c r="A12257" s="23">
        <v>5204</v>
      </c>
      <c r="B12257" s="26" t="s">
        <v>19964</v>
      </c>
      <c r="C12257" s="26" t="s">
        <v>65</v>
      </c>
      <c r="D12257" s="26" t="s">
        <v>2204</v>
      </c>
      <c r="E12257" s="25" t="str">
        <f t="shared" si="239"/>
        <v>Османова Татьяна Генадиевна</v>
      </c>
      <c r="F12257" s="34" t="s">
        <v>19965</v>
      </c>
      <c r="G12257" s="21"/>
      <c r="H12257" s="21"/>
      <c r="I12257" s="22">
        <v>44650</v>
      </c>
      <c r="J12257" s="5">
        <v>1</v>
      </c>
    </row>
    <row r="12258" spans="1:10">
      <c r="A12258" s="21">
        <v>5205</v>
      </c>
      <c r="B12258" s="26" t="s">
        <v>19964</v>
      </c>
      <c r="C12258" s="26" t="s">
        <v>19966</v>
      </c>
      <c r="D12258" s="26" t="s">
        <v>19967</v>
      </c>
      <c r="E12258" s="25" t="str">
        <f t="shared" si="239"/>
        <v>Османова Ясмина Незалиевна</v>
      </c>
      <c r="F12258" s="34" t="s">
        <v>19968</v>
      </c>
      <c r="G12258" s="21"/>
      <c r="H12258" s="54"/>
      <c r="I12258" s="22">
        <v>44650</v>
      </c>
      <c r="J12258" s="21">
        <v>1</v>
      </c>
    </row>
    <row r="12259" spans="1:10">
      <c r="A12259" s="21">
        <v>6017</v>
      </c>
      <c r="B12259" s="52" t="s">
        <v>19969</v>
      </c>
      <c r="C12259" s="52" t="s">
        <v>71</v>
      </c>
      <c r="D12259" s="52" t="s">
        <v>19970</v>
      </c>
      <c r="E12259" s="25" t="str">
        <f t="shared" si="239"/>
        <v>Осокин Иван Сафонович</v>
      </c>
      <c r="F12259" s="91" t="s">
        <v>19971</v>
      </c>
      <c r="G12259" s="21"/>
      <c r="H12259" s="54"/>
      <c r="I12259" s="22">
        <v>44650</v>
      </c>
      <c r="J12259" s="5">
        <v>1</v>
      </c>
    </row>
    <row r="12260" spans="1:10">
      <c r="A12260" s="21">
        <v>7319</v>
      </c>
      <c r="B12260" s="26" t="s">
        <v>19972</v>
      </c>
      <c r="C12260" s="26" t="s">
        <v>65</v>
      </c>
      <c r="D12260" s="26" t="s">
        <v>12</v>
      </c>
      <c r="E12260" s="25" t="str">
        <f t="shared" si="239"/>
        <v>Осоко Татьяна Николаевна</v>
      </c>
      <c r="F12260" s="26" t="s">
        <v>19973</v>
      </c>
      <c r="G12260" s="21"/>
      <c r="H12260" s="54"/>
      <c r="I12260" s="22">
        <v>44650</v>
      </c>
      <c r="J12260" s="5">
        <v>1</v>
      </c>
    </row>
    <row r="12261" spans="1:10">
      <c r="A12261" s="23">
        <v>8926</v>
      </c>
      <c r="B12261" s="54" t="s">
        <v>19972</v>
      </c>
      <c r="C12261" s="52" t="s">
        <v>62</v>
      </c>
      <c r="D12261" s="52" t="s">
        <v>2108</v>
      </c>
      <c r="E12261" s="25" t="str">
        <f t="shared" si="239"/>
        <v>Осоко Александр Станиславович</v>
      </c>
      <c r="F12261" s="91" t="s">
        <v>19974</v>
      </c>
      <c r="G12261" s="21"/>
      <c r="H12261" s="54"/>
      <c r="I12261" s="22">
        <v>44650</v>
      </c>
      <c r="J12261" s="21">
        <v>1</v>
      </c>
    </row>
    <row r="12262" spans="1:10">
      <c r="A12262" s="21">
        <v>3847</v>
      </c>
      <c r="B12262" s="26" t="s">
        <v>19975</v>
      </c>
      <c r="C12262" s="26" t="s">
        <v>192</v>
      </c>
      <c r="D12262" s="26" t="s">
        <v>75</v>
      </c>
      <c r="E12262" s="25" t="str">
        <f t="shared" si="239"/>
        <v>Останкова Ольга Яковлевна</v>
      </c>
      <c r="F12262" s="26" t="s">
        <v>19976</v>
      </c>
      <c r="G12262" s="21"/>
      <c r="H12262" s="21"/>
      <c r="I12262" s="22">
        <v>44647</v>
      </c>
      <c r="J12262" s="5">
        <v>1</v>
      </c>
    </row>
    <row r="12263" spans="1:10">
      <c r="A12263" s="23">
        <v>2233</v>
      </c>
      <c r="B12263" s="26" t="s">
        <v>19977</v>
      </c>
      <c r="C12263" s="26" t="s">
        <v>68</v>
      </c>
      <c r="D12263" s="26" t="s">
        <v>353</v>
      </c>
      <c r="E12263" s="25" t="str">
        <f t="shared" si="239"/>
        <v>Остапенко Сергей Викторович</v>
      </c>
      <c r="F12263" s="26" t="s">
        <v>19978</v>
      </c>
      <c r="G12263" s="75"/>
      <c r="H12263" s="21"/>
      <c r="I12263" s="22">
        <v>44645</v>
      </c>
      <c r="J12263" s="23">
        <v>1</v>
      </c>
    </row>
    <row r="12264" spans="1:10">
      <c r="A12264" s="21">
        <v>7663</v>
      </c>
      <c r="B12264" s="26" t="s">
        <v>19977</v>
      </c>
      <c r="C12264" s="26" t="s">
        <v>103</v>
      </c>
      <c r="D12264" s="26" t="s">
        <v>19979</v>
      </c>
      <c r="E12264" s="25" t="str">
        <f t="shared" si="239"/>
        <v>Остапенко Виктория Всеволодовна</v>
      </c>
      <c r="F12264" s="26">
        <v>3633132</v>
      </c>
      <c r="G12264" s="28"/>
      <c r="H12264" s="28"/>
      <c r="I12264" s="22">
        <v>44650</v>
      </c>
      <c r="J12264" s="5">
        <v>1</v>
      </c>
    </row>
    <row r="12265" spans="1:10">
      <c r="A12265" s="21">
        <v>7665</v>
      </c>
      <c r="B12265" s="26" t="s">
        <v>19977</v>
      </c>
      <c r="C12265" s="26" t="s">
        <v>2871</v>
      </c>
      <c r="D12265" s="26" t="s">
        <v>115</v>
      </c>
      <c r="E12265" s="25" t="str">
        <f>B12265&amp;" "&amp;C12265&amp;" "&amp;D12265</f>
        <v>Остапенко Богдан Александрович</v>
      </c>
      <c r="F12265" s="26" t="s">
        <v>19980</v>
      </c>
      <c r="G12265" s="21"/>
      <c r="H12265" s="54"/>
      <c r="I12265" s="22">
        <v>44650</v>
      </c>
      <c r="J12265" s="21">
        <v>1</v>
      </c>
    </row>
    <row r="12266" spans="1:10">
      <c r="A12266" s="23">
        <v>12114</v>
      </c>
      <c r="B12266" s="54" t="s">
        <v>19977</v>
      </c>
      <c r="C12266" s="54" t="s">
        <v>1256</v>
      </c>
      <c r="D12266" s="54" t="s">
        <v>48</v>
      </c>
      <c r="E12266" s="25" t="str">
        <f>B12266&amp;" "&amp;C12266&amp;" "&amp;D12266</f>
        <v>Остапенко Павел Владимирович</v>
      </c>
      <c r="F12266" s="54" t="s">
        <v>19981</v>
      </c>
      <c r="G12266" s="54"/>
      <c r="H12266" s="54"/>
      <c r="I12266" s="4">
        <v>44651</v>
      </c>
      <c r="J12266" s="21">
        <v>1</v>
      </c>
    </row>
    <row r="12267" spans="1:10">
      <c r="A12267" s="21">
        <v>12115</v>
      </c>
      <c r="B12267" s="56" t="s">
        <v>19977</v>
      </c>
      <c r="C12267" s="56" t="s">
        <v>183</v>
      </c>
      <c r="D12267" s="56" t="s">
        <v>416</v>
      </c>
      <c r="E12267" s="25" t="str">
        <f>B12267&amp;" "&amp;C12267&amp;" "&amp;D12267</f>
        <v>Остапенко Любовь Дмитриевна</v>
      </c>
      <c r="F12267" s="98" t="s">
        <v>19982</v>
      </c>
      <c r="G12267" s="22"/>
      <c r="H12267" s="22"/>
      <c r="I12267" s="4">
        <v>44651</v>
      </c>
      <c r="J12267" s="5">
        <v>1</v>
      </c>
    </row>
    <row r="12268" spans="1:10">
      <c r="A12268" s="21">
        <v>13682</v>
      </c>
      <c r="B12268" s="54" t="s">
        <v>19977</v>
      </c>
      <c r="C12268" s="75" t="s">
        <v>547</v>
      </c>
      <c r="D12268" s="54" t="s">
        <v>69</v>
      </c>
      <c r="E12268" s="25" t="str">
        <f>CONCATENATE(B12268," ",C12268," ",D12268)</f>
        <v>Остапенко Максим Николаевич</v>
      </c>
      <c r="F12268" s="97" t="s">
        <v>19983</v>
      </c>
      <c r="G12268" s="28"/>
      <c r="H12268" s="28"/>
      <c r="I12268" s="4">
        <v>44651</v>
      </c>
      <c r="J12268" s="21">
        <v>1</v>
      </c>
    </row>
    <row r="12269" spans="1:10">
      <c r="A12269" s="21">
        <v>6216</v>
      </c>
      <c r="B12269" s="26" t="s">
        <v>19984</v>
      </c>
      <c r="C12269" s="26" t="s">
        <v>428</v>
      </c>
      <c r="D12269" s="26" t="s">
        <v>162</v>
      </c>
      <c r="E12269" s="25" t="str">
        <f t="shared" ref="E12269:E12330" si="240">B12269&amp;" "&amp;C12269&amp;" "&amp;D12269</f>
        <v>Остапенко  Юлия Владимировна</v>
      </c>
      <c r="F12269" s="34" t="s">
        <v>19985</v>
      </c>
      <c r="G12269" s="21"/>
      <c r="H12269" s="54"/>
      <c r="I12269" s="22">
        <v>44650</v>
      </c>
      <c r="J12269" s="5">
        <v>1</v>
      </c>
    </row>
    <row r="12270" spans="1:10">
      <c r="A12270" s="21">
        <v>19660</v>
      </c>
      <c r="B12270" s="26" t="s">
        <v>19986</v>
      </c>
      <c r="C12270" s="26" t="s">
        <v>53</v>
      </c>
      <c r="D12270" s="26" t="s">
        <v>108</v>
      </c>
      <c r="E12270" s="25" t="str">
        <f t="shared" si="240"/>
        <v>Остапченко Дмитрий Дмитриевич</v>
      </c>
      <c r="F12270" s="34" t="s">
        <v>19987</v>
      </c>
      <c r="G12270" s="21"/>
      <c r="H12270" s="54"/>
      <c r="I12270" s="4">
        <v>44652</v>
      </c>
      <c r="J12270" s="5"/>
    </row>
    <row r="12271" spans="1:10">
      <c r="A12271" s="23">
        <v>6683</v>
      </c>
      <c r="B12271" s="57" t="s">
        <v>19988</v>
      </c>
      <c r="C12271" s="67" t="s">
        <v>78</v>
      </c>
      <c r="D12271" s="167" t="s">
        <v>483</v>
      </c>
      <c r="E12271" s="25" t="str">
        <f t="shared" si="240"/>
        <v>Остапчук Людмила Михайловна</v>
      </c>
      <c r="F12271" s="99" t="s">
        <v>19989</v>
      </c>
      <c r="G12271" s="22"/>
      <c r="H12271" s="22"/>
      <c r="I12271" s="22">
        <v>44650</v>
      </c>
      <c r="J12271" s="5">
        <v>1</v>
      </c>
    </row>
    <row r="12272" spans="1:10">
      <c r="A12272" s="23">
        <v>11616</v>
      </c>
      <c r="B12272" s="7" t="s">
        <v>19988</v>
      </c>
      <c r="C12272" s="7" t="s">
        <v>33</v>
      </c>
      <c r="D12272" s="7" t="s">
        <v>158</v>
      </c>
      <c r="E12272" s="25" t="str">
        <f t="shared" si="240"/>
        <v>Остапчук Светлана Васильевна</v>
      </c>
      <c r="F12272" s="26" t="s">
        <v>19990</v>
      </c>
      <c r="G12272" s="7"/>
      <c r="H12272" s="7"/>
      <c r="I12272" s="22">
        <v>44647</v>
      </c>
      <c r="J12272" s="21">
        <v>1</v>
      </c>
    </row>
    <row r="12273" spans="1:10">
      <c r="A12273" s="23">
        <v>14904</v>
      </c>
      <c r="B12273" s="54" t="s">
        <v>19988</v>
      </c>
      <c r="C12273" s="54" t="s">
        <v>33</v>
      </c>
      <c r="D12273" s="54" t="s">
        <v>37</v>
      </c>
      <c r="E12273" s="25" t="str">
        <f t="shared" si="240"/>
        <v>Остапчук Светлана Ивановна</v>
      </c>
      <c r="F12273" s="97" t="s">
        <v>19991</v>
      </c>
      <c r="G12273" s="54"/>
      <c r="H12273" s="54"/>
      <c r="I12273" s="4">
        <v>44651</v>
      </c>
      <c r="J12273" s="21">
        <v>1</v>
      </c>
    </row>
    <row r="12274" spans="1:10">
      <c r="A12274" s="21">
        <v>15075</v>
      </c>
      <c r="B12274" s="52" t="s">
        <v>19988</v>
      </c>
      <c r="C12274" s="52" t="s">
        <v>1414</v>
      </c>
      <c r="D12274" s="52" t="s">
        <v>416</v>
      </c>
      <c r="E12274" s="25" t="str">
        <f t="shared" si="240"/>
        <v>Остапчук Альбина Дмитриевна</v>
      </c>
      <c r="F12274" s="91" t="s">
        <v>19992</v>
      </c>
      <c r="G12274" s="21"/>
      <c r="H12274" s="54"/>
      <c r="I12274" s="4">
        <v>44651</v>
      </c>
      <c r="J12274" s="5">
        <v>1</v>
      </c>
    </row>
    <row r="12275" spans="1:10">
      <c r="A12275" s="21">
        <v>17300</v>
      </c>
      <c r="B12275" s="66" t="s">
        <v>19988</v>
      </c>
      <c r="C12275" s="66" t="s">
        <v>19</v>
      </c>
      <c r="D12275" s="66" t="s">
        <v>19993</v>
      </c>
      <c r="E12275" s="96" t="str">
        <f t="shared" si="240"/>
        <v>Остапчук Валентина Феклистовна</v>
      </c>
      <c r="F12275" s="34" t="s">
        <v>19994</v>
      </c>
      <c r="G12275" s="21"/>
      <c r="H12275" s="54"/>
      <c r="I12275" s="4">
        <v>44652</v>
      </c>
      <c r="J12275" s="5">
        <v>1</v>
      </c>
    </row>
    <row r="12276" spans="1:10">
      <c r="A12276" s="23">
        <v>19245</v>
      </c>
      <c r="B12276" s="26" t="s">
        <v>19988</v>
      </c>
      <c r="C12276" s="26" t="s">
        <v>65</v>
      </c>
      <c r="D12276" s="26" t="s">
        <v>166</v>
      </c>
      <c r="E12276" s="96" t="str">
        <f t="shared" si="240"/>
        <v>Остапчук Татьяна Александровна</v>
      </c>
      <c r="F12276" s="26" t="s">
        <v>19995</v>
      </c>
      <c r="G12276" s="21"/>
      <c r="H12276" s="21"/>
      <c r="I12276" s="4">
        <v>44652</v>
      </c>
      <c r="J12276" s="102">
        <v>1</v>
      </c>
    </row>
    <row r="12277" spans="1:10">
      <c r="A12277" s="23">
        <v>19385</v>
      </c>
      <c r="B12277" s="69" t="s">
        <v>19988</v>
      </c>
      <c r="C12277" s="69" t="s">
        <v>113</v>
      </c>
      <c r="D12277" s="69" t="s">
        <v>69</v>
      </c>
      <c r="E12277" s="96" t="str">
        <f t="shared" si="240"/>
        <v>Остапчук Роман Николаевич</v>
      </c>
      <c r="F12277" s="97" t="s">
        <v>19996</v>
      </c>
      <c r="G12277" s="22"/>
      <c r="H12277" s="22"/>
      <c r="I12277" s="4">
        <v>44652</v>
      </c>
      <c r="J12277" s="102">
        <v>1</v>
      </c>
    </row>
    <row r="12278" spans="1:10">
      <c r="A12278" s="21">
        <v>8179</v>
      </c>
      <c r="B12278" s="66" t="s">
        <v>19997</v>
      </c>
      <c r="C12278" s="66" t="s">
        <v>679</v>
      </c>
      <c r="D12278" s="66" t="s">
        <v>3686</v>
      </c>
      <c r="E12278" s="25" t="str">
        <f t="shared" si="240"/>
        <v>Осташ Ирина Акимовна</v>
      </c>
      <c r="F12278" s="34" t="s">
        <v>19998</v>
      </c>
      <c r="G12278" s="21"/>
      <c r="H12278" s="54"/>
      <c r="I12278" s="22">
        <v>44650</v>
      </c>
      <c r="J12278" s="21">
        <v>1</v>
      </c>
    </row>
    <row r="12279" spans="1:10">
      <c r="A12279" s="23">
        <v>19535</v>
      </c>
      <c r="B12279" s="52" t="s">
        <v>19999</v>
      </c>
      <c r="C12279" s="52" t="s">
        <v>122</v>
      </c>
      <c r="D12279" s="52" t="s">
        <v>30</v>
      </c>
      <c r="E12279" s="96" t="str">
        <f t="shared" si="240"/>
        <v>Островерх Алексей Петрович</v>
      </c>
      <c r="F12279" s="52" t="s">
        <v>20000</v>
      </c>
      <c r="G12279" s="21"/>
      <c r="H12279" s="54"/>
      <c r="I12279" s="4">
        <v>44652</v>
      </c>
      <c r="J12279" s="21"/>
    </row>
    <row r="12280" spans="1:10">
      <c r="A12280" s="21">
        <v>2234</v>
      </c>
      <c r="B12280" s="26" t="s">
        <v>20001</v>
      </c>
      <c r="C12280" s="26" t="s">
        <v>65</v>
      </c>
      <c r="D12280" s="26" t="s">
        <v>37</v>
      </c>
      <c r="E12280" s="25" t="str">
        <f t="shared" si="240"/>
        <v>Островская Татьяна Ивановна</v>
      </c>
      <c r="F12280" s="26" t="s">
        <v>20002</v>
      </c>
      <c r="G12280" s="21"/>
      <c r="H12280" s="21"/>
      <c r="I12280" s="22">
        <v>44645</v>
      </c>
      <c r="J12280" s="23">
        <v>1</v>
      </c>
    </row>
    <row r="12281" spans="1:10">
      <c r="A12281" s="23">
        <v>4227</v>
      </c>
      <c r="B12281" s="26" t="s">
        <v>20001</v>
      </c>
      <c r="C12281" s="26" t="s">
        <v>33</v>
      </c>
      <c r="D12281" s="26" t="s">
        <v>166</v>
      </c>
      <c r="E12281" s="25" t="str">
        <f t="shared" si="240"/>
        <v>Островская Светлана Александровна</v>
      </c>
      <c r="F12281" s="34" t="s">
        <v>20003</v>
      </c>
      <c r="G12281" s="21"/>
      <c r="H12281" s="21"/>
      <c r="I12281" s="22">
        <v>44647</v>
      </c>
      <c r="J12281" s="23">
        <v>1</v>
      </c>
    </row>
    <row r="12282" spans="1:10">
      <c r="A12282" s="23">
        <v>10965</v>
      </c>
      <c r="B12282" s="7" t="s">
        <v>20001</v>
      </c>
      <c r="C12282" s="39" t="s">
        <v>185</v>
      </c>
      <c r="D12282" s="7" t="s">
        <v>233</v>
      </c>
      <c r="E12282" s="25" t="str">
        <f t="shared" si="240"/>
        <v>Островская Наталья Константиновна</v>
      </c>
      <c r="F12282" s="34" t="s">
        <v>20004</v>
      </c>
      <c r="G12282" s="21"/>
      <c r="H12282" s="21"/>
      <c r="I12282" s="28">
        <v>44647</v>
      </c>
      <c r="J12282" s="3">
        <v>1</v>
      </c>
    </row>
    <row r="12283" spans="1:10">
      <c r="A12283" s="21">
        <v>11143</v>
      </c>
      <c r="B12283" s="7" t="s">
        <v>20005</v>
      </c>
      <c r="C12283" s="7" t="s">
        <v>53</v>
      </c>
      <c r="D12283" s="7" t="s">
        <v>158</v>
      </c>
      <c r="E12283" s="25" t="str">
        <f t="shared" si="240"/>
        <v>Островский Дмитрий Васильевна</v>
      </c>
      <c r="F12283" s="26" t="s">
        <v>20006</v>
      </c>
      <c r="G12283" s="21"/>
      <c r="H12283" s="21"/>
      <c r="I12283" s="28">
        <v>44647</v>
      </c>
      <c r="J12283" s="3">
        <v>1</v>
      </c>
    </row>
    <row r="12284" spans="1:10">
      <c r="A12284" s="23">
        <v>12219</v>
      </c>
      <c r="B12284" s="26" t="s">
        <v>20005</v>
      </c>
      <c r="C12284" s="26" t="s">
        <v>47</v>
      </c>
      <c r="D12284" s="26" t="s">
        <v>69</v>
      </c>
      <c r="E12284" s="25" t="str">
        <f t="shared" si="240"/>
        <v>Островский Владимир Николаевич</v>
      </c>
      <c r="F12284" s="26" t="s">
        <v>20007</v>
      </c>
      <c r="G12284" s="28"/>
      <c r="H12284" s="28"/>
      <c r="I12284" s="4">
        <v>44651</v>
      </c>
      <c r="J12284" s="21">
        <v>1</v>
      </c>
    </row>
    <row r="12285" spans="1:10">
      <c r="A12285" s="21">
        <v>4266</v>
      </c>
      <c r="B12285" s="26" t="s">
        <v>20008</v>
      </c>
      <c r="C12285" s="26" t="s">
        <v>948</v>
      </c>
      <c r="D12285" s="26" t="s">
        <v>158</v>
      </c>
      <c r="E12285" s="25" t="str">
        <f t="shared" si="240"/>
        <v>Островьска Лиана Васильевна</v>
      </c>
      <c r="F12285" s="34" t="s">
        <v>20009</v>
      </c>
      <c r="G12285" s="21"/>
      <c r="H12285" s="21"/>
      <c r="I12285" s="22">
        <v>44647</v>
      </c>
      <c r="J12285" s="23">
        <v>1</v>
      </c>
    </row>
    <row r="12286" spans="1:10">
      <c r="A12286" s="23">
        <v>7184</v>
      </c>
      <c r="B12286" s="56" t="s">
        <v>20010</v>
      </c>
      <c r="C12286" s="56" t="s">
        <v>53</v>
      </c>
      <c r="D12286" s="56" t="s">
        <v>48</v>
      </c>
      <c r="E12286" s="25" t="str">
        <f t="shared" si="240"/>
        <v>Остронос Дмитрий Владимирович</v>
      </c>
      <c r="F12286" s="99" t="s">
        <v>20011</v>
      </c>
      <c r="G12286" s="22"/>
      <c r="H12286" s="22"/>
      <c r="I12286" s="22">
        <v>44650</v>
      </c>
      <c r="J12286" s="21">
        <v>1</v>
      </c>
    </row>
    <row r="12287" spans="1:10">
      <c r="A12287" s="23">
        <v>11248</v>
      </c>
      <c r="B12287" s="7" t="s">
        <v>20010</v>
      </c>
      <c r="C12287" s="7" t="s">
        <v>128</v>
      </c>
      <c r="D12287" s="7" t="s">
        <v>5674</v>
      </c>
      <c r="E12287" s="25" t="str">
        <f t="shared" si="240"/>
        <v>Остронос Лариса Витальевна </v>
      </c>
      <c r="F12287" s="26" t="s">
        <v>20012</v>
      </c>
      <c r="G12287" s="21"/>
      <c r="H12287" s="21"/>
      <c r="I12287" s="28">
        <v>44647</v>
      </c>
      <c r="J12287" s="3">
        <v>1</v>
      </c>
    </row>
    <row r="12288" spans="1:10">
      <c r="A12288" s="21">
        <v>15256</v>
      </c>
      <c r="B12288" s="26" t="s">
        <v>20013</v>
      </c>
      <c r="C12288" s="26" t="s">
        <v>92</v>
      </c>
      <c r="D12288" s="26" t="s">
        <v>1557</v>
      </c>
      <c r="E12288" s="25" t="str">
        <f t="shared" si="240"/>
        <v>Остроух Елена Витальевна</v>
      </c>
      <c r="F12288" s="26" t="s">
        <v>20014</v>
      </c>
      <c r="G12288" s="28"/>
      <c r="H12288" s="28"/>
      <c r="I12288" s="4">
        <v>44651</v>
      </c>
      <c r="J12288" s="5">
        <v>1</v>
      </c>
    </row>
    <row r="12289" spans="1:10">
      <c r="A12289" s="21">
        <v>12113</v>
      </c>
      <c r="B12289" s="26" t="s">
        <v>20015</v>
      </c>
      <c r="C12289" s="26" t="s">
        <v>192</v>
      </c>
      <c r="D12289" s="26" t="s">
        <v>325</v>
      </c>
      <c r="E12289" s="25" t="str">
        <f t="shared" si="240"/>
        <v>Остроухова Ольга Леонидовна</v>
      </c>
      <c r="F12289" s="26" t="s">
        <v>20016</v>
      </c>
      <c r="G12289" s="76"/>
      <c r="H12289" s="76"/>
      <c r="I12289" s="4">
        <v>44651</v>
      </c>
      <c r="J12289" s="21">
        <v>1</v>
      </c>
    </row>
    <row r="12290" spans="1:10">
      <c r="A12290" s="23">
        <v>2235</v>
      </c>
      <c r="B12290" s="66" t="s">
        <v>20017</v>
      </c>
      <c r="C12290" s="71" t="s">
        <v>857</v>
      </c>
      <c r="D12290" s="71" t="s">
        <v>48</v>
      </c>
      <c r="E12290" s="25" t="str">
        <f t="shared" si="240"/>
        <v>Остроушко Геннадий Владимирович</v>
      </c>
      <c r="F12290" s="52" t="s">
        <v>20018</v>
      </c>
      <c r="G12290" s="21"/>
      <c r="H12290" s="54"/>
      <c r="I12290" s="22">
        <v>44644</v>
      </c>
      <c r="J12290" s="5">
        <v>1</v>
      </c>
    </row>
    <row r="12291" spans="1:10">
      <c r="A12291" s="21">
        <v>12740</v>
      </c>
      <c r="B12291" s="52" t="s">
        <v>20017</v>
      </c>
      <c r="C12291" s="52" t="s">
        <v>857</v>
      </c>
      <c r="D12291" s="52" t="s">
        <v>48</v>
      </c>
      <c r="E12291" s="25" t="str">
        <f t="shared" si="240"/>
        <v>Остроушко Геннадий Владимирович</v>
      </c>
      <c r="F12291" s="91" t="s">
        <v>20018</v>
      </c>
      <c r="G12291" s="21"/>
      <c r="H12291" s="54"/>
      <c r="I12291" s="4">
        <v>44651</v>
      </c>
      <c r="J12291" s="5">
        <v>1</v>
      </c>
    </row>
    <row r="12292" spans="1:10">
      <c r="A12292" s="23">
        <v>4309</v>
      </c>
      <c r="B12292" s="26" t="s">
        <v>20019</v>
      </c>
      <c r="C12292" s="26" t="s">
        <v>501</v>
      </c>
      <c r="D12292" s="26" t="s">
        <v>506</v>
      </c>
      <c r="E12292" s="25" t="str">
        <f t="shared" si="240"/>
        <v>Остряков Виктор Игоревич</v>
      </c>
      <c r="F12292" s="34" t="s">
        <v>20020</v>
      </c>
      <c r="G12292" s="76"/>
      <c r="H12292" s="76"/>
      <c r="I12292" s="22">
        <v>44650</v>
      </c>
      <c r="J12292" s="21">
        <v>1</v>
      </c>
    </row>
    <row r="12293" spans="1:10">
      <c r="A12293" s="21">
        <v>4528</v>
      </c>
      <c r="B12293" s="26" t="s">
        <v>20021</v>
      </c>
      <c r="C12293" s="26" t="s">
        <v>58</v>
      </c>
      <c r="D12293" s="26" t="s">
        <v>126</v>
      </c>
      <c r="E12293" s="25" t="str">
        <f t="shared" si="240"/>
        <v>Острякова Алла Сергеевна</v>
      </c>
      <c r="F12293" s="26" t="s">
        <v>20022</v>
      </c>
      <c r="G12293" s="21"/>
      <c r="H12293" s="54"/>
      <c r="I12293" s="22">
        <v>44650</v>
      </c>
      <c r="J12293" s="5">
        <v>1</v>
      </c>
    </row>
    <row r="12294" spans="1:10">
      <c r="A12294" s="21">
        <v>6882</v>
      </c>
      <c r="B12294" s="26" t="s">
        <v>20021</v>
      </c>
      <c r="C12294" s="26" t="s">
        <v>103</v>
      </c>
      <c r="D12294" s="26" t="s">
        <v>20023</v>
      </c>
      <c r="E12294" s="25" t="str">
        <f t="shared" si="240"/>
        <v>Острякова Виктория Филимоновна</v>
      </c>
      <c r="F12294" s="26" t="s">
        <v>20024</v>
      </c>
      <c r="G12294" s="21"/>
      <c r="H12294" s="54"/>
      <c r="I12294" s="22">
        <v>44650</v>
      </c>
      <c r="J12294" s="5">
        <v>1</v>
      </c>
    </row>
    <row r="12295" spans="1:10">
      <c r="A12295" s="23">
        <v>13929</v>
      </c>
      <c r="B12295" s="54" t="s">
        <v>20025</v>
      </c>
      <c r="C12295" s="54" t="s">
        <v>1652</v>
      </c>
      <c r="D12295" s="54" t="s">
        <v>575</v>
      </c>
      <c r="E12295" s="25" t="str">
        <f t="shared" si="240"/>
        <v>Острянин Григорий Анатольевич</v>
      </c>
      <c r="F12295" s="97" t="s">
        <v>20026</v>
      </c>
      <c r="G12295" s="22"/>
      <c r="H12295" s="22"/>
      <c r="I12295" s="4">
        <v>44651</v>
      </c>
      <c r="J12295" s="21">
        <v>1</v>
      </c>
    </row>
    <row r="12296" spans="1:10">
      <c r="A12296" s="23">
        <v>13930</v>
      </c>
      <c r="B12296" s="54" t="s">
        <v>20027</v>
      </c>
      <c r="C12296" s="26" t="s">
        <v>443</v>
      </c>
      <c r="D12296" s="71" t="s">
        <v>93</v>
      </c>
      <c r="E12296" s="25" t="str">
        <f t="shared" si="240"/>
        <v>Острянина Надежда Анатольевна</v>
      </c>
      <c r="F12296" s="34" t="s">
        <v>20028</v>
      </c>
      <c r="G12296" s="76"/>
      <c r="H12296" s="76"/>
      <c r="I12296" s="4">
        <v>44651</v>
      </c>
      <c r="J12296" s="21">
        <v>1</v>
      </c>
    </row>
    <row r="12297" spans="1:10">
      <c r="A12297" s="23">
        <v>14250</v>
      </c>
      <c r="B12297" s="26" t="s">
        <v>20027</v>
      </c>
      <c r="C12297" s="26" t="s">
        <v>92</v>
      </c>
      <c r="D12297" s="26" t="s">
        <v>93</v>
      </c>
      <c r="E12297" s="25" t="str">
        <f t="shared" si="240"/>
        <v>Острянина Елена Анатольевна</v>
      </c>
      <c r="F12297" s="26" t="s">
        <v>20029</v>
      </c>
      <c r="G12297" s="28"/>
      <c r="H12297" s="28"/>
      <c r="I12297" s="4">
        <v>44651</v>
      </c>
      <c r="J12297" s="5">
        <v>1</v>
      </c>
    </row>
    <row r="12298" spans="1:10">
      <c r="A12298" s="21">
        <v>4996</v>
      </c>
      <c r="B12298" s="57" t="s">
        <v>20030</v>
      </c>
      <c r="C12298" s="57" t="s">
        <v>283</v>
      </c>
      <c r="D12298" s="57" t="s">
        <v>1494</v>
      </c>
      <c r="E12298" s="25" t="str">
        <f t="shared" si="240"/>
        <v>Отвертков Анатолий Федорович</v>
      </c>
      <c r="F12298" s="99" t="s">
        <v>20031</v>
      </c>
      <c r="G12298" s="22"/>
      <c r="H12298" s="22"/>
      <c r="I12298" s="22">
        <v>44650</v>
      </c>
      <c r="J12298" s="21">
        <v>1</v>
      </c>
    </row>
    <row r="12299" spans="1:10">
      <c r="A12299" s="23">
        <v>17533</v>
      </c>
      <c r="B12299" s="26" t="s">
        <v>20030</v>
      </c>
      <c r="C12299" s="26" t="s">
        <v>113</v>
      </c>
      <c r="D12299" s="26" t="s">
        <v>575</v>
      </c>
      <c r="E12299" s="96" t="str">
        <f t="shared" si="240"/>
        <v>Отвертков Роман Анатольевич</v>
      </c>
      <c r="F12299" s="26" t="s">
        <v>20032</v>
      </c>
      <c r="G12299" s="28"/>
      <c r="H12299" s="28"/>
      <c r="I12299" s="4">
        <v>44652</v>
      </c>
      <c r="J12299" s="21">
        <v>1</v>
      </c>
    </row>
    <row r="12300" spans="1:10">
      <c r="A12300" s="23">
        <v>4997</v>
      </c>
      <c r="B12300" s="26" t="s">
        <v>20033</v>
      </c>
      <c r="C12300" s="26" t="s">
        <v>165</v>
      </c>
      <c r="D12300" s="26" t="s">
        <v>483</v>
      </c>
      <c r="E12300" s="25" t="str">
        <f t="shared" si="240"/>
        <v>Отверткова Галина Михайловна</v>
      </c>
      <c r="F12300" s="26" t="s">
        <v>20034</v>
      </c>
      <c r="G12300" s="28"/>
      <c r="H12300" s="28"/>
      <c r="I12300" s="22">
        <v>44650</v>
      </c>
      <c r="J12300" s="5">
        <v>1</v>
      </c>
    </row>
    <row r="12301" spans="1:10">
      <c r="A12301" s="21">
        <v>17532</v>
      </c>
      <c r="B12301" s="26" t="s">
        <v>20033</v>
      </c>
      <c r="C12301" s="26" t="s">
        <v>177</v>
      </c>
      <c r="D12301" s="26" t="s">
        <v>129</v>
      </c>
      <c r="E12301" s="96" t="str">
        <f t="shared" si="240"/>
        <v>Отверткова Анна Викторовна</v>
      </c>
      <c r="F12301" s="97" t="s">
        <v>20035</v>
      </c>
      <c r="G12301" s="76"/>
      <c r="H12301" s="76"/>
      <c r="I12301" s="4">
        <v>44652</v>
      </c>
      <c r="J12301" s="21">
        <v>1</v>
      </c>
    </row>
    <row r="12302" spans="1:10">
      <c r="A12302" s="21">
        <v>4188</v>
      </c>
      <c r="B12302" s="26" t="s">
        <v>20036</v>
      </c>
      <c r="C12302" s="26" t="s">
        <v>22</v>
      </c>
      <c r="D12302" s="26" t="s">
        <v>1615</v>
      </c>
      <c r="E12302" s="25" t="str">
        <f t="shared" si="240"/>
        <v>Отерелейко Николай Степанович</v>
      </c>
      <c r="F12302" s="34" t="s">
        <v>20037</v>
      </c>
      <c r="G12302" s="21"/>
      <c r="H12302" s="21"/>
      <c r="I12302" s="22">
        <v>44647</v>
      </c>
      <c r="J12302" s="23">
        <v>1</v>
      </c>
    </row>
    <row r="12303" spans="1:10">
      <c r="A12303" s="23">
        <v>10882</v>
      </c>
      <c r="B12303" s="7" t="s">
        <v>20038</v>
      </c>
      <c r="C12303" s="39" t="s">
        <v>192</v>
      </c>
      <c r="D12303" s="7" t="s">
        <v>166</v>
      </c>
      <c r="E12303" s="25" t="str">
        <f t="shared" si="240"/>
        <v>Отирко Ольга Александровна</v>
      </c>
      <c r="F12303" s="34" t="s">
        <v>20039</v>
      </c>
      <c r="G12303" s="21"/>
      <c r="H12303" s="21"/>
      <c r="I12303" s="28">
        <v>44647</v>
      </c>
      <c r="J12303" s="3">
        <v>1</v>
      </c>
    </row>
    <row r="12304" spans="1:10">
      <c r="A12304" s="23">
        <v>11559</v>
      </c>
      <c r="B12304" s="7" t="s">
        <v>20038</v>
      </c>
      <c r="C12304" s="7" t="s">
        <v>229</v>
      </c>
      <c r="D12304" s="7" t="s">
        <v>30</v>
      </c>
      <c r="E12304" s="25" t="str">
        <f t="shared" si="240"/>
        <v>Отирко Евгений Петрович</v>
      </c>
      <c r="F12304" s="26" t="s">
        <v>20040</v>
      </c>
      <c r="G12304" s="7"/>
      <c r="H12304" s="7"/>
      <c r="I12304" s="22">
        <v>44647</v>
      </c>
      <c r="J12304" s="21">
        <v>1</v>
      </c>
    </row>
    <row r="12305" spans="1:10">
      <c r="A12305" s="21">
        <v>10103</v>
      </c>
      <c r="B12305" s="7" t="s">
        <v>20041</v>
      </c>
      <c r="C12305" s="7" t="s">
        <v>47</v>
      </c>
      <c r="D12305" s="7" t="s">
        <v>20042</v>
      </c>
      <c r="E12305" s="25" t="str">
        <f t="shared" si="240"/>
        <v>Откалов Владимир Романов</v>
      </c>
      <c r="F12305" s="26" t="s">
        <v>20043</v>
      </c>
      <c r="G12305" s="21"/>
      <c r="H12305" s="21"/>
      <c r="I12305" s="28">
        <v>44647</v>
      </c>
      <c r="J12305" s="3">
        <v>1</v>
      </c>
    </row>
    <row r="12306" spans="1:10">
      <c r="A12306" s="21">
        <v>6832</v>
      </c>
      <c r="B12306" s="54" t="s">
        <v>20044</v>
      </c>
      <c r="C12306" s="54" t="s">
        <v>19</v>
      </c>
      <c r="D12306" s="54" t="s">
        <v>162</v>
      </c>
      <c r="E12306" s="25" t="str">
        <f t="shared" si="240"/>
        <v>Отришко Валентина Владимировна</v>
      </c>
      <c r="F12306" s="91" t="s">
        <v>20045</v>
      </c>
      <c r="G12306" s="22"/>
      <c r="H12306" s="22"/>
      <c r="I12306" s="22">
        <v>44650</v>
      </c>
      <c r="J12306" s="21">
        <v>1</v>
      </c>
    </row>
    <row r="12307" spans="1:10">
      <c r="A12307" s="21">
        <v>6388</v>
      </c>
      <c r="B12307" s="26" t="s">
        <v>20046</v>
      </c>
      <c r="C12307" s="26" t="s">
        <v>3042</v>
      </c>
      <c r="D12307" s="26" t="s">
        <v>69</v>
      </c>
      <c r="E12307" s="25" t="str">
        <f t="shared" si="240"/>
        <v>Отставнов  Михаил  Николаевич</v>
      </c>
      <c r="F12307" s="34" t="s">
        <v>20047</v>
      </c>
      <c r="G12307" s="28"/>
      <c r="H12307" s="28"/>
      <c r="I12307" s="22">
        <v>44650</v>
      </c>
      <c r="J12307" s="21">
        <v>1</v>
      </c>
    </row>
    <row r="12308" spans="1:10">
      <c r="A12308" s="21">
        <v>8786</v>
      </c>
      <c r="B12308" s="26" t="s">
        <v>20048</v>
      </c>
      <c r="C12308" s="26" t="s">
        <v>388</v>
      </c>
      <c r="D12308" s="26" t="s">
        <v>9604</v>
      </c>
      <c r="E12308" s="25" t="str">
        <f t="shared" si="240"/>
        <v>Отставнова Элла Генадьевна</v>
      </c>
      <c r="F12308" s="26" t="s">
        <v>20049</v>
      </c>
      <c r="G12308" s="21"/>
      <c r="H12308" s="54"/>
      <c r="I12308" s="22">
        <v>44650</v>
      </c>
      <c r="J12308" s="5">
        <v>1</v>
      </c>
    </row>
    <row r="12309" spans="1:10">
      <c r="A12309" s="21">
        <v>18850</v>
      </c>
      <c r="B12309" s="56" t="s">
        <v>20050</v>
      </c>
      <c r="C12309" s="56" t="s">
        <v>68</v>
      </c>
      <c r="D12309" s="56" t="s">
        <v>181</v>
      </c>
      <c r="E12309" s="96" t="str">
        <f t="shared" si="240"/>
        <v>Отчич Сергей Васильевич</v>
      </c>
      <c r="F12309" s="97" t="s">
        <v>20051</v>
      </c>
      <c r="G12309" s="22"/>
      <c r="H12309" s="22"/>
      <c r="I12309" s="4">
        <v>44652</v>
      </c>
      <c r="J12309" s="102">
        <v>1</v>
      </c>
    </row>
    <row r="12310" spans="1:10">
      <c r="A12310" s="23">
        <v>19089</v>
      </c>
      <c r="B12310" s="103" t="s">
        <v>20050</v>
      </c>
      <c r="C12310" s="26" t="s">
        <v>679</v>
      </c>
      <c r="D12310" s="26" t="s">
        <v>483</v>
      </c>
      <c r="E12310" s="25" t="str">
        <f t="shared" si="240"/>
        <v>Отчич Ирина Михайловна</v>
      </c>
      <c r="F12310" s="97" t="s">
        <v>20052</v>
      </c>
      <c r="G12310" s="21"/>
      <c r="H12310" s="54"/>
      <c r="I12310" s="4">
        <v>44652</v>
      </c>
      <c r="J12310" s="102">
        <v>1</v>
      </c>
    </row>
    <row r="12311" spans="1:10">
      <c r="A12311" s="21">
        <v>6688</v>
      </c>
      <c r="B12311" s="69" t="s">
        <v>20053</v>
      </c>
      <c r="C12311" s="69" t="s">
        <v>2051</v>
      </c>
      <c r="D12311" s="69" t="s">
        <v>3556</v>
      </c>
      <c r="E12311" s="25" t="str">
        <f t="shared" si="240"/>
        <v>Охрименко Зинаида Филипповна</v>
      </c>
      <c r="F12311" s="91" t="s">
        <v>3666</v>
      </c>
      <c r="G12311" s="22"/>
      <c r="H12311" s="22"/>
      <c r="I12311" s="22">
        <v>44650</v>
      </c>
      <c r="J12311" s="21">
        <v>1</v>
      </c>
    </row>
    <row r="12312" spans="1:10">
      <c r="A12312" s="23">
        <v>9246</v>
      </c>
      <c r="B12312" s="7" t="s">
        <v>20053</v>
      </c>
      <c r="C12312" s="7" t="s">
        <v>2051</v>
      </c>
      <c r="D12312" s="7" t="s">
        <v>20054</v>
      </c>
      <c r="E12312" s="25" t="str">
        <f t="shared" si="240"/>
        <v>Охрименко Зинаида Филлиповна</v>
      </c>
      <c r="F12312" s="34" t="s">
        <v>20055</v>
      </c>
      <c r="G12312" s="21"/>
      <c r="H12312" s="21"/>
      <c r="I12312" s="28">
        <v>44647</v>
      </c>
      <c r="J12312" s="21">
        <v>1</v>
      </c>
    </row>
    <row r="12313" spans="1:10">
      <c r="A12313" s="21">
        <v>11150</v>
      </c>
      <c r="B12313" s="7" t="s">
        <v>20053</v>
      </c>
      <c r="C12313" s="7" t="s">
        <v>1635</v>
      </c>
      <c r="D12313" s="7" t="s">
        <v>48</v>
      </c>
      <c r="E12313" s="25" t="str">
        <f t="shared" si="240"/>
        <v>Охрименко Виталий  Владимирович</v>
      </c>
      <c r="F12313" s="26" t="s">
        <v>20056</v>
      </c>
      <c r="G12313" s="21"/>
      <c r="H12313" s="21"/>
      <c r="I12313" s="28">
        <v>44647</v>
      </c>
      <c r="J12313" s="3">
        <v>1</v>
      </c>
    </row>
    <row r="12314" spans="1:10">
      <c r="A12314" s="23">
        <v>12741</v>
      </c>
      <c r="B12314" s="60" t="s">
        <v>20053</v>
      </c>
      <c r="C12314" s="60" t="s">
        <v>62</v>
      </c>
      <c r="D12314" s="60" t="s">
        <v>353</v>
      </c>
      <c r="E12314" s="25" t="str">
        <f t="shared" si="240"/>
        <v>Охрименко Александр Викторович</v>
      </c>
      <c r="F12314" s="97" t="s">
        <v>20057</v>
      </c>
      <c r="G12314" s="22"/>
      <c r="H12314" s="22"/>
      <c r="I12314" s="4">
        <v>44651</v>
      </c>
      <c r="J12314" s="21">
        <v>1</v>
      </c>
    </row>
    <row r="12315" spans="1:10">
      <c r="A12315" s="21">
        <v>15667</v>
      </c>
      <c r="B12315" s="52" t="s">
        <v>20053</v>
      </c>
      <c r="C12315" s="54" t="s">
        <v>428</v>
      </c>
      <c r="D12315" s="71" t="s">
        <v>166</v>
      </c>
      <c r="E12315" s="25" t="str">
        <f t="shared" si="240"/>
        <v>Охрименко Юлия Александровна</v>
      </c>
      <c r="F12315" s="97" t="s">
        <v>20058</v>
      </c>
      <c r="G12315" s="21"/>
      <c r="H12315" s="54"/>
      <c r="I12315" s="4">
        <v>44651</v>
      </c>
      <c r="J12315" s="21">
        <v>1</v>
      </c>
    </row>
    <row r="12316" spans="1:10">
      <c r="A12316" s="21">
        <v>17819</v>
      </c>
      <c r="B12316" s="52" t="s">
        <v>20059</v>
      </c>
      <c r="C12316" s="52" t="s">
        <v>209</v>
      </c>
      <c r="D12316" s="52" t="s">
        <v>69</v>
      </c>
      <c r="E12316" s="96" t="str">
        <f t="shared" si="240"/>
        <v>Охримец Игорь Николаевич</v>
      </c>
      <c r="F12316" s="52" t="s">
        <v>20060</v>
      </c>
      <c r="G12316" s="76"/>
      <c r="H12316" s="76"/>
      <c r="I12316" s="4">
        <v>44652</v>
      </c>
      <c r="J12316" s="5">
        <v>1</v>
      </c>
    </row>
    <row r="12317" spans="1:10">
      <c r="A12317" s="23">
        <v>6169</v>
      </c>
      <c r="B12317" s="26" t="s">
        <v>20061</v>
      </c>
      <c r="C12317" s="26" t="s">
        <v>22</v>
      </c>
      <c r="D12317" s="26" t="s">
        <v>69</v>
      </c>
      <c r="E12317" s="25" t="str">
        <f t="shared" si="240"/>
        <v>Охринин Николай Николаевич</v>
      </c>
      <c r="F12317" s="34" t="s">
        <v>20062</v>
      </c>
      <c r="G12317" s="28"/>
      <c r="H12317" s="28"/>
      <c r="I12317" s="22">
        <v>44650</v>
      </c>
      <c r="J12317" s="21">
        <v>1</v>
      </c>
    </row>
    <row r="12318" spans="1:10">
      <c r="A12318" s="23">
        <v>3746</v>
      </c>
      <c r="B12318" s="7" t="s">
        <v>20063</v>
      </c>
      <c r="C12318" s="7" t="s">
        <v>92</v>
      </c>
      <c r="D12318" s="7" t="s">
        <v>1557</v>
      </c>
      <c r="E12318" s="25" t="str">
        <f t="shared" si="240"/>
        <v>Охрипенко Елена Витальевна</v>
      </c>
      <c r="F12318" s="26" t="s">
        <v>20064</v>
      </c>
      <c r="G12318" s="21"/>
      <c r="H12318" s="21"/>
      <c r="I12318" s="22">
        <v>44647</v>
      </c>
      <c r="J12318" s="5">
        <v>1</v>
      </c>
    </row>
    <row r="12319" spans="1:10">
      <c r="A12319" s="21">
        <v>3747</v>
      </c>
      <c r="B12319" s="7" t="s">
        <v>20063</v>
      </c>
      <c r="C12319" s="7" t="s">
        <v>360</v>
      </c>
      <c r="D12319" s="7" t="s">
        <v>1557</v>
      </c>
      <c r="E12319" s="25" t="str">
        <f t="shared" si="240"/>
        <v>Охрипенко Алина Витальевна</v>
      </c>
      <c r="F12319" s="26" t="s">
        <v>20065</v>
      </c>
      <c r="G12319" s="21"/>
      <c r="H12319" s="21"/>
      <c r="I12319" s="22">
        <v>44647</v>
      </c>
      <c r="J12319" s="5">
        <v>1</v>
      </c>
    </row>
    <row r="12320" spans="1:10">
      <c r="A12320" s="21">
        <v>2236</v>
      </c>
      <c r="B12320" s="54" t="s">
        <v>20066</v>
      </c>
      <c r="C12320" s="54" t="s">
        <v>428</v>
      </c>
      <c r="D12320" s="54" t="s">
        <v>93</v>
      </c>
      <c r="E12320" s="25" t="str">
        <f t="shared" si="240"/>
        <v>Охтина Юлия Анатольевна</v>
      </c>
      <c r="F12320" s="91" t="s">
        <v>20067</v>
      </c>
      <c r="G12320" s="21"/>
      <c r="H12320" s="54"/>
      <c r="I12320" s="22">
        <v>44644</v>
      </c>
      <c r="J12320" s="5">
        <v>1</v>
      </c>
    </row>
    <row r="12321" spans="1:10">
      <c r="A12321" s="21">
        <v>11815</v>
      </c>
      <c r="B12321" s="7" t="s">
        <v>20066</v>
      </c>
      <c r="C12321" s="7" t="s">
        <v>103</v>
      </c>
      <c r="D12321" s="7" t="s">
        <v>174</v>
      </c>
      <c r="E12321" s="25" t="str">
        <f t="shared" si="240"/>
        <v>Охтина Виктория Андреевна</v>
      </c>
      <c r="F12321" s="26" t="s">
        <v>20068</v>
      </c>
      <c r="G12321" s="7"/>
      <c r="H12321" s="7"/>
      <c r="I12321" s="28">
        <v>44647</v>
      </c>
      <c r="J12321" s="21">
        <v>1</v>
      </c>
    </row>
    <row r="12322" spans="1:10">
      <c r="A12322" s="23">
        <v>2237</v>
      </c>
      <c r="B12322" s="54" t="s">
        <v>20069</v>
      </c>
      <c r="C12322" s="54" t="s">
        <v>332</v>
      </c>
      <c r="D12322" s="54" t="s">
        <v>158</v>
      </c>
      <c r="E12322" s="25" t="str">
        <f t="shared" si="240"/>
        <v>Очередько Тамара Васильевна</v>
      </c>
      <c r="F12322" s="91" t="s">
        <v>20070</v>
      </c>
      <c r="G12322" s="28"/>
      <c r="H12322" s="28"/>
      <c r="I12322" s="28">
        <v>44645</v>
      </c>
      <c r="J12322" s="21">
        <v>1</v>
      </c>
    </row>
    <row r="12323" spans="1:10">
      <c r="A12323" s="21">
        <v>14391</v>
      </c>
      <c r="B12323" s="56" t="s">
        <v>20071</v>
      </c>
      <c r="C12323" s="56" t="s">
        <v>561</v>
      </c>
      <c r="D12323" s="60" t="s">
        <v>1153</v>
      </c>
      <c r="E12323" s="25" t="str">
        <f t="shared" si="240"/>
        <v>Очередько  Вера Георгиевна</v>
      </c>
      <c r="F12323" s="98" t="s">
        <v>20072</v>
      </c>
      <c r="G12323" s="22"/>
      <c r="H12323" s="22"/>
      <c r="I12323" s="4">
        <v>44651</v>
      </c>
      <c r="J12323" s="21">
        <v>1</v>
      </c>
    </row>
    <row r="12324" spans="1:10">
      <c r="A12324" s="21">
        <v>14392</v>
      </c>
      <c r="B12324" s="64" t="s">
        <v>20071</v>
      </c>
      <c r="C12324" s="60" t="s">
        <v>501</v>
      </c>
      <c r="D12324" s="60" t="s">
        <v>181</v>
      </c>
      <c r="E12324" s="25" t="str">
        <f t="shared" si="240"/>
        <v>Очередько  Виктор Васильевич</v>
      </c>
      <c r="F12324" s="113" t="s">
        <v>20073</v>
      </c>
      <c r="G12324" s="22"/>
      <c r="H12324" s="22"/>
      <c r="I12324" s="4">
        <v>44651</v>
      </c>
      <c r="J12324" s="5">
        <v>1</v>
      </c>
    </row>
    <row r="12325" spans="1:10">
      <c r="A12325" s="23">
        <v>17717</v>
      </c>
      <c r="B12325" s="54" t="s">
        <v>20074</v>
      </c>
      <c r="C12325" s="54" t="s">
        <v>33</v>
      </c>
      <c r="D12325" s="54" t="s">
        <v>166</v>
      </c>
      <c r="E12325" s="96" t="str">
        <f t="shared" si="240"/>
        <v>Очерет Светлана Александровна</v>
      </c>
      <c r="F12325" s="97" t="s">
        <v>20075</v>
      </c>
      <c r="G12325" s="21"/>
      <c r="H12325" s="54"/>
      <c r="I12325" s="4">
        <v>44652</v>
      </c>
      <c r="J12325" s="5">
        <v>1</v>
      </c>
    </row>
    <row r="12326" spans="1:10">
      <c r="A12326" s="21">
        <v>8329</v>
      </c>
      <c r="B12326" s="54" t="s">
        <v>20076</v>
      </c>
      <c r="C12326" s="75" t="s">
        <v>85</v>
      </c>
      <c r="D12326" s="54" t="s">
        <v>23</v>
      </c>
      <c r="E12326" s="25" t="str">
        <f t="shared" si="240"/>
        <v>Очеретен Артем Сергеевич</v>
      </c>
      <c r="F12326" s="34" t="s">
        <v>20077</v>
      </c>
      <c r="G12326" s="28"/>
      <c r="H12326" s="28"/>
      <c r="I12326" s="22">
        <v>44650</v>
      </c>
      <c r="J12326" s="21">
        <v>1</v>
      </c>
    </row>
    <row r="12327" spans="1:10">
      <c r="A12327" s="23">
        <v>8330</v>
      </c>
      <c r="B12327" s="57" t="s">
        <v>20078</v>
      </c>
      <c r="C12327" s="67" t="s">
        <v>92</v>
      </c>
      <c r="D12327" s="67" t="s">
        <v>162</v>
      </c>
      <c r="E12327" s="25" t="str">
        <f t="shared" si="240"/>
        <v>Очеретена Елена Владимировна</v>
      </c>
      <c r="F12327" s="99" t="s">
        <v>20079</v>
      </c>
      <c r="G12327" s="22"/>
      <c r="H12327" s="22"/>
      <c r="I12327" s="22">
        <v>44650</v>
      </c>
      <c r="J12327" s="5">
        <v>1</v>
      </c>
    </row>
    <row r="12328" spans="1:10">
      <c r="A12328" s="21">
        <v>5221</v>
      </c>
      <c r="B12328" s="26" t="s">
        <v>20080</v>
      </c>
      <c r="C12328" s="26" t="s">
        <v>65</v>
      </c>
      <c r="D12328" s="26" t="s">
        <v>20081</v>
      </c>
      <c r="E12328" s="25" t="str">
        <f t="shared" si="240"/>
        <v>Очеретнюк Татьяна Аркадиевна</v>
      </c>
      <c r="F12328" s="34" t="s">
        <v>20082</v>
      </c>
      <c r="G12328" s="21"/>
      <c r="H12328" s="54"/>
      <c r="I12328" s="22">
        <v>44650</v>
      </c>
      <c r="J12328" s="21">
        <v>1</v>
      </c>
    </row>
    <row r="12329" spans="1:10">
      <c r="A12329" s="23">
        <v>6263</v>
      </c>
      <c r="B12329" s="60" t="s">
        <v>20080</v>
      </c>
      <c r="C12329" s="60" t="s">
        <v>3605</v>
      </c>
      <c r="D12329" s="56" t="s">
        <v>51</v>
      </c>
      <c r="E12329" s="25" t="str">
        <f t="shared" si="240"/>
        <v>Очеретнюк Георгий  Иванович</v>
      </c>
      <c r="F12329" s="104" t="s">
        <v>20083</v>
      </c>
      <c r="G12329" s="22"/>
      <c r="H12329" s="22"/>
      <c r="I12329" s="22">
        <v>44650</v>
      </c>
      <c r="J12329" s="21">
        <v>1</v>
      </c>
    </row>
    <row r="12330" spans="1:10">
      <c r="A12330" s="21">
        <v>18896</v>
      </c>
      <c r="B12330" s="103" t="s">
        <v>20084</v>
      </c>
      <c r="C12330" s="26" t="s">
        <v>78</v>
      </c>
      <c r="D12330" s="26" t="s">
        <v>93</v>
      </c>
      <c r="E12330" s="96" t="str">
        <f t="shared" si="240"/>
        <v>Очеретяна Людмила Анатольевна</v>
      </c>
      <c r="F12330" s="97" t="s">
        <v>20085</v>
      </c>
      <c r="G12330" s="28"/>
      <c r="H12330" s="28"/>
      <c r="I12330" s="4">
        <v>44652</v>
      </c>
      <c r="J12330" s="102">
        <v>1</v>
      </c>
    </row>
    <row r="12331" spans="1:10">
      <c r="A12331" s="21">
        <v>17020</v>
      </c>
      <c r="B12331" s="52" t="s">
        <v>20086</v>
      </c>
      <c r="C12331" s="52" t="s">
        <v>2199</v>
      </c>
      <c r="D12331" s="52" t="s">
        <v>3221</v>
      </c>
      <c r="E12331" s="96" t="s">
        <v>20087</v>
      </c>
      <c r="F12331" s="52" t="s">
        <v>20088</v>
      </c>
      <c r="G12331" s="76"/>
      <c r="H12331" s="76"/>
      <c r="I12331" s="4">
        <v>44652</v>
      </c>
      <c r="J12331" s="21">
        <v>1</v>
      </c>
    </row>
    <row r="12332" spans="1:10">
      <c r="A12332" s="21">
        <v>5953</v>
      </c>
      <c r="B12332" s="57" t="s">
        <v>20089</v>
      </c>
      <c r="C12332" s="57" t="s">
        <v>53</v>
      </c>
      <c r="D12332" s="57" t="s">
        <v>1601</v>
      </c>
      <c r="E12332" s="25" t="str">
        <f t="shared" ref="E12332:E12371" si="241">B12332&amp;" "&amp;C12332&amp;" "&amp;D12332</f>
        <v>Очкас Дмитрий Витальевич</v>
      </c>
      <c r="F12332" s="99" t="s">
        <v>20090</v>
      </c>
      <c r="G12332" s="22"/>
      <c r="H12332" s="22"/>
      <c r="I12332" s="22">
        <v>44650</v>
      </c>
      <c r="J12332" s="21">
        <v>1</v>
      </c>
    </row>
    <row r="12333" spans="1:10">
      <c r="A12333" s="23">
        <v>9993</v>
      </c>
      <c r="B12333" s="7" t="s">
        <v>20091</v>
      </c>
      <c r="C12333" s="7" t="s">
        <v>17010</v>
      </c>
      <c r="D12333" s="7" t="s">
        <v>12</v>
      </c>
      <c r="E12333" s="25" t="str">
        <f t="shared" si="241"/>
        <v>Паблова Олена Николаевна</v>
      </c>
      <c r="F12333" s="26" t="s">
        <v>20092</v>
      </c>
      <c r="G12333" s="21"/>
      <c r="H12333" s="21"/>
      <c r="I12333" s="28">
        <v>44647</v>
      </c>
      <c r="J12333" s="21">
        <v>1</v>
      </c>
    </row>
    <row r="12334" spans="1:10">
      <c r="A12334" s="21">
        <v>5000</v>
      </c>
      <c r="B12334" s="52" t="s">
        <v>20093</v>
      </c>
      <c r="C12334" s="54" t="s">
        <v>1755</v>
      </c>
      <c r="D12334" s="54" t="s">
        <v>166</v>
      </c>
      <c r="E12334" s="25" t="str">
        <f t="shared" si="241"/>
        <v>Паведа Нелля Александровна</v>
      </c>
      <c r="F12334" s="91" t="s">
        <v>20094</v>
      </c>
      <c r="G12334" s="28"/>
      <c r="H12334" s="28"/>
      <c r="I12334" s="22">
        <v>44650</v>
      </c>
      <c r="J12334" s="5">
        <v>1</v>
      </c>
    </row>
    <row r="12335" spans="1:10">
      <c r="A12335" s="23">
        <v>5001</v>
      </c>
      <c r="B12335" s="26" t="s">
        <v>20093</v>
      </c>
      <c r="C12335" s="26" t="s">
        <v>128</v>
      </c>
      <c r="D12335" s="26" t="s">
        <v>12</v>
      </c>
      <c r="E12335" s="25" t="str">
        <f t="shared" si="241"/>
        <v>Паведа Лариса Николаевна</v>
      </c>
      <c r="F12335" s="34" t="s">
        <v>20095</v>
      </c>
      <c r="G12335" s="21"/>
      <c r="H12335" s="54"/>
      <c r="I12335" s="22">
        <v>44650</v>
      </c>
      <c r="J12335" s="21">
        <v>1</v>
      </c>
    </row>
    <row r="12336" spans="1:10">
      <c r="A12336" s="21">
        <v>12169</v>
      </c>
      <c r="B12336" s="52" t="s">
        <v>20096</v>
      </c>
      <c r="C12336" s="52" t="s">
        <v>679</v>
      </c>
      <c r="D12336" s="52" t="s">
        <v>129</v>
      </c>
      <c r="E12336" s="25" t="str">
        <f t="shared" si="241"/>
        <v>Павельева Ирина Викторовна</v>
      </c>
      <c r="F12336" s="52" t="s">
        <v>20097</v>
      </c>
      <c r="G12336" s="76"/>
      <c r="H12336" s="76"/>
      <c r="I12336" s="4">
        <v>44651</v>
      </c>
      <c r="J12336" s="5">
        <v>1</v>
      </c>
    </row>
    <row r="12337" spans="1:10">
      <c r="A12337" s="23">
        <v>10635</v>
      </c>
      <c r="B12337" s="7" t="s">
        <v>20098</v>
      </c>
      <c r="C12337" s="7" t="s">
        <v>65</v>
      </c>
      <c r="D12337" s="7" t="s">
        <v>18215</v>
      </c>
      <c r="E12337" s="25" t="str">
        <f t="shared" si="241"/>
        <v>Павелько Татьяна Павлова</v>
      </c>
      <c r="F12337" s="34" t="s">
        <v>20099</v>
      </c>
      <c r="G12337" s="21"/>
      <c r="H12337" s="21"/>
      <c r="I12337" s="28">
        <v>44647</v>
      </c>
      <c r="J12337" s="3">
        <v>1</v>
      </c>
    </row>
    <row r="12338" spans="1:10">
      <c r="A12338" s="21">
        <v>2238</v>
      </c>
      <c r="B12338" s="54" t="s">
        <v>15557</v>
      </c>
      <c r="C12338" s="54" t="s">
        <v>229</v>
      </c>
      <c r="D12338" s="54" t="s">
        <v>115</v>
      </c>
      <c r="E12338" s="25" t="str">
        <f t="shared" si="241"/>
        <v>Павленко Евгений Александрович</v>
      </c>
      <c r="F12338" s="91" t="s">
        <v>20100</v>
      </c>
      <c r="G12338" s="22"/>
      <c r="H12338" s="22"/>
      <c r="I12338" s="22">
        <v>44644</v>
      </c>
      <c r="J12338" s="23">
        <v>1</v>
      </c>
    </row>
    <row r="12339" spans="1:10">
      <c r="A12339" s="23">
        <v>2239</v>
      </c>
      <c r="B12339" s="54" t="s">
        <v>15557</v>
      </c>
      <c r="C12339" s="54" t="s">
        <v>128</v>
      </c>
      <c r="D12339" s="54" t="s">
        <v>162</v>
      </c>
      <c r="E12339" s="25" t="str">
        <f t="shared" si="241"/>
        <v>Павленко Лариса Владимировна</v>
      </c>
      <c r="F12339" s="91" t="s">
        <v>20101</v>
      </c>
      <c r="G12339" s="22"/>
      <c r="H12339" s="22"/>
      <c r="I12339" s="22">
        <v>44644</v>
      </c>
      <c r="J12339" s="23">
        <v>1</v>
      </c>
    </row>
    <row r="12340" spans="1:10">
      <c r="A12340" s="21">
        <v>2240</v>
      </c>
      <c r="B12340" s="26" t="s">
        <v>15557</v>
      </c>
      <c r="C12340" s="26" t="s">
        <v>226</v>
      </c>
      <c r="D12340" s="26" t="s">
        <v>120</v>
      </c>
      <c r="E12340" s="25" t="str">
        <f t="shared" si="241"/>
        <v>Павленко Вячеслав Михайлович</v>
      </c>
      <c r="F12340" s="34" t="s">
        <v>20102</v>
      </c>
      <c r="G12340" s="21"/>
      <c r="H12340" s="21"/>
      <c r="I12340" s="22">
        <v>44645</v>
      </c>
      <c r="J12340" s="5">
        <v>1</v>
      </c>
    </row>
    <row r="12341" spans="1:10">
      <c r="A12341" s="23">
        <v>4125</v>
      </c>
      <c r="B12341" s="7" t="s">
        <v>15557</v>
      </c>
      <c r="C12341" s="7" t="s">
        <v>65</v>
      </c>
      <c r="D12341" s="7" t="s">
        <v>216</v>
      </c>
      <c r="E12341" s="25" t="str">
        <f t="shared" si="241"/>
        <v>Павленко Татьяна Петровна</v>
      </c>
      <c r="F12341" s="26" t="s">
        <v>20103</v>
      </c>
      <c r="G12341" s="21"/>
      <c r="H12341" s="21"/>
      <c r="I12341" s="22">
        <v>44647</v>
      </c>
      <c r="J12341" s="23">
        <v>1</v>
      </c>
    </row>
    <row r="12342" spans="1:10">
      <c r="A12342" s="21">
        <v>4392</v>
      </c>
      <c r="B12342" s="54" t="s">
        <v>15557</v>
      </c>
      <c r="C12342" s="52" t="s">
        <v>65</v>
      </c>
      <c r="D12342" s="52" t="s">
        <v>162</v>
      </c>
      <c r="E12342" s="25" t="str">
        <f t="shared" si="241"/>
        <v>Павленко Татьяна Владимировна</v>
      </c>
      <c r="F12342" s="91" t="s">
        <v>20104</v>
      </c>
      <c r="G12342" s="21"/>
      <c r="H12342" s="54"/>
      <c r="I12342" s="22">
        <v>44650</v>
      </c>
      <c r="J12342" s="21">
        <v>1</v>
      </c>
    </row>
    <row r="12343" spans="1:10">
      <c r="A12343" s="21">
        <v>5006</v>
      </c>
      <c r="B12343" s="56" t="s">
        <v>15557</v>
      </c>
      <c r="C12343" s="56" t="s">
        <v>92</v>
      </c>
      <c r="D12343" s="56" t="s">
        <v>4269</v>
      </c>
      <c r="E12343" s="25" t="str">
        <f t="shared" si="241"/>
        <v>Павленко Елена Альбертовна</v>
      </c>
      <c r="F12343" s="91" t="s">
        <v>20105</v>
      </c>
      <c r="G12343" s="22"/>
      <c r="H12343" s="22"/>
      <c r="I12343" s="22">
        <v>44650</v>
      </c>
      <c r="J12343" s="5">
        <v>1</v>
      </c>
    </row>
    <row r="12344" spans="1:10">
      <c r="A12344" s="23">
        <v>5007</v>
      </c>
      <c r="B12344" s="56" t="s">
        <v>15557</v>
      </c>
      <c r="C12344" s="56" t="s">
        <v>78</v>
      </c>
      <c r="D12344" s="56" t="s">
        <v>166</v>
      </c>
      <c r="E12344" s="25" t="str">
        <f t="shared" si="241"/>
        <v>Павленко Людмила Александровна</v>
      </c>
      <c r="F12344" s="91" t="s">
        <v>20106</v>
      </c>
      <c r="G12344" s="22"/>
      <c r="H12344" s="22"/>
      <c r="I12344" s="22">
        <v>44650</v>
      </c>
      <c r="J12344" s="21">
        <v>1</v>
      </c>
    </row>
    <row r="12345" spans="1:10">
      <c r="A12345" s="21">
        <v>7273</v>
      </c>
      <c r="B12345" s="26" t="s">
        <v>15557</v>
      </c>
      <c r="C12345" s="26" t="s">
        <v>103</v>
      </c>
      <c r="D12345" s="26" t="s">
        <v>12</v>
      </c>
      <c r="E12345" s="25" t="str">
        <f t="shared" si="241"/>
        <v>Павленко Виктория Николаевна</v>
      </c>
      <c r="F12345" s="34" t="s">
        <v>20107</v>
      </c>
      <c r="G12345" s="21"/>
      <c r="H12345" s="54"/>
      <c r="I12345" s="22">
        <v>44650</v>
      </c>
      <c r="J12345" s="21">
        <v>1</v>
      </c>
    </row>
    <row r="12346" spans="1:10">
      <c r="A12346" s="21">
        <v>7437</v>
      </c>
      <c r="B12346" s="26" t="s">
        <v>20108</v>
      </c>
      <c r="C12346" s="26" t="s">
        <v>78</v>
      </c>
      <c r="D12346" s="26" t="s">
        <v>12</v>
      </c>
      <c r="E12346" s="25" t="str">
        <f t="shared" si="241"/>
        <v>ПАвленко Людмила Николаевна</v>
      </c>
      <c r="F12346" s="26" t="s">
        <v>20109</v>
      </c>
      <c r="G12346" s="75"/>
      <c r="H12346" s="21"/>
      <c r="I12346" s="22">
        <v>44650</v>
      </c>
      <c r="J12346" s="21">
        <v>1</v>
      </c>
    </row>
    <row r="12347" spans="1:10">
      <c r="A12347" s="23">
        <v>7570</v>
      </c>
      <c r="B12347" s="54" t="s">
        <v>15557</v>
      </c>
      <c r="C12347" s="52" t="s">
        <v>19</v>
      </c>
      <c r="D12347" s="52" t="s">
        <v>416</v>
      </c>
      <c r="E12347" s="25" t="str">
        <f t="shared" si="241"/>
        <v>Павленко Валентина Дмитриевна</v>
      </c>
      <c r="F12347" s="91" t="s">
        <v>20110</v>
      </c>
      <c r="G12347" s="80"/>
      <c r="H12347" s="80"/>
      <c r="I12347" s="22">
        <v>44650</v>
      </c>
      <c r="J12347" s="5">
        <v>1</v>
      </c>
    </row>
    <row r="12348" spans="1:10">
      <c r="A12348" s="21">
        <v>7979</v>
      </c>
      <c r="B12348" s="26" t="s">
        <v>15557</v>
      </c>
      <c r="C12348" s="26" t="s">
        <v>161</v>
      </c>
      <c r="D12348" s="26" t="s">
        <v>162</v>
      </c>
      <c r="E12348" s="25" t="str">
        <f t="shared" si="241"/>
        <v>Павленко Марина Владимировна</v>
      </c>
      <c r="F12348" s="26" t="s">
        <v>20111</v>
      </c>
      <c r="G12348" s="21"/>
      <c r="H12348" s="54"/>
      <c r="I12348" s="22">
        <v>44650</v>
      </c>
      <c r="J12348" s="5">
        <v>1</v>
      </c>
    </row>
    <row r="12349" spans="1:10">
      <c r="A12349" s="23">
        <v>8226</v>
      </c>
      <c r="B12349" s="26" t="s">
        <v>15557</v>
      </c>
      <c r="C12349" s="26" t="s">
        <v>561</v>
      </c>
      <c r="D12349" s="26" t="s">
        <v>37</v>
      </c>
      <c r="E12349" s="25" t="str">
        <f t="shared" si="241"/>
        <v>Павленко Вера Ивановна</v>
      </c>
      <c r="F12349" s="26" t="s">
        <v>20112</v>
      </c>
      <c r="G12349" s="76"/>
      <c r="H12349" s="76"/>
      <c r="I12349" s="22">
        <v>44650</v>
      </c>
      <c r="J12349" s="21">
        <v>1</v>
      </c>
    </row>
    <row r="12350" spans="1:10">
      <c r="A12350" s="21">
        <v>8666</v>
      </c>
      <c r="B12350" s="66" t="s">
        <v>15557</v>
      </c>
      <c r="C12350" s="66" t="s">
        <v>62</v>
      </c>
      <c r="D12350" s="66" t="s">
        <v>115</v>
      </c>
      <c r="E12350" s="25" t="str">
        <f t="shared" si="241"/>
        <v>Павленко Александр Александрович</v>
      </c>
      <c r="F12350" s="91" t="s">
        <v>20113</v>
      </c>
      <c r="G12350" s="76"/>
      <c r="H12350" s="76"/>
      <c r="I12350" s="22">
        <v>44650</v>
      </c>
      <c r="J12350" s="5">
        <v>1</v>
      </c>
    </row>
    <row r="12351" spans="1:10">
      <c r="A12351" s="21">
        <v>15586</v>
      </c>
      <c r="B12351" s="26" t="s">
        <v>15557</v>
      </c>
      <c r="C12351" s="26" t="s">
        <v>185</v>
      </c>
      <c r="D12351" s="26" t="s">
        <v>129</v>
      </c>
      <c r="E12351" s="25" t="str">
        <f t="shared" si="241"/>
        <v>Павленко Наталья Викторовна</v>
      </c>
      <c r="F12351" s="91" t="s">
        <v>20114</v>
      </c>
      <c r="G12351" s="28"/>
      <c r="H12351" s="28"/>
      <c r="I12351" s="4">
        <v>44651</v>
      </c>
      <c r="J12351" s="21">
        <v>1</v>
      </c>
    </row>
    <row r="12352" spans="1:10">
      <c r="A12352" s="23">
        <v>15587</v>
      </c>
      <c r="B12352" s="26" t="s">
        <v>15557</v>
      </c>
      <c r="C12352" s="26" t="s">
        <v>157</v>
      </c>
      <c r="D12352" s="26" t="s">
        <v>483</v>
      </c>
      <c r="E12352" s="25" t="str">
        <f t="shared" si="241"/>
        <v>Павленко Мария Михайловна</v>
      </c>
      <c r="F12352" s="34" t="s">
        <v>20115</v>
      </c>
      <c r="G12352" s="76"/>
      <c r="H12352" s="76"/>
      <c r="I12352" s="4">
        <v>44651</v>
      </c>
      <c r="J12352" s="21">
        <v>1</v>
      </c>
    </row>
    <row r="12353" spans="1:10">
      <c r="A12353" s="23">
        <v>16310</v>
      </c>
      <c r="B12353" s="57" t="s">
        <v>15557</v>
      </c>
      <c r="C12353" s="56" t="s">
        <v>128</v>
      </c>
      <c r="D12353" s="57" t="s">
        <v>1153</v>
      </c>
      <c r="E12353" s="105" t="str">
        <f t="shared" si="241"/>
        <v>Павленко Лариса Георгиевна</v>
      </c>
      <c r="F12353" s="104" t="s">
        <v>20116</v>
      </c>
      <c r="G12353" s="111"/>
      <c r="H12353" s="56"/>
      <c r="I12353" s="109">
        <v>44652</v>
      </c>
      <c r="J12353" s="5">
        <v>1</v>
      </c>
    </row>
    <row r="12354" spans="1:10">
      <c r="A12354" s="23">
        <v>16348</v>
      </c>
      <c r="B12354" s="54" t="s">
        <v>15557</v>
      </c>
      <c r="C12354" s="54" t="s">
        <v>635</v>
      </c>
      <c r="D12354" s="54" t="s">
        <v>1285</v>
      </c>
      <c r="E12354" s="96" t="str">
        <f t="shared" si="241"/>
        <v>Павленко Нина Тимофеевна</v>
      </c>
      <c r="F12354" s="97" t="s">
        <v>20117</v>
      </c>
      <c r="G12354" s="22"/>
      <c r="H12354" s="22"/>
      <c r="I12354" s="4">
        <v>44652</v>
      </c>
      <c r="J12354" s="21">
        <v>1</v>
      </c>
    </row>
    <row r="12355" spans="1:10">
      <c r="A12355" s="23">
        <v>17697</v>
      </c>
      <c r="B12355" s="52" t="s">
        <v>15557</v>
      </c>
      <c r="C12355" s="26" t="s">
        <v>283</v>
      </c>
      <c r="D12355" s="26" t="s">
        <v>115</v>
      </c>
      <c r="E12355" s="96" t="str">
        <f t="shared" si="241"/>
        <v>Павленко Анатолий Александрович</v>
      </c>
      <c r="F12355" s="97" t="s">
        <v>20118</v>
      </c>
      <c r="G12355" s="76"/>
      <c r="H12355" s="76"/>
      <c r="I12355" s="4">
        <v>44652</v>
      </c>
      <c r="J12355" s="21">
        <v>1</v>
      </c>
    </row>
    <row r="12356" spans="1:10">
      <c r="A12356" s="21">
        <v>18588</v>
      </c>
      <c r="B12356" s="54" t="s">
        <v>15557</v>
      </c>
      <c r="C12356" s="54" t="s">
        <v>428</v>
      </c>
      <c r="D12356" s="54" t="s">
        <v>162</v>
      </c>
      <c r="E12356" s="25" t="str">
        <f t="shared" si="241"/>
        <v>Павленко Юлия Владимировна</v>
      </c>
      <c r="F12356" s="97" t="s">
        <v>20119</v>
      </c>
      <c r="G12356" s="21"/>
      <c r="H12356" s="54"/>
      <c r="I12356" s="4">
        <v>44652</v>
      </c>
      <c r="J12356" s="102">
        <v>1</v>
      </c>
    </row>
    <row r="12357" spans="1:10">
      <c r="A12357" s="23">
        <v>19129</v>
      </c>
      <c r="B12357" s="103" t="s">
        <v>15557</v>
      </c>
      <c r="C12357" s="54" t="s">
        <v>283</v>
      </c>
      <c r="D12357" s="54" t="s">
        <v>48</v>
      </c>
      <c r="E12357" s="25" t="str">
        <f t="shared" si="241"/>
        <v>Павленко Анатолий Владимирович</v>
      </c>
      <c r="F12357" s="97" t="s">
        <v>20120</v>
      </c>
      <c r="G12357" s="76"/>
      <c r="H12357" s="76"/>
      <c r="I12357" s="4">
        <v>44652</v>
      </c>
      <c r="J12357" s="102">
        <v>1</v>
      </c>
    </row>
    <row r="12358" spans="1:10">
      <c r="A12358" s="23">
        <v>19289</v>
      </c>
      <c r="B12358" s="54" t="s">
        <v>15557</v>
      </c>
      <c r="C12358" s="54" t="s">
        <v>68</v>
      </c>
      <c r="D12358" s="54" t="s">
        <v>1347</v>
      </c>
      <c r="E12358" s="96" t="str">
        <f t="shared" si="241"/>
        <v>Павленко Сергей Григорьевич</v>
      </c>
      <c r="F12358" s="97" t="s">
        <v>20121</v>
      </c>
      <c r="G12358" s="76"/>
      <c r="H12358" s="76"/>
      <c r="I12358" s="4">
        <v>44652</v>
      </c>
      <c r="J12358" s="102">
        <v>1</v>
      </c>
    </row>
    <row r="12359" spans="1:10">
      <c r="A12359" s="23">
        <v>12742</v>
      </c>
      <c r="B12359" s="52" t="s">
        <v>20122</v>
      </c>
      <c r="C12359" s="52" t="s">
        <v>22</v>
      </c>
      <c r="D12359" s="52" t="s">
        <v>181</v>
      </c>
      <c r="E12359" s="25" t="str">
        <f t="shared" si="241"/>
        <v>Павливский Николай Васильевич</v>
      </c>
      <c r="F12359" s="91" t="s">
        <v>20123</v>
      </c>
      <c r="G12359" s="21"/>
      <c r="H12359" s="54"/>
      <c r="I12359" s="4">
        <v>44651</v>
      </c>
      <c r="J12359" s="5">
        <v>1</v>
      </c>
    </row>
    <row r="12360" spans="1:10">
      <c r="A12360" s="23">
        <v>10612</v>
      </c>
      <c r="B12360" s="7" t="s">
        <v>20124</v>
      </c>
      <c r="C12360" s="7" t="s">
        <v>47</v>
      </c>
      <c r="D12360" s="7" t="s">
        <v>2618</v>
      </c>
      <c r="E12360" s="25" t="str">
        <f t="shared" si="241"/>
        <v>Павлий Владимир Генадьевич</v>
      </c>
      <c r="F12360" s="34" t="s">
        <v>20125</v>
      </c>
      <c r="G12360" s="21"/>
      <c r="H12360" s="21"/>
      <c r="I12360" s="28">
        <v>44647</v>
      </c>
      <c r="J12360" s="3">
        <v>1</v>
      </c>
    </row>
    <row r="12361" spans="1:10">
      <c r="A12361" s="21">
        <v>6450</v>
      </c>
      <c r="B12361" s="52" t="s">
        <v>20126</v>
      </c>
      <c r="C12361" s="52" t="s">
        <v>2475</v>
      </c>
      <c r="D12361" s="52" t="s">
        <v>93</v>
      </c>
      <c r="E12361" s="25" t="str">
        <f t="shared" si="241"/>
        <v>Павлик  Светлана  Анатольевна</v>
      </c>
      <c r="F12361" s="91" t="s">
        <v>20127</v>
      </c>
      <c r="G12361" s="76"/>
      <c r="H12361" s="76"/>
      <c r="I12361" s="22">
        <v>44650</v>
      </c>
      <c r="J12361" s="5">
        <v>1</v>
      </c>
    </row>
    <row r="12362" spans="1:10">
      <c r="A12362" s="23">
        <v>6451</v>
      </c>
      <c r="B12362" s="54" t="s">
        <v>20126</v>
      </c>
      <c r="C12362" s="54" t="s">
        <v>6835</v>
      </c>
      <c r="D12362" s="54" t="s">
        <v>1347</v>
      </c>
      <c r="E12362" s="25" t="str">
        <f t="shared" si="241"/>
        <v>Павлик  Григорий  Григорьевич</v>
      </c>
      <c r="F12362" s="91" t="s">
        <v>20128</v>
      </c>
      <c r="G12362" s="76"/>
      <c r="H12362" s="76"/>
      <c r="I12362" s="22">
        <v>44650</v>
      </c>
      <c r="J12362" s="21">
        <v>1</v>
      </c>
    </row>
    <row r="12363" spans="1:10">
      <c r="A12363" s="21">
        <v>13459</v>
      </c>
      <c r="B12363" s="26" t="s">
        <v>20129</v>
      </c>
      <c r="C12363" s="26" t="s">
        <v>243</v>
      </c>
      <c r="D12363" s="26" t="s">
        <v>578</v>
      </c>
      <c r="E12363" s="25" t="str">
        <f t="shared" si="241"/>
        <v>Павликова Лидия Алексеевна</v>
      </c>
      <c r="F12363" s="34" t="s">
        <v>20130</v>
      </c>
      <c r="G12363" s="21"/>
      <c r="H12363" s="21"/>
      <c r="I12363" s="4">
        <v>44651</v>
      </c>
      <c r="J12363" s="21">
        <v>1</v>
      </c>
    </row>
    <row r="12364" spans="1:10">
      <c r="A12364" s="21">
        <v>12431</v>
      </c>
      <c r="B12364" s="52" t="s">
        <v>20131</v>
      </c>
      <c r="C12364" s="52" t="s">
        <v>138</v>
      </c>
      <c r="D12364" s="52" t="s">
        <v>12</v>
      </c>
      <c r="E12364" s="25" t="str">
        <f t="shared" si="241"/>
        <v>Павлищук Валерия Николаевна</v>
      </c>
      <c r="F12364" s="91" t="s">
        <v>20132</v>
      </c>
      <c r="G12364" s="21"/>
      <c r="H12364" s="54"/>
      <c r="I12364" s="4">
        <v>44651</v>
      </c>
      <c r="J12364" s="5">
        <v>1</v>
      </c>
    </row>
    <row r="12365" spans="1:10">
      <c r="A12365" s="23">
        <v>12432</v>
      </c>
      <c r="B12365" s="52" t="s">
        <v>20131</v>
      </c>
      <c r="C12365" s="54" t="s">
        <v>1745</v>
      </c>
      <c r="D12365" s="71" t="s">
        <v>2345</v>
      </c>
      <c r="E12365" s="25" t="str">
        <f t="shared" si="241"/>
        <v>Павлищук Кирилл Яковлевич</v>
      </c>
      <c r="F12365" s="97" t="s">
        <v>20133</v>
      </c>
      <c r="G12365" s="21"/>
      <c r="H12365" s="54"/>
      <c r="I12365" s="4">
        <v>44651</v>
      </c>
      <c r="J12365" s="21">
        <v>1</v>
      </c>
    </row>
    <row r="12366" spans="1:10">
      <c r="A12366" s="23">
        <v>17335</v>
      </c>
      <c r="B12366" s="26" t="s">
        <v>20131</v>
      </c>
      <c r="C12366" s="26" t="s">
        <v>22</v>
      </c>
      <c r="D12366" s="26" t="s">
        <v>2108</v>
      </c>
      <c r="E12366" s="96" t="str">
        <f t="shared" si="241"/>
        <v>Павлищук Николай Станиславович</v>
      </c>
      <c r="F12366" s="26" t="s">
        <v>20134</v>
      </c>
      <c r="G12366" s="28"/>
      <c r="H12366" s="28"/>
      <c r="I12366" s="4">
        <v>44652</v>
      </c>
      <c r="J12366" s="21">
        <v>1</v>
      </c>
    </row>
    <row r="12367" spans="1:10">
      <c r="A12367" s="21">
        <v>4676</v>
      </c>
      <c r="B12367" s="52" t="s">
        <v>20135</v>
      </c>
      <c r="C12367" s="52" t="s">
        <v>901</v>
      </c>
      <c r="D12367" s="52" t="s">
        <v>219</v>
      </c>
      <c r="E12367" s="25" t="str">
        <f t="shared" si="241"/>
        <v>Павлов Никита Андреевич</v>
      </c>
      <c r="F12367" s="52" t="s">
        <v>20136</v>
      </c>
      <c r="G12367" s="21"/>
      <c r="H12367" s="54"/>
      <c r="I12367" s="22">
        <v>44650</v>
      </c>
      <c r="J12367" s="21">
        <v>1</v>
      </c>
    </row>
    <row r="12368" spans="1:10">
      <c r="A12368" s="21">
        <v>6394</v>
      </c>
      <c r="B12368" s="56" t="s">
        <v>20135</v>
      </c>
      <c r="C12368" s="56" t="s">
        <v>22</v>
      </c>
      <c r="D12368" s="56" t="s">
        <v>115</v>
      </c>
      <c r="E12368" s="25" t="str">
        <f t="shared" si="241"/>
        <v>Павлов Николай Александрович</v>
      </c>
      <c r="F12368" s="99" t="s">
        <v>20137</v>
      </c>
      <c r="G12368" s="22"/>
      <c r="H12368" s="22"/>
      <c r="I12368" s="22">
        <v>44650</v>
      </c>
      <c r="J12368" s="21">
        <v>1</v>
      </c>
    </row>
    <row r="12369" spans="1:10">
      <c r="A12369" s="23">
        <v>9369</v>
      </c>
      <c r="B12369" s="7" t="s">
        <v>20135</v>
      </c>
      <c r="C12369" s="7" t="s">
        <v>1003</v>
      </c>
      <c r="D12369" s="7" t="s">
        <v>572</v>
      </c>
      <c r="E12369" s="25" t="str">
        <f t="shared" si="241"/>
        <v>Павлов Руслан Валерьевич</v>
      </c>
      <c r="F12369" s="34">
        <v>5649850</v>
      </c>
      <c r="G12369" s="21"/>
      <c r="H12369" s="21"/>
      <c r="I12369" s="28">
        <v>44647</v>
      </c>
      <c r="J12369" s="21">
        <v>1</v>
      </c>
    </row>
    <row r="12370" spans="1:10">
      <c r="A12370" s="23">
        <v>9426</v>
      </c>
      <c r="B12370" s="7" t="s">
        <v>20135</v>
      </c>
      <c r="C12370" s="7" t="s">
        <v>29</v>
      </c>
      <c r="D12370" s="7" t="s">
        <v>353</v>
      </c>
      <c r="E12370" s="25" t="str">
        <f t="shared" si="241"/>
        <v>Павлов Виталий Викторович</v>
      </c>
      <c r="F12370" s="34" t="s">
        <v>20138</v>
      </c>
      <c r="G12370" s="21"/>
      <c r="H12370" s="21"/>
      <c r="I12370" s="28">
        <v>44647</v>
      </c>
      <c r="J12370" s="5">
        <v>1</v>
      </c>
    </row>
    <row r="12371" spans="1:10">
      <c r="A12371" s="23">
        <v>10704</v>
      </c>
      <c r="B12371" s="7" t="s">
        <v>20135</v>
      </c>
      <c r="C12371" s="39" t="s">
        <v>85</v>
      </c>
      <c r="D12371" s="7" t="s">
        <v>353</v>
      </c>
      <c r="E12371" s="25" t="str">
        <f t="shared" si="241"/>
        <v>Павлов Артем Викторович</v>
      </c>
      <c r="F12371" s="34" t="s">
        <v>20139</v>
      </c>
      <c r="G12371" s="21"/>
      <c r="H12371" s="21"/>
      <c r="I12371" s="28">
        <v>44647</v>
      </c>
      <c r="J12371" s="3">
        <v>1</v>
      </c>
    </row>
    <row r="12372" spans="1:10">
      <c r="A12372" s="21">
        <v>13633</v>
      </c>
      <c r="B12372" s="54" t="s">
        <v>20135</v>
      </c>
      <c r="C12372" s="54" t="s">
        <v>229</v>
      </c>
      <c r="D12372" s="54" t="s">
        <v>120</v>
      </c>
      <c r="E12372" s="25" t="str">
        <f>CONCATENATE(B12372," ",C12372," ",D12372)</f>
        <v>Павлов Евгений Михайлович</v>
      </c>
      <c r="F12372" s="54" t="s">
        <v>20140</v>
      </c>
      <c r="G12372" s="54"/>
      <c r="H12372" s="54"/>
      <c r="I12372" s="4">
        <v>44651</v>
      </c>
      <c r="J12372" s="21">
        <v>1</v>
      </c>
    </row>
    <row r="12373" spans="1:10">
      <c r="A12373" s="23">
        <v>16376</v>
      </c>
      <c r="B12373" s="56" t="s">
        <v>20135</v>
      </c>
      <c r="C12373" s="56" t="s">
        <v>179</v>
      </c>
      <c r="D12373" s="60" t="s">
        <v>115</v>
      </c>
      <c r="E12373" s="96" t="str">
        <f t="shared" ref="E12373:E12420" si="242">B12373&amp;" "&amp;C12373&amp;" "&amp;D12373</f>
        <v>Павлов Михаил Александрович</v>
      </c>
      <c r="F12373" s="98" t="s">
        <v>20141</v>
      </c>
      <c r="G12373" s="22"/>
      <c r="H12373" s="22"/>
      <c r="I12373" s="4">
        <v>44652</v>
      </c>
      <c r="J12373" s="5">
        <v>1</v>
      </c>
    </row>
    <row r="12374" spans="1:10">
      <c r="A12374" s="21">
        <v>19002</v>
      </c>
      <c r="B12374" s="103" t="s">
        <v>20135</v>
      </c>
      <c r="C12374" s="26" t="s">
        <v>240</v>
      </c>
      <c r="D12374" s="26" t="s">
        <v>69</v>
      </c>
      <c r="E12374" s="96" t="str">
        <f t="shared" si="242"/>
        <v>Павлов Андрей Николаевич</v>
      </c>
      <c r="F12374" s="97" t="s">
        <v>20142</v>
      </c>
      <c r="G12374" s="21"/>
      <c r="H12374" s="54"/>
      <c r="I12374" s="4">
        <v>44652</v>
      </c>
      <c r="J12374" s="102">
        <v>1</v>
      </c>
    </row>
    <row r="12375" spans="1:10">
      <c r="A12375" s="23">
        <v>19565</v>
      </c>
      <c r="B12375" s="52" t="s">
        <v>20135</v>
      </c>
      <c r="C12375" s="52" t="s">
        <v>29</v>
      </c>
      <c r="D12375" s="52" t="s">
        <v>20143</v>
      </c>
      <c r="E12375" s="96" t="str">
        <f t="shared" si="242"/>
        <v>Павлов Виталий Вмкторович</v>
      </c>
      <c r="F12375" s="91" t="s">
        <v>20138</v>
      </c>
      <c r="G12375" s="75"/>
      <c r="H12375" s="76"/>
      <c r="I12375" s="4">
        <v>44652</v>
      </c>
      <c r="J12375" s="21"/>
    </row>
    <row r="12376" spans="1:10">
      <c r="A12376" s="23">
        <v>5300</v>
      </c>
      <c r="B12376" s="54" t="s">
        <v>20144</v>
      </c>
      <c r="C12376" s="54" t="s">
        <v>68</v>
      </c>
      <c r="D12376" s="54" t="s">
        <v>51</v>
      </c>
      <c r="E12376" s="25" t="str">
        <f t="shared" si="242"/>
        <v>Павлов  Сергей Иванович</v>
      </c>
      <c r="F12376" s="91" t="s">
        <v>20145</v>
      </c>
      <c r="G12376" s="21"/>
      <c r="H12376" s="54"/>
      <c r="I12376" s="22">
        <v>44650</v>
      </c>
      <c r="J12376" s="5">
        <v>1</v>
      </c>
    </row>
    <row r="12377" spans="1:10">
      <c r="A12377" s="21">
        <v>7683</v>
      </c>
      <c r="B12377" s="56" t="s">
        <v>20144</v>
      </c>
      <c r="C12377" s="56" t="s">
        <v>68</v>
      </c>
      <c r="D12377" s="56" t="s">
        <v>575</v>
      </c>
      <c r="E12377" s="25" t="str">
        <f t="shared" si="242"/>
        <v>Павлов  Сергей Анатольевич</v>
      </c>
      <c r="F12377" s="99" t="s">
        <v>20146</v>
      </c>
      <c r="G12377" s="22"/>
      <c r="H12377" s="22"/>
      <c r="I12377" s="22">
        <v>44650</v>
      </c>
      <c r="J12377" s="21">
        <v>1</v>
      </c>
    </row>
    <row r="12378" spans="1:10">
      <c r="A12378" s="21">
        <v>11575</v>
      </c>
      <c r="B12378" s="7" t="s">
        <v>20144</v>
      </c>
      <c r="C12378" s="7" t="s">
        <v>497</v>
      </c>
      <c r="D12378" s="7" t="s">
        <v>181</v>
      </c>
      <c r="E12378" s="25" t="str">
        <f t="shared" si="242"/>
        <v>Павлов  Сергей  Васильевич</v>
      </c>
      <c r="F12378" s="26" t="s">
        <v>20147</v>
      </c>
      <c r="G12378" s="7"/>
      <c r="H12378" s="7"/>
      <c r="I12378" s="22">
        <v>44647</v>
      </c>
      <c r="J12378" s="21">
        <v>1</v>
      </c>
    </row>
    <row r="12379" spans="1:10">
      <c r="A12379" s="23">
        <v>2241</v>
      </c>
      <c r="B12379" s="26" t="s">
        <v>18215</v>
      </c>
      <c r="C12379" s="54" t="s">
        <v>185</v>
      </c>
      <c r="D12379" s="54" t="s">
        <v>162</v>
      </c>
      <c r="E12379" s="25" t="str">
        <f t="shared" si="242"/>
        <v>Павлова Наталья Владимировна</v>
      </c>
      <c r="F12379" s="91" t="s">
        <v>20148</v>
      </c>
      <c r="G12379" s="54"/>
      <c r="H12379" s="54"/>
      <c r="I12379" s="22">
        <v>44645</v>
      </c>
      <c r="J12379" s="5">
        <v>1</v>
      </c>
    </row>
    <row r="12380" spans="1:10">
      <c r="A12380" s="21">
        <v>2242</v>
      </c>
      <c r="B12380" s="54" t="s">
        <v>18215</v>
      </c>
      <c r="C12380" s="54" t="s">
        <v>240</v>
      </c>
      <c r="D12380" s="54" t="s">
        <v>353</v>
      </c>
      <c r="E12380" s="25" t="str">
        <f t="shared" si="242"/>
        <v>Павлова Андрей Викторович</v>
      </c>
      <c r="F12380" s="91" t="s">
        <v>20149</v>
      </c>
      <c r="G12380" s="54"/>
      <c r="H12380" s="54"/>
      <c r="I12380" s="22">
        <v>44645</v>
      </c>
      <c r="J12380" s="5">
        <v>1</v>
      </c>
    </row>
    <row r="12381" spans="1:10">
      <c r="A12381" s="23">
        <v>2243</v>
      </c>
      <c r="B12381" s="52" t="s">
        <v>18215</v>
      </c>
      <c r="C12381" s="52" t="s">
        <v>29</v>
      </c>
      <c r="D12381" s="52" t="s">
        <v>1347</v>
      </c>
      <c r="E12381" s="25" t="str">
        <f t="shared" si="242"/>
        <v>Павлова Виталий Григорьевич</v>
      </c>
      <c r="F12381" s="91" t="s">
        <v>20150</v>
      </c>
      <c r="G12381" s="80"/>
      <c r="H12381" s="80"/>
      <c r="I12381" s="22">
        <v>44645</v>
      </c>
      <c r="J12381" s="5">
        <v>1</v>
      </c>
    </row>
    <row r="12382" spans="1:10">
      <c r="A12382" s="23">
        <v>4243</v>
      </c>
      <c r="B12382" s="26" t="s">
        <v>18215</v>
      </c>
      <c r="C12382" s="26" t="s">
        <v>177</v>
      </c>
      <c r="D12382" s="26" t="s">
        <v>93</v>
      </c>
      <c r="E12382" s="25" t="str">
        <f t="shared" si="242"/>
        <v>Павлова Анна Анатольевна</v>
      </c>
      <c r="F12382" s="34" t="s">
        <v>20151</v>
      </c>
      <c r="G12382" s="21"/>
      <c r="H12382" s="21"/>
      <c r="I12382" s="22">
        <v>44647</v>
      </c>
      <c r="J12382" s="5">
        <v>1</v>
      </c>
    </row>
    <row r="12383" spans="1:10">
      <c r="A12383" s="21">
        <v>5187</v>
      </c>
      <c r="B12383" s="60" t="s">
        <v>18215</v>
      </c>
      <c r="C12383" s="60" t="s">
        <v>1261</v>
      </c>
      <c r="D12383" s="60" t="s">
        <v>2204</v>
      </c>
      <c r="E12383" s="25" t="str">
        <f t="shared" si="242"/>
        <v>Павлова Маргарита Генадиевна</v>
      </c>
      <c r="F12383" s="91" t="s">
        <v>20152</v>
      </c>
      <c r="G12383" s="22"/>
      <c r="H12383" s="22"/>
      <c r="I12383" s="22">
        <v>44650</v>
      </c>
      <c r="J12383" s="21">
        <v>1</v>
      </c>
    </row>
    <row r="12384" spans="1:10">
      <c r="A12384" s="21">
        <v>6580</v>
      </c>
      <c r="B12384" s="57" t="s">
        <v>18215</v>
      </c>
      <c r="C12384" s="57" t="s">
        <v>11</v>
      </c>
      <c r="D12384" s="57" t="s">
        <v>1013</v>
      </c>
      <c r="E12384" s="25" t="str">
        <f t="shared" si="242"/>
        <v>Павлова Наталия Павловна</v>
      </c>
      <c r="F12384" s="99" t="s">
        <v>20153</v>
      </c>
      <c r="G12384" s="22"/>
      <c r="H12384" s="22"/>
      <c r="I12384" s="22">
        <v>44650</v>
      </c>
      <c r="J12384" s="21">
        <v>1</v>
      </c>
    </row>
    <row r="12385" spans="1:10">
      <c r="A12385" s="23">
        <v>6903</v>
      </c>
      <c r="B12385" s="54" t="s">
        <v>18215</v>
      </c>
      <c r="C12385" s="54" t="s">
        <v>192</v>
      </c>
      <c r="D12385" s="54" t="s">
        <v>162</v>
      </c>
      <c r="E12385" s="25" t="str">
        <f t="shared" si="242"/>
        <v>Павлова Ольга Владимировна</v>
      </c>
      <c r="F12385" s="91" t="s">
        <v>20154</v>
      </c>
      <c r="G12385" s="21"/>
      <c r="H12385" s="54"/>
      <c r="I12385" s="22">
        <v>44650</v>
      </c>
      <c r="J12385" s="5">
        <v>1</v>
      </c>
    </row>
    <row r="12386" spans="1:10">
      <c r="A12386" s="23">
        <v>7682</v>
      </c>
      <c r="B12386" s="26" t="s">
        <v>18215</v>
      </c>
      <c r="C12386" s="54" t="s">
        <v>19</v>
      </c>
      <c r="D12386" s="54" t="s">
        <v>20155</v>
      </c>
      <c r="E12386" s="25" t="str">
        <f t="shared" si="242"/>
        <v>Павлова Валентина Мартиановна</v>
      </c>
      <c r="F12386" s="91" t="s">
        <v>20156</v>
      </c>
      <c r="G12386" s="80"/>
      <c r="H12386" s="80"/>
      <c r="I12386" s="22">
        <v>44650</v>
      </c>
      <c r="J12386" s="21">
        <v>1</v>
      </c>
    </row>
    <row r="12387" spans="1:10">
      <c r="A12387" s="21">
        <v>8209</v>
      </c>
      <c r="B12387" s="26" t="s">
        <v>18215</v>
      </c>
      <c r="C12387" s="26" t="s">
        <v>131</v>
      </c>
      <c r="D12387" s="26" t="s">
        <v>37</v>
      </c>
      <c r="E12387" s="25" t="str">
        <f t="shared" si="242"/>
        <v>Павлова Дарья Ивановна</v>
      </c>
      <c r="F12387" s="52" t="s">
        <v>20157</v>
      </c>
      <c r="G12387" s="21"/>
      <c r="H12387" s="21"/>
      <c r="I12387" s="22">
        <v>44650</v>
      </c>
      <c r="J12387" s="21">
        <v>1</v>
      </c>
    </row>
    <row r="12388" spans="1:10">
      <c r="A12388" s="21">
        <v>9413</v>
      </c>
      <c r="B12388" s="7" t="s">
        <v>18215</v>
      </c>
      <c r="C12388" s="7" t="s">
        <v>185</v>
      </c>
      <c r="D12388" s="7" t="s">
        <v>162</v>
      </c>
      <c r="E12388" s="25" t="str">
        <f t="shared" si="242"/>
        <v>Павлова Наталья Владимировна</v>
      </c>
      <c r="F12388" s="34" t="s">
        <v>20148</v>
      </c>
      <c r="G12388" s="21"/>
      <c r="H12388" s="21"/>
      <c r="I12388" s="28">
        <v>44647</v>
      </c>
      <c r="J12388" s="21">
        <v>1</v>
      </c>
    </row>
    <row r="12389" spans="1:10">
      <c r="A12389" s="23">
        <v>9424</v>
      </c>
      <c r="B12389" s="7" t="s">
        <v>18215</v>
      </c>
      <c r="C12389" s="7" t="s">
        <v>486</v>
      </c>
      <c r="D12389" s="7" t="s">
        <v>40</v>
      </c>
      <c r="E12389" s="25" t="str">
        <f t="shared" si="242"/>
        <v>Павлова Евгения Олеговна</v>
      </c>
      <c r="F12389" s="34" t="s">
        <v>20158</v>
      </c>
      <c r="G12389" s="21"/>
      <c r="H12389" s="21"/>
      <c r="I12389" s="28">
        <v>44647</v>
      </c>
      <c r="J12389" s="21">
        <v>1</v>
      </c>
    </row>
    <row r="12390" spans="1:10">
      <c r="A12390" s="23">
        <v>9720</v>
      </c>
      <c r="B12390" s="7" t="s">
        <v>18215</v>
      </c>
      <c r="C12390" s="7" t="s">
        <v>443</v>
      </c>
      <c r="D12390" s="7" t="s">
        <v>93</v>
      </c>
      <c r="E12390" s="25" t="str">
        <f t="shared" si="242"/>
        <v>Павлова Надежда Анатольевна</v>
      </c>
      <c r="F12390" s="34" t="s">
        <v>20159</v>
      </c>
      <c r="G12390" s="21"/>
      <c r="H12390" s="21"/>
      <c r="I12390" s="28">
        <v>44647</v>
      </c>
      <c r="J12390" s="5">
        <v>1</v>
      </c>
    </row>
    <row r="12391" spans="1:10">
      <c r="A12391" s="21">
        <v>10777</v>
      </c>
      <c r="B12391" s="7" t="s">
        <v>18215</v>
      </c>
      <c r="C12391" s="39" t="s">
        <v>33</v>
      </c>
      <c r="D12391" s="7" t="s">
        <v>75</v>
      </c>
      <c r="E12391" s="25" t="str">
        <f t="shared" si="242"/>
        <v>Павлова Светлана Яковлевна</v>
      </c>
      <c r="F12391" s="34" t="s">
        <v>20160</v>
      </c>
      <c r="G12391" s="21"/>
      <c r="H12391" s="21"/>
      <c r="I12391" s="28">
        <v>44647</v>
      </c>
      <c r="J12391" s="3">
        <v>1</v>
      </c>
    </row>
    <row r="12392" spans="1:10">
      <c r="A12392" s="21">
        <v>11345</v>
      </c>
      <c r="B12392" s="7" t="s">
        <v>18215</v>
      </c>
      <c r="C12392" s="7" t="s">
        <v>78</v>
      </c>
      <c r="D12392" s="7" t="s">
        <v>93</v>
      </c>
      <c r="E12392" s="25" t="str">
        <f t="shared" si="242"/>
        <v>Павлова Людмила Анатольевна</v>
      </c>
      <c r="F12392" s="26" t="s">
        <v>20161</v>
      </c>
      <c r="G12392" s="21"/>
      <c r="H12392" s="21"/>
      <c r="I12392" s="28">
        <v>44647</v>
      </c>
      <c r="J12392" s="5">
        <v>1</v>
      </c>
    </row>
    <row r="12393" spans="1:10">
      <c r="A12393" s="23">
        <v>11356</v>
      </c>
      <c r="B12393" s="7" t="s">
        <v>18215</v>
      </c>
      <c r="C12393" s="7" t="s">
        <v>185</v>
      </c>
      <c r="D12393" s="7" t="s">
        <v>353</v>
      </c>
      <c r="E12393" s="25" t="str">
        <f t="shared" si="242"/>
        <v>Павлова Наталья Викторович</v>
      </c>
      <c r="F12393" s="26" t="s">
        <v>20162</v>
      </c>
      <c r="G12393" s="21"/>
      <c r="H12393" s="21"/>
      <c r="I12393" s="28">
        <v>44647</v>
      </c>
      <c r="J12393" s="21">
        <v>1</v>
      </c>
    </row>
    <row r="12394" spans="1:10">
      <c r="A12394" s="21">
        <v>12215</v>
      </c>
      <c r="B12394" s="26" t="s">
        <v>18215</v>
      </c>
      <c r="C12394" s="26" t="s">
        <v>679</v>
      </c>
      <c r="D12394" s="26" t="s">
        <v>126</v>
      </c>
      <c r="E12394" s="25" t="str">
        <f t="shared" si="242"/>
        <v>Павлова Ирина Сергеевна</v>
      </c>
      <c r="F12394" s="34" t="s">
        <v>20163</v>
      </c>
      <c r="G12394" s="21"/>
      <c r="H12394" s="54"/>
      <c r="I12394" s="4">
        <v>44651</v>
      </c>
      <c r="J12394" s="21">
        <v>1</v>
      </c>
    </row>
    <row r="12395" spans="1:10">
      <c r="A12395" s="23">
        <v>16160</v>
      </c>
      <c r="B12395" s="57" t="s">
        <v>18215</v>
      </c>
      <c r="C12395" s="57" t="s">
        <v>20164</v>
      </c>
      <c r="D12395" s="57" t="s">
        <v>483</v>
      </c>
      <c r="E12395" s="105" t="str">
        <f t="shared" si="242"/>
        <v>Павлова Мила Михайловна</v>
      </c>
      <c r="F12395" s="104" t="s">
        <v>20165</v>
      </c>
      <c r="G12395" s="111"/>
      <c r="H12395" s="56"/>
      <c r="I12395" s="109">
        <v>44652</v>
      </c>
      <c r="J12395" s="5">
        <v>1</v>
      </c>
    </row>
    <row r="12396" spans="1:10">
      <c r="A12396" s="21">
        <v>16770</v>
      </c>
      <c r="B12396" s="26" t="s">
        <v>18215</v>
      </c>
      <c r="C12396" s="26" t="s">
        <v>65</v>
      </c>
      <c r="D12396" s="26" t="s">
        <v>158</v>
      </c>
      <c r="E12396" s="96" t="str">
        <f t="shared" si="242"/>
        <v>Павлова Татьяна Васильевна</v>
      </c>
      <c r="F12396" s="34" t="s">
        <v>20166</v>
      </c>
      <c r="G12396" s="21"/>
      <c r="H12396" s="54"/>
      <c r="I12396" s="4">
        <v>44652</v>
      </c>
      <c r="J12396" s="21">
        <v>1</v>
      </c>
    </row>
    <row r="12397" spans="1:10">
      <c r="A12397" s="21">
        <v>17830</v>
      </c>
      <c r="B12397" s="52" t="s">
        <v>18215</v>
      </c>
      <c r="C12397" s="52" t="s">
        <v>19</v>
      </c>
      <c r="D12397" s="52" t="s">
        <v>158</v>
      </c>
      <c r="E12397" s="96" t="str">
        <f t="shared" si="242"/>
        <v>Павлова Валентина Васильевна</v>
      </c>
      <c r="F12397" s="91" t="s">
        <v>20167</v>
      </c>
      <c r="G12397" s="76"/>
      <c r="H12397" s="76"/>
      <c r="I12397" s="4">
        <v>44652</v>
      </c>
      <c r="J12397" s="21">
        <v>1</v>
      </c>
    </row>
    <row r="12398" spans="1:10">
      <c r="A12398" s="21">
        <v>17854</v>
      </c>
      <c r="B12398" s="26" t="s">
        <v>18215</v>
      </c>
      <c r="C12398" s="26" t="s">
        <v>103</v>
      </c>
      <c r="D12398" s="26" t="s">
        <v>233</v>
      </c>
      <c r="E12398" s="96" t="str">
        <f t="shared" si="242"/>
        <v>Павлова Виктория Константиновна</v>
      </c>
      <c r="F12398" s="34" t="s">
        <v>20168</v>
      </c>
      <c r="G12398" s="21"/>
      <c r="H12398" s="54"/>
      <c r="I12398" s="4">
        <v>44652</v>
      </c>
      <c r="J12398" s="21">
        <v>1</v>
      </c>
    </row>
    <row r="12399" spans="1:10">
      <c r="A12399" s="23">
        <v>19575</v>
      </c>
      <c r="B12399" s="26" t="s">
        <v>18215</v>
      </c>
      <c r="C12399" s="26" t="s">
        <v>1164</v>
      </c>
      <c r="D12399" s="26" t="s">
        <v>233</v>
      </c>
      <c r="E12399" s="96" t="str">
        <f t="shared" si="242"/>
        <v>Павлова Антонина Константиновна</v>
      </c>
      <c r="F12399" s="97" t="s">
        <v>20169</v>
      </c>
      <c r="G12399" s="76"/>
      <c r="H12399" s="76"/>
      <c r="I12399" s="4">
        <v>44652</v>
      </c>
      <c r="J12399" s="21"/>
    </row>
    <row r="12400" spans="1:10">
      <c r="A12400" s="21">
        <v>19763</v>
      </c>
      <c r="B12400" s="67" t="s">
        <v>18215</v>
      </c>
      <c r="C12400" s="67" t="s">
        <v>11530</v>
      </c>
      <c r="D12400" s="67" t="s">
        <v>101</v>
      </c>
      <c r="E12400" s="25" t="str">
        <f t="shared" si="242"/>
        <v>Павлова ВАлентина Юрьевна</v>
      </c>
      <c r="F12400" s="98" t="s">
        <v>20170</v>
      </c>
      <c r="G12400" s="22"/>
      <c r="H12400" s="22"/>
      <c r="I12400" s="4">
        <v>44652</v>
      </c>
      <c r="J12400" s="21"/>
    </row>
    <row r="12401" spans="1:10">
      <c r="A12401" s="21">
        <v>6228</v>
      </c>
      <c r="B12401" s="54" t="s">
        <v>20171</v>
      </c>
      <c r="C12401" s="54" t="s">
        <v>177</v>
      </c>
      <c r="D12401" s="54" t="s">
        <v>129</v>
      </c>
      <c r="E12401" s="25" t="str">
        <f t="shared" si="242"/>
        <v>Павлова  Анна Викторовна</v>
      </c>
      <c r="F12401" s="91" t="s">
        <v>20172</v>
      </c>
      <c r="G12401" s="22"/>
      <c r="H12401" s="22"/>
      <c r="I12401" s="22">
        <v>44650</v>
      </c>
      <c r="J12401" s="5">
        <v>1</v>
      </c>
    </row>
    <row r="12402" spans="1:10">
      <c r="A12402" s="21">
        <v>7763</v>
      </c>
      <c r="B12402" s="56" t="s">
        <v>20171</v>
      </c>
      <c r="C12402" s="56" t="s">
        <v>4017</v>
      </c>
      <c r="D12402" s="56" t="s">
        <v>841</v>
      </c>
      <c r="E12402" s="25" t="str">
        <f t="shared" si="242"/>
        <v>Павлова  Дарья  Александровна </v>
      </c>
      <c r="F12402" s="99" t="s">
        <v>20173</v>
      </c>
      <c r="G12402" s="22"/>
      <c r="H12402" s="22"/>
      <c r="I12402" s="22">
        <v>44650</v>
      </c>
      <c r="J12402" s="5">
        <v>1</v>
      </c>
    </row>
    <row r="12403" spans="1:10">
      <c r="A12403" s="21">
        <v>2244</v>
      </c>
      <c r="B12403" s="52" t="s">
        <v>20174</v>
      </c>
      <c r="C12403" s="52" t="s">
        <v>177</v>
      </c>
      <c r="D12403" s="52" t="s">
        <v>93</v>
      </c>
      <c r="E12403" s="25" t="str">
        <f t="shared" si="242"/>
        <v>Павловская Анна Анатольевна</v>
      </c>
      <c r="F12403" s="52" t="s">
        <v>20175</v>
      </c>
      <c r="G12403" s="28"/>
      <c r="H12403" s="28"/>
      <c r="I12403" s="28">
        <v>44645</v>
      </c>
      <c r="J12403" s="21">
        <v>1</v>
      </c>
    </row>
    <row r="12404" spans="1:10">
      <c r="A12404" s="23">
        <v>18509</v>
      </c>
      <c r="B12404" s="52" t="s">
        <v>20176</v>
      </c>
      <c r="C12404" s="54" t="s">
        <v>229</v>
      </c>
      <c r="D12404" s="71" t="s">
        <v>572</v>
      </c>
      <c r="E12404" s="25" t="str">
        <f t="shared" si="242"/>
        <v>Павловцев Евгений Валерьевич</v>
      </c>
      <c r="F12404" s="97" t="s">
        <v>20177</v>
      </c>
      <c r="G12404" s="21"/>
      <c r="H12404" s="54"/>
      <c r="I12404" s="4">
        <v>44652</v>
      </c>
      <c r="J12404" s="102">
        <v>1</v>
      </c>
    </row>
    <row r="12405" spans="1:10">
      <c r="A12405" s="21">
        <v>18603</v>
      </c>
      <c r="B12405" s="54" t="s">
        <v>20178</v>
      </c>
      <c r="C12405" s="54" t="s">
        <v>68</v>
      </c>
      <c r="D12405" s="54" t="s">
        <v>115</v>
      </c>
      <c r="E12405" s="25" t="str">
        <f t="shared" si="242"/>
        <v>Павлуцкий Сергей Александрович</v>
      </c>
      <c r="F12405" s="97" t="s">
        <v>20179</v>
      </c>
      <c r="G12405" s="21"/>
      <c r="H12405" s="54"/>
      <c r="I12405" s="4">
        <v>44652</v>
      </c>
      <c r="J12405" s="102">
        <v>1</v>
      </c>
    </row>
    <row r="12406" spans="1:10">
      <c r="A12406" s="23">
        <v>15197</v>
      </c>
      <c r="B12406" s="52" t="s">
        <v>20180</v>
      </c>
      <c r="C12406" s="54" t="s">
        <v>65</v>
      </c>
      <c r="D12406" s="52" t="s">
        <v>233</v>
      </c>
      <c r="E12406" s="25" t="str">
        <f t="shared" si="242"/>
        <v>Павлушко Татьяна Константиновна</v>
      </c>
      <c r="F12406" s="38" t="s">
        <v>20181</v>
      </c>
      <c r="G12406" s="28"/>
      <c r="H12406" s="28"/>
      <c r="I12406" s="4">
        <v>44651</v>
      </c>
      <c r="J12406" s="21">
        <v>1</v>
      </c>
    </row>
    <row r="12407" spans="1:10">
      <c r="A12407" s="21">
        <v>7363</v>
      </c>
      <c r="B12407" s="26" t="s">
        <v>20182</v>
      </c>
      <c r="C12407" s="26" t="s">
        <v>1396</v>
      </c>
      <c r="D12407" s="26" t="s">
        <v>216</v>
      </c>
      <c r="E12407" s="25" t="str">
        <f t="shared" si="242"/>
        <v>Павлюк Валентина  Петровна</v>
      </c>
      <c r="F12407" s="26" t="s">
        <v>20183</v>
      </c>
      <c r="G12407" s="21"/>
      <c r="H12407" s="54"/>
      <c r="I12407" s="22">
        <v>44650</v>
      </c>
      <c r="J12407" s="21">
        <v>1</v>
      </c>
    </row>
    <row r="12408" spans="1:10">
      <c r="A12408" s="21">
        <v>18419</v>
      </c>
      <c r="B12408" s="52" t="s">
        <v>20182</v>
      </c>
      <c r="C12408" s="52" t="s">
        <v>1537</v>
      </c>
      <c r="D12408" s="52" t="s">
        <v>51</v>
      </c>
      <c r="E12408" s="96" t="str">
        <f t="shared" si="242"/>
        <v>Павлюк Федор Иванович</v>
      </c>
      <c r="F12408" s="52" t="s">
        <v>20184</v>
      </c>
      <c r="G12408" s="21"/>
      <c r="H12408" s="54"/>
      <c r="I12408" s="4">
        <v>44652</v>
      </c>
      <c r="J12408" s="102">
        <v>1</v>
      </c>
    </row>
    <row r="12409" spans="1:10">
      <c r="A12409" s="23">
        <v>18759</v>
      </c>
      <c r="B12409" s="56" t="s">
        <v>20182</v>
      </c>
      <c r="C12409" s="56" t="s">
        <v>183</v>
      </c>
      <c r="D12409" s="57" t="s">
        <v>166</v>
      </c>
      <c r="E12409" s="96" t="str">
        <f t="shared" si="242"/>
        <v>Павлюк Любовь Александровна</v>
      </c>
      <c r="F12409" s="98" t="s">
        <v>20185</v>
      </c>
      <c r="G12409" s="22"/>
      <c r="H12409" s="22"/>
      <c r="I12409" s="4">
        <v>44652</v>
      </c>
      <c r="J12409" s="102">
        <v>1</v>
      </c>
    </row>
    <row r="12410" spans="1:10">
      <c r="A12410" s="21">
        <v>19216</v>
      </c>
      <c r="B12410" s="26" t="s">
        <v>20182</v>
      </c>
      <c r="C12410" s="26" t="s">
        <v>20186</v>
      </c>
      <c r="D12410" s="26" t="s">
        <v>219</v>
      </c>
      <c r="E12410" s="96" t="str">
        <f t="shared" si="242"/>
        <v>Павлюк Нтколай Андреевич</v>
      </c>
      <c r="F12410" s="26" t="s">
        <v>20187</v>
      </c>
      <c r="G12410" s="28"/>
      <c r="H12410" s="28"/>
      <c r="I12410" s="4">
        <v>44652</v>
      </c>
      <c r="J12410" s="102">
        <v>1</v>
      </c>
    </row>
    <row r="12411" spans="1:10">
      <c r="A12411" s="21">
        <v>19547</v>
      </c>
      <c r="B12411" s="52" t="s">
        <v>20182</v>
      </c>
      <c r="C12411" s="52" t="s">
        <v>20188</v>
      </c>
      <c r="D12411" s="52" t="s">
        <v>93</v>
      </c>
      <c r="E12411" s="96" t="str">
        <f t="shared" si="242"/>
        <v>Павлюк Палина Анатольевна</v>
      </c>
      <c r="F12411" s="34" t="s">
        <v>20189</v>
      </c>
      <c r="G12411" s="21"/>
      <c r="H12411" s="76"/>
      <c r="I12411" s="4">
        <v>44652</v>
      </c>
      <c r="J12411" s="21"/>
    </row>
    <row r="12412" spans="1:10">
      <c r="A12412" s="23">
        <v>15870</v>
      </c>
      <c r="B12412" s="26" t="s">
        <v>20190</v>
      </c>
      <c r="C12412" s="26" t="s">
        <v>183</v>
      </c>
      <c r="D12412" s="26" t="s">
        <v>20191</v>
      </c>
      <c r="E12412" s="25" t="str">
        <f t="shared" si="242"/>
        <v>Павлюкова Любовь Илинична</v>
      </c>
      <c r="F12412" s="91" t="s">
        <v>20192</v>
      </c>
      <c r="G12412" s="28"/>
      <c r="H12412" s="28"/>
      <c r="I12412" s="4">
        <v>44651</v>
      </c>
      <c r="J12412" s="5">
        <v>1</v>
      </c>
    </row>
    <row r="12413" spans="1:10">
      <c r="A12413" s="23">
        <v>15155</v>
      </c>
      <c r="B12413" s="54" t="s">
        <v>20193</v>
      </c>
      <c r="C12413" s="54" t="s">
        <v>20194</v>
      </c>
      <c r="D12413" s="54" t="s">
        <v>2247</v>
      </c>
      <c r="E12413" s="25" t="str">
        <f t="shared" si="242"/>
        <v>Павлюкова  Елизаветта Анатолиевна</v>
      </c>
      <c r="F12413" s="97" t="s">
        <v>20195</v>
      </c>
      <c r="G12413" s="21"/>
      <c r="H12413" s="54"/>
      <c r="I12413" s="4">
        <v>44651</v>
      </c>
      <c r="J12413" s="21">
        <v>1</v>
      </c>
    </row>
    <row r="12414" spans="1:10">
      <c r="A12414" s="23">
        <v>12256</v>
      </c>
      <c r="B12414" s="26" t="s">
        <v>20196</v>
      </c>
      <c r="C12414" s="26" t="s">
        <v>33</v>
      </c>
      <c r="D12414" s="26" t="s">
        <v>129</v>
      </c>
      <c r="E12414" s="25" t="str">
        <f t="shared" si="242"/>
        <v>Павлюченко Светлана Викторовна</v>
      </c>
      <c r="F12414" s="34" t="s">
        <v>20197</v>
      </c>
      <c r="G12414" s="28"/>
      <c r="H12414" s="28"/>
      <c r="I12414" s="4">
        <v>44651</v>
      </c>
      <c r="J12414" s="5">
        <v>1</v>
      </c>
    </row>
    <row r="12415" spans="1:10">
      <c r="A12415" s="21">
        <v>17976</v>
      </c>
      <c r="B12415" s="26" t="s">
        <v>20196</v>
      </c>
      <c r="C12415" s="26" t="s">
        <v>4449</v>
      </c>
      <c r="D12415" s="26" t="s">
        <v>48</v>
      </c>
      <c r="E12415" s="96" t="str">
        <f t="shared" si="242"/>
        <v>Павлюченко Артём Владимирович</v>
      </c>
      <c r="F12415" s="26" t="s">
        <v>20198</v>
      </c>
      <c r="G12415" s="21"/>
      <c r="H12415" s="54"/>
      <c r="I12415" s="4">
        <v>44652</v>
      </c>
      <c r="J12415" s="21">
        <v>1</v>
      </c>
    </row>
    <row r="12416" spans="1:10">
      <c r="A12416" s="21">
        <v>19579</v>
      </c>
      <c r="B12416" s="57" t="s">
        <v>20196</v>
      </c>
      <c r="C12416" s="57" t="s">
        <v>443</v>
      </c>
      <c r="D12416" s="67" t="s">
        <v>158</v>
      </c>
      <c r="E12416" s="96" t="str">
        <f t="shared" si="242"/>
        <v>Павлюченко Надежда Васильевна</v>
      </c>
      <c r="F12416" s="99" t="s">
        <v>20199</v>
      </c>
      <c r="G12416" s="22"/>
      <c r="H12416" s="22"/>
      <c r="I12416" s="4">
        <v>44652</v>
      </c>
      <c r="J12416" s="5"/>
    </row>
    <row r="12417" spans="1:10">
      <c r="A12417" s="23">
        <v>7074</v>
      </c>
      <c r="B12417" s="52" t="s">
        <v>20200</v>
      </c>
      <c r="C12417" s="7" t="s">
        <v>192</v>
      </c>
      <c r="D12417" s="7" t="s">
        <v>166</v>
      </c>
      <c r="E12417" s="25" t="str">
        <f t="shared" si="242"/>
        <v>Павлюченкова Ольга Александровна</v>
      </c>
      <c r="F12417" s="26" t="s">
        <v>20201</v>
      </c>
      <c r="G12417" s="28"/>
      <c r="H12417" s="28"/>
      <c r="I12417" s="22">
        <v>44650</v>
      </c>
      <c r="J12417" s="21">
        <v>1</v>
      </c>
    </row>
    <row r="12418" spans="1:10">
      <c r="A12418" s="21">
        <v>6846</v>
      </c>
      <c r="B12418" s="56" t="s">
        <v>20202</v>
      </c>
      <c r="C12418" s="56" t="s">
        <v>179</v>
      </c>
      <c r="D12418" s="56" t="s">
        <v>115</v>
      </c>
      <c r="E12418" s="25" t="str">
        <f t="shared" si="242"/>
        <v>Павлючинов Михаил Александрович</v>
      </c>
      <c r="F12418" s="99" t="s">
        <v>20203</v>
      </c>
      <c r="G12418" s="22"/>
      <c r="H12418" s="22"/>
      <c r="I12418" s="22">
        <v>44650</v>
      </c>
      <c r="J12418" s="21">
        <v>1</v>
      </c>
    </row>
    <row r="12419" spans="1:10">
      <c r="A12419" s="21">
        <v>9161</v>
      </c>
      <c r="B12419" s="7" t="s">
        <v>20204</v>
      </c>
      <c r="C12419" s="7" t="s">
        <v>19</v>
      </c>
      <c r="D12419" s="7" t="s">
        <v>101</v>
      </c>
      <c r="E12419" s="25" t="str">
        <f t="shared" si="242"/>
        <v>Паволова Валентина Юрьевна</v>
      </c>
      <c r="F12419" s="34" t="s">
        <v>20205</v>
      </c>
      <c r="G12419" s="21"/>
      <c r="H12419" s="21"/>
      <c r="I12419" s="28">
        <v>44647</v>
      </c>
      <c r="J12419" s="21">
        <v>1</v>
      </c>
    </row>
    <row r="12420" spans="1:10">
      <c r="A12420" s="21">
        <v>5103</v>
      </c>
      <c r="B12420" s="56" t="s">
        <v>20206</v>
      </c>
      <c r="C12420" s="56" t="s">
        <v>1164</v>
      </c>
      <c r="D12420" s="56" t="s">
        <v>12</v>
      </c>
      <c r="E12420" s="25" t="str">
        <f t="shared" si="242"/>
        <v>Павсвловкая Антонина Николаевна</v>
      </c>
      <c r="F12420" s="99" t="s">
        <v>20207</v>
      </c>
      <c r="G12420" s="22"/>
      <c r="H12420" s="22"/>
      <c r="I12420" s="22">
        <v>44650</v>
      </c>
      <c r="J12420" s="21">
        <v>1</v>
      </c>
    </row>
    <row r="12421" spans="1:10">
      <c r="A12421" s="23">
        <v>13716</v>
      </c>
      <c r="B12421" s="54" t="s">
        <v>20208</v>
      </c>
      <c r="C12421" s="52" t="s">
        <v>4681</v>
      </c>
      <c r="D12421" s="52" t="s">
        <v>174</v>
      </c>
      <c r="E12421" s="25" t="str">
        <f>CONCATENATE(B12421," ",C12421," ",D12421)</f>
        <v>Павура Нинель Андреевна</v>
      </c>
      <c r="F12421" s="97" t="s">
        <v>20209</v>
      </c>
      <c r="G12421" s="80"/>
      <c r="H12421" s="80"/>
      <c r="I12421" s="4">
        <v>44651</v>
      </c>
      <c r="J12421" s="5">
        <v>1</v>
      </c>
    </row>
    <row r="12422" spans="1:10">
      <c r="A12422" s="21">
        <v>4092</v>
      </c>
      <c r="B12422" s="7" t="s">
        <v>20210</v>
      </c>
      <c r="C12422" s="7" t="s">
        <v>92</v>
      </c>
      <c r="D12422" s="7" t="s">
        <v>237</v>
      </c>
      <c r="E12422" s="25" t="str">
        <f t="shared" ref="E12422:E12457" si="243">B12422&amp;" "&amp;C12422&amp;" "&amp;D12422</f>
        <v>Пагом Елена Валерьевна</v>
      </c>
      <c r="F12422" s="26" t="s">
        <v>20211</v>
      </c>
      <c r="G12422" s="21"/>
      <c r="H12422" s="21"/>
      <c r="I12422" s="22">
        <v>44647</v>
      </c>
      <c r="J12422" s="23">
        <v>1</v>
      </c>
    </row>
    <row r="12423" spans="1:10">
      <c r="A12423" s="21">
        <v>6288</v>
      </c>
      <c r="B12423" s="26" t="s">
        <v>20212</v>
      </c>
      <c r="C12423" s="26" t="s">
        <v>15</v>
      </c>
      <c r="D12423" s="26" t="s">
        <v>1116</v>
      </c>
      <c r="E12423" s="25" t="str">
        <f t="shared" si="243"/>
        <v>Падалина Юрий Романович</v>
      </c>
      <c r="F12423" s="34" t="s">
        <v>20213</v>
      </c>
      <c r="G12423" s="21"/>
      <c r="H12423" s="54"/>
      <c r="I12423" s="22">
        <v>44650</v>
      </c>
      <c r="J12423" s="5">
        <v>1</v>
      </c>
    </row>
    <row r="12424" spans="1:10">
      <c r="A12424" s="23">
        <v>6289</v>
      </c>
      <c r="B12424" s="26" t="s">
        <v>20212</v>
      </c>
      <c r="C12424" s="54" t="s">
        <v>12360</v>
      </c>
      <c r="D12424" s="54" t="s">
        <v>162</v>
      </c>
      <c r="E12424" s="25" t="str">
        <f t="shared" si="243"/>
        <v>Падалина РАиса Владимировна</v>
      </c>
      <c r="F12424" s="34" t="s">
        <v>20214</v>
      </c>
      <c r="G12424" s="76"/>
      <c r="H12424" s="76"/>
      <c r="I12424" s="22">
        <v>44650</v>
      </c>
      <c r="J12424" s="21">
        <v>1</v>
      </c>
    </row>
    <row r="12425" spans="1:10">
      <c r="A12425" s="23">
        <v>2245</v>
      </c>
      <c r="B12425" s="54" t="s">
        <v>20215</v>
      </c>
      <c r="C12425" s="54" t="s">
        <v>192</v>
      </c>
      <c r="D12425" s="54" t="s">
        <v>101</v>
      </c>
      <c r="E12425" s="25" t="str">
        <f t="shared" si="243"/>
        <v>Падалка Ольга Юрьевна</v>
      </c>
      <c r="F12425" s="52" t="s">
        <v>20216</v>
      </c>
      <c r="G12425" s="21"/>
      <c r="H12425" s="54"/>
      <c r="I12425" s="22">
        <v>44644</v>
      </c>
      <c r="J12425" s="5">
        <v>1</v>
      </c>
    </row>
    <row r="12426" spans="1:10">
      <c r="A12426" s="21">
        <v>2246</v>
      </c>
      <c r="B12426" s="52" t="s">
        <v>20215</v>
      </c>
      <c r="C12426" s="52" t="s">
        <v>240</v>
      </c>
      <c r="D12426" s="52" t="s">
        <v>123</v>
      </c>
      <c r="E12426" s="25" t="str">
        <f t="shared" si="243"/>
        <v>Падалка Андрей Алексеевич</v>
      </c>
      <c r="F12426" s="52" t="s">
        <v>20217</v>
      </c>
      <c r="G12426" s="21"/>
      <c r="H12426" s="54"/>
      <c r="I12426" s="22">
        <v>44644</v>
      </c>
      <c r="J12426" s="5">
        <v>1</v>
      </c>
    </row>
    <row r="12427" spans="1:10">
      <c r="A12427" s="23">
        <v>4811</v>
      </c>
      <c r="B12427" s="54" t="s">
        <v>20215</v>
      </c>
      <c r="C12427" s="54" t="s">
        <v>229</v>
      </c>
      <c r="D12427" s="54" t="s">
        <v>219</v>
      </c>
      <c r="E12427" s="25" t="str">
        <f t="shared" si="243"/>
        <v>Падалка Евгений Андреевич</v>
      </c>
      <c r="F12427" s="91" t="s">
        <v>20218</v>
      </c>
      <c r="G12427" s="21"/>
      <c r="H12427" s="54"/>
      <c r="I12427" s="22">
        <v>44650</v>
      </c>
      <c r="J12427" s="21">
        <v>1</v>
      </c>
    </row>
    <row r="12428" spans="1:10">
      <c r="A12428" s="23">
        <v>8002</v>
      </c>
      <c r="B12428" s="26" t="s">
        <v>20215</v>
      </c>
      <c r="C12428" s="26" t="s">
        <v>78</v>
      </c>
      <c r="D12428" s="26" t="s">
        <v>37</v>
      </c>
      <c r="E12428" s="25" t="str">
        <f t="shared" si="243"/>
        <v>Падалка Людмила Ивановна</v>
      </c>
      <c r="F12428" s="26" t="s">
        <v>20219</v>
      </c>
      <c r="G12428" s="21"/>
      <c r="H12428" s="21"/>
      <c r="I12428" s="22">
        <v>44650</v>
      </c>
      <c r="J12428" s="5">
        <v>1</v>
      </c>
    </row>
    <row r="12429" spans="1:10">
      <c r="A12429" s="21">
        <v>19608</v>
      </c>
      <c r="B12429" s="54" t="s">
        <v>20215</v>
      </c>
      <c r="C12429" s="54" t="s">
        <v>428</v>
      </c>
      <c r="D12429" s="54" t="s">
        <v>264</v>
      </c>
      <c r="E12429" s="25" t="str">
        <f t="shared" si="243"/>
        <v>Падалка Юлия Игоревна</v>
      </c>
      <c r="F12429" s="54" t="s">
        <v>20220</v>
      </c>
      <c r="G12429" s="21"/>
      <c r="H12429" s="54"/>
      <c r="I12429" s="4">
        <v>44652</v>
      </c>
      <c r="J12429" s="21"/>
    </row>
    <row r="12430" spans="1:10">
      <c r="A12430" s="21">
        <v>9055</v>
      </c>
      <c r="B12430" s="54" t="s">
        <v>20221</v>
      </c>
      <c r="C12430" s="54" t="s">
        <v>103</v>
      </c>
      <c r="D12430" s="54" t="s">
        <v>219</v>
      </c>
      <c r="E12430" s="25" t="str">
        <f t="shared" si="243"/>
        <v>Падалко Виктория Андреевич</v>
      </c>
      <c r="F12430" s="91" t="s">
        <v>20222</v>
      </c>
      <c r="G12430" s="21"/>
      <c r="H12430" s="54"/>
      <c r="I12430" s="22">
        <v>44650</v>
      </c>
      <c r="J12430" s="21">
        <v>1</v>
      </c>
    </row>
    <row r="12431" spans="1:10">
      <c r="A12431" s="23">
        <v>13222</v>
      </c>
      <c r="B12431" s="26" t="s">
        <v>20221</v>
      </c>
      <c r="C12431" s="26" t="s">
        <v>192</v>
      </c>
      <c r="D12431" s="26" t="s">
        <v>126</v>
      </c>
      <c r="E12431" s="25" t="str">
        <f t="shared" si="243"/>
        <v>Падалко Ольга Сергеевна</v>
      </c>
      <c r="F12431" s="26" t="s">
        <v>20223</v>
      </c>
      <c r="G12431" s="21"/>
      <c r="H12431" s="54"/>
      <c r="I12431" s="4">
        <v>44651</v>
      </c>
      <c r="J12431" s="5">
        <v>1</v>
      </c>
    </row>
    <row r="12432" spans="1:10">
      <c r="A12432" s="21">
        <v>13223</v>
      </c>
      <c r="B12432" s="56" t="s">
        <v>20221</v>
      </c>
      <c r="C12432" s="56" t="s">
        <v>1729</v>
      </c>
      <c r="D12432" s="56" t="s">
        <v>48</v>
      </c>
      <c r="E12432" s="25" t="str">
        <f t="shared" si="243"/>
        <v>Падалко Леонид Владимирович</v>
      </c>
      <c r="F12432" s="98" t="s">
        <v>20224</v>
      </c>
      <c r="G12432" s="22"/>
      <c r="H12432" s="22"/>
      <c r="I12432" s="4">
        <v>44651</v>
      </c>
      <c r="J12432" s="21">
        <v>1</v>
      </c>
    </row>
    <row r="12433" spans="1:10">
      <c r="A12433" s="21">
        <v>4946</v>
      </c>
      <c r="B12433" s="54" t="s">
        <v>20225</v>
      </c>
      <c r="C12433" s="54" t="s">
        <v>20226</v>
      </c>
      <c r="D12433" s="54" t="s">
        <v>69</v>
      </c>
      <c r="E12433" s="25" t="str">
        <f t="shared" si="243"/>
        <v>Паддуев Анатолиий Николаевич</v>
      </c>
      <c r="F12433" s="91" t="s">
        <v>20227</v>
      </c>
      <c r="G12433" s="21"/>
      <c r="H12433" s="54"/>
      <c r="I12433" s="22">
        <v>44650</v>
      </c>
      <c r="J12433" s="5">
        <v>1</v>
      </c>
    </row>
    <row r="12434" spans="1:10">
      <c r="A12434" s="21">
        <v>4944</v>
      </c>
      <c r="B12434" s="54" t="s">
        <v>20228</v>
      </c>
      <c r="C12434" s="54" t="s">
        <v>33</v>
      </c>
      <c r="D12434" s="54" t="s">
        <v>93</v>
      </c>
      <c r="E12434" s="25" t="str">
        <f t="shared" si="243"/>
        <v>Паддуева  Светлана Анатольевна</v>
      </c>
      <c r="F12434" s="52" t="s">
        <v>20229</v>
      </c>
      <c r="G12434" s="54"/>
      <c r="H12434" s="54"/>
      <c r="I12434" s="22">
        <v>44650</v>
      </c>
      <c r="J12434" s="21">
        <v>1</v>
      </c>
    </row>
    <row r="12435" spans="1:10">
      <c r="A12435" s="23">
        <v>2247</v>
      </c>
      <c r="B12435" s="26" t="s">
        <v>20230</v>
      </c>
      <c r="C12435" s="26" t="s">
        <v>161</v>
      </c>
      <c r="D12435" s="26" t="s">
        <v>93</v>
      </c>
      <c r="E12435" s="25" t="str">
        <f t="shared" si="243"/>
        <v>Падояко Марина Анатольевна</v>
      </c>
      <c r="F12435" s="26" t="s">
        <v>20231</v>
      </c>
      <c r="G12435" s="21"/>
      <c r="H12435" s="54"/>
      <c r="I12435" s="22">
        <v>44644</v>
      </c>
      <c r="J12435" s="5">
        <v>1</v>
      </c>
    </row>
    <row r="12436" spans="1:10">
      <c r="A12436" s="23">
        <v>14460</v>
      </c>
      <c r="B12436" s="57" t="s">
        <v>20232</v>
      </c>
      <c r="C12436" s="57" t="s">
        <v>497</v>
      </c>
      <c r="D12436" s="57" t="s">
        <v>2625</v>
      </c>
      <c r="E12436" s="25" t="str">
        <f t="shared" si="243"/>
        <v>Падтынный  Сергей  Сергеевич </v>
      </c>
      <c r="F12436" s="99" t="s">
        <v>20233</v>
      </c>
      <c r="G12436" s="22"/>
      <c r="H12436" s="22"/>
      <c r="I12436" s="4">
        <v>44651</v>
      </c>
      <c r="J12436" s="21">
        <v>1</v>
      </c>
    </row>
    <row r="12437" spans="1:10">
      <c r="A12437" s="21">
        <v>4446</v>
      </c>
      <c r="B12437" s="75" t="s">
        <v>20234</v>
      </c>
      <c r="C12437" s="7" t="s">
        <v>3444</v>
      </c>
      <c r="D12437" s="7" t="s">
        <v>48</v>
      </c>
      <c r="E12437" s="25" t="str">
        <f t="shared" si="243"/>
        <v>Пазий Артем  Владимирович</v>
      </c>
      <c r="F12437" s="26">
        <v>4962219</v>
      </c>
      <c r="G12437" s="28"/>
      <c r="H12437" s="28"/>
      <c r="I12437" s="22">
        <v>44650</v>
      </c>
      <c r="J12437" s="21">
        <v>1</v>
      </c>
    </row>
    <row r="12438" spans="1:10">
      <c r="A12438" s="23">
        <v>13518</v>
      </c>
      <c r="B12438" s="26" t="s">
        <v>20234</v>
      </c>
      <c r="C12438" s="26" t="s">
        <v>240</v>
      </c>
      <c r="D12438" s="26" t="s">
        <v>69</v>
      </c>
      <c r="E12438" s="25" t="str">
        <f t="shared" si="243"/>
        <v>Пазий Андрей Николаевич</v>
      </c>
      <c r="F12438" s="26" t="s">
        <v>20235</v>
      </c>
      <c r="G12438" s="21"/>
      <c r="H12438" s="54"/>
      <c r="I12438" s="4">
        <v>44651</v>
      </c>
      <c r="J12438" s="5">
        <v>1</v>
      </c>
    </row>
    <row r="12439" spans="1:10">
      <c r="A12439" s="21">
        <v>8687</v>
      </c>
      <c r="B12439" s="54" t="s">
        <v>20236</v>
      </c>
      <c r="C12439" s="54" t="s">
        <v>318</v>
      </c>
      <c r="D12439" s="54" t="s">
        <v>582</v>
      </c>
      <c r="E12439" s="25" t="str">
        <f t="shared" si="243"/>
        <v>Пазухина Вероника Евгеньевна</v>
      </c>
      <c r="F12439" s="91" t="s">
        <v>20237</v>
      </c>
      <c r="G12439" s="21"/>
      <c r="H12439" s="54"/>
      <c r="I12439" s="22">
        <v>44650</v>
      </c>
      <c r="J12439" s="5">
        <v>1</v>
      </c>
    </row>
    <row r="12440" spans="1:10">
      <c r="A12440" s="21">
        <v>16726</v>
      </c>
      <c r="B12440" s="54" t="s">
        <v>20238</v>
      </c>
      <c r="C12440" s="54" t="s">
        <v>62</v>
      </c>
      <c r="D12440" s="54" t="s">
        <v>120</v>
      </c>
      <c r="E12440" s="96" t="str">
        <f t="shared" si="243"/>
        <v>Пайвин Александр Михайлович</v>
      </c>
      <c r="F12440" s="54" t="s">
        <v>7586</v>
      </c>
      <c r="G12440" s="21"/>
      <c r="H12440" s="54"/>
      <c r="I12440" s="4">
        <v>44652</v>
      </c>
      <c r="J12440" s="21">
        <v>1</v>
      </c>
    </row>
    <row r="12441" spans="1:10">
      <c r="A12441" s="23">
        <v>16727</v>
      </c>
      <c r="B12441" s="56" t="s">
        <v>20239</v>
      </c>
      <c r="C12441" s="56" t="s">
        <v>33</v>
      </c>
      <c r="D12441" s="60" t="s">
        <v>233</v>
      </c>
      <c r="E12441" s="96" t="str">
        <f t="shared" si="243"/>
        <v>Пайвина Светлана Константиновна</v>
      </c>
      <c r="F12441" s="98" t="s">
        <v>20240</v>
      </c>
      <c r="G12441" s="22"/>
      <c r="H12441" s="22"/>
      <c r="I12441" s="4">
        <v>44652</v>
      </c>
      <c r="J12441" s="5">
        <v>1</v>
      </c>
    </row>
    <row r="12442" spans="1:10">
      <c r="A12442" s="21">
        <v>2248</v>
      </c>
      <c r="B12442" s="52" t="s">
        <v>20241</v>
      </c>
      <c r="C12442" s="26" t="s">
        <v>103</v>
      </c>
      <c r="D12442" s="52" t="s">
        <v>731</v>
      </c>
      <c r="E12442" s="25" t="str">
        <f t="shared" si="243"/>
        <v>Пак Виктория Олегович</v>
      </c>
      <c r="F12442" s="34" t="s">
        <v>20242</v>
      </c>
      <c r="G12442" s="21"/>
      <c r="H12442" s="54"/>
      <c r="I12442" s="22">
        <v>44644</v>
      </c>
      <c r="J12442" s="5">
        <v>1</v>
      </c>
    </row>
    <row r="12443" spans="1:10">
      <c r="A12443" s="21">
        <v>4800</v>
      </c>
      <c r="B12443" s="7" t="s">
        <v>20241</v>
      </c>
      <c r="C12443" s="26" t="s">
        <v>871</v>
      </c>
      <c r="D12443" s="54" t="s">
        <v>12</v>
      </c>
      <c r="E12443" s="25" t="str">
        <f t="shared" si="243"/>
        <v>Пак Жанна Николаевна</v>
      </c>
      <c r="F12443" s="34" t="s">
        <v>20243</v>
      </c>
      <c r="G12443" s="28"/>
      <c r="H12443" s="28"/>
      <c r="I12443" s="22">
        <v>44650</v>
      </c>
      <c r="J12443" s="5">
        <v>1</v>
      </c>
    </row>
    <row r="12444" spans="1:10">
      <c r="A12444" s="21">
        <v>16707</v>
      </c>
      <c r="B12444" s="54" t="s">
        <v>20244</v>
      </c>
      <c r="C12444" s="54" t="s">
        <v>688</v>
      </c>
      <c r="D12444" s="54" t="s">
        <v>12597</v>
      </c>
      <c r="E12444" s="96" t="str">
        <f t="shared" si="243"/>
        <v>Пакалова Яна Яковна</v>
      </c>
      <c r="F12444" s="34" t="s">
        <v>20245</v>
      </c>
      <c r="G12444" s="21"/>
      <c r="H12444" s="54"/>
      <c r="I12444" s="4">
        <v>44652</v>
      </c>
      <c r="J12444" s="21">
        <v>1</v>
      </c>
    </row>
    <row r="12445" spans="1:10">
      <c r="A12445" s="21">
        <v>16516</v>
      </c>
      <c r="B12445" s="26" t="s">
        <v>20246</v>
      </c>
      <c r="C12445" s="26" t="s">
        <v>19</v>
      </c>
      <c r="D12445" s="26" t="s">
        <v>174</v>
      </c>
      <c r="E12445" s="96" t="str">
        <f t="shared" si="243"/>
        <v>Палажченко Валентина Андреевна</v>
      </c>
      <c r="F12445" s="26" t="s">
        <v>20247</v>
      </c>
      <c r="G12445" s="21"/>
      <c r="H12445" s="54"/>
      <c r="I12445" s="4">
        <v>44652</v>
      </c>
      <c r="J12445" s="21">
        <v>1</v>
      </c>
    </row>
    <row r="12446" spans="1:10">
      <c r="A12446" s="23">
        <v>13432</v>
      </c>
      <c r="B12446" s="26" t="s">
        <v>20248</v>
      </c>
      <c r="C12446" s="26" t="s">
        <v>243</v>
      </c>
      <c r="D12446" s="26" t="s">
        <v>216</v>
      </c>
      <c r="E12446" s="25" t="str">
        <f t="shared" si="243"/>
        <v>Паламар Лидия Петровна</v>
      </c>
      <c r="F12446" s="34" t="s">
        <v>20249</v>
      </c>
      <c r="G12446" s="21"/>
      <c r="H12446" s="54"/>
      <c r="I12446" s="4">
        <v>44651</v>
      </c>
      <c r="J12446" s="21">
        <v>1</v>
      </c>
    </row>
    <row r="12447" spans="1:10">
      <c r="A12447" s="23">
        <v>11740</v>
      </c>
      <c r="B12447" s="7" t="s">
        <v>20250</v>
      </c>
      <c r="C12447" s="7" t="s">
        <v>157</v>
      </c>
      <c r="D12447" s="7" t="s">
        <v>37</v>
      </c>
      <c r="E12447" s="25" t="str">
        <f t="shared" si="243"/>
        <v>Паламарчук Мария Ивановна</v>
      </c>
      <c r="F12447" s="26" t="s">
        <v>20251</v>
      </c>
      <c r="G12447" s="7"/>
      <c r="H12447" s="7"/>
      <c r="I12447" s="22">
        <v>44647</v>
      </c>
      <c r="J12447" s="21">
        <v>1</v>
      </c>
    </row>
    <row r="12448" spans="1:10">
      <c r="A12448" s="21">
        <v>14319</v>
      </c>
      <c r="B12448" s="69" t="s">
        <v>20252</v>
      </c>
      <c r="C12448" s="69" t="s">
        <v>62</v>
      </c>
      <c r="D12448" s="69" t="s">
        <v>108</v>
      </c>
      <c r="E12448" s="25" t="str">
        <f t="shared" si="243"/>
        <v>Палас Александр Дмитриевич</v>
      </c>
      <c r="F12448" s="104" t="s">
        <v>20253</v>
      </c>
      <c r="G12448" s="22"/>
      <c r="H12448" s="22"/>
      <c r="I12448" s="4">
        <v>44651</v>
      </c>
      <c r="J12448" s="5">
        <v>1</v>
      </c>
    </row>
    <row r="12449" spans="1:10">
      <c r="A12449" s="21">
        <v>14320</v>
      </c>
      <c r="B12449" s="56" t="s">
        <v>20252</v>
      </c>
      <c r="C12449" s="56" t="s">
        <v>679</v>
      </c>
      <c r="D12449" s="56" t="s">
        <v>166</v>
      </c>
      <c r="E12449" s="25" t="str">
        <f t="shared" si="243"/>
        <v>Палас Ирина Александровна</v>
      </c>
      <c r="F12449" s="99" t="s">
        <v>20254</v>
      </c>
      <c r="G12449" s="22"/>
      <c r="H12449" s="22"/>
      <c r="I12449" s="4">
        <v>44651</v>
      </c>
      <c r="J12449" s="21">
        <v>1</v>
      </c>
    </row>
    <row r="12450" spans="1:10">
      <c r="A12450" s="23">
        <v>14840</v>
      </c>
      <c r="B12450" s="57" t="s">
        <v>20255</v>
      </c>
      <c r="C12450" s="57" t="s">
        <v>47</v>
      </c>
      <c r="D12450" s="67" t="s">
        <v>575</v>
      </c>
      <c r="E12450" s="25" t="str">
        <f t="shared" si="243"/>
        <v>Палахин Владимир Анатольевич</v>
      </c>
      <c r="F12450" s="99" t="s">
        <v>20256</v>
      </c>
      <c r="G12450" s="22"/>
      <c r="H12450" s="22"/>
      <c r="I12450" s="4">
        <v>44651</v>
      </c>
      <c r="J12450" s="21">
        <v>1</v>
      </c>
    </row>
    <row r="12451" spans="1:10">
      <c r="A12451" s="21">
        <v>15037</v>
      </c>
      <c r="B12451" s="26" t="s">
        <v>20257</v>
      </c>
      <c r="C12451" s="26" t="s">
        <v>68</v>
      </c>
      <c r="D12451" s="26" t="s">
        <v>353</v>
      </c>
      <c r="E12451" s="25" t="str">
        <f t="shared" si="243"/>
        <v>Палежаев Сергей Викторович</v>
      </c>
      <c r="F12451" s="34" t="s">
        <v>20258</v>
      </c>
      <c r="G12451" s="76"/>
      <c r="H12451" s="76"/>
      <c r="I12451" s="4">
        <v>44651</v>
      </c>
      <c r="J12451" s="21">
        <v>1</v>
      </c>
    </row>
    <row r="12452" spans="1:10">
      <c r="A12452" s="21">
        <v>12743</v>
      </c>
      <c r="B12452" s="54" t="s">
        <v>20259</v>
      </c>
      <c r="C12452" s="54" t="s">
        <v>857</v>
      </c>
      <c r="D12452" s="54" t="s">
        <v>353</v>
      </c>
      <c r="E12452" s="25" t="str">
        <f t="shared" si="243"/>
        <v>Палетаев Геннадий Викторович</v>
      </c>
      <c r="F12452" s="97" t="s">
        <v>20260</v>
      </c>
      <c r="G12452" s="21"/>
      <c r="H12452" s="54"/>
      <c r="I12452" s="4">
        <v>44651</v>
      </c>
      <c r="J12452" s="5">
        <v>1</v>
      </c>
    </row>
    <row r="12453" spans="1:10">
      <c r="A12453" s="23">
        <v>5266</v>
      </c>
      <c r="B12453" s="54" t="s">
        <v>20261</v>
      </c>
      <c r="C12453" s="54" t="s">
        <v>92</v>
      </c>
      <c r="D12453" s="54" t="s">
        <v>37</v>
      </c>
      <c r="E12453" s="25" t="str">
        <f t="shared" si="243"/>
        <v>Палива Елена Ивановна</v>
      </c>
      <c r="F12453" s="91" t="s">
        <v>20262</v>
      </c>
      <c r="G12453" s="54"/>
      <c r="H12453" s="54"/>
      <c r="I12453" s="22">
        <v>44650</v>
      </c>
      <c r="J12453" s="21">
        <v>1</v>
      </c>
    </row>
    <row r="12454" spans="1:10">
      <c r="A12454" s="23">
        <v>5574</v>
      </c>
      <c r="B12454" s="26" t="s">
        <v>20263</v>
      </c>
      <c r="C12454" s="26" t="s">
        <v>229</v>
      </c>
      <c r="D12454" s="26" t="s">
        <v>353</v>
      </c>
      <c r="E12454" s="25" t="str">
        <f t="shared" si="243"/>
        <v>Палий Евгений Викторович</v>
      </c>
      <c r="F12454" s="26" t="s">
        <v>20264</v>
      </c>
      <c r="G12454" s="21"/>
      <c r="H12454" s="21"/>
      <c r="I12454" s="22">
        <v>44650</v>
      </c>
      <c r="J12454" s="5">
        <v>1</v>
      </c>
    </row>
    <row r="12455" spans="1:10">
      <c r="A12455" s="23">
        <v>12744</v>
      </c>
      <c r="B12455" s="7" t="s">
        <v>20263</v>
      </c>
      <c r="C12455" s="54" t="s">
        <v>92</v>
      </c>
      <c r="D12455" s="54" t="s">
        <v>37</v>
      </c>
      <c r="E12455" s="25" t="str">
        <f t="shared" si="243"/>
        <v>Палий Елена Ивановна</v>
      </c>
      <c r="F12455" s="38" t="s">
        <v>20265</v>
      </c>
      <c r="G12455" s="28"/>
      <c r="H12455" s="28"/>
      <c r="I12455" s="4">
        <v>44651</v>
      </c>
      <c r="J12455" s="21">
        <v>1</v>
      </c>
    </row>
    <row r="12456" spans="1:10">
      <c r="A12456" s="21">
        <v>13591</v>
      </c>
      <c r="B12456" s="52" t="s">
        <v>20263</v>
      </c>
      <c r="C12456" s="52" t="s">
        <v>177</v>
      </c>
      <c r="D12456" s="52" t="s">
        <v>174</v>
      </c>
      <c r="E12456" s="25" t="str">
        <f t="shared" si="243"/>
        <v>Палий Анна Андреевна</v>
      </c>
      <c r="F12456" s="52" t="s">
        <v>20266</v>
      </c>
      <c r="G12456" s="75"/>
      <c r="H12456" s="76"/>
      <c r="I12456" s="4">
        <v>44651</v>
      </c>
      <c r="J12456" s="21">
        <v>1</v>
      </c>
    </row>
    <row r="12457" spans="1:10">
      <c r="A12457" s="21">
        <v>13592</v>
      </c>
      <c r="B12457" s="52" t="s">
        <v>20263</v>
      </c>
      <c r="C12457" s="52" t="s">
        <v>103</v>
      </c>
      <c r="D12457" s="52" t="s">
        <v>1013</v>
      </c>
      <c r="E12457" s="25" t="str">
        <f t="shared" si="243"/>
        <v>Палий Виктория Павловна</v>
      </c>
      <c r="F12457" s="52">
        <v>2597368</v>
      </c>
      <c r="G12457" s="75"/>
      <c r="H12457" s="76"/>
      <c r="I12457" s="4">
        <v>44651</v>
      </c>
      <c r="J12457" s="21">
        <v>1</v>
      </c>
    </row>
    <row r="12458" spans="1:10">
      <c r="A12458" s="21">
        <v>13711</v>
      </c>
      <c r="B12458" s="54" t="s">
        <v>20263</v>
      </c>
      <c r="C12458" s="54" t="s">
        <v>185</v>
      </c>
      <c r="D12458" s="54" t="s">
        <v>12</v>
      </c>
      <c r="E12458" s="25" t="str">
        <f>CONCATENATE(B12458," ",C12458," ",D12458)</f>
        <v>Палий Наталья Николаевна</v>
      </c>
      <c r="F12458" s="97" t="s">
        <v>20267</v>
      </c>
      <c r="G12458" s="21"/>
      <c r="H12458" s="54"/>
      <c r="I12458" s="4">
        <v>44651</v>
      </c>
      <c r="J12458" s="21">
        <v>1</v>
      </c>
    </row>
    <row r="12459" spans="1:10">
      <c r="A12459" s="21">
        <v>14355</v>
      </c>
      <c r="B12459" s="26" t="s">
        <v>20263</v>
      </c>
      <c r="C12459" s="26" t="s">
        <v>22</v>
      </c>
      <c r="D12459" s="26" t="s">
        <v>51</v>
      </c>
      <c r="E12459" s="25" t="str">
        <f t="shared" ref="E12459:E12522" si="244">B12459&amp;" "&amp;C12459&amp;" "&amp;D12459</f>
        <v>Палий Николай Иванович</v>
      </c>
      <c r="F12459" s="34" t="s">
        <v>20268</v>
      </c>
      <c r="G12459" s="76"/>
      <c r="H12459" s="76"/>
      <c r="I12459" s="4">
        <v>44651</v>
      </c>
      <c r="J12459" s="5">
        <v>1</v>
      </c>
    </row>
    <row r="12460" spans="1:10">
      <c r="A12460" s="23">
        <v>15281</v>
      </c>
      <c r="B12460" s="52" t="s">
        <v>20263</v>
      </c>
      <c r="C12460" s="52" t="s">
        <v>1256</v>
      </c>
      <c r="D12460" s="52" t="s">
        <v>69</v>
      </c>
      <c r="E12460" s="25" t="str">
        <f t="shared" si="244"/>
        <v>Палий Павел Николаевич</v>
      </c>
      <c r="F12460" s="34" t="s">
        <v>20269</v>
      </c>
      <c r="G12460" s="21"/>
      <c r="H12460" s="54"/>
      <c r="I12460" s="4">
        <v>44651</v>
      </c>
      <c r="J12460" s="21">
        <v>1</v>
      </c>
    </row>
    <row r="12461" spans="1:10">
      <c r="A12461" s="23">
        <v>15282</v>
      </c>
      <c r="B12461" s="26" t="s">
        <v>20263</v>
      </c>
      <c r="C12461" s="26" t="s">
        <v>68</v>
      </c>
      <c r="D12461" s="26" t="s">
        <v>685</v>
      </c>
      <c r="E12461" s="25" t="str">
        <f t="shared" si="244"/>
        <v>Палий Сергей Павлович</v>
      </c>
      <c r="F12461" s="97" t="s">
        <v>20270</v>
      </c>
      <c r="G12461" s="21"/>
      <c r="H12461" s="21"/>
      <c r="I12461" s="4">
        <v>44651</v>
      </c>
      <c r="J12461" s="21">
        <v>1</v>
      </c>
    </row>
    <row r="12462" spans="1:10">
      <c r="A12462" s="21">
        <v>12745</v>
      </c>
      <c r="B12462" s="26" t="s">
        <v>20271</v>
      </c>
      <c r="C12462" s="26" t="s">
        <v>240</v>
      </c>
      <c r="D12462" s="26" t="s">
        <v>115</v>
      </c>
      <c r="E12462" s="25" t="str">
        <f t="shared" si="244"/>
        <v>Палийчук Андрей Александрович</v>
      </c>
      <c r="F12462" s="26" t="s">
        <v>20272</v>
      </c>
      <c r="G12462" s="28"/>
      <c r="H12462" s="28"/>
      <c r="I12462" s="4">
        <v>44651</v>
      </c>
      <c r="J12462" s="21">
        <v>1</v>
      </c>
    </row>
    <row r="12463" spans="1:10">
      <c r="A12463" s="23">
        <v>5732</v>
      </c>
      <c r="B12463" s="52" t="s">
        <v>20273</v>
      </c>
      <c r="C12463" s="52" t="s">
        <v>283</v>
      </c>
      <c r="D12463" s="52" t="s">
        <v>181</v>
      </c>
      <c r="E12463" s="25" t="str">
        <f t="shared" si="244"/>
        <v>Палинов Анатолий Васильевич</v>
      </c>
      <c r="F12463" s="52" t="s">
        <v>20274</v>
      </c>
      <c r="G12463" s="75"/>
      <c r="H12463" s="76"/>
      <c r="I12463" s="22">
        <v>44650</v>
      </c>
      <c r="J12463" s="21">
        <v>1</v>
      </c>
    </row>
    <row r="12464" spans="1:10">
      <c r="A12464" s="23">
        <v>14681</v>
      </c>
      <c r="B12464" s="7" t="s">
        <v>20275</v>
      </c>
      <c r="C12464" s="26" t="s">
        <v>332</v>
      </c>
      <c r="D12464" s="54" t="s">
        <v>37</v>
      </c>
      <c r="E12464" s="25" t="str">
        <f t="shared" si="244"/>
        <v>Палинова Тамара Ивановна</v>
      </c>
      <c r="F12464" s="38" t="s">
        <v>20276</v>
      </c>
      <c r="G12464" s="28"/>
      <c r="H12464" s="28"/>
      <c r="I12464" s="4">
        <v>44651</v>
      </c>
      <c r="J12464" s="5">
        <v>1</v>
      </c>
    </row>
    <row r="12465" spans="1:10">
      <c r="A12465" s="21">
        <v>5873</v>
      </c>
      <c r="B12465" s="52" t="s">
        <v>20277</v>
      </c>
      <c r="C12465" s="52" t="s">
        <v>20278</v>
      </c>
      <c r="D12465" s="52" t="s">
        <v>2247</v>
      </c>
      <c r="E12465" s="25" t="str">
        <f t="shared" si="244"/>
        <v>Палипенко  Юнна Анатолиевна</v>
      </c>
      <c r="F12465" s="91" t="s">
        <v>20279</v>
      </c>
      <c r="G12465" s="21"/>
      <c r="H12465" s="54"/>
      <c r="I12465" s="22">
        <v>44650</v>
      </c>
      <c r="J12465" s="21">
        <v>1</v>
      </c>
    </row>
    <row r="12466" spans="1:10">
      <c r="A12466" s="21">
        <v>15133</v>
      </c>
      <c r="B12466" s="52" t="s">
        <v>20280</v>
      </c>
      <c r="C12466" s="52" t="s">
        <v>292</v>
      </c>
      <c r="D12466" s="52" t="s">
        <v>181</v>
      </c>
      <c r="E12466" s="25" t="str">
        <f t="shared" si="244"/>
        <v>Палищук Василий Васильевич</v>
      </c>
      <c r="F12466" s="91" t="s">
        <v>20281</v>
      </c>
      <c r="G12466" s="21"/>
      <c r="H12466" s="54"/>
      <c r="I12466" s="4">
        <v>44651</v>
      </c>
      <c r="J12466" s="21">
        <v>1</v>
      </c>
    </row>
    <row r="12467" spans="1:10">
      <c r="A12467" s="23">
        <v>15134</v>
      </c>
      <c r="B12467" s="26" t="s">
        <v>20280</v>
      </c>
      <c r="C12467" s="26" t="s">
        <v>292</v>
      </c>
      <c r="D12467" s="26" t="s">
        <v>181</v>
      </c>
      <c r="E12467" s="25" t="str">
        <f t="shared" si="244"/>
        <v>Палищук Василий Васильевич</v>
      </c>
      <c r="F12467" s="34" t="s">
        <v>20282</v>
      </c>
      <c r="G12467" s="28"/>
      <c r="H12467" s="28"/>
      <c r="I12467" s="4">
        <v>44651</v>
      </c>
      <c r="J12467" s="21">
        <v>1</v>
      </c>
    </row>
    <row r="12468" spans="1:10">
      <c r="A12468" s="21">
        <v>17179</v>
      </c>
      <c r="B12468" s="54" t="s">
        <v>20283</v>
      </c>
      <c r="C12468" s="66" t="s">
        <v>6981</v>
      </c>
      <c r="D12468" s="7" t="s">
        <v>353</v>
      </c>
      <c r="E12468" s="96" t="str">
        <f t="shared" si="244"/>
        <v>Паловиченко Геннадий  Викторович</v>
      </c>
      <c r="F12468" s="38" t="s">
        <v>20284</v>
      </c>
      <c r="G12468" s="28"/>
      <c r="H12468" s="28"/>
      <c r="I12468" s="4">
        <v>44652</v>
      </c>
      <c r="J12468" s="21">
        <v>1</v>
      </c>
    </row>
    <row r="12469" spans="1:10">
      <c r="A12469" s="21">
        <v>11396</v>
      </c>
      <c r="B12469" s="7" t="s">
        <v>20285</v>
      </c>
      <c r="C12469" s="7" t="s">
        <v>62</v>
      </c>
      <c r="D12469" s="7" t="s">
        <v>115</v>
      </c>
      <c r="E12469" s="25" t="str">
        <f t="shared" si="244"/>
        <v>Палухин Александр Александрович</v>
      </c>
      <c r="F12469" s="26" t="s">
        <v>20286</v>
      </c>
      <c r="G12469" s="21"/>
      <c r="H12469" s="21"/>
      <c r="I12469" s="28">
        <v>44647</v>
      </c>
      <c r="J12469" s="21">
        <v>1</v>
      </c>
    </row>
    <row r="12470" spans="1:10">
      <c r="A12470" s="21">
        <v>17752</v>
      </c>
      <c r="B12470" s="26" t="s">
        <v>20287</v>
      </c>
      <c r="C12470" s="26" t="s">
        <v>185</v>
      </c>
      <c r="D12470" s="26" t="s">
        <v>20288</v>
      </c>
      <c r="E12470" s="96" t="str">
        <f t="shared" si="244"/>
        <v>Пальчик Наталья Ефимовнв</v>
      </c>
      <c r="F12470" s="26" t="s">
        <v>20289</v>
      </c>
      <c r="G12470" s="76"/>
      <c r="H12470" s="76"/>
      <c r="I12470" s="4">
        <v>44652</v>
      </c>
      <c r="J12470" s="21">
        <v>1</v>
      </c>
    </row>
    <row r="12471" spans="1:10">
      <c r="A12471" s="23">
        <v>16088</v>
      </c>
      <c r="B12471" s="69" t="s">
        <v>20290</v>
      </c>
      <c r="C12471" s="69" t="s">
        <v>68</v>
      </c>
      <c r="D12471" s="69" t="s">
        <v>123</v>
      </c>
      <c r="E12471" s="105" t="str">
        <f t="shared" si="244"/>
        <v>Пальчиков Сергей Алексеевич</v>
      </c>
      <c r="F12471" s="104" t="s">
        <v>20291</v>
      </c>
      <c r="G12471" s="110"/>
      <c r="H12471" s="110"/>
      <c r="I12471" s="109">
        <v>44652</v>
      </c>
      <c r="J12471" s="5">
        <v>1</v>
      </c>
    </row>
    <row r="12472" spans="1:10">
      <c r="A12472" s="21">
        <v>16090</v>
      </c>
      <c r="B12472" s="60" t="s">
        <v>20292</v>
      </c>
      <c r="C12472" s="60" t="s">
        <v>78</v>
      </c>
      <c r="D12472" s="60" t="s">
        <v>578</v>
      </c>
      <c r="E12472" s="105" t="str">
        <f t="shared" si="244"/>
        <v>Пальчикова Людмила Алексеевна</v>
      </c>
      <c r="F12472" s="104" t="s">
        <v>20293</v>
      </c>
      <c r="G12472" s="111"/>
      <c r="H12472" s="56"/>
      <c r="I12472" s="109">
        <v>44652</v>
      </c>
      <c r="J12472" s="21">
        <v>1</v>
      </c>
    </row>
    <row r="12473" spans="1:10">
      <c r="A12473" s="23">
        <v>6135</v>
      </c>
      <c r="B12473" s="69" t="s">
        <v>20294</v>
      </c>
      <c r="C12473" s="69" t="s">
        <v>92</v>
      </c>
      <c r="D12473" s="69" t="s">
        <v>310</v>
      </c>
      <c r="E12473" s="25" t="str">
        <f t="shared" si="244"/>
        <v>Палюк Елена Валериевна</v>
      </c>
      <c r="F12473" s="91" t="s">
        <v>20295</v>
      </c>
      <c r="G12473" s="22"/>
      <c r="H12473" s="22"/>
      <c r="I12473" s="22">
        <v>44650</v>
      </c>
      <c r="J12473" s="21">
        <v>1</v>
      </c>
    </row>
    <row r="12474" spans="1:10">
      <c r="A12474" s="21">
        <v>8307</v>
      </c>
      <c r="B12474" s="66" t="s">
        <v>20294</v>
      </c>
      <c r="C12474" s="66" t="s">
        <v>2844</v>
      </c>
      <c r="D12474" s="66" t="s">
        <v>2668</v>
      </c>
      <c r="E12474" s="25" t="str">
        <f t="shared" si="244"/>
        <v>Палюк Кирил Антонович</v>
      </c>
      <c r="F12474" s="34" t="s">
        <v>20296</v>
      </c>
      <c r="G12474" s="21"/>
      <c r="H12474" s="54"/>
      <c r="I12474" s="22">
        <v>44650</v>
      </c>
      <c r="J12474" s="21">
        <v>1</v>
      </c>
    </row>
    <row r="12475" spans="1:10">
      <c r="A12475" s="21">
        <v>17730</v>
      </c>
      <c r="B12475" s="7" t="s">
        <v>20297</v>
      </c>
      <c r="C12475" s="26" t="s">
        <v>501</v>
      </c>
      <c r="D12475" s="54" t="s">
        <v>1494</v>
      </c>
      <c r="E12475" s="96" t="str">
        <f t="shared" si="244"/>
        <v>Палянский Виктор Федорович</v>
      </c>
      <c r="F12475" s="38" t="s">
        <v>20298</v>
      </c>
      <c r="G12475" s="28"/>
      <c r="H12475" s="28"/>
      <c r="I12475" s="4">
        <v>44652</v>
      </c>
      <c r="J12475" s="21">
        <v>1</v>
      </c>
    </row>
    <row r="12476" spans="1:10">
      <c r="A12476" s="21">
        <v>7729</v>
      </c>
      <c r="B12476" s="26" t="s">
        <v>20299</v>
      </c>
      <c r="C12476" s="26" t="s">
        <v>497</v>
      </c>
      <c r="D12476" s="26" t="s">
        <v>675</v>
      </c>
      <c r="E12476" s="25" t="str">
        <f t="shared" si="244"/>
        <v>Пампадуров  Сергей  Викторович </v>
      </c>
      <c r="F12476" s="34" t="s">
        <v>20300</v>
      </c>
      <c r="G12476" s="76"/>
      <c r="H12476" s="76"/>
      <c r="I12476" s="22">
        <v>44650</v>
      </c>
      <c r="J12476" s="21">
        <v>1</v>
      </c>
    </row>
    <row r="12477" spans="1:10">
      <c r="A12477" s="23">
        <v>6681</v>
      </c>
      <c r="B12477" s="54" t="s">
        <v>20301</v>
      </c>
      <c r="C12477" s="54" t="s">
        <v>240</v>
      </c>
      <c r="D12477" s="54" t="s">
        <v>353</v>
      </c>
      <c r="E12477" s="25" t="str">
        <f t="shared" si="244"/>
        <v>Пампуха Андрей Викторович</v>
      </c>
      <c r="F12477" s="91" t="s">
        <v>20302</v>
      </c>
      <c r="G12477" s="80"/>
      <c r="H12477" s="80"/>
      <c r="I12477" s="22">
        <v>44650</v>
      </c>
      <c r="J12477" s="21">
        <v>1</v>
      </c>
    </row>
    <row r="12478" spans="1:10">
      <c r="A12478" s="21">
        <v>12385</v>
      </c>
      <c r="B12478" s="60" t="s">
        <v>20303</v>
      </c>
      <c r="C12478" s="60" t="s">
        <v>292</v>
      </c>
      <c r="D12478" s="60" t="s">
        <v>1347</v>
      </c>
      <c r="E12478" s="25" t="str">
        <f t="shared" si="244"/>
        <v>Паназдань Василий Григорьевич</v>
      </c>
      <c r="F12478" s="97" t="s">
        <v>20304</v>
      </c>
      <c r="G12478" s="22"/>
      <c r="H12478" s="22"/>
      <c r="I12478" s="4">
        <v>44651</v>
      </c>
      <c r="J12478" s="21">
        <v>1</v>
      </c>
    </row>
    <row r="12479" spans="1:10">
      <c r="A12479" s="23">
        <v>7456</v>
      </c>
      <c r="B12479" s="60" t="s">
        <v>20305</v>
      </c>
      <c r="C12479" s="60" t="s">
        <v>68</v>
      </c>
      <c r="D12479" s="60" t="s">
        <v>69</v>
      </c>
      <c r="E12479" s="25" t="str">
        <f t="shared" si="244"/>
        <v>Панарин Сергей Николаевич</v>
      </c>
      <c r="F12479" s="104" t="s">
        <v>20306</v>
      </c>
      <c r="G12479" s="22"/>
      <c r="H12479" s="22"/>
      <c r="I12479" s="22">
        <v>44650</v>
      </c>
      <c r="J12479" s="5">
        <v>1</v>
      </c>
    </row>
    <row r="12480" spans="1:10">
      <c r="A12480" s="21">
        <v>18771</v>
      </c>
      <c r="B12480" s="52" t="s">
        <v>20305</v>
      </c>
      <c r="C12480" s="52" t="s">
        <v>22</v>
      </c>
      <c r="D12480" s="52" t="s">
        <v>51</v>
      </c>
      <c r="E12480" s="96" t="str">
        <f t="shared" si="244"/>
        <v>Панарин Николай Иванович</v>
      </c>
      <c r="F12480" s="52" t="s">
        <v>20307</v>
      </c>
      <c r="G12480" s="21"/>
      <c r="H12480" s="54"/>
      <c r="I12480" s="4">
        <v>44652</v>
      </c>
      <c r="J12480" s="102">
        <v>1</v>
      </c>
    </row>
    <row r="12481" spans="1:10">
      <c r="A12481" s="21">
        <v>18370</v>
      </c>
      <c r="B12481" s="69" t="s">
        <v>20308</v>
      </c>
      <c r="C12481" s="69" t="s">
        <v>177</v>
      </c>
      <c r="D12481" s="69" t="s">
        <v>166</v>
      </c>
      <c r="E12481" s="25" t="str">
        <f t="shared" si="244"/>
        <v>Панаровская Анна Александровна</v>
      </c>
      <c r="F12481" s="97" t="s">
        <v>20309</v>
      </c>
      <c r="G12481" s="22"/>
      <c r="H12481" s="22"/>
      <c r="I12481" s="4">
        <v>44652</v>
      </c>
      <c r="J12481" s="102">
        <v>1</v>
      </c>
    </row>
    <row r="12482" spans="1:10">
      <c r="A12482" s="21">
        <v>4806</v>
      </c>
      <c r="B12482" s="26" t="s">
        <v>20310</v>
      </c>
      <c r="C12482" s="26" t="s">
        <v>428</v>
      </c>
      <c r="D12482" s="26" t="s">
        <v>126</v>
      </c>
      <c r="E12482" s="25" t="str">
        <f t="shared" si="244"/>
        <v>Панасенко Юлия Сергеевна</v>
      </c>
      <c r="F12482" s="91" t="s">
        <v>20311</v>
      </c>
      <c r="G12482" s="21"/>
      <c r="H12482" s="54"/>
      <c r="I12482" s="22">
        <v>44650</v>
      </c>
      <c r="J12482" s="5">
        <v>1</v>
      </c>
    </row>
    <row r="12483" spans="1:10">
      <c r="A12483" s="21">
        <v>11870</v>
      </c>
      <c r="B12483" s="7" t="s">
        <v>20310</v>
      </c>
      <c r="C12483" s="7" t="s">
        <v>443</v>
      </c>
      <c r="D12483" s="7" t="s">
        <v>193</v>
      </c>
      <c r="E12483" s="25" t="str">
        <f t="shared" si="244"/>
        <v>Панасенко Надежда Григорьевна</v>
      </c>
      <c r="F12483" s="26" t="s">
        <v>20312</v>
      </c>
      <c r="G12483" s="7"/>
      <c r="H12483" s="7"/>
      <c r="I12483" s="22">
        <v>44647</v>
      </c>
      <c r="J12483" s="21">
        <v>1</v>
      </c>
    </row>
    <row r="12484" spans="1:10">
      <c r="A12484" s="21">
        <v>15027</v>
      </c>
      <c r="B12484" s="56" t="s">
        <v>20310</v>
      </c>
      <c r="C12484" s="56" t="s">
        <v>415</v>
      </c>
      <c r="D12484" s="60" t="s">
        <v>12</v>
      </c>
      <c r="E12484" s="25" t="str">
        <f t="shared" si="244"/>
        <v>Панасенко Диана Николаевна</v>
      </c>
      <c r="F12484" s="98" t="s">
        <v>20313</v>
      </c>
      <c r="G12484" s="22"/>
      <c r="H12484" s="22"/>
      <c r="I12484" s="4">
        <v>44651</v>
      </c>
      <c r="J12484" s="5">
        <v>1</v>
      </c>
    </row>
    <row r="12485" spans="1:10">
      <c r="A12485" s="21">
        <v>15028</v>
      </c>
      <c r="B12485" s="60" t="s">
        <v>20310</v>
      </c>
      <c r="C12485" s="60" t="s">
        <v>22</v>
      </c>
      <c r="D12485" s="60" t="s">
        <v>353</v>
      </c>
      <c r="E12485" s="25" t="str">
        <f t="shared" si="244"/>
        <v>Панасенко Николай Викторович</v>
      </c>
      <c r="F12485" s="97" t="s">
        <v>20314</v>
      </c>
      <c r="G12485" s="22"/>
      <c r="H12485" s="22"/>
      <c r="I12485" s="4">
        <v>44651</v>
      </c>
      <c r="J12485" s="21">
        <v>1</v>
      </c>
    </row>
    <row r="12486" spans="1:10">
      <c r="A12486" s="23">
        <v>15029</v>
      </c>
      <c r="B12486" s="26" t="s">
        <v>20310</v>
      </c>
      <c r="C12486" s="26" t="s">
        <v>185</v>
      </c>
      <c r="D12486" s="26" t="s">
        <v>2247</v>
      </c>
      <c r="E12486" s="25" t="str">
        <f t="shared" si="244"/>
        <v>Панасенко Наталья Анатолиевна</v>
      </c>
      <c r="F12486" s="34" t="s">
        <v>20315</v>
      </c>
      <c r="G12486" s="28"/>
      <c r="H12486" s="28"/>
      <c r="I12486" s="4">
        <v>44651</v>
      </c>
      <c r="J12486" s="21">
        <v>1</v>
      </c>
    </row>
    <row r="12487" spans="1:10">
      <c r="A12487" s="23">
        <v>15030</v>
      </c>
      <c r="B12487" s="54" t="s">
        <v>20310</v>
      </c>
      <c r="C12487" s="66" t="s">
        <v>65</v>
      </c>
      <c r="D12487" s="71" t="s">
        <v>483</v>
      </c>
      <c r="E12487" s="25" t="str">
        <f t="shared" si="244"/>
        <v>Панасенко Татьяна Михайловна</v>
      </c>
      <c r="F12487" s="34" t="s">
        <v>20316</v>
      </c>
      <c r="G12487" s="21"/>
      <c r="H12487" s="54"/>
      <c r="I12487" s="4">
        <v>44651</v>
      </c>
      <c r="J12487" s="5">
        <v>1</v>
      </c>
    </row>
    <row r="12488" spans="1:10">
      <c r="A12488" s="23">
        <v>8105</v>
      </c>
      <c r="B12488" s="26" t="s">
        <v>20317</v>
      </c>
      <c r="C12488" s="26" t="s">
        <v>240</v>
      </c>
      <c r="D12488" s="26" t="s">
        <v>1254</v>
      </c>
      <c r="E12488" s="25" t="str">
        <f t="shared" si="244"/>
        <v>Панасюк Андрей Геннадиевич</v>
      </c>
      <c r="F12488" s="91" t="s">
        <v>20318</v>
      </c>
      <c r="G12488" s="76"/>
      <c r="H12488" s="76"/>
      <c r="I12488" s="22">
        <v>44650</v>
      </c>
      <c r="J12488" s="21">
        <v>1</v>
      </c>
    </row>
    <row r="12489" spans="1:10">
      <c r="A12489" s="21">
        <v>10958</v>
      </c>
      <c r="B12489" s="7" t="s">
        <v>20317</v>
      </c>
      <c r="C12489" s="39" t="s">
        <v>177</v>
      </c>
      <c r="D12489" s="7" t="s">
        <v>162</v>
      </c>
      <c r="E12489" s="25" t="str">
        <f t="shared" si="244"/>
        <v>Панасюк Анна Владимировна</v>
      </c>
      <c r="F12489" s="34" t="s">
        <v>20319</v>
      </c>
      <c r="G12489" s="21"/>
      <c r="H12489" s="21"/>
      <c r="I12489" s="28">
        <v>44647</v>
      </c>
      <c r="J12489" s="3">
        <v>1</v>
      </c>
    </row>
    <row r="12490" spans="1:10">
      <c r="A12490" s="23">
        <v>10959</v>
      </c>
      <c r="B12490" s="7" t="s">
        <v>20317</v>
      </c>
      <c r="C12490" s="39" t="s">
        <v>1231</v>
      </c>
      <c r="D12490" s="7" t="s">
        <v>582</v>
      </c>
      <c r="E12490" s="25" t="str">
        <f t="shared" si="244"/>
        <v>Панасюк Анжела Евгеньевна</v>
      </c>
      <c r="F12490" s="34" t="s">
        <v>20320</v>
      </c>
      <c r="G12490" s="21"/>
      <c r="H12490" s="21"/>
      <c r="I12490" s="28">
        <v>44647</v>
      </c>
      <c r="J12490" s="3">
        <v>1</v>
      </c>
    </row>
    <row r="12491" spans="1:10">
      <c r="A12491" s="21">
        <v>19370</v>
      </c>
      <c r="B12491" s="67" t="s">
        <v>20317</v>
      </c>
      <c r="C12491" s="67" t="s">
        <v>92</v>
      </c>
      <c r="D12491" s="67" t="s">
        <v>162</v>
      </c>
      <c r="E12491" s="96" t="str">
        <f t="shared" si="244"/>
        <v>Панасюк Елена Владимировна</v>
      </c>
      <c r="F12491" s="98" t="s">
        <v>20321</v>
      </c>
      <c r="G12491" s="22"/>
      <c r="H12491" s="22"/>
      <c r="I12491" s="4">
        <v>44652</v>
      </c>
      <c r="J12491" s="102">
        <v>1</v>
      </c>
    </row>
    <row r="12492" spans="1:10">
      <c r="A12492" s="23">
        <v>2249</v>
      </c>
      <c r="B12492" s="26" t="s">
        <v>20322</v>
      </c>
      <c r="C12492" s="26" t="s">
        <v>39</v>
      </c>
      <c r="D12492" s="26" t="s">
        <v>1013</v>
      </c>
      <c r="E12492" s="25" t="str">
        <f t="shared" si="244"/>
        <v>Панаценко Екатерина Павловна</v>
      </c>
      <c r="F12492" s="26" t="s">
        <v>20323</v>
      </c>
      <c r="G12492" s="21"/>
      <c r="H12492" s="21"/>
      <c r="I12492" s="22">
        <v>44645</v>
      </c>
      <c r="J12492" s="23">
        <v>1</v>
      </c>
    </row>
    <row r="12493" spans="1:10">
      <c r="A12493" s="23">
        <v>8794</v>
      </c>
      <c r="B12493" s="54" t="s">
        <v>20324</v>
      </c>
      <c r="C12493" s="54" t="s">
        <v>635</v>
      </c>
      <c r="D12493" s="54" t="s">
        <v>247</v>
      </c>
      <c r="E12493" s="25" t="str">
        <f t="shared" si="244"/>
        <v>Панацера Нина Валентиновна</v>
      </c>
      <c r="F12493" s="91" t="s">
        <v>20325</v>
      </c>
      <c r="G12493" s="21"/>
      <c r="H12493" s="54"/>
      <c r="I12493" s="22">
        <v>44650</v>
      </c>
      <c r="J12493" s="21">
        <v>1</v>
      </c>
    </row>
    <row r="12494" spans="1:10">
      <c r="A12494" s="23">
        <v>11730</v>
      </c>
      <c r="B12494" s="7" t="s">
        <v>20326</v>
      </c>
      <c r="C12494" s="7" t="s">
        <v>1247</v>
      </c>
      <c r="D12494" s="7" t="s">
        <v>166</v>
      </c>
      <c r="E12494" s="25" t="str">
        <f t="shared" si="244"/>
        <v>Пандик Кристина Александровна</v>
      </c>
      <c r="F12494" s="26" t="s">
        <v>20327</v>
      </c>
      <c r="G12494" s="7"/>
      <c r="H12494" s="7"/>
      <c r="I12494" s="22">
        <v>44647</v>
      </c>
      <c r="J12494" s="21">
        <v>1</v>
      </c>
    </row>
    <row r="12495" spans="1:10">
      <c r="A12495" s="21">
        <v>15361</v>
      </c>
      <c r="B12495" s="52" t="s">
        <v>20328</v>
      </c>
      <c r="C12495" s="52" t="s">
        <v>185</v>
      </c>
      <c r="D12495" s="52" t="s">
        <v>12</v>
      </c>
      <c r="E12495" s="25" t="str">
        <f t="shared" si="244"/>
        <v>Паневина Наталья Николаевна</v>
      </c>
      <c r="F12495" s="52" t="s">
        <v>20329</v>
      </c>
      <c r="G12495" s="21"/>
      <c r="H12495" s="54"/>
      <c r="I12495" s="4">
        <v>44651</v>
      </c>
      <c r="J12495" s="5">
        <v>1</v>
      </c>
    </row>
    <row r="12496" spans="1:10">
      <c r="A12496" s="21">
        <v>11957</v>
      </c>
      <c r="B12496" s="7" t="s">
        <v>20330</v>
      </c>
      <c r="C12496" s="7" t="s">
        <v>5664</v>
      </c>
      <c r="D12496" s="7" t="s">
        <v>120</v>
      </c>
      <c r="E12496" s="25" t="str">
        <f t="shared" si="244"/>
        <v>Панибратов Николай  Михайлович</v>
      </c>
      <c r="F12496" s="26" t="s">
        <v>20331</v>
      </c>
      <c r="G12496" s="21"/>
      <c r="H12496" s="21"/>
      <c r="I12496" s="22">
        <v>44647</v>
      </c>
      <c r="J12496" s="5">
        <v>1</v>
      </c>
    </row>
    <row r="12497" spans="1:10">
      <c r="A12497" s="21">
        <v>10255</v>
      </c>
      <c r="B12497" s="7" t="s">
        <v>20332</v>
      </c>
      <c r="C12497" s="7" t="s">
        <v>185</v>
      </c>
      <c r="D12497" s="7" t="s">
        <v>166</v>
      </c>
      <c r="E12497" s="25" t="str">
        <f t="shared" si="244"/>
        <v>Панибратова Наталья Александровна</v>
      </c>
      <c r="F12497" s="26" t="s">
        <v>20333</v>
      </c>
      <c r="G12497" s="21"/>
      <c r="H12497" s="21"/>
      <c r="I12497" s="28">
        <v>44647</v>
      </c>
      <c r="J12497" s="3">
        <v>1</v>
      </c>
    </row>
    <row r="12498" spans="1:10">
      <c r="A12498" s="23">
        <v>10594</v>
      </c>
      <c r="B12498" s="7" t="s">
        <v>20334</v>
      </c>
      <c r="C12498" s="7" t="s">
        <v>20335</v>
      </c>
      <c r="D12498" s="7" t="s">
        <v>575</v>
      </c>
      <c r="E12498" s="25" t="str">
        <f t="shared" si="244"/>
        <v>Панибратский Сергкй Анатольевич</v>
      </c>
      <c r="F12498" s="34" t="s">
        <v>20336</v>
      </c>
      <c r="G12498" s="21"/>
      <c r="H12498" s="21"/>
      <c r="I12498" s="28">
        <v>44647</v>
      </c>
      <c r="J12498" s="3">
        <v>1</v>
      </c>
    </row>
    <row r="12499" spans="1:10">
      <c r="A12499" s="21">
        <v>14131</v>
      </c>
      <c r="B12499" s="52" t="s">
        <v>20337</v>
      </c>
      <c r="C12499" s="52" t="s">
        <v>679</v>
      </c>
      <c r="D12499" s="52" t="s">
        <v>12</v>
      </c>
      <c r="E12499" s="25" t="str">
        <f t="shared" si="244"/>
        <v>Паниева Ирина Николаевна</v>
      </c>
      <c r="F12499" s="91" t="s">
        <v>20338</v>
      </c>
      <c r="G12499" s="21"/>
      <c r="H12499" s="54"/>
      <c r="I12499" s="4">
        <v>44651</v>
      </c>
      <c r="J12499" s="21">
        <v>1</v>
      </c>
    </row>
    <row r="12500" spans="1:10">
      <c r="A12500" s="21">
        <v>2250</v>
      </c>
      <c r="B12500" s="54" t="s">
        <v>20339</v>
      </c>
      <c r="C12500" s="54" t="s">
        <v>53</v>
      </c>
      <c r="D12500" s="54" t="s">
        <v>69</v>
      </c>
      <c r="E12500" s="25" t="str">
        <f t="shared" si="244"/>
        <v>Панин Дмитрий Николаевич</v>
      </c>
      <c r="F12500" s="91" t="s">
        <v>20340</v>
      </c>
      <c r="G12500" s="28"/>
      <c r="H12500" s="28"/>
      <c r="I12500" s="28">
        <v>44645</v>
      </c>
      <c r="J12500" s="21">
        <v>1</v>
      </c>
    </row>
    <row r="12501" spans="1:10">
      <c r="A12501" s="21">
        <v>18028</v>
      </c>
      <c r="B12501" s="56" t="s">
        <v>20339</v>
      </c>
      <c r="C12501" s="56" t="s">
        <v>501</v>
      </c>
      <c r="D12501" s="56" t="s">
        <v>123</v>
      </c>
      <c r="E12501" s="96" t="str">
        <f t="shared" si="244"/>
        <v>Панин Виктор Алексеевич</v>
      </c>
      <c r="F12501" s="99" t="s">
        <v>20341</v>
      </c>
      <c r="G12501" s="22"/>
      <c r="H12501" s="22"/>
      <c r="I12501" s="4">
        <v>44652</v>
      </c>
      <c r="J12501" s="21">
        <v>1</v>
      </c>
    </row>
    <row r="12502" spans="1:10">
      <c r="A12502" s="23">
        <v>2251</v>
      </c>
      <c r="B12502" s="26" t="s">
        <v>20342</v>
      </c>
      <c r="C12502" s="26" t="s">
        <v>443</v>
      </c>
      <c r="D12502" s="26" t="s">
        <v>158</v>
      </c>
      <c r="E12502" s="25" t="str">
        <f t="shared" si="244"/>
        <v>Панина Надежда Васильевна</v>
      </c>
      <c r="F12502" s="26" t="s">
        <v>20343</v>
      </c>
      <c r="G12502" s="21"/>
      <c r="H12502" s="21"/>
      <c r="I12502" s="22">
        <v>44644</v>
      </c>
      <c r="J12502" s="5">
        <v>1</v>
      </c>
    </row>
    <row r="12503" spans="1:10">
      <c r="A12503" s="21">
        <v>2252</v>
      </c>
      <c r="B12503" s="26" t="s">
        <v>20342</v>
      </c>
      <c r="C12503" s="26" t="s">
        <v>1247</v>
      </c>
      <c r="D12503" s="26" t="s">
        <v>582</v>
      </c>
      <c r="E12503" s="25" t="str">
        <f t="shared" si="244"/>
        <v>Панина Кристина Евгеньевна</v>
      </c>
      <c r="F12503" s="26" t="s">
        <v>20344</v>
      </c>
      <c r="G12503" s="21"/>
      <c r="H12503" s="54"/>
      <c r="I12503" s="22">
        <v>44644</v>
      </c>
      <c r="J12503" s="5">
        <v>1</v>
      </c>
    </row>
    <row r="12504" spans="1:10">
      <c r="A12504" s="23">
        <v>2253</v>
      </c>
      <c r="B12504" s="52" t="s">
        <v>20342</v>
      </c>
      <c r="C12504" s="52" t="s">
        <v>185</v>
      </c>
      <c r="D12504" s="52" t="s">
        <v>101</v>
      </c>
      <c r="E12504" s="25" t="str">
        <f t="shared" si="244"/>
        <v>Панина Наталья Юрьевна</v>
      </c>
      <c r="F12504" s="132">
        <v>550625331</v>
      </c>
      <c r="G12504" s="28"/>
      <c r="H12504" s="28"/>
      <c r="I12504" s="28">
        <v>44645</v>
      </c>
      <c r="J12504" s="21">
        <v>1</v>
      </c>
    </row>
    <row r="12505" spans="1:10">
      <c r="A12505" s="21">
        <v>2254</v>
      </c>
      <c r="B12505" s="52" t="s">
        <v>20345</v>
      </c>
      <c r="C12505" s="52" t="s">
        <v>20346</v>
      </c>
      <c r="D12505" s="52" t="s">
        <v>20347</v>
      </c>
      <c r="E12505" s="25" t="str">
        <f t="shared" si="244"/>
        <v>Паниотов Рашид Рамизович</v>
      </c>
      <c r="F12505" s="52" t="s">
        <v>20348</v>
      </c>
      <c r="G12505" s="21"/>
      <c r="H12505" s="76"/>
      <c r="I12505" s="22">
        <v>44644</v>
      </c>
      <c r="J12505" s="5">
        <v>1</v>
      </c>
    </row>
    <row r="12506" spans="1:10">
      <c r="A12506" s="21">
        <v>9401</v>
      </c>
      <c r="B12506" s="7" t="s">
        <v>20345</v>
      </c>
      <c r="C12506" s="7" t="s">
        <v>20349</v>
      </c>
      <c r="D12506" s="7" t="s">
        <v>20347</v>
      </c>
      <c r="E12506" s="25" t="str">
        <f t="shared" si="244"/>
        <v>Паниотов Раисид Рамизович</v>
      </c>
      <c r="F12506" s="34" t="s">
        <v>20348</v>
      </c>
      <c r="G12506" s="21"/>
      <c r="H12506" s="21"/>
      <c r="I12506" s="28">
        <v>44647</v>
      </c>
      <c r="J12506" s="5">
        <v>1</v>
      </c>
    </row>
    <row r="12507" spans="1:10">
      <c r="A12507" s="21">
        <v>18226</v>
      </c>
      <c r="B12507" s="26" t="s">
        <v>20345</v>
      </c>
      <c r="C12507" s="26" t="s">
        <v>68</v>
      </c>
      <c r="D12507" s="26" t="s">
        <v>575</v>
      </c>
      <c r="E12507" s="25" t="str">
        <f t="shared" si="244"/>
        <v>Паниотов Сергей Анатольевич</v>
      </c>
      <c r="F12507" s="26" t="s">
        <v>20350</v>
      </c>
      <c r="G12507" s="21"/>
      <c r="H12507" s="54"/>
      <c r="I12507" s="4">
        <v>44652</v>
      </c>
      <c r="J12507" s="102">
        <v>1</v>
      </c>
    </row>
    <row r="12508" spans="1:10">
      <c r="A12508" s="23">
        <v>5804</v>
      </c>
      <c r="B12508" s="54" t="s">
        <v>20351</v>
      </c>
      <c r="C12508" s="54" t="s">
        <v>1609</v>
      </c>
      <c r="D12508" s="54" t="s">
        <v>241</v>
      </c>
      <c r="E12508" s="25" t="str">
        <f t="shared" si="244"/>
        <v>Панков Тимофей Леонидович</v>
      </c>
      <c r="F12508" s="91" t="s">
        <v>20352</v>
      </c>
      <c r="G12508" s="76"/>
      <c r="H12508" s="76"/>
      <c r="I12508" s="22">
        <v>44650</v>
      </c>
      <c r="J12508" s="21">
        <v>1</v>
      </c>
    </row>
    <row r="12509" spans="1:10">
      <c r="A12509" s="21">
        <v>15244</v>
      </c>
      <c r="B12509" s="52" t="s">
        <v>20351</v>
      </c>
      <c r="C12509" s="26" t="s">
        <v>62</v>
      </c>
      <c r="D12509" s="26" t="s">
        <v>123</v>
      </c>
      <c r="E12509" s="25" t="str">
        <f t="shared" si="244"/>
        <v>Панков Александр Алексеевич</v>
      </c>
      <c r="F12509" s="97" t="s">
        <v>20353</v>
      </c>
      <c r="G12509" s="76"/>
      <c r="H12509" s="76"/>
      <c r="I12509" s="4">
        <v>44651</v>
      </c>
      <c r="J12509" s="5">
        <v>1</v>
      </c>
    </row>
    <row r="12510" spans="1:10">
      <c r="A12510" s="23">
        <v>13032</v>
      </c>
      <c r="B12510" s="26" t="s">
        <v>20354</v>
      </c>
      <c r="C12510" s="26" t="s">
        <v>165</v>
      </c>
      <c r="D12510" s="26" t="s">
        <v>158</v>
      </c>
      <c r="E12510" s="25" t="str">
        <f t="shared" si="244"/>
        <v>Панкова Галина Васильевна</v>
      </c>
      <c r="F12510" s="97" t="s">
        <v>20355</v>
      </c>
      <c r="G12510" s="76"/>
      <c r="H12510" s="76"/>
      <c r="I12510" s="4">
        <v>44651</v>
      </c>
      <c r="J12510" s="21">
        <v>1</v>
      </c>
    </row>
    <row r="12511" spans="1:10">
      <c r="A12511" s="21">
        <v>18139</v>
      </c>
      <c r="B12511" s="56" t="s">
        <v>20354</v>
      </c>
      <c r="C12511" s="56" t="s">
        <v>222</v>
      </c>
      <c r="D12511" s="56" t="s">
        <v>37</v>
      </c>
      <c r="E12511" s="96" t="str">
        <f t="shared" si="244"/>
        <v>Панкова Анастасия Ивановна</v>
      </c>
      <c r="F12511" s="98" t="s">
        <v>20356</v>
      </c>
      <c r="G12511" s="22"/>
      <c r="H12511" s="22"/>
      <c r="I12511" s="4">
        <v>44652</v>
      </c>
      <c r="J12511" s="21">
        <v>1</v>
      </c>
    </row>
    <row r="12512" spans="1:10">
      <c r="A12512" s="21">
        <v>11846</v>
      </c>
      <c r="B12512" s="7" t="s">
        <v>20357</v>
      </c>
      <c r="C12512" s="7" t="s">
        <v>165</v>
      </c>
      <c r="D12512" s="7" t="s">
        <v>4260</v>
      </c>
      <c r="E12512" s="25" t="str">
        <f t="shared" si="244"/>
        <v>Панковецкая Галина Арсентьевна</v>
      </c>
      <c r="F12512" s="26" t="s">
        <v>20358</v>
      </c>
      <c r="G12512" s="7"/>
      <c r="H12512" s="7"/>
      <c r="I12512" s="22">
        <v>44647</v>
      </c>
      <c r="J12512" s="21">
        <v>1</v>
      </c>
    </row>
    <row r="12513" spans="1:10">
      <c r="A12513" s="21">
        <v>5699</v>
      </c>
      <c r="B12513" s="26" t="s">
        <v>20359</v>
      </c>
      <c r="C12513" s="26" t="s">
        <v>177</v>
      </c>
      <c r="D12513" s="26" t="s">
        <v>162</v>
      </c>
      <c r="E12513" s="25" t="str">
        <f t="shared" si="244"/>
        <v>Панковская Анна Владимировна</v>
      </c>
      <c r="F12513" s="34" t="s">
        <v>20360</v>
      </c>
      <c r="G12513" s="21"/>
      <c r="H12513" s="54"/>
      <c r="I12513" s="22">
        <v>44650</v>
      </c>
      <c r="J12513" s="21">
        <v>1</v>
      </c>
    </row>
    <row r="12514" spans="1:10">
      <c r="A12514" s="23">
        <v>2255</v>
      </c>
      <c r="B12514" s="26" t="s">
        <v>20361</v>
      </c>
      <c r="C12514" s="26" t="s">
        <v>679</v>
      </c>
      <c r="D12514" s="26" t="s">
        <v>40</v>
      </c>
      <c r="E12514" s="25" t="str">
        <f t="shared" si="244"/>
        <v>Панкратова Ирина Олеговна</v>
      </c>
      <c r="F12514" s="34" t="s">
        <v>20362</v>
      </c>
      <c r="G12514" s="21"/>
      <c r="H12514" s="21"/>
      <c r="I12514" s="22">
        <v>44645</v>
      </c>
      <c r="J12514" s="23">
        <v>1</v>
      </c>
    </row>
    <row r="12515" spans="1:10">
      <c r="A12515" s="23">
        <v>8196</v>
      </c>
      <c r="B12515" s="54" t="s">
        <v>20363</v>
      </c>
      <c r="C12515" s="54" t="s">
        <v>229</v>
      </c>
      <c r="D12515" s="54" t="s">
        <v>1494</v>
      </c>
      <c r="E12515" s="25" t="str">
        <f t="shared" si="244"/>
        <v>Панов Евгений Федорович</v>
      </c>
      <c r="F12515" s="52" t="s">
        <v>20364</v>
      </c>
      <c r="G12515" s="21"/>
      <c r="H12515" s="54"/>
      <c r="I12515" s="22">
        <v>44650</v>
      </c>
      <c r="J12515" s="21">
        <v>1</v>
      </c>
    </row>
    <row r="12516" spans="1:10">
      <c r="A12516" s="23">
        <v>11742</v>
      </c>
      <c r="B12516" s="7" t="s">
        <v>20365</v>
      </c>
      <c r="C12516" s="7" t="s">
        <v>33</v>
      </c>
      <c r="D12516" s="7" t="s">
        <v>162</v>
      </c>
      <c r="E12516" s="25" t="str">
        <f t="shared" si="244"/>
        <v>Панова Светлана Владимировна</v>
      </c>
      <c r="F12516" s="26" t="s">
        <v>20366</v>
      </c>
      <c r="G12516" s="7"/>
      <c r="H12516" s="7"/>
      <c r="I12516" s="22">
        <v>44647</v>
      </c>
      <c r="J12516" s="21">
        <v>1</v>
      </c>
    </row>
    <row r="12517" spans="1:10">
      <c r="A12517" s="23">
        <v>12138</v>
      </c>
      <c r="B12517" s="26" t="s">
        <v>20365</v>
      </c>
      <c r="C12517" s="26" t="s">
        <v>165</v>
      </c>
      <c r="D12517" s="26" t="s">
        <v>166</v>
      </c>
      <c r="E12517" s="25" t="str">
        <f t="shared" si="244"/>
        <v>Панова Галина Александровна</v>
      </c>
      <c r="F12517" s="26" t="s">
        <v>20367</v>
      </c>
      <c r="G12517" s="21"/>
      <c r="H12517" s="54"/>
      <c r="I12517" s="4">
        <v>44651</v>
      </c>
      <c r="J12517" s="21">
        <v>1</v>
      </c>
    </row>
    <row r="12518" spans="1:10">
      <c r="A12518" s="23">
        <v>12285</v>
      </c>
      <c r="B12518" s="52" t="s">
        <v>20365</v>
      </c>
      <c r="C12518" s="52" t="s">
        <v>20368</v>
      </c>
      <c r="D12518" s="52"/>
      <c r="E12518" s="25" t="str">
        <f t="shared" si="244"/>
        <v>Панова Дмитрий Николаевич </v>
      </c>
      <c r="F12518" s="91" t="s">
        <v>20369</v>
      </c>
      <c r="G12518" s="21"/>
      <c r="H12518" s="54"/>
      <c r="I12518" s="4">
        <v>44651</v>
      </c>
      <c r="J12518" s="21">
        <v>1</v>
      </c>
    </row>
    <row r="12519" spans="1:10">
      <c r="A12519" s="21">
        <v>13442</v>
      </c>
      <c r="B12519" s="26" t="s">
        <v>20365</v>
      </c>
      <c r="C12519" s="26" t="s">
        <v>103</v>
      </c>
      <c r="D12519" s="26" t="s">
        <v>325</v>
      </c>
      <c r="E12519" s="25" t="str">
        <f t="shared" si="244"/>
        <v>Панова Виктория Леонидовна</v>
      </c>
      <c r="F12519" s="34" t="s">
        <v>20370</v>
      </c>
      <c r="G12519" s="21"/>
      <c r="H12519" s="21"/>
      <c r="I12519" s="4">
        <v>44651</v>
      </c>
      <c r="J12519" s="21">
        <v>1</v>
      </c>
    </row>
    <row r="12520" spans="1:10">
      <c r="A12520" s="23">
        <v>19689</v>
      </c>
      <c r="B12520" s="54" t="s">
        <v>20365</v>
      </c>
      <c r="C12520" s="54" t="s">
        <v>78</v>
      </c>
      <c r="D12520" s="54" t="s">
        <v>37</v>
      </c>
      <c r="E12520" s="25" t="str">
        <f t="shared" si="244"/>
        <v>Панова Людмила Ивановна</v>
      </c>
      <c r="F12520" s="54" t="s">
        <v>20371</v>
      </c>
      <c r="G12520" s="54"/>
      <c r="H12520" s="54"/>
      <c r="I12520" s="4">
        <v>44652</v>
      </c>
      <c r="J12520" s="21"/>
    </row>
    <row r="12521" spans="1:10">
      <c r="A12521" s="23">
        <v>3858</v>
      </c>
      <c r="B12521" s="26" t="s">
        <v>20372</v>
      </c>
      <c r="C12521" s="26" t="s">
        <v>185</v>
      </c>
      <c r="D12521" s="26" t="s">
        <v>129</v>
      </c>
      <c r="E12521" s="25" t="str">
        <f t="shared" si="244"/>
        <v>Паномаренко Наталья Викторовна</v>
      </c>
      <c r="F12521" s="26" t="s">
        <v>20373</v>
      </c>
      <c r="G12521" s="21"/>
      <c r="H12521" s="21"/>
      <c r="I12521" s="22">
        <v>44647</v>
      </c>
      <c r="J12521" s="5">
        <v>1</v>
      </c>
    </row>
    <row r="12522" spans="1:10">
      <c r="A12522" s="21">
        <v>6678</v>
      </c>
      <c r="B12522" s="26" t="s">
        <v>20374</v>
      </c>
      <c r="C12522" s="26" t="s">
        <v>11</v>
      </c>
      <c r="D12522" s="26" t="s">
        <v>162</v>
      </c>
      <c r="E12522" s="25" t="str">
        <f t="shared" si="244"/>
        <v>Панорская Наталия Владимировна</v>
      </c>
      <c r="F12522" s="91" t="s">
        <v>20375</v>
      </c>
      <c r="G12522" s="21"/>
      <c r="H12522" s="21"/>
      <c r="I12522" s="22">
        <v>44650</v>
      </c>
      <c r="J12522" s="21">
        <v>1</v>
      </c>
    </row>
    <row r="12523" spans="1:10">
      <c r="A12523" s="21">
        <v>8197</v>
      </c>
      <c r="B12523" s="26" t="s">
        <v>20376</v>
      </c>
      <c r="C12523" s="26" t="s">
        <v>47</v>
      </c>
      <c r="D12523" s="26" t="s">
        <v>30</v>
      </c>
      <c r="E12523" s="25" t="str">
        <f t="shared" ref="E12523:E12556" si="245">B12523&amp;" "&amp;C12523&amp;" "&amp;D12523</f>
        <v>Паносюк Владимир Петрович</v>
      </c>
      <c r="F12523" s="26" t="s">
        <v>20377</v>
      </c>
      <c r="G12523" s="28"/>
      <c r="H12523" s="28"/>
      <c r="I12523" s="22">
        <v>44650</v>
      </c>
      <c r="J12523" s="21">
        <v>1</v>
      </c>
    </row>
    <row r="12524" spans="1:10">
      <c r="A12524" s="21">
        <v>5431</v>
      </c>
      <c r="B12524" s="52" t="s">
        <v>20378</v>
      </c>
      <c r="C12524" s="52" t="s">
        <v>43</v>
      </c>
      <c r="D12524" s="52" t="s">
        <v>16</v>
      </c>
      <c r="E12524" s="25" t="str">
        <f t="shared" si="245"/>
        <v>Пантелийчук Валерий Евгеньевич</v>
      </c>
      <c r="F12524" s="52" t="s">
        <v>20379</v>
      </c>
      <c r="G12524" s="21"/>
      <c r="H12524" s="54"/>
      <c r="I12524" s="22">
        <v>44650</v>
      </c>
      <c r="J12524" s="21">
        <v>1</v>
      </c>
    </row>
    <row r="12525" spans="1:10">
      <c r="A12525" s="21">
        <v>2256</v>
      </c>
      <c r="B12525" s="26" t="s">
        <v>20380</v>
      </c>
      <c r="C12525" s="26" t="s">
        <v>47</v>
      </c>
      <c r="D12525" s="26" t="s">
        <v>48</v>
      </c>
      <c r="E12525" s="25" t="str">
        <f t="shared" si="245"/>
        <v>Пантюхов Владимир Владимирович</v>
      </c>
      <c r="F12525" s="91" t="s">
        <v>20381</v>
      </c>
      <c r="G12525" s="21"/>
      <c r="H12525" s="21"/>
      <c r="I12525" s="22">
        <v>44645</v>
      </c>
      <c r="J12525" s="5">
        <v>1</v>
      </c>
    </row>
    <row r="12526" spans="1:10">
      <c r="A12526" s="21">
        <v>14518</v>
      </c>
      <c r="B12526" s="60" t="s">
        <v>20382</v>
      </c>
      <c r="C12526" s="60" t="s">
        <v>8601</v>
      </c>
      <c r="D12526" s="60" t="s">
        <v>288</v>
      </c>
      <c r="E12526" s="25" t="str">
        <f t="shared" si="245"/>
        <v>Пантюхова  Евгения  Федоровна</v>
      </c>
      <c r="F12526" s="104" t="s">
        <v>20383</v>
      </c>
      <c r="G12526" s="22"/>
      <c r="H12526" s="22"/>
      <c r="I12526" s="4">
        <v>44651</v>
      </c>
      <c r="J12526" s="5">
        <v>1</v>
      </c>
    </row>
    <row r="12527" spans="1:10">
      <c r="A12527" s="21">
        <v>7010</v>
      </c>
      <c r="B12527" s="60" t="s">
        <v>20384</v>
      </c>
      <c r="C12527" s="60" t="s">
        <v>10484</v>
      </c>
      <c r="D12527" s="60" t="s">
        <v>306</v>
      </c>
      <c r="E12527" s="25" t="str">
        <f t="shared" si="245"/>
        <v>Панфилов Д. В.</v>
      </c>
      <c r="F12527" s="104" t="s">
        <v>20385</v>
      </c>
      <c r="G12527" s="22"/>
      <c r="H12527" s="22"/>
      <c r="I12527" s="22">
        <v>44650</v>
      </c>
      <c r="J12527" s="5">
        <v>1</v>
      </c>
    </row>
    <row r="12528" spans="1:10">
      <c r="A12528" s="23">
        <v>4205</v>
      </c>
      <c r="B12528" s="26" t="s">
        <v>20386</v>
      </c>
      <c r="C12528" s="26" t="s">
        <v>65</v>
      </c>
      <c r="D12528" s="26" t="s">
        <v>12</v>
      </c>
      <c r="E12528" s="25" t="str">
        <f t="shared" si="245"/>
        <v>Панфилова Татьяна Николаевна</v>
      </c>
      <c r="F12528" s="34" t="s">
        <v>20387</v>
      </c>
      <c r="G12528" s="21"/>
      <c r="H12528" s="21"/>
      <c r="I12528" s="22">
        <v>44647</v>
      </c>
      <c r="J12528" s="23">
        <v>1</v>
      </c>
    </row>
    <row r="12529" spans="1:10">
      <c r="A12529" s="23">
        <v>7011</v>
      </c>
      <c r="B12529" s="52" t="s">
        <v>20386</v>
      </c>
      <c r="C12529" s="52" t="s">
        <v>306</v>
      </c>
      <c r="D12529" s="52" t="s">
        <v>1086</v>
      </c>
      <c r="E12529" s="25" t="str">
        <f t="shared" si="245"/>
        <v>Панфилова В. И.</v>
      </c>
      <c r="F12529" s="91" t="s">
        <v>20388</v>
      </c>
      <c r="G12529" s="76"/>
      <c r="H12529" s="76"/>
      <c r="I12529" s="22">
        <v>44650</v>
      </c>
      <c r="J12529" s="21">
        <v>1</v>
      </c>
    </row>
    <row r="12530" spans="1:10">
      <c r="A12530" s="23">
        <v>14186</v>
      </c>
      <c r="B12530" s="26" t="s">
        <v>20389</v>
      </c>
      <c r="C12530" s="26" t="s">
        <v>62</v>
      </c>
      <c r="D12530" s="26" t="s">
        <v>69</v>
      </c>
      <c r="E12530" s="25" t="str">
        <f t="shared" si="245"/>
        <v>Панцырев Александр Николаевич</v>
      </c>
      <c r="F12530" s="97" t="s">
        <v>20390</v>
      </c>
      <c r="G12530" s="76"/>
      <c r="H12530" s="76"/>
      <c r="I12530" s="4">
        <v>44651</v>
      </c>
      <c r="J12530" s="21">
        <v>1</v>
      </c>
    </row>
    <row r="12531" spans="1:10">
      <c r="A12531" s="21">
        <v>14187</v>
      </c>
      <c r="B12531" s="26" t="s">
        <v>20391</v>
      </c>
      <c r="C12531" s="26" t="s">
        <v>679</v>
      </c>
      <c r="D12531" s="26" t="s">
        <v>166</v>
      </c>
      <c r="E12531" s="25" t="str">
        <f t="shared" si="245"/>
        <v>Панцырева Ирина Александровна</v>
      </c>
      <c r="F12531" s="26" t="s">
        <v>20392</v>
      </c>
      <c r="G12531" s="28"/>
      <c r="H12531" s="28"/>
      <c r="I12531" s="4">
        <v>44651</v>
      </c>
      <c r="J12531" s="5">
        <v>1</v>
      </c>
    </row>
    <row r="12532" spans="1:10">
      <c r="A12532" s="21">
        <v>14188</v>
      </c>
      <c r="B12532" s="26" t="s">
        <v>20391</v>
      </c>
      <c r="C12532" s="26" t="s">
        <v>192</v>
      </c>
      <c r="D12532" s="26" t="s">
        <v>12</v>
      </c>
      <c r="E12532" s="25" t="str">
        <f t="shared" si="245"/>
        <v>Панцырева Ольга Николаевна</v>
      </c>
      <c r="F12532" s="91" t="s">
        <v>20393</v>
      </c>
      <c r="G12532" s="28"/>
      <c r="H12532" s="28"/>
      <c r="I12532" s="4">
        <v>44651</v>
      </c>
      <c r="J12532" s="21">
        <v>1</v>
      </c>
    </row>
    <row r="12533" spans="1:10">
      <c r="A12533" s="23">
        <v>2257</v>
      </c>
      <c r="B12533" s="66" t="s">
        <v>20394</v>
      </c>
      <c r="C12533" s="66" t="s">
        <v>128</v>
      </c>
      <c r="D12533" s="66" t="s">
        <v>682</v>
      </c>
      <c r="E12533" s="25" t="str">
        <f t="shared" si="245"/>
        <v>Панченко Лариса Борисовна</v>
      </c>
      <c r="F12533" s="34" t="s">
        <v>20395</v>
      </c>
      <c r="G12533" s="21"/>
      <c r="H12533" s="54"/>
      <c r="I12533" s="22">
        <v>44644</v>
      </c>
      <c r="J12533" s="5">
        <v>1</v>
      </c>
    </row>
    <row r="12534" spans="1:10">
      <c r="A12534" s="21">
        <v>2258</v>
      </c>
      <c r="B12534" s="54" t="s">
        <v>20394</v>
      </c>
      <c r="C12534" s="54" t="s">
        <v>78</v>
      </c>
      <c r="D12534" s="54" t="s">
        <v>1557</v>
      </c>
      <c r="E12534" s="25" t="str">
        <f t="shared" si="245"/>
        <v>Панченко Людмила Витальевна</v>
      </c>
      <c r="F12534" s="52" t="s">
        <v>20396</v>
      </c>
      <c r="G12534" s="21"/>
      <c r="H12534" s="54"/>
      <c r="I12534" s="22">
        <v>44644</v>
      </c>
      <c r="J12534" s="5">
        <v>1</v>
      </c>
    </row>
    <row r="12535" spans="1:10">
      <c r="A12535" s="23">
        <v>2259</v>
      </c>
      <c r="B12535" s="7" t="s">
        <v>20394</v>
      </c>
      <c r="C12535" s="26" t="s">
        <v>33</v>
      </c>
      <c r="D12535" s="26" t="s">
        <v>416</v>
      </c>
      <c r="E12535" s="25" t="str">
        <f t="shared" si="245"/>
        <v>Панченко Светлана Дмитриевна</v>
      </c>
      <c r="F12535" s="34" t="s">
        <v>175</v>
      </c>
      <c r="G12535" s="28"/>
      <c r="H12535" s="28"/>
      <c r="I12535" s="28">
        <v>44645</v>
      </c>
      <c r="J12535" s="21">
        <v>1</v>
      </c>
    </row>
    <row r="12536" spans="1:10">
      <c r="A12536" s="23">
        <v>4943</v>
      </c>
      <c r="B12536" s="54" t="s">
        <v>20394</v>
      </c>
      <c r="C12536" s="54" t="s">
        <v>679</v>
      </c>
      <c r="D12536" s="54" t="s">
        <v>325</v>
      </c>
      <c r="E12536" s="25" t="str">
        <f t="shared" si="245"/>
        <v>Панченко Ирина Леонидовна</v>
      </c>
      <c r="F12536" s="52" t="s">
        <v>20397</v>
      </c>
      <c r="G12536" s="54"/>
      <c r="H12536" s="54"/>
      <c r="I12536" s="22">
        <v>44650</v>
      </c>
      <c r="J12536" s="5">
        <v>1</v>
      </c>
    </row>
    <row r="12537" spans="1:10">
      <c r="A12537" s="23">
        <v>5788</v>
      </c>
      <c r="B12537" s="26" t="s">
        <v>20394</v>
      </c>
      <c r="C12537" s="26" t="s">
        <v>33</v>
      </c>
      <c r="D12537" s="26" t="s">
        <v>416</v>
      </c>
      <c r="E12537" s="25" t="str">
        <f t="shared" si="245"/>
        <v>Панченко Светлана Дмитриевна</v>
      </c>
      <c r="F12537" s="26" t="s">
        <v>20398</v>
      </c>
      <c r="G12537" s="28"/>
      <c r="H12537" s="28"/>
      <c r="I12537" s="22">
        <v>44650</v>
      </c>
      <c r="J12537" s="5">
        <v>1</v>
      </c>
    </row>
    <row r="12538" spans="1:10">
      <c r="A12538" s="21">
        <v>5859</v>
      </c>
      <c r="B12538" s="57" t="s">
        <v>20394</v>
      </c>
      <c r="C12538" s="57" t="s">
        <v>428</v>
      </c>
      <c r="D12538" s="57" t="s">
        <v>288</v>
      </c>
      <c r="E12538" s="25" t="str">
        <f t="shared" si="245"/>
        <v>Панченко Юлия Федоровна</v>
      </c>
      <c r="F12538" s="99" t="s">
        <v>20399</v>
      </c>
      <c r="G12538" s="22"/>
      <c r="H12538" s="22"/>
      <c r="I12538" s="22">
        <v>44650</v>
      </c>
      <c r="J12538" s="21">
        <v>1</v>
      </c>
    </row>
    <row r="12539" spans="1:10">
      <c r="A12539" s="21">
        <v>6744</v>
      </c>
      <c r="B12539" s="52" t="s">
        <v>20394</v>
      </c>
      <c r="C12539" s="52" t="s">
        <v>47</v>
      </c>
      <c r="D12539" s="52" t="s">
        <v>69</v>
      </c>
      <c r="E12539" s="25" t="str">
        <f t="shared" si="245"/>
        <v>Панченко Владимир Николаевич</v>
      </c>
      <c r="F12539" s="91" t="s">
        <v>20400</v>
      </c>
      <c r="G12539" s="76"/>
      <c r="H12539" s="76"/>
      <c r="I12539" s="22">
        <v>44650</v>
      </c>
      <c r="J12539" s="21">
        <v>1</v>
      </c>
    </row>
    <row r="12540" spans="1:10">
      <c r="A12540" s="21">
        <v>7955</v>
      </c>
      <c r="B12540" s="26" t="s">
        <v>20394</v>
      </c>
      <c r="C12540" s="26" t="s">
        <v>22</v>
      </c>
      <c r="D12540" s="26" t="s">
        <v>51</v>
      </c>
      <c r="E12540" s="25" t="str">
        <f t="shared" si="245"/>
        <v>Панченко Николай Иванович</v>
      </c>
      <c r="F12540" s="34" t="s">
        <v>20401</v>
      </c>
      <c r="G12540" s="76"/>
      <c r="H12540" s="76"/>
      <c r="I12540" s="22">
        <v>44650</v>
      </c>
      <c r="J12540" s="21">
        <v>1</v>
      </c>
    </row>
    <row r="12541" spans="1:10">
      <c r="A12541" s="21">
        <v>7987</v>
      </c>
      <c r="B12541" s="54" t="s">
        <v>20394</v>
      </c>
      <c r="C12541" s="66" t="s">
        <v>679</v>
      </c>
      <c r="D12541" s="71" t="s">
        <v>162</v>
      </c>
      <c r="E12541" s="25" t="str">
        <f t="shared" si="245"/>
        <v>Панченко Ирина Владимировна</v>
      </c>
      <c r="F12541" s="34" t="s">
        <v>20402</v>
      </c>
      <c r="G12541" s="21"/>
      <c r="H12541" s="54"/>
      <c r="I12541" s="22">
        <v>44650</v>
      </c>
      <c r="J12541" s="5">
        <v>1</v>
      </c>
    </row>
    <row r="12542" spans="1:10">
      <c r="A12542" s="23">
        <v>8355</v>
      </c>
      <c r="B12542" s="54" t="s">
        <v>20394</v>
      </c>
      <c r="C12542" s="54" t="s">
        <v>1003</v>
      </c>
      <c r="D12542" s="54" t="s">
        <v>30</v>
      </c>
      <c r="E12542" s="25" t="str">
        <f t="shared" si="245"/>
        <v>Панченко Руслан Петрович</v>
      </c>
      <c r="F12542" s="52" t="s">
        <v>20403</v>
      </c>
      <c r="G12542" s="21"/>
      <c r="H12542" s="54"/>
      <c r="I12542" s="22">
        <v>44650</v>
      </c>
      <c r="J12542" s="21">
        <v>1</v>
      </c>
    </row>
    <row r="12543" spans="1:10">
      <c r="A12543" s="23">
        <v>8356</v>
      </c>
      <c r="B12543" s="52" t="s">
        <v>20394</v>
      </c>
      <c r="C12543" s="52" t="s">
        <v>547</v>
      </c>
      <c r="D12543" s="52" t="s">
        <v>1067</v>
      </c>
      <c r="E12543" s="25" t="str">
        <f t="shared" si="245"/>
        <v>Панченко Максим Русланович</v>
      </c>
      <c r="F12543" s="52" t="s">
        <v>20404</v>
      </c>
      <c r="G12543" s="21"/>
      <c r="H12543" s="76"/>
      <c r="I12543" s="22">
        <v>44650</v>
      </c>
      <c r="J12543" s="21">
        <v>1</v>
      </c>
    </row>
    <row r="12544" spans="1:10">
      <c r="A12544" s="21">
        <v>12746</v>
      </c>
      <c r="B12544" s="57" t="s">
        <v>20394</v>
      </c>
      <c r="C12544" s="57" t="s">
        <v>68</v>
      </c>
      <c r="D12544" s="57" t="s">
        <v>181</v>
      </c>
      <c r="E12544" s="25" t="str">
        <f t="shared" si="245"/>
        <v>Панченко Сергей Васильевич</v>
      </c>
      <c r="F12544" s="99" t="s">
        <v>20405</v>
      </c>
      <c r="G12544" s="22"/>
      <c r="H12544" s="22"/>
      <c r="I12544" s="4">
        <v>44651</v>
      </c>
      <c r="J12544" s="5">
        <v>1</v>
      </c>
    </row>
    <row r="12545" spans="1:10">
      <c r="A12545" s="21">
        <v>15631</v>
      </c>
      <c r="B12545" s="54" t="s">
        <v>20394</v>
      </c>
      <c r="C12545" s="66" t="s">
        <v>1729</v>
      </c>
      <c r="D12545" s="7" t="s">
        <v>1347</v>
      </c>
      <c r="E12545" s="25" t="str">
        <f t="shared" si="245"/>
        <v>Панченко Леонид Григорьевич</v>
      </c>
      <c r="F12545" s="38" t="s">
        <v>20406</v>
      </c>
      <c r="G12545" s="28"/>
      <c r="H12545" s="28"/>
      <c r="I12545" s="4">
        <v>44651</v>
      </c>
      <c r="J12545" s="21">
        <v>1</v>
      </c>
    </row>
    <row r="12546" spans="1:10">
      <c r="A12546" s="23">
        <v>15632</v>
      </c>
      <c r="B12546" s="54" t="s">
        <v>20394</v>
      </c>
      <c r="C12546" s="52" t="s">
        <v>1414</v>
      </c>
      <c r="D12546" s="52" t="s">
        <v>93</v>
      </c>
      <c r="E12546" s="25" t="str">
        <f t="shared" si="245"/>
        <v>Панченко Альбина Анатольевна</v>
      </c>
      <c r="F12546" s="34" t="s">
        <v>20407</v>
      </c>
      <c r="G12546" s="21"/>
      <c r="H12546" s="54"/>
      <c r="I12546" s="4">
        <v>44651</v>
      </c>
      <c r="J12546" s="21">
        <v>1</v>
      </c>
    </row>
    <row r="12547" spans="1:10">
      <c r="A12547" s="21">
        <v>15633</v>
      </c>
      <c r="B12547" s="54" t="s">
        <v>20394</v>
      </c>
      <c r="C12547" s="54" t="s">
        <v>39</v>
      </c>
      <c r="D12547" s="52" t="s">
        <v>325</v>
      </c>
      <c r="E12547" s="25" t="str">
        <f t="shared" si="245"/>
        <v>Панченко Екатерина Леонидовна</v>
      </c>
      <c r="F12547" s="97" t="s">
        <v>3618</v>
      </c>
      <c r="G12547" s="21"/>
      <c r="H12547" s="54"/>
      <c r="I12547" s="4">
        <v>44651</v>
      </c>
      <c r="J12547" s="5">
        <v>1</v>
      </c>
    </row>
    <row r="12548" spans="1:10">
      <c r="A12548" s="21">
        <v>15634</v>
      </c>
      <c r="B12548" s="54" t="s">
        <v>20394</v>
      </c>
      <c r="C12548" s="57" t="s">
        <v>103</v>
      </c>
      <c r="D12548" s="52" t="s">
        <v>325</v>
      </c>
      <c r="E12548" s="25" t="str">
        <f t="shared" si="245"/>
        <v>Панченко Виктория Леонидовна</v>
      </c>
      <c r="F12548" s="97" t="s">
        <v>3618</v>
      </c>
      <c r="G12548" s="22"/>
      <c r="H12548" s="22"/>
      <c r="I12548" s="4">
        <v>44651</v>
      </c>
      <c r="J12548" s="21">
        <v>1</v>
      </c>
    </row>
    <row r="12549" spans="1:10">
      <c r="A12549" s="21">
        <v>16178</v>
      </c>
      <c r="B12549" s="56" t="s">
        <v>20394</v>
      </c>
      <c r="C12549" s="56" t="s">
        <v>68</v>
      </c>
      <c r="D12549" s="56" t="s">
        <v>51</v>
      </c>
      <c r="E12549" s="105" t="str">
        <f t="shared" si="245"/>
        <v>Панченко Сергей Иванович</v>
      </c>
      <c r="F12549" s="104" t="s">
        <v>20408</v>
      </c>
      <c r="G12549" s="121"/>
      <c r="H12549" s="121"/>
      <c r="I12549" s="109">
        <v>44652</v>
      </c>
      <c r="J12549" s="5">
        <v>1</v>
      </c>
    </row>
    <row r="12550" spans="1:10">
      <c r="A12550" s="21">
        <v>16428</v>
      </c>
      <c r="B12550" s="54" t="s">
        <v>20394</v>
      </c>
      <c r="C12550" s="54" t="s">
        <v>192</v>
      </c>
      <c r="D12550" s="54" t="s">
        <v>166</v>
      </c>
      <c r="E12550" s="96" t="str">
        <f t="shared" si="245"/>
        <v>Панченко Ольга Александровна</v>
      </c>
      <c r="F12550" s="54" t="s">
        <v>20409</v>
      </c>
      <c r="G12550" s="21"/>
      <c r="H12550" s="54"/>
      <c r="I12550" s="4">
        <v>44652</v>
      </c>
      <c r="J12550" s="21">
        <v>1</v>
      </c>
    </row>
    <row r="12551" spans="1:10">
      <c r="A12551" s="21">
        <v>18387</v>
      </c>
      <c r="B12551" s="56" t="s">
        <v>20394</v>
      </c>
      <c r="C12551" s="56" t="s">
        <v>103</v>
      </c>
      <c r="D12551" s="56" t="s">
        <v>237</v>
      </c>
      <c r="E12551" s="25" t="str">
        <f t="shared" si="245"/>
        <v>Панченко Виктория Валерьевна</v>
      </c>
      <c r="F12551" s="98" t="s">
        <v>20410</v>
      </c>
      <c r="G12551" s="22"/>
      <c r="H12551" s="22"/>
      <c r="I12551" s="4">
        <v>44652</v>
      </c>
      <c r="J12551" s="102">
        <v>1</v>
      </c>
    </row>
    <row r="12552" spans="1:10">
      <c r="A12552" s="23">
        <v>18621</v>
      </c>
      <c r="B12552" s="26" t="s">
        <v>20394</v>
      </c>
      <c r="C12552" s="26" t="s">
        <v>47</v>
      </c>
      <c r="D12552" s="26" t="s">
        <v>123</v>
      </c>
      <c r="E12552" s="25" t="str">
        <f t="shared" si="245"/>
        <v>Панченко Владимир Алексеевич</v>
      </c>
      <c r="F12552" s="26" t="s">
        <v>20411</v>
      </c>
      <c r="G12552" s="21"/>
      <c r="H12552" s="54"/>
      <c r="I12552" s="4">
        <v>44652</v>
      </c>
      <c r="J12552" s="102">
        <v>1</v>
      </c>
    </row>
    <row r="12553" spans="1:10">
      <c r="A12553" s="21">
        <v>18622</v>
      </c>
      <c r="B12553" s="26" t="s">
        <v>20394</v>
      </c>
      <c r="C12553" s="26" t="s">
        <v>47</v>
      </c>
      <c r="D12553" s="26" t="s">
        <v>48</v>
      </c>
      <c r="E12553" s="25" t="str">
        <f t="shared" si="245"/>
        <v>Панченко Владимир Владимирович</v>
      </c>
      <c r="F12553" s="26" t="s">
        <v>534</v>
      </c>
      <c r="G12553" s="21"/>
      <c r="H12553" s="54"/>
      <c r="I12553" s="4">
        <v>44652</v>
      </c>
      <c r="J12553" s="102">
        <v>1</v>
      </c>
    </row>
    <row r="12554" spans="1:10">
      <c r="A12554" s="23">
        <v>18821</v>
      </c>
      <c r="B12554" s="54" t="s">
        <v>20394</v>
      </c>
      <c r="C12554" s="54" t="s">
        <v>92</v>
      </c>
      <c r="D12554" s="54" t="s">
        <v>1557</v>
      </c>
      <c r="E12554" s="96" t="str">
        <f t="shared" si="245"/>
        <v>Панченко Елена Витальевна</v>
      </c>
      <c r="F12554" s="97" t="s">
        <v>20412</v>
      </c>
      <c r="G12554" s="22"/>
      <c r="H12554" s="22"/>
      <c r="I12554" s="4">
        <v>44652</v>
      </c>
      <c r="J12554" s="102">
        <v>1</v>
      </c>
    </row>
    <row r="12555" spans="1:10">
      <c r="A12555" s="23">
        <v>17303</v>
      </c>
      <c r="B12555" s="54" t="s">
        <v>20413</v>
      </c>
      <c r="C12555" s="54" t="s">
        <v>103</v>
      </c>
      <c r="D12555" s="54" t="s">
        <v>162</v>
      </c>
      <c r="E12555" s="96" t="str">
        <f t="shared" si="245"/>
        <v>Панчеха Виктория Владимировна</v>
      </c>
      <c r="F12555" s="97" t="s">
        <v>20414</v>
      </c>
      <c r="G12555" s="76"/>
      <c r="H12555" s="76"/>
      <c r="I12555" s="4">
        <v>44652</v>
      </c>
      <c r="J12555" s="5">
        <v>1</v>
      </c>
    </row>
    <row r="12556" spans="1:10">
      <c r="A12556" s="23">
        <v>12747</v>
      </c>
      <c r="B12556" s="66" t="s">
        <v>20415</v>
      </c>
      <c r="C12556" s="66" t="s">
        <v>147</v>
      </c>
      <c r="D12556" s="66" t="s">
        <v>2371</v>
      </c>
      <c r="E12556" s="25" t="str">
        <f t="shared" si="245"/>
        <v>Панчук Владислав Эдуардович</v>
      </c>
      <c r="F12556" s="34" t="s">
        <v>20416</v>
      </c>
      <c r="G12556" s="21"/>
      <c r="H12556" s="54"/>
      <c r="I12556" s="4">
        <v>44651</v>
      </c>
      <c r="J12556" s="21">
        <v>1</v>
      </c>
    </row>
    <row r="12557" spans="1:10">
      <c r="A12557" s="23">
        <v>13626</v>
      </c>
      <c r="B12557" s="57" t="s">
        <v>20415</v>
      </c>
      <c r="C12557" s="57" t="s">
        <v>192</v>
      </c>
      <c r="D12557" s="67" t="s">
        <v>129</v>
      </c>
      <c r="E12557" s="25" t="str">
        <f>CONCATENATE(B12557," ",C12557," ",D12557)</f>
        <v>Панчук Ольга Викторовна</v>
      </c>
      <c r="F12557" s="99" t="s">
        <v>20417</v>
      </c>
      <c r="G12557" s="22"/>
      <c r="H12557" s="22"/>
      <c r="I12557" s="4">
        <v>44651</v>
      </c>
      <c r="J12557" s="5">
        <v>1</v>
      </c>
    </row>
    <row r="12558" spans="1:10">
      <c r="A12558" s="23">
        <v>18207</v>
      </c>
      <c r="B12558" s="54" t="s">
        <v>20418</v>
      </c>
      <c r="C12558" s="54" t="s">
        <v>122</v>
      </c>
      <c r="D12558" s="54" t="s">
        <v>48</v>
      </c>
      <c r="E12558" s="25" t="str">
        <f t="shared" ref="E12558:E12568" si="246">B12558&amp;" "&amp;C12558&amp;" "&amp;D12558</f>
        <v>Панькин Алексей Владимирович</v>
      </c>
      <c r="F12558" s="54" t="s">
        <v>20419</v>
      </c>
      <c r="G12558" s="54"/>
      <c r="H12558" s="54"/>
      <c r="I12558" s="4">
        <v>44652</v>
      </c>
      <c r="J12558" s="102">
        <v>1</v>
      </c>
    </row>
    <row r="12559" spans="1:10">
      <c r="A12559" s="21">
        <v>18208</v>
      </c>
      <c r="B12559" s="26" t="s">
        <v>20418</v>
      </c>
      <c r="C12559" s="26" t="s">
        <v>62</v>
      </c>
      <c r="D12559" s="26" t="s">
        <v>123</v>
      </c>
      <c r="E12559" s="25" t="str">
        <f t="shared" si="246"/>
        <v>Панькин Александр Алексеевич</v>
      </c>
      <c r="F12559" s="104" t="s">
        <v>20420</v>
      </c>
      <c r="G12559" s="76"/>
      <c r="H12559" s="76"/>
      <c r="I12559" s="4">
        <v>44652</v>
      </c>
      <c r="J12559" s="102">
        <v>1</v>
      </c>
    </row>
    <row r="12560" spans="1:10">
      <c r="A12560" s="21">
        <v>8948</v>
      </c>
      <c r="B12560" s="52" t="s">
        <v>20421</v>
      </c>
      <c r="C12560" s="52" t="s">
        <v>688</v>
      </c>
      <c r="D12560" s="52" t="s">
        <v>101</v>
      </c>
      <c r="E12560" s="25" t="str">
        <f t="shared" si="246"/>
        <v>Панькова Яна Юрьевна</v>
      </c>
      <c r="F12560" s="91" t="s">
        <v>20422</v>
      </c>
      <c r="G12560" s="76"/>
      <c r="H12560" s="76"/>
      <c r="I12560" s="22">
        <v>44650</v>
      </c>
      <c r="J12560" s="21">
        <v>1</v>
      </c>
    </row>
    <row r="12561" spans="1:10">
      <c r="A12561" s="21">
        <v>11221</v>
      </c>
      <c r="B12561" s="7" t="s">
        <v>20421</v>
      </c>
      <c r="C12561" s="7" t="s">
        <v>185</v>
      </c>
      <c r="D12561" s="7" t="s">
        <v>20423</v>
      </c>
      <c r="E12561" s="25" t="str">
        <f t="shared" si="246"/>
        <v>Панькова Наталья Михайновна</v>
      </c>
      <c r="F12561" s="26" t="s">
        <v>20424</v>
      </c>
      <c r="G12561" s="21"/>
      <c r="H12561" s="21"/>
      <c r="I12561" s="28">
        <v>44647</v>
      </c>
      <c r="J12561" s="3">
        <v>1</v>
      </c>
    </row>
    <row r="12562" spans="1:10">
      <c r="A12562" s="21">
        <v>17243</v>
      </c>
      <c r="B12562" s="52" t="s">
        <v>20421</v>
      </c>
      <c r="C12562" s="52" t="s">
        <v>192</v>
      </c>
      <c r="D12562" s="52" t="s">
        <v>129</v>
      </c>
      <c r="E12562" s="96" t="str">
        <f t="shared" si="246"/>
        <v>Панькова Ольга Викторовна</v>
      </c>
      <c r="F12562" s="52" t="s">
        <v>20425</v>
      </c>
      <c r="G12562" s="76"/>
      <c r="H12562" s="76"/>
      <c r="I12562" s="4">
        <v>44652</v>
      </c>
      <c r="J12562" s="5">
        <v>1</v>
      </c>
    </row>
    <row r="12563" spans="1:10">
      <c r="A12563" s="21">
        <v>17928</v>
      </c>
      <c r="B12563" s="26" t="s">
        <v>20421</v>
      </c>
      <c r="C12563" s="26" t="s">
        <v>65</v>
      </c>
      <c r="D12563" s="26" t="s">
        <v>158</v>
      </c>
      <c r="E12563" s="96" t="str">
        <f t="shared" si="246"/>
        <v>Панькова Татьяна Васильевна</v>
      </c>
      <c r="F12563" s="26" t="s">
        <v>20426</v>
      </c>
      <c r="G12563" s="76"/>
      <c r="H12563" s="76"/>
      <c r="I12563" s="4">
        <v>44652</v>
      </c>
      <c r="J12563" s="21">
        <v>1</v>
      </c>
    </row>
    <row r="12564" spans="1:10">
      <c r="A12564" s="21">
        <v>13271</v>
      </c>
      <c r="B12564" s="52" t="s">
        <v>20427</v>
      </c>
      <c r="C12564" s="26" t="s">
        <v>33</v>
      </c>
      <c r="D12564" s="26" t="s">
        <v>682</v>
      </c>
      <c r="E12564" s="25" t="str">
        <f t="shared" si="246"/>
        <v>Паньчишина Светлана Борисовна</v>
      </c>
      <c r="F12564" s="97" t="s">
        <v>20428</v>
      </c>
      <c r="G12564" s="76"/>
      <c r="H12564" s="76"/>
      <c r="I12564" s="4">
        <v>44651</v>
      </c>
      <c r="J12564" s="5">
        <v>1</v>
      </c>
    </row>
    <row r="12565" spans="1:10">
      <c r="A12565" s="23">
        <v>14058</v>
      </c>
      <c r="B12565" s="26" t="s">
        <v>20429</v>
      </c>
      <c r="C12565" s="26" t="s">
        <v>39</v>
      </c>
      <c r="D12565" s="26" t="s">
        <v>416</v>
      </c>
      <c r="E12565" s="25" t="str">
        <f t="shared" si="246"/>
        <v>Папазова Екатерина Дмитриевна</v>
      </c>
      <c r="F12565" s="26" t="s">
        <v>20430</v>
      </c>
      <c r="G12565" s="21"/>
      <c r="H12565" s="54"/>
      <c r="I12565" s="4">
        <v>44651</v>
      </c>
      <c r="J12565" s="21">
        <v>1</v>
      </c>
    </row>
    <row r="12566" spans="1:10">
      <c r="A12566" s="21">
        <v>7383</v>
      </c>
      <c r="B12566" s="52" t="s">
        <v>20431</v>
      </c>
      <c r="C12566" s="52" t="s">
        <v>5892</v>
      </c>
      <c r="D12566" s="52" t="s">
        <v>193</v>
      </c>
      <c r="E12566" s="25" t="str">
        <f t="shared" si="246"/>
        <v>Папакица Вита  Григорьевна</v>
      </c>
      <c r="F12566" s="34" t="s">
        <v>20432</v>
      </c>
      <c r="G12566" s="21"/>
      <c r="H12566" s="54"/>
      <c r="I12566" s="22">
        <v>44650</v>
      </c>
      <c r="J12566" s="21">
        <v>1</v>
      </c>
    </row>
    <row r="12567" spans="1:10">
      <c r="A12567" s="21">
        <v>8509</v>
      </c>
      <c r="B12567" s="52" t="s">
        <v>20431</v>
      </c>
      <c r="C12567" s="52" t="s">
        <v>92</v>
      </c>
      <c r="D12567" s="52" t="s">
        <v>12</v>
      </c>
      <c r="E12567" s="25" t="str">
        <f t="shared" si="246"/>
        <v>Папакица Елена Николаевна</v>
      </c>
      <c r="F12567" s="91" t="s">
        <v>20433</v>
      </c>
      <c r="G12567" s="21"/>
      <c r="H12567" s="54"/>
      <c r="I12567" s="22">
        <v>44650</v>
      </c>
      <c r="J12567" s="21">
        <v>1</v>
      </c>
    </row>
    <row r="12568" spans="1:10">
      <c r="A12568" s="21">
        <v>13585</v>
      </c>
      <c r="B12568" s="54" t="s">
        <v>20431</v>
      </c>
      <c r="C12568" s="52" t="s">
        <v>183</v>
      </c>
      <c r="D12568" s="52" t="s">
        <v>325</v>
      </c>
      <c r="E12568" s="25" t="str">
        <f t="shared" si="246"/>
        <v>Папакица Любовь Леонидовна</v>
      </c>
      <c r="F12568" s="97" t="s">
        <v>20434</v>
      </c>
      <c r="G12568" s="21"/>
      <c r="H12568" s="54"/>
      <c r="I12568" s="4">
        <v>44651</v>
      </c>
      <c r="J12568" s="21">
        <v>1</v>
      </c>
    </row>
    <row r="12569" spans="1:10">
      <c r="A12569" s="23">
        <v>19469</v>
      </c>
      <c r="B12569" s="54" t="s">
        <v>20431</v>
      </c>
      <c r="C12569" s="54" t="s">
        <v>92</v>
      </c>
      <c r="D12569" s="54" t="s">
        <v>288</v>
      </c>
      <c r="E12569" s="96" t="s">
        <v>20435</v>
      </c>
      <c r="F12569" s="97" t="s">
        <v>20436</v>
      </c>
      <c r="G12569" s="21"/>
      <c r="H12569" s="54"/>
      <c r="I12569" s="4">
        <v>44652</v>
      </c>
      <c r="J12569" s="102">
        <v>1</v>
      </c>
    </row>
    <row r="12570" spans="1:10">
      <c r="A12570" s="21">
        <v>19470</v>
      </c>
      <c r="B12570" s="54" t="s">
        <v>20431</v>
      </c>
      <c r="C12570" s="54" t="s">
        <v>20437</v>
      </c>
      <c r="D12570" s="54" t="s">
        <v>1601</v>
      </c>
      <c r="E12570" s="96" t="str">
        <f t="shared" ref="E12570:E12575" si="247">B12570&amp;" "&amp;C12570&amp;" "&amp;D12570</f>
        <v>Папакица Мирон Витальевич</v>
      </c>
      <c r="F12570" s="34" t="s">
        <v>20438</v>
      </c>
      <c r="G12570" s="54"/>
      <c r="H12570" s="54"/>
      <c r="I12570" s="4">
        <v>44652</v>
      </c>
      <c r="J12570" s="102">
        <v>1</v>
      </c>
    </row>
    <row r="12571" spans="1:10">
      <c r="A12571" s="23">
        <v>19709</v>
      </c>
      <c r="B12571" s="66" t="s">
        <v>20439</v>
      </c>
      <c r="C12571" s="66" t="s">
        <v>2871</v>
      </c>
      <c r="D12571" s="66" t="s">
        <v>572</v>
      </c>
      <c r="E12571" s="96" t="str">
        <f t="shared" si="247"/>
        <v>Папанов Богдан Валерьевич</v>
      </c>
      <c r="F12571" s="34" t="s">
        <v>20440</v>
      </c>
      <c r="G12571" s="21"/>
      <c r="H12571" s="54"/>
      <c r="I12571" s="4">
        <v>44652</v>
      </c>
      <c r="J12571" s="21"/>
    </row>
    <row r="12572" spans="1:10">
      <c r="A12572" s="21">
        <v>19778</v>
      </c>
      <c r="B12572" s="69" t="s">
        <v>20441</v>
      </c>
      <c r="C12572" s="69" t="s">
        <v>698</v>
      </c>
      <c r="D12572" s="69" t="s">
        <v>93</v>
      </c>
      <c r="E12572" s="25" t="str">
        <f t="shared" si="247"/>
        <v>Папанова Оксана Анатольевна</v>
      </c>
      <c r="F12572" s="97" t="s">
        <v>20442</v>
      </c>
      <c r="G12572" s="22"/>
      <c r="H12572" s="22"/>
      <c r="I12572" s="4">
        <v>44652</v>
      </c>
      <c r="J12572" s="21"/>
    </row>
    <row r="12573" spans="1:10">
      <c r="A12573" s="23">
        <v>5056</v>
      </c>
      <c r="B12573" s="54" t="s">
        <v>20443</v>
      </c>
      <c r="C12573" s="54" t="s">
        <v>192</v>
      </c>
      <c r="D12573" s="54" t="s">
        <v>37</v>
      </c>
      <c r="E12573" s="25" t="str">
        <f t="shared" si="247"/>
        <v>Папасенко Ольга Ивановна</v>
      </c>
      <c r="F12573" s="91" t="s">
        <v>20444</v>
      </c>
      <c r="G12573" s="22"/>
      <c r="H12573" s="22"/>
      <c r="I12573" s="22">
        <v>44650</v>
      </c>
      <c r="J12573" s="21">
        <v>1</v>
      </c>
    </row>
    <row r="12574" spans="1:10">
      <c r="A12574" s="21">
        <v>16790</v>
      </c>
      <c r="B12574" s="66" t="s">
        <v>20445</v>
      </c>
      <c r="C12574" s="66" t="s">
        <v>428</v>
      </c>
      <c r="D12574" s="66" t="s">
        <v>1557</v>
      </c>
      <c r="E12574" s="96" t="str">
        <f t="shared" si="247"/>
        <v>Папащенко Юлия Витальевна</v>
      </c>
      <c r="F12574" s="97" t="s">
        <v>20446</v>
      </c>
      <c r="G12574" s="76"/>
      <c r="H12574" s="76"/>
      <c r="I12574" s="4">
        <v>44652</v>
      </c>
      <c r="J12574" s="5">
        <v>1</v>
      </c>
    </row>
    <row r="12575" spans="1:10">
      <c r="A12575" s="21">
        <v>10388</v>
      </c>
      <c r="B12575" s="7" t="s">
        <v>20447</v>
      </c>
      <c r="C12575" s="7" t="s">
        <v>65</v>
      </c>
      <c r="D12575" s="7" t="s">
        <v>126</v>
      </c>
      <c r="E12575" s="25" t="str">
        <f t="shared" si="247"/>
        <v>Папаяни Татьяна Сергеевна</v>
      </c>
      <c r="F12575" s="26" t="s">
        <v>20448</v>
      </c>
      <c r="G12575" s="21"/>
      <c r="H12575" s="21"/>
      <c r="I12575" s="28">
        <v>44647</v>
      </c>
      <c r="J12575" s="3">
        <v>1</v>
      </c>
    </row>
    <row r="12576" spans="1:10">
      <c r="A12576" s="21">
        <v>13613</v>
      </c>
      <c r="B12576" s="54" t="s">
        <v>20449</v>
      </c>
      <c r="C12576" s="54" t="s">
        <v>78</v>
      </c>
      <c r="D12576" s="26" t="s">
        <v>162</v>
      </c>
      <c r="E12576" s="25" t="str">
        <f>CONCATENATE(B12576," ",C12576," ",D12576)</f>
        <v>Папийчук Людмила Владимировна</v>
      </c>
      <c r="F12576" s="97" t="s">
        <v>20450</v>
      </c>
      <c r="G12576" s="21"/>
      <c r="H12576" s="54"/>
      <c r="I12576" s="4">
        <v>44651</v>
      </c>
      <c r="J12576" s="21">
        <v>1</v>
      </c>
    </row>
    <row r="12577" spans="1:10">
      <c r="A12577" s="21">
        <v>17051</v>
      </c>
      <c r="B12577" s="26" t="s">
        <v>20451</v>
      </c>
      <c r="C12577" s="26" t="s">
        <v>1745</v>
      </c>
      <c r="D12577" s="26" t="s">
        <v>904</v>
      </c>
      <c r="E12577" s="96" t="str">
        <f t="shared" ref="E12577:E12640" si="248">B12577&amp;" "&amp;C12577&amp;" "&amp;D12577</f>
        <v>Папин Кирилл Владимирович </v>
      </c>
      <c r="F12577" s="97" t="s">
        <v>20452</v>
      </c>
      <c r="G12577" s="76"/>
      <c r="H12577" s="76"/>
      <c r="I12577" s="4">
        <v>44652</v>
      </c>
      <c r="J12577" s="5">
        <v>1</v>
      </c>
    </row>
    <row r="12578" spans="1:10">
      <c r="A12578" s="21">
        <v>9151</v>
      </c>
      <c r="B12578" s="7" t="s">
        <v>20453</v>
      </c>
      <c r="C12578" s="7" t="s">
        <v>62</v>
      </c>
      <c r="D12578" s="7" t="s">
        <v>48</v>
      </c>
      <c r="E12578" s="25" t="str">
        <f t="shared" si="248"/>
        <v>Папко  Александр Владимирович</v>
      </c>
      <c r="F12578" s="34" t="s">
        <v>20454</v>
      </c>
      <c r="G12578" s="21"/>
      <c r="H12578" s="21"/>
      <c r="I12578" s="28">
        <v>44647</v>
      </c>
      <c r="J12578" s="5">
        <v>1</v>
      </c>
    </row>
    <row r="12579" spans="1:10">
      <c r="A12579" s="21">
        <v>2260</v>
      </c>
      <c r="B12579" s="52" t="s">
        <v>20455</v>
      </c>
      <c r="C12579" s="52" t="s">
        <v>33</v>
      </c>
      <c r="D12579" s="52" t="s">
        <v>129</v>
      </c>
      <c r="E12579" s="25" t="str">
        <f t="shared" si="248"/>
        <v>Папова Светлана Викторовна</v>
      </c>
      <c r="F12579" s="52" t="s">
        <v>20456</v>
      </c>
      <c r="G12579" s="21"/>
      <c r="H12579" s="54"/>
      <c r="I12579" s="22">
        <v>44644</v>
      </c>
      <c r="J12579" s="5">
        <v>1</v>
      </c>
    </row>
    <row r="12580" spans="1:10">
      <c r="A12580" s="21">
        <v>16762</v>
      </c>
      <c r="B12580" s="26" t="s">
        <v>20457</v>
      </c>
      <c r="C12580" s="26" t="s">
        <v>68</v>
      </c>
      <c r="D12580" s="26" t="s">
        <v>48</v>
      </c>
      <c r="E12580" s="96" t="str">
        <f t="shared" si="248"/>
        <v>Папояки Сергей Владимирович</v>
      </c>
      <c r="F12580" s="26" t="s">
        <v>20458</v>
      </c>
      <c r="G12580" s="21"/>
      <c r="H12580" s="54"/>
      <c r="I12580" s="4">
        <v>44652</v>
      </c>
      <c r="J12580" s="21">
        <v>1</v>
      </c>
    </row>
    <row r="12581" spans="1:10">
      <c r="A12581" s="23">
        <v>18213</v>
      </c>
      <c r="B12581" s="52" t="s">
        <v>20459</v>
      </c>
      <c r="C12581" s="52" t="s">
        <v>428</v>
      </c>
      <c r="D12581" s="52" t="s">
        <v>162</v>
      </c>
      <c r="E12581" s="25" t="str">
        <f t="shared" si="248"/>
        <v>Папу Юлия Владимировна</v>
      </c>
      <c r="F12581" s="52" t="s">
        <v>20460</v>
      </c>
      <c r="G12581" s="21"/>
      <c r="H12581" s="54"/>
      <c r="I12581" s="4">
        <v>44652</v>
      </c>
      <c r="J12581" s="102">
        <v>1</v>
      </c>
    </row>
    <row r="12582" spans="1:10">
      <c r="A12582" s="21">
        <v>18214</v>
      </c>
      <c r="B12582" s="54" t="s">
        <v>20459</v>
      </c>
      <c r="C12582" s="54" t="s">
        <v>901</v>
      </c>
      <c r="D12582" s="54" t="s">
        <v>685</v>
      </c>
      <c r="E12582" s="25" t="str">
        <f t="shared" si="248"/>
        <v>Папу Никита Павлович</v>
      </c>
      <c r="F12582" s="97" t="s">
        <v>20461</v>
      </c>
      <c r="G12582" s="21"/>
      <c r="H12582" s="54"/>
      <c r="I12582" s="4">
        <v>44652</v>
      </c>
      <c r="J12582" s="102">
        <v>1</v>
      </c>
    </row>
    <row r="12583" spans="1:10">
      <c r="A12583" s="21">
        <v>5083</v>
      </c>
      <c r="B12583" s="26" t="s">
        <v>20462</v>
      </c>
      <c r="C12583" s="26" t="s">
        <v>1256</v>
      </c>
      <c r="D12583" s="26" t="s">
        <v>69</v>
      </c>
      <c r="E12583" s="25" t="str">
        <f t="shared" si="248"/>
        <v>Папули Павел Николаевич</v>
      </c>
      <c r="F12583" s="26" t="s">
        <v>20463</v>
      </c>
      <c r="G12583" s="28"/>
      <c r="H12583" s="28"/>
      <c r="I12583" s="22">
        <v>44650</v>
      </c>
      <c r="J12583" s="21">
        <v>1</v>
      </c>
    </row>
    <row r="12584" spans="1:10">
      <c r="A12584" s="21">
        <v>12482</v>
      </c>
      <c r="B12584" s="69" t="s">
        <v>20464</v>
      </c>
      <c r="C12584" s="69" t="s">
        <v>857</v>
      </c>
      <c r="D12584" s="69" t="s">
        <v>51</v>
      </c>
      <c r="E12584" s="25" t="str">
        <f t="shared" si="248"/>
        <v>Папуш Геннадий Иванович</v>
      </c>
      <c r="F12584" s="104" t="s">
        <v>20465</v>
      </c>
      <c r="G12584" s="22"/>
      <c r="H12584" s="22"/>
      <c r="I12584" s="4">
        <v>44651</v>
      </c>
      <c r="J12584" s="5">
        <v>1</v>
      </c>
    </row>
    <row r="12585" spans="1:10">
      <c r="A12585" s="23">
        <v>15695</v>
      </c>
      <c r="B12585" s="52" t="s">
        <v>20464</v>
      </c>
      <c r="C12585" s="52" t="s">
        <v>78</v>
      </c>
      <c r="D12585" s="52" t="s">
        <v>578</v>
      </c>
      <c r="E12585" s="25" t="str">
        <f t="shared" si="248"/>
        <v>Папуш Людмила Алексеевна</v>
      </c>
      <c r="F12585" s="91" t="s">
        <v>20466</v>
      </c>
      <c r="G12585" s="76"/>
      <c r="H12585" s="76"/>
      <c r="I12585" s="4">
        <v>44651</v>
      </c>
      <c r="J12585" s="21">
        <v>1</v>
      </c>
    </row>
    <row r="12586" spans="1:10">
      <c r="A12586" s="21">
        <v>16377</v>
      </c>
      <c r="B12586" s="60" t="s">
        <v>20464</v>
      </c>
      <c r="C12586" s="60" t="s">
        <v>954</v>
      </c>
      <c r="D12586" s="60" t="s">
        <v>162</v>
      </c>
      <c r="E12586" s="96" t="str">
        <f t="shared" si="248"/>
        <v>Папуш Елена  Владимировна</v>
      </c>
      <c r="F12586" s="97" t="s">
        <v>20467</v>
      </c>
      <c r="G12586" s="22"/>
      <c r="H12586" s="22"/>
      <c r="I12586" s="4">
        <v>44652</v>
      </c>
      <c r="J12586" s="21">
        <v>1</v>
      </c>
    </row>
    <row r="12587" spans="1:10">
      <c r="A12587" s="23">
        <v>19815</v>
      </c>
      <c r="B12587" s="26" t="s">
        <v>20464</v>
      </c>
      <c r="C12587" s="26" t="s">
        <v>185</v>
      </c>
      <c r="D12587" s="26" t="s">
        <v>2806</v>
      </c>
      <c r="E12587" s="25" t="str">
        <f t="shared" si="248"/>
        <v>Папуш Наталья Ильинична</v>
      </c>
      <c r="F12587" s="34" t="s">
        <v>20468</v>
      </c>
      <c r="G12587" s="21"/>
      <c r="H12587" s="54"/>
      <c r="I12587" s="4">
        <v>44652</v>
      </c>
      <c r="J12587" s="5"/>
    </row>
    <row r="12588" spans="1:10">
      <c r="A12588" s="21">
        <v>6420</v>
      </c>
      <c r="B12588" s="26" t="s">
        <v>20469</v>
      </c>
      <c r="C12588" s="26" t="s">
        <v>9096</v>
      </c>
      <c r="D12588" s="26" t="s">
        <v>789</v>
      </c>
      <c r="E12588" s="25" t="str">
        <f t="shared" si="248"/>
        <v>Папуш  Ксения  Семеновна</v>
      </c>
      <c r="F12588" s="34" t="s">
        <v>20470</v>
      </c>
      <c r="G12588" s="21"/>
      <c r="H12588" s="54"/>
      <c r="I12588" s="22">
        <v>44650</v>
      </c>
      <c r="J12588" s="5">
        <v>1</v>
      </c>
    </row>
    <row r="12589" spans="1:10">
      <c r="A12589" s="23">
        <v>2261</v>
      </c>
      <c r="B12589" s="75" t="s">
        <v>20471</v>
      </c>
      <c r="C12589" s="54" t="s">
        <v>47</v>
      </c>
      <c r="D12589" s="54" t="s">
        <v>181</v>
      </c>
      <c r="E12589" s="25" t="str">
        <f t="shared" si="248"/>
        <v>Парамонов Владимир Васильевич</v>
      </c>
      <c r="F12589" s="52" t="s">
        <v>20472</v>
      </c>
      <c r="G12589" s="21"/>
      <c r="H12589" s="54"/>
      <c r="I12589" s="22">
        <v>44644</v>
      </c>
      <c r="J12589" s="5">
        <v>1</v>
      </c>
    </row>
    <row r="12590" spans="1:10">
      <c r="A12590" s="21">
        <v>6536</v>
      </c>
      <c r="B12590" s="56" t="s">
        <v>20471</v>
      </c>
      <c r="C12590" s="56" t="s">
        <v>990</v>
      </c>
      <c r="D12590" s="56" t="s">
        <v>181</v>
      </c>
      <c r="E12590" s="25" t="str">
        <f t="shared" si="248"/>
        <v>Парамонов Владимир  Васильевич</v>
      </c>
      <c r="F12590" s="99" t="s">
        <v>20472</v>
      </c>
      <c r="G12590" s="22"/>
      <c r="H12590" s="22"/>
      <c r="I12590" s="22">
        <v>44650</v>
      </c>
      <c r="J12590" s="5">
        <v>1</v>
      </c>
    </row>
    <row r="12591" spans="1:10">
      <c r="A12591" s="23">
        <v>7128</v>
      </c>
      <c r="B12591" s="26" t="s">
        <v>20471</v>
      </c>
      <c r="C12591" s="26" t="s">
        <v>68</v>
      </c>
      <c r="D12591" s="26" t="s">
        <v>572</v>
      </c>
      <c r="E12591" s="25" t="str">
        <f t="shared" si="248"/>
        <v>Парамонов Сергей Валерьевич</v>
      </c>
      <c r="F12591" s="26" t="s">
        <v>20473</v>
      </c>
      <c r="G12591" s="28"/>
      <c r="H12591" s="28"/>
      <c r="I12591" s="22">
        <v>44650</v>
      </c>
      <c r="J12591" s="5">
        <v>1</v>
      </c>
    </row>
    <row r="12592" spans="1:10">
      <c r="A12592" s="21">
        <v>12050</v>
      </c>
      <c r="B12592" s="56" t="s">
        <v>20471</v>
      </c>
      <c r="C12592" s="56" t="s">
        <v>292</v>
      </c>
      <c r="D12592" s="57" t="s">
        <v>181</v>
      </c>
      <c r="E12592" s="25" t="str">
        <f t="shared" si="248"/>
        <v>Парамонов Василий Васильевич</v>
      </c>
      <c r="F12592" s="98" t="s">
        <v>20474</v>
      </c>
      <c r="G12592" s="22"/>
      <c r="H12592" s="22"/>
      <c r="I12592" s="4">
        <v>44651</v>
      </c>
      <c r="J12592" s="21">
        <v>1</v>
      </c>
    </row>
    <row r="12593" spans="1:10">
      <c r="A12593" s="21">
        <v>2262</v>
      </c>
      <c r="B12593" s="75" t="s">
        <v>20475</v>
      </c>
      <c r="C12593" s="26" t="s">
        <v>33</v>
      </c>
      <c r="D12593" s="26" t="s">
        <v>93</v>
      </c>
      <c r="E12593" s="25" t="str">
        <f t="shared" si="248"/>
        <v>Парамонова Светлана Анатольевна</v>
      </c>
      <c r="F12593" s="34" t="s">
        <v>20476</v>
      </c>
      <c r="G12593" s="21"/>
      <c r="H12593" s="54"/>
      <c r="I12593" s="22">
        <v>44644</v>
      </c>
      <c r="J12593" s="5">
        <v>1</v>
      </c>
    </row>
    <row r="12594" spans="1:10">
      <c r="A12594" s="23">
        <v>5522</v>
      </c>
      <c r="B12594" s="7" t="s">
        <v>20475</v>
      </c>
      <c r="C12594" s="54" t="s">
        <v>33</v>
      </c>
      <c r="D12594" s="54" t="s">
        <v>93</v>
      </c>
      <c r="E12594" s="25" t="str">
        <f t="shared" si="248"/>
        <v>Парамонова Светлана Анатольевна</v>
      </c>
      <c r="F12594" s="34" t="s">
        <v>20477</v>
      </c>
      <c r="G12594" s="28"/>
      <c r="H12594" s="28"/>
      <c r="I12594" s="22">
        <v>44650</v>
      </c>
      <c r="J12594" s="21">
        <v>1</v>
      </c>
    </row>
    <row r="12595" spans="1:10">
      <c r="A12595" s="23">
        <v>5964</v>
      </c>
      <c r="B12595" s="56" t="s">
        <v>20475</v>
      </c>
      <c r="C12595" s="56" t="s">
        <v>1261</v>
      </c>
      <c r="D12595" s="56" t="s">
        <v>34</v>
      </c>
      <c r="E12595" s="25" t="str">
        <f t="shared" si="248"/>
        <v>Парамонова Маргарита Романовна</v>
      </c>
      <c r="F12595" s="91" t="s">
        <v>20478</v>
      </c>
      <c r="G12595" s="22"/>
      <c r="H12595" s="22"/>
      <c r="I12595" s="22">
        <v>44650</v>
      </c>
      <c r="J12595" s="21">
        <v>1</v>
      </c>
    </row>
    <row r="12596" spans="1:10">
      <c r="A12596" s="21">
        <v>12296</v>
      </c>
      <c r="B12596" s="52" t="s">
        <v>20475</v>
      </c>
      <c r="C12596" s="26" t="s">
        <v>165</v>
      </c>
      <c r="D12596" s="26" t="s">
        <v>162</v>
      </c>
      <c r="E12596" s="25" t="str">
        <f t="shared" si="248"/>
        <v>Парамонова Галина Владимировна</v>
      </c>
      <c r="F12596" s="26" t="s">
        <v>20479</v>
      </c>
      <c r="G12596" s="28"/>
      <c r="H12596" s="28"/>
      <c r="I12596" s="4">
        <v>44651</v>
      </c>
      <c r="J12596" s="21">
        <v>1</v>
      </c>
    </row>
    <row r="12597" spans="1:10">
      <c r="A12597" s="23">
        <v>9555</v>
      </c>
      <c r="B12597" s="7" t="s">
        <v>20480</v>
      </c>
      <c r="C12597" s="7" t="s">
        <v>20481</v>
      </c>
      <c r="D12597" s="7" t="s">
        <v>12</v>
      </c>
      <c r="E12597" s="25" t="str">
        <f t="shared" si="248"/>
        <v>Параснева Татьна Николаевна</v>
      </c>
      <c r="F12597" s="34" t="s">
        <v>20482</v>
      </c>
      <c r="G12597" s="21"/>
      <c r="H12597" s="21"/>
      <c r="I12597" s="28">
        <v>44647</v>
      </c>
      <c r="J12597" s="5">
        <v>1</v>
      </c>
    </row>
    <row r="12598" spans="1:10">
      <c r="A12598" s="21">
        <v>13274</v>
      </c>
      <c r="B12598" s="26" t="s">
        <v>20483</v>
      </c>
      <c r="C12598" s="26" t="s">
        <v>19</v>
      </c>
      <c r="D12598" s="26" t="s">
        <v>158</v>
      </c>
      <c r="E12598" s="25" t="str">
        <f t="shared" si="248"/>
        <v>Парасоцкая  Валентина Васильевна</v>
      </c>
      <c r="F12598" s="26" t="s">
        <v>20484</v>
      </c>
      <c r="G12598" s="21"/>
      <c r="H12598" s="54"/>
      <c r="I12598" s="4">
        <v>44651</v>
      </c>
      <c r="J12598" s="5">
        <v>1</v>
      </c>
    </row>
    <row r="12599" spans="1:10">
      <c r="A12599" s="23">
        <v>2263</v>
      </c>
      <c r="B12599" s="54" t="s">
        <v>20485</v>
      </c>
      <c r="C12599" s="54" t="s">
        <v>226</v>
      </c>
      <c r="D12599" s="54" t="s">
        <v>2371</v>
      </c>
      <c r="E12599" s="25" t="str">
        <f t="shared" si="248"/>
        <v>Парасочка Вячеслав Эдуардович</v>
      </c>
      <c r="F12599" s="91" t="s">
        <v>20486</v>
      </c>
      <c r="G12599" s="21"/>
      <c r="H12599" s="54"/>
      <c r="I12599" s="22">
        <v>44644</v>
      </c>
      <c r="J12599" s="5">
        <v>1</v>
      </c>
    </row>
    <row r="12600" spans="1:10">
      <c r="A12600" s="23">
        <v>18769</v>
      </c>
      <c r="B12600" s="54" t="s">
        <v>20487</v>
      </c>
      <c r="C12600" s="54" t="s">
        <v>39</v>
      </c>
      <c r="D12600" s="26" t="s">
        <v>1153</v>
      </c>
      <c r="E12600" s="96" t="str">
        <f t="shared" si="248"/>
        <v>Парасочна Екатерина Георгиевна</v>
      </c>
      <c r="F12600" s="97" t="s">
        <v>20488</v>
      </c>
      <c r="G12600" s="21"/>
      <c r="H12600" s="54"/>
      <c r="I12600" s="4">
        <v>44652</v>
      </c>
      <c r="J12600" s="102">
        <v>1</v>
      </c>
    </row>
    <row r="12601" spans="1:10">
      <c r="A12601" s="21">
        <v>2264</v>
      </c>
      <c r="B12601" s="54" t="s">
        <v>20489</v>
      </c>
      <c r="C12601" s="54" t="s">
        <v>635</v>
      </c>
      <c r="D12601" s="54" t="s">
        <v>479</v>
      </c>
      <c r="E12601" s="25" t="str">
        <f t="shared" si="248"/>
        <v>Парафейник Нина Степановна</v>
      </c>
      <c r="F12601" s="91" t="s">
        <v>20490</v>
      </c>
      <c r="G12601" s="21"/>
      <c r="H12601" s="54"/>
      <c r="I12601" s="22">
        <v>44644</v>
      </c>
      <c r="J12601" s="5">
        <v>1</v>
      </c>
    </row>
    <row r="12602" spans="1:10">
      <c r="A12602" s="23">
        <v>11290</v>
      </c>
      <c r="B12602" s="7" t="s">
        <v>20491</v>
      </c>
      <c r="C12602" s="7" t="s">
        <v>179</v>
      </c>
      <c r="D12602" s="7" t="s">
        <v>20492</v>
      </c>
      <c r="E12602" s="25" t="str">
        <f t="shared" si="248"/>
        <v>Парацон Михаил Евгеньвич</v>
      </c>
      <c r="F12602" s="26" t="s">
        <v>20493</v>
      </c>
      <c r="G12602" s="21"/>
      <c r="H12602" s="21"/>
      <c r="I12602" s="28">
        <v>44647</v>
      </c>
      <c r="J12602" s="21">
        <v>1</v>
      </c>
    </row>
    <row r="12603" spans="1:10">
      <c r="A12603" s="21">
        <v>16536</v>
      </c>
      <c r="B12603" s="26" t="s">
        <v>20494</v>
      </c>
      <c r="C12603" s="26" t="s">
        <v>47</v>
      </c>
      <c r="D12603" s="26" t="s">
        <v>120</v>
      </c>
      <c r="E12603" s="96" t="str">
        <f t="shared" si="248"/>
        <v>Паращевин Владимир Михайлович</v>
      </c>
      <c r="F12603" s="26" t="s">
        <v>20495</v>
      </c>
      <c r="G12603" s="21"/>
      <c r="H12603" s="54"/>
      <c r="I12603" s="4">
        <v>44652</v>
      </c>
      <c r="J12603" s="21">
        <v>1</v>
      </c>
    </row>
    <row r="12604" spans="1:10">
      <c r="A12604" s="21">
        <v>16538</v>
      </c>
      <c r="B12604" s="54" t="s">
        <v>20494</v>
      </c>
      <c r="C12604" s="54" t="s">
        <v>4066</v>
      </c>
      <c r="D12604" s="54" t="s">
        <v>48</v>
      </c>
      <c r="E12604" s="96" t="str">
        <f t="shared" si="248"/>
        <v>Паращевин Генадий Владимирович</v>
      </c>
      <c r="F12604" s="26" t="s">
        <v>20496</v>
      </c>
      <c r="G12604" s="22"/>
      <c r="H12604" s="22"/>
      <c r="I12604" s="4">
        <v>44652</v>
      </c>
      <c r="J12604" s="5">
        <v>1</v>
      </c>
    </row>
    <row r="12605" spans="1:10">
      <c r="A12605" s="23">
        <v>16537</v>
      </c>
      <c r="B12605" s="26" t="s">
        <v>20497</v>
      </c>
      <c r="C12605" s="26" t="s">
        <v>185</v>
      </c>
      <c r="D12605" s="26" t="s">
        <v>37</v>
      </c>
      <c r="E12605" s="96" t="str">
        <f t="shared" si="248"/>
        <v>Паращевина Наталья Ивановна</v>
      </c>
      <c r="F12605" s="26" t="s">
        <v>20498</v>
      </c>
      <c r="G12605" s="21"/>
      <c r="H12605" s="54"/>
      <c r="I12605" s="4">
        <v>44652</v>
      </c>
      <c r="J12605" s="21">
        <v>1</v>
      </c>
    </row>
    <row r="12606" spans="1:10">
      <c r="A12606" s="21">
        <v>10058</v>
      </c>
      <c r="B12606" s="7" t="s">
        <v>20499</v>
      </c>
      <c r="C12606" s="7" t="s">
        <v>688</v>
      </c>
      <c r="D12606" s="7" t="s">
        <v>93</v>
      </c>
      <c r="E12606" s="25" t="str">
        <f t="shared" si="248"/>
        <v>Паращевино Яна Анатольевна</v>
      </c>
      <c r="F12606" s="26" t="s">
        <v>20500</v>
      </c>
      <c r="G12606" s="21"/>
      <c r="H12606" s="21"/>
      <c r="I12606" s="28">
        <v>44647</v>
      </c>
      <c r="J12606" s="21">
        <v>1</v>
      </c>
    </row>
    <row r="12607" spans="1:10">
      <c r="A12607" s="21">
        <v>16643</v>
      </c>
      <c r="B12607" s="54" t="s">
        <v>20501</v>
      </c>
      <c r="C12607" s="54" t="s">
        <v>78</v>
      </c>
      <c r="D12607" s="54" t="s">
        <v>158</v>
      </c>
      <c r="E12607" s="96" t="str">
        <f t="shared" si="248"/>
        <v>Паращенко Людмила Васильевна</v>
      </c>
      <c r="F12607" s="91" t="s">
        <v>20502</v>
      </c>
      <c r="G12607" s="21"/>
      <c r="H12607" s="54"/>
      <c r="I12607" s="4">
        <v>44652</v>
      </c>
      <c r="J12607" s="5">
        <v>1</v>
      </c>
    </row>
    <row r="12608" spans="1:10">
      <c r="A12608" s="21">
        <v>6206</v>
      </c>
      <c r="B12608" s="26" t="s">
        <v>20503</v>
      </c>
      <c r="C12608" s="26" t="s">
        <v>679</v>
      </c>
      <c r="D12608" s="26" t="s">
        <v>841</v>
      </c>
      <c r="E12608" s="25" t="str">
        <f t="shared" si="248"/>
        <v>Паржиновская Ирина Александровна </v>
      </c>
      <c r="F12608" s="34" t="s">
        <v>20504</v>
      </c>
      <c r="G12608" s="21"/>
      <c r="H12608" s="54"/>
      <c r="I12608" s="22">
        <v>44650</v>
      </c>
      <c r="J12608" s="21">
        <v>1</v>
      </c>
    </row>
    <row r="12609" spans="1:10">
      <c r="A12609" s="23">
        <v>6205</v>
      </c>
      <c r="B12609" s="26" t="s">
        <v>20505</v>
      </c>
      <c r="C12609" s="26" t="s">
        <v>209</v>
      </c>
      <c r="D12609" s="26" t="s">
        <v>8442</v>
      </c>
      <c r="E12609" s="25" t="str">
        <f t="shared" si="248"/>
        <v>Паржиновский  Игорь Олегович </v>
      </c>
      <c r="F12609" s="34" t="s">
        <v>20506</v>
      </c>
      <c r="G12609" s="28"/>
      <c r="H12609" s="28"/>
      <c r="I12609" s="22">
        <v>44650</v>
      </c>
      <c r="J12609" s="21">
        <v>1</v>
      </c>
    </row>
    <row r="12610" spans="1:10">
      <c r="A12610" s="21">
        <v>8438</v>
      </c>
      <c r="B12610" s="26" t="s">
        <v>20507</v>
      </c>
      <c r="C12610" s="26" t="s">
        <v>19</v>
      </c>
      <c r="D12610" s="26" t="s">
        <v>233</v>
      </c>
      <c r="E12610" s="25" t="str">
        <f t="shared" si="248"/>
        <v>Парог Валентина Константиновна</v>
      </c>
      <c r="F12610" s="34" t="s">
        <v>20508</v>
      </c>
      <c r="G12610" s="28"/>
      <c r="H12610" s="76"/>
      <c r="I12610" s="22">
        <v>44650</v>
      </c>
      <c r="J12610" s="5">
        <v>1</v>
      </c>
    </row>
    <row r="12611" spans="1:10">
      <c r="A12611" s="23">
        <v>2265</v>
      </c>
      <c r="B12611" s="52" t="s">
        <v>20509</v>
      </c>
      <c r="C12611" s="52" t="s">
        <v>185</v>
      </c>
      <c r="D12611" s="52" t="s">
        <v>479</v>
      </c>
      <c r="E12611" s="25" t="str">
        <f t="shared" si="248"/>
        <v>Парохина Наталья Степановна</v>
      </c>
      <c r="F12611" s="52" t="s">
        <v>20510</v>
      </c>
      <c r="G12611" s="21"/>
      <c r="H12611" s="54"/>
      <c r="I12611" s="22">
        <v>44644</v>
      </c>
      <c r="J12611" s="5">
        <v>1</v>
      </c>
    </row>
    <row r="12612" spans="1:10">
      <c r="A12612" s="21">
        <v>2266</v>
      </c>
      <c r="B12612" s="54" t="s">
        <v>20511</v>
      </c>
      <c r="C12612" s="54" t="s">
        <v>22</v>
      </c>
      <c r="D12612" s="54" t="s">
        <v>148</v>
      </c>
      <c r="E12612" s="25" t="str">
        <f t="shared" si="248"/>
        <v>Партакела Николай Георгиевич</v>
      </c>
      <c r="F12612" s="52" t="s">
        <v>20512</v>
      </c>
      <c r="G12612" s="21"/>
      <c r="H12612" s="54"/>
      <c r="I12612" s="22">
        <v>44644</v>
      </c>
      <c r="J12612" s="5">
        <v>1</v>
      </c>
    </row>
    <row r="12613" spans="1:10">
      <c r="A12613" s="21">
        <v>11635</v>
      </c>
      <c r="B12613" s="7" t="s">
        <v>20511</v>
      </c>
      <c r="C12613" s="7" t="s">
        <v>14678</v>
      </c>
      <c r="D12613" s="7" t="s">
        <v>37</v>
      </c>
      <c r="E12613" s="25" t="str">
        <f t="shared" si="248"/>
        <v>Партакела Ганна Ивановна</v>
      </c>
      <c r="F12613" s="26" t="s">
        <v>20513</v>
      </c>
      <c r="G12613" s="7"/>
      <c r="H12613" s="7"/>
      <c r="I12613" s="22">
        <v>44647</v>
      </c>
      <c r="J12613" s="21">
        <v>1</v>
      </c>
    </row>
    <row r="12614" spans="1:10">
      <c r="A12614" s="21">
        <v>17803</v>
      </c>
      <c r="B12614" s="54" t="s">
        <v>20511</v>
      </c>
      <c r="C12614" s="52" t="s">
        <v>62</v>
      </c>
      <c r="D12614" s="52" t="s">
        <v>7128</v>
      </c>
      <c r="E12614" s="96" t="str">
        <f t="shared" si="248"/>
        <v>Партакела Александр Спиридонович</v>
      </c>
      <c r="F12614" s="97" t="s">
        <v>20514</v>
      </c>
      <c r="G12614" s="21"/>
      <c r="H12614" s="54"/>
      <c r="I12614" s="4">
        <v>44652</v>
      </c>
      <c r="J12614" s="21">
        <v>1</v>
      </c>
    </row>
    <row r="12615" spans="1:10">
      <c r="A12615" s="21">
        <v>4142</v>
      </c>
      <c r="B12615" s="7" t="s">
        <v>20515</v>
      </c>
      <c r="C12615" s="7" t="s">
        <v>47</v>
      </c>
      <c r="D12615" s="7" t="s">
        <v>17637</v>
      </c>
      <c r="E12615" s="25" t="str">
        <f t="shared" si="248"/>
        <v>Партель Владимир Абрамович</v>
      </c>
      <c r="F12615" s="26" t="s">
        <v>20516</v>
      </c>
      <c r="G12615" s="21"/>
      <c r="H12615" s="21"/>
      <c r="I12615" s="22">
        <v>44647</v>
      </c>
      <c r="J12615" s="23">
        <v>1</v>
      </c>
    </row>
    <row r="12616" spans="1:10">
      <c r="A12616" s="21">
        <v>4144</v>
      </c>
      <c r="B12616" s="7" t="s">
        <v>20515</v>
      </c>
      <c r="C12616" s="7" t="s">
        <v>92</v>
      </c>
      <c r="D12616" s="7" t="s">
        <v>162</v>
      </c>
      <c r="E12616" s="25" t="str">
        <f t="shared" si="248"/>
        <v>Партель Елена Владимировна</v>
      </c>
      <c r="F12616" s="26" t="s">
        <v>20517</v>
      </c>
      <c r="G12616" s="21"/>
      <c r="H12616" s="21"/>
      <c r="I12616" s="22">
        <v>44647</v>
      </c>
      <c r="J12616" s="5">
        <v>1</v>
      </c>
    </row>
    <row r="12617" spans="1:10">
      <c r="A12617" s="21">
        <v>4390</v>
      </c>
      <c r="B12617" s="54" t="s">
        <v>20518</v>
      </c>
      <c r="C12617" s="54" t="s">
        <v>22</v>
      </c>
      <c r="D12617" s="54" t="s">
        <v>1347</v>
      </c>
      <c r="E12617" s="25" t="str">
        <f t="shared" si="248"/>
        <v>Парубец Николай Григорьевич</v>
      </c>
      <c r="F12617" s="91" t="s">
        <v>20519</v>
      </c>
      <c r="G12617" s="80"/>
      <c r="H12617" s="80"/>
      <c r="I12617" s="22">
        <v>44650</v>
      </c>
      <c r="J12617" s="21">
        <v>1</v>
      </c>
    </row>
    <row r="12618" spans="1:10">
      <c r="A12618" s="21">
        <v>4626</v>
      </c>
      <c r="B12618" s="57" t="s">
        <v>20518</v>
      </c>
      <c r="C12618" s="57" t="s">
        <v>92</v>
      </c>
      <c r="D12618" s="57" t="s">
        <v>158</v>
      </c>
      <c r="E12618" s="25" t="str">
        <f t="shared" si="248"/>
        <v>Парубец Елена Васильевна</v>
      </c>
      <c r="F12618" s="99" t="s">
        <v>20520</v>
      </c>
      <c r="G12618" s="22"/>
      <c r="H12618" s="22"/>
      <c r="I12618" s="22">
        <v>44650</v>
      </c>
      <c r="J12618" s="21">
        <v>1</v>
      </c>
    </row>
    <row r="12619" spans="1:10">
      <c r="A12619" s="23">
        <v>2267</v>
      </c>
      <c r="B12619" s="26" t="s">
        <v>20521</v>
      </c>
      <c r="C12619" s="26" t="s">
        <v>39</v>
      </c>
      <c r="D12619" s="26" t="s">
        <v>1628</v>
      </c>
      <c r="E12619" s="25" t="str">
        <f t="shared" si="248"/>
        <v>Парфенова Екатерина Вадимовна</v>
      </c>
      <c r="F12619" s="26" t="s">
        <v>175</v>
      </c>
      <c r="G12619" s="21"/>
      <c r="H12619" s="54"/>
      <c r="I12619" s="22">
        <v>44644</v>
      </c>
      <c r="J12619" s="5">
        <v>1</v>
      </c>
    </row>
    <row r="12620" spans="1:10">
      <c r="A12620" s="23">
        <v>8878</v>
      </c>
      <c r="B12620" s="54" t="s">
        <v>20521</v>
      </c>
      <c r="C12620" s="54" t="s">
        <v>19</v>
      </c>
      <c r="D12620" s="54" t="s">
        <v>37</v>
      </c>
      <c r="E12620" s="25" t="str">
        <f t="shared" si="248"/>
        <v>Парфенова Валентина Ивановна</v>
      </c>
      <c r="F12620" s="91" t="s">
        <v>20522</v>
      </c>
      <c r="G12620" s="54"/>
      <c r="H12620" s="54"/>
      <c r="I12620" s="22">
        <v>44650</v>
      </c>
      <c r="J12620" s="21">
        <v>1</v>
      </c>
    </row>
    <row r="12621" spans="1:10">
      <c r="A12621" s="21">
        <v>19400</v>
      </c>
      <c r="B12621" s="52" t="s">
        <v>20523</v>
      </c>
      <c r="C12621" s="52" t="s">
        <v>62</v>
      </c>
      <c r="D12621" s="52" t="s">
        <v>181</v>
      </c>
      <c r="E12621" s="96" t="str">
        <f t="shared" si="248"/>
        <v>Парфентьев Александр Васильевич</v>
      </c>
      <c r="F12621" s="34" t="s">
        <v>20524</v>
      </c>
      <c r="G12621" s="76"/>
      <c r="H12621" s="76"/>
      <c r="I12621" s="4">
        <v>44652</v>
      </c>
      <c r="J12621" s="102">
        <v>1</v>
      </c>
    </row>
    <row r="12622" spans="1:10">
      <c r="A12622" s="23">
        <v>19663</v>
      </c>
      <c r="B12622" s="52" t="s">
        <v>20523</v>
      </c>
      <c r="C12622" s="52" t="s">
        <v>85</v>
      </c>
      <c r="D12622" s="71" t="s">
        <v>115</v>
      </c>
      <c r="E12622" s="25" t="str">
        <f t="shared" si="248"/>
        <v>Парфентьев Артем Александрович</v>
      </c>
      <c r="F12622" s="91" t="s">
        <v>20525</v>
      </c>
      <c r="G12622" s="21"/>
      <c r="H12622" s="54"/>
      <c r="I12622" s="4">
        <v>44652</v>
      </c>
      <c r="J12622" s="5"/>
    </row>
    <row r="12623" spans="1:10">
      <c r="A12623" s="23">
        <v>19841</v>
      </c>
      <c r="B12623" s="26" t="s">
        <v>20523</v>
      </c>
      <c r="C12623" s="26" t="s">
        <v>351</v>
      </c>
      <c r="D12623" s="26" t="s">
        <v>115</v>
      </c>
      <c r="E12623" s="25" t="str">
        <f t="shared" si="248"/>
        <v>Парфентьев Денис Александрович</v>
      </c>
      <c r="F12623" s="26" t="s">
        <v>20526</v>
      </c>
      <c r="G12623" s="21"/>
      <c r="H12623" s="54"/>
      <c r="I12623" s="4">
        <v>44652</v>
      </c>
      <c r="J12623" s="21"/>
    </row>
    <row r="12624" spans="1:10">
      <c r="A12624" s="21">
        <v>19652</v>
      </c>
      <c r="B12624" s="26" t="s">
        <v>20527</v>
      </c>
      <c r="C12624" s="26" t="s">
        <v>65</v>
      </c>
      <c r="D12624" s="26" t="s">
        <v>129</v>
      </c>
      <c r="E12624" s="25" t="str">
        <f t="shared" si="248"/>
        <v>Парфентьева Татьяна Викторовна</v>
      </c>
      <c r="F12624" s="34" t="s">
        <v>20528</v>
      </c>
      <c r="G12624" s="21"/>
      <c r="H12624" s="54"/>
      <c r="I12624" s="4">
        <v>44652</v>
      </c>
      <c r="J12624" s="21"/>
    </row>
    <row r="12625" spans="1:10">
      <c r="A12625" s="23">
        <v>17161</v>
      </c>
      <c r="B12625" s="26" t="s">
        <v>20529</v>
      </c>
      <c r="C12625" s="26" t="s">
        <v>222</v>
      </c>
      <c r="D12625" s="26" t="s">
        <v>1628</v>
      </c>
      <c r="E12625" s="96" t="str">
        <f t="shared" si="248"/>
        <v>Парфенюк  Анастасия Вадимовна</v>
      </c>
      <c r="F12625" s="34" t="s">
        <v>20530</v>
      </c>
      <c r="G12625" s="21"/>
      <c r="H12625" s="54"/>
      <c r="I12625" s="4">
        <v>44652</v>
      </c>
      <c r="J12625" s="21">
        <v>1</v>
      </c>
    </row>
    <row r="12626" spans="1:10">
      <c r="A12626" s="21">
        <v>17162</v>
      </c>
      <c r="B12626" s="26" t="s">
        <v>20529</v>
      </c>
      <c r="C12626" s="26" t="s">
        <v>138</v>
      </c>
      <c r="D12626" s="26" t="s">
        <v>389</v>
      </c>
      <c r="E12626" s="96" t="str">
        <f t="shared" si="248"/>
        <v>Парфенюк  Валерия Сергеевна </v>
      </c>
      <c r="F12626" s="26" t="s">
        <v>20531</v>
      </c>
      <c r="G12626" s="21"/>
      <c r="H12626" s="54"/>
      <c r="I12626" s="4">
        <v>44652</v>
      </c>
      <c r="J12626" s="5">
        <v>1</v>
      </c>
    </row>
    <row r="12627" spans="1:10">
      <c r="A12627" s="21">
        <v>2268</v>
      </c>
      <c r="B12627" s="54" t="s">
        <v>20532</v>
      </c>
      <c r="C12627" s="54" t="s">
        <v>53</v>
      </c>
      <c r="D12627" s="54" t="s">
        <v>115</v>
      </c>
      <c r="E12627" s="25" t="str">
        <f t="shared" si="248"/>
        <v>Пархоменко Дмитрий Александрович</v>
      </c>
      <c r="F12627" s="91" t="s">
        <v>20533</v>
      </c>
      <c r="G12627" s="21"/>
      <c r="H12627" s="54"/>
      <c r="I12627" s="22">
        <v>44644</v>
      </c>
      <c r="J12627" s="5">
        <v>1</v>
      </c>
    </row>
    <row r="12628" spans="1:10">
      <c r="A12628" s="23">
        <v>2269</v>
      </c>
      <c r="B12628" s="54" t="s">
        <v>20532</v>
      </c>
      <c r="C12628" s="54" t="s">
        <v>92</v>
      </c>
      <c r="D12628" s="54" t="s">
        <v>40</v>
      </c>
      <c r="E12628" s="25" t="str">
        <f t="shared" si="248"/>
        <v>Пархоменко Елена Олеговна</v>
      </c>
      <c r="F12628" s="52" t="s">
        <v>20534</v>
      </c>
      <c r="G12628" s="21"/>
      <c r="H12628" s="54"/>
      <c r="I12628" s="22">
        <v>44644</v>
      </c>
      <c r="J12628" s="5">
        <v>1</v>
      </c>
    </row>
    <row r="12629" spans="1:10">
      <c r="A12629" s="21">
        <v>6504</v>
      </c>
      <c r="B12629" s="54" t="s">
        <v>20532</v>
      </c>
      <c r="C12629" s="54" t="s">
        <v>740</v>
      </c>
      <c r="D12629" s="54" t="s">
        <v>2806</v>
      </c>
      <c r="E12629" s="25" t="str">
        <f t="shared" si="248"/>
        <v>Пархоменко Татьяна  Ильинична</v>
      </c>
      <c r="F12629" s="52" t="s">
        <v>20535</v>
      </c>
      <c r="G12629" s="21"/>
      <c r="H12629" s="54"/>
      <c r="I12629" s="22">
        <v>44650</v>
      </c>
      <c r="J12629" s="21">
        <v>1</v>
      </c>
    </row>
    <row r="12630" spans="1:10">
      <c r="A12630" s="23">
        <v>8311</v>
      </c>
      <c r="B12630" s="26" t="s">
        <v>20532</v>
      </c>
      <c r="C12630" s="26" t="s">
        <v>62</v>
      </c>
      <c r="D12630" s="26" t="s">
        <v>48</v>
      </c>
      <c r="E12630" s="25" t="str">
        <f t="shared" si="248"/>
        <v>Пархоменко Александр Владимирович</v>
      </c>
      <c r="F12630" s="26" t="s">
        <v>20536</v>
      </c>
      <c r="G12630" s="21"/>
      <c r="H12630" s="54"/>
      <c r="I12630" s="22">
        <v>44650</v>
      </c>
      <c r="J12630" s="21">
        <v>1</v>
      </c>
    </row>
    <row r="12631" spans="1:10">
      <c r="A12631" s="23">
        <v>12318</v>
      </c>
      <c r="B12631" s="26" t="s">
        <v>20532</v>
      </c>
      <c r="C12631" s="26" t="s">
        <v>192</v>
      </c>
      <c r="D12631" s="26" t="s">
        <v>233</v>
      </c>
      <c r="E12631" s="25" t="str">
        <f t="shared" si="248"/>
        <v>Пархоменко Ольга Константиновна</v>
      </c>
      <c r="F12631" s="26" t="s">
        <v>20537</v>
      </c>
      <c r="G12631" s="21"/>
      <c r="H12631" s="54"/>
      <c r="I12631" s="4">
        <v>44651</v>
      </c>
      <c r="J12631" s="21">
        <v>1</v>
      </c>
    </row>
    <row r="12632" spans="1:10">
      <c r="A12632" s="23">
        <v>12978</v>
      </c>
      <c r="B12632" s="57" t="s">
        <v>20532</v>
      </c>
      <c r="C12632" s="57" t="s">
        <v>47</v>
      </c>
      <c r="D12632" s="57" t="s">
        <v>20538</v>
      </c>
      <c r="E12632" s="25" t="str">
        <f t="shared" si="248"/>
        <v>Пархоменко Владимир Алекасаендрович</v>
      </c>
      <c r="F12632" s="98" t="s">
        <v>20539</v>
      </c>
      <c r="G12632" s="22"/>
      <c r="H12632" s="22"/>
      <c r="I12632" s="4">
        <v>44651</v>
      </c>
      <c r="J12632" s="5">
        <v>1</v>
      </c>
    </row>
    <row r="12633" spans="1:10">
      <c r="A12633" s="21">
        <v>19120</v>
      </c>
      <c r="B12633" s="103" t="s">
        <v>20532</v>
      </c>
      <c r="C12633" s="54" t="s">
        <v>36</v>
      </c>
      <c r="D12633" s="54" t="s">
        <v>578</v>
      </c>
      <c r="E12633" s="25" t="str">
        <f t="shared" si="248"/>
        <v>Пархоменко Раиса Алексеевна</v>
      </c>
      <c r="F12633" s="97" t="s">
        <v>20540</v>
      </c>
      <c r="G12633" s="76"/>
      <c r="H12633" s="76"/>
      <c r="I12633" s="4">
        <v>44652</v>
      </c>
      <c r="J12633" s="102">
        <v>1</v>
      </c>
    </row>
    <row r="12634" spans="1:10">
      <c r="A12634" s="21">
        <v>7717</v>
      </c>
      <c r="B12634" s="26" t="s">
        <v>20541</v>
      </c>
      <c r="C12634" s="26" t="s">
        <v>398</v>
      </c>
      <c r="D12634" s="26" t="s">
        <v>3386</v>
      </c>
      <c r="E12634" s="25" t="str">
        <f t="shared" si="248"/>
        <v>Пархоменко  Надежда  Федоровна </v>
      </c>
      <c r="F12634" s="91" t="s">
        <v>20542</v>
      </c>
      <c r="G12634" s="76"/>
      <c r="H12634" s="76"/>
      <c r="I12634" s="22">
        <v>44650</v>
      </c>
      <c r="J12634" s="21">
        <v>1</v>
      </c>
    </row>
    <row r="12635" spans="1:10">
      <c r="A12635" s="23">
        <v>9624</v>
      </c>
      <c r="B12635" s="7" t="s">
        <v>20541</v>
      </c>
      <c r="C12635" s="7" t="s">
        <v>257</v>
      </c>
      <c r="D12635" s="7" t="s">
        <v>123</v>
      </c>
      <c r="E12635" s="25" t="str">
        <f t="shared" si="248"/>
        <v>Пархоменко  Константин Алексеевич</v>
      </c>
      <c r="F12635" s="34" t="s">
        <v>20543</v>
      </c>
      <c r="G12635" s="21"/>
      <c r="H12635" s="21"/>
      <c r="I12635" s="28">
        <v>44647</v>
      </c>
      <c r="J12635" s="5">
        <v>1</v>
      </c>
    </row>
    <row r="12636" spans="1:10">
      <c r="A12636" s="21">
        <v>9625</v>
      </c>
      <c r="B12636" s="7" t="s">
        <v>20541</v>
      </c>
      <c r="C12636" s="7" t="s">
        <v>192</v>
      </c>
      <c r="D12636" s="7" t="s">
        <v>233</v>
      </c>
      <c r="E12636" s="25" t="str">
        <f t="shared" si="248"/>
        <v>Пархоменко  Ольга Константиновна</v>
      </c>
      <c r="F12636" s="34" t="s">
        <v>20544</v>
      </c>
      <c r="G12636" s="21"/>
      <c r="H12636" s="21"/>
      <c r="I12636" s="28">
        <v>44647</v>
      </c>
      <c r="J12636" s="21">
        <v>1</v>
      </c>
    </row>
    <row r="12637" spans="1:10">
      <c r="A12637" s="23">
        <v>11187</v>
      </c>
      <c r="B12637" s="7" t="s">
        <v>20545</v>
      </c>
      <c r="C12637" s="7" t="s">
        <v>39</v>
      </c>
      <c r="D12637" s="7" t="s">
        <v>841</v>
      </c>
      <c r="E12637" s="25" t="str">
        <f t="shared" si="248"/>
        <v>Пархотько Екатерина Александровна </v>
      </c>
      <c r="F12637" s="26" t="s">
        <v>20546</v>
      </c>
      <c r="G12637" s="21"/>
      <c r="H12637" s="21"/>
      <c r="I12637" s="28">
        <v>44647</v>
      </c>
      <c r="J12637" s="3">
        <v>1</v>
      </c>
    </row>
    <row r="12638" spans="1:10">
      <c r="A12638" s="21">
        <v>2270</v>
      </c>
      <c r="B12638" s="66" t="s">
        <v>20547</v>
      </c>
      <c r="C12638" s="66" t="s">
        <v>39</v>
      </c>
      <c r="D12638" s="66" t="s">
        <v>158</v>
      </c>
      <c r="E12638" s="25" t="str">
        <f t="shared" si="248"/>
        <v>Парцей Екатерина Васильевна</v>
      </c>
      <c r="F12638" s="91" t="s">
        <v>20548</v>
      </c>
      <c r="G12638" s="22"/>
      <c r="H12638" s="22"/>
      <c r="I12638" s="22">
        <v>44644</v>
      </c>
      <c r="J12638" s="23">
        <v>1</v>
      </c>
    </row>
    <row r="12639" spans="1:10">
      <c r="A12639" s="23">
        <v>2271</v>
      </c>
      <c r="B12639" s="54" t="s">
        <v>20549</v>
      </c>
      <c r="C12639" s="54" t="s">
        <v>53</v>
      </c>
      <c r="D12639" s="54" t="s">
        <v>48</v>
      </c>
      <c r="E12639" s="25" t="str">
        <f t="shared" si="248"/>
        <v>Паршин Дмитрий Владимирович</v>
      </c>
      <c r="F12639" s="52" t="s">
        <v>20550</v>
      </c>
      <c r="G12639" s="21"/>
      <c r="H12639" s="54"/>
      <c r="I12639" s="22">
        <v>44644</v>
      </c>
      <c r="J12639" s="5">
        <v>1</v>
      </c>
    </row>
    <row r="12640" spans="1:10">
      <c r="A12640" s="21">
        <v>13819</v>
      </c>
      <c r="B12640" s="26" t="s">
        <v>20549</v>
      </c>
      <c r="C12640" s="26" t="s">
        <v>68</v>
      </c>
      <c r="D12640" s="26" t="s">
        <v>120</v>
      </c>
      <c r="E12640" s="25" t="str">
        <f t="shared" si="248"/>
        <v>Паршин Сергей Михайлович</v>
      </c>
      <c r="F12640" s="34" t="s">
        <v>20551</v>
      </c>
      <c r="G12640" s="21"/>
      <c r="H12640" s="54"/>
      <c r="I12640" s="4">
        <v>44651</v>
      </c>
      <c r="J12640" s="21">
        <v>1</v>
      </c>
    </row>
    <row r="12641" spans="1:10">
      <c r="A12641" s="21">
        <v>5149</v>
      </c>
      <c r="B12641" s="66" t="s">
        <v>20552</v>
      </c>
      <c r="C12641" s="66" t="s">
        <v>71</v>
      </c>
      <c r="D12641" s="66" t="s">
        <v>181</v>
      </c>
      <c r="E12641" s="25" t="str">
        <f t="shared" ref="E12641:E12704" si="249">B12641&amp;" "&amp;C12641&amp;" "&amp;D12641</f>
        <v>Паршин  Иван Васильевич</v>
      </c>
      <c r="F12641" s="34" t="s">
        <v>20553</v>
      </c>
      <c r="G12641" s="21"/>
      <c r="H12641" s="54"/>
      <c r="I12641" s="22">
        <v>44650</v>
      </c>
      <c r="J12641" s="21">
        <v>1</v>
      </c>
    </row>
    <row r="12642" spans="1:10">
      <c r="A12642" s="23">
        <v>13818</v>
      </c>
      <c r="B12642" s="26" t="s">
        <v>20554</v>
      </c>
      <c r="C12642" s="26" t="s">
        <v>20555</v>
      </c>
      <c r="D12642" s="26" t="s">
        <v>126</v>
      </c>
      <c r="E12642" s="25" t="str">
        <f t="shared" si="249"/>
        <v>Паршина Ниноль Сергеевна</v>
      </c>
      <c r="F12642" s="34" t="s">
        <v>20556</v>
      </c>
      <c r="G12642" s="21"/>
      <c r="H12642" s="54"/>
      <c r="I12642" s="4">
        <v>44651</v>
      </c>
      <c r="J12642" s="21">
        <v>1</v>
      </c>
    </row>
    <row r="12643" spans="1:10">
      <c r="A12643" s="21">
        <v>10961</v>
      </c>
      <c r="B12643" s="7" t="s">
        <v>20557</v>
      </c>
      <c r="C12643" s="39" t="s">
        <v>92</v>
      </c>
      <c r="D12643" s="7" t="s">
        <v>12</v>
      </c>
      <c r="E12643" s="25" t="str">
        <f t="shared" si="249"/>
        <v>Паседа Елена Николаевна</v>
      </c>
      <c r="F12643" s="34" t="s">
        <v>20558</v>
      </c>
      <c r="G12643" s="21"/>
      <c r="H12643" s="21"/>
      <c r="I12643" s="28">
        <v>44647</v>
      </c>
      <c r="J12643" s="3">
        <v>1</v>
      </c>
    </row>
    <row r="12644" spans="1:10">
      <c r="A12644" s="21">
        <v>8471</v>
      </c>
      <c r="B12644" s="60" t="s">
        <v>20559</v>
      </c>
      <c r="C12644" s="60" t="s">
        <v>92</v>
      </c>
      <c r="D12644" s="60" t="s">
        <v>1153</v>
      </c>
      <c r="E12644" s="25" t="str">
        <f t="shared" si="249"/>
        <v>Пасечник Елена Георгиевна</v>
      </c>
      <c r="F12644" s="104" t="s">
        <v>20560</v>
      </c>
      <c r="G12644" s="22"/>
      <c r="H12644" s="22"/>
      <c r="I12644" s="22">
        <v>44650</v>
      </c>
      <c r="J12644" s="5">
        <v>1</v>
      </c>
    </row>
    <row r="12645" spans="1:10">
      <c r="A12645" s="21">
        <v>16449</v>
      </c>
      <c r="B12645" s="7" t="s">
        <v>20559</v>
      </c>
      <c r="C12645" s="54" t="s">
        <v>22</v>
      </c>
      <c r="D12645" s="54" t="s">
        <v>51</v>
      </c>
      <c r="E12645" s="96" t="str">
        <f t="shared" si="249"/>
        <v>Пасечник Николай Иванович</v>
      </c>
      <c r="F12645" s="52" t="s">
        <v>20561</v>
      </c>
      <c r="G12645" s="28"/>
      <c r="H12645" s="28"/>
      <c r="I12645" s="4">
        <v>44652</v>
      </c>
      <c r="J12645" s="21">
        <v>1</v>
      </c>
    </row>
    <row r="12646" spans="1:10">
      <c r="A12646" s="21">
        <v>17814</v>
      </c>
      <c r="B12646" s="52" t="s">
        <v>20559</v>
      </c>
      <c r="C12646" s="52" t="s">
        <v>179</v>
      </c>
      <c r="D12646" s="52" t="s">
        <v>575</v>
      </c>
      <c r="E12646" s="96" t="str">
        <f t="shared" si="249"/>
        <v>Пасечник Михаил Анатольевич</v>
      </c>
      <c r="F12646" s="52" t="s">
        <v>20562</v>
      </c>
      <c r="G12646" s="21"/>
      <c r="H12646" s="54"/>
      <c r="I12646" s="4">
        <v>44652</v>
      </c>
      <c r="J12646" s="21">
        <v>1</v>
      </c>
    </row>
    <row r="12647" spans="1:10">
      <c r="A12647" s="21">
        <v>19662</v>
      </c>
      <c r="B12647" s="52" t="s">
        <v>20559</v>
      </c>
      <c r="C12647" s="52" t="s">
        <v>47</v>
      </c>
      <c r="D12647" s="52" t="s">
        <v>69</v>
      </c>
      <c r="E12647" s="25" t="str">
        <f t="shared" si="249"/>
        <v>Пасечник Владимир Николаевич</v>
      </c>
      <c r="F12647" s="34" t="s">
        <v>20563</v>
      </c>
      <c r="G12647" s="21"/>
      <c r="H12647" s="76"/>
      <c r="I12647" s="4">
        <v>44652</v>
      </c>
      <c r="J12647" s="21"/>
    </row>
    <row r="12648" spans="1:10">
      <c r="A12648" s="23">
        <v>5542</v>
      </c>
      <c r="B12648" s="52" t="s">
        <v>20564</v>
      </c>
      <c r="C12648" s="52" t="s">
        <v>47</v>
      </c>
      <c r="D12648" s="52" t="s">
        <v>17637</v>
      </c>
      <c r="E12648" s="25" t="str">
        <f t="shared" si="249"/>
        <v>Пасишников Владимир Абрамович</v>
      </c>
      <c r="F12648" s="91" t="s">
        <v>20565</v>
      </c>
      <c r="G12648" s="21"/>
      <c r="H12648" s="54"/>
      <c r="I12648" s="22">
        <v>44650</v>
      </c>
      <c r="J12648" s="21">
        <v>1</v>
      </c>
    </row>
    <row r="12649" spans="1:10">
      <c r="A12649" s="23">
        <v>12438</v>
      </c>
      <c r="B12649" s="54" t="s">
        <v>20566</v>
      </c>
      <c r="C12649" s="54" t="s">
        <v>62</v>
      </c>
      <c r="D12649" s="54" t="s">
        <v>181</v>
      </c>
      <c r="E12649" s="25" t="str">
        <f t="shared" si="249"/>
        <v>Паскарь Александр Васильевич</v>
      </c>
      <c r="F12649" s="97" t="s">
        <v>20567</v>
      </c>
      <c r="G12649" s="21"/>
      <c r="H12649" s="54"/>
      <c r="I12649" s="4">
        <v>44651</v>
      </c>
      <c r="J12649" s="21">
        <v>1</v>
      </c>
    </row>
    <row r="12650" spans="1:10">
      <c r="A12650" s="21">
        <v>15253</v>
      </c>
      <c r="B12650" s="54" t="s">
        <v>20568</v>
      </c>
      <c r="C12650" s="54" t="s">
        <v>240</v>
      </c>
      <c r="D12650" s="54" t="s">
        <v>7543</v>
      </c>
      <c r="E12650" s="25" t="str">
        <f t="shared" si="249"/>
        <v>Паслен Андрей Филипович</v>
      </c>
      <c r="F12650" s="91" t="s">
        <v>20569</v>
      </c>
      <c r="G12650" s="21"/>
      <c r="H12650" s="54"/>
      <c r="I12650" s="4">
        <v>44651</v>
      </c>
      <c r="J12650" s="5">
        <v>1</v>
      </c>
    </row>
    <row r="12651" spans="1:10">
      <c r="A12651" s="21">
        <v>11305</v>
      </c>
      <c r="B12651" s="7" t="s">
        <v>20570</v>
      </c>
      <c r="C12651" s="7" t="s">
        <v>226</v>
      </c>
      <c r="D12651" s="7" t="s">
        <v>115</v>
      </c>
      <c r="E12651" s="25" t="str">
        <f t="shared" si="249"/>
        <v>Паспухов Вячеслав Александрович</v>
      </c>
      <c r="F12651" s="26" t="s">
        <v>20571</v>
      </c>
      <c r="G12651" s="21"/>
      <c r="H12651" s="21"/>
      <c r="I12651" s="28">
        <v>44647</v>
      </c>
      <c r="J12651" s="5">
        <v>1</v>
      </c>
    </row>
    <row r="12652" spans="1:10">
      <c r="A12652" s="23">
        <v>11307</v>
      </c>
      <c r="B12652" s="7" t="s">
        <v>20570</v>
      </c>
      <c r="C12652" s="7" t="s">
        <v>62</v>
      </c>
      <c r="D12652" s="7" t="s">
        <v>10634</v>
      </c>
      <c r="E12652" s="25" t="str">
        <f t="shared" si="249"/>
        <v>Паспухов Александр Дмитреевич</v>
      </c>
      <c r="F12652" s="26" t="s">
        <v>20572</v>
      </c>
      <c r="G12652" s="21"/>
      <c r="H12652" s="21"/>
      <c r="I12652" s="28">
        <v>44647</v>
      </c>
      <c r="J12652" s="21">
        <v>1</v>
      </c>
    </row>
    <row r="12653" spans="1:10">
      <c r="A12653" s="21">
        <v>11306</v>
      </c>
      <c r="B12653" s="7" t="s">
        <v>20573</v>
      </c>
      <c r="C12653" s="7" t="s">
        <v>161</v>
      </c>
      <c r="D12653" s="7" t="s">
        <v>264</v>
      </c>
      <c r="E12653" s="25" t="str">
        <f t="shared" si="249"/>
        <v>Паспухова Марина Игоревна</v>
      </c>
      <c r="F12653" s="26" t="s">
        <v>20574</v>
      </c>
      <c r="G12653" s="21"/>
      <c r="H12653" s="21"/>
      <c r="I12653" s="28">
        <v>44647</v>
      </c>
      <c r="J12653" s="21">
        <v>1</v>
      </c>
    </row>
    <row r="12654" spans="1:10">
      <c r="A12654" s="21">
        <v>6458</v>
      </c>
      <c r="B12654" s="52" t="s">
        <v>20575</v>
      </c>
      <c r="C12654" s="52" t="s">
        <v>15</v>
      </c>
      <c r="D12654" s="52" t="s">
        <v>48</v>
      </c>
      <c r="E12654" s="25" t="str">
        <f t="shared" si="249"/>
        <v>Пастников Юрий Владимирович</v>
      </c>
      <c r="F12654" s="91" t="s">
        <v>20576</v>
      </c>
      <c r="G12654" s="21"/>
      <c r="H12654" s="54"/>
      <c r="I12654" s="22">
        <v>44650</v>
      </c>
      <c r="J12654" s="21">
        <v>1</v>
      </c>
    </row>
    <row r="12655" spans="1:10">
      <c r="A12655" s="21">
        <v>17843</v>
      </c>
      <c r="B12655" s="52" t="s">
        <v>20577</v>
      </c>
      <c r="C12655" s="52" t="s">
        <v>113</v>
      </c>
      <c r="D12655" s="52" t="s">
        <v>353</v>
      </c>
      <c r="E12655" s="96" t="str">
        <f t="shared" si="249"/>
        <v>Пастур Роман Викторович</v>
      </c>
      <c r="F12655" s="52" t="s">
        <v>20578</v>
      </c>
      <c r="G12655" s="76"/>
      <c r="H12655" s="76"/>
      <c r="I12655" s="4">
        <v>44652</v>
      </c>
      <c r="J12655" s="5">
        <v>1</v>
      </c>
    </row>
    <row r="12656" spans="1:10">
      <c r="A12656" s="23">
        <v>12748</v>
      </c>
      <c r="B12656" s="26" t="s">
        <v>20579</v>
      </c>
      <c r="C12656" s="26" t="s">
        <v>68</v>
      </c>
      <c r="D12656" s="26" t="s">
        <v>123</v>
      </c>
      <c r="E12656" s="25" t="str">
        <f t="shared" si="249"/>
        <v>Пастухов Сергей Алексеевич</v>
      </c>
      <c r="F12656" s="34" t="s">
        <v>20580</v>
      </c>
      <c r="G12656" s="76"/>
      <c r="H12656" s="76"/>
      <c r="I12656" s="4">
        <v>44651</v>
      </c>
      <c r="J12656" s="21">
        <v>1</v>
      </c>
    </row>
    <row r="12657" spans="1:10">
      <c r="A12657" s="21">
        <v>2272</v>
      </c>
      <c r="B12657" s="26" t="s">
        <v>20581</v>
      </c>
      <c r="C12657" s="26" t="s">
        <v>58</v>
      </c>
      <c r="D12657" s="26" t="s">
        <v>682</v>
      </c>
      <c r="E12657" s="25" t="str">
        <f t="shared" si="249"/>
        <v>Пастухова Алла Борисовна</v>
      </c>
      <c r="F12657" s="91" t="s">
        <v>20582</v>
      </c>
      <c r="G12657" s="22"/>
      <c r="H12657" s="22"/>
      <c r="I12657" s="22">
        <v>44644</v>
      </c>
      <c r="J12657" s="23">
        <v>1</v>
      </c>
    </row>
    <row r="12658" spans="1:10">
      <c r="A12658" s="21">
        <v>12749</v>
      </c>
      <c r="B12658" s="57" t="s">
        <v>20581</v>
      </c>
      <c r="C12658" s="57" t="s">
        <v>443</v>
      </c>
      <c r="D12658" s="67" t="s">
        <v>483</v>
      </c>
      <c r="E12658" s="25" t="str">
        <f t="shared" si="249"/>
        <v>Пастухова Надежда Михайловна</v>
      </c>
      <c r="F12658" s="99" t="s">
        <v>20583</v>
      </c>
      <c r="G12658" s="22"/>
      <c r="H12658" s="22"/>
      <c r="I12658" s="4">
        <v>44651</v>
      </c>
      <c r="J12658" s="5">
        <v>1</v>
      </c>
    </row>
    <row r="12659" spans="1:10">
      <c r="A12659" s="23">
        <v>12750</v>
      </c>
      <c r="B12659" s="56" t="s">
        <v>20581</v>
      </c>
      <c r="C12659" s="56" t="s">
        <v>157</v>
      </c>
      <c r="D12659" s="56" t="s">
        <v>190</v>
      </c>
      <c r="E12659" s="25" t="str">
        <f t="shared" si="249"/>
        <v>Пастухова Мария Вячеславовна</v>
      </c>
      <c r="F12659" s="98" t="s">
        <v>20584</v>
      </c>
      <c r="G12659" s="22"/>
      <c r="H12659" s="22"/>
      <c r="I12659" s="4">
        <v>44651</v>
      </c>
      <c r="J12659" s="21">
        <v>1</v>
      </c>
    </row>
    <row r="12660" spans="1:10">
      <c r="A12660" s="21">
        <v>18342</v>
      </c>
      <c r="B12660" s="26" t="s">
        <v>20585</v>
      </c>
      <c r="C12660" s="26" t="s">
        <v>157</v>
      </c>
      <c r="D12660" s="26" t="s">
        <v>37</v>
      </c>
      <c r="E12660" s="25" t="str">
        <f t="shared" si="249"/>
        <v>Пастушенка Мария Ивановна</v>
      </c>
      <c r="F12660" s="34" t="s">
        <v>20586</v>
      </c>
      <c r="G12660" s="21"/>
      <c r="H12660" s="54"/>
      <c r="I12660" s="4">
        <v>44652</v>
      </c>
      <c r="J12660" s="102">
        <v>1</v>
      </c>
    </row>
    <row r="12661" spans="1:10">
      <c r="A12661" s="23">
        <v>4473</v>
      </c>
      <c r="B12661" s="52" t="s">
        <v>20587</v>
      </c>
      <c r="C12661" s="26" t="s">
        <v>157</v>
      </c>
      <c r="D12661" s="26" t="s">
        <v>158</v>
      </c>
      <c r="E12661" s="25" t="str">
        <f t="shared" si="249"/>
        <v>Пастушок Мария Васильевна</v>
      </c>
      <c r="F12661" s="26" t="s">
        <v>20588</v>
      </c>
      <c r="G12661" s="21"/>
      <c r="H12661" s="54"/>
      <c r="I12661" s="22">
        <v>44650</v>
      </c>
      <c r="J12661" s="21">
        <v>1</v>
      </c>
    </row>
    <row r="12662" spans="1:10">
      <c r="A12662" s="23">
        <v>14753</v>
      </c>
      <c r="B12662" s="54" t="s">
        <v>20589</v>
      </c>
      <c r="C12662" s="52" t="s">
        <v>33</v>
      </c>
      <c r="D12662" s="52" t="s">
        <v>129</v>
      </c>
      <c r="E12662" s="25" t="str">
        <f t="shared" si="249"/>
        <v>Пастушщенко Светлана Викторовна</v>
      </c>
      <c r="F12662" s="91" t="s">
        <v>20590</v>
      </c>
      <c r="G12662" s="80"/>
      <c r="H12662" s="80"/>
      <c r="I12662" s="4">
        <v>44651</v>
      </c>
      <c r="J12662" s="5">
        <v>1</v>
      </c>
    </row>
    <row r="12663" spans="1:10">
      <c r="A12663" s="21">
        <v>15454</v>
      </c>
      <c r="B12663" s="54" t="s">
        <v>20591</v>
      </c>
      <c r="C12663" s="54" t="s">
        <v>19</v>
      </c>
      <c r="D12663" s="52" t="s">
        <v>479</v>
      </c>
      <c r="E12663" s="25" t="str">
        <f t="shared" si="249"/>
        <v>Пастырева Валентина Степановна</v>
      </c>
      <c r="F12663" s="97" t="s">
        <v>20592</v>
      </c>
      <c r="G12663" s="21"/>
      <c r="H12663" s="54"/>
      <c r="I12663" s="4">
        <v>44651</v>
      </c>
      <c r="J12663" s="21">
        <v>1</v>
      </c>
    </row>
    <row r="12664" spans="1:10">
      <c r="A12664" s="21">
        <v>14637</v>
      </c>
      <c r="B12664" s="7" t="s">
        <v>20593</v>
      </c>
      <c r="C12664" s="54" t="s">
        <v>33</v>
      </c>
      <c r="D12664" s="54" t="s">
        <v>158</v>
      </c>
      <c r="E12664" s="25" t="str">
        <f t="shared" si="249"/>
        <v>Пасхалова  Светлана Васильевна</v>
      </c>
      <c r="F12664" s="54" t="s">
        <v>20594</v>
      </c>
      <c r="G12664" s="28"/>
      <c r="H12664" s="28"/>
      <c r="I12664" s="4">
        <v>44651</v>
      </c>
      <c r="J12664" s="21">
        <v>1</v>
      </c>
    </row>
    <row r="12665" spans="1:10">
      <c r="A12665" s="23">
        <v>2273</v>
      </c>
      <c r="B12665" s="52" t="s">
        <v>20595</v>
      </c>
      <c r="C12665" s="52" t="s">
        <v>15</v>
      </c>
      <c r="D12665" s="52" t="s">
        <v>48</v>
      </c>
      <c r="E12665" s="25" t="str">
        <f t="shared" si="249"/>
        <v>Пасынко Юрий Владимирович</v>
      </c>
      <c r="F12665" s="91" t="s">
        <v>20576</v>
      </c>
      <c r="G12665" s="21"/>
      <c r="H12665" s="54"/>
      <c r="I12665" s="22">
        <v>44644</v>
      </c>
      <c r="J12665" s="5">
        <v>1</v>
      </c>
    </row>
    <row r="12666" spans="1:10">
      <c r="A12666" s="21">
        <v>12751</v>
      </c>
      <c r="B12666" s="26" t="s">
        <v>20596</v>
      </c>
      <c r="C12666" s="26" t="s">
        <v>15</v>
      </c>
      <c r="D12666" s="26" t="s">
        <v>48</v>
      </c>
      <c r="E12666" s="25" t="str">
        <f t="shared" si="249"/>
        <v>Пасынков Юрий Владимирович</v>
      </c>
      <c r="F12666" s="34" t="s">
        <v>20576</v>
      </c>
      <c r="G12666" s="21"/>
      <c r="H12666" s="54"/>
      <c r="I12666" s="4">
        <v>44651</v>
      </c>
      <c r="J12666" s="5">
        <v>1</v>
      </c>
    </row>
    <row r="12667" spans="1:10">
      <c r="A12667" s="21">
        <v>2274</v>
      </c>
      <c r="B12667" s="7" t="s">
        <v>20597</v>
      </c>
      <c r="C12667" s="54" t="s">
        <v>92</v>
      </c>
      <c r="D12667" s="54" t="s">
        <v>310</v>
      </c>
      <c r="E12667" s="25" t="str">
        <f t="shared" si="249"/>
        <v>Пасынкова Елена Валериевна</v>
      </c>
      <c r="F12667" s="52" t="s">
        <v>20598</v>
      </c>
      <c r="G12667" s="28"/>
      <c r="H12667" s="28"/>
      <c r="I12667" s="28">
        <v>44645</v>
      </c>
      <c r="J12667" s="21">
        <v>1</v>
      </c>
    </row>
    <row r="12668" spans="1:10">
      <c r="A12668" s="21">
        <v>14361</v>
      </c>
      <c r="B12668" s="56" t="s">
        <v>20597</v>
      </c>
      <c r="C12668" s="56" t="s">
        <v>92</v>
      </c>
      <c r="D12668" s="56" t="s">
        <v>310</v>
      </c>
      <c r="E12668" s="25" t="str">
        <f t="shared" si="249"/>
        <v>Пасынкова Елена Валериевна</v>
      </c>
      <c r="F12668" s="99" t="s">
        <v>20599</v>
      </c>
      <c r="G12668" s="22"/>
      <c r="H12668" s="22"/>
      <c r="I12668" s="4">
        <v>44651</v>
      </c>
      <c r="J12668" s="5">
        <v>1</v>
      </c>
    </row>
    <row r="12669" spans="1:10">
      <c r="A12669" s="23">
        <v>2275</v>
      </c>
      <c r="B12669" s="54" t="s">
        <v>20600</v>
      </c>
      <c r="C12669" s="54" t="s">
        <v>1729</v>
      </c>
      <c r="D12669" s="71" t="s">
        <v>48</v>
      </c>
      <c r="E12669" s="25" t="str">
        <f t="shared" si="249"/>
        <v>Пасько Леонид Владимирович</v>
      </c>
      <c r="F12669" s="52" t="s">
        <v>20601</v>
      </c>
      <c r="G12669" s="21"/>
      <c r="H12669" s="54"/>
      <c r="I12669" s="22">
        <v>44644</v>
      </c>
      <c r="J12669" s="5">
        <v>1</v>
      </c>
    </row>
    <row r="12670" spans="1:10">
      <c r="A12670" s="23">
        <v>8044</v>
      </c>
      <c r="B12670" s="54" t="s">
        <v>20602</v>
      </c>
      <c r="C12670" s="52" t="s">
        <v>11</v>
      </c>
      <c r="D12670" s="52" t="s">
        <v>578</v>
      </c>
      <c r="E12670" s="25" t="str">
        <f t="shared" si="249"/>
        <v>Пасюра Наталия Алексеевна</v>
      </c>
      <c r="F12670" s="91" t="s">
        <v>20603</v>
      </c>
      <c r="G12670" s="80"/>
      <c r="H12670" s="80"/>
      <c r="I12670" s="22">
        <v>44650</v>
      </c>
      <c r="J12670" s="5">
        <v>1</v>
      </c>
    </row>
    <row r="12671" spans="1:10">
      <c r="A12671" s="23">
        <v>15284</v>
      </c>
      <c r="B12671" s="26" t="s">
        <v>20604</v>
      </c>
      <c r="C12671" s="26" t="s">
        <v>283</v>
      </c>
      <c r="D12671" s="26" t="s">
        <v>575</v>
      </c>
      <c r="E12671" s="25" t="str">
        <f t="shared" si="249"/>
        <v>Паталах Анатолий Анатольевич</v>
      </c>
      <c r="F12671" s="34" t="s">
        <v>20605</v>
      </c>
      <c r="G12671" s="21"/>
      <c r="H12671" s="54"/>
      <c r="I12671" s="4">
        <v>44651</v>
      </c>
      <c r="J12671" s="21">
        <v>1</v>
      </c>
    </row>
    <row r="12672" spans="1:10">
      <c r="A12672" s="21">
        <v>12752</v>
      </c>
      <c r="B12672" s="26" t="s">
        <v>20606</v>
      </c>
      <c r="C12672" s="26" t="s">
        <v>283</v>
      </c>
      <c r="D12672" s="26" t="s">
        <v>181</v>
      </c>
      <c r="E12672" s="25" t="str">
        <f t="shared" si="249"/>
        <v>Пателко Анатолий Васильевич</v>
      </c>
      <c r="F12672" s="97" t="s">
        <v>20607</v>
      </c>
      <c r="G12672" s="76"/>
      <c r="H12672" s="76"/>
      <c r="I12672" s="4">
        <v>44651</v>
      </c>
      <c r="J12672" s="21">
        <v>1</v>
      </c>
    </row>
    <row r="12673" spans="1:10">
      <c r="A12673" s="21">
        <v>4464</v>
      </c>
      <c r="B12673" s="67" t="s">
        <v>20608</v>
      </c>
      <c r="C12673" s="67" t="s">
        <v>78</v>
      </c>
      <c r="D12673" s="67" t="s">
        <v>12</v>
      </c>
      <c r="E12673" s="25" t="str">
        <f t="shared" si="249"/>
        <v>Патракова Людмила Николаевна</v>
      </c>
      <c r="F12673" s="99" t="s">
        <v>20609</v>
      </c>
      <c r="G12673" s="22"/>
      <c r="H12673" s="22"/>
      <c r="I12673" s="22">
        <v>44650</v>
      </c>
      <c r="J12673" s="21">
        <v>1</v>
      </c>
    </row>
    <row r="12674" spans="1:10">
      <c r="A12674" s="23">
        <v>4149</v>
      </c>
      <c r="B12674" s="26" t="s">
        <v>20610</v>
      </c>
      <c r="C12674" s="26" t="s">
        <v>10950</v>
      </c>
      <c r="D12674" s="26" t="s">
        <v>193</v>
      </c>
      <c r="E12674" s="25" t="str">
        <f t="shared" si="249"/>
        <v>Патрига Лена Григорьевна</v>
      </c>
      <c r="F12674" s="34" t="s">
        <v>20611</v>
      </c>
      <c r="G12674" s="21"/>
      <c r="H12674" s="21"/>
      <c r="I12674" s="22">
        <v>44647</v>
      </c>
      <c r="J12674" s="23">
        <v>1</v>
      </c>
    </row>
    <row r="12675" spans="1:10">
      <c r="A12675" s="21">
        <v>10679</v>
      </c>
      <c r="B12675" s="7" t="s">
        <v>20610</v>
      </c>
      <c r="C12675" s="39" t="s">
        <v>954</v>
      </c>
      <c r="D12675" s="7" t="s">
        <v>193</v>
      </c>
      <c r="E12675" s="25" t="str">
        <f t="shared" si="249"/>
        <v>Патрига Елена  Григорьевна</v>
      </c>
      <c r="F12675" s="34" t="s">
        <v>20611</v>
      </c>
      <c r="G12675" s="21"/>
      <c r="H12675" s="21"/>
      <c r="I12675" s="28">
        <v>44647</v>
      </c>
      <c r="J12675" s="3">
        <v>1</v>
      </c>
    </row>
    <row r="12676" spans="1:10">
      <c r="A12676" s="21">
        <v>5697</v>
      </c>
      <c r="B12676" s="69" t="s">
        <v>20612</v>
      </c>
      <c r="C12676" s="69" t="s">
        <v>1617</v>
      </c>
      <c r="D12676" s="69" t="s">
        <v>120</v>
      </c>
      <c r="E12676" s="25" t="str">
        <f t="shared" si="249"/>
        <v>Патрикац Антон Михайлович</v>
      </c>
      <c r="F12676" s="91" t="s">
        <v>20613</v>
      </c>
      <c r="G12676" s="22"/>
      <c r="H12676" s="22"/>
      <c r="I12676" s="22">
        <v>44650</v>
      </c>
      <c r="J12676" s="21">
        <v>1</v>
      </c>
    </row>
    <row r="12677" spans="1:10">
      <c r="A12677" s="21">
        <v>2276</v>
      </c>
      <c r="B12677" s="26" t="s">
        <v>20614</v>
      </c>
      <c r="C12677" s="26" t="s">
        <v>62</v>
      </c>
      <c r="D12677" s="26" t="s">
        <v>23</v>
      </c>
      <c r="E12677" s="25" t="str">
        <f t="shared" si="249"/>
        <v>Патрикеев Александр Сергеевич</v>
      </c>
      <c r="F12677" s="26" t="s">
        <v>20615</v>
      </c>
      <c r="G12677" s="28"/>
      <c r="H12677" s="28"/>
      <c r="I12677" s="28">
        <v>44645</v>
      </c>
      <c r="J12677" s="21">
        <v>1</v>
      </c>
    </row>
    <row r="12678" spans="1:10">
      <c r="A12678" s="23">
        <v>2277</v>
      </c>
      <c r="B12678" s="52" t="s">
        <v>20614</v>
      </c>
      <c r="C12678" s="26" t="s">
        <v>547</v>
      </c>
      <c r="D12678" s="52" t="s">
        <v>48</v>
      </c>
      <c r="E12678" s="25" t="str">
        <f t="shared" si="249"/>
        <v>Патрикеев Максим Владимирович</v>
      </c>
      <c r="F12678" s="26" t="s">
        <v>20616</v>
      </c>
      <c r="G12678" s="112"/>
      <c r="H12678" s="55"/>
      <c r="I12678" s="28">
        <v>44645</v>
      </c>
      <c r="J12678" s="3">
        <v>1</v>
      </c>
    </row>
    <row r="12679" spans="1:10">
      <c r="A12679" s="21">
        <v>2278</v>
      </c>
      <c r="B12679" s="26" t="s">
        <v>20617</v>
      </c>
      <c r="C12679" s="26" t="s">
        <v>1325</v>
      </c>
      <c r="D12679" s="26" t="s">
        <v>1013</v>
      </c>
      <c r="E12679" s="25" t="str">
        <f t="shared" si="249"/>
        <v>Патрина Таисия Павловна</v>
      </c>
      <c r="F12679" s="26" t="s">
        <v>20618</v>
      </c>
      <c r="G12679" s="28"/>
      <c r="H12679" s="55"/>
      <c r="I12679" s="28">
        <v>44645</v>
      </c>
      <c r="J12679" s="3">
        <v>1</v>
      </c>
    </row>
    <row r="12680" spans="1:10">
      <c r="A12680" s="23">
        <v>11349</v>
      </c>
      <c r="B12680" s="7" t="s">
        <v>20619</v>
      </c>
      <c r="C12680" s="7" t="s">
        <v>53</v>
      </c>
      <c r="D12680" s="7" t="s">
        <v>115</v>
      </c>
      <c r="E12680" s="25" t="str">
        <f t="shared" si="249"/>
        <v>Патрича Дмитрий Александрович</v>
      </c>
      <c r="F12680" s="26" t="s">
        <v>20620</v>
      </c>
      <c r="G12680" s="21"/>
      <c r="H12680" s="21"/>
      <c r="I12680" s="28">
        <v>44647</v>
      </c>
      <c r="J12680" s="5">
        <v>1</v>
      </c>
    </row>
    <row r="12681" spans="1:10">
      <c r="A12681" s="21">
        <v>18070</v>
      </c>
      <c r="B12681" s="26" t="s">
        <v>20621</v>
      </c>
      <c r="C12681" s="26" t="s">
        <v>47</v>
      </c>
      <c r="D12681" s="26" t="s">
        <v>2345</v>
      </c>
      <c r="E12681" s="96" t="str">
        <f t="shared" si="249"/>
        <v>Паурчак Владимир Яковлевич</v>
      </c>
      <c r="F12681" s="34" t="s">
        <v>20622</v>
      </c>
      <c r="G12681" s="21"/>
      <c r="H12681" s="54"/>
      <c r="I12681" s="4">
        <v>44652</v>
      </c>
      <c r="J12681" s="21">
        <v>1</v>
      </c>
    </row>
    <row r="12682" spans="1:10">
      <c r="A12682" s="23">
        <v>5104</v>
      </c>
      <c r="B12682" s="54" t="s">
        <v>20623</v>
      </c>
      <c r="C12682" s="54" t="s">
        <v>229</v>
      </c>
      <c r="D12682" s="54" t="s">
        <v>20624</v>
      </c>
      <c r="E12682" s="25" t="str">
        <f t="shared" si="249"/>
        <v>Пафловский Евгений Александович</v>
      </c>
      <c r="F12682" s="91" t="s">
        <v>20625</v>
      </c>
      <c r="G12682" s="76"/>
      <c r="H12682" s="76"/>
      <c r="I12682" s="22">
        <v>44650</v>
      </c>
      <c r="J12682" s="21">
        <v>1</v>
      </c>
    </row>
    <row r="12683" spans="1:10">
      <c r="A12683" s="21">
        <v>10297</v>
      </c>
      <c r="B12683" s="7" t="s">
        <v>20626</v>
      </c>
      <c r="C12683" s="7" t="s">
        <v>122</v>
      </c>
      <c r="D12683" s="7" t="s">
        <v>51</v>
      </c>
      <c r="E12683" s="25" t="str">
        <f t="shared" si="249"/>
        <v>Паханова Алексей Иванович</v>
      </c>
      <c r="F12683" s="26" t="s">
        <v>20627</v>
      </c>
      <c r="G12683" s="21"/>
      <c r="H12683" s="21"/>
      <c r="I12683" s="28">
        <v>44647</v>
      </c>
      <c r="J12683" s="3">
        <v>1</v>
      </c>
    </row>
    <row r="12684" spans="1:10">
      <c r="A12684" s="23">
        <v>13149</v>
      </c>
      <c r="B12684" s="52" t="s">
        <v>20628</v>
      </c>
      <c r="C12684" s="52" t="s">
        <v>157</v>
      </c>
      <c r="D12684" s="52" t="s">
        <v>193</v>
      </c>
      <c r="E12684" s="25" t="str">
        <f t="shared" si="249"/>
        <v>Пахниц Мария Григорьевна</v>
      </c>
      <c r="F12684" s="52" t="s">
        <v>20629</v>
      </c>
      <c r="G12684" s="76"/>
      <c r="H12684" s="76"/>
      <c r="I12684" s="4">
        <v>44651</v>
      </c>
      <c r="J12684" s="21">
        <v>1</v>
      </c>
    </row>
    <row r="12685" spans="1:10">
      <c r="A12685" s="21">
        <v>10787</v>
      </c>
      <c r="B12685" s="7" t="s">
        <v>20630</v>
      </c>
      <c r="C12685" s="39" t="s">
        <v>65</v>
      </c>
      <c r="D12685" s="7" t="s">
        <v>578</v>
      </c>
      <c r="E12685" s="25" t="str">
        <f t="shared" si="249"/>
        <v>Пахнюк Татьяна Алексеевна</v>
      </c>
      <c r="F12685" s="34" t="s">
        <v>20631</v>
      </c>
      <c r="G12685" s="21"/>
      <c r="H12685" s="21"/>
      <c r="I12685" s="28">
        <v>44647</v>
      </c>
      <c r="J12685" s="3">
        <v>1</v>
      </c>
    </row>
    <row r="12686" spans="1:10">
      <c r="A12686" s="23">
        <v>5570</v>
      </c>
      <c r="B12686" s="60" t="s">
        <v>20632</v>
      </c>
      <c r="C12686" s="60" t="s">
        <v>47</v>
      </c>
      <c r="D12686" s="56" t="s">
        <v>1254</v>
      </c>
      <c r="E12686" s="25" t="str">
        <f t="shared" si="249"/>
        <v>Пахомов  Владимир Геннадиевич</v>
      </c>
      <c r="F12686" s="104" t="s">
        <v>20633</v>
      </c>
      <c r="G12686" s="22"/>
      <c r="H12686" s="22"/>
      <c r="I12686" s="22">
        <v>44650</v>
      </c>
      <c r="J12686" s="21">
        <v>1</v>
      </c>
    </row>
    <row r="12687" spans="1:10">
      <c r="A12687" s="21">
        <v>11594</v>
      </c>
      <c r="B12687" s="7" t="s">
        <v>20634</v>
      </c>
      <c r="C12687" s="7" t="s">
        <v>292</v>
      </c>
      <c r="D12687" s="7" t="s">
        <v>51</v>
      </c>
      <c r="E12687" s="25" t="str">
        <f t="shared" si="249"/>
        <v>Пахтамыш Василий Иванович</v>
      </c>
      <c r="F12687" s="26" t="s">
        <v>20635</v>
      </c>
      <c r="G12687" s="7"/>
      <c r="H12687" s="7"/>
      <c r="I12687" s="28">
        <v>44647</v>
      </c>
      <c r="J12687" s="21">
        <v>1</v>
      </c>
    </row>
    <row r="12688" spans="1:10">
      <c r="A12688" s="23">
        <v>11124</v>
      </c>
      <c r="B12688" s="7" t="s">
        <v>20636</v>
      </c>
      <c r="C12688" s="7" t="s">
        <v>243</v>
      </c>
      <c r="D12688" s="7" t="s">
        <v>9197</v>
      </c>
      <c r="E12688" s="25" t="str">
        <f t="shared" si="249"/>
        <v>Пахуба Лидия Макаровна</v>
      </c>
      <c r="F12688" s="26" t="s">
        <v>20637</v>
      </c>
      <c r="G12688" s="21"/>
      <c r="H12688" s="21"/>
      <c r="I12688" s="28">
        <v>44647</v>
      </c>
      <c r="J12688" s="3">
        <v>1</v>
      </c>
    </row>
    <row r="12689" spans="1:10">
      <c r="A12689" s="21">
        <v>9251</v>
      </c>
      <c r="B12689" s="7" t="s">
        <v>20638</v>
      </c>
      <c r="C12689" s="7" t="s">
        <v>679</v>
      </c>
      <c r="D12689" s="7" t="s">
        <v>20639</v>
      </c>
      <c r="E12689" s="25" t="str">
        <f t="shared" si="249"/>
        <v>Паценко Ирина Робертовна</v>
      </c>
      <c r="F12689" s="34" t="s">
        <v>20640</v>
      </c>
      <c r="G12689" s="21"/>
      <c r="H12689" s="21"/>
      <c r="I12689" s="28">
        <v>44647</v>
      </c>
      <c r="J12689" s="21">
        <v>1</v>
      </c>
    </row>
    <row r="12690" spans="1:10">
      <c r="A12690" s="23">
        <v>2279</v>
      </c>
      <c r="B12690" s="52" t="s">
        <v>20641</v>
      </c>
      <c r="C12690" s="26" t="s">
        <v>147</v>
      </c>
      <c r="D12690" s="26" t="s">
        <v>731</v>
      </c>
      <c r="E12690" s="25" t="str">
        <f t="shared" si="249"/>
        <v>Пацюк Владислав Олегович</v>
      </c>
      <c r="F12690" s="34" t="s">
        <v>20642</v>
      </c>
      <c r="G12690" s="21"/>
      <c r="H12690" s="54"/>
      <c r="I12690" s="22">
        <v>44644</v>
      </c>
      <c r="J12690" s="5">
        <v>1</v>
      </c>
    </row>
    <row r="12691" spans="1:10">
      <c r="A12691" s="21">
        <v>6496</v>
      </c>
      <c r="B12691" s="54" t="s">
        <v>20643</v>
      </c>
      <c r="C12691" s="54" t="s">
        <v>78</v>
      </c>
      <c r="D12691" s="54" t="s">
        <v>1013</v>
      </c>
      <c r="E12691" s="25" t="str">
        <f t="shared" si="249"/>
        <v>Пачаджи Людмила Павловна</v>
      </c>
      <c r="F12691" s="91" t="s">
        <v>20644</v>
      </c>
      <c r="G12691" s="22"/>
      <c r="H12691" s="22"/>
      <c r="I12691" s="22">
        <v>44650</v>
      </c>
      <c r="J12691" s="21">
        <v>1</v>
      </c>
    </row>
    <row r="12692" spans="1:10">
      <c r="A12692" s="21">
        <v>14611</v>
      </c>
      <c r="B12692" s="57" t="s">
        <v>20645</v>
      </c>
      <c r="C12692" s="57" t="s">
        <v>740</v>
      </c>
      <c r="D12692" s="57" t="s">
        <v>20646</v>
      </c>
      <c r="E12692" s="25" t="str">
        <f t="shared" si="249"/>
        <v>Пачаджи  Татьяна  Федосеевна </v>
      </c>
      <c r="F12692" s="99" t="s">
        <v>20647</v>
      </c>
      <c r="G12692" s="22"/>
      <c r="H12692" s="22"/>
      <c r="I12692" s="4">
        <v>44651</v>
      </c>
      <c r="J12692" s="5">
        <v>1</v>
      </c>
    </row>
    <row r="12693" spans="1:10">
      <c r="A12693" s="21">
        <v>2280</v>
      </c>
      <c r="B12693" s="54" t="s">
        <v>20648</v>
      </c>
      <c r="C12693" s="54" t="s">
        <v>209</v>
      </c>
      <c r="D12693" s="54" t="s">
        <v>1347</v>
      </c>
      <c r="E12693" s="25" t="str">
        <f t="shared" si="249"/>
        <v>Пачесюк Игорь Григорьевич</v>
      </c>
      <c r="F12693" s="91" t="s">
        <v>20649</v>
      </c>
      <c r="G12693" s="21"/>
      <c r="H12693" s="54"/>
      <c r="I12693" s="22">
        <v>44644</v>
      </c>
      <c r="J12693" s="5">
        <v>1</v>
      </c>
    </row>
    <row r="12694" spans="1:10">
      <c r="A12694" s="23">
        <v>2281</v>
      </c>
      <c r="B12694" s="26" t="s">
        <v>20648</v>
      </c>
      <c r="C12694" s="26" t="s">
        <v>2237</v>
      </c>
      <c r="D12694" s="26" t="s">
        <v>288</v>
      </c>
      <c r="E12694" s="25" t="str">
        <f t="shared" si="249"/>
        <v>Пачесюк Рената Федоровна</v>
      </c>
      <c r="F12694" s="34" t="s">
        <v>20650</v>
      </c>
      <c r="G12694" s="22"/>
      <c r="H12694" s="22"/>
      <c r="I12694" s="22">
        <v>44644</v>
      </c>
      <c r="J12694" s="23">
        <v>1</v>
      </c>
    </row>
    <row r="12695" spans="1:10">
      <c r="A12695" s="21">
        <v>16542</v>
      </c>
      <c r="B12695" s="54" t="s">
        <v>20651</v>
      </c>
      <c r="C12695" s="66" t="s">
        <v>20652</v>
      </c>
      <c r="D12695" s="7" t="s">
        <v>1013</v>
      </c>
      <c r="E12695" s="96" t="str">
        <f t="shared" si="249"/>
        <v>Пачковская Павлина Павловна</v>
      </c>
      <c r="F12695" s="98" t="s">
        <v>16946</v>
      </c>
      <c r="G12695" s="28"/>
      <c r="H12695" s="28"/>
      <c r="I12695" s="4">
        <v>44652</v>
      </c>
      <c r="J12695" s="21">
        <v>1</v>
      </c>
    </row>
    <row r="12696" spans="1:10">
      <c r="A12696" s="21">
        <v>2282</v>
      </c>
      <c r="B12696" s="66" t="s">
        <v>20653</v>
      </c>
      <c r="C12696" s="66" t="s">
        <v>1729</v>
      </c>
      <c r="D12696" s="66" t="s">
        <v>2108</v>
      </c>
      <c r="E12696" s="25" t="str">
        <f t="shared" si="249"/>
        <v>Пачковский Леонид Станиславович</v>
      </c>
      <c r="F12696" s="34" t="s">
        <v>20654</v>
      </c>
      <c r="G12696" s="21"/>
      <c r="H12696" s="54"/>
      <c r="I12696" s="22">
        <v>44644</v>
      </c>
      <c r="J12696" s="5">
        <v>1</v>
      </c>
    </row>
    <row r="12697" spans="1:10">
      <c r="A12697" s="21">
        <v>13910</v>
      </c>
      <c r="B12697" s="26" t="s">
        <v>20655</v>
      </c>
      <c r="C12697" s="26" t="s">
        <v>68</v>
      </c>
      <c r="D12697" s="26" t="s">
        <v>115</v>
      </c>
      <c r="E12697" s="25" t="str">
        <f t="shared" si="249"/>
        <v>Пашев Сергей Александрович</v>
      </c>
      <c r="F12697" s="34" t="s">
        <v>20656</v>
      </c>
      <c r="G12697" s="21"/>
      <c r="H12697" s="21"/>
      <c r="I12697" s="4">
        <v>44651</v>
      </c>
      <c r="J12697" s="5">
        <v>1</v>
      </c>
    </row>
    <row r="12698" spans="1:10">
      <c r="A12698" s="21">
        <v>5899</v>
      </c>
      <c r="B12698" s="52" t="s">
        <v>20657</v>
      </c>
      <c r="C12698" s="52" t="s">
        <v>11</v>
      </c>
      <c r="D12698" s="52" t="s">
        <v>288</v>
      </c>
      <c r="E12698" s="25" t="str">
        <f t="shared" si="249"/>
        <v>Пашевская Наталия Федоровна</v>
      </c>
      <c r="F12698" s="91" t="s">
        <v>20658</v>
      </c>
      <c r="G12698" s="21"/>
      <c r="H12698" s="54"/>
      <c r="I12698" s="22">
        <v>44650</v>
      </c>
      <c r="J12698" s="21">
        <v>1</v>
      </c>
    </row>
    <row r="12699" spans="1:10">
      <c r="A12699" s="23">
        <v>2283</v>
      </c>
      <c r="B12699" s="52" t="s">
        <v>20659</v>
      </c>
      <c r="C12699" s="52" t="s">
        <v>19</v>
      </c>
      <c r="D12699" s="52" t="s">
        <v>1061</v>
      </c>
      <c r="E12699" s="25" t="str">
        <f t="shared" si="249"/>
        <v>Пашинская Валентина Пантелеевна</v>
      </c>
      <c r="F12699" s="52" t="s">
        <v>20660</v>
      </c>
      <c r="G12699" s="21"/>
      <c r="H12699" s="54"/>
      <c r="I12699" s="22">
        <v>44644</v>
      </c>
      <c r="J12699" s="5">
        <v>1</v>
      </c>
    </row>
    <row r="12700" spans="1:10">
      <c r="A12700" s="23">
        <v>9954</v>
      </c>
      <c r="B12700" s="7" t="s">
        <v>20661</v>
      </c>
      <c r="C12700" s="7" t="s">
        <v>229</v>
      </c>
      <c r="D12700" s="7" t="s">
        <v>93</v>
      </c>
      <c r="E12700" s="25" t="str">
        <f t="shared" si="249"/>
        <v>Пашкин Евгений Анатольевна</v>
      </c>
      <c r="F12700" s="26" t="s">
        <v>20662</v>
      </c>
      <c r="G12700" s="21"/>
      <c r="H12700" s="21"/>
      <c r="I12700" s="28">
        <v>44647</v>
      </c>
      <c r="J12700" s="5">
        <v>1</v>
      </c>
    </row>
    <row r="12701" spans="1:10">
      <c r="A12701" s="21">
        <v>2284</v>
      </c>
      <c r="B12701" s="7" t="s">
        <v>20663</v>
      </c>
      <c r="C12701" s="7" t="s">
        <v>185</v>
      </c>
      <c r="D12701" s="7" t="s">
        <v>166</v>
      </c>
      <c r="E12701" s="25" t="str">
        <f t="shared" si="249"/>
        <v>Пашко Наталья Александровна</v>
      </c>
      <c r="F12701" s="34" t="s">
        <v>20664</v>
      </c>
      <c r="G12701" s="28"/>
      <c r="H12701" s="28"/>
      <c r="I12701" s="28">
        <v>44645</v>
      </c>
      <c r="J12701" s="21">
        <v>1</v>
      </c>
    </row>
    <row r="12702" spans="1:10">
      <c r="A12702" s="23">
        <v>2285</v>
      </c>
      <c r="B12702" s="54" t="s">
        <v>20663</v>
      </c>
      <c r="C12702" s="54" t="s">
        <v>43</v>
      </c>
      <c r="D12702" s="54" t="s">
        <v>23</v>
      </c>
      <c r="E12702" s="25" t="str">
        <f t="shared" si="249"/>
        <v>Пашко Валерий Сергеевич</v>
      </c>
      <c r="F12702" s="91" t="s">
        <v>20665</v>
      </c>
      <c r="G12702" s="22"/>
      <c r="H12702" s="22"/>
      <c r="I12702" s="22">
        <v>44644</v>
      </c>
      <c r="J12702" s="23">
        <v>1</v>
      </c>
    </row>
    <row r="12703" spans="1:10">
      <c r="A12703" s="23">
        <v>5756</v>
      </c>
      <c r="B12703" s="60" t="s">
        <v>20663</v>
      </c>
      <c r="C12703" s="60" t="s">
        <v>43</v>
      </c>
      <c r="D12703" s="60" t="s">
        <v>23</v>
      </c>
      <c r="E12703" s="25" t="str">
        <f t="shared" si="249"/>
        <v>Пашко Валерий Сергеевич</v>
      </c>
      <c r="F12703" s="104" t="s">
        <v>20665</v>
      </c>
      <c r="G12703" s="22"/>
      <c r="H12703" s="22"/>
      <c r="I12703" s="22">
        <v>44650</v>
      </c>
      <c r="J12703" s="21">
        <v>1</v>
      </c>
    </row>
    <row r="12704" spans="1:10">
      <c r="A12704" s="23">
        <v>7031</v>
      </c>
      <c r="B12704" s="54" t="s">
        <v>20663</v>
      </c>
      <c r="C12704" s="54" t="s">
        <v>822</v>
      </c>
      <c r="D12704" s="54" t="s">
        <v>5339</v>
      </c>
      <c r="E12704" s="25" t="str">
        <f t="shared" si="249"/>
        <v>Пашко Л. А.</v>
      </c>
      <c r="F12704" s="52" t="s">
        <v>20666</v>
      </c>
      <c r="G12704" s="21"/>
      <c r="H12704" s="54"/>
      <c r="I12704" s="22">
        <v>44650</v>
      </c>
      <c r="J12704" s="5">
        <v>1</v>
      </c>
    </row>
    <row r="12705" spans="1:10">
      <c r="A12705" s="21">
        <v>2286</v>
      </c>
      <c r="B12705" s="26" t="s">
        <v>20667</v>
      </c>
      <c r="C12705" s="52" t="s">
        <v>2051</v>
      </c>
      <c r="D12705" s="52" t="s">
        <v>162</v>
      </c>
      <c r="E12705" s="25" t="str">
        <f t="shared" ref="E12705:E12768" si="250">B12705&amp;" "&amp;C12705&amp;" "&amp;D12705</f>
        <v>Пашковская Зинаида Владимировна</v>
      </c>
      <c r="F12705" s="52" t="s">
        <v>20668</v>
      </c>
      <c r="G12705" s="28"/>
      <c r="H12705" s="28"/>
      <c r="I12705" s="28">
        <v>44645</v>
      </c>
      <c r="J12705" s="21">
        <v>1</v>
      </c>
    </row>
    <row r="12706" spans="1:10">
      <c r="A12706" s="21">
        <v>19358</v>
      </c>
      <c r="B12706" s="26" t="s">
        <v>20669</v>
      </c>
      <c r="C12706" s="26" t="s">
        <v>33</v>
      </c>
      <c r="D12706" s="26" t="s">
        <v>260</v>
      </c>
      <c r="E12706" s="96" t="str">
        <f t="shared" si="250"/>
        <v>Пашковская  Светлана Фёдоровна</v>
      </c>
      <c r="F12706" s="26" t="s">
        <v>20670</v>
      </c>
      <c r="G12706" s="21"/>
      <c r="H12706" s="21"/>
      <c r="I12706" s="4">
        <v>44652</v>
      </c>
      <c r="J12706" s="102">
        <v>1</v>
      </c>
    </row>
    <row r="12707" spans="1:10">
      <c r="A12707" s="23">
        <v>2287</v>
      </c>
      <c r="B12707" s="54" t="s">
        <v>20671</v>
      </c>
      <c r="C12707" s="54" t="s">
        <v>153</v>
      </c>
      <c r="D12707" s="54" t="s">
        <v>1494</v>
      </c>
      <c r="E12707" s="25" t="str">
        <f t="shared" si="250"/>
        <v>Пашковский Георгий Федорович</v>
      </c>
      <c r="F12707" s="91" t="s">
        <v>20672</v>
      </c>
      <c r="G12707" s="21"/>
      <c r="H12707" s="54"/>
      <c r="I12707" s="22">
        <v>44644</v>
      </c>
      <c r="J12707" s="5">
        <v>1</v>
      </c>
    </row>
    <row r="12708" spans="1:10">
      <c r="A12708" s="21">
        <v>15142</v>
      </c>
      <c r="B12708" s="75" t="s">
        <v>20673</v>
      </c>
      <c r="C12708" s="7" t="s">
        <v>103</v>
      </c>
      <c r="D12708" s="7" t="s">
        <v>129</v>
      </c>
      <c r="E12708" s="25" t="str">
        <f t="shared" si="250"/>
        <v>Пашкурная Виктория Викторовна</v>
      </c>
      <c r="F12708" s="38" t="s">
        <v>20674</v>
      </c>
      <c r="G12708" s="28"/>
      <c r="H12708" s="28"/>
      <c r="I12708" s="4">
        <v>44651</v>
      </c>
      <c r="J12708" s="21">
        <v>1</v>
      </c>
    </row>
    <row r="12709" spans="1:10">
      <c r="A12709" s="23">
        <v>10984</v>
      </c>
      <c r="B12709" s="7" t="s">
        <v>20675</v>
      </c>
      <c r="C12709" s="39" t="s">
        <v>53</v>
      </c>
      <c r="D12709" s="7" t="s">
        <v>23</v>
      </c>
      <c r="E12709" s="25" t="str">
        <f t="shared" si="250"/>
        <v>Пашнодуров Дмитрий Сергеевич</v>
      </c>
      <c r="F12709" s="34" t="s">
        <v>13255</v>
      </c>
      <c r="G12709" s="21"/>
      <c r="H12709" s="21"/>
      <c r="I12709" s="28">
        <v>44647</v>
      </c>
      <c r="J12709" s="3">
        <v>1</v>
      </c>
    </row>
    <row r="12710" spans="1:10">
      <c r="A12710" s="21">
        <v>7985</v>
      </c>
      <c r="B12710" s="60" t="s">
        <v>20676</v>
      </c>
      <c r="C12710" s="60" t="s">
        <v>1335</v>
      </c>
      <c r="D12710" s="60" t="s">
        <v>23</v>
      </c>
      <c r="E12710" s="25" t="str">
        <f t="shared" si="250"/>
        <v>Пашпадуров Дмитрий  Сергеевич</v>
      </c>
      <c r="F12710" s="91" t="s">
        <v>20677</v>
      </c>
      <c r="G12710" s="22"/>
      <c r="H12710" s="22"/>
      <c r="I12710" s="22">
        <v>44650</v>
      </c>
      <c r="J12710" s="21">
        <v>1</v>
      </c>
    </row>
    <row r="12711" spans="1:10">
      <c r="A12711" s="21">
        <v>14197</v>
      </c>
      <c r="B12711" s="54" t="s">
        <v>20676</v>
      </c>
      <c r="C12711" s="54" t="s">
        <v>22</v>
      </c>
      <c r="D12711" s="54" t="s">
        <v>181</v>
      </c>
      <c r="E12711" s="25" t="str">
        <f t="shared" si="250"/>
        <v>Пашпадуров Николай Васильевич</v>
      </c>
      <c r="F12711" s="54" t="s">
        <v>20678</v>
      </c>
      <c r="G12711" s="54"/>
      <c r="H12711" s="54"/>
      <c r="I12711" s="4">
        <v>44651</v>
      </c>
      <c r="J12711" s="21">
        <v>1</v>
      </c>
    </row>
    <row r="12712" spans="1:10">
      <c r="A12712" s="23">
        <v>14198</v>
      </c>
      <c r="B12712" s="26" t="s">
        <v>20676</v>
      </c>
      <c r="C12712" s="26" t="s">
        <v>495</v>
      </c>
      <c r="D12712" s="26" t="s">
        <v>181</v>
      </c>
      <c r="E12712" s="25" t="str">
        <f t="shared" si="250"/>
        <v>Пашпадуров Валентин Васильевич</v>
      </c>
      <c r="F12712" s="34" t="s">
        <v>20679</v>
      </c>
      <c r="G12712" s="76"/>
      <c r="H12712" s="76"/>
      <c r="I12712" s="4">
        <v>44651</v>
      </c>
      <c r="J12712" s="21">
        <v>1</v>
      </c>
    </row>
    <row r="12713" spans="1:10">
      <c r="A12713" s="23">
        <v>8613</v>
      </c>
      <c r="B12713" s="54" t="s">
        <v>20680</v>
      </c>
      <c r="C12713" s="54" t="s">
        <v>19</v>
      </c>
      <c r="D12713" s="54" t="s">
        <v>158</v>
      </c>
      <c r="E12713" s="25" t="str">
        <f t="shared" si="250"/>
        <v>Пашпадурова Валентина Васильевна</v>
      </c>
      <c r="F12713" s="91" t="s">
        <v>20681</v>
      </c>
      <c r="G12713" s="22"/>
      <c r="H12713" s="22"/>
      <c r="I12713" s="22">
        <v>44650</v>
      </c>
      <c r="J12713" s="5">
        <v>1</v>
      </c>
    </row>
    <row r="12714" spans="1:10">
      <c r="A12714" s="23">
        <v>14196</v>
      </c>
      <c r="B12714" s="54" t="s">
        <v>20680</v>
      </c>
      <c r="C12714" s="54" t="s">
        <v>185</v>
      </c>
      <c r="D12714" s="54" t="s">
        <v>129</v>
      </c>
      <c r="E12714" s="25" t="str">
        <f t="shared" si="250"/>
        <v>Пашпадурова Наталья Викторовна</v>
      </c>
      <c r="F12714" s="34" t="s">
        <v>20682</v>
      </c>
      <c r="G12714" s="54"/>
      <c r="H12714" s="54"/>
      <c r="I12714" s="4">
        <v>44651</v>
      </c>
      <c r="J12714" s="5">
        <v>1</v>
      </c>
    </row>
    <row r="12715" spans="1:10">
      <c r="A12715" s="21">
        <v>4550</v>
      </c>
      <c r="B12715" s="54" t="s">
        <v>20683</v>
      </c>
      <c r="C12715" s="54" t="s">
        <v>92</v>
      </c>
      <c r="D12715" s="54" t="s">
        <v>193</v>
      </c>
      <c r="E12715" s="25" t="str">
        <f t="shared" si="250"/>
        <v>Пашпадурова  Елена Григорьевна</v>
      </c>
      <c r="F12715" s="52" t="s">
        <v>20684</v>
      </c>
      <c r="G12715" s="21"/>
      <c r="H12715" s="54"/>
      <c r="I12715" s="22">
        <v>44650</v>
      </c>
      <c r="J12715" s="21">
        <v>1</v>
      </c>
    </row>
    <row r="12716" spans="1:10">
      <c r="A12716" s="23">
        <v>9474</v>
      </c>
      <c r="B12716" s="7" t="s">
        <v>20685</v>
      </c>
      <c r="C12716" s="7" t="s">
        <v>1729</v>
      </c>
      <c r="D12716" s="7" t="s">
        <v>69</v>
      </c>
      <c r="E12716" s="25" t="str">
        <f t="shared" si="250"/>
        <v>Паштун Леонид Николаевич</v>
      </c>
      <c r="F12716" s="34" t="s">
        <v>20686</v>
      </c>
      <c r="G12716" s="21"/>
      <c r="H12716" s="21"/>
      <c r="I12716" s="28">
        <v>44647</v>
      </c>
      <c r="J12716" s="21">
        <v>1</v>
      </c>
    </row>
    <row r="12717" spans="1:10">
      <c r="A12717" s="23">
        <v>8650</v>
      </c>
      <c r="B12717" s="52" t="s">
        <v>20687</v>
      </c>
      <c r="C12717" s="52" t="s">
        <v>103</v>
      </c>
      <c r="D12717" s="52" t="s">
        <v>12</v>
      </c>
      <c r="E12717" s="25" t="str">
        <f t="shared" si="250"/>
        <v>Паштуп Виктория Николаевна</v>
      </c>
      <c r="F12717" s="91" t="s">
        <v>20688</v>
      </c>
      <c r="G12717" s="76"/>
      <c r="H12717" s="76"/>
      <c r="I12717" s="22">
        <v>44650</v>
      </c>
      <c r="J12717" s="21">
        <v>1</v>
      </c>
    </row>
    <row r="12718" spans="1:10">
      <c r="A12718" s="21">
        <v>3619</v>
      </c>
      <c r="B12718" s="7" t="s">
        <v>20689</v>
      </c>
      <c r="C12718" s="7" t="s">
        <v>62</v>
      </c>
      <c r="D12718" s="7" t="s">
        <v>23</v>
      </c>
      <c r="E12718" s="25" t="str">
        <f t="shared" si="250"/>
        <v>Пащенко Александр Сергеевич</v>
      </c>
      <c r="F12718" s="26" t="s">
        <v>20690</v>
      </c>
      <c r="G12718" s="21"/>
      <c r="H12718" s="21"/>
      <c r="I12718" s="22">
        <v>44647</v>
      </c>
      <c r="J12718" s="5">
        <v>1</v>
      </c>
    </row>
    <row r="12719" spans="1:10">
      <c r="A12719" s="21">
        <v>3663</v>
      </c>
      <c r="B12719" s="7" t="s">
        <v>20689</v>
      </c>
      <c r="C12719" s="7" t="s">
        <v>844</v>
      </c>
      <c r="D12719" s="7" t="s">
        <v>115</v>
      </c>
      <c r="E12719" s="25" t="str">
        <f t="shared" si="250"/>
        <v>Пащенко Данил Александрович</v>
      </c>
      <c r="F12719" s="26" t="s">
        <v>20691</v>
      </c>
      <c r="G12719" s="21"/>
      <c r="H12719" s="21"/>
      <c r="I12719" s="22">
        <v>44647</v>
      </c>
      <c r="J12719" s="5">
        <v>1</v>
      </c>
    </row>
    <row r="12720" spans="1:10">
      <c r="A12720" s="23">
        <v>5918</v>
      </c>
      <c r="B12720" s="26" t="s">
        <v>20689</v>
      </c>
      <c r="C12720" s="26" t="s">
        <v>279</v>
      </c>
      <c r="D12720" s="26" t="s">
        <v>216</v>
      </c>
      <c r="E12720" s="25" t="str">
        <f t="shared" si="250"/>
        <v>Пащенко Зоя Петровна</v>
      </c>
      <c r="F12720" s="91" t="s">
        <v>20692</v>
      </c>
      <c r="G12720" s="21"/>
      <c r="H12720" s="21"/>
      <c r="I12720" s="22">
        <v>44650</v>
      </c>
      <c r="J12720" s="21">
        <v>1</v>
      </c>
    </row>
    <row r="12721" spans="1:10">
      <c r="A12721" s="23">
        <v>12753</v>
      </c>
      <c r="B12721" s="52" t="s">
        <v>20689</v>
      </c>
      <c r="C12721" s="52" t="s">
        <v>128</v>
      </c>
      <c r="D12721" s="52" t="s">
        <v>216</v>
      </c>
      <c r="E12721" s="25" t="str">
        <f t="shared" si="250"/>
        <v>Пащенко Лариса Петровна</v>
      </c>
      <c r="F12721" s="52" t="s">
        <v>20693</v>
      </c>
      <c r="G12721" s="21"/>
      <c r="H12721" s="54"/>
      <c r="I12721" s="4">
        <v>44651</v>
      </c>
      <c r="J12721" s="21">
        <v>1</v>
      </c>
    </row>
    <row r="12722" spans="1:10">
      <c r="A12722" s="21">
        <v>16930</v>
      </c>
      <c r="B12722" s="57" t="s">
        <v>20694</v>
      </c>
      <c r="C12722" s="67" t="s">
        <v>322</v>
      </c>
      <c r="D12722" s="67" t="s">
        <v>2093</v>
      </c>
      <c r="E12722" s="96" t="str">
        <f t="shared" si="250"/>
        <v>Пащук  Любовь  Андреевна </v>
      </c>
      <c r="F12722" s="98" t="s">
        <v>20695</v>
      </c>
      <c r="G12722" s="22"/>
      <c r="H12722" s="22"/>
      <c r="I12722" s="4">
        <v>44652</v>
      </c>
      <c r="J12722" s="21">
        <v>1</v>
      </c>
    </row>
    <row r="12723" spans="1:10">
      <c r="A12723" s="21">
        <v>8249</v>
      </c>
      <c r="B12723" s="26" t="s">
        <v>20696</v>
      </c>
      <c r="C12723" s="26" t="s">
        <v>1784</v>
      </c>
      <c r="D12723" s="26" t="s">
        <v>2108</v>
      </c>
      <c r="E12723" s="25" t="str">
        <f t="shared" si="250"/>
        <v>Певтиев Евгений  Станиславович</v>
      </c>
      <c r="F12723" s="26" t="s">
        <v>20697</v>
      </c>
      <c r="G12723" s="28"/>
      <c r="H12723" s="28"/>
      <c r="I12723" s="22">
        <v>44650</v>
      </c>
      <c r="J12723" s="21">
        <v>1</v>
      </c>
    </row>
    <row r="12724" spans="1:10">
      <c r="A12724" s="21">
        <v>2288</v>
      </c>
      <c r="B12724" s="26" t="s">
        <v>20698</v>
      </c>
      <c r="C12724" s="26" t="s">
        <v>177</v>
      </c>
      <c r="D12724" s="26" t="s">
        <v>101</v>
      </c>
      <c r="E12724" s="25" t="str">
        <f t="shared" si="250"/>
        <v>Певцова Анна Юрьевна</v>
      </c>
      <c r="F12724" s="26" t="s">
        <v>20699</v>
      </c>
      <c r="G12724" s="28"/>
      <c r="H12724" s="55"/>
      <c r="I12724" s="28">
        <v>44645</v>
      </c>
      <c r="J12724" s="3">
        <v>1</v>
      </c>
    </row>
    <row r="12725" spans="1:10">
      <c r="A12725" s="21">
        <v>13739</v>
      </c>
      <c r="B12725" s="52" t="s">
        <v>20698</v>
      </c>
      <c r="C12725" s="26" t="s">
        <v>3048</v>
      </c>
      <c r="D12725" s="26" t="s">
        <v>166</v>
      </c>
      <c r="E12725" s="25" t="str">
        <f t="shared" si="250"/>
        <v>Певцова Милана Александровна</v>
      </c>
      <c r="F12725" s="97" t="s">
        <v>20700</v>
      </c>
      <c r="G12725" s="76"/>
      <c r="H12725" s="76"/>
      <c r="I12725" s="4">
        <v>44651</v>
      </c>
      <c r="J12725" s="5">
        <v>1</v>
      </c>
    </row>
    <row r="12726" spans="1:10">
      <c r="A12726" s="21">
        <v>8894</v>
      </c>
      <c r="B12726" s="57" t="s">
        <v>20701</v>
      </c>
      <c r="C12726" s="57" t="s">
        <v>240</v>
      </c>
      <c r="D12726" s="57" t="s">
        <v>30</v>
      </c>
      <c r="E12726" s="25" t="str">
        <f t="shared" si="250"/>
        <v>Пегеев Андрей Петрович</v>
      </c>
      <c r="F12726" s="99" t="s">
        <v>20702</v>
      </c>
      <c r="G12726" s="22"/>
      <c r="H12726" s="22"/>
      <c r="I12726" s="22">
        <v>44650</v>
      </c>
      <c r="J12726" s="21">
        <v>1</v>
      </c>
    </row>
    <row r="12727" spans="1:10">
      <c r="A12727" s="23">
        <v>10132</v>
      </c>
      <c r="B12727" s="7" t="s">
        <v>20703</v>
      </c>
      <c r="C12727" s="7" t="s">
        <v>65</v>
      </c>
      <c r="D12727" s="7" t="s">
        <v>20704</v>
      </c>
      <c r="E12727" s="25" t="str">
        <f t="shared" si="250"/>
        <v>Педан Татьяна Африкановна</v>
      </c>
      <c r="F12727" s="26" t="s">
        <v>20705</v>
      </c>
      <c r="G12727" s="21"/>
      <c r="H12727" s="21"/>
      <c r="I12727" s="28">
        <v>44647</v>
      </c>
      <c r="J12727" s="3">
        <v>1</v>
      </c>
    </row>
    <row r="12728" spans="1:10">
      <c r="A12728" s="21">
        <v>19242</v>
      </c>
      <c r="B12728" s="57" t="s">
        <v>20703</v>
      </c>
      <c r="C12728" s="57" t="s">
        <v>65</v>
      </c>
      <c r="D12728" s="60" t="s">
        <v>20704</v>
      </c>
      <c r="E12728" s="96" t="str">
        <f t="shared" si="250"/>
        <v>Педан Татьяна Африкановна</v>
      </c>
      <c r="F12728" s="99" t="s">
        <v>20706</v>
      </c>
      <c r="G12728" s="22"/>
      <c r="H12728" s="22"/>
      <c r="I12728" s="4">
        <v>44652</v>
      </c>
      <c r="J12728" s="102">
        <v>1</v>
      </c>
    </row>
    <row r="12729" spans="1:10">
      <c r="A12729" s="23">
        <v>2289</v>
      </c>
      <c r="B12729" s="54" t="s">
        <v>20707</v>
      </c>
      <c r="C12729" s="54" t="s">
        <v>443</v>
      </c>
      <c r="D12729" s="54" t="s">
        <v>1285</v>
      </c>
      <c r="E12729" s="25" t="str">
        <f t="shared" si="250"/>
        <v>Педоренко Надежда Тимофеевна</v>
      </c>
      <c r="F12729" s="34" t="s">
        <v>20708</v>
      </c>
      <c r="G12729" s="28"/>
      <c r="H12729" s="28"/>
      <c r="I12729" s="28">
        <v>44645</v>
      </c>
      <c r="J12729" s="21">
        <v>1</v>
      </c>
    </row>
    <row r="12730" spans="1:10">
      <c r="A12730" s="21">
        <v>19526</v>
      </c>
      <c r="B12730" s="69" t="s">
        <v>20709</v>
      </c>
      <c r="C12730" s="69" t="s">
        <v>92</v>
      </c>
      <c r="D12730" s="69" t="s">
        <v>158</v>
      </c>
      <c r="E12730" s="96" t="str">
        <f t="shared" si="250"/>
        <v>Педченко  Елена Васильевна</v>
      </c>
      <c r="F12730" s="97" t="s">
        <v>20710</v>
      </c>
      <c r="G12730" s="22"/>
      <c r="H12730" s="22"/>
      <c r="I12730" s="4">
        <v>44652</v>
      </c>
      <c r="J12730" s="21"/>
    </row>
    <row r="12731" spans="1:10">
      <c r="A12731" s="21">
        <v>13190</v>
      </c>
      <c r="B12731" s="26" t="s">
        <v>20711</v>
      </c>
      <c r="C12731" s="26" t="s">
        <v>383</v>
      </c>
      <c r="D12731" s="26" t="s">
        <v>129</v>
      </c>
      <c r="E12731" s="25" t="str">
        <f t="shared" si="250"/>
        <v>Пейгева Инна Викторовна</v>
      </c>
      <c r="F12731" s="26" t="s">
        <v>20712</v>
      </c>
      <c r="G12731" s="21"/>
      <c r="H12731" s="54"/>
      <c r="I12731" s="4">
        <v>44651</v>
      </c>
      <c r="J12731" s="21">
        <v>1</v>
      </c>
    </row>
    <row r="12732" spans="1:10">
      <c r="A12732" s="21">
        <v>9896</v>
      </c>
      <c r="B12732" s="7" t="s">
        <v>20713</v>
      </c>
      <c r="C12732" s="7" t="s">
        <v>209</v>
      </c>
      <c r="D12732" s="7" t="s">
        <v>575</v>
      </c>
      <c r="E12732" s="25" t="str">
        <f t="shared" si="250"/>
        <v>Пеклин Игорь Анатольевич</v>
      </c>
      <c r="F12732" s="26" t="s">
        <v>20714</v>
      </c>
      <c r="G12732" s="21"/>
      <c r="H12732" s="21"/>
      <c r="I12732" s="28">
        <v>44647</v>
      </c>
      <c r="J12732" s="21">
        <v>1</v>
      </c>
    </row>
    <row r="12733" spans="1:10">
      <c r="A12733" s="21">
        <v>7913</v>
      </c>
      <c r="B12733" s="26" t="s">
        <v>20715</v>
      </c>
      <c r="C12733" s="26" t="s">
        <v>1635</v>
      </c>
      <c r="D12733" s="26" t="s">
        <v>357</v>
      </c>
      <c r="E12733" s="25" t="str">
        <f t="shared" si="250"/>
        <v>Пекша Виталий  Васильевич </v>
      </c>
      <c r="F12733" s="34" t="s">
        <v>20716</v>
      </c>
      <c r="G12733" s="21"/>
      <c r="H12733" s="54"/>
      <c r="I12733" s="22">
        <v>44650</v>
      </c>
      <c r="J12733" s="5">
        <v>1</v>
      </c>
    </row>
    <row r="12734" spans="1:10">
      <c r="A12734" s="21">
        <v>2290</v>
      </c>
      <c r="B12734" s="54" t="s">
        <v>20717</v>
      </c>
      <c r="C12734" s="54" t="s">
        <v>226</v>
      </c>
      <c r="D12734" s="54" t="s">
        <v>148</v>
      </c>
      <c r="E12734" s="25" t="str">
        <f t="shared" si="250"/>
        <v>Пеленин Вячеслав Георгиевич</v>
      </c>
      <c r="F12734" s="91" t="s">
        <v>20718</v>
      </c>
      <c r="G12734" s="21"/>
      <c r="H12734" s="54"/>
      <c r="I12734" s="22">
        <v>44644</v>
      </c>
      <c r="J12734" s="5">
        <v>1</v>
      </c>
    </row>
    <row r="12735" spans="1:10">
      <c r="A12735" s="23">
        <v>2291</v>
      </c>
      <c r="B12735" s="26" t="s">
        <v>20719</v>
      </c>
      <c r="C12735" s="26" t="s">
        <v>122</v>
      </c>
      <c r="D12735" s="26" t="s">
        <v>120</v>
      </c>
      <c r="E12735" s="25" t="str">
        <f t="shared" si="250"/>
        <v>Пелехатый Алексей Михайлович</v>
      </c>
      <c r="F12735" s="26" t="s">
        <v>20720</v>
      </c>
      <c r="G12735" s="75"/>
      <c r="H12735" s="21"/>
      <c r="I12735" s="22">
        <v>44645</v>
      </c>
      <c r="J12735" s="23">
        <v>1</v>
      </c>
    </row>
    <row r="12736" spans="1:10">
      <c r="A12736" s="21">
        <v>2292</v>
      </c>
      <c r="B12736" s="66" t="s">
        <v>20721</v>
      </c>
      <c r="C12736" s="66" t="s">
        <v>62</v>
      </c>
      <c r="D12736" s="66" t="s">
        <v>219</v>
      </c>
      <c r="E12736" s="25" t="str">
        <f t="shared" si="250"/>
        <v>Пелецкий Александр Андреевич</v>
      </c>
      <c r="F12736" s="91" t="s">
        <v>20722</v>
      </c>
      <c r="G12736" s="22"/>
      <c r="H12736" s="22"/>
      <c r="I12736" s="22">
        <v>44644</v>
      </c>
      <c r="J12736" s="23">
        <v>1</v>
      </c>
    </row>
    <row r="12737" spans="1:10">
      <c r="A12737" s="23">
        <v>2293</v>
      </c>
      <c r="B12737" s="52" t="s">
        <v>20723</v>
      </c>
      <c r="C12737" s="52" t="s">
        <v>185</v>
      </c>
      <c r="D12737" s="52" t="s">
        <v>129</v>
      </c>
      <c r="E12737" s="25" t="str">
        <f t="shared" si="250"/>
        <v>Пелин Наталья Викторовна</v>
      </c>
      <c r="F12737" s="52">
        <v>1488961</v>
      </c>
      <c r="G12737" s="76"/>
      <c r="H12737" s="76"/>
      <c r="I12737" s="22">
        <v>44645</v>
      </c>
      <c r="J12737" s="5">
        <v>1</v>
      </c>
    </row>
    <row r="12738" spans="1:10">
      <c r="A12738" s="23">
        <v>12393</v>
      </c>
      <c r="B12738" s="54" t="s">
        <v>20724</v>
      </c>
      <c r="C12738" s="54" t="s">
        <v>165</v>
      </c>
      <c r="D12738" s="54" t="s">
        <v>13400</v>
      </c>
      <c r="E12738" s="25" t="str">
        <f t="shared" si="250"/>
        <v>Пелин  Галина Михайлова</v>
      </c>
      <c r="F12738" s="97" t="s">
        <v>20725</v>
      </c>
      <c r="G12738" s="22"/>
      <c r="H12738" s="22"/>
      <c r="I12738" s="4">
        <v>44651</v>
      </c>
      <c r="J12738" s="5">
        <v>1</v>
      </c>
    </row>
    <row r="12739" spans="1:10">
      <c r="A12739" s="21">
        <v>11453</v>
      </c>
      <c r="B12739" s="7" t="s">
        <v>20726</v>
      </c>
      <c r="C12739" s="7" t="s">
        <v>92</v>
      </c>
      <c r="D12739" s="7" t="s">
        <v>93</v>
      </c>
      <c r="E12739" s="25" t="str">
        <f t="shared" si="250"/>
        <v>Пелих Елена Анатольевна</v>
      </c>
      <c r="F12739" s="26" t="s">
        <v>20727</v>
      </c>
      <c r="G12739" s="21"/>
      <c r="H12739" s="21"/>
      <c r="I12739" s="28">
        <v>44647</v>
      </c>
      <c r="J12739" s="5">
        <v>1</v>
      </c>
    </row>
    <row r="12740" spans="1:10">
      <c r="A12740" s="23">
        <v>6603</v>
      </c>
      <c r="B12740" s="56" t="s">
        <v>20728</v>
      </c>
      <c r="C12740" s="56" t="s">
        <v>2871</v>
      </c>
      <c r="D12740" s="57" t="s">
        <v>498</v>
      </c>
      <c r="E12740" s="25" t="str">
        <f t="shared" si="250"/>
        <v>Пелков Богдан Валентинович</v>
      </c>
      <c r="F12740" s="99" t="s">
        <v>20729</v>
      </c>
      <c r="G12740" s="22"/>
      <c r="H12740" s="22"/>
      <c r="I12740" s="22">
        <v>44650</v>
      </c>
      <c r="J12740" s="21">
        <v>1</v>
      </c>
    </row>
    <row r="12741" spans="1:10">
      <c r="A12741" s="23">
        <v>4081</v>
      </c>
      <c r="B12741" s="7" t="s">
        <v>20730</v>
      </c>
      <c r="C12741" s="7" t="s">
        <v>292</v>
      </c>
      <c r="D12741" s="7" t="s">
        <v>51</v>
      </c>
      <c r="E12741" s="25" t="str">
        <f t="shared" si="250"/>
        <v>Пелюк Василий Иванович</v>
      </c>
      <c r="F12741" s="26" t="s">
        <v>20731</v>
      </c>
      <c r="G12741" s="21"/>
      <c r="H12741" s="21"/>
      <c r="I12741" s="22">
        <v>44647</v>
      </c>
      <c r="J12741" s="5">
        <v>1</v>
      </c>
    </row>
    <row r="12742" spans="1:10">
      <c r="A12742" s="21">
        <v>11357</v>
      </c>
      <c r="B12742" s="7" t="s">
        <v>20732</v>
      </c>
      <c r="C12742" s="7" t="s">
        <v>332</v>
      </c>
      <c r="D12742" s="7" t="s">
        <v>37</v>
      </c>
      <c r="E12742" s="25" t="str">
        <f t="shared" si="250"/>
        <v>Пеменко Тамара Ивановна</v>
      </c>
      <c r="F12742" s="26" t="s">
        <v>20733</v>
      </c>
      <c r="G12742" s="21"/>
      <c r="H12742" s="21"/>
      <c r="I12742" s="28">
        <v>44647</v>
      </c>
      <c r="J12742" s="5">
        <v>1</v>
      </c>
    </row>
    <row r="12743" spans="1:10">
      <c r="A12743" s="23">
        <v>6325</v>
      </c>
      <c r="B12743" s="52" t="s">
        <v>20734</v>
      </c>
      <c r="C12743" s="52" t="s">
        <v>1256</v>
      </c>
      <c r="D12743" s="52" t="s">
        <v>20735</v>
      </c>
      <c r="E12743" s="25" t="str">
        <f t="shared" si="250"/>
        <v>Пендичук Павел Никифорович</v>
      </c>
      <c r="F12743" s="91" t="s">
        <v>20736</v>
      </c>
      <c r="G12743" s="21"/>
      <c r="H12743" s="54"/>
      <c r="I12743" s="22">
        <v>44650</v>
      </c>
      <c r="J12743" s="21">
        <v>1</v>
      </c>
    </row>
    <row r="12744" spans="1:10">
      <c r="A12744" s="23">
        <v>9891</v>
      </c>
      <c r="B12744" s="7" t="s">
        <v>20737</v>
      </c>
      <c r="C12744" s="7" t="s">
        <v>19</v>
      </c>
      <c r="D12744" s="7" t="s">
        <v>20738</v>
      </c>
      <c r="E12744" s="25" t="str">
        <f t="shared" si="250"/>
        <v>Пензова Валентина Прокорьева</v>
      </c>
      <c r="F12744" s="26" t="s">
        <v>20739</v>
      </c>
      <c r="G12744" s="21"/>
      <c r="H12744" s="21"/>
      <c r="I12744" s="28">
        <v>44647</v>
      </c>
      <c r="J12744" s="5">
        <v>1</v>
      </c>
    </row>
    <row r="12745" spans="1:10">
      <c r="A12745" s="23">
        <v>10738</v>
      </c>
      <c r="B12745" s="7" t="s">
        <v>20740</v>
      </c>
      <c r="C12745" s="39" t="s">
        <v>383</v>
      </c>
      <c r="D12745" s="7" t="s">
        <v>12</v>
      </c>
      <c r="E12745" s="25" t="str">
        <f t="shared" si="250"/>
        <v>Пентюк Инна Николаевна</v>
      </c>
      <c r="F12745" s="34" t="s">
        <v>20741</v>
      </c>
      <c r="G12745" s="21"/>
      <c r="H12745" s="21"/>
      <c r="I12745" s="28">
        <v>44647</v>
      </c>
      <c r="J12745" s="3">
        <v>1</v>
      </c>
    </row>
    <row r="12746" spans="1:10">
      <c r="A12746" s="23">
        <v>17781</v>
      </c>
      <c r="B12746" s="56" t="s">
        <v>20742</v>
      </c>
      <c r="C12746" s="56" t="s">
        <v>113</v>
      </c>
      <c r="D12746" s="56" t="s">
        <v>575</v>
      </c>
      <c r="E12746" s="96" t="str">
        <f t="shared" si="250"/>
        <v>Пенчин Роман Анатольевич</v>
      </c>
      <c r="F12746" s="97" t="s">
        <v>20743</v>
      </c>
      <c r="G12746" s="22"/>
      <c r="H12746" s="22"/>
      <c r="I12746" s="4">
        <v>44652</v>
      </c>
      <c r="J12746" s="21">
        <v>1</v>
      </c>
    </row>
    <row r="12747" spans="1:10">
      <c r="A12747" s="21">
        <v>17779</v>
      </c>
      <c r="B12747" s="54" t="s">
        <v>20744</v>
      </c>
      <c r="C12747" s="54" t="s">
        <v>2022</v>
      </c>
      <c r="D12747" s="54" t="s">
        <v>193</v>
      </c>
      <c r="E12747" s="96" t="str">
        <f t="shared" si="250"/>
        <v>Пенчина Роза Григорьевна</v>
      </c>
      <c r="F12747" s="97" t="s">
        <v>20745</v>
      </c>
      <c r="G12747" s="21"/>
      <c r="H12747" s="54"/>
      <c r="I12747" s="4">
        <v>44652</v>
      </c>
      <c r="J12747" s="21">
        <v>1</v>
      </c>
    </row>
    <row r="12748" spans="1:10">
      <c r="A12748" s="21">
        <v>17780</v>
      </c>
      <c r="B12748" s="56" t="s">
        <v>20744</v>
      </c>
      <c r="C12748" s="56" t="s">
        <v>844</v>
      </c>
      <c r="D12748" s="56" t="s">
        <v>1116</v>
      </c>
      <c r="E12748" s="96" t="str">
        <f t="shared" si="250"/>
        <v>Пенчина Данил Романович</v>
      </c>
      <c r="F12748" s="97" t="s">
        <v>20746</v>
      </c>
      <c r="G12748" s="22"/>
      <c r="H12748" s="22"/>
      <c r="I12748" s="4">
        <v>44652</v>
      </c>
      <c r="J12748" s="5">
        <v>1</v>
      </c>
    </row>
    <row r="12749" spans="1:10">
      <c r="A12749" s="21">
        <v>17782</v>
      </c>
      <c r="B12749" s="56" t="s">
        <v>20744</v>
      </c>
      <c r="C12749" s="56" t="s">
        <v>596</v>
      </c>
      <c r="D12749" s="56" t="s">
        <v>34</v>
      </c>
      <c r="E12749" s="96" t="str">
        <f t="shared" si="250"/>
        <v>Пенчина София Романовна</v>
      </c>
      <c r="F12749" s="97" t="s">
        <v>20747</v>
      </c>
      <c r="G12749" s="22"/>
      <c r="H12749" s="22"/>
      <c r="I12749" s="4">
        <v>44652</v>
      </c>
      <c r="J12749" s="21">
        <v>1</v>
      </c>
    </row>
    <row r="12750" spans="1:10">
      <c r="A12750" s="23">
        <v>18377</v>
      </c>
      <c r="B12750" s="52" t="s">
        <v>20744</v>
      </c>
      <c r="C12750" s="52" t="s">
        <v>33</v>
      </c>
      <c r="D12750" s="52" t="s">
        <v>126</v>
      </c>
      <c r="E12750" s="25" t="str">
        <f t="shared" si="250"/>
        <v>Пенчина Светлана Сергеевна</v>
      </c>
      <c r="F12750" s="91" t="s">
        <v>20748</v>
      </c>
      <c r="G12750" s="21"/>
      <c r="H12750" s="54"/>
      <c r="I12750" s="4">
        <v>44652</v>
      </c>
      <c r="J12750" s="102">
        <v>1</v>
      </c>
    </row>
    <row r="12751" spans="1:10">
      <c r="A12751" s="21">
        <v>9986</v>
      </c>
      <c r="B12751" s="7" t="s">
        <v>20749</v>
      </c>
      <c r="C12751" s="7" t="s">
        <v>43</v>
      </c>
      <c r="D12751" s="7" t="s">
        <v>181</v>
      </c>
      <c r="E12751" s="25" t="str">
        <f t="shared" si="250"/>
        <v>Первусин Валерий Васильевич</v>
      </c>
      <c r="F12751" s="26" t="s">
        <v>20750</v>
      </c>
      <c r="G12751" s="21"/>
      <c r="H12751" s="21"/>
      <c r="I12751" s="28">
        <v>44647</v>
      </c>
      <c r="J12751" s="21">
        <v>1</v>
      </c>
    </row>
    <row r="12752" spans="1:10">
      <c r="A12752" s="21">
        <v>3971</v>
      </c>
      <c r="B12752" s="7" t="s">
        <v>20751</v>
      </c>
      <c r="C12752" s="7" t="s">
        <v>92</v>
      </c>
      <c r="D12752" s="7" t="s">
        <v>237</v>
      </c>
      <c r="E12752" s="25" t="str">
        <f t="shared" si="250"/>
        <v>Первуша Елена Валерьевна</v>
      </c>
      <c r="F12752" s="26" t="s">
        <v>20752</v>
      </c>
      <c r="G12752" s="21"/>
      <c r="H12752" s="21"/>
      <c r="I12752" s="22">
        <v>44647</v>
      </c>
      <c r="J12752" s="5">
        <v>1</v>
      </c>
    </row>
    <row r="12753" spans="1:10">
      <c r="A12753" s="21">
        <v>2294</v>
      </c>
      <c r="B12753" s="54" t="s">
        <v>20753</v>
      </c>
      <c r="C12753" s="54" t="s">
        <v>53</v>
      </c>
      <c r="D12753" s="54" t="s">
        <v>575</v>
      </c>
      <c r="E12753" s="25" t="str">
        <f t="shared" si="250"/>
        <v>Первушин Дмитрий Анатольевич</v>
      </c>
      <c r="F12753" s="91" t="s">
        <v>20754</v>
      </c>
      <c r="G12753" s="22"/>
      <c r="H12753" s="22"/>
      <c r="I12753" s="22">
        <v>44644</v>
      </c>
      <c r="J12753" s="23">
        <v>1</v>
      </c>
    </row>
    <row r="12754" spans="1:10">
      <c r="A12754" s="21">
        <v>3973</v>
      </c>
      <c r="B12754" s="7" t="s">
        <v>20753</v>
      </c>
      <c r="C12754" s="7" t="s">
        <v>901</v>
      </c>
      <c r="D12754" s="7" t="s">
        <v>108</v>
      </c>
      <c r="E12754" s="25" t="str">
        <f t="shared" si="250"/>
        <v>Первушин Никита Дмитриевич</v>
      </c>
      <c r="F12754" s="26" t="s">
        <v>175</v>
      </c>
      <c r="G12754" s="21"/>
      <c r="H12754" s="21"/>
      <c r="I12754" s="22">
        <v>44647</v>
      </c>
      <c r="J12754" s="23">
        <v>1</v>
      </c>
    </row>
    <row r="12755" spans="1:10">
      <c r="A12755" s="23">
        <v>12754</v>
      </c>
      <c r="B12755" s="52" t="s">
        <v>20753</v>
      </c>
      <c r="C12755" s="52" t="s">
        <v>53</v>
      </c>
      <c r="D12755" s="71" t="s">
        <v>575</v>
      </c>
      <c r="E12755" s="25" t="str">
        <f t="shared" si="250"/>
        <v>Первушин Дмитрий Анатольевич</v>
      </c>
      <c r="F12755" s="91" t="s">
        <v>20754</v>
      </c>
      <c r="G12755" s="21"/>
      <c r="H12755" s="54"/>
      <c r="I12755" s="4">
        <v>44651</v>
      </c>
      <c r="J12755" s="5">
        <v>1</v>
      </c>
    </row>
    <row r="12756" spans="1:10">
      <c r="A12756" s="23">
        <v>12112</v>
      </c>
      <c r="B12756" s="54" t="s">
        <v>20755</v>
      </c>
      <c r="C12756" s="54" t="s">
        <v>33</v>
      </c>
      <c r="D12756" s="54" t="s">
        <v>1557</v>
      </c>
      <c r="E12756" s="25" t="str">
        <f t="shared" si="250"/>
        <v>Перебейнос Светлана Витальевна</v>
      </c>
      <c r="F12756" s="97" t="s">
        <v>20756</v>
      </c>
      <c r="G12756" s="22"/>
      <c r="H12756" s="22"/>
      <c r="I12756" s="4">
        <v>44651</v>
      </c>
      <c r="J12756" s="5">
        <v>1</v>
      </c>
    </row>
    <row r="12757" spans="1:10">
      <c r="A12757" s="21">
        <v>12755</v>
      </c>
      <c r="B12757" s="54" t="s">
        <v>20757</v>
      </c>
      <c r="C12757" s="54" t="s">
        <v>183</v>
      </c>
      <c r="D12757" s="54" t="s">
        <v>1923</v>
      </c>
      <c r="E12757" s="25" t="str">
        <f t="shared" si="250"/>
        <v>Перевалова Любовь Антоновна</v>
      </c>
      <c r="F12757" s="97" t="s">
        <v>20758</v>
      </c>
      <c r="G12757" s="21"/>
      <c r="H12757" s="54"/>
      <c r="I12757" s="4">
        <v>44651</v>
      </c>
      <c r="J12757" s="21">
        <v>1</v>
      </c>
    </row>
    <row r="12758" spans="1:10">
      <c r="A12758" s="21">
        <v>14473</v>
      </c>
      <c r="B12758" s="54" t="s">
        <v>20759</v>
      </c>
      <c r="C12758" s="54" t="s">
        <v>9065</v>
      </c>
      <c r="D12758" s="54" t="s">
        <v>1347</v>
      </c>
      <c r="E12758" s="25" t="str">
        <f t="shared" si="250"/>
        <v>Переведенцев  Валентин  Григорьевич</v>
      </c>
      <c r="F12758" s="97" t="s">
        <v>20760</v>
      </c>
      <c r="G12758" s="21"/>
      <c r="H12758" s="54"/>
      <c r="I12758" s="4">
        <v>44651</v>
      </c>
      <c r="J12758" s="5">
        <v>1</v>
      </c>
    </row>
    <row r="12759" spans="1:10">
      <c r="A12759" s="23">
        <v>18481</v>
      </c>
      <c r="B12759" s="54" t="s">
        <v>20761</v>
      </c>
      <c r="C12759" s="54" t="s">
        <v>62</v>
      </c>
      <c r="D12759" s="54" t="s">
        <v>181</v>
      </c>
      <c r="E12759" s="25" t="str">
        <f t="shared" si="250"/>
        <v>Переверзев Александр Васильевич</v>
      </c>
      <c r="F12759" s="54" t="s">
        <v>20762</v>
      </c>
      <c r="G12759" s="80"/>
      <c r="H12759" s="80"/>
      <c r="I12759" s="4">
        <v>44652</v>
      </c>
      <c r="J12759" s="102">
        <v>1</v>
      </c>
    </row>
    <row r="12760" spans="1:10">
      <c r="A12760" s="23">
        <v>18241</v>
      </c>
      <c r="B12760" s="54" t="s">
        <v>20763</v>
      </c>
      <c r="C12760" s="54" t="s">
        <v>192</v>
      </c>
      <c r="D12760" s="54" t="s">
        <v>578</v>
      </c>
      <c r="E12760" s="25" t="str">
        <f t="shared" si="250"/>
        <v>Переверзева Ольга Алексеевна</v>
      </c>
      <c r="F12760" s="54" t="s">
        <v>20764</v>
      </c>
      <c r="G12760" s="54"/>
      <c r="H12760" s="54"/>
      <c r="I12760" s="4">
        <v>44652</v>
      </c>
      <c r="J12760" s="102">
        <v>1</v>
      </c>
    </row>
    <row r="12761" spans="1:10">
      <c r="A12761" s="21">
        <v>17572</v>
      </c>
      <c r="B12761" s="26" t="s">
        <v>20765</v>
      </c>
      <c r="C12761" s="26" t="s">
        <v>177</v>
      </c>
      <c r="D12761" s="26" t="s">
        <v>174</v>
      </c>
      <c r="E12761" s="96" t="str">
        <f t="shared" si="250"/>
        <v>Перевертун Анна Андреевна</v>
      </c>
      <c r="F12761" s="26" t="s">
        <v>20766</v>
      </c>
      <c r="G12761" s="75"/>
      <c r="H12761" s="21"/>
      <c r="I12761" s="4">
        <v>44652</v>
      </c>
      <c r="J12761" s="21">
        <v>1</v>
      </c>
    </row>
    <row r="12762" spans="1:10">
      <c r="A12762" s="21">
        <v>17434</v>
      </c>
      <c r="B12762" s="60" t="s">
        <v>20767</v>
      </c>
      <c r="C12762" s="60" t="s">
        <v>229</v>
      </c>
      <c r="D12762" s="56" t="s">
        <v>48</v>
      </c>
      <c r="E12762" s="96" t="str">
        <f t="shared" si="250"/>
        <v>Перевозчиков Евгений Владимирович</v>
      </c>
      <c r="F12762" s="104" t="s">
        <v>20768</v>
      </c>
      <c r="G12762" s="22"/>
      <c r="H12762" s="22"/>
      <c r="I12762" s="4">
        <v>44652</v>
      </c>
      <c r="J12762" s="21">
        <v>1</v>
      </c>
    </row>
    <row r="12763" spans="1:10">
      <c r="A12763" s="23">
        <v>16171</v>
      </c>
      <c r="B12763" s="57" t="s">
        <v>20769</v>
      </c>
      <c r="C12763" s="57" t="s">
        <v>226</v>
      </c>
      <c r="D12763" s="57" t="s">
        <v>148</v>
      </c>
      <c r="E12763" s="105" t="str">
        <f t="shared" si="250"/>
        <v>Перевышин Вячеслав Георгиевич</v>
      </c>
      <c r="F12763" s="104" t="s">
        <v>20770</v>
      </c>
      <c r="G12763" s="111"/>
      <c r="H12763" s="56"/>
      <c r="I12763" s="109">
        <v>44652</v>
      </c>
      <c r="J12763" s="21">
        <v>1</v>
      </c>
    </row>
    <row r="12764" spans="1:10">
      <c r="A12764" s="21">
        <v>16170</v>
      </c>
      <c r="B12764" s="57" t="s">
        <v>20771</v>
      </c>
      <c r="C12764" s="57" t="s">
        <v>222</v>
      </c>
      <c r="D12764" s="57" t="s">
        <v>190</v>
      </c>
      <c r="E12764" s="105" t="str">
        <f t="shared" si="250"/>
        <v>Перевышина Анастасия Вячеславовна</v>
      </c>
      <c r="F12764" s="104" t="s">
        <v>20772</v>
      </c>
      <c r="G12764" s="119"/>
      <c r="H12764" s="121"/>
      <c r="I12764" s="109">
        <v>44652</v>
      </c>
      <c r="J12764" s="21">
        <v>1</v>
      </c>
    </row>
    <row r="12765" spans="1:10">
      <c r="A12765" s="21">
        <v>5421</v>
      </c>
      <c r="B12765" s="54" t="s">
        <v>20773</v>
      </c>
      <c r="C12765" s="54" t="s">
        <v>103</v>
      </c>
      <c r="D12765" s="54" t="s">
        <v>20774</v>
      </c>
      <c r="E12765" s="25" t="str">
        <f t="shared" si="250"/>
        <v>Перевязко Виктория Листеровна</v>
      </c>
      <c r="F12765" s="91" t="s">
        <v>20775</v>
      </c>
      <c r="G12765" s="22"/>
      <c r="H12765" s="22"/>
      <c r="I12765" s="22">
        <v>44650</v>
      </c>
      <c r="J12765" s="5">
        <v>1</v>
      </c>
    </row>
    <row r="12766" spans="1:10">
      <c r="A12766" s="21">
        <v>15382</v>
      </c>
      <c r="B12766" s="52" t="s">
        <v>20773</v>
      </c>
      <c r="C12766" s="52" t="s">
        <v>33</v>
      </c>
      <c r="D12766" s="52" t="s">
        <v>162</v>
      </c>
      <c r="E12766" s="25" t="str">
        <f t="shared" si="250"/>
        <v>Перевязко Светлана Владимировна</v>
      </c>
      <c r="F12766" s="91" t="s">
        <v>20776</v>
      </c>
      <c r="G12766" s="21"/>
      <c r="H12766" s="54"/>
      <c r="I12766" s="4">
        <v>44651</v>
      </c>
      <c r="J12766" s="5">
        <v>1</v>
      </c>
    </row>
    <row r="12767" spans="1:10">
      <c r="A12767" s="23">
        <v>13383</v>
      </c>
      <c r="B12767" s="54" t="s">
        <v>20777</v>
      </c>
      <c r="C12767" s="54" t="s">
        <v>240</v>
      </c>
      <c r="D12767" s="54" t="s">
        <v>48</v>
      </c>
      <c r="E12767" s="25" t="str">
        <f t="shared" si="250"/>
        <v>Пережогин Андрей Владимирович</v>
      </c>
      <c r="F12767" s="97" t="s">
        <v>20778</v>
      </c>
      <c r="G12767" s="21"/>
      <c r="H12767" s="54"/>
      <c r="I12767" s="4">
        <v>44651</v>
      </c>
      <c r="J12767" s="5">
        <v>1</v>
      </c>
    </row>
    <row r="12768" spans="1:10">
      <c r="A12768" s="21">
        <v>12902</v>
      </c>
      <c r="B12768" s="52" t="s">
        <v>20779</v>
      </c>
      <c r="C12768" s="52" t="s">
        <v>1817</v>
      </c>
      <c r="D12768" s="52" t="s">
        <v>174</v>
      </c>
      <c r="E12768" s="25" t="str">
        <f t="shared" si="250"/>
        <v>Пережогина Олеся Андреевна</v>
      </c>
      <c r="F12768" s="91" t="s">
        <v>20780</v>
      </c>
      <c r="G12768" s="21"/>
      <c r="H12768" s="54"/>
      <c r="I12768" s="4">
        <v>44651</v>
      </c>
      <c r="J12768" s="21">
        <v>1</v>
      </c>
    </row>
    <row r="12769" spans="1:10">
      <c r="A12769" s="23">
        <v>7448</v>
      </c>
      <c r="B12769" s="52" t="s">
        <v>20781</v>
      </c>
      <c r="C12769" s="54" t="s">
        <v>209</v>
      </c>
      <c r="D12769" s="54" t="s">
        <v>123</v>
      </c>
      <c r="E12769" s="25" t="str">
        <f t="shared" ref="E12769:E12776" si="251">B12769&amp;" "&amp;C12769&amp;" "&amp;D12769</f>
        <v>Перекатов Игорь Алексеевич</v>
      </c>
      <c r="F12769" s="91" t="s">
        <v>20782</v>
      </c>
      <c r="G12769" s="21"/>
      <c r="H12769" s="54"/>
      <c r="I12769" s="22">
        <v>44650</v>
      </c>
      <c r="J12769" s="21">
        <v>1</v>
      </c>
    </row>
    <row r="12770" spans="1:10">
      <c r="A12770" s="23">
        <v>12756</v>
      </c>
      <c r="B12770" s="54" t="s">
        <v>20783</v>
      </c>
      <c r="C12770" s="54" t="s">
        <v>443</v>
      </c>
      <c r="D12770" s="54" t="s">
        <v>216</v>
      </c>
      <c r="E12770" s="25" t="str">
        <f t="shared" si="251"/>
        <v>Перекотий Надежда Петровна</v>
      </c>
      <c r="F12770" s="97" t="s">
        <v>20784</v>
      </c>
      <c r="G12770" s="21"/>
      <c r="H12770" s="54"/>
      <c r="I12770" s="4">
        <v>44651</v>
      </c>
      <c r="J12770" s="21">
        <v>1</v>
      </c>
    </row>
    <row r="12771" spans="1:10">
      <c r="A12771" s="23">
        <v>7776</v>
      </c>
      <c r="B12771" s="54" t="s">
        <v>20785</v>
      </c>
      <c r="C12771" s="54" t="s">
        <v>2641</v>
      </c>
      <c r="D12771" s="54" t="s">
        <v>1310</v>
      </c>
      <c r="E12771" s="25" t="str">
        <f t="shared" si="251"/>
        <v>Перекрест  Ольга  Ащуралиевна</v>
      </c>
      <c r="F12771" s="91" t="s">
        <v>20786</v>
      </c>
      <c r="G12771" s="80"/>
      <c r="H12771" s="80"/>
      <c r="I12771" s="22">
        <v>44650</v>
      </c>
      <c r="J12771" s="21">
        <v>1</v>
      </c>
    </row>
    <row r="12772" spans="1:10">
      <c r="A12772" s="23">
        <v>7019</v>
      </c>
      <c r="B12772" s="54" t="s">
        <v>20787</v>
      </c>
      <c r="C12772" s="54" t="s">
        <v>599</v>
      </c>
      <c r="D12772" s="54" t="s">
        <v>819</v>
      </c>
      <c r="E12772" s="25" t="str">
        <f t="shared" si="251"/>
        <v>Перекупка Т. П.</v>
      </c>
      <c r="F12772" s="91" t="s">
        <v>20788</v>
      </c>
      <c r="G12772" s="76"/>
      <c r="H12772" s="76"/>
      <c r="I12772" s="22">
        <v>44650</v>
      </c>
      <c r="J12772" s="5">
        <v>1</v>
      </c>
    </row>
    <row r="12773" spans="1:10">
      <c r="A12773" s="21">
        <v>8262</v>
      </c>
      <c r="B12773" s="26" t="s">
        <v>20789</v>
      </c>
      <c r="C12773" s="26" t="s">
        <v>19</v>
      </c>
      <c r="D12773" s="26" t="s">
        <v>158</v>
      </c>
      <c r="E12773" s="25" t="str">
        <f t="shared" si="251"/>
        <v>Перелыгина Валентина Васильевна</v>
      </c>
      <c r="F12773" s="26" t="s">
        <v>20790</v>
      </c>
      <c r="G12773" s="21"/>
      <c r="H12773" s="54"/>
      <c r="I12773" s="22">
        <v>44650</v>
      </c>
      <c r="J12773" s="5">
        <v>1</v>
      </c>
    </row>
    <row r="12774" spans="1:10">
      <c r="A12774" s="23">
        <v>3688</v>
      </c>
      <c r="B12774" s="7" t="s">
        <v>20791</v>
      </c>
      <c r="C12774" s="7" t="s">
        <v>65</v>
      </c>
      <c r="D12774" s="7" t="s">
        <v>682</v>
      </c>
      <c r="E12774" s="25" t="str">
        <f t="shared" si="251"/>
        <v>Перепекина Татьяна Борисовна</v>
      </c>
      <c r="F12774" s="26" t="s">
        <v>20792</v>
      </c>
      <c r="G12774" s="21"/>
      <c r="H12774" s="21"/>
      <c r="I12774" s="22">
        <v>44647</v>
      </c>
      <c r="J12774" s="23">
        <v>1</v>
      </c>
    </row>
    <row r="12775" spans="1:10">
      <c r="A12775" s="23">
        <v>4107</v>
      </c>
      <c r="B12775" s="7" t="s">
        <v>20793</v>
      </c>
      <c r="C12775" s="7" t="s">
        <v>165</v>
      </c>
      <c r="D12775" s="7" t="s">
        <v>12</v>
      </c>
      <c r="E12775" s="25" t="str">
        <f t="shared" si="251"/>
        <v>Перепелица Галина Николаевна</v>
      </c>
      <c r="F12775" s="26" t="s">
        <v>20794</v>
      </c>
      <c r="G12775" s="21"/>
      <c r="H12775" s="21"/>
      <c r="I12775" s="22">
        <v>44647</v>
      </c>
      <c r="J12775" s="23">
        <v>1</v>
      </c>
    </row>
    <row r="12776" spans="1:10">
      <c r="A12776" s="23">
        <v>13185</v>
      </c>
      <c r="B12776" s="52" t="s">
        <v>20793</v>
      </c>
      <c r="C12776" s="52" t="s">
        <v>428</v>
      </c>
      <c r="D12776" s="52" t="s">
        <v>237</v>
      </c>
      <c r="E12776" s="25" t="str">
        <f t="shared" si="251"/>
        <v>Перепелица Юлия Валерьевна</v>
      </c>
      <c r="F12776" s="52" t="s">
        <v>20795</v>
      </c>
      <c r="G12776" s="21"/>
      <c r="H12776" s="54"/>
      <c r="I12776" s="4">
        <v>44651</v>
      </c>
      <c r="J12776" s="21">
        <v>1</v>
      </c>
    </row>
    <row r="12777" spans="1:10">
      <c r="A12777" s="23">
        <v>13683</v>
      </c>
      <c r="B12777" s="57" t="s">
        <v>20793</v>
      </c>
      <c r="C12777" s="67" t="s">
        <v>92</v>
      </c>
      <c r="D12777" s="67" t="s">
        <v>425</v>
      </c>
      <c r="E12777" s="25" t="str">
        <f>CONCATENATE(B12777," ",C12777," ",D12777)</f>
        <v>Перепелица Елена Геннадьевна</v>
      </c>
      <c r="F12777" s="97" t="s">
        <v>20796</v>
      </c>
      <c r="G12777" s="22"/>
      <c r="H12777" s="22"/>
      <c r="I12777" s="4">
        <v>44651</v>
      </c>
      <c r="J12777" s="5">
        <v>1</v>
      </c>
    </row>
    <row r="12778" spans="1:10">
      <c r="A12778" s="21">
        <v>17515</v>
      </c>
      <c r="B12778" s="52" t="s">
        <v>20793</v>
      </c>
      <c r="C12778" s="52" t="s">
        <v>222</v>
      </c>
      <c r="D12778" s="52" t="s">
        <v>264</v>
      </c>
      <c r="E12778" s="96" t="str">
        <f t="shared" ref="E12778:E12790" si="252">B12778&amp;" "&amp;C12778&amp;" "&amp;D12778</f>
        <v>Перепелица Анастасия Игоревна</v>
      </c>
      <c r="F12778" s="91" t="s">
        <v>20797</v>
      </c>
      <c r="G12778" s="21"/>
      <c r="H12778" s="54"/>
      <c r="I12778" s="4">
        <v>44652</v>
      </c>
      <c r="J12778" s="21">
        <v>1</v>
      </c>
    </row>
    <row r="12779" spans="1:10">
      <c r="A12779" s="23">
        <v>4401</v>
      </c>
      <c r="B12779" s="26" t="s">
        <v>20798</v>
      </c>
      <c r="C12779" s="54" t="s">
        <v>65</v>
      </c>
      <c r="D12779" s="54" t="s">
        <v>1557</v>
      </c>
      <c r="E12779" s="25" t="str">
        <f t="shared" si="252"/>
        <v>Перепелка Татьяна Витальевна</v>
      </c>
      <c r="F12779" s="34" t="s">
        <v>20799</v>
      </c>
      <c r="G12779" s="76"/>
      <c r="H12779" s="76"/>
      <c r="I12779" s="22">
        <v>44650</v>
      </c>
      <c r="J12779" s="21">
        <v>1</v>
      </c>
    </row>
    <row r="12780" spans="1:10">
      <c r="A12780" s="23">
        <v>11082</v>
      </c>
      <c r="B12780" s="7" t="s">
        <v>20800</v>
      </c>
      <c r="C12780" s="7" t="s">
        <v>53</v>
      </c>
      <c r="D12780" s="7" t="s">
        <v>353</v>
      </c>
      <c r="E12780" s="25" t="str">
        <f t="shared" si="252"/>
        <v>Перепелкин Дмитрий Викторович</v>
      </c>
      <c r="F12780" s="26" t="s">
        <v>20801</v>
      </c>
      <c r="G12780" s="21"/>
      <c r="H12780" s="21"/>
      <c r="I12780" s="28">
        <v>44647</v>
      </c>
      <c r="J12780" s="3">
        <v>1</v>
      </c>
    </row>
    <row r="12781" spans="1:10">
      <c r="A12781" s="23">
        <v>7180</v>
      </c>
      <c r="B12781" s="26" t="s">
        <v>20802</v>
      </c>
      <c r="C12781" s="26" t="s">
        <v>85</v>
      </c>
      <c r="D12781" s="26" t="s">
        <v>123</v>
      </c>
      <c r="E12781" s="25" t="str">
        <f t="shared" si="252"/>
        <v>Перепечин Артем Алексеевич</v>
      </c>
      <c r="F12781" s="26" t="s">
        <v>20803</v>
      </c>
      <c r="G12781" s="21"/>
      <c r="H12781" s="54"/>
      <c r="I12781" s="22">
        <v>44650</v>
      </c>
      <c r="J12781" s="21">
        <v>1</v>
      </c>
    </row>
    <row r="12782" spans="1:10">
      <c r="A12782" s="23">
        <v>8178</v>
      </c>
      <c r="B12782" s="60" t="s">
        <v>20804</v>
      </c>
      <c r="C12782" s="56" t="s">
        <v>65</v>
      </c>
      <c r="D12782" s="60" t="s">
        <v>12</v>
      </c>
      <c r="E12782" s="25" t="str">
        <f t="shared" si="252"/>
        <v>Перепешко Татьяна Николаевна</v>
      </c>
      <c r="F12782" s="104" t="s">
        <v>20805</v>
      </c>
      <c r="G12782" s="22"/>
      <c r="H12782" s="22"/>
      <c r="I12782" s="22">
        <v>44650</v>
      </c>
      <c r="J12782" s="21">
        <v>1</v>
      </c>
    </row>
    <row r="12783" spans="1:10">
      <c r="A12783" s="21">
        <v>10223</v>
      </c>
      <c r="B12783" s="7" t="s">
        <v>20806</v>
      </c>
      <c r="C12783" s="7" t="s">
        <v>240</v>
      </c>
      <c r="D12783" s="7" t="s">
        <v>48</v>
      </c>
      <c r="E12783" s="25" t="str">
        <f t="shared" si="252"/>
        <v>Пересада Андрей Владимирович</v>
      </c>
      <c r="F12783" s="26" t="s">
        <v>20807</v>
      </c>
      <c r="G12783" s="21"/>
      <c r="H12783" s="21"/>
      <c r="I12783" s="28">
        <v>44647</v>
      </c>
      <c r="J12783" s="3">
        <v>1</v>
      </c>
    </row>
    <row r="12784" spans="1:10">
      <c r="A12784" s="21">
        <v>10421</v>
      </c>
      <c r="B12784" s="7" t="s">
        <v>20806</v>
      </c>
      <c r="C12784" s="7" t="s">
        <v>635</v>
      </c>
      <c r="D12784" s="7" t="s">
        <v>37</v>
      </c>
      <c r="E12784" s="25" t="str">
        <f t="shared" si="252"/>
        <v>Пересада Нина Ивановна</v>
      </c>
      <c r="F12784" s="26" t="s">
        <v>20808</v>
      </c>
      <c r="G12784" s="21"/>
      <c r="H12784" s="21"/>
      <c r="I12784" s="28">
        <v>44647</v>
      </c>
      <c r="J12784" s="3">
        <v>1</v>
      </c>
    </row>
    <row r="12785" spans="1:10">
      <c r="A12785" s="23">
        <v>11787</v>
      </c>
      <c r="B12785" s="7" t="s">
        <v>20806</v>
      </c>
      <c r="C12785" s="7" t="s">
        <v>78</v>
      </c>
      <c r="D12785" s="7" t="s">
        <v>129</v>
      </c>
      <c r="E12785" s="25" t="str">
        <f t="shared" si="252"/>
        <v>Пересада Людмила Викторовна</v>
      </c>
      <c r="F12785" s="26" t="s">
        <v>20809</v>
      </c>
      <c r="G12785" s="7"/>
      <c r="H12785" s="7"/>
      <c r="I12785" s="22">
        <v>44647</v>
      </c>
      <c r="J12785" s="21">
        <v>1</v>
      </c>
    </row>
    <row r="12786" spans="1:10">
      <c r="A12786" s="21">
        <v>13769</v>
      </c>
      <c r="B12786" s="69" t="s">
        <v>20810</v>
      </c>
      <c r="C12786" s="69" t="s">
        <v>774</v>
      </c>
      <c r="D12786" s="69" t="s">
        <v>575</v>
      </c>
      <c r="E12786" s="25" t="str">
        <f t="shared" si="252"/>
        <v>Пересадько Вадим Анатольевич</v>
      </c>
      <c r="F12786" s="104" t="s">
        <v>20811</v>
      </c>
      <c r="G12786" s="22"/>
      <c r="H12786" s="22"/>
      <c r="I12786" s="4">
        <v>44651</v>
      </c>
      <c r="J12786" s="5">
        <v>1</v>
      </c>
    </row>
    <row r="12787" spans="1:10">
      <c r="A12787" s="21">
        <v>5721</v>
      </c>
      <c r="B12787" s="57" t="s">
        <v>20812</v>
      </c>
      <c r="C12787" s="57" t="s">
        <v>770</v>
      </c>
      <c r="D12787" s="57" t="s">
        <v>1347</v>
      </c>
      <c r="E12787" s="25" t="str">
        <f t="shared" si="252"/>
        <v>Пересичный Андрей  Григорьевич</v>
      </c>
      <c r="F12787" s="99" t="s">
        <v>20813</v>
      </c>
      <c r="G12787" s="22"/>
      <c r="H12787" s="22"/>
      <c r="I12787" s="22">
        <v>44650</v>
      </c>
      <c r="J12787" s="21">
        <v>1</v>
      </c>
    </row>
    <row r="12788" spans="1:10">
      <c r="A12788" s="23">
        <v>10660</v>
      </c>
      <c r="B12788" s="7" t="s">
        <v>20814</v>
      </c>
      <c r="C12788" s="7" t="s">
        <v>78</v>
      </c>
      <c r="D12788" s="7" t="s">
        <v>20815</v>
      </c>
      <c r="E12788" s="25" t="str">
        <f t="shared" si="252"/>
        <v>Пересторонина Людмила Ганадеевна</v>
      </c>
      <c r="F12788" s="34" t="s">
        <v>20816</v>
      </c>
      <c r="G12788" s="21"/>
      <c r="H12788" s="21"/>
      <c r="I12788" s="28">
        <v>44647</v>
      </c>
      <c r="J12788" s="3">
        <v>1</v>
      </c>
    </row>
    <row r="12789" spans="1:10">
      <c r="A12789" s="23">
        <v>19359</v>
      </c>
      <c r="B12789" s="26" t="s">
        <v>20817</v>
      </c>
      <c r="C12789" s="26" t="s">
        <v>185</v>
      </c>
      <c r="D12789" s="26" t="s">
        <v>126</v>
      </c>
      <c r="E12789" s="96" t="str">
        <f t="shared" si="252"/>
        <v>Перетянченко Наталья Сергеевна</v>
      </c>
      <c r="F12789" s="26" t="s">
        <v>20818</v>
      </c>
      <c r="G12789" s="75"/>
      <c r="H12789" s="21"/>
      <c r="I12789" s="4">
        <v>44652</v>
      </c>
      <c r="J12789" s="102">
        <v>1</v>
      </c>
    </row>
    <row r="12790" spans="1:10">
      <c r="A12790" s="21">
        <v>10669</v>
      </c>
      <c r="B12790" s="7" t="s">
        <v>20819</v>
      </c>
      <c r="C12790" s="7" t="s">
        <v>14529</v>
      </c>
      <c r="D12790" s="7" t="s">
        <v>2268</v>
      </c>
      <c r="E12790" s="25" t="str">
        <f t="shared" si="252"/>
        <v>Перетятко Виталйи Богданович</v>
      </c>
      <c r="F12790" s="34" t="s">
        <v>20820</v>
      </c>
      <c r="G12790" s="21"/>
      <c r="H12790" s="21"/>
      <c r="I12790" s="28">
        <v>44647</v>
      </c>
      <c r="J12790" s="3">
        <v>1</v>
      </c>
    </row>
    <row r="12791" spans="1:10">
      <c r="A12791" s="23">
        <v>13650</v>
      </c>
      <c r="B12791" s="26" t="s">
        <v>20819</v>
      </c>
      <c r="C12791" s="26" t="s">
        <v>19334</v>
      </c>
      <c r="D12791" s="26" t="s">
        <v>162</v>
      </c>
      <c r="E12791" s="25" t="str">
        <f>CONCATENATE(B12791," ",C12791," ",D12791)</f>
        <v>Перетятко Марьяна Владимировна</v>
      </c>
      <c r="F12791" s="97" t="s">
        <v>20821</v>
      </c>
      <c r="G12791" s="21"/>
      <c r="H12791" s="54"/>
      <c r="I12791" s="4">
        <v>44651</v>
      </c>
      <c r="J12791" s="5">
        <v>1</v>
      </c>
    </row>
    <row r="12792" spans="1:10">
      <c r="A12792" s="23">
        <v>10582</v>
      </c>
      <c r="B12792" s="7" t="s">
        <v>20822</v>
      </c>
      <c r="C12792" s="7" t="s">
        <v>501</v>
      </c>
      <c r="D12792" s="7" t="s">
        <v>51</v>
      </c>
      <c r="E12792" s="25" t="str">
        <f t="shared" ref="E12792:E12855" si="253">B12792&amp;" "&amp;C12792&amp;" "&amp;D12792</f>
        <v>Перетятько Виктор Иванович</v>
      </c>
      <c r="F12792" s="26" t="s">
        <v>20823</v>
      </c>
      <c r="G12792" s="21"/>
      <c r="H12792" s="21"/>
      <c r="I12792" s="28">
        <v>44647</v>
      </c>
      <c r="J12792" s="3">
        <v>1</v>
      </c>
    </row>
    <row r="12793" spans="1:10">
      <c r="A12793" s="23">
        <v>14255</v>
      </c>
      <c r="B12793" s="26" t="s">
        <v>20822</v>
      </c>
      <c r="C12793" s="26" t="s">
        <v>29</v>
      </c>
      <c r="D12793" s="26" t="s">
        <v>20824</v>
      </c>
      <c r="E12793" s="25" t="str">
        <f t="shared" si="253"/>
        <v>Перетятько Виталий Богдагович</v>
      </c>
      <c r="F12793" s="26" t="s">
        <v>20825</v>
      </c>
      <c r="G12793" s="21"/>
      <c r="H12793" s="54"/>
      <c r="I12793" s="4">
        <v>44651</v>
      </c>
      <c r="J12793" s="21">
        <v>1</v>
      </c>
    </row>
    <row r="12794" spans="1:10">
      <c r="A12794" s="21">
        <v>4532</v>
      </c>
      <c r="B12794" s="60" t="s">
        <v>20826</v>
      </c>
      <c r="C12794" s="56" t="s">
        <v>871</v>
      </c>
      <c r="D12794" s="60" t="s">
        <v>166</v>
      </c>
      <c r="E12794" s="25" t="str">
        <f t="shared" si="253"/>
        <v>Пержогина Жанна Александровна</v>
      </c>
      <c r="F12794" s="104" t="s">
        <v>20827</v>
      </c>
      <c r="G12794" s="22"/>
      <c r="H12794" s="22"/>
      <c r="I12794" s="22">
        <v>44650</v>
      </c>
      <c r="J12794" s="21">
        <v>1</v>
      </c>
    </row>
    <row r="12795" spans="1:10">
      <c r="A12795" s="23">
        <v>2295</v>
      </c>
      <c r="B12795" s="26" t="s">
        <v>20828</v>
      </c>
      <c r="C12795" s="26" t="s">
        <v>698</v>
      </c>
      <c r="D12795" s="26" t="s">
        <v>237</v>
      </c>
      <c r="E12795" s="25" t="str">
        <f t="shared" si="253"/>
        <v>Перова Оксана Валерьевна</v>
      </c>
      <c r="F12795" s="52" t="s">
        <v>20829</v>
      </c>
      <c r="G12795" s="21"/>
      <c r="H12795" s="54"/>
      <c r="I12795" s="22">
        <v>44644</v>
      </c>
      <c r="J12795" s="5">
        <v>1</v>
      </c>
    </row>
    <row r="12796" spans="1:10">
      <c r="A12796" s="21">
        <v>16335</v>
      </c>
      <c r="B12796" s="56" t="s">
        <v>20830</v>
      </c>
      <c r="C12796" s="56" t="s">
        <v>1652</v>
      </c>
      <c r="D12796" s="60" t="s">
        <v>20831</v>
      </c>
      <c r="E12796" s="96" t="str">
        <f t="shared" si="253"/>
        <v>Перфилов Григорий Исстерович</v>
      </c>
      <c r="F12796" s="98" t="s">
        <v>20832</v>
      </c>
      <c r="G12796" s="22"/>
      <c r="H12796" s="22"/>
      <c r="I12796" s="4">
        <v>44652</v>
      </c>
      <c r="J12796" s="21">
        <v>1</v>
      </c>
    </row>
    <row r="12797" spans="1:10">
      <c r="A12797" s="21">
        <v>16119</v>
      </c>
      <c r="B12797" s="57" t="s">
        <v>20833</v>
      </c>
      <c r="C12797" s="57" t="s">
        <v>2051</v>
      </c>
      <c r="D12797" s="67" t="s">
        <v>1271</v>
      </c>
      <c r="E12797" s="105" t="str">
        <f t="shared" si="253"/>
        <v>Перфилова Зинаида Афанасьевна</v>
      </c>
      <c r="F12797" s="104" t="s">
        <v>20834</v>
      </c>
      <c r="G12797" s="110"/>
      <c r="H12797" s="110"/>
      <c r="I12797" s="109">
        <v>44652</v>
      </c>
      <c r="J12797" s="21">
        <v>1</v>
      </c>
    </row>
    <row r="12798" spans="1:10">
      <c r="A12798" s="21">
        <v>5563</v>
      </c>
      <c r="B12798" s="75" t="s">
        <v>20835</v>
      </c>
      <c r="C12798" s="7" t="s">
        <v>240</v>
      </c>
      <c r="D12798" s="7" t="s">
        <v>1494</v>
      </c>
      <c r="E12798" s="25" t="str">
        <f t="shared" si="253"/>
        <v>Перцев Андрей Федорович</v>
      </c>
      <c r="F12798" s="26" t="s">
        <v>20836</v>
      </c>
      <c r="G12798" s="28"/>
      <c r="H12798" s="28"/>
      <c r="I12798" s="22">
        <v>44650</v>
      </c>
      <c r="J12798" s="21">
        <v>1</v>
      </c>
    </row>
    <row r="12799" spans="1:10">
      <c r="A12799" s="21">
        <v>7625</v>
      </c>
      <c r="B12799" s="75" t="s">
        <v>20835</v>
      </c>
      <c r="C12799" s="7" t="s">
        <v>229</v>
      </c>
      <c r="D12799" s="7" t="s">
        <v>219</v>
      </c>
      <c r="E12799" s="25" t="str">
        <f t="shared" si="253"/>
        <v>Перцев Евгений Андреевич</v>
      </c>
      <c r="F12799" s="26" t="s">
        <v>20837</v>
      </c>
      <c r="G12799" s="28"/>
      <c r="H12799" s="28"/>
      <c r="I12799" s="22">
        <v>44650</v>
      </c>
      <c r="J12799" s="21">
        <v>1</v>
      </c>
    </row>
    <row r="12800" spans="1:10">
      <c r="A12800" s="23">
        <v>7626</v>
      </c>
      <c r="B12800" s="26" t="s">
        <v>20835</v>
      </c>
      <c r="C12800" s="26" t="s">
        <v>547</v>
      </c>
      <c r="D12800" s="26" t="s">
        <v>219</v>
      </c>
      <c r="E12800" s="25" t="str">
        <f t="shared" si="253"/>
        <v>Перцев Максим Андреевич</v>
      </c>
      <c r="F12800" s="26" t="s">
        <v>20838</v>
      </c>
      <c r="G12800" s="28"/>
      <c r="H12800" s="28"/>
      <c r="I12800" s="22">
        <v>44650</v>
      </c>
      <c r="J12800" s="21">
        <v>1</v>
      </c>
    </row>
    <row r="12801" spans="1:10">
      <c r="A12801" s="23">
        <v>5564</v>
      </c>
      <c r="B12801" s="26" t="s">
        <v>20839</v>
      </c>
      <c r="C12801" s="26" t="s">
        <v>222</v>
      </c>
      <c r="D12801" s="26" t="s">
        <v>174</v>
      </c>
      <c r="E12801" s="25" t="str">
        <f t="shared" si="253"/>
        <v>Перцева Анастасия Андреевна</v>
      </c>
      <c r="F12801" s="91" t="s">
        <v>20840</v>
      </c>
      <c r="G12801" s="28"/>
      <c r="H12801" s="28"/>
      <c r="I12801" s="22">
        <v>44650</v>
      </c>
      <c r="J12801" s="21">
        <v>1</v>
      </c>
    </row>
    <row r="12802" spans="1:10">
      <c r="A12802" s="23">
        <v>8343</v>
      </c>
      <c r="B12802" s="56" t="s">
        <v>20841</v>
      </c>
      <c r="C12802" s="56" t="s">
        <v>71</v>
      </c>
      <c r="D12802" s="56" t="s">
        <v>120</v>
      </c>
      <c r="E12802" s="25" t="str">
        <f t="shared" si="253"/>
        <v>Першин Иван Михайлович</v>
      </c>
      <c r="F12802" s="91" t="s">
        <v>20842</v>
      </c>
      <c r="G12802" s="22"/>
      <c r="H12802" s="22"/>
      <c r="I12802" s="22">
        <v>44650</v>
      </c>
      <c r="J12802" s="21">
        <v>1</v>
      </c>
    </row>
    <row r="12803" spans="1:10">
      <c r="A12803" s="21">
        <v>18050</v>
      </c>
      <c r="B12803" s="56" t="s">
        <v>20843</v>
      </c>
      <c r="C12803" s="56" t="s">
        <v>901</v>
      </c>
      <c r="D12803" s="56" t="s">
        <v>1254</v>
      </c>
      <c r="E12803" s="96" t="str">
        <f t="shared" si="253"/>
        <v>Пескач Никита Геннадиевич</v>
      </c>
      <c r="F12803" s="97" t="s">
        <v>20844</v>
      </c>
      <c r="G12803" s="22"/>
      <c r="H12803" s="22"/>
      <c r="I12803" s="4">
        <v>44652</v>
      </c>
      <c r="J12803" s="5">
        <v>1</v>
      </c>
    </row>
    <row r="12804" spans="1:10">
      <c r="A12804" s="21">
        <v>4066</v>
      </c>
      <c r="B12804" s="7" t="s">
        <v>20845</v>
      </c>
      <c r="C12804" s="7" t="s">
        <v>122</v>
      </c>
      <c r="D12804" s="7" t="s">
        <v>685</v>
      </c>
      <c r="E12804" s="25" t="str">
        <f t="shared" si="253"/>
        <v>Песня Алексей Павлович</v>
      </c>
      <c r="F12804" s="26" t="s">
        <v>20846</v>
      </c>
      <c r="G12804" s="21"/>
      <c r="H12804" s="21"/>
      <c r="I12804" s="22">
        <v>44647</v>
      </c>
      <c r="J12804" s="5">
        <v>1</v>
      </c>
    </row>
    <row r="12805" spans="1:10">
      <c r="A12805" s="23">
        <v>9658</v>
      </c>
      <c r="B12805" s="7" t="s">
        <v>20847</v>
      </c>
      <c r="C12805" s="7" t="s">
        <v>4285</v>
      </c>
      <c r="D12805" s="7" t="s">
        <v>44</v>
      </c>
      <c r="E12805" s="25" t="str">
        <f t="shared" si="253"/>
        <v>Пестерева Снежана Константинович</v>
      </c>
      <c r="F12805" s="34" t="s">
        <v>20848</v>
      </c>
      <c r="G12805" s="21"/>
      <c r="H12805" s="21"/>
      <c r="I12805" s="28">
        <v>44647</v>
      </c>
      <c r="J12805" s="21">
        <v>1</v>
      </c>
    </row>
    <row r="12806" spans="1:10">
      <c r="A12806" s="23">
        <v>11418</v>
      </c>
      <c r="B12806" s="7" t="s">
        <v>20849</v>
      </c>
      <c r="C12806" s="7" t="s">
        <v>58</v>
      </c>
      <c r="D12806" s="7" t="s">
        <v>12</v>
      </c>
      <c r="E12806" s="25" t="str">
        <f t="shared" si="253"/>
        <v>Пестрик Алла Николаевна</v>
      </c>
      <c r="F12806" s="26" t="s">
        <v>20850</v>
      </c>
      <c r="G12806" s="21"/>
      <c r="H12806" s="21"/>
      <c r="I12806" s="28">
        <v>44647</v>
      </c>
      <c r="J12806" s="21">
        <v>1</v>
      </c>
    </row>
    <row r="12807" spans="1:10">
      <c r="A12807" s="21">
        <v>8891</v>
      </c>
      <c r="B12807" s="54" t="s">
        <v>20851</v>
      </c>
      <c r="C12807" s="75" t="s">
        <v>229</v>
      </c>
      <c r="D12807" s="54" t="s">
        <v>48</v>
      </c>
      <c r="E12807" s="25" t="str">
        <f t="shared" si="253"/>
        <v>Петергера Евгений Владимирович</v>
      </c>
      <c r="F12807" s="34" t="s">
        <v>20852</v>
      </c>
      <c r="G12807" s="28"/>
      <c r="H12807" s="28"/>
      <c r="I12807" s="22">
        <v>44650</v>
      </c>
      <c r="J12807" s="21">
        <v>1</v>
      </c>
    </row>
    <row r="12808" spans="1:10">
      <c r="A12808" s="21">
        <v>12757</v>
      </c>
      <c r="B12808" s="52" t="s">
        <v>20851</v>
      </c>
      <c r="C12808" s="52" t="s">
        <v>92</v>
      </c>
      <c r="D12808" s="52" t="s">
        <v>12</v>
      </c>
      <c r="E12808" s="25" t="str">
        <f t="shared" si="253"/>
        <v>Петергера Елена Николаевна</v>
      </c>
      <c r="F12808" s="91" t="s">
        <v>20853</v>
      </c>
      <c r="G12808" s="21"/>
      <c r="H12808" s="54"/>
      <c r="I12808" s="4">
        <v>44651</v>
      </c>
      <c r="J12808" s="21">
        <v>1</v>
      </c>
    </row>
    <row r="12809" spans="1:10">
      <c r="A12809" s="21">
        <v>2296</v>
      </c>
      <c r="B12809" s="26" t="s">
        <v>20854</v>
      </c>
      <c r="C12809" s="26" t="s">
        <v>283</v>
      </c>
      <c r="D12809" s="26" t="s">
        <v>51</v>
      </c>
      <c r="E12809" s="25" t="str">
        <f t="shared" si="253"/>
        <v>Петергерин Анатолий Иванович</v>
      </c>
      <c r="F12809" s="91" t="s">
        <v>20855</v>
      </c>
      <c r="G12809" s="21"/>
      <c r="H12809" s="21"/>
      <c r="I12809" s="22">
        <v>44645</v>
      </c>
      <c r="J12809" s="5">
        <v>1</v>
      </c>
    </row>
    <row r="12810" spans="1:10">
      <c r="A12810" s="23">
        <v>2297</v>
      </c>
      <c r="B12810" s="26" t="s">
        <v>20856</v>
      </c>
      <c r="C12810" s="54" t="s">
        <v>857</v>
      </c>
      <c r="D12810" s="54" t="s">
        <v>115</v>
      </c>
      <c r="E12810" s="25" t="str">
        <f t="shared" si="253"/>
        <v>Петлич Геннадий Александрович</v>
      </c>
      <c r="F12810" s="91" t="s">
        <v>20857</v>
      </c>
      <c r="G12810" s="21"/>
      <c r="H12810" s="54"/>
      <c r="I12810" s="22">
        <v>44644</v>
      </c>
      <c r="J12810" s="5">
        <v>1</v>
      </c>
    </row>
    <row r="12811" spans="1:10">
      <c r="A12811" s="21">
        <v>13751</v>
      </c>
      <c r="B12811" s="26" t="s">
        <v>20858</v>
      </c>
      <c r="C12811" s="26" t="s">
        <v>1335</v>
      </c>
      <c r="D12811" s="26" t="s">
        <v>685</v>
      </c>
      <c r="E12811" s="25" t="str">
        <f t="shared" si="253"/>
        <v>Петраков Дмитрий  Павлович</v>
      </c>
      <c r="F12811" s="26" t="s">
        <v>20859</v>
      </c>
      <c r="G12811" s="28"/>
      <c r="H12811" s="28"/>
      <c r="I12811" s="4">
        <v>44651</v>
      </c>
      <c r="J12811" s="5">
        <v>1</v>
      </c>
    </row>
    <row r="12812" spans="1:10">
      <c r="A12812" s="21">
        <v>2298</v>
      </c>
      <c r="B12812" s="54" t="s">
        <v>20860</v>
      </c>
      <c r="C12812" s="66" t="s">
        <v>222</v>
      </c>
      <c r="D12812" s="54" t="s">
        <v>1013</v>
      </c>
      <c r="E12812" s="25" t="str">
        <f t="shared" si="253"/>
        <v>Петренко Анастасия Павловна</v>
      </c>
      <c r="F12812" s="91" t="s">
        <v>20861</v>
      </c>
      <c r="G12812" s="21"/>
      <c r="H12812" s="54"/>
      <c r="I12812" s="22">
        <v>44644</v>
      </c>
      <c r="J12812" s="5">
        <v>1</v>
      </c>
    </row>
    <row r="12813" spans="1:10">
      <c r="A12813" s="23">
        <v>2299</v>
      </c>
      <c r="B12813" s="66" t="s">
        <v>20860</v>
      </c>
      <c r="C12813" s="66" t="s">
        <v>103</v>
      </c>
      <c r="D12813" s="66" t="s">
        <v>126</v>
      </c>
      <c r="E12813" s="25" t="str">
        <f t="shared" si="253"/>
        <v>Петренко Виктория Сергеевна</v>
      </c>
      <c r="F12813" s="34" t="s">
        <v>20862</v>
      </c>
      <c r="G12813" s="21"/>
      <c r="H12813" s="54"/>
      <c r="I12813" s="22">
        <v>44644</v>
      </c>
      <c r="J12813" s="5">
        <v>1</v>
      </c>
    </row>
    <row r="12814" spans="1:10">
      <c r="A12814" s="21">
        <v>2300</v>
      </c>
      <c r="B12814" s="52" t="s">
        <v>20860</v>
      </c>
      <c r="C12814" s="52" t="s">
        <v>688</v>
      </c>
      <c r="D12814" s="71" t="s">
        <v>582</v>
      </c>
      <c r="E12814" s="25" t="str">
        <f t="shared" si="253"/>
        <v>Петренко Яна Евгеньевна</v>
      </c>
      <c r="F12814" s="91" t="s">
        <v>20863</v>
      </c>
      <c r="G12814" s="21"/>
      <c r="H12814" s="54"/>
      <c r="I12814" s="22">
        <v>44644</v>
      </c>
      <c r="J12814" s="5">
        <v>1</v>
      </c>
    </row>
    <row r="12815" spans="1:10">
      <c r="A12815" s="23">
        <v>2301</v>
      </c>
      <c r="B12815" s="54" t="s">
        <v>20860</v>
      </c>
      <c r="C12815" s="54" t="s">
        <v>19</v>
      </c>
      <c r="D12815" s="54" t="s">
        <v>166</v>
      </c>
      <c r="E12815" s="25" t="str">
        <f t="shared" si="253"/>
        <v>Петренко Валентина Александровна</v>
      </c>
      <c r="F12815" s="91" t="s">
        <v>20864</v>
      </c>
      <c r="G12815" s="22"/>
      <c r="H12815" s="22"/>
      <c r="I12815" s="22">
        <v>44644</v>
      </c>
      <c r="J12815" s="23">
        <v>1</v>
      </c>
    </row>
    <row r="12816" spans="1:10">
      <c r="A12816" s="21">
        <v>2302</v>
      </c>
      <c r="B12816" s="52" t="s">
        <v>20860</v>
      </c>
      <c r="C12816" s="26" t="s">
        <v>177</v>
      </c>
      <c r="D12816" s="52" t="s">
        <v>166</v>
      </c>
      <c r="E12816" s="25" t="str">
        <f t="shared" si="253"/>
        <v>Петренко Анна Александровна</v>
      </c>
      <c r="F12816" s="26" t="s">
        <v>20865</v>
      </c>
      <c r="G12816" s="112"/>
      <c r="H12816" s="55"/>
      <c r="I12816" s="28">
        <v>44645</v>
      </c>
      <c r="J12816" s="3">
        <v>1</v>
      </c>
    </row>
    <row r="12817" spans="1:10">
      <c r="A12817" s="23">
        <v>2303</v>
      </c>
      <c r="B12817" s="26" t="s">
        <v>20860</v>
      </c>
      <c r="C12817" s="26" t="s">
        <v>679</v>
      </c>
      <c r="D12817" s="26" t="s">
        <v>12</v>
      </c>
      <c r="E12817" s="25" t="str">
        <f t="shared" si="253"/>
        <v>Петренко Ирина Николаевна</v>
      </c>
      <c r="F12817" s="26" t="s">
        <v>20866</v>
      </c>
      <c r="G12817" s="28"/>
      <c r="H12817" s="55"/>
      <c r="I12817" s="28">
        <v>44645</v>
      </c>
      <c r="J12817" s="3">
        <v>1</v>
      </c>
    </row>
    <row r="12818" spans="1:10">
      <c r="A12818" s="21">
        <v>3697</v>
      </c>
      <c r="B12818" s="7" t="s">
        <v>20860</v>
      </c>
      <c r="C12818" s="7" t="s">
        <v>68</v>
      </c>
      <c r="D12818" s="7" t="s">
        <v>575</v>
      </c>
      <c r="E12818" s="25" t="str">
        <f t="shared" si="253"/>
        <v>Петренко Сергей Анатольевич</v>
      </c>
      <c r="F12818" s="26" t="s">
        <v>20867</v>
      </c>
      <c r="G12818" s="21"/>
      <c r="H12818" s="21"/>
      <c r="I12818" s="22">
        <v>44647</v>
      </c>
      <c r="J12818" s="23">
        <v>1</v>
      </c>
    </row>
    <row r="12819" spans="1:10">
      <c r="A12819" s="21">
        <v>5171</v>
      </c>
      <c r="B12819" s="69" t="s">
        <v>20860</v>
      </c>
      <c r="C12819" s="69" t="s">
        <v>990</v>
      </c>
      <c r="D12819" s="69" t="s">
        <v>181</v>
      </c>
      <c r="E12819" s="25" t="str">
        <f t="shared" si="253"/>
        <v>Петренко Владимир  Васильевич</v>
      </c>
      <c r="F12819" s="104" t="s">
        <v>20868</v>
      </c>
      <c r="G12819" s="22"/>
      <c r="H12819" s="22"/>
      <c r="I12819" s="22">
        <v>44650</v>
      </c>
      <c r="J12819" s="5">
        <v>1</v>
      </c>
    </row>
    <row r="12820" spans="1:10">
      <c r="A12820" s="23">
        <v>5594</v>
      </c>
      <c r="B12820" s="54" t="s">
        <v>20860</v>
      </c>
      <c r="C12820" s="26" t="s">
        <v>47</v>
      </c>
      <c r="D12820" s="71" t="s">
        <v>48</v>
      </c>
      <c r="E12820" s="25" t="str">
        <f t="shared" si="253"/>
        <v>Петренко Владимир Владимирович</v>
      </c>
      <c r="F12820" s="34" t="s">
        <v>20869</v>
      </c>
      <c r="G12820" s="76"/>
      <c r="H12820" s="76"/>
      <c r="I12820" s="22">
        <v>44650</v>
      </c>
      <c r="J12820" s="21">
        <v>1</v>
      </c>
    </row>
    <row r="12821" spans="1:10">
      <c r="A12821" s="21">
        <v>6608</v>
      </c>
      <c r="B12821" s="26" t="s">
        <v>20860</v>
      </c>
      <c r="C12821" s="26" t="s">
        <v>183</v>
      </c>
      <c r="D12821" s="26" t="s">
        <v>416</v>
      </c>
      <c r="E12821" s="25" t="str">
        <f t="shared" si="253"/>
        <v>Петренко Любовь Дмитриевна</v>
      </c>
      <c r="F12821" s="52" t="s">
        <v>20870</v>
      </c>
      <c r="G12821" s="76"/>
      <c r="H12821" s="76"/>
      <c r="I12821" s="22">
        <v>44650</v>
      </c>
      <c r="J12821" s="5">
        <v>1</v>
      </c>
    </row>
    <row r="12822" spans="1:10">
      <c r="A12822" s="21">
        <v>6804</v>
      </c>
      <c r="B12822" s="26" t="s">
        <v>20860</v>
      </c>
      <c r="C12822" s="26" t="s">
        <v>443</v>
      </c>
      <c r="D12822" s="26" t="s">
        <v>247</v>
      </c>
      <c r="E12822" s="25" t="str">
        <f t="shared" si="253"/>
        <v>Петренко Надежда Валентиновна</v>
      </c>
      <c r="F12822" s="91" t="s">
        <v>20871</v>
      </c>
      <c r="G12822" s="76"/>
      <c r="H12822" s="76"/>
      <c r="I12822" s="22">
        <v>44650</v>
      </c>
      <c r="J12822" s="21">
        <v>1</v>
      </c>
    </row>
    <row r="12823" spans="1:10">
      <c r="A12823" s="23">
        <v>6805</v>
      </c>
      <c r="B12823" s="57" t="s">
        <v>20860</v>
      </c>
      <c r="C12823" s="57" t="s">
        <v>29</v>
      </c>
      <c r="D12823" s="57" t="s">
        <v>69</v>
      </c>
      <c r="E12823" s="25" t="str">
        <f t="shared" si="253"/>
        <v>Петренко Виталий Николаевич</v>
      </c>
      <c r="F12823" s="99" t="s">
        <v>20872</v>
      </c>
      <c r="G12823" s="22"/>
      <c r="H12823" s="22"/>
      <c r="I12823" s="22">
        <v>44650</v>
      </c>
      <c r="J12823" s="21">
        <v>1</v>
      </c>
    </row>
    <row r="12824" spans="1:10">
      <c r="A12824" s="21">
        <v>12758</v>
      </c>
      <c r="B12824" s="26" t="s">
        <v>20860</v>
      </c>
      <c r="C12824" s="26" t="s">
        <v>161</v>
      </c>
      <c r="D12824" s="26" t="s">
        <v>310</v>
      </c>
      <c r="E12824" s="25" t="str">
        <f t="shared" si="253"/>
        <v>Петренко Марина Валериевна</v>
      </c>
      <c r="F12824" s="91" t="s">
        <v>20873</v>
      </c>
      <c r="G12824" s="28"/>
      <c r="H12824" s="28"/>
      <c r="I12824" s="4">
        <v>44651</v>
      </c>
      <c r="J12824" s="21">
        <v>1</v>
      </c>
    </row>
    <row r="12825" spans="1:10">
      <c r="A12825" s="23">
        <v>13200</v>
      </c>
      <c r="B12825" s="66" t="s">
        <v>20860</v>
      </c>
      <c r="C12825" s="66" t="s">
        <v>62</v>
      </c>
      <c r="D12825" s="66" t="s">
        <v>685</v>
      </c>
      <c r="E12825" s="25" t="str">
        <f t="shared" si="253"/>
        <v>Петренко Александр Павлович</v>
      </c>
      <c r="F12825" s="34" t="s">
        <v>20874</v>
      </c>
      <c r="G12825" s="21"/>
      <c r="H12825" s="54"/>
      <c r="I12825" s="4">
        <v>44651</v>
      </c>
      <c r="J12825" s="21">
        <v>1</v>
      </c>
    </row>
    <row r="12826" spans="1:10">
      <c r="A12826" s="21">
        <v>16555</v>
      </c>
      <c r="B12826" s="54" t="s">
        <v>20860</v>
      </c>
      <c r="C12826" s="75" t="s">
        <v>161</v>
      </c>
      <c r="D12826" s="54" t="s">
        <v>578</v>
      </c>
      <c r="E12826" s="96" t="str">
        <f t="shared" si="253"/>
        <v>Петренко Марина Алексеевна</v>
      </c>
      <c r="F12826" s="97" t="s">
        <v>20875</v>
      </c>
      <c r="G12826" s="28"/>
      <c r="H12826" s="28"/>
      <c r="I12826" s="4">
        <v>44652</v>
      </c>
      <c r="J12826" s="21">
        <v>1</v>
      </c>
    </row>
    <row r="12827" spans="1:10">
      <c r="A12827" s="21">
        <v>18416</v>
      </c>
      <c r="B12827" s="52" t="s">
        <v>20860</v>
      </c>
      <c r="C12827" s="52" t="s">
        <v>68</v>
      </c>
      <c r="D12827" s="52" t="s">
        <v>115</v>
      </c>
      <c r="E12827" s="96" t="str">
        <f t="shared" si="253"/>
        <v>Петренко Сергей Александрович</v>
      </c>
      <c r="F12827" s="91" t="s">
        <v>20876</v>
      </c>
      <c r="G12827" s="75"/>
      <c r="H12827" s="76"/>
      <c r="I12827" s="4">
        <v>44652</v>
      </c>
      <c r="J12827" s="102">
        <v>1</v>
      </c>
    </row>
    <row r="12828" spans="1:10">
      <c r="A12828" s="23">
        <v>18417</v>
      </c>
      <c r="B12828" s="54" t="s">
        <v>20860</v>
      </c>
      <c r="C12828" s="54" t="s">
        <v>33</v>
      </c>
      <c r="D12828" s="26" t="s">
        <v>12</v>
      </c>
      <c r="E12828" s="96" t="str">
        <f t="shared" si="253"/>
        <v>Петренко Светлана Николаевна</v>
      </c>
      <c r="F12828" s="97" t="s">
        <v>20877</v>
      </c>
      <c r="G12828" s="21"/>
      <c r="H12828" s="54"/>
      <c r="I12828" s="4">
        <v>44652</v>
      </c>
      <c r="J12828" s="102">
        <v>1</v>
      </c>
    </row>
    <row r="12829" spans="1:10">
      <c r="A12829" s="21">
        <v>18518</v>
      </c>
      <c r="B12829" s="26" t="s">
        <v>20860</v>
      </c>
      <c r="C12829" s="26" t="s">
        <v>68</v>
      </c>
      <c r="D12829" s="26" t="s">
        <v>23</v>
      </c>
      <c r="E12829" s="25" t="str">
        <f t="shared" si="253"/>
        <v>Петренко Сергей Сергеевич</v>
      </c>
      <c r="F12829" s="26" t="s">
        <v>534</v>
      </c>
      <c r="G12829" s="21"/>
      <c r="H12829" s="54"/>
      <c r="I12829" s="4">
        <v>44652</v>
      </c>
      <c r="J12829" s="102">
        <v>1</v>
      </c>
    </row>
    <row r="12830" spans="1:10">
      <c r="A12830" s="23">
        <v>18713</v>
      </c>
      <c r="B12830" s="52" t="s">
        <v>20860</v>
      </c>
      <c r="C12830" s="54" t="s">
        <v>122</v>
      </c>
      <c r="D12830" s="54" t="s">
        <v>20878</v>
      </c>
      <c r="E12830" s="96" t="str">
        <f t="shared" si="253"/>
        <v>Петренко Алексей Сергевич</v>
      </c>
      <c r="F12830" s="97" t="s">
        <v>20879</v>
      </c>
      <c r="G12830" s="28"/>
      <c r="H12830" s="28"/>
      <c r="I12830" s="4">
        <v>44652</v>
      </c>
      <c r="J12830" s="102">
        <v>1</v>
      </c>
    </row>
    <row r="12831" spans="1:10">
      <c r="A12831" s="21">
        <v>19531</v>
      </c>
      <c r="B12831" s="54" t="s">
        <v>20860</v>
      </c>
      <c r="C12831" s="54" t="s">
        <v>65</v>
      </c>
      <c r="D12831" s="54" t="s">
        <v>12</v>
      </c>
      <c r="E12831" s="96" t="str">
        <f t="shared" si="253"/>
        <v>Петренко Татьяна Николаевна</v>
      </c>
      <c r="F12831" s="97" t="s">
        <v>20880</v>
      </c>
      <c r="G12831" s="21"/>
      <c r="H12831" s="54"/>
      <c r="I12831" s="4">
        <v>44652</v>
      </c>
      <c r="J12831" s="21"/>
    </row>
    <row r="12832" spans="1:10">
      <c r="A12832" s="21">
        <v>6564</v>
      </c>
      <c r="B12832" s="56" t="s">
        <v>20881</v>
      </c>
      <c r="C12832" s="56" t="s">
        <v>229</v>
      </c>
      <c r="D12832" s="56" t="s">
        <v>1347</v>
      </c>
      <c r="E12832" s="25" t="str">
        <f t="shared" si="253"/>
        <v>Петренко  Евгений Григорьевич</v>
      </c>
      <c r="F12832" s="91" t="s">
        <v>20882</v>
      </c>
      <c r="G12832" s="22"/>
      <c r="H12832" s="22"/>
      <c r="I12832" s="22">
        <v>44650</v>
      </c>
      <c r="J12832" s="21">
        <v>1</v>
      </c>
    </row>
    <row r="12833" spans="1:10">
      <c r="A12833" s="21">
        <v>7745</v>
      </c>
      <c r="B12833" s="26" t="s">
        <v>20881</v>
      </c>
      <c r="C12833" s="26" t="s">
        <v>301</v>
      </c>
      <c r="D12833" s="26" t="s">
        <v>16909</v>
      </c>
      <c r="E12833" s="25" t="str">
        <f t="shared" si="253"/>
        <v>Петренко  Игорь  Аркадьевич </v>
      </c>
      <c r="F12833" s="34" t="s">
        <v>20883</v>
      </c>
      <c r="G12833" s="21"/>
      <c r="H12833" s="54"/>
      <c r="I12833" s="22">
        <v>44650</v>
      </c>
      <c r="J12833" s="5">
        <v>1</v>
      </c>
    </row>
    <row r="12834" spans="1:10">
      <c r="A12834" s="23">
        <v>16553</v>
      </c>
      <c r="B12834" s="57" t="s">
        <v>20881</v>
      </c>
      <c r="C12834" s="57" t="s">
        <v>7314</v>
      </c>
      <c r="D12834" s="57" t="s">
        <v>578</v>
      </c>
      <c r="E12834" s="96" t="str">
        <f t="shared" si="253"/>
        <v>Петренко  Мария  Алексеевна</v>
      </c>
      <c r="F12834" s="98" t="s">
        <v>20884</v>
      </c>
      <c r="G12834" s="22"/>
      <c r="H12834" s="22"/>
      <c r="I12834" s="4">
        <v>44652</v>
      </c>
      <c r="J12834" s="5">
        <v>1</v>
      </c>
    </row>
    <row r="12835" spans="1:10">
      <c r="A12835" s="21">
        <v>16554</v>
      </c>
      <c r="B12835" s="54" t="s">
        <v>20881</v>
      </c>
      <c r="C12835" s="54" t="s">
        <v>183</v>
      </c>
      <c r="D12835" s="54" t="s">
        <v>158</v>
      </c>
      <c r="E12835" s="96" t="str">
        <f t="shared" si="253"/>
        <v>Петренко  Любовь Васильевна</v>
      </c>
      <c r="F12835" s="99" t="s">
        <v>20885</v>
      </c>
      <c r="G12835" s="80"/>
      <c r="H12835" s="80"/>
      <c r="I12835" s="4">
        <v>44652</v>
      </c>
      <c r="J12835" s="21">
        <v>1</v>
      </c>
    </row>
    <row r="12836" spans="1:10">
      <c r="A12836" s="23">
        <v>8155</v>
      </c>
      <c r="B12836" s="52" t="s">
        <v>20886</v>
      </c>
      <c r="C12836" s="52" t="s">
        <v>11</v>
      </c>
      <c r="D12836" s="52" t="s">
        <v>166</v>
      </c>
      <c r="E12836" s="25" t="str">
        <f t="shared" si="253"/>
        <v>Петреченко Наталия Александровна</v>
      </c>
      <c r="F12836" s="91" t="s">
        <v>20887</v>
      </c>
      <c r="G12836" s="76"/>
      <c r="H12836" s="76"/>
      <c r="I12836" s="22">
        <v>44650</v>
      </c>
      <c r="J12836" s="5">
        <v>1</v>
      </c>
    </row>
    <row r="12837" spans="1:10">
      <c r="A12837" s="21">
        <v>15511</v>
      </c>
      <c r="B12837" s="52" t="s">
        <v>20888</v>
      </c>
      <c r="C12837" s="52" t="s">
        <v>240</v>
      </c>
      <c r="D12837" s="52" t="s">
        <v>69</v>
      </c>
      <c r="E12837" s="25" t="str">
        <f t="shared" si="253"/>
        <v>Петрив Андрей Николаевич</v>
      </c>
      <c r="F12837" s="52" t="s">
        <v>20889</v>
      </c>
      <c r="G12837" s="21"/>
      <c r="H12837" s="54"/>
      <c r="I12837" s="4">
        <v>44651</v>
      </c>
      <c r="J12837" s="21">
        <v>1</v>
      </c>
    </row>
    <row r="12838" spans="1:10">
      <c r="A12838" s="21">
        <v>15513</v>
      </c>
      <c r="B12838" s="7" t="s">
        <v>20888</v>
      </c>
      <c r="C12838" s="54" t="s">
        <v>3202</v>
      </c>
      <c r="D12838" s="54" t="s">
        <v>174</v>
      </c>
      <c r="E12838" s="25" t="str">
        <f t="shared" si="253"/>
        <v>Петрив Арина Андреевна</v>
      </c>
      <c r="F12838" s="38" t="s">
        <v>20890</v>
      </c>
      <c r="G12838" s="28"/>
      <c r="H12838" s="28"/>
      <c r="I12838" s="4">
        <v>44651</v>
      </c>
      <c r="J12838" s="5">
        <v>1</v>
      </c>
    </row>
    <row r="12839" spans="1:10">
      <c r="A12839" s="23">
        <v>11421</v>
      </c>
      <c r="B12839" s="7" t="s">
        <v>20891</v>
      </c>
      <c r="C12839" s="7" t="s">
        <v>113</v>
      </c>
      <c r="D12839" s="7" t="s">
        <v>48</v>
      </c>
      <c r="E12839" s="25" t="str">
        <f t="shared" si="253"/>
        <v>Петрик Роман Владимирович</v>
      </c>
      <c r="F12839" s="26" t="s">
        <v>20892</v>
      </c>
      <c r="G12839" s="21"/>
      <c r="H12839" s="21"/>
      <c r="I12839" s="28">
        <v>44647</v>
      </c>
      <c r="J12839" s="5">
        <v>1</v>
      </c>
    </row>
    <row r="12840" spans="1:10">
      <c r="A12840" s="21">
        <v>2304</v>
      </c>
      <c r="B12840" s="26" t="s">
        <v>20893</v>
      </c>
      <c r="C12840" s="26" t="s">
        <v>547</v>
      </c>
      <c r="D12840" s="26" t="s">
        <v>16</v>
      </c>
      <c r="E12840" s="25" t="str">
        <f t="shared" si="253"/>
        <v>Петрицин Максим Евгеньевич</v>
      </c>
      <c r="F12840" s="34" t="s">
        <v>20894</v>
      </c>
      <c r="G12840" s="22"/>
      <c r="H12840" s="22"/>
      <c r="I12840" s="22">
        <v>44644</v>
      </c>
      <c r="J12840" s="23">
        <v>1</v>
      </c>
    </row>
    <row r="12841" spans="1:10">
      <c r="A12841" s="23">
        <v>2305</v>
      </c>
      <c r="B12841" s="54" t="s">
        <v>20893</v>
      </c>
      <c r="C12841" s="54" t="s">
        <v>3075</v>
      </c>
      <c r="D12841" s="54" t="s">
        <v>16</v>
      </c>
      <c r="E12841" s="25" t="str">
        <f t="shared" si="253"/>
        <v>Петрицин Максим  Евгеньевич</v>
      </c>
      <c r="F12841" s="52" t="s">
        <v>20895</v>
      </c>
      <c r="G12841" s="28"/>
      <c r="H12841" s="28"/>
      <c r="I12841" s="28">
        <v>44645</v>
      </c>
      <c r="J12841" s="21">
        <v>1</v>
      </c>
    </row>
    <row r="12842" spans="1:10">
      <c r="A12842" s="23">
        <v>11952</v>
      </c>
      <c r="B12842" s="7" t="s">
        <v>20893</v>
      </c>
      <c r="C12842" s="7" t="s">
        <v>1729</v>
      </c>
      <c r="D12842" s="7" t="s">
        <v>241</v>
      </c>
      <c r="E12842" s="25" t="str">
        <f t="shared" si="253"/>
        <v>Петрицин Леонид Леонидович</v>
      </c>
      <c r="F12842" s="26" t="s">
        <v>20896</v>
      </c>
      <c r="G12842" s="21"/>
      <c r="H12842" s="21"/>
      <c r="I12842" s="28">
        <v>44647</v>
      </c>
      <c r="J12842" s="21">
        <v>1</v>
      </c>
    </row>
    <row r="12843" spans="1:10">
      <c r="A12843" s="23">
        <v>3780</v>
      </c>
      <c r="B12843" s="7" t="s">
        <v>20897</v>
      </c>
      <c r="C12843" s="7" t="s">
        <v>1335</v>
      </c>
      <c r="D12843" s="7" t="s">
        <v>241</v>
      </c>
      <c r="E12843" s="25" t="str">
        <f t="shared" si="253"/>
        <v>Петрицин  Дмитрий  Леонидович</v>
      </c>
      <c r="F12843" s="26" t="s">
        <v>20898</v>
      </c>
      <c r="G12843" s="21"/>
      <c r="H12843" s="21"/>
      <c r="I12843" s="22">
        <v>44647</v>
      </c>
      <c r="J12843" s="23">
        <v>1</v>
      </c>
    </row>
    <row r="12844" spans="1:10">
      <c r="A12844" s="21">
        <v>3779</v>
      </c>
      <c r="B12844" s="7" t="s">
        <v>20899</v>
      </c>
      <c r="C12844" s="7" t="s">
        <v>428</v>
      </c>
      <c r="D12844" s="7" t="s">
        <v>166</v>
      </c>
      <c r="E12844" s="25" t="str">
        <f t="shared" si="253"/>
        <v>Петрицина Юлия Александровна</v>
      </c>
      <c r="F12844" s="26" t="s">
        <v>20900</v>
      </c>
      <c r="G12844" s="21"/>
      <c r="H12844" s="21"/>
      <c r="I12844" s="22">
        <v>44647</v>
      </c>
      <c r="J12844" s="5">
        <v>1</v>
      </c>
    </row>
    <row r="12845" spans="1:10">
      <c r="A12845" s="21">
        <v>4378</v>
      </c>
      <c r="B12845" s="52" t="s">
        <v>20901</v>
      </c>
      <c r="C12845" s="52" t="s">
        <v>192</v>
      </c>
      <c r="D12845" s="52" t="s">
        <v>166</v>
      </c>
      <c r="E12845" s="25" t="str">
        <f t="shared" si="253"/>
        <v>Петрицына Ольга Александровна</v>
      </c>
      <c r="F12845" s="91" t="s">
        <v>20902</v>
      </c>
      <c r="G12845" s="76"/>
      <c r="H12845" s="76"/>
      <c r="I12845" s="22">
        <v>44650</v>
      </c>
      <c r="J12845" s="21">
        <v>1</v>
      </c>
    </row>
    <row r="12846" spans="1:10">
      <c r="A12846" s="21">
        <v>2306</v>
      </c>
      <c r="B12846" s="26" t="s">
        <v>20903</v>
      </c>
      <c r="C12846" s="26" t="s">
        <v>177</v>
      </c>
      <c r="D12846" s="26" t="s">
        <v>166</v>
      </c>
      <c r="E12846" s="25" t="str">
        <f t="shared" si="253"/>
        <v>Петриченко Анна Александровна</v>
      </c>
      <c r="F12846" s="26" t="s">
        <v>20904</v>
      </c>
      <c r="G12846" s="21"/>
      <c r="H12846" s="54"/>
      <c r="I12846" s="22">
        <v>44644</v>
      </c>
      <c r="J12846" s="5">
        <v>1</v>
      </c>
    </row>
    <row r="12847" spans="1:10">
      <c r="A12847" s="23">
        <v>2307</v>
      </c>
      <c r="B12847" s="54" t="s">
        <v>20903</v>
      </c>
      <c r="C12847" s="54" t="s">
        <v>1448</v>
      </c>
      <c r="D12847" s="54" t="s">
        <v>166</v>
      </c>
      <c r="E12847" s="25" t="str">
        <f t="shared" si="253"/>
        <v>Петриченко Анна  Александровна</v>
      </c>
      <c r="F12847" s="91" t="s">
        <v>20904</v>
      </c>
      <c r="G12847" s="22"/>
      <c r="H12847" s="22"/>
      <c r="I12847" s="22">
        <v>44644</v>
      </c>
      <c r="J12847" s="23">
        <v>1</v>
      </c>
    </row>
    <row r="12848" spans="1:10">
      <c r="A12848" s="23">
        <v>12348</v>
      </c>
      <c r="B12848" s="54" t="s">
        <v>20903</v>
      </c>
      <c r="C12848" s="54" t="s">
        <v>1745</v>
      </c>
      <c r="D12848" s="54" t="s">
        <v>1116</v>
      </c>
      <c r="E12848" s="25" t="str">
        <f t="shared" si="253"/>
        <v>Петриченко Кирилл Романович</v>
      </c>
      <c r="F12848" s="91" t="s">
        <v>20905</v>
      </c>
      <c r="G12848" s="21"/>
      <c r="H12848" s="54"/>
      <c r="I12848" s="4">
        <v>44651</v>
      </c>
      <c r="J12848" s="5">
        <v>1</v>
      </c>
    </row>
    <row r="12849" spans="1:10">
      <c r="A12849" s="23">
        <v>15575</v>
      </c>
      <c r="B12849" s="54" t="s">
        <v>20903</v>
      </c>
      <c r="C12849" s="54" t="s">
        <v>113</v>
      </c>
      <c r="D12849" s="26" t="s">
        <v>20906</v>
      </c>
      <c r="E12849" s="25" t="str">
        <f t="shared" si="253"/>
        <v>Петриченко Роман Алекссандрович</v>
      </c>
      <c r="F12849" s="97" t="s">
        <v>20907</v>
      </c>
      <c r="G12849" s="21"/>
      <c r="H12849" s="54"/>
      <c r="I12849" s="4">
        <v>44651</v>
      </c>
      <c r="J12849" s="21">
        <v>1</v>
      </c>
    </row>
    <row r="12850" spans="1:10">
      <c r="A12850" s="23">
        <v>15576</v>
      </c>
      <c r="B12850" s="54" t="s">
        <v>20903</v>
      </c>
      <c r="C12850" s="26" t="s">
        <v>1772</v>
      </c>
      <c r="D12850" s="26" t="s">
        <v>158</v>
      </c>
      <c r="E12850" s="25" t="str">
        <f t="shared" si="253"/>
        <v>Петриченко Ульяна Васильевна</v>
      </c>
      <c r="F12850" s="34" t="s">
        <v>20908</v>
      </c>
      <c r="G12850" s="21"/>
      <c r="H12850" s="54"/>
      <c r="I12850" s="4">
        <v>44651</v>
      </c>
      <c r="J12850" s="5">
        <v>1</v>
      </c>
    </row>
    <row r="12851" spans="1:10">
      <c r="A12851" s="23">
        <v>6867</v>
      </c>
      <c r="B12851" s="52" t="s">
        <v>20909</v>
      </c>
      <c r="C12851" s="52" t="s">
        <v>62</v>
      </c>
      <c r="D12851" s="52" t="s">
        <v>108</v>
      </c>
      <c r="E12851" s="25" t="str">
        <f t="shared" si="253"/>
        <v>Петричук Александр Дмитриевич</v>
      </c>
      <c r="F12851" s="52" t="s">
        <v>20910</v>
      </c>
      <c r="G12851" s="21"/>
      <c r="H12851" s="54"/>
      <c r="I12851" s="22">
        <v>44650</v>
      </c>
      <c r="J12851" s="21">
        <v>1</v>
      </c>
    </row>
    <row r="12852" spans="1:10">
      <c r="A12852" s="21">
        <v>7427</v>
      </c>
      <c r="B12852" s="52" t="s">
        <v>20909</v>
      </c>
      <c r="C12852" s="60" t="s">
        <v>165</v>
      </c>
      <c r="D12852" s="60" t="s">
        <v>601</v>
      </c>
      <c r="E12852" s="25" t="str">
        <f t="shared" si="253"/>
        <v>Петричук Галина Геннадиевна</v>
      </c>
      <c r="F12852" s="104" t="s">
        <v>20911</v>
      </c>
      <c r="G12852" s="22"/>
      <c r="H12852" s="22"/>
      <c r="I12852" s="22">
        <v>44650</v>
      </c>
      <c r="J12852" s="21">
        <v>1</v>
      </c>
    </row>
    <row r="12853" spans="1:10">
      <c r="A12853" s="21">
        <v>2308</v>
      </c>
      <c r="B12853" s="75" t="s">
        <v>19624</v>
      </c>
      <c r="C12853" s="54" t="s">
        <v>43</v>
      </c>
      <c r="D12853" s="54" t="s">
        <v>148</v>
      </c>
      <c r="E12853" s="25" t="str">
        <f t="shared" si="253"/>
        <v>Петров Валерий Георгиевич</v>
      </c>
      <c r="F12853" s="52" t="s">
        <v>20912</v>
      </c>
      <c r="G12853" s="21"/>
      <c r="H12853" s="54"/>
      <c r="I12853" s="22">
        <v>44644</v>
      </c>
      <c r="J12853" s="5">
        <v>1</v>
      </c>
    </row>
    <row r="12854" spans="1:10">
      <c r="A12854" s="23">
        <v>2309</v>
      </c>
      <c r="B12854" s="52" t="s">
        <v>19624</v>
      </c>
      <c r="C12854" s="52" t="s">
        <v>122</v>
      </c>
      <c r="D12854" s="52" t="s">
        <v>1601</v>
      </c>
      <c r="E12854" s="25" t="str">
        <f t="shared" si="253"/>
        <v>Петров Алексей Витальевич</v>
      </c>
      <c r="F12854" s="52" t="s">
        <v>20913</v>
      </c>
      <c r="G12854" s="28"/>
      <c r="H12854" s="28"/>
      <c r="I12854" s="28">
        <v>44645</v>
      </c>
      <c r="J12854" s="21">
        <v>1</v>
      </c>
    </row>
    <row r="12855" spans="1:10">
      <c r="A12855" s="21">
        <v>2310</v>
      </c>
      <c r="B12855" s="26" t="s">
        <v>19624</v>
      </c>
      <c r="C12855" s="26" t="s">
        <v>15</v>
      </c>
      <c r="D12855" s="26" t="s">
        <v>108</v>
      </c>
      <c r="E12855" s="25" t="str">
        <f t="shared" si="253"/>
        <v>Петров Юрий Дмитриевич</v>
      </c>
      <c r="F12855" s="26" t="s">
        <v>20914</v>
      </c>
      <c r="G12855" s="28"/>
      <c r="H12855" s="28"/>
      <c r="I12855" s="28">
        <v>44645</v>
      </c>
      <c r="J12855" s="21">
        <v>1</v>
      </c>
    </row>
    <row r="12856" spans="1:10">
      <c r="A12856" s="21">
        <v>5201</v>
      </c>
      <c r="B12856" s="54" t="s">
        <v>19624</v>
      </c>
      <c r="C12856" s="54" t="s">
        <v>301</v>
      </c>
      <c r="D12856" s="52" t="s">
        <v>508</v>
      </c>
      <c r="E12856" s="25" t="str">
        <f t="shared" ref="E12856:E12919" si="254">B12856&amp;" "&amp;C12856&amp;" "&amp;D12856</f>
        <v>Петров Игорь  Валериевич</v>
      </c>
      <c r="F12856" s="91" t="s">
        <v>20915</v>
      </c>
      <c r="G12856" s="21"/>
      <c r="H12856" s="54"/>
      <c r="I12856" s="22">
        <v>44650</v>
      </c>
      <c r="J12856" s="5">
        <v>1</v>
      </c>
    </row>
    <row r="12857" spans="1:10">
      <c r="A12857" s="21">
        <v>7909</v>
      </c>
      <c r="B12857" s="52" t="s">
        <v>19624</v>
      </c>
      <c r="C12857" s="52" t="s">
        <v>29</v>
      </c>
      <c r="D12857" s="52" t="s">
        <v>7884</v>
      </c>
      <c r="E12857" s="25" t="str">
        <f t="shared" si="254"/>
        <v>Петров Виталий Валерьевич </v>
      </c>
      <c r="F12857" s="91" t="s">
        <v>20916</v>
      </c>
      <c r="G12857" s="21"/>
      <c r="H12857" s="54"/>
      <c r="I12857" s="22">
        <v>44650</v>
      </c>
      <c r="J12857" s="21">
        <v>1</v>
      </c>
    </row>
    <row r="12858" spans="1:10">
      <c r="A12858" s="21">
        <v>9271</v>
      </c>
      <c r="B12858" s="7" t="s">
        <v>19624</v>
      </c>
      <c r="C12858" s="7" t="s">
        <v>2844</v>
      </c>
      <c r="D12858" s="7" t="s">
        <v>120</v>
      </c>
      <c r="E12858" s="25" t="str">
        <f t="shared" si="254"/>
        <v>Петров Кирил Михайлович</v>
      </c>
      <c r="F12858" s="34">
        <v>2906366</v>
      </c>
      <c r="G12858" s="21"/>
      <c r="H12858" s="21"/>
      <c r="I12858" s="28">
        <v>44647</v>
      </c>
      <c r="J12858" s="21">
        <v>1</v>
      </c>
    </row>
    <row r="12859" spans="1:10">
      <c r="A12859" s="21">
        <v>12445</v>
      </c>
      <c r="B12859" s="52" t="s">
        <v>19624</v>
      </c>
      <c r="C12859" s="52" t="s">
        <v>122</v>
      </c>
      <c r="D12859" s="54" t="s">
        <v>575</v>
      </c>
      <c r="E12859" s="25" t="str">
        <f t="shared" si="254"/>
        <v>Петров Алексей Анатольевич</v>
      </c>
      <c r="F12859" s="91" t="s">
        <v>20917</v>
      </c>
      <c r="G12859" s="21"/>
      <c r="H12859" s="54"/>
      <c r="I12859" s="4">
        <v>44651</v>
      </c>
      <c r="J12859" s="21">
        <v>1</v>
      </c>
    </row>
    <row r="12860" spans="1:10">
      <c r="A12860" s="23">
        <v>14238</v>
      </c>
      <c r="B12860" s="26" t="s">
        <v>19624</v>
      </c>
      <c r="C12860" s="26" t="s">
        <v>501</v>
      </c>
      <c r="D12860" s="26" t="s">
        <v>1615</v>
      </c>
      <c r="E12860" s="25" t="str">
        <f t="shared" si="254"/>
        <v>Петров Виктор Степанович</v>
      </c>
      <c r="F12860" s="34" t="s">
        <v>20918</v>
      </c>
      <c r="G12860" s="21"/>
      <c r="H12860" s="21"/>
      <c r="I12860" s="4">
        <v>44651</v>
      </c>
      <c r="J12860" s="5">
        <v>1</v>
      </c>
    </row>
    <row r="12861" spans="1:10">
      <c r="A12861" s="23">
        <v>15402</v>
      </c>
      <c r="B12861" s="66" t="s">
        <v>19624</v>
      </c>
      <c r="C12861" s="66" t="s">
        <v>226</v>
      </c>
      <c r="D12861" s="66" t="s">
        <v>2603</v>
      </c>
      <c r="E12861" s="25" t="str">
        <f t="shared" si="254"/>
        <v>Петров Вячеслав Денисович</v>
      </c>
      <c r="F12861" s="34" t="s">
        <v>20919</v>
      </c>
      <c r="G12861" s="21"/>
      <c r="H12861" s="54"/>
      <c r="I12861" s="4">
        <v>44651</v>
      </c>
      <c r="J12861" s="21">
        <v>1</v>
      </c>
    </row>
    <row r="12862" spans="1:10">
      <c r="A12862" s="21">
        <v>18443</v>
      </c>
      <c r="B12862" s="52" t="s">
        <v>19624</v>
      </c>
      <c r="C12862" s="52" t="s">
        <v>1256</v>
      </c>
      <c r="D12862" s="52" t="s">
        <v>115</v>
      </c>
      <c r="E12862" s="25" t="str">
        <f t="shared" si="254"/>
        <v>Петров Павел Александрович</v>
      </c>
      <c r="F12862" s="52" t="s">
        <v>20920</v>
      </c>
      <c r="G12862" s="21"/>
      <c r="H12862" s="54"/>
      <c r="I12862" s="4">
        <v>44652</v>
      </c>
      <c r="J12862" s="102">
        <v>1</v>
      </c>
    </row>
    <row r="12863" spans="1:10">
      <c r="A12863" s="21">
        <v>18956</v>
      </c>
      <c r="B12863" s="103" t="s">
        <v>19624</v>
      </c>
      <c r="C12863" s="26" t="s">
        <v>475</v>
      </c>
      <c r="D12863" s="26" t="s">
        <v>48</v>
      </c>
      <c r="E12863" s="96" t="str">
        <f t="shared" si="254"/>
        <v>Петров Петр Владимирович</v>
      </c>
      <c r="F12863" s="97" t="s">
        <v>20921</v>
      </c>
      <c r="G12863" s="21"/>
      <c r="H12863" s="21"/>
      <c r="I12863" s="4">
        <v>44652</v>
      </c>
      <c r="J12863" s="102">
        <v>1</v>
      </c>
    </row>
    <row r="12864" spans="1:10">
      <c r="A12864" s="23">
        <v>7858</v>
      </c>
      <c r="B12864" s="26" t="s">
        <v>117</v>
      </c>
      <c r="C12864" s="26" t="s">
        <v>1355</v>
      </c>
      <c r="D12864" s="26" t="s">
        <v>1041</v>
      </c>
      <c r="E12864" s="25" t="str">
        <f t="shared" si="254"/>
        <v>Петров  Юрий  Андреевич </v>
      </c>
      <c r="F12864" s="34" t="s">
        <v>20922</v>
      </c>
      <c r="G12864" s="28"/>
      <c r="H12864" s="28"/>
      <c r="I12864" s="22">
        <v>44650</v>
      </c>
      <c r="J12864" s="21">
        <v>1</v>
      </c>
    </row>
    <row r="12865" spans="1:10">
      <c r="A12865" s="23">
        <v>2311</v>
      </c>
      <c r="B12865" s="75" t="s">
        <v>1679</v>
      </c>
      <c r="C12865" s="75" t="s">
        <v>183</v>
      </c>
      <c r="D12865" s="75" t="s">
        <v>578</v>
      </c>
      <c r="E12865" s="25" t="str">
        <f t="shared" si="254"/>
        <v>Петрова Любовь Алексеевна</v>
      </c>
      <c r="F12865" s="91" t="s">
        <v>20923</v>
      </c>
      <c r="G12865" s="21"/>
      <c r="H12865" s="54"/>
      <c r="I12865" s="22">
        <v>44644</v>
      </c>
      <c r="J12865" s="5">
        <v>1</v>
      </c>
    </row>
    <row r="12866" spans="1:10">
      <c r="A12866" s="21">
        <v>2312</v>
      </c>
      <c r="B12866" s="54" t="s">
        <v>1679</v>
      </c>
      <c r="C12866" s="54" t="s">
        <v>388</v>
      </c>
      <c r="D12866" s="54" t="s">
        <v>12</v>
      </c>
      <c r="E12866" s="25" t="str">
        <f t="shared" si="254"/>
        <v>Петрова Элла Николаевна</v>
      </c>
      <c r="F12866" s="52" t="s">
        <v>20924</v>
      </c>
      <c r="G12866" s="28"/>
      <c r="H12866" s="28"/>
      <c r="I12866" s="28">
        <v>44645</v>
      </c>
      <c r="J12866" s="21">
        <v>1</v>
      </c>
    </row>
    <row r="12867" spans="1:10">
      <c r="A12867" s="23">
        <v>2313</v>
      </c>
      <c r="B12867" s="26" t="s">
        <v>1679</v>
      </c>
      <c r="C12867" s="26" t="s">
        <v>183</v>
      </c>
      <c r="D12867" s="26" t="s">
        <v>4063</v>
      </c>
      <c r="E12867" s="25" t="str">
        <f t="shared" si="254"/>
        <v>Петрова Любовь Матвеевна</v>
      </c>
      <c r="F12867" s="34" t="s">
        <v>20925</v>
      </c>
      <c r="G12867" s="22"/>
      <c r="H12867" s="22"/>
      <c r="I12867" s="22">
        <v>44644</v>
      </c>
      <c r="J12867" s="23">
        <v>1</v>
      </c>
    </row>
    <row r="12868" spans="1:10">
      <c r="A12868" s="21">
        <v>2314</v>
      </c>
      <c r="B12868" s="54" t="s">
        <v>1679</v>
      </c>
      <c r="C12868" s="54" t="s">
        <v>103</v>
      </c>
      <c r="D12868" s="54" t="s">
        <v>425</v>
      </c>
      <c r="E12868" s="25" t="str">
        <f t="shared" si="254"/>
        <v>Петрова Виктория Геннадьевна</v>
      </c>
      <c r="F12868" s="91" t="s">
        <v>20926</v>
      </c>
      <c r="G12868" s="22"/>
      <c r="H12868" s="22"/>
      <c r="I12868" s="22">
        <v>44644</v>
      </c>
      <c r="J12868" s="23">
        <v>1</v>
      </c>
    </row>
    <row r="12869" spans="1:10">
      <c r="A12869" s="23">
        <v>4561</v>
      </c>
      <c r="B12869" s="26" t="s">
        <v>1679</v>
      </c>
      <c r="C12869" s="26" t="s">
        <v>192</v>
      </c>
      <c r="D12869" s="26" t="s">
        <v>162</v>
      </c>
      <c r="E12869" s="25" t="str">
        <f t="shared" si="254"/>
        <v>Петрова Ольга Владимировна</v>
      </c>
      <c r="F12869" s="26" t="s">
        <v>20927</v>
      </c>
      <c r="G12869" s="21"/>
      <c r="H12869" s="21"/>
      <c r="I12869" s="22">
        <v>44650</v>
      </c>
      <c r="J12869" s="5">
        <v>1</v>
      </c>
    </row>
    <row r="12870" spans="1:10">
      <c r="A12870" s="21">
        <v>4562</v>
      </c>
      <c r="B12870" s="52" t="s">
        <v>1679</v>
      </c>
      <c r="C12870" s="52" t="s">
        <v>65</v>
      </c>
      <c r="D12870" s="52" t="s">
        <v>193</v>
      </c>
      <c r="E12870" s="25" t="str">
        <f t="shared" si="254"/>
        <v>Петрова Татьяна Григорьевна</v>
      </c>
      <c r="F12870" s="52" t="s">
        <v>20928</v>
      </c>
      <c r="G12870" s="21"/>
      <c r="H12870" s="54"/>
      <c r="I12870" s="22">
        <v>44650</v>
      </c>
      <c r="J12870" s="21">
        <v>1</v>
      </c>
    </row>
    <row r="12871" spans="1:10">
      <c r="A12871" s="21">
        <v>4572</v>
      </c>
      <c r="B12871" s="26" t="s">
        <v>1679</v>
      </c>
      <c r="C12871" s="26" t="s">
        <v>443</v>
      </c>
      <c r="D12871" s="26" t="s">
        <v>37</v>
      </c>
      <c r="E12871" s="25" t="str">
        <f t="shared" si="254"/>
        <v>Петрова Надежда Ивановна</v>
      </c>
      <c r="F12871" s="26">
        <v>3498975</v>
      </c>
      <c r="G12871" s="28"/>
      <c r="H12871" s="28"/>
      <c r="I12871" s="22">
        <v>44650</v>
      </c>
      <c r="J12871" s="21">
        <v>1</v>
      </c>
    </row>
    <row r="12872" spans="1:10">
      <c r="A12872" s="23">
        <v>4573</v>
      </c>
      <c r="B12872" s="54" t="s">
        <v>1679</v>
      </c>
      <c r="C12872" s="66" t="s">
        <v>103</v>
      </c>
      <c r="D12872" s="71" t="s">
        <v>483</v>
      </c>
      <c r="E12872" s="25" t="str">
        <f t="shared" si="254"/>
        <v>Петрова Виктория Михайловна</v>
      </c>
      <c r="F12872" s="34" t="s">
        <v>6979</v>
      </c>
      <c r="G12872" s="21"/>
      <c r="H12872" s="54"/>
      <c r="I12872" s="22">
        <v>44650</v>
      </c>
      <c r="J12872" s="5">
        <v>1</v>
      </c>
    </row>
    <row r="12873" spans="1:10">
      <c r="A12873" s="23">
        <v>8956</v>
      </c>
      <c r="B12873" s="60" t="s">
        <v>1679</v>
      </c>
      <c r="C12873" s="60" t="s">
        <v>19</v>
      </c>
      <c r="D12873" s="60" t="s">
        <v>787</v>
      </c>
      <c r="E12873" s="25" t="str">
        <f t="shared" si="254"/>
        <v>Петрова Валентина Егоровна</v>
      </c>
      <c r="F12873" s="104" t="s">
        <v>20929</v>
      </c>
      <c r="G12873" s="22"/>
      <c r="H12873" s="22"/>
      <c r="I12873" s="22">
        <v>44650</v>
      </c>
      <c r="J12873" s="21">
        <v>1</v>
      </c>
    </row>
    <row r="12874" spans="1:10">
      <c r="A12874" s="21">
        <v>9397</v>
      </c>
      <c r="B12874" s="7" t="s">
        <v>1679</v>
      </c>
      <c r="C12874" s="7" t="s">
        <v>688</v>
      </c>
      <c r="D12874" s="7" t="s">
        <v>129</v>
      </c>
      <c r="E12874" s="25" t="str">
        <f t="shared" si="254"/>
        <v>Петрова Яна Викторовна</v>
      </c>
      <c r="F12874" s="34" t="s">
        <v>20930</v>
      </c>
      <c r="G12874" s="21"/>
      <c r="H12874" s="21"/>
      <c r="I12874" s="28">
        <v>44647</v>
      </c>
      <c r="J12874" s="21">
        <v>1</v>
      </c>
    </row>
    <row r="12875" spans="1:10">
      <c r="A12875" s="23">
        <v>10288</v>
      </c>
      <c r="B12875" s="7" t="s">
        <v>1679</v>
      </c>
      <c r="C12875" s="7" t="s">
        <v>58</v>
      </c>
      <c r="D12875" s="7" t="s">
        <v>37</v>
      </c>
      <c r="E12875" s="25" t="str">
        <f t="shared" si="254"/>
        <v>Петрова Алла Ивановна</v>
      </c>
      <c r="F12875" s="26" t="s">
        <v>20931</v>
      </c>
      <c r="G12875" s="21"/>
      <c r="H12875" s="21"/>
      <c r="I12875" s="28">
        <v>44647</v>
      </c>
      <c r="J12875" s="3">
        <v>1</v>
      </c>
    </row>
    <row r="12876" spans="1:10">
      <c r="A12876" s="23">
        <v>10740</v>
      </c>
      <c r="B12876" s="7" t="s">
        <v>1679</v>
      </c>
      <c r="C12876" s="39" t="s">
        <v>1007</v>
      </c>
      <c r="D12876" s="7" t="s">
        <v>1557</v>
      </c>
      <c r="E12876" s="25" t="str">
        <f t="shared" si="254"/>
        <v>Петрова Руслана Витальевна</v>
      </c>
      <c r="F12876" s="34" t="s">
        <v>20932</v>
      </c>
      <c r="G12876" s="21"/>
      <c r="H12876" s="21"/>
      <c r="I12876" s="28">
        <v>44647</v>
      </c>
      <c r="J12876" s="3">
        <v>1</v>
      </c>
    </row>
    <row r="12877" spans="1:10">
      <c r="A12877" s="23">
        <v>11842</v>
      </c>
      <c r="B12877" s="7" t="s">
        <v>1679</v>
      </c>
      <c r="C12877" s="7" t="s">
        <v>92</v>
      </c>
      <c r="D12877" s="7" t="s">
        <v>325</v>
      </c>
      <c r="E12877" s="25" t="str">
        <f t="shared" si="254"/>
        <v>Петрова Елена Леонидовна</v>
      </c>
      <c r="F12877" s="26" t="s">
        <v>20933</v>
      </c>
      <c r="G12877" s="7"/>
      <c r="H12877" s="7"/>
      <c r="I12877" s="28">
        <v>44647</v>
      </c>
      <c r="J12877" s="21">
        <v>1</v>
      </c>
    </row>
    <row r="12878" spans="1:10">
      <c r="A12878" s="23">
        <v>12447</v>
      </c>
      <c r="B12878" s="60" t="s">
        <v>1679</v>
      </c>
      <c r="C12878" s="60" t="s">
        <v>185</v>
      </c>
      <c r="D12878" s="60" t="s">
        <v>12</v>
      </c>
      <c r="E12878" s="25" t="str">
        <f t="shared" si="254"/>
        <v>Петрова Наталья Николаевна</v>
      </c>
      <c r="F12878" s="97" t="s">
        <v>20934</v>
      </c>
      <c r="G12878" s="22"/>
      <c r="H12878" s="22"/>
      <c r="I12878" s="4">
        <v>44651</v>
      </c>
      <c r="J12878" s="21">
        <v>1</v>
      </c>
    </row>
    <row r="12879" spans="1:10">
      <c r="A12879" s="23">
        <v>14262</v>
      </c>
      <c r="B12879" s="54" t="s">
        <v>1679</v>
      </c>
      <c r="C12879" s="54" t="s">
        <v>138</v>
      </c>
      <c r="D12879" s="54" t="s">
        <v>158</v>
      </c>
      <c r="E12879" s="25" t="str">
        <f t="shared" si="254"/>
        <v>Петрова Валерия Васильевна</v>
      </c>
      <c r="F12879" s="97" t="s">
        <v>20935</v>
      </c>
      <c r="G12879" s="21"/>
      <c r="H12879" s="54"/>
      <c r="I12879" s="4">
        <v>44651</v>
      </c>
      <c r="J12879" s="5">
        <v>1</v>
      </c>
    </row>
    <row r="12880" spans="1:10">
      <c r="A12880" s="21">
        <v>17124</v>
      </c>
      <c r="B12880" s="26" t="s">
        <v>1679</v>
      </c>
      <c r="C12880" s="26" t="s">
        <v>161</v>
      </c>
      <c r="D12880" s="26" t="s">
        <v>578</v>
      </c>
      <c r="E12880" s="96" t="str">
        <f t="shared" si="254"/>
        <v>Петрова Марина Алексеевна</v>
      </c>
      <c r="F12880" s="26" t="s">
        <v>20936</v>
      </c>
      <c r="G12880" s="21"/>
      <c r="H12880" s="54"/>
      <c r="I12880" s="4">
        <v>44652</v>
      </c>
      <c r="J12880" s="21">
        <v>1</v>
      </c>
    </row>
    <row r="12881" spans="1:10">
      <c r="A12881" s="21">
        <v>18480</v>
      </c>
      <c r="B12881" s="56" t="s">
        <v>1679</v>
      </c>
      <c r="C12881" s="56" t="s">
        <v>561</v>
      </c>
      <c r="D12881" s="155" t="s">
        <v>193</v>
      </c>
      <c r="E12881" s="25" t="str">
        <f t="shared" si="254"/>
        <v>Петрова Вера Григорьевна</v>
      </c>
      <c r="F12881" s="99" t="s">
        <v>534</v>
      </c>
      <c r="G12881" s="22"/>
      <c r="H12881" s="22"/>
      <c r="I12881" s="4">
        <v>44652</v>
      </c>
      <c r="J12881" s="102">
        <v>1</v>
      </c>
    </row>
    <row r="12882" spans="1:10">
      <c r="A12882" s="23">
        <v>18661</v>
      </c>
      <c r="B12882" s="26" t="s">
        <v>1679</v>
      </c>
      <c r="C12882" s="26" t="s">
        <v>428</v>
      </c>
      <c r="D12882" s="26" t="s">
        <v>216</v>
      </c>
      <c r="E12882" s="96" t="str">
        <f t="shared" si="254"/>
        <v>Петрова Юлия Петровна</v>
      </c>
      <c r="F12882" s="26" t="s">
        <v>20937</v>
      </c>
      <c r="G12882" s="28"/>
      <c r="H12882" s="28"/>
      <c r="I12882" s="4">
        <v>44652</v>
      </c>
      <c r="J12882" s="102">
        <v>1</v>
      </c>
    </row>
    <row r="12883" spans="1:10">
      <c r="A12883" s="21">
        <v>18662</v>
      </c>
      <c r="B12883" s="52" t="s">
        <v>1679</v>
      </c>
      <c r="C12883" s="52" t="s">
        <v>78</v>
      </c>
      <c r="D12883" s="52" t="s">
        <v>37</v>
      </c>
      <c r="E12883" s="96" t="str">
        <f t="shared" si="254"/>
        <v>Петрова Людмила Ивановна</v>
      </c>
      <c r="F12883" s="34" t="s">
        <v>20938</v>
      </c>
      <c r="G12883" s="21"/>
      <c r="H12883" s="54"/>
      <c r="I12883" s="4">
        <v>44652</v>
      </c>
      <c r="J12883" s="102">
        <v>1</v>
      </c>
    </row>
    <row r="12884" spans="1:10">
      <c r="A12884" s="23">
        <v>19829</v>
      </c>
      <c r="B12884" s="52" t="s">
        <v>1679</v>
      </c>
      <c r="C12884" s="52" t="s">
        <v>92</v>
      </c>
      <c r="D12884" s="52" t="s">
        <v>1013</v>
      </c>
      <c r="E12884" s="25" t="str">
        <f t="shared" si="254"/>
        <v>Петрова Елена Павловна</v>
      </c>
      <c r="F12884" s="52" t="s">
        <v>20939</v>
      </c>
      <c r="G12884" s="76"/>
      <c r="H12884" s="76"/>
      <c r="I12884" s="4">
        <v>44652</v>
      </c>
      <c r="J12884" s="21"/>
    </row>
    <row r="12885" spans="1:10">
      <c r="A12885" s="23">
        <v>5200</v>
      </c>
      <c r="B12885" s="52" t="s">
        <v>20940</v>
      </c>
      <c r="C12885" s="52" t="s">
        <v>65</v>
      </c>
      <c r="D12885" s="52" t="s">
        <v>12</v>
      </c>
      <c r="E12885" s="25" t="str">
        <f t="shared" si="254"/>
        <v>Петрова  Татьяна Николаевна</v>
      </c>
      <c r="F12885" s="91" t="s">
        <v>20941</v>
      </c>
      <c r="G12885" s="21"/>
      <c r="H12885" s="54"/>
      <c r="I12885" s="22">
        <v>44650</v>
      </c>
      <c r="J12885" s="21">
        <v>1</v>
      </c>
    </row>
    <row r="12886" spans="1:10">
      <c r="A12886" s="21">
        <v>5297</v>
      </c>
      <c r="B12886" s="26" t="s">
        <v>20940</v>
      </c>
      <c r="C12886" s="26" t="s">
        <v>1810</v>
      </c>
      <c r="D12886" s="26" t="s">
        <v>483</v>
      </c>
      <c r="E12886" s="25" t="str">
        <f t="shared" si="254"/>
        <v>Петрова  Полина Михайловна</v>
      </c>
      <c r="F12886" s="34" t="s">
        <v>20942</v>
      </c>
      <c r="G12886" s="21"/>
      <c r="H12886" s="21"/>
      <c r="I12886" s="22">
        <v>44650</v>
      </c>
      <c r="J12886" s="5">
        <v>1</v>
      </c>
    </row>
    <row r="12887" spans="1:10">
      <c r="A12887" s="21">
        <v>7895</v>
      </c>
      <c r="B12887" s="52" t="s">
        <v>20940</v>
      </c>
      <c r="C12887" s="52" t="s">
        <v>1902</v>
      </c>
      <c r="D12887" s="52" t="s">
        <v>367</v>
      </c>
      <c r="E12887" s="25" t="str">
        <f t="shared" si="254"/>
        <v>Петрова  Людмила  Николаевна </v>
      </c>
      <c r="F12887" s="91" t="s">
        <v>20943</v>
      </c>
      <c r="G12887" s="21"/>
      <c r="H12887" s="54"/>
      <c r="I12887" s="22">
        <v>44650</v>
      </c>
      <c r="J12887" s="5">
        <v>1</v>
      </c>
    </row>
    <row r="12888" spans="1:10">
      <c r="A12888" s="21">
        <v>3675</v>
      </c>
      <c r="B12888" s="7" t="s">
        <v>30</v>
      </c>
      <c r="C12888" s="7" t="s">
        <v>332</v>
      </c>
      <c r="D12888" s="7" t="s">
        <v>2697</v>
      </c>
      <c r="E12888" s="25" t="str">
        <f t="shared" si="254"/>
        <v>Петрович Тамара Трофимовна</v>
      </c>
      <c r="F12888" s="26" t="s">
        <v>20944</v>
      </c>
      <c r="G12888" s="21"/>
      <c r="H12888" s="21"/>
      <c r="I12888" s="22">
        <v>44647</v>
      </c>
      <c r="J12888" s="5">
        <v>1</v>
      </c>
    </row>
    <row r="12889" spans="1:10">
      <c r="A12889" s="23">
        <v>4475</v>
      </c>
      <c r="B12889" s="52" t="s">
        <v>20945</v>
      </c>
      <c r="C12889" s="52" t="s">
        <v>177</v>
      </c>
      <c r="D12889" s="52" t="s">
        <v>12</v>
      </c>
      <c r="E12889" s="25" t="str">
        <f t="shared" si="254"/>
        <v>Петровская Анна Николаевна</v>
      </c>
      <c r="F12889" s="52" t="s">
        <v>20946</v>
      </c>
      <c r="G12889" s="21"/>
      <c r="H12889" s="54"/>
      <c r="I12889" s="22">
        <v>44650</v>
      </c>
      <c r="J12889" s="5">
        <v>1</v>
      </c>
    </row>
    <row r="12890" spans="1:10">
      <c r="A12890" s="21">
        <v>11947</v>
      </c>
      <c r="B12890" s="7" t="s">
        <v>20945</v>
      </c>
      <c r="C12890" s="7" t="s">
        <v>19</v>
      </c>
      <c r="D12890" s="7" t="s">
        <v>129</v>
      </c>
      <c r="E12890" s="25" t="str">
        <f t="shared" si="254"/>
        <v>Петровская Валентина Викторовна</v>
      </c>
      <c r="F12890" s="26" t="s">
        <v>20947</v>
      </c>
      <c r="G12890" s="7"/>
      <c r="H12890" s="7"/>
      <c r="I12890" s="22">
        <v>44647</v>
      </c>
      <c r="J12890" s="21">
        <v>1</v>
      </c>
    </row>
    <row r="12891" spans="1:10">
      <c r="A12891" s="21">
        <v>4474</v>
      </c>
      <c r="B12891" s="54" t="s">
        <v>20948</v>
      </c>
      <c r="C12891" s="54" t="s">
        <v>47</v>
      </c>
      <c r="D12891" s="54" t="s">
        <v>181</v>
      </c>
      <c r="E12891" s="25" t="str">
        <f t="shared" si="254"/>
        <v>Петровский Владимир Васильевич</v>
      </c>
      <c r="F12891" s="91" t="s">
        <v>20949</v>
      </c>
      <c r="G12891" s="21"/>
      <c r="H12891" s="54"/>
      <c r="I12891" s="22">
        <v>44650</v>
      </c>
      <c r="J12891" s="21">
        <v>1</v>
      </c>
    </row>
    <row r="12892" spans="1:10">
      <c r="A12892" s="23">
        <v>18775</v>
      </c>
      <c r="B12892" s="66" t="s">
        <v>20948</v>
      </c>
      <c r="C12892" s="66" t="s">
        <v>22</v>
      </c>
      <c r="D12892" s="66" t="s">
        <v>108</v>
      </c>
      <c r="E12892" s="96" t="str">
        <f t="shared" si="254"/>
        <v>Петровский Николай Дмитриевич</v>
      </c>
      <c r="F12892" s="34" t="s">
        <v>20950</v>
      </c>
      <c r="G12892" s="21"/>
      <c r="H12892" s="54"/>
      <c r="I12892" s="4">
        <v>44652</v>
      </c>
      <c r="J12892" s="102">
        <v>1</v>
      </c>
    </row>
    <row r="12893" spans="1:10">
      <c r="A12893" s="23">
        <v>16252</v>
      </c>
      <c r="B12893" s="57" t="s">
        <v>20951</v>
      </c>
      <c r="C12893" s="57" t="s">
        <v>65</v>
      </c>
      <c r="D12893" s="57" t="s">
        <v>578</v>
      </c>
      <c r="E12893" s="105" t="str">
        <f t="shared" si="254"/>
        <v>Петроченко Татьяна Алексеевна</v>
      </c>
      <c r="F12893" s="104" t="s">
        <v>20952</v>
      </c>
      <c r="G12893" s="110"/>
      <c r="H12893" s="110"/>
      <c r="I12893" s="109">
        <v>44652</v>
      </c>
      <c r="J12893" s="21">
        <v>1</v>
      </c>
    </row>
    <row r="12894" spans="1:10">
      <c r="A12894" s="21">
        <v>9824</v>
      </c>
      <c r="B12894" s="7" t="s">
        <v>20953</v>
      </c>
      <c r="C12894" s="7" t="s">
        <v>14678</v>
      </c>
      <c r="D12894" s="7" t="s">
        <v>20954</v>
      </c>
      <c r="E12894" s="25" t="str">
        <f t="shared" si="254"/>
        <v>Петрук Ганна Мекораевна</v>
      </c>
      <c r="F12894" s="26">
        <v>779853</v>
      </c>
      <c r="G12894" s="21"/>
      <c r="H12894" s="21"/>
      <c r="I12894" s="28">
        <v>44647</v>
      </c>
      <c r="J12894" s="5">
        <v>1</v>
      </c>
    </row>
    <row r="12895" spans="1:10">
      <c r="A12895" s="23">
        <v>15647</v>
      </c>
      <c r="B12895" s="57" t="s">
        <v>20953</v>
      </c>
      <c r="C12895" s="57" t="s">
        <v>78</v>
      </c>
      <c r="D12895" s="57" t="s">
        <v>101</v>
      </c>
      <c r="E12895" s="25" t="str">
        <f t="shared" si="254"/>
        <v>Петрук Людмила Юрьевна</v>
      </c>
      <c r="F12895" s="99" t="s">
        <v>20955</v>
      </c>
      <c r="G12895" s="22"/>
      <c r="H12895" s="22"/>
      <c r="I12895" s="4">
        <v>44651</v>
      </c>
      <c r="J12895" s="21">
        <v>1</v>
      </c>
    </row>
    <row r="12896" spans="1:10">
      <c r="A12896" s="23">
        <v>15648</v>
      </c>
      <c r="B12896" s="57" t="s">
        <v>20953</v>
      </c>
      <c r="C12896" s="26" t="s">
        <v>65</v>
      </c>
      <c r="D12896" s="26" t="s">
        <v>483</v>
      </c>
      <c r="E12896" s="25" t="str">
        <f t="shared" si="254"/>
        <v>Петрук Татьяна Михайловна</v>
      </c>
      <c r="F12896" s="34" t="s">
        <v>20956</v>
      </c>
      <c r="G12896" s="28"/>
      <c r="H12896" s="28"/>
      <c r="I12896" s="4">
        <v>44651</v>
      </c>
      <c r="J12896" s="5">
        <v>1</v>
      </c>
    </row>
    <row r="12897" spans="1:10">
      <c r="A12897" s="21">
        <v>19034</v>
      </c>
      <c r="B12897" s="103" t="s">
        <v>20957</v>
      </c>
      <c r="C12897" s="52" t="s">
        <v>257</v>
      </c>
      <c r="D12897" s="52" t="s">
        <v>48</v>
      </c>
      <c r="E12897" s="25" t="str">
        <f t="shared" si="254"/>
        <v>Петрусев Константин Владимирович</v>
      </c>
      <c r="F12897" s="97" t="s">
        <v>20958</v>
      </c>
      <c r="G12897" s="76"/>
      <c r="H12897" s="76"/>
      <c r="I12897" s="4">
        <v>44652</v>
      </c>
      <c r="J12897" s="102">
        <v>1</v>
      </c>
    </row>
    <row r="12898" spans="1:10">
      <c r="A12898" s="23">
        <v>10833</v>
      </c>
      <c r="B12898" s="7" t="s">
        <v>20959</v>
      </c>
      <c r="C12898" s="39" t="s">
        <v>92</v>
      </c>
      <c r="D12898" s="7" t="s">
        <v>37</v>
      </c>
      <c r="E12898" s="25" t="str">
        <f t="shared" si="254"/>
        <v>Петрусева Елена Ивановна</v>
      </c>
      <c r="F12898" s="34" t="s">
        <v>20960</v>
      </c>
      <c r="G12898" s="21"/>
      <c r="H12898" s="21"/>
      <c r="I12898" s="28">
        <v>44647</v>
      </c>
      <c r="J12898" s="3">
        <v>1</v>
      </c>
    </row>
    <row r="12899" spans="1:10">
      <c r="A12899" s="21">
        <v>19128</v>
      </c>
      <c r="B12899" s="103" t="s">
        <v>20959</v>
      </c>
      <c r="C12899" s="54" t="s">
        <v>19</v>
      </c>
      <c r="D12899" s="54" t="s">
        <v>416</v>
      </c>
      <c r="E12899" s="25" t="str">
        <f t="shared" si="254"/>
        <v>Петрусева Валентина Дмитриевна</v>
      </c>
      <c r="F12899" s="97" t="s">
        <v>20961</v>
      </c>
      <c r="G12899" s="76"/>
      <c r="H12899" s="76"/>
      <c r="I12899" s="4">
        <v>44652</v>
      </c>
      <c r="J12899" s="102">
        <v>1</v>
      </c>
    </row>
    <row r="12900" spans="1:10">
      <c r="A12900" s="23">
        <v>16420</v>
      </c>
      <c r="B12900" s="60" t="s">
        <v>20962</v>
      </c>
      <c r="C12900" s="60" t="s">
        <v>411</v>
      </c>
      <c r="D12900" s="56" t="s">
        <v>48</v>
      </c>
      <c r="E12900" s="96" t="str">
        <f t="shared" si="254"/>
        <v>Петрухин Олег Владимирович</v>
      </c>
      <c r="F12900" s="104" t="s">
        <v>20963</v>
      </c>
      <c r="G12900" s="22"/>
      <c r="H12900" s="22"/>
      <c r="I12900" s="4">
        <v>44652</v>
      </c>
      <c r="J12900" s="21">
        <v>1</v>
      </c>
    </row>
    <row r="12901" spans="1:10">
      <c r="A12901" s="21">
        <v>16419</v>
      </c>
      <c r="B12901" s="26" t="s">
        <v>20964</v>
      </c>
      <c r="C12901" s="26" t="s">
        <v>11</v>
      </c>
      <c r="D12901" s="26" t="s">
        <v>129</v>
      </c>
      <c r="E12901" s="96" t="str">
        <f t="shared" si="254"/>
        <v>Петрухина Наталия Викторовна</v>
      </c>
      <c r="F12901" s="34" t="s">
        <v>20965</v>
      </c>
      <c r="G12901" s="21"/>
      <c r="H12901" s="54"/>
      <c r="I12901" s="4">
        <v>44652</v>
      </c>
      <c r="J12901" s="21">
        <v>1</v>
      </c>
    </row>
    <row r="12902" spans="1:10">
      <c r="A12902" s="23">
        <v>17703</v>
      </c>
      <c r="B12902" s="64" t="s">
        <v>20964</v>
      </c>
      <c r="C12902" s="60" t="s">
        <v>128</v>
      </c>
      <c r="D12902" s="60" t="s">
        <v>166</v>
      </c>
      <c r="E12902" s="96" t="str">
        <f t="shared" si="254"/>
        <v>Петрухина Лариса Александровна</v>
      </c>
      <c r="F12902" s="113" t="s">
        <v>20966</v>
      </c>
      <c r="G12902" s="22"/>
      <c r="H12902" s="22"/>
      <c r="I12902" s="4">
        <v>44652</v>
      </c>
      <c r="J12902" s="21">
        <v>1</v>
      </c>
    </row>
    <row r="12903" spans="1:10">
      <c r="A12903" s="21">
        <v>11471</v>
      </c>
      <c r="B12903" s="7" t="s">
        <v>20967</v>
      </c>
      <c r="C12903" s="7" t="s">
        <v>22</v>
      </c>
      <c r="D12903" s="7" t="s">
        <v>181</v>
      </c>
      <c r="E12903" s="25" t="str">
        <f t="shared" si="254"/>
        <v>Петрушин Николай Васильевич</v>
      </c>
      <c r="F12903" s="26" t="s">
        <v>20968</v>
      </c>
      <c r="G12903" s="21"/>
      <c r="H12903" s="21"/>
      <c r="I12903" s="28">
        <v>44647</v>
      </c>
      <c r="J12903" s="21">
        <v>1</v>
      </c>
    </row>
    <row r="12904" spans="1:10">
      <c r="A12904" s="21">
        <v>16370</v>
      </c>
      <c r="B12904" s="26" t="s">
        <v>20969</v>
      </c>
      <c r="C12904" s="26" t="s">
        <v>2844</v>
      </c>
      <c r="D12904" s="26" t="s">
        <v>1601</v>
      </c>
      <c r="E12904" s="96" t="str">
        <f t="shared" si="254"/>
        <v>Петрянич Кирил Витальевич</v>
      </c>
      <c r="F12904" s="26" t="s">
        <v>20970</v>
      </c>
      <c r="G12904" s="21"/>
      <c r="H12904" s="54"/>
      <c r="I12904" s="4">
        <v>44652</v>
      </c>
      <c r="J12904" s="5">
        <v>1</v>
      </c>
    </row>
    <row r="12905" spans="1:10">
      <c r="A12905" s="23">
        <v>7592</v>
      </c>
      <c r="B12905" s="54" t="s">
        <v>20971</v>
      </c>
      <c r="C12905" s="54" t="s">
        <v>351</v>
      </c>
      <c r="D12905" s="54" t="s">
        <v>353</v>
      </c>
      <c r="E12905" s="25" t="str">
        <f t="shared" si="254"/>
        <v>Петухов Денис Викторович</v>
      </c>
      <c r="F12905" s="34" t="s">
        <v>20972</v>
      </c>
      <c r="G12905" s="54"/>
      <c r="H12905" s="54"/>
      <c r="I12905" s="22">
        <v>44650</v>
      </c>
      <c r="J12905" s="21">
        <v>1</v>
      </c>
    </row>
    <row r="12906" spans="1:10">
      <c r="A12906" s="23">
        <v>11104</v>
      </c>
      <c r="B12906" s="7" t="s">
        <v>20971</v>
      </c>
      <c r="C12906" s="7" t="s">
        <v>229</v>
      </c>
      <c r="D12906" s="7" t="s">
        <v>3731</v>
      </c>
      <c r="E12906" s="25" t="str">
        <f t="shared" si="254"/>
        <v>Петухов Евгений Евгениевич</v>
      </c>
      <c r="F12906" s="26" t="s">
        <v>20973</v>
      </c>
      <c r="G12906" s="21"/>
      <c r="H12906" s="21"/>
      <c r="I12906" s="28">
        <v>44647</v>
      </c>
      <c r="J12906" s="3">
        <v>1</v>
      </c>
    </row>
    <row r="12907" spans="1:10">
      <c r="A12907" s="21">
        <v>11105</v>
      </c>
      <c r="B12907" s="7" t="s">
        <v>20974</v>
      </c>
      <c r="C12907" s="7" t="s">
        <v>443</v>
      </c>
      <c r="D12907" s="7" t="s">
        <v>483</v>
      </c>
      <c r="E12907" s="25" t="str">
        <f t="shared" si="254"/>
        <v>Петухова Надежда Михайловна</v>
      </c>
      <c r="F12907" s="26" t="s">
        <v>20975</v>
      </c>
      <c r="G12907" s="21"/>
      <c r="H12907" s="21"/>
      <c r="I12907" s="28">
        <v>44647</v>
      </c>
      <c r="J12907" s="3">
        <v>1</v>
      </c>
    </row>
    <row r="12908" spans="1:10">
      <c r="A12908" s="23">
        <v>3614</v>
      </c>
      <c r="B12908" s="7" t="s">
        <v>20976</v>
      </c>
      <c r="C12908" s="7" t="s">
        <v>68</v>
      </c>
      <c r="D12908" s="7" t="s">
        <v>181</v>
      </c>
      <c r="E12908" s="25" t="str">
        <f t="shared" si="254"/>
        <v>Петько Сергей Васильевич</v>
      </c>
      <c r="F12908" s="26" t="s">
        <v>20977</v>
      </c>
      <c r="G12908" s="21"/>
      <c r="H12908" s="21"/>
      <c r="I12908" s="22">
        <v>44647</v>
      </c>
      <c r="J12908" s="5">
        <v>1</v>
      </c>
    </row>
    <row r="12909" spans="1:10">
      <c r="A12909" s="21">
        <v>8863</v>
      </c>
      <c r="B12909" s="26" t="s">
        <v>20976</v>
      </c>
      <c r="C12909" s="26" t="s">
        <v>12767</v>
      </c>
      <c r="D12909" s="26" t="s">
        <v>2116</v>
      </c>
      <c r="E12909" s="25" t="str">
        <f t="shared" si="254"/>
        <v>Петько Влада Владислава</v>
      </c>
      <c r="F12909" s="34" t="s">
        <v>20978</v>
      </c>
      <c r="G12909" s="21"/>
      <c r="H12909" s="54"/>
      <c r="I12909" s="22">
        <v>44650</v>
      </c>
      <c r="J12909" s="21">
        <v>1</v>
      </c>
    </row>
    <row r="12910" spans="1:10">
      <c r="A12910" s="23">
        <v>2315</v>
      </c>
      <c r="B12910" s="54" t="s">
        <v>20979</v>
      </c>
      <c r="C12910" s="54" t="s">
        <v>85</v>
      </c>
      <c r="D12910" s="54" t="s">
        <v>115</v>
      </c>
      <c r="E12910" s="25" t="str">
        <f t="shared" si="254"/>
        <v>Пефтеров Артем Александрович</v>
      </c>
      <c r="F12910" s="91" t="s">
        <v>20980</v>
      </c>
      <c r="G12910" s="21"/>
      <c r="H12910" s="54"/>
      <c r="I12910" s="22">
        <v>44644</v>
      </c>
      <c r="J12910" s="5">
        <v>1</v>
      </c>
    </row>
    <row r="12911" spans="1:10">
      <c r="A12911" s="23">
        <v>12276</v>
      </c>
      <c r="B12911" s="56" t="s">
        <v>20981</v>
      </c>
      <c r="C12911" s="56" t="s">
        <v>165</v>
      </c>
      <c r="D12911" s="56" t="s">
        <v>158</v>
      </c>
      <c r="E12911" s="25" t="str">
        <f t="shared" si="254"/>
        <v>Пефти Галина Васильевна</v>
      </c>
      <c r="F12911" s="99" t="s">
        <v>20982</v>
      </c>
      <c r="G12911" s="22"/>
      <c r="H12911" s="22"/>
      <c r="I12911" s="4">
        <v>44651</v>
      </c>
      <c r="J12911" s="21">
        <v>1</v>
      </c>
    </row>
    <row r="12912" spans="1:10">
      <c r="A12912" s="21">
        <v>8389</v>
      </c>
      <c r="B12912" s="52" t="s">
        <v>20983</v>
      </c>
      <c r="C12912" s="52" t="s">
        <v>411</v>
      </c>
      <c r="D12912" s="52" t="s">
        <v>23</v>
      </c>
      <c r="E12912" s="25" t="str">
        <f t="shared" si="254"/>
        <v>Печерица Олег Сергеевич</v>
      </c>
      <c r="F12912" s="91" t="s">
        <v>20984</v>
      </c>
      <c r="G12912" s="21"/>
      <c r="H12912" s="54"/>
      <c r="I12912" s="22">
        <v>44650</v>
      </c>
      <c r="J12912" s="21">
        <v>1</v>
      </c>
    </row>
    <row r="12913" spans="1:10">
      <c r="A12913" s="21">
        <v>2316</v>
      </c>
      <c r="B12913" s="52" t="s">
        <v>20985</v>
      </c>
      <c r="C12913" s="26" t="s">
        <v>177</v>
      </c>
      <c r="D12913" s="26" t="s">
        <v>166</v>
      </c>
      <c r="E12913" s="25" t="str">
        <f t="shared" si="254"/>
        <v>Печерская Анна Александровна</v>
      </c>
      <c r="F12913" s="26" t="s">
        <v>20986</v>
      </c>
      <c r="G12913" s="28"/>
      <c r="H12913" s="55"/>
      <c r="I12913" s="28">
        <v>44645</v>
      </c>
      <c r="J12913" s="3">
        <v>1</v>
      </c>
    </row>
    <row r="12914" spans="1:10">
      <c r="A12914" s="23">
        <v>15062</v>
      </c>
      <c r="B12914" s="26" t="s">
        <v>20985</v>
      </c>
      <c r="C12914" s="26" t="s">
        <v>65</v>
      </c>
      <c r="D12914" s="26" t="s">
        <v>4510</v>
      </c>
      <c r="E12914" s="25" t="str">
        <f t="shared" si="254"/>
        <v>Печерская Татьяна Иосифовна</v>
      </c>
      <c r="F12914" s="34" t="s">
        <v>20987</v>
      </c>
      <c r="G12914" s="21"/>
      <c r="H12914" s="54"/>
      <c r="I12914" s="4">
        <v>44651</v>
      </c>
      <c r="J12914" s="21">
        <v>1</v>
      </c>
    </row>
    <row r="12915" spans="1:10">
      <c r="A12915" s="21">
        <v>16023</v>
      </c>
      <c r="B12915" s="52" t="s">
        <v>20985</v>
      </c>
      <c r="C12915" s="26" t="s">
        <v>1231</v>
      </c>
      <c r="D12915" s="26" t="s">
        <v>162</v>
      </c>
      <c r="E12915" s="25" t="str">
        <f t="shared" si="254"/>
        <v>Печерская Анжела Владимировна</v>
      </c>
      <c r="F12915" s="91" t="s">
        <v>20988</v>
      </c>
      <c r="G12915" s="28"/>
      <c r="H12915" s="28"/>
      <c r="I12915" s="4">
        <v>44651</v>
      </c>
      <c r="J12915" s="21">
        <v>1</v>
      </c>
    </row>
    <row r="12916" spans="1:10">
      <c r="A12916" s="23">
        <v>14471</v>
      </c>
      <c r="B12916" s="56" t="s">
        <v>20989</v>
      </c>
      <c r="C12916" s="56" t="s">
        <v>229</v>
      </c>
      <c r="D12916" s="56" t="s">
        <v>20990</v>
      </c>
      <c r="E12916" s="25" t="str">
        <f t="shared" si="254"/>
        <v>Печерский  Евгений Геннадьевич </v>
      </c>
      <c r="F12916" s="97" t="s">
        <v>20991</v>
      </c>
      <c r="G12916" s="22"/>
      <c r="H12916" s="22"/>
      <c r="I12916" s="4">
        <v>44651</v>
      </c>
      <c r="J12916" s="21">
        <v>1</v>
      </c>
    </row>
    <row r="12917" spans="1:10">
      <c r="A12917" s="21">
        <v>17372</v>
      </c>
      <c r="B12917" s="52" t="s">
        <v>20992</v>
      </c>
      <c r="C12917" s="52" t="s">
        <v>103</v>
      </c>
      <c r="D12917" s="52" t="s">
        <v>126</v>
      </c>
      <c r="E12917" s="96" t="str">
        <f t="shared" si="254"/>
        <v>Пешкова Виктория Сергеевна</v>
      </c>
      <c r="F12917" s="34" t="s">
        <v>20993</v>
      </c>
      <c r="G12917" s="21"/>
      <c r="H12917" s="54"/>
      <c r="I12917" s="4">
        <v>44652</v>
      </c>
      <c r="J12917" s="5">
        <v>1</v>
      </c>
    </row>
    <row r="12918" spans="1:10">
      <c r="A12918" s="23">
        <v>17373</v>
      </c>
      <c r="B12918" s="52" t="s">
        <v>20992</v>
      </c>
      <c r="C12918" s="52" t="s">
        <v>679</v>
      </c>
      <c r="D12918" s="52" t="s">
        <v>162</v>
      </c>
      <c r="E12918" s="96" t="str">
        <f t="shared" si="254"/>
        <v>Пешкова Ирина Владимировна</v>
      </c>
      <c r="F12918" s="52" t="s">
        <v>20994</v>
      </c>
      <c r="G12918" s="21"/>
      <c r="H12918" s="54"/>
      <c r="I12918" s="4">
        <v>44652</v>
      </c>
      <c r="J12918" s="21">
        <v>1</v>
      </c>
    </row>
    <row r="12919" spans="1:10">
      <c r="A12919" s="21">
        <v>17374</v>
      </c>
      <c r="B12919" s="54" t="s">
        <v>20992</v>
      </c>
      <c r="C12919" s="54" t="s">
        <v>36</v>
      </c>
      <c r="D12919" s="54" t="s">
        <v>126</v>
      </c>
      <c r="E12919" s="96" t="str">
        <f t="shared" si="254"/>
        <v>Пешкова Раиса Сергеевна</v>
      </c>
      <c r="F12919" s="97" t="s">
        <v>20995</v>
      </c>
      <c r="G12919" s="21"/>
      <c r="H12919" s="54"/>
      <c r="I12919" s="4">
        <v>44652</v>
      </c>
      <c r="J12919" s="21">
        <v>1</v>
      </c>
    </row>
    <row r="12920" spans="1:10">
      <c r="A12920" s="21">
        <v>18763</v>
      </c>
      <c r="B12920" s="60" t="s">
        <v>20996</v>
      </c>
      <c r="C12920" s="60" t="s">
        <v>78</v>
      </c>
      <c r="D12920" s="60" t="s">
        <v>12</v>
      </c>
      <c r="E12920" s="96" t="str">
        <f t="shared" ref="E12920:E12983" si="255">B12920&amp;" "&amp;C12920&amp;" "&amp;D12920</f>
        <v>Пешнурова Людмила Николаевна</v>
      </c>
      <c r="F12920" s="97" t="s">
        <v>20997</v>
      </c>
      <c r="G12920" s="22"/>
      <c r="H12920" s="22"/>
      <c r="I12920" s="4">
        <v>44652</v>
      </c>
      <c r="J12920" s="102">
        <v>1</v>
      </c>
    </row>
    <row r="12921" spans="1:10">
      <c r="A12921" s="21">
        <v>18838</v>
      </c>
      <c r="B12921" s="54" t="s">
        <v>20998</v>
      </c>
      <c r="C12921" s="75" t="s">
        <v>179</v>
      </c>
      <c r="D12921" s="54" t="s">
        <v>353</v>
      </c>
      <c r="E12921" s="96" t="str">
        <f t="shared" si="255"/>
        <v>Пещев Михаил Викторович</v>
      </c>
      <c r="F12921" s="38" t="s">
        <v>20999</v>
      </c>
      <c r="G12921" s="28"/>
      <c r="H12921" s="28"/>
      <c r="I12921" s="4">
        <v>44652</v>
      </c>
      <c r="J12921" s="102">
        <v>1</v>
      </c>
    </row>
    <row r="12922" spans="1:10">
      <c r="A12922" s="23">
        <v>2317</v>
      </c>
      <c r="B12922" s="26" t="s">
        <v>21000</v>
      </c>
      <c r="C12922" s="26" t="s">
        <v>5060</v>
      </c>
      <c r="D12922" s="26" t="s">
        <v>51</v>
      </c>
      <c r="E12922" s="25" t="str">
        <f t="shared" si="255"/>
        <v>Пещерин Иван  Иванович</v>
      </c>
      <c r="F12922" s="26" t="s">
        <v>21001</v>
      </c>
      <c r="G12922" s="28"/>
      <c r="H12922" s="55"/>
      <c r="I12922" s="28">
        <v>44645</v>
      </c>
      <c r="J12922" s="3">
        <v>1</v>
      </c>
    </row>
    <row r="12923" spans="1:10">
      <c r="A12923" s="21">
        <v>2318</v>
      </c>
      <c r="B12923" s="54" t="s">
        <v>21002</v>
      </c>
      <c r="C12923" s="54" t="s">
        <v>65</v>
      </c>
      <c r="D12923" s="54" t="s">
        <v>37</v>
      </c>
      <c r="E12923" s="25" t="str">
        <f t="shared" si="255"/>
        <v>Пещерина Татьяна Ивановна</v>
      </c>
      <c r="F12923" s="34" t="s">
        <v>21003</v>
      </c>
      <c r="G12923" s="75"/>
      <c r="H12923" s="74"/>
      <c r="I12923" s="22">
        <v>44645</v>
      </c>
      <c r="J12923" s="23">
        <v>1</v>
      </c>
    </row>
    <row r="12924" spans="1:10">
      <c r="A12924" s="23">
        <v>9162</v>
      </c>
      <c r="B12924" s="7" t="s">
        <v>21004</v>
      </c>
      <c r="C12924" s="7" t="s">
        <v>679</v>
      </c>
      <c r="D12924" s="7" t="s">
        <v>93</v>
      </c>
      <c r="E12924" s="25" t="str">
        <f t="shared" si="255"/>
        <v>Пиавник Ирина Анатольевна</v>
      </c>
      <c r="F12924" s="34" t="s">
        <v>21005</v>
      </c>
      <c r="G12924" s="21"/>
      <c r="H12924" s="21"/>
      <c r="I12924" s="28">
        <v>44647</v>
      </c>
      <c r="J12924" s="5">
        <v>1</v>
      </c>
    </row>
    <row r="12925" spans="1:10">
      <c r="A12925" s="21">
        <v>7285</v>
      </c>
      <c r="B12925" s="54" t="s">
        <v>21006</v>
      </c>
      <c r="C12925" s="54" t="s">
        <v>21007</v>
      </c>
      <c r="D12925" s="54" t="s">
        <v>21008</v>
      </c>
      <c r="E12925" s="25" t="str">
        <f t="shared" si="255"/>
        <v>Пивазян Армен Вагаганович</v>
      </c>
      <c r="F12925" s="52" t="s">
        <v>21009</v>
      </c>
      <c r="G12925" s="21"/>
      <c r="H12925" s="54"/>
      <c r="I12925" s="22">
        <v>44650</v>
      </c>
      <c r="J12925" s="21">
        <v>1</v>
      </c>
    </row>
    <row r="12926" spans="1:10">
      <c r="A12926" s="21">
        <v>15982</v>
      </c>
      <c r="B12926" s="26" t="s">
        <v>21010</v>
      </c>
      <c r="C12926" s="26" t="s">
        <v>185</v>
      </c>
      <c r="D12926" s="26" t="s">
        <v>129</v>
      </c>
      <c r="E12926" s="25" t="str">
        <f t="shared" si="255"/>
        <v>Пиванова Наталья Викторовна</v>
      </c>
      <c r="F12926" s="91" t="s">
        <v>21011</v>
      </c>
      <c r="G12926" s="21"/>
      <c r="H12926" s="54"/>
      <c r="I12926" s="4">
        <v>44651</v>
      </c>
      <c r="J12926" s="5">
        <v>1</v>
      </c>
    </row>
    <row r="12927" spans="1:10">
      <c r="A12927" s="23">
        <v>11064</v>
      </c>
      <c r="B12927" s="7" t="s">
        <v>21012</v>
      </c>
      <c r="C12927" s="39" t="s">
        <v>165</v>
      </c>
      <c r="D12927" s="7" t="s">
        <v>288</v>
      </c>
      <c r="E12927" s="25" t="str">
        <f t="shared" si="255"/>
        <v>Пивенская Галина Федоровна</v>
      </c>
      <c r="F12927" s="34" t="s">
        <v>21013</v>
      </c>
      <c r="G12927" s="21"/>
      <c r="H12927" s="21"/>
      <c r="I12927" s="28">
        <v>44647</v>
      </c>
      <c r="J12927" s="3">
        <v>1</v>
      </c>
    </row>
    <row r="12928" spans="1:10">
      <c r="A12928" s="21">
        <v>6898</v>
      </c>
      <c r="B12928" s="52" t="s">
        <v>21014</v>
      </c>
      <c r="C12928" s="52" t="s">
        <v>240</v>
      </c>
      <c r="D12928" s="52" t="s">
        <v>575</v>
      </c>
      <c r="E12928" s="25" t="str">
        <f t="shared" si="255"/>
        <v>Пивенский Андрей Анатольевич</v>
      </c>
      <c r="F12928" s="91" t="s">
        <v>21015</v>
      </c>
      <c r="G12928" s="21"/>
      <c r="H12928" s="54"/>
      <c r="I12928" s="22">
        <v>44650</v>
      </c>
      <c r="J12928" s="21">
        <v>1</v>
      </c>
    </row>
    <row r="12929" spans="1:10">
      <c r="A12929" s="23">
        <v>2319</v>
      </c>
      <c r="B12929" s="54" t="s">
        <v>21016</v>
      </c>
      <c r="C12929" s="54" t="s">
        <v>165</v>
      </c>
      <c r="D12929" s="54" t="s">
        <v>129</v>
      </c>
      <c r="E12929" s="25" t="str">
        <f t="shared" si="255"/>
        <v>Пивень Галина Викторовна</v>
      </c>
      <c r="F12929" s="91" t="s">
        <v>21017</v>
      </c>
      <c r="G12929" s="21"/>
      <c r="H12929" s="54"/>
      <c r="I12929" s="22">
        <v>44644</v>
      </c>
      <c r="J12929" s="5">
        <v>1</v>
      </c>
    </row>
    <row r="12930" spans="1:10">
      <c r="A12930" s="21">
        <v>2320</v>
      </c>
      <c r="B12930" s="52" t="s">
        <v>21016</v>
      </c>
      <c r="C12930" s="52" t="s">
        <v>62</v>
      </c>
      <c r="D12930" s="52" t="s">
        <v>23</v>
      </c>
      <c r="E12930" s="25" t="str">
        <f t="shared" si="255"/>
        <v>Пивень Александр Сергеевич</v>
      </c>
      <c r="F12930" s="91" t="s">
        <v>21018</v>
      </c>
      <c r="G12930" s="22"/>
      <c r="H12930" s="22"/>
      <c r="I12930" s="22">
        <v>44644</v>
      </c>
      <c r="J12930" s="23">
        <v>1</v>
      </c>
    </row>
    <row r="12931" spans="1:10">
      <c r="A12931" s="23">
        <v>4859</v>
      </c>
      <c r="B12931" s="52" t="s">
        <v>21016</v>
      </c>
      <c r="C12931" s="52" t="s">
        <v>36</v>
      </c>
      <c r="D12931" s="52" t="s">
        <v>34</v>
      </c>
      <c r="E12931" s="25" t="str">
        <f t="shared" si="255"/>
        <v>Пивень Раиса Романовна</v>
      </c>
      <c r="F12931" s="91" t="s">
        <v>21019</v>
      </c>
      <c r="G12931" s="76"/>
      <c r="H12931" s="76"/>
      <c r="I12931" s="22">
        <v>44650</v>
      </c>
      <c r="J12931" s="21">
        <v>1</v>
      </c>
    </row>
    <row r="12932" spans="1:10">
      <c r="A12932" s="21">
        <v>10778</v>
      </c>
      <c r="B12932" s="7" t="s">
        <v>21016</v>
      </c>
      <c r="C12932" s="39" t="s">
        <v>62</v>
      </c>
      <c r="D12932" s="7" t="s">
        <v>23</v>
      </c>
      <c r="E12932" s="25" t="str">
        <f t="shared" si="255"/>
        <v>Пивень Александр Сергеевич</v>
      </c>
      <c r="F12932" s="34" t="s">
        <v>21020</v>
      </c>
      <c r="G12932" s="21"/>
      <c r="H12932" s="21"/>
      <c r="I12932" s="28">
        <v>44647</v>
      </c>
      <c r="J12932" s="3">
        <v>1</v>
      </c>
    </row>
    <row r="12933" spans="1:10">
      <c r="A12933" s="23">
        <v>11718</v>
      </c>
      <c r="B12933" s="7" t="s">
        <v>21016</v>
      </c>
      <c r="C12933" s="7" t="s">
        <v>62</v>
      </c>
      <c r="D12933" s="7" t="s">
        <v>115</v>
      </c>
      <c r="E12933" s="25" t="str">
        <f t="shared" si="255"/>
        <v>Пивень Александр Александрович</v>
      </c>
      <c r="F12933" s="26" t="s">
        <v>21021</v>
      </c>
      <c r="G12933" s="7"/>
      <c r="H12933" s="7"/>
      <c r="I12933" s="22">
        <v>44647</v>
      </c>
      <c r="J12933" s="21">
        <v>1</v>
      </c>
    </row>
    <row r="12934" spans="1:10">
      <c r="A12934" s="21">
        <v>12343</v>
      </c>
      <c r="B12934" s="52" t="s">
        <v>21016</v>
      </c>
      <c r="C12934" s="52" t="s">
        <v>65</v>
      </c>
      <c r="D12934" s="52" t="s">
        <v>93</v>
      </c>
      <c r="E12934" s="25" t="str">
        <f t="shared" si="255"/>
        <v>Пивень Татьяна Анатольевна</v>
      </c>
      <c r="F12934" s="52" t="s">
        <v>21022</v>
      </c>
      <c r="G12934" s="21"/>
      <c r="H12934" s="54"/>
      <c r="I12934" s="4">
        <v>44651</v>
      </c>
      <c r="J12934" s="21">
        <v>1</v>
      </c>
    </row>
    <row r="12935" spans="1:10">
      <c r="A12935" s="21">
        <v>13070</v>
      </c>
      <c r="B12935" s="66" t="s">
        <v>21016</v>
      </c>
      <c r="C12935" s="66" t="s">
        <v>240</v>
      </c>
      <c r="D12935" s="66" t="s">
        <v>30</v>
      </c>
      <c r="E12935" s="25" t="str">
        <f t="shared" si="255"/>
        <v>Пивень Андрей Петрович</v>
      </c>
      <c r="F12935" s="34" t="s">
        <v>21023</v>
      </c>
      <c r="G12935" s="21"/>
      <c r="H12935" s="54"/>
      <c r="I12935" s="4">
        <v>44651</v>
      </c>
      <c r="J12935" s="21">
        <v>1</v>
      </c>
    </row>
    <row r="12936" spans="1:10">
      <c r="A12936" s="23">
        <v>15455</v>
      </c>
      <c r="B12936" s="57" t="s">
        <v>21016</v>
      </c>
      <c r="C12936" s="57" t="s">
        <v>209</v>
      </c>
      <c r="D12936" s="67" t="s">
        <v>69</v>
      </c>
      <c r="E12936" s="25" t="str">
        <f t="shared" si="255"/>
        <v>Пивень Игорь Николаевич</v>
      </c>
      <c r="F12936" s="99" t="s">
        <v>21024</v>
      </c>
      <c r="G12936" s="22"/>
      <c r="H12936" s="22"/>
      <c r="I12936" s="4">
        <v>44651</v>
      </c>
      <c r="J12936" s="5">
        <v>1</v>
      </c>
    </row>
    <row r="12937" spans="1:10">
      <c r="A12937" s="23">
        <v>16254</v>
      </c>
      <c r="B12937" s="57" t="s">
        <v>21016</v>
      </c>
      <c r="C12937" s="64" t="s">
        <v>62</v>
      </c>
      <c r="D12937" s="64" t="s">
        <v>115</v>
      </c>
      <c r="E12937" s="105" t="str">
        <f t="shared" si="255"/>
        <v>Пивень Александр Александрович</v>
      </c>
      <c r="F12937" s="104" t="s">
        <v>21025</v>
      </c>
      <c r="G12937" s="106"/>
      <c r="H12937" s="106"/>
      <c r="I12937" s="109">
        <v>44652</v>
      </c>
      <c r="J12937" s="21">
        <v>1</v>
      </c>
    </row>
    <row r="12938" spans="1:10">
      <c r="A12938" s="21">
        <v>18395</v>
      </c>
      <c r="B12938" s="52" t="s">
        <v>21016</v>
      </c>
      <c r="C12938" s="52" t="s">
        <v>62</v>
      </c>
      <c r="D12938" s="52" t="s">
        <v>1347</v>
      </c>
      <c r="E12938" s="25" t="str">
        <f t="shared" si="255"/>
        <v>Пивень Александр Григорьевич</v>
      </c>
      <c r="F12938" s="52" t="s">
        <v>21026</v>
      </c>
      <c r="G12938" s="76"/>
      <c r="H12938" s="76"/>
      <c r="I12938" s="4">
        <v>44652</v>
      </c>
      <c r="J12938" s="102">
        <v>1</v>
      </c>
    </row>
    <row r="12939" spans="1:10">
      <c r="A12939" s="21">
        <v>18798</v>
      </c>
      <c r="B12939" s="26" t="s">
        <v>21016</v>
      </c>
      <c r="C12939" s="26" t="s">
        <v>92</v>
      </c>
      <c r="D12939" s="26" t="s">
        <v>578</v>
      </c>
      <c r="E12939" s="96" t="str">
        <f t="shared" si="255"/>
        <v>Пивень Елена Алексеевна</v>
      </c>
      <c r="F12939" s="26" t="s">
        <v>21027</v>
      </c>
      <c r="G12939" s="28"/>
      <c r="H12939" s="28"/>
      <c r="I12939" s="4">
        <v>44652</v>
      </c>
      <c r="J12939" s="102">
        <v>1</v>
      </c>
    </row>
    <row r="12940" spans="1:10">
      <c r="A12940" s="23">
        <v>9208</v>
      </c>
      <c r="B12940" s="7" t="s">
        <v>21028</v>
      </c>
      <c r="C12940" s="7" t="s">
        <v>62</v>
      </c>
      <c r="D12940" s="7" t="s">
        <v>353</v>
      </c>
      <c r="E12940" s="25" t="str">
        <f t="shared" si="255"/>
        <v>Пивень  Александр Викторович</v>
      </c>
      <c r="F12940" s="34" t="s">
        <v>21029</v>
      </c>
      <c r="G12940" s="21"/>
      <c r="H12940" s="21"/>
      <c r="I12940" s="28">
        <v>44647</v>
      </c>
      <c r="J12940" s="21">
        <v>1</v>
      </c>
    </row>
    <row r="12941" spans="1:10">
      <c r="A12941" s="21">
        <v>17310</v>
      </c>
      <c r="B12941" s="52" t="s">
        <v>21028</v>
      </c>
      <c r="C12941" s="52" t="s">
        <v>71</v>
      </c>
      <c r="D12941" s="52" t="s">
        <v>21030</v>
      </c>
      <c r="E12941" s="96" t="str">
        <f t="shared" si="255"/>
        <v>Пивень  Иван Поликарпович</v>
      </c>
      <c r="F12941" s="52" t="s">
        <v>21031</v>
      </c>
      <c r="G12941" s="21"/>
      <c r="H12941" s="54"/>
      <c r="I12941" s="4">
        <v>44652</v>
      </c>
      <c r="J12941" s="21">
        <v>1</v>
      </c>
    </row>
    <row r="12942" spans="1:10">
      <c r="A12942" s="23">
        <v>7164</v>
      </c>
      <c r="B12942" s="54" t="s">
        <v>21032</v>
      </c>
      <c r="C12942" s="66" t="s">
        <v>768</v>
      </c>
      <c r="D12942" s="71" t="s">
        <v>69</v>
      </c>
      <c r="E12942" s="25" t="str">
        <f t="shared" si="255"/>
        <v>Пивнев Станислав Николаевич</v>
      </c>
      <c r="F12942" s="34" t="s">
        <v>21033</v>
      </c>
      <c r="G12942" s="21"/>
      <c r="H12942" s="54"/>
      <c r="I12942" s="22">
        <v>44650</v>
      </c>
      <c r="J12942" s="5">
        <v>1</v>
      </c>
    </row>
    <row r="12943" spans="1:10">
      <c r="A12943" s="23">
        <v>14465</v>
      </c>
      <c r="B12943" s="26" t="s">
        <v>21034</v>
      </c>
      <c r="C12943" s="26" t="s">
        <v>5664</v>
      </c>
      <c r="D12943" s="26" t="s">
        <v>2625</v>
      </c>
      <c r="E12943" s="25" t="str">
        <f t="shared" si="255"/>
        <v>Пивнев  Николай  Сергеевич </v>
      </c>
      <c r="F12943" s="34" t="s">
        <v>21035</v>
      </c>
      <c r="G12943" s="21"/>
      <c r="H12943" s="54"/>
      <c r="I12943" s="4">
        <v>44651</v>
      </c>
      <c r="J12943" s="21">
        <v>1</v>
      </c>
    </row>
    <row r="12944" spans="1:10">
      <c r="A12944" s="23">
        <v>8952</v>
      </c>
      <c r="B12944" s="60" t="s">
        <v>21036</v>
      </c>
      <c r="C12944" s="60" t="s">
        <v>103</v>
      </c>
      <c r="D12944" s="60" t="s">
        <v>162</v>
      </c>
      <c r="E12944" s="25" t="str">
        <f t="shared" si="255"/>
        <v>Пивнева Виктория Владимировна</v>
      </c>
      <c r="F12944" s="104" t="s">
        <v>21037</v>
      </c>
      <c r="G12944" s="22"/>
      <c r="H12944" s="22"/>
      <c r="I12944" s="22">
        <v>44650</v>
      </c>
      <c r="J12944" s="5">
        <v>1</v>
      </c>
    </row>
    <row r="12945" spans="1:10">
      <c r="A12945" s="21">
        <v>12199</v>
      </c>
      <c r="B12945" s="54" t="s">
        <v>21038</v>
      </c>
      <c r="C12945" s="54" t="s">
        <v>122</v>
      </c>
      <c r="D12945" s="54" t="s">
        <v>69</v>
      </c>
      <c r="E12945" s="25" t="str">
        <f t="shared" si="255"/>
        <v>Пивненко Алексей Николаевич</v>
      </c>
      <c r="F12945" s="97" t="s">
        <v>21039</v>
      </c>
      <c r="G12945" s="76"/>
      <c r="H12945" s="76"/>
      <c r="I12945" s="4">
        <v>44651</v>
      </c>
      <c r="J12945" s="5">
        <v>1</v>
      </c>
    </row>
    <row r="12946" spans="1:10">
      <c r="A12946" s="21">
        <v>12200</v>
      </c>
      <c r="B12946" s="52" t="s">
        <v>21038</v>
      </c>
      <c r="C12946" s="52" t="s">
        <v>122</v>
      </c>
      <c r="D12946" s="52" t="s">
        <v>69</v>
      </c>
      <c r="E12946" s="25" t="str">
        <f t="shared" si="255"/>
        <v>Пивненко Алексей Николаевич</v>
      </c>
      <c r="F12946" s="91" t="s">
        <v>21040</v>
      </c>
      <c r="G12946" s="21"/>
      <c r="H12946" s="76"/>
      <c r="I12946" s="4">
        <v>44651</v>
      </c>
      <c r="J12946" s="21">
        <v>1</v>
      </c>
    </row>
    <row r="12947" spans="1:10">
      <c r="A12947" s="23">
        <v>12226</v>
      </c>
      <c r="B12947" s="26" t="s">
        <v>21038</v>
      </c>
      <c r="C12947" s="26" t="s">
        <v>122</v>
      </c>
      <c r="D12947" s="26" t="s">
        <v>685</v>
      </c>
      <c r="E12947" s="25" t="str">
        <f t="shared" si="255"/>
        <v>Пивненко Алексей Павлович</v>
      </c>
      <c r="F12947" s="26" t="s">
        <v>21041</v>
      </c>
      <c r="G12947" s="28"/>
      <c r="H12947" s="28"/>
      <c r="I12947" s="4">
        <v>44651</v>
      </c>
      <c r="J12947" s="5">
        <v>1</v>
      </c>
    </row>
    <row r="12948" spans="1:10">
      <c r="A12948" s="23">
        <v>13011</v>
      </c>
      <c r="B12948" s="26" t="s">
        <v>21038</v>
      </c>
      <c r="C12948" s="26" t="s">
        <v>122</v>
      </c>
      <c r="D12948" s="26" t="s">
        <v>69</v>
      </c>
      <c r="E12948" s="25" t="str">
        <f t="shared" si="255"/>
        <v>Пивненко Алексей Николаевич</v>
      </c>
      <c r="F12948" s="26" t="s">
        <v>21042</v>
      </c>
      <c r="G12948" s="28"/>
      <c r="H12948" s="28"/>
      <c r="I12948" s="4">
        <v>44651</v>
      </c>
      <c r="J12948" s="21">
        <v>1</v>
      </c>
    </row>
    <row r="12949" spans="1:10">
      <c r="A12949" s="23">
        <v>2321</v>
      </c>
      <c r="B12949" s="26" t="s">
        <v>21043</v>
      </c>
      <c r="C12949" s="26" t="s">
        <v>122</v>
      </c>
      <c r="D12949" s="26" t="s">
        <v>181</v>
      </c>
      <c r="E12949" s="25" t="str">
        <f t="shared" si="255"/>
        <v>Пивняк Алексей Васильевич</v>
      </c>
      <c r="F12949" s="34" t="s">
        <v>21044</v>
      </c>
      <c r="G12949" s="21"/>
      <c r="H12949" s="54"/>
      <c r="I12949" s="22">
        <v>44644</v>
      </c>
      <c r="J12949" s="5">
        <v>1</v>
      </c>
    </row>
    <row r="12950" spans="1:10">
      <c r="A12950" s="21">
        <v>2322</v>
      </c>
      <c r="B12950" s="26" t="s">
        <v>21043</v>
      </c>
      <c r="C12950" s="52" t="s">
        <v>39</v>
      </c>
      <c r="D12950" s="52" t="s">
        <v>37</v>
      </c>
      <c r="E12950" s="25" t="str">
        <f t="shared" si="255"/>
        <v>Пивняк Екатерина Ивановна</v>
      </c>
      <c r="F12950" s="91" t="s">
        <v>21045</v>
      </c>
      <c r="G12950" s="21"/>
      <c r="H12950" s="54"/>
      <c r="I12950" s="22">
        <v>44644</v>
      </c>
      <c r="J12950" s="5">
        <v>1</v>
      </c>
    </row>
    <row r="12951" spans="1:10">
      <c r="A12951" s="21">
        <v>17638</v>
      </c>
      <c r="B12951" s="52" t="s">
        <v>21043</v>
      </c>
      <c r="C12951" s="52" t="s">
        <v>428</v>
      </c>
      <c r="D12951" s="52" t="s">
        <v>93</v>
      </c>
      <c r="E12951" s="96" t="str">
        <f t="shared" si="255"/>
        <v>Пивняк Юлия Анатольевна</v>
      </c>
      <c r="F12951" s="52" t="s">
        <v>21046</v>
      </c>
      <c r="G12951" s="21"/>
      <c r="H12951" s="54"/>
      <c r="I12951" s="4">
        <v>44652</v>
      </c>
      <c r="J12951" s="21">
        <v>1</v>
      </c>
    </row>
    <row r="12952" spans="1:10">
      <c r="A12952" s="21">
        <v>19444</v>
      </c>
      <c r="B12952" s="26" t="s">
        <v>21043</v>
      </c>
      <c r="C12952" s="26" t="s">
        <v>177</v>
      </c>
      <c r="D12952" s="26" t="s">
        <v>37</v>
      </c>
      <c r="E12952" s="96" t="str">
        <f t="shared" si="255"/>
        <v>Пивняк Анна Ивановна</v>
      </c>
      <c r="F12952" s="26" t="s">
        <v>21047</v>
      </c>
      <c r="G12952" s="28"/>
      <c r="H12952" s="28"/>
      <c r="I12952" s="4">
        <v>44652</v>
      </c>
      <c r="J12952" s="102">
        <v>1</v>
      </c>
    </row>
    <row r="12953" spans="1:10">
      <c r="A12953" s="21">
        <v>18796</v>
      </c>
      <c r="B12953" s="54" t="s">
        <v>21048</v>
      </c>
      <c r="C12953" s="54" t="s">
        <v>68</v>
      </c>
      <c r="D12953" s="54" t="s">
        <v>48</v>
      </c>
      <c r="E12953" s="96" t="str">
        <f t="shared" si="255"/>
        <v>Пивовар Сергей Владимирович</v>
      </c>
      <c r="F12953" s="97" t="s">
        <v>21049</v>
      </c>
      <c r="G12953" s="21"/>
      <c r="H12953" s="54"/>
      <c r="I12953" s="4">
        <v>44652</v>
      </c>
      <c r="J12953" s="102">
        <v>1</v>
      </c>
    </row>
    <row r="12954" spans="1:10">
      <c r="A12954" s="23">
        <v>4735</v>
      </c>
      <c r="B12954" s="52" t="s">
        <v>21050</v>
      </c>
      <c r="C12954" s="52" t="s">
        <v>47</v>
      </c>
      <c r="D12954" s="52" t="s">
        <v>353</v>
      </c>
      <c r="E12954" s="25" t="str">
        <f t="shared" si="255"/>
        <v>Пивоваров Владимир Викторович</v>
      </c>
      <c r="F12954" s="52" t="s">
        <v>21051</v>
      </c>
      <c r="G12954" s="76"/>
      <c r="H12954" s="76"/>
      <c r="I12954" s="22">
        <v>44650</v>
      </c>
      <c r="J12954" s="5">
        <v>1</v>
      </c>
    </row>
    <row r="12955" spans="1:10">
      <c r="A12955" s="23">
        <v>4737</v>
      </c>
      <c r="B12955" s="60" t="s">
        <v>21050</v>
      </c>
      <c r="C12955" s="60" t="s">
        <v>171</v>
      </c>
      <c r="D12955" s="60" t="s">
        <v>51</v>
      </c>
      <c r="E12955" s="25" t="str">
        <f t="shared" si="255"/>
        <v>Пивоваров Виктор  Иванович</v>
      </c>
      <c r="F12955" s="104" t="s">
        <v>21052</v>
      </c>
      <c r="G12955" s="22"/>
      <c r="H12955" s="22"/>
      <c r="I12955" s="22">
        <v>44650</v>
      </c>
      <c r="J12955" s="21">
        <v>1</v>
      </c>
    </row>
    <row r="12956" spans="1:10">
      <c r="A12956" s="23">
        <v>11892</v>
      </c>
      <c r="B12956" s="7" t="s">
        <v>21050</v>
      </c>
      <c r="C12956" s="7" t="s">
        <v>229</v>
      </c>
      <c r="D12956" s="7" t="s">
        <v>115</v>
      </c>
      <c r="E12956" s="25" t="str">
        <f t="shared" si="255"/>
        <v>Пивоваров Евгений Александрович</v>
      </c>
      <c r="F12956" s="26" t="s">
        <v>21053</v>
      </c>
      <c r="G12956" s="7"/>
      <c r="H12956" s="7"/>
      <c r="I12956" s="28">
        <v>44647</v>
      </c>
      <c r="J12956" s="21">
        <v>1</v>
      </c>
    </row>
    <row r="12957" spans="1:10">
      <c r="A12957" s="21">
        <v>10955</v>
      </c>
      <c r="B12957" s="7" t="s">
        <v>21054</v>
      </c>
      <c r="C12957" s="39" t="s">
        <v>138</v>
      </c>
      <c r="D12957" s="7" t="s">
        <v>237</v>
      </c>
      <c r="E12957" s="25" t="str">
        <f t="shared" si="255"/>
        <v>Пивоварова Валерия Валерьевна</v>
      </c>
      <c r="F12957" s="34" t="s">
        <v>21055</v>
      </c>
      <c r="G12957" s="21"/>
      <c r="H12957" s="21"/>
      <c r="I12957" s="28">
        <v>44647</v>
      </c>
      <c r="J12957" s="3">
        <v>1</v>
      </c>
    </row>
    <row r="12958" spans="1:10">
      <c r="A12958" s="21">
        <v>14159</v>
      </c>
      <c r="B12958" s="26" t="s">
        <v>21054</v>
      </c>
      <c r="C12958" s="26" t="s">
        <v>679</v>
      </c>
      <c r="D12958" s="26" t="s">
        <v>166</v>
      </c>
      <c r="E12958" s="25" t="str">
        <f t="shared" si="255"/>
        <v>Пивоварова Ирина Александровна</v>
      </c>
      <c r="F12958" s="26" t="s">
        <v>21056</v>
      </c>
      <c r="G12958" s="21"/>
      <c r="H12958" s="54"/>
      <c r="I12958" s="4">
        <v>44651</v>
      </c>
      <c r="J12958" s="5">
        <v>1</v>
      </c>
    </row>
    <row r="12959" spans="1:10">
      <c r="A12959" s="21">
        <v>6416</v>
      </c>
      <c r="B12959" s="75" t="s">
        <v>21057</v>
      </c>
      <c r="C12959" s="52" t="s">
        <v>679</v>
      </c>
      <c r="D12959" s="52" t="s">
        <v>93</v>
      </c>
      <c r="E12959" s="25" t="str">
        <f t="shared" si="255"/>
        <v>Пивоварова  Ирина Анатольевна</v>
      </c>
      <c r="F12959" s="91" t="s">
        <v>21058</v>
      </c>
      <c r="G12959" s="21"/>
      <c r="H12959" s="54"/>
      <c r="I12959" s="22">
        <v>44650</v>
      </c>
      <c r="J12959" s="21">
        <v>1</v>
      </c>
    </row>
    <row r="12960" spans="1:10">
      <c r="A12960" s="23">
        <v>19511</v>
      </c>
      <c r="B12960" s="67" t="s">
        <v>21059</v>
      </c>
      <c r="C12960" s="67" t="s">
        <v>1261</v>
      </c>
      <c r="D12960" s="67" t="s">
        <v>21060</v>
      </c>
      <c r="E12960" s="96" t="str">
        <f t="shared" si="255"/>
        <v>Пигарева Маргарита Гельмутовна</v>
      </c>
      <c r="F12960" s="98" t="s">
        <v>21061</v>
      </c>
      <c r="G12960" s="22"/>
      <c r="H12960" s="22"/>
      <c r="I12960" s="4">
        <v>44652</v>
      </c>
      <c r="J12960" s="21"/>
    </row>
    <row r="12961" spans="1:10">
      <c r="A12961" s="23">
        <v>2323</v>
      </c>
      <c r="B12961" s="26" t="s">
        <v>21062</v>
      </c>
      <c r="C12961" s="26" t="s">
        <v>53</v>
      </c>
      <c r="D12961" s="26" t="s">
        <v>380</v>
      </c>
      <c r="E12961" s="25" t="str">
        <f t="shared" si="255"/>
        <v>Пигеев Дмитрий Геннадьевич</v>
      </c>
      <c r="F12961" s="26" t="s">
        <v>21063</v>
      </c>
      <c r="G12961" s="28"/>
      <c r="H12961" s="28"/>
      <c r="I12961" s="28">
        <v>44645</v>
      </c>
      <c r="J12961" s="21">
        <v>1</v>
      </c>
    </row>
    <row r="12962" spans="1:10">
      <c r="A12962" s="23">
        <v>5184</v>
      </c>
      <c r="B12962" s="26" t="s">
        <v>21064</v>
      </c>
      <c r="C12962" s="26" t="s">
        <v>43</v>
      </c>
      <c r="D12962" s="26" t="s">
        <v>353</v>
      </c>
      <c r="E12962" s="25" t="str">
        <f t="shared" si="255"/>
        <v>Пигида Валерий Викторович</v>
      </c>
      <c r="F12962" s="34" t="s">
        <v>21065</v>
      </c>
      <c r="G12962" s="21"/>
      <c r="H12962" s="21"/>
      <c r="I12962" s="22">
        <v>44650</v>
      </c>
      <c r="J12962" s="21">
        <v>1</v>
      </c>
    </row>
    <row r="12963" spans="1:10">
      <c r="A12963" s="23">
        <v>6227</v>
      </c>
      <c r="B12963" s="26" t="s">
        <v>21064</v>
      </c>
      <c r="C12963" s="26" t="s">
        <v>679</v>
      </c>
      <c r="D12963" s="26" t="s">
        <v>93</v>
      </c>
      <c r="E12963" s="25" t="str">
        <f t="shared" si="255"/>
        <v>Пигида Ирина Анатольевна</v>
      </c>
      <c r="F12963" s="34" t="s">
        <v>21066</v>
      </c>
      <c r="G12963" s="21"/>
      <c r="H12963" s="54"/>
      <c r="I12963" s="22">
        <v>44650</v>
      </c>
      <c r="J12963" s="21">
        <v>1</v>
      </c>
    </row>
    <row r="12964" spans="1:10">
      <c r="A12964" s="21">
        <v>6230</v>
      </c>
      <c r="B12964" s="54" t="s">
        <v>21064</v>
      </c>
      <c r="C12964" s="54" t="s">
        <v>770</v>
      </c>
      <c r="D12964" s="54" t="s">
        <v>572</v>
      </c>
      <c r="E12964" s="25" t="str">
        <f t="shared" si="255"/>
        <v>Пигида Андрей  Валерьевич</v>
      </c>
      <c r="F12964" s="91" t="s">
        <v>21067</v>
      </c>
      <c r="G12964" s="54"/>
      <c r="H12964" s="54"/>
      <c r="I12964" s="22">
        <v>44650</v>
      </c>
      <c r="J12964" s="21">
        <v>1</v>
      </c>
    </row>
    <row r="12965" spans="1:10">
      <c r="A12965" s="21">
        <v>16033</v>
      </c>
      <c r="B12965" s="54" t="s">
        <v>21068</v>
      </c>
      <c r="C12965" s="54" t="s">
        <v>68</v>
      </c>
      <c r="D12965" s="54" t="s">
        <v>575</v>
      </c>
      <c r="E12965" s="25" t="str">
        <f t="shared" si="255"/>
        <v>Пидорич Сергей Анатольевич</v>
      </c>
      <c r="F12965" s="91" t="s">
        <v>21069</v>
      </c>
      <c r="G12965" s="76"/>
      <c r="H12965" s="76"/>
      <c r="I12965" s="4">
        <v>44651</v>
      </c>
      <c r="J12965" s="21">
        <v>1</v>
      </c>
    </row>
    <row r="12966" spans="1:10">
      <c r="A12966" s="21">
        <v>11683</v>
      </c>
      <c r="B12966" s="7" t="s">
        <v>21070</v>
      </c>
      <c r="C12966" s="7" t="s">
        <v>62</v>
      </c>
      <c r="D12966" s="7" t="s">
        <v>1494</v>
      </c>
      <c r="E12966" s="25" t="str">
        <f t="shared" si="255"/>
        <v>Пидоря Александр Федорович</v>
      </c>
      <c r="F12966" s="26" t="s">
        <v>21071</v>
      </c>
      <c r="G12966" s="7"/>
      <c r="H12966" s="7"/>
      <c r="I12966" s="22">
        <v>44647</v>
      </c>
      <c r="J12966" s="21">
        <v>1</v>
      </c>
    </row>
    <row r="12967" spans="1:10">
      <c r="A12967" s="23">
        <v>15066</v>
      </c>
      <c r="B12967" s="56" t="s">
        <v>21072</v>
      </c>
      <c r="C12967" s="56" t="s">
        <v>332</v>
      </c>
      <c r="D12967" s="56" t="s">
        <v>578</v>
      </c>
      <c r="E12967" s="25" t="str">
        <f t="shared" si="255"/>
        <v>Пизина Тамара Алексеевна</v>
      </c>
      <c r="F12967" s="97" t="s">
        <v>21073</v>
      </c>
      <c r="G12967" s="22"/>
      <c r="H12967" s="22"/>
      <c r="I12967" s="4">
        <v>44651</v>
      </c>
      <c r="J12967" s="5">
        <v>1</v>
      </c>
    </row>
    <row r="12968" spans="1:10">
      <c r="A12968" s="21">
        <v>9050</v>
      </c>
      <c r="B12968" s="69" t="s">
        <v>21074</v>
      </c>
      <c r="C12968" s="69" t="s">
        <v>53</v>
      </c>
      <c r="D12968" s="69" t="s">
        <v>120</v>
      </c>
      <c r="E12968" s="25" t="str">
        <f t="shared" si="255"/>
        <v>Пикалов Дмитрий Михайлович</v>
      </c>
      <c r="F12968" s="91" t="s">
        <v>21075</v>
      </c>
      <c r="G12968" s="22"/>
      <c r="H12968" s="22"/>
      <c r="I12968" s="22">
        <v>44650</v>
      </c>
      <c r="J12968" s="21">
        <v>1</v>
      </c>
    </row>
    <row r="12969" spans="1:10">
      <c r="A12969" s="21">
        <v>7441</v>
      </c>
      <c r="B12969" s="52" t="s">
        <v>21076</v>
      </c>
      <c r="C12969" s="26" t="s">
        <v>68</v>
      </c>
      <c r="D12969" s="26" t="s">
        <v>51</v>
      </c>
      <c r="E12969" s="25" t="str">
        <f t="shared" si="255"/>
        <v>Пиков Сергей Иванович</v>
      </c>
      <c r="F12969" s="26" t="s">
        <v>21077</v>
      </c>
      <c r="G12969" s="76"/>
      <c r="H12969" s="76"/>
      <c r="I12969" s="22">
        <v>44650</v>
      </c>
      <c r="J12969" s="5">
        <v>1</v>
      </c>
    </row>
    <row r="12970" spans="1:10">
      <c r="A12970" s="21">
        <v>2324</v>
      </c>
      <c r="B12970" s="54" t="s">
        <v>21078</v>
      </c>
      <c r="C12970" s="54" t="s">
        <v>65</v>
      </c>
      <c r="D12970" s="54" t="s">
        <v>190</v>
      </c>
      <c r="E12970" s="25" t="str">
        <f t="shared" si="255"/>
        <v>Пикуз Татьяна Вячеславовна</v>
      </c>
      <c r="F12970" s="91" t="s">
        <v>21079</v>
      </c>
      <c r="G12970" s="21"/>
      <c r="H12970" s="54"/>
      <c r="I12970" s="22">
        <v>44644</v>
      </c>
      <c r="J12970" s="5">
        <v>1</v>
      </c>
    </row>
    <row r="12971" spans="1:10">
      <c r="A12971" s="23">
        <v>2325</v>
      </c>
      <c r="B12971" s="54" t="s">
        <v>21078</v>
      </c>
      <c r="C12971" s="54" t="s">
        <v>740</v>
      </c>
      <c r="D12971" s="54" t="s">
        <v>190</v>
      </c>
      <c r="E12971" s="25" t="str">
        <f t="shared" si="255"/>
        <v>Пикуз Татьяна  Вячеславовна</v>
      </c>
      <c r="F12971" s="91" t="s">
        <v>21079</v>
      </c>
      <c r="G12971" s="22"/>
      <c r="H12971" s="22"/>
      <c r="I12971" s="22">
        <v>44644</v>
      </c>
      <c r="J12971" s="23">
        <v>1</v>
      </c>
    </row>
    <row r="12972" spans="1:10">
      <c r="A12972" s="23">
        <v>5246</v>
      </c>
      <c r="B12972" s="54" t="s">
        <v>21078</v>
      </c>
      <c r="C12972" s="52" t="s">
        <v>65</v>
      </c>
      <c r="D12972" s="52" t="s">
        <v>190</v>
      </c>
      <c r="E12972" s="25" t="str">
        <f t="shared" si="255"/>
        <v>Пикуз Татьяна Вячеславовна</v>
      </c>
      <c r="F12972" s="91" t="s">
        <v>21079</v>
      </c>
      <c r="G12972" s="80"/>
      <c r="H12972" s="80"/>
      <c r="I12972" s="22">
        <v>44650</v>
      </c>
      <c r="J12972" s="5">
        <v>1</v>
      </c>
    </row>
    <row r="12973" spans="1:10">
      <c r="A12973" s="21">
        <v>9767</v>
      </c>
      <c r="B12973" s="7" t="s">
        <v>21078</v>
      </c>
      <c r="C12973" s="7" t="s">
        <v>92</v>
      </c>
      <c r="D12973" s="7" t="s">
        <v>288</v>
      </c>
      <c r="E12973" s="25" t="str">
        <f t="shared" si="255"/>
        <v>Пикуз Елена Федоровна</v>
      </c>
      <c r="F12973" s="26" t="s">
        <v>21080</v>
      </c>
      <c r="G12973" s="21"/>
      <c r="H12973" s="21"/>
      <c r="I12973" s="28">
        <v>44647</v>
      </c>
      <c r="J12973" s="21">
        <v>1</v>
      </c>
    </row>
    <row r="12974" spans="1:10">
      <c r="A12974" s="21">
        <v>18531</v>
      </c>
      <c r="B12974" s="52" t="s">
        <v>21078</v>
      </c>
      <c r="C12974" s="52" t="s">
        <v>257</v>
      </c>
      <c r="D12974" s="52" t="s">
        <v>575</v>
      </c>
      <c r="E12974" s="25" t="str">
        <f t="shared" si="255"/>
        <v>Пикуз Константин Анатольевич</v>
      </c>
      <c r="F12974" s="52" t="s">
        <v>21081</v>
      </c>
      <c r="G12974" s="21"/>
      <c r="H12974" s="54"/>
      <c r="I12974" s="4">
        <v>44652</v>
      </c>
      <c r="J12974" s="102">
        <v>1</v>
      </c>
    </row>
    <row r="12975" spans="1:10">
      <c r="A12975" s="21">
        <v>18834</v>
      </c>
      <c r="B12975" s="26" t="s">
        <v>21078</v>
      </c>
      <c r="C12975" s="26" t="s">
        <v>85</v>
      </c>
      <c r="D12975" s="26" t="s">
        <v>23</v>
      </c>
      <c r="E12975" s="96" t="str">
        <f t="shared" si="255"/>
        <v>Пикуз Артем Сергеевич</v>
      </c>
      <c r="F12975" s="26" t="s">
        <v>21082</v>
      </c>
      <c r="G12975" s="21"/>
      <c r="H12975" s="21"/>
      <c r="I12975" s="4">
        <v>44652</v>
      </c>
      <c r="J12975" s="102">
        <v>1</v>
      </c>
    </row>
    <row r="12976" spans="1:10">
      <c r="A12976" s="21">
        <v>19366</v>
      </c>
      <c r="B12976" s="54" t="s">
        <v>21078</v>
      </c>
      <c r="C12976" s="66" t="s">
        <v>698</v>
      </c>
      <c r="D12976" s="7" t="s">
        <v>75</v>
      </c>
      <c r="E12976" s="96" t="str">
        <f t="shared" si="255"/>
        <v>Пикуз Оксана Яковлевна</v>
      </c>
      <c r="F12976" s="38" t="s">
        <v>21083</v>
      </c>
      <c r="G12976" s="28"/>
      <c r="H12976" s="28"/>
      <c r="I12976" s="4">
        <v>44652</v>
      </c>
      <c r="J12976" s="102">
        <v>1</v>
      </c>
    </row>
    <row r="12977" spans="1:10">
      <c r="A12977" s="23">
        <v>19367</v>
      </c>
      <c r="B12977" s="52" t="s">
        <v>21078</v>
      </c>
      <c r="C12977" s="52" t="s">
        <v>635</v>
      </c>
      <c r="D12977" s="52" t="s">
        <v>12</v>
      </c>
      <c r="E12977" s="96" t="str">
        <f t="shared" si="255"/>
        <v>Пикуз Нина Николаевна</v>
      </c>
      <c r="F12977" s="34" t="s">
        <v>21084</v>
      </c>
      <c r="G12977" s="21"/>
      <c r="H12977" s="54"/>
      <c r="I12977" s="4">
        <v>44652</v>
      </c>
      <c r="J12977" s="102">
        <v>1</v>
      </c>
    </row>
    <row r="12978" spans="1:10">
      <c r="A12978" s="21">
        <v>19456</v>
      </c>
      <c r="B12978" s="60" t="s">
        <v>21078</v>
      </c>
      <c r="C12978" s="56" t="s">
        <v>92</v>
      </c>
      <c r="D12978" s="60" t="s">
        <v>37</v>
      </c>
      <c r="E12978" s="96" t="str">
        <f t="shared" si="255"/>
        <v>Пикуз Елена Ивановна</v>
      </c>
      <c r="F12978" s="104" t="s">
        <v>21085</v>
      </c>
      <c r="G12978" s="22"/>
      <c r="H12978" s="22"/>
      <c r="I12978" s="4">
        <v>44652</v>
      </c>
      <c r="J12978" s="102">
        <v>1</v>
      </c>
    </row>
    <row r="12979" spans="1:10">
      <c r="A12979" s="23">
        <v>19457</v>
      </c>
      <c r="B12979" s="66" t="s">
        <v>21078</v>
      </c>
      <c r="C12979" s="66" t="s">
        <v>428</v>
      </c>
      <c r="D12979" s="66" t="s">
        <v>126</v>
      </c>
      <c r="E12979" s="96" t="str">
        <f t="shared" si="255"/>
        <v>Пикуз Юлия Сергеевна</v>
      </c>
      <c r="F12979" s="34" t="s">
        <v>21086</v>
      </c>
      <c r="G12979" s="21"/>
      <c r="H12979" s="54"/>
      <c r="I12979" s="4">
        <v>44652</v>
      </c>
      <c r="J12979" s="102">
        <v>1</v>
      </c>
    </row>
    <row r="12980" spans="1:10">
      <c r="A12980" s="21">
        <v>2326</v>
      </c>
      <c r="B12980" s="52" t="s">
        <v>21087</v>
      </c>
      <c r="C12980" s="52" t="s">
        <v>68</v>
      </c>
      <c r="D12980" s="52" t="s">
        <v>69</v>
      </c>
      <c r="E12980" s="25" t="str">
        <f t="shared" si="255"/>
        <v>Пикула Сергей Николаевич</v>
      </c>
      <c r="F12980" s="91" t="s">
        <v>21088</v>
      </c>
      <c r="G12980" s="21"/>
      <c r="H12980" s="76"/>
      <c r="I12980" s="22">
        <v>44645</v>
      </c>
      <c r="J12980" s="5">
        <v>1</v>
      </c>
    </row>
    <row r="12981" spans="1:10">
      <c r="A12981" s="21">
        <v>12137</v>
      </c>
      <c r="B12981" s="26" t="s">
        <v>21089</v>
      </c>
      <c r="C12981" s="26" t="s">
        <v>68</v>
      </c>
      <c r="D12981" s="26" t="s">
        <v>123</v>
      </c>
      <c r="E12981" s="25" t="str">
        <f t="shared" si="255"/>
        <v>Пилар Сергей Алексеевич</v>
      </c>
      <c r="F12981" s="34" t="s">
        <v>21090</v>
      </c>
      <c r="G12981" s="21"/>
      <c r="H12981" s="54"/>
      <c r="I12981" s="4">
        <v>44651</v>
      </c>
      <c r="J12981" s="21">
        <v>1</v>
      </c>
    </row>
    <row r="12982" spans="1:10">
      <c r="A12982" s="21">
        <v>7159</v>
      </c>
      <c r="B12982" s="26" t="s">
        <v>21091</v>
      </c>
      <c r="C12982" s="26" t="s">
        <v>65</v>
      </c>
      <c r="D12982" s="26" t="s">
        <v>787</v>
      </c>
      <c r="E12982" s="25" t="str">
        <f t="shared" si="255"/>
        <v>Пилас  Татьяна Егоровна</v>
      </c>
      <c r="F12982" s="34" t="s">
        <v>21092</v>
      </c>
      <c r="G12982" s="21"/>
      <c r="H12982" s="21"/>
      <c r="I12982" s="22">
        <v>44650</v>
      </c>
      <c r="J12982" s="21">
        <v>1</v>
      </c>
    </row>
    <row r="12983" spans="1:10">
      <c r="A12983" s="23">
        <v>2327</v>
      </c>
      <c r="B12983" s="26" t="s">
        <v>21093</v>
      </c>
      <c r="C12983" s="26" t="s">
        <v>103</v>
      </c>
      <c r="D12983" s="26" t="s">
        <v>40</v>
      </c>
      <c r="E12983" s="25" t="str">
        <f t="shared" si="255"/>
        <v>Пилецкая Виктория Олеговна</v>
      </c>
      <c r="F12983" s="26" t="s">
        <v>21094</v>
      </c>
      <c r="G12983" s="21"/>
      <c r="H12983" s="21"/>
      <c r="I12983" s="22">
        <v>44644</v>
      </c>
      <c r="J12983" s="5">
        <v>1</v>
      </c>
    </row>
    <row r="12984" spans="1:10">
      <c r="A12984" s="21">
        <v>2328</v>
      </c>
      <c r="B12984" s="52" t="s">
        <v>21093</v>
      </c>
      <c r="C12984" s="52" t="s">
        <v>39</v>
      </c>
      <c r="D12984" s="52" t="s">
        <v>237</v>
      </c>
      <c r="E12984" s="25" t="str">
        <f t="shared" ref="E12984:E13047" si="256">B12984&amp;" "&amp;C12984&amp;" "&amp;D12984</f>
        <v>Пилецкая Екатерина Валерьевна</v>
      </c>
      <c r="F12984" s="52" t="s">
        <v>21095</v>
      </c>
      <c r="G12984" s="28"/>
      <c r="H12984" s="28"/>
      <c r="I12984" s="28">
        <v>44645</v>
      </c>
      <c r="J12984" s="21">
        <v>1</v>
      </c>
    </row>
    <row r="12985" spans="1:10">
      <c r="A12985" s="21">
        <v>16281</v>
      </c>
      <c r="B12985" s="56" t="s">
        <v>21093</v>
      </c>
      <c r="C12985" s="56" t="s">
        <v>243</v>
      </c>
      <c r="D12985" s="56" t="s">
        <v>37</v>
      </c>
      <c r="E12985" s="105" t="str">
        <f t="shared" si="256"/>
        <v>Пилецкая Лидия Ивановна</v>
      </c>
      <c r="F12985" s="104" t="s">
        <v>21096</v>
      </c>
      <c r="G12985" s="106"/>
      <c r="H12985" s="106"/>
      <c r="I12985" s="109">
        <v>44652</v>
      </c>
      <c r="J12985" s="21">
        <v>1</v>
      </c>
    </row>
    <row r="12986" spans="1:10">
      <c r="A12986" s="23">
        <v>2329</v>
      </c>
      <c r="B12986" s="26" t="s">
        <v>21097</v>
      </c>
      <c r="C12986" s="26" t="s">
        <v>240</v>
      </c>
      <c r="D12986" s="26" t="s">
        <v>508</v>
      </c>
      <c r="E12986" s="25" t="str">
        <f t="shared" si="256"/>
        <v>Пилецкий Андрей Валериевич</v>
      </c>
      <c r="F12986" s="34" t="s">
        <v>21098</v>
      </c>
      <c r="G12986" s="21"/>
      <c r="H12986" s="21"/>
      <c r="I12986" s="22">
        <v>44644</v>
      </c>
      <c r="J12986" s="5">
        <v>1</v>
      </c>
    </row>
    <row r="12987" spans="1:10">
      <c r="A12987" s="21">
        <v>2330</v>
      </c>
      <c r="B12987" s="75" t="s">
        <v>21099</v>
      </c>
      <c r="C12987" s="26" t="s">
        <v>68</v>
      </c>
      <c r="D12987" s="26" t="s">
        <v>48</v>
      </c>
      <c r="E12987" s="25" t="str">
        <f t="shared" si="256"/>
        <v>Пилипенко Сергей Владимирович</v>
      </c>
      <c r="F12987" s="26">
        <v>5626984</v>
      </c>
      <c r="G12987" s="21"/>
      <c r="H12987" s="54"/>
      <c r="I12987" s="22">
        <v>44644</v>
      </c>
      <c r="J12987" s="5">
        <v>1</v>
      </c>
    </row>
    <row r="12988" spans="1:10">
      <c r="A12988" s="23">
        <v>4006</v>
      </c>
      <c r="B12988" s="7" t="s">
        <v>21099</v>
      </c>
      <c r="C12988" s="7" t="s">
        <v>3422</v>
      </c>
      <c r="D12988" s="7" t="s">
        <v>512</v>
      </c>
      <c r="E12988" s="25" t="str">
        <f t="shared" si="256"/>
        <v>Пилипенко Мирослава Эдуардовна</v>
      </c>
      <c r="F12988" s="26" t="s">
        <v>21100</v>
      </c>
      <c r="G12988" s="21"/>
      <c r="H12988" s="21"/>
      <c r="I12988" s="22">
        <v>44647</v>
      </c>
      <c r="J12988" s="23">
        <v>1</v>
      </c>
    </row>
    <row r="12989" spans="1:10">
      <c r="A12989" s="21">
        <v>4007</v>
      </c>
      <c r="B12989" s="7" t="s">
        <v>21099</v>
      </c>
      <c r="C12989" s="7" t="s">
        <v>183</v>
      </c>
      <c r="D12989" s="7" t="s">
        <v>12597</v>
      </c>
      <c r="E12989" s="25" t="str">
        <f t="shared" si="256"/>
        <v>Пилипенко Любовь Яковна</v>
      </c>
      <c r="F12989" s="26" t="s">
        <v>21101</v>
      </c>
      <c r="G12989" s="21"/>
      <c r="H12989" s="21"/>
      <c r="I12989" s="22">
        <v>44647</v>
      </c>
      <c r="J12989" s="5">
        <v>1</v>
      </c>
    </row>
    <row r="12990" spans="1:10">
      <c r="A12990" s="23">
        <v>4008</v>
      </c>
      <c r="B12990" s="7" t="s">
        <v>21099</v>
      </c>
      <c r="C12990" s="7" t="s">
        <v>65</v>
      </c>
      <c r="D12990" s="7" t="s">
        <v>237</v>
      </c>
      <c r="E12990" s="25" t="str">
        <f t="shared" si="256"/>
        <v>Пилипенко Татьяна Валерьевна</v>
      </c>
      <c r="F12990" s="26" t="s">
        <v>21102</v>
      </c>
      <c r="G12990" s="21"/>
      <c r="H12990" s="21"/>
      <c r="I12990" s="22">
        <v>44647</v>
      </c>
      <c r="J12990" s="23">
        <v>1</v>
      </c>
    </row>
    <row r="12991" spans="1:10">
      <c r="A12991" s="21">
        <v>5917</v>
      </c>
      <c r="B12991" s="52" t="s">
        <v>21099</v>
      </c>
      <c r="C12991" s="52" t="s">
        <v>383</v>
      </c>
      <c r="D12991" s="52" t="s">
        <v>12</v>
      </c>
      <c r="E12991" s="25" t="str">
        <f t="shared" si="256"/>
        <v>Пилипенко Инна Николаевна</v>
      </c>
      <c r="F12991" s="91" t="s">
        <v>21103</v>
      </c>
      <c r="G12991" s="21"/>
      <c r="H12991" s="54"/>
      <c r="I12991" s="22">
        <v>44650</v>
      </c>
      <c r="J12991" s="21">
        <v>1</v>
      </c>
    </row>
    <row r="12992" spans="1:10">
      <c r="A12992" s="23">
        <v>15492</v>
      </c>
      <c r="B12992" s="52" t="s">
        <v>21099</v>
      </c>
      <c r="C12992" s="52" t="s">
        <v>226</v>
      </c>
      <c r="D12992" s="52" t="s">
        <v>295</v>
      </c>
      <c r="E12992" s="25" t="str">
        <f t="shared" si="256"/>
        <v>Пилипенко Вячеслав Вячеславович</v>
      </c>
      <c r="F12992" s="34" t="s">
        <v>21104</v>
      </c>
      <c r="G12992" s="21"/>
      <c r="H12992" s="76"/>
      <c r="I12992" s="4">
        <v>44651</v>
      </c>
      <c r="J12992" s="5">
        <v>1</v>
      </c>
    </row>
    <row r="12993" spans="1:10">
      <c r="A12993" s="21">
        <v>18614</v>
      </c>
      <c r="B12993" s="54" t="s">
        <v>21099</v>
      </c>
      <c r="C12993" s="26" t="s">
        <v>22</v>
      </c>
      <c r="D12993" s="26" t="s">
        <v>69</v>
      </c>
      <c r="E12993" s="25" t="str">
        <f t="shared" si="256"/>
        <v>Пилипенко Николай Николаевич</v>
      </c>
      <c r="F12993" s="26" t="s">
        <v>21105</v>
      </c>
      <c r="G12993" s="28"/>
      <c r="H12993" s="28"/>
      <c r="I12993" s="4">
        <v>44652</v>
      </c>
      <c r="J12993" s="102">
        <v>1</v>
      </c>
    </row>
    <row r="12994" spans="1:10">
      <c r="A12994" s="23">
        <v>18989</v>
      </c>
      <c r="B12994" s="103" t="s">
        <v>21099</v>
      </c>
      <c r="C12994" s="56" t="s">
        <v>192</v>
      </c>
      <c r="D12994" s="56" t="s">
        <v>325</v>
      </c>
      <c r="E12994" s="96" t="str">
        <f t="shared" si="256"/>
        <v>Пилипенко Ольга Леонидовна</v>
      </c>
      <c r="F12994" s="97" t="s">
        <v>21106</v>
      </c>
      <c r="G12994" s="22"/>
      <c r="H12994" s="22"/>
      <c r="I12994" s="4">
        <v>44652</v>
      </c>
      <c r="J12994" s="102">
        <v>1</v>
      </c>
    </row>
    <row r="12995" spans="1:10">
      <c r="A12995" s="21">
        <v>14362</v>
      </c>
      <c r="B12995" s="52" t="s">
        <v>21107</v>
      </c>
      <c r="C12995" s="26" t="s">
        <v>53</v>
      </c>
      <c r="D12995" s="26" t="s">
        <v>108</v>
      </c>
      <c r="E12995" s="25" t="str">
        <f t="shared" si="256"/>
        <v>Пилипко Дмитрий Дмитриевич</v>
      </c>
      <c r="F12995" s="34" t="s">
        <v>21108</v>
      </c>
      <c r="G12995" s="21"/>
      <c r="H12995" s="54"/>
      <c r="I12995" s="4">
        <v>44651</v>
      </c>
      <c r="J12995" s="21">
        <v>1</v>
      </c>
    </row>
    <row r="12996" spans="1:10">
      <c r="A12996" s="23">
        <v>2331</v>
      </c>
      <c r="B12996" s="54" t="s">
        <v>21109</v>
      </c>
      <c r="C12996" s="54" t="s">
        <v>53</v>
      </c>
      <c r="D12996" s="54" t="s">
        <v>69</v>
      </c>
      <c r="E12996" s="25" t="str">
        <f t="shared" si="256"/>
        <v>Пилипчук Дмитрий Николаевич</v>
      </c>
      <c r="F12996" s="52" t="s">
        <v>21110</v>
      </c>
      <c r="G12996" s="54"/>
      <c r="H12996" s="54"/>
      <c r="I12996" s="22">
        <v>44644</v>
      </c>
      <c r="J12996" s="5">
        <v>1</v>
      </c>
    </row>
    <row r="12997" spans="1:10">
      <c r="A12997" s="21">
        <v>2332</v>
      </c>
      <c r="B12997" s="54" t="s">
        <v>21109</v>
      </c>
      <c r="C12997" s="54" t="s">
        <v>33</v>
      </c>
      <c r="D12997" s="54" t="s">
        <v>126</v>
      </c>
      <c r="E12997" s="25" t="str">
        <f t="shared" si="256"/>
        <v>Пилипчук Светлана Сергеевна</v>
      </c>
      <c r="F12997" s="52" t="s">
        <v>21111</v>
      </c>
      <c r="G12997" s="21"/>
      <c r="H12997" s="54"/>
      <c r="I12997" s="22">
        <v>44644</v>
      </c>
      <c r="J12997" s="5">
        <v>1</v>
      </c>
    </row>
    <row r="12998" spans="1:10">
      <c r="A12998" s="21">
        <v>5519</v>
      </c>
      <c r="B12998" s="52" t="s">
        <v>21109</v>
      </c>
      <c r="C12998" s="52" t="s">
        <v>29</v>
      </c>
      <c r="D12998" s="52" t="s">
        <v>181</v>
      </c>
      <c r="E12998" s="25" t="str">
        <f t="shared" si="256"/>
        <v>Пилипчук Виталий Васильевич</v>
      </c>
      <c r="F12998" s="52" t="s">
        <v>21112</v>
      </c>
      <c r="G12998" s="21"/>
      <c r="H12998" s="54"/>
      <c r="I12998" s="22">
        <v>44650</v>
      </c>
      <c r="J12998" s="21">
        <v>1</v>
      </c>
    </row>
    <row r="12999" spans="1:10">
      <c r="A12999" s="21">
        <v>7573</v>
      </c>
      <c r="B12999" s="66" t="s">
        <v>21109</v>
      </c>
      <c r="C12999" s="66" t="s">
        <v>250</v>
      </c>
      <c r="D12999" s="66" t="s">
        <v>1557</v>
      </c>
      <c r="E12999" s="25" t="str">
        <f t="shared" si="256"/>
        <v>Пилипчук Дарина Витальевна</v>
      </c>
      <c r="F12999" s="91" t="s">
        <v>21113</v>
      </c>
      <c r="G12999" s="76"/>
      <c r="H12999" s="76"/>
      <c r="I12999" s="22">
        <v>44650</v>
      </c>
      <c r="J12999" s="5">
        <v>1</v>
      </c>
    </row>
    <row r="13000" spans="1:10">
      <c r="A13000" s="21">
        <v>18500</v>
      </c>
      <c r="B13000" s="56" t="s">
        <v>21109</v>
      </c>
      <c r="C13000" s="56" t="s">
        <v>1261</v>
      </c>
      <c r="D13000" s="56" t="s">
        <v>325</v>
      </c>
      <c r="E13000" s="25" t="str">
        <f t="shared" si="256"/>
        <v>Пилипчук Маргарита Леонидовна</v>
      </c>
      <c r="F13000" s="97" t="s">
        <v>21114</v>
      </c>
      <c r="G13000" s="22"/>
      <c r="H13000" s="22"/>
      <c r="I13000" s="4">
        <v>44652</v>
      </c>
      <c r="J13000" s="102">
        <v>1</v>
      </c>
    </row>
    <row r="13001" spans="1:10">
      <c r="A13001" s="23">
        <v>18501</v>
      </c>
      <c r="B13001" s="52" t="s">
        <v>21109</v>
      </c>
      <c r="C13001" s="52" t="s">
        <v>157</v>
      </c>
      <c r="D13001" s="52" t="s">
        <v>174</v>
      </c>
      <c r="E13001" s="25" t="str">
        <f t="shared" si="256"/>
        <v>Пилипчук Мария Андреевна</v>
      </c>
      <c r="F13001" s="52" t="s">
        <v>21115</v>
      </c>
      <c r="G13001" s="21"/>
      <c r="H13001" s="54"/>
      <c r="I13001" s="4">
        <v>44652</v>
      </c>
      <c r="J13001" s="102">
        <v>1</v>
      </c>
    </row>
    <row r="13002" spans="1:10">
      <c r="A13002" s="23">
        <v>14514</v>
      </c>
      <c r="B13002" s="52" t="s">
        <v>21116</v>
      </c>
      <c r="C13002" s="52" t="s">
        <v>3218</v>
      </c>
      <c r="D13002" s="52" t="s">
        <v>323</v>
      </c>
      <c r="E13002" s="25" t="str">
        <f t="shared" si="256"/>
        <v>Пилицина Юлия  Владимировна </v>
      </c>
      <c r="F13002" s="91" t="s">
        <v>21117</v>
      </c>
      <c r="G13002" s="76"/>
      <c r="H13002" s="76"/>
      <c r="I13002" s="4">
        <v>44651</v>
      </c>
      <c r="J13002" s="21">
        <v>1</v>
      </c>
    </row>
    <row r="13003" spans="1:10">
      <c r="A13003" s="23">
        <v>14976</v>
      </c>
      <c r="B13003" s="52" t="s">
        <v>21118</v>
      </c>
      <c r="C13003" s="52" t="s">
        <v>65</v>
      </c>
      <c r="D13003" s="52" t="s">
        <v>93</v>
      </c>
      <c r="E13003" s="25" t="str">
        <f t="shared" si="256"/>
        <v>Пильнева Татьяна Анатольевна</v>
      </c>
      <c r="F13003" s="91" t="s">
        <v>21119</v>
      </c>
      <c r="G13003" s="21"/>
      <c r="H13003" s="54"/>
      <c r="I13003" s="4">
        <v>44651</v>
      </c>
      <c r="J13003" s="5">
        <v>1</v>
      </c>
    </row>
    <row r="13004" spans="1:10">
      <c r="A13004" s="23">
        <v>2333</v>
      </c>
      <c r="B13004" s="54" t="s">
        <v>21120</v>
      </c>
      <c r="C13004" s="54" t="s">
        <v>229</v>
      </c>
      <c r="D13004" s="54" t="s">
        <v>575</v>
      </c>
      <c r="E13004" s="25" t="str">
        <f t="shared" si="256"/>
        <v>Пильц Евгений Анатольевич</v>
      </c>
      <c r="F13004" s="91" t="s">
        <v>21121</v>
      </c>
      <c r="G13004" s="22"/>
      <c r="H13004" s="22"/>
      <c r="I13004" s="22">
        <v>44644</v>
      </c>
      <c r="J13004" s="23">
        <v>1</v>
      </c>
    </row>
    <row r="13005" spans="1:10">
      <c r="A13005" s="23">
        <v>16903</v>
      </c>
      <c r="B13005" s="56" t="s">
        <v>21122</v>
      </c>
      <c r="C13005" s="56" t="s">
        <v>9065</v>
      </c>
      <c r="D13005" s="60" t="s">
        <v>3045</v>
      </c>
      <c r="E13005" s="96" t="str">
        <f t="shared" si="256"/>
        <v>Пильчуй  Валентин  Михайлович </v>
      </c>
      <c r="F13005" s="98" t="s">
        <v>21123</v>
      </c>
      <c r="G13005" s="22"/>
      <c r="H13005" s="22"/>
      <c r="I13005" s="4">
        <v>44652</v>
      </c>
      <c r="J13005" s="21">
        <v>1</v>
      </c>
    </row>
    <row r="13006" spans="1:10">
      <c r="A13006" s="21">
        <v>2334</v>
      </c>
      <c r="B13006" s="26" t="s">
        <v>21124</v>
      </c>
      <c r="C13006" s="26" t="s">
        <v>68</v>
      </c>
      <c r="D13006" s="26" t="s">
        <v>23</v>
      </c>
      <c r="E13006" s="25" t="str">
        <f t="shared" si="256"/>
        <v>Пимонов Сергей Сергеевич</v>
      </c>
      <c r="F13006" s="26" t="s">
        <v>21125</v>
      </c>
      <c r="G13006" s="28"/>
      <c r="H13006" s="28"/>
      <c r="I13006" s="28">
        <v>44645</v>
      </c>
      <c r="J13006" s="21">
        <v>1</v>
      </c>
    </row>
    <row r="13007" spans="1:10">
      <c r="A13007" s="23">
        <v>2335</v>
      </c>
      <c r="B13007" s="71" t="s">
        <v>21124</v>
      </c>
      <c r="C13007" s="52" t="s">
        <v>68</v>
      </c>
      <c r="D13007" s="52" t="s">
        <v>23</v>
      </c>
      <c r="E13007" s="25" t="str">
        <f t="shared" si="256"/>
        <v>Пимонов Сергей Сергеевич</v>
      </c>
      <c r="F13007" s="91" t="s">
        <v>21126</v>
      </c>
      <c r="G13007" s="22"/>
      <c r="H13007" s="22"/>
      <c r="I13007" s="22">
        <v>44644</v>
      </c>
      <c r="J13007" s="23">
        <v>1</v>
      </c>
    </row>
    <row r="13008" spans="1:10">
      <c r="A13008" s="21">
        <v>7725</v>
      </c>
      <c r="B13008" s="52" t="s">
        <v>21127</v>
      </c>
      <c r="C13008" s="52" t="s">
        <v>366</v>
      </c>
      <c r="D13008" s="52" t="s">
        <v>15253</v>
      </c>
      <c r="E13008" s="25" t="str">
        <f t="shared" si="256"/>
        <v>Пимонова  Вера  Вячеславовна </v>
      </c>
      <c r="F13008" s="91" t="s">
        <v>21128</v>
      </c>
      <c r="G13008" s="21"/>
      <c r="H13008" s="54"/>
      <c r="I13008" s="22">
        <v>44650</v>
      </c>
      <c r="J13008" s="21">
        <v>1</v>
      </c>
    </row>
    <row r="13009" spans="1:10">
      <c r="A13009" s="23">
        <v>7726</v>
      </c>
      <c r="B13009" s="54" t="s">
        <v>21127</v>
      </c>
      <c r="C13009" s="54" t="s">
        <v>11776</v>
      </c>
      <c r="D13009" s="54" t="s">
        <v>389</v>
      </c>
      <c r="E13009" s="25" t="str">
        <f t="shared" si="256"/>
        <v>Пимонова  Лилия  Сергеевна </v>
      </c>
      <c r="F13009" s="91" t="s">
        <v>21129</v>
      </c>
      <c r="G13009" s="21"/>
      <c r="H13009" s="54"/>
      <c r="I13009" s="22">
        <v>44650</v>
      </c>
      <c r="J13009" s="21">
        <v>1</v>
      </c>
    </row>
    <row r="13010" spans="1:10">
      <c r="A13010" s="21">
        <v>9389</v>
      </c>
      <c r="B13010" s="7" t="s">
        <v>21130</v>
      </c>
      <c r="C13010" s="7" t="s">
        <v>92</v>
      </c>
      <c r="D13010" s="7" t="s">
        <v>166</v>
      </c>
      <c r="E13010" s="25" t="str">
        <f t="shared" si="256"/>
        <v>Пимоняк Елена Александровна</v>
      </c>
      <c r="F13010" s="34" t="s">
        <v>21131</v>
      </c>
      <c r="G13010" s="21"/>
      <c r="H13010" s="21"/>
      <c r="I13010" s="28">
        <v>44647</v>
      </c>
      <c r="J13010" s="21">
        <v>1</v>
      </c>
    </row>
    <row r="13011" spans="1:10">
      <c r="A13011" s="21">
        <v>5671</v>
      </c>
      <c r="B13011" s="26" t="s">
        <v>21132</v>
      </c>
      <c r="C13011" s="26" t="s">
        <v>1609</v>
      </c>
      <c r="D13011" s="26" t="s">
        <v>48</v>
      </c>
      <c r="E13011" s="25" t="str">
        <f t="shared" si="256"/>
        <v>Пинаев Тимофей Владимирович</v>
      </c>
      <c r="F13011" s="26" t="s">
        <v>21133</v>
      </c>
      <c r="G13011" s="75"/>
      <c r="H13011" s="21"/>
      <c r="I13011" s="22">
        <v>44650</v>
      </c>
      <c r="J13011" s="5">
        <v>1</v>
      </c>
    </row>
    <row r="13012" spans="1:10">
      <c r="A13012" s="21">
        <v>19180</v>
      </c>
      <c r="B13012" s="26" t="s">
        <v>21134</v>
      </c>
      <c r="C13012" s="26" t="s">
        <v>15</v>
      </c>
      <c r="D13012" s="26" t="s">
        <v>213</v>
      </c>
      <c r="E13012" s="96" t="str">
        <f t="shared" si="256"/>
        <v>Пинаэв Юрий Юрьевич</v>
      </c>
      <c r="F13012" s="97" t="s">
        <v>21135</v>
      </c>
      <c r="G13012" s="76"/>
      <c r="H13012" s="76"/>
      <c r="I13012" s="4">
        <v>44652</v>
      </c>
      <c r="J13012" s="102">
        <v>1</v>
      </c>
    </row>
    <row r="13013" spans="1:10">
      <c r="A13013" s="21">
        <v>2336</v>
      </c>
      <c r="B13013" s="26" t="s">
        <v>21136</v>
      </c>
      <c r="C13013" s="26" t="s">
        <v>360</v>
      </c>
      <c r="D13013" s="26" t="s">
        <v>190</v>
      </c>
      <c r="E13013" s="25" t="str">
        <f t="shared" si="256"/>
        <v>Пинчук Алина Вячеславовна</v>
      </c>
      <c r="F13013" s="34" t="s">
        <v>21137</v>
      </c>
      <c r="G13013" s="21"/>
      <c r="H13013" s="54"/>
      <c r="I13013" s="22">
        <v>44644</v>
      </c>
      <c r="J13013" s="5">
        <v>1</v>
      </c>
    </row>
    <row r="13014" spans="1:10">
      <c r="A13014" s="23">
        <v>2337</v>
      </c>
      <c r="B13014" s="26" t="s">
        <v>21136</v>
      </c>
      <c r="C13014" s="26" t="s">
        <v>103</v>
      </c>
      <c r="D13014" s="26" t="s">
        <v>162</v>
      </c>
      <c r="E13014" s="25" t="str">
        <f t="shared" si="256"/>
        <v>Пинчук Виктория Владимировна</v>
      </c>
      <c r="F13014" s="34" t="s">
        <v>21138</v>
      </c>
      <c r="G13014" s="22"/>
      <c r="H13014" s="22"/>
      <c r="I13014" s="22">
        <v>44644</v>
      </c>
      <c r="J13014" s="23">
        <v>1</v>
      </c>
    </row>
    <row r="13015" spans="1:10">
      <c r="A13015" s="21">
        <v>2338</v>
      </c>
      <c r="B13015" s="26" t="s">
        <v>21136</v>
      </c>
      <c r="C13015" s="26" t="s">
        <v>122</v>
      </c>
      <c r="D13015" s="26" t="s">
        <v>181</v>
      </c>
      <c r="E13015" s="25" t="str">
        <f t="shared" si="256"/>
        <v>Пинчук Алексей Васильевич</v>
      </c>
      <c r="F13015" s="34" t="s">
        <v>21139</v>
      </c>
      <c r="G13015" s="22"/>
      <c r="H13015" s="22"/>
      <c r="I13015" s="22">
        <v>44644</v>
      </c>
      <c r="J13015" s="23">
        <v>1</v>
      </c>
    </row>
    <row r="13016" spans="1:10">
      <c r="A13016" s="23">
        <v>2339</v>
      </c>
      <c r="B13016" s="54" t="s">
        <v>21136</v>
      </c>
      <c r="C13016" s="54" t="s">
        <v>240</v>
      </c>
      <c r="D13016" s="54" t="s">
        <v>181</v>
      </c>
      <c r="E13016" s="25" t="str">
        <f t="shared" si="256"/>
        <v>Пинчук Андрей Васильевич</v>
      </c>
      <c r="F13016" s="91" t="s">
        <v>21140</v>
      </c>
      <c r="G13016" s="22"/>
      <c r="H13016" s="22"/>
      <c r="I13016" s="22">
        <v>44644</v>
      </c>
      <c r="J13016" s="23">
        <v>1</v>
      </c>
    </row>
    <row r="13017" spans="1:10">
      <c r="A13017" s="23">
        <v>3628</v>
      </c>
      <c r="B13017" s="7" t="s">
        <v>21136</v>
      </c>
      <c r="C13017" s="7" t="s">
        <v>58</v>
      </c>
      <c r="D13017" s="7" t="s">
        <v>3616</v>
      </c>
      <c r="E13017" s="25" t="str">
        <f t="shared" si="256"/>
        <v>Пинчук Алла Евгеневна</v>
      </c>
      <c r="F13017" s="26" t="s">
        <v>21141</v>
      </c>
      <c r="G13017" s="21"/>
      <c r="H13017" s="21"/>
      <c r="I13017" s="22">
        <v>44647</v>
      </c>
      <c r="J13017" s="23">
        <v>1</v>
      </c>
    </row>
    <row r="13018" spans="1:10">
      <c r="A13018" s="21">
        <v>9500</v>
      </c>
      <c r="B13018" s="7" t="s">
        <v>21136</v>
      </c>
      <c r="C13018" s="7" t="s">
        <v>292</v>
      </c>
      <c r="D13018" s="7" t="s">
        <v>590</v>
      </c>
      <c r="E13018" s="25" t="str">
        <f t="shared" si="256"/>
        <v>Пинчук Василий Максимович</v>
      </c>
      <c r="F13018" s="34" t="s">
        <v>21142</v>
      </c>
      <c r="G13018" s="21"/>
      <c r="H13018" s="21"/>
      <c r="I13018" s="28">
        <v>44647</v>
      </c>
      <c r="J13018" s="5">
        <v>1</v>
      </c>
    </row>
    <row r="13019" spans="1:10">
      <c r="A13019" s="21">
        <v>9739</v>
      </c>
      <c r="B13019" s="7" t="s">
        <v>21136</v>
      </c>
      <c r="C13019" s="7" t="s">
        <v>47</v>
      </c>
      <c r="D13019" s="7" t="s">
        <v>51</v>
      </c>
      <c r="E13019" s="25" t="str">
        <f t="shared" si="256"/>
        <v>Пинчук Владимир Иванович</v>
      </c>
      <c r="F13019" s="34" t="s">
        <v>21143</v>
      </c>
      <c r="G13019" s="21"/>
      <c r="H13019" s="21"/>
      <c r="I13019" s="28">
        <v>44647</v>
      </c>
      <c r="J13019" s="21">
        <v>1</v>
      </c>
    </row>
    <row r="13020" spans="1:10">
      <c r="A13020" s="23">
        <v>12117</v>
      </c>
      <c r="B13020" s="52" t="s">
        <v>21136</v>
      </c>
      <c r="C13020" s="52" t="s">
        <v>58</v>
      </c>
      <c r="D13020" s="52" t="s">
        <v>582</v>
      </c>
      <c r="E13020" s="25" t="str">
        <f t="shared" si="256"/>
        <v>Пинчук Алла Евгеньевна</v>
      </c>
      <c r="F13020" s="34" t="s">
        <v>21144</v>
      </c>
      <c r="G13020" s="21"/>
      <c r="H13020" s="54"/>
      <c r="I13020" s="4">
        <v>44651</v>
      </c>
      <c r="J13020" s="21">
        <v>1</v>
      </c>
    </row>
    <row r="13021" spans="1:10">
      <c r="A13021" s="23">
        <v>12352</v>
      </c>
      <c r="B13021" s="26" t="s">
        <v>21136</v>
      </c>
      <c r="C13021" s="26" t="s">
        <v>222</v>
      </c>
      <c r="D13021" s="26" t="s">
        <v>126</v>
      </c>
      <c r="E13021" s="25" t="str">
        <f t="shared" si="256"/>
        <v>Пинчук Анастасия Сергеевна</v>
      </c>
      <c r="F13021" s="91" t="s">
        <v>21145</v>
      </c>
      <c r="G13021" s="28"/>
      <c r="H13021" s="28"/>
      <c r="I13021" s="4">
        <v>44651</v>
      </c>
      <c r="J13021" s="21">
        <v>1</v>
      </c>
    </row>
    <row r="13022" spans="1:10">
      <c r="A13022" s="23">
        <v>12759</v>
      </c>
      <c r="B13022" s="26" t="s">
        <v>21136</v>
      </c>
      <c r="C13022" s="26" t="s">
        <v>283</v>
      </c>
      <c r="D13022" s="26" t="s">
        <v>181</v>
      </c>
      <c r="E13022" s="25" t="str">
        <f t="shared" si="256"/>
        <v>Пинчук Анатолий Васильевич</v>
      </c>
      <c r="F13022" s="34" t="s">
        <v>21146</v>
      </c>
      <c r="G13022" s="21"/>
      <c r="H13022" s="54"/>
      <c r="I13022" s="4">
        <v>44651</v>
      </c>
      <c r="J13022" s="21">
        <v>1</v>
      </c>
    </row>
    <row r="13023" spans="1:10">
      <c r="A13023" s="21">
        <v>13541</v>
      </c>
      <c r="B13023" s="67" t="s">
        <v>21136</v>
      </c>
      <c r="C13023" s="67" t="s">
        <v>501</v>
      </c>
      <c r="D13023" s="67" t="s">
        <v>51</v>
      </c>
      <c r="E13023" s="25" t="str">
        <f t="shared" si="256"/>
        <v>Пинчук Виктор Иванович</v>
      </c>
      <c r="F13023" s="98" t="s">
        <v>21147</v>
      </c>
      <c r="G13023" s="22"/>
      <c r="H13023" s="22"/>
      <c r="I13023" s="4">
        <v>44651</v>
      </c>
      <c r="J13023" s="21">
        <v>1</v>
      </c>
    </row>
    <row r="13024" spans="1:10">
      <c r="A13024" s="23">
        <v>13542</v>
      </c>
      <c r="B13024" s="26" t="s">
        <v>21136</v>
      </c>
      <c r="C13024" s="26" t="s">
        <v>5125</v>
      </c>
      <c r="D13024" s="26" t="s">
        <v>129</v>
      </c>
      <c r="E13024" s="25" t="str">
        <f t="shared" si="256"/>
        <v>Пинчук Кира Викторовна</v>
      </c>
      <c r="F13024" s="34" t="s">
        <v>21148</v>
      </c>
      <c r="G13024" s="21"/>
      <c r="H13024" s="21"/>
      <c r="I13024" s="4">
        <v>44651</v>
      </c>
      <c r="J13024" s="5">
        <v>1</v>
      </c>
    </row>
    <row r="13025" spans="1:10">
      <c r="A13025" s="21">
        <v>2340</v>
      </c>
      <c r="B13025" s="54" t="s">
        <v>21149</v>
      </c>
      <c r="C13025" s="54" t="s">
        <v>383</v>
      </c>
      <c r="D13025" s="54" t="s">
        <v>1153</v>
      </c>
      <c r="E13025" s="25" t="str">
        <f t="shared" si="256"/>
        <v>Пиперко Инна Георгиевна</v>
      </c>
      <c r="F13025" s="52" t="s">
        <v>21150</v>
      </c>
      <c r="G13025" s="21"/>
      <c r="H13025" s="54"/>
      <c r="I13025" s="22">
        <v>44644</v>
      </c>
      <c r="J13025" s="5">
        <v>1</v>
      </c>
    </row>
    <row r="13026" spans="1:10">
      <c r="A13026" s="23">
        <v>2341</v>
      </c>
      <c r="B13026" s="54" t="s">
        <v>21151</v>
      </c>
      <c r="C13026" s="54" t="s">
        <v>209</v>
      </c>
      <c r="D13026" s="54" t="s">
        <v>51</v>
      </c>
      <c r="E13026" s="25" t="str">
        <f t="shared" si="256"/>
        <v>Пипич Игорь Иванович</v>
      </c>
      <c r="F13026" s="52" t="s">
        <v>21152</v>
      </c>
      <c r="G13026" s="54"/>
      <c r="H13026" s="54"/>
      <c r="I13026" s="22">
        <v>44644</v>
      </c>
      <c r="J13026" s="5">
        <v>1</v>
      </c>
    </row>
    <row r="13027" spans="1:10">
      <c r="A13027" s="21">
        <v>10340</v>
      </c>
      <c r="B13027" s="7" t="s">
        <v>21153</v>
      </c>
      <c r="C13027" s="7" t="s">
        <v>209</v>
      </c>
      <c r="D13027" s="7" t="s">
        <v>51</v>
      </c>
      <c r="E13027" s="25" t="str">
        <f t="shared" si="256"/>
        <v>Пипш Игорь Иванович</v>
      </c>
      <c r="F13027" s="26" t="s">
        <v>21154</v>
      </c>
      <c r="G13027" s="21"/>
      <c r="H13027" s="21"/>
      <c r="I13027" s="28">
        <v>44647</v>
      </c>
      <c r="J13027" s="3">
        <v>1</v>
      </c>
    </row>
    <row r="13028" spans="1:10">
      <c r="A13028" s="23">
        <v>17437</v>
      </c>
      <c r="B13028" s="52" t="s">
        <v>21155</v>
      </c>
      <c r="C13028" s="52" t="s">
        <v>185</v>
      </c>
      <c r="D13028" s="52" t="s">
        <v>12</v>
      </c>
      <c r="E13028" s="96" t="str">
        <f t="shared" si="256"/>
        <v>Пирго Наталья Николаевна</v>
      </c>
      <c r="F13028" s="34" t="s">
        <v>21156</v>
      </c>
      <c r="G13028" s="76"/>
      <c r="H13028" s="76"/>
      <c r="I13028" s="4">
        <v>44652</v>
      </c>
      <c r="J13028" s="21">
        <v>1</v>
      </c>
    </row>
    <row r="13029" spans="1:10">
      <c r="A13029" s="21">
        <v>2342</v>
      </c>
      <c r="B13029" s="52" t="s">
        <v>21157</v>
      </c>
      <c r="C13029" s="52" t="s">
        <v>411</v>
      </c>
      <c r="D13029" s="52" t="s">
        <v>120</v>
      </c>
      <c r="E13029" s="25" t="str">
        <f t="shared" si="256"/>
        <v>Пирели Олег Михайлович</v>
      </c>
      <c r="F13029" s="52" t="s">
        <v>21158</v>
      </c>
      <c r="G13029" s="21"/>
      <c r="H13029" s="54"/>
      <c r="I13029" s="22">
        <v>44644</v>
      </c>
      <c r="J13029" s="5">
        <v>1</v>
      </c>
    </row>
    <row r="13030" spans="1:10">
      <c r="A13030" s="23">
        <v>2343</v>
      </c>
      <c r="B13030" s="52" t="s">
        <v>21157</v>
      </c>
      <c r="C13030" s="52" t="s">
        <v>19</v>
      </c>
      <c r="D13030" s="52" t="s">
        <v>37</v>
      </c>
      <c r="E13030" s="25" t="str">
        <f t="shared" si="256"/>
        <v>Пирели Валентина Ивановна</v>
      </c>
      <c r="F13030" s="52" t="s">
        <v>21159</v>
      </c>
      <c r="G13030" s="21"/>
      <c r="H13030" s="54"/>
      <c r="I13030" s="22">
        <v>44644</v>
      </c>
      <c r="J13030" s="5">
        <v>1</v>
      </c>
    </row>
    <row r="13031" spans="1:10">
      <c r="A13031" s="23">
        <v>11098</v>
      </c>
      <c r="B13031" s="7" t="s">
        <v>21160</v>
      </c>
      <c r="C13031" s="7" t="s">
        <v>68</v>
      </c>
      <c r="D13031" s="7" t="s">
        <v>1254</v>
      </c>
      <c r="E13031" s="25" t="str">
        <f t="shared" si="256"/>
        <v>Пирилов Сергей Геннадиевич</v>
      </c>
      <c r="F13031" s="26" t="s">
        <v>21161</v>
      </c>
      <c r="G13031" s="21"/>
      <c r="H13031" s="21"/>
      <c r="I13031" s="28">
        <v>44647</v>
      </c>
      <c r="J13031" s="3">
        <v>1</v>
      </c>
    </row>
    <row r="13032" spans="1:10">
      <c r="A13032" s="21">
        <v>2344</v>
      </c>
      <c r="B13032" s="26" t="s">
        <v>21162</v>
      </c>
      <c r="C13032" s="26" t="s">
        <v>185</v>
      </c>
      <c r="D13032" s="26" t="s">
        <v>162</v>
      </c>
      <c r="E13032" s="25" t="str">
        <f t="shared" si="256"/>
        <v>Пирог Наталья Владимировна</v>
      </c>
      <c r="F13032" s="26" t="s">
        <v>21163</v>
      </c>
      <c r="G13032" s="21"/>
      <c r="H13032" s="54"/>
      <c r="I13032" s="22">
        <v>44644</v>
      </c>
      <c r="J13032" s="5">
        <v>1</v>
      </c>
    </row>
    <row r="13033" spans="1:10">
      <c r="A13033" s="23">
        <v>6145</v>
      </c>
      <c r="B13033" s="54" t="s">
        <v>21162</v>
      </c>
      <c r="C13033" s="54" t="s">
        <v>68</v>
      </c>
      <c r="D13033" s="54" t="s">
        <v>48</v>
      </c>
      <c r="E13033" s="25" t="str">
        <f t="shared" si="256"/>
        <v>Пирог Сергей Владимирович</v>
      </c>
      <c r="F13033" s="91" t="s">
        <v>21164</v>
      </c>
      <c r="G13033" s="21"/>
      <c r="H13033" s="54"/>
      <c r="I13033" s="22">
        <v>44650</v>
      </c>
      <c r="J13033" s="5">
        <v>1</v>
      </c>
    </row>
    <row r="13034" spans="1:10">
      <c r="A13034" s="23">
        <v>2345</v>
      </c>
      <c r="B13034" s="54" t="s">
        <v>21165</v>
      </c>
      <c r="C13034" s="54" t="s">
        <v>635</v>
      </c>
      <c r="D13034" s="54" t="s">
        <v>483</v>
      </c>
      <c r="E13034" s="25" t="str">
        <f t="shared" si="256"/>
        <v>Пирогова Нина Михайловна</v>
      </c>
      <c r="F13034" s="91" t="s">
        <v>21166</v>
      </c>
      <c r="G13034" s="21"/>
      <c r="H13034" s="54"/>
      <c r="I13034" s="22">
        <v>44645</v>
      </c>
      <c r="J13034" s="5">
        <v>1</v>
      </c>
    </row>
    <row r="13035" spans="1:10">
      <c r="A13035" s="21">
        <v>8899</v>
      </c>
      <c r="B13035" s="26" t="s">
        <v>21165</v>
      </c>
      <c r="C13035" s="26" t="s">
        <v>36</v>
      </c>
      <c r="D13035" s="26" t="s">
        <v>166</v>
      </c>
      <c r="E13035" s="25" t="str">
        <f t="shared" si="256"/>
        <v>Пирогова Раиса Александровна</v>
      </c>
      <c r="F13035" s="34" t="s">
        <v>21167</v>
      </c>
      <c r="G13035" s="21"/>
      <c r="H13035" s="54"/>
      <c r="I13035" s="22">
        <v>44650</v>
      </c>
      <c r="J13035" s="21">
        <v>1</v>
      </c>
    </row>
    <row r="13036" spans="1:10">
      <c r="A13036" s="23">
        <v>9076</v>
      </c>
      <c r="B13036" s="26" t="s">
        <v>21165</v>
      </c>
      <c r="C13036" s="26" t="s">
        <v>11</v>
      </c>
      <c r="D13036" s="26" t="s">
        <v>12</v>
      </c>
      <c r="E13036" s="25" t="str">
        <f t="shared" si="256"/>
        <v>Пирогова Наталия Николаевна</v>
      </c>
      <c r="F13036" s="34" t="s">
        <v>21168</v>
      </c>
      <c r="G13036" s="21"/>
      <c r="H13036" s="54"/>
      <c r="I13036" s="22">
        <v>44650</v>
      </c>
      <c r="J13036" s="21">
        <v>1</v>
      </c>
    </row>
    <row r="13037" spans="1:10">
      <c r="A13037" s="23">
        <v>3596</v>
      </c>
      <c r="B13037" s="7" t="s">
        <v>21169</v>
      </c>
      <c r="C13037" s="7" t="s">
        <v>43</v>
      </c>
      <c r="D13037" s="7" t="s">
        <v>10287</v>
      </c>
      <c r="E13037" s="25" t="str">
        <f t="shared" si="256"/>
        <v>Пирожков Валерий Иванов</v>
      </c>
      <c r="F13037" s="26" t="s">
        <v>21170</v>
      </c>
      <c r="G13037" s="21"/>
      <c r="H13037" s="21"/>
      <c r="I13037" s="22">
        <v>44647</v>
      </c>
      <c r="J13037" s="23">
        <v>1</v>
      </c>
    </row>
    <row r="13038" spans="1:10">
      <c r="A13038" s="21">
        <v>2346</v>
      </c>
      <c r="B13038" s="52" t="s">
        <v>21171</v>
      </c>
      <c r="C13038" s="52" t="s">
        <v>33</v>
      </c>
      <c r="D13038" s="52" t="s">
        <v>21172</v>
      </c>
      <c r="E13038" s="25" t="str">
        <f t="shared" si="256"/>
        <v>Пирч Светлана михайловна</v>
      </c>
      <c r="F13038" s="91" t="s">
        <v>21173</v>
      </c>
      <c r="G13038" s="76"/>
      <c r="H13038" s="76"/>
      <c r="I13038" s="22">
        <v>44645</v>
      </c>
      <c r="J13038" s="5">
        <v>1</v>
      </c>
    </row>
    <row r="13039" spans="1:10">
      <c r="A13039" s="23">
        <v>2347</v>
      </c>
      <c r="B13039" s="52" t="s">
        <v>21171</v>
      </c>
      <c r="C13039" s="52" t="s">
        <v>428</v>
      </c>
      <c r="D13039" s="54" t="s">
        <v>129</v>
      </c>
      <c r="E13039" s="25" t="str">
        <f t="shared" si="256"/>
        <v>Пирч Юлия Викторовна</v>
      </c>
      <c r="F13039" s="52" t="s">
        <v>21174</v>
      </c>
      <c r="G13039" s="28"/>
      <c r="H13039" s="55"/>
      <c r="I13039" s="28">
        <v>44645</v>
      </c>
      <c r="J13039" s="3">
        <v>1</v>
      </c>
    </row>
    <row r="13040" spans="1:10">
      <c r="A13040" s="21">
        <v>7002</v>
      </c>
      <c r="B13040" s="26" t="s">
        <v>21171</v>
      </c>
      <c r="C13040" s="26" t="s">
        <v>818</v>
      </c>
      <c r="D13040" s="26" t="s">
        <v>1086</v>
      </c>
      <c r="E13040" s="25" t="str">
        <f t="shared" si="256"/>
        <v>Пирч Е. И.</v>
      </c>
      <c r="F13040" s="26" t="s">
        <v>21175</v>
      </c>
      <c r="G13040" s="21"/>
      <c r="H13040" s="54"/>
      <c r="I13040" s="22">
        <v>44650</v>
      </c>
      <c r="J13040" s="21">
        <v>1</v>
      </c>
    </row>
    <row r="13041" spans="1:10">
      <c r="A13041" s="23">
        <v>9831</v>
      </c>
      <c r="B13041" s="7" t="s">
        <v>21171</v>
      </c>
      <c r="C13041" s="7" t="s">
        <v>36</v>
      </c>
      <c r="D13041" s="7" t="s">
        <v>158</v>
      </c>
      <c r="E13041" s="25" t="str">
        <f t="shared" si="256"/>
        <v>Пирч Раиса Васильевна</v>
      </c>
      <c r="F13041" s="26" t="s">
        <v>21176</v>
      </c>
      <c r="G13041" s="21"/>
      <c r="H13041" s="21"/>
      <c r="I13041" s="28">
        <v>44647</v>
      </c>
      <c r="J13041" s="5">
        <v>1</v>
      </c>
    </row>
    <row r="13042" spans="1:10">
      <c r="A13042" s="23">
        <v>3920</v>
      </c>
      <c r="B13042" s="7" t="s">
        <v>21177</v>
      </c>
      <c r="C13042" s="7" t="s">
        <v>33</v>
      </c>
      <c r="D13042" s="7" t="s">
        <v>389</v>
      </c>
      <c r="E13042" s="25" t="str">
        <f t="shared" si="256"/>
        <v>Писаная Светлана Сергеевна </v>
      </c>
      <c r="F13042" s="26" t="s">
        <v>21178</v>
      </c>
      <c r="G13042" s="21"/>
      <c r="H13042" s="21"/>
      <c r="I13042" s="22">
        <v>44647</v>
      </c>
      <c r="J13042" s="23">
        <v>1</v>
      </c>
    </row>
    <row r="13043" spans="1:10">
      <c r="A13043" s="21">
        <v>3919</v>
      </c>
      <c r="B13043" s="7" t="s">
        <v>21179</v>
      </c>
      <c r="C13043" s="7" t="s">
        <v>547</v>
      </c>
      <c r="D13043" s="7" t="s">
        <v>590</v>
      </c>
      <c r="E13043" s="25" t="str">
        <f t="shared" si="256"/>
        <v>Писаный Максим Максимович</v>
      </c>
      <c r="F13043" s="26" t="s">
        <v>21180</v>
      </c>
      <c r="G13043" s="21"/>
      <c r="H13043" s="21"/>
      <c r="I13043" s="22">
        <v>44647</v>
      </c>
      <c r="J13043" s="5">
        <v>1</v>
      </c>
    </row>
    <row r="13044" spans="1:10">
      <c r="A13044" s="21">
        <v>2348</v>
      </c>
      <c r="B13044" s="54" t="s">
        <v>21181</v>
      </c>
      <c r="C13044" s="54" t="s">
        <v>47</v>
      </c>
      <c r="D13044" s="54" t="s">
        <v>213</v>
      </c>
      <c r="E13044" s="25" t="str">
        <f t="shared" si="256"/>
        <v>Писанюк Владимир Юрьевич</v>
      </c>
      <c r="F13044" s="91" t="s">
        <v>21182</v>
      </c>
      <c r="G13044" s="22"/>
      <c r="H13044" s="22"/>
      <c r="I13044" s="22">
        <v>44644</v>
      </c>
      <c r="J13044" s="23">
        <v>1</v>
      </c>
    </row>
    <row r="13045" spans="1:10">
      <c r="A13045" s="23">
        <v>2349</v>
      </c>
      <c r="B13045" s="54" t="s">
        <v>21181</v>
      </c>
      <c r="C13045" s="54" t="s">
        <v>65</v>
      </c>
      <c r="D13045" s="54" t="s">
        <v>166</v>
      </c>
      <c r="E13045" s="25" t="str">
        <f t="shared" si="256"/>
        <v>Писанюк Татьяна Александровна</v>
      </c>
      <c r="F13045" s="91" t="s">
        <v>21183</v>
      </c>
      <c r="G13045" s="22"/>
      <c r="H13045" s="22"/>
      <c r="I13045" s="22">
        <v>44644</v>
      </c>
      <c r="J13045" s="23">
        <v>1</v>
      </c>
    </row>
    <row r="13046" spans="1:10">
      <c r="A13046" s="21">
        <v>2350</v>
      </c>
      <c r="B13046" s="54" t="s">
        <v>21181</v>
      </c>
      <c r="C13046" s="54" t="s">
        <v>15</v>
      </c>
      <c r="D13046" s="54" t="s">
        <v>48</v>
      </c>
      <c r="E13046" s="25" t="str">
        <f t="shared" si="256"/>
        <v>Писанюк Юрий Владимирович</v>
      </c>
      <c r="F13046" s="91" t="s">
        <v>21184</v>
      </c>
      <c r="G13046" s="22"/>
      <c r="H13046" s="22"/>
      <c r="I13046" s="22">
        <v>44644</v>
      </c>
      <c r="J13046" s="23">
        <v>1</v>
      </c>
    </row>
    <row r="13047" spans="1:10">
      <c r="A13047" s="23">
        <v>17541</v>
      </c>
      <c r="B13047" s="54" t="s">
        <v>21185</v>
      </c>
      <c r="C13047" s="54" t="s">
        <v>679</v>
      </c>
      <c r="D13047" s="54" t="s">
        <v>162</v>
      </c>
      <c r="E13047" s="96" t="str">
        <f t="shared" si="256"/>
        <v>Писарева Ирина Владимировна</v>
      </c>
      <c r="F13047" s="97" t="s">
        <v>21186</v>
      </c>
      <c r="G13047" s="21"/>
      <c r="H13047" s="54"/>
      <c r="I13047" s="4">
        <v>44652</v>
      </c>
      <c r="J13047" s="21">
        <v>1</v>
      </c>
    </row>
    <row r="13048" spans="1:10">
      <c r="A13048" s="23">
        <v>2351</v>
      </c>
      <c r="B13048" s="54" t="s">
        <v>21187</v>
      </c>
      <c r="C13048" s="54" t="s">
        <v>103</v>
      </c>
      <c r="D13048" s="54" t="s">
        <v>582</v>
      </c>
      <c r="E13048" s="25" t="str">
        <f t="shared" ref="E13048:E13111" si="257">B13048&amp;" "&amp;C13048&amp;" "&amp;D13048</f>
        <v>Писаренко Виктория Евгеньевна</v>
      </c>
      <c r="F13048" s="52" t="s">
        <v>21188</v>
      </c>
      <c r="G13048" s="54"/>
      <c r="H13048" s="54"/>
      <c r="I13048" s="22">
        <v>44644</v>
      </c>
      <c r="J13048" s="5">
        <v>1</v>
      </c>
    </row>
    <row r="13049" spans="1:10">
      <c r="A13049" s="21">
        <v>2352</v>
      </c>
      <c r="B13049" s="54" t="s">
        <v>21187</v>
      </c>
      <c r="C13049" s="54" t="s">
        <v>122</v>
      </c>
      <c r="D13049" s="54" t="s">
        <v>48</v>
      </c>
      <c r="E13049" s="25" t="str">
        <f t="shared" si="257"/>
        <v>Писаренко Алексей Владимирович</v>
      </c>
      <c r="F13049" s="91" t="s">
        <v>21189</v>
      </c>
      <c r="G13049" s="22"/>
      <c r="H13049" s="22"/>
      <c r="I13049" s="22">
        <v>44644</v>
      </c>
      <c r="J13049" s="23">
        <v>1</v>
      </c>
    </row>
    <row r="13050" spans="1:10">
      <c r="A13050" s="23">
        <v>12760</v>
      </c>
      <c r="B13050" s="26" t="s">
        <v>21187</v>
      </c>
      <c r="C13050" s="26" t="s">
        <v>283</v>
      </c>
      <c r="D13050" s="26" t="s">
        <v>48</v>
      </c>
      <c r="E13050" s="25" t="str">
        <f t="shared" si="257"/>
        <v>Писаренко Анатолий Владимирович</v>
      </c>
      <c r="F13050" s="34" t="s">
        <v>21190</v>
      </c>
      <c r="G13050" s="21"/>
      <c r="H13050" s="54"/>
      <c r="I13050" s="4">
        <v>44651</v>
      </c>
      <c r="J13050" s="5">
        <v>1</v>
      </c>
    </row>
    <row r="13051" spans="1:10">
      <c r="A13051" s="21">
        <v>16313</v>
      </c>
      <c r="B13051" s="67" t="s">
        <v>21187</v>
      </c>
      <c r="C13051" s="57" t="s">
        <v>22</v>
      </c>
      <c r="D13051" s="57" t="s">
        <v>353</v>
      </c>
      <c r="E13051" s="105" t="str">
        <f t="shared" si="257"/>
        <v>Писаренко Николай Викторович</v>
      </c>
      <c r="F13051" s="104" t="s">
        <v>21191</v>
      </c>
      <c r="G13051" s="106"/>
      <c r="H13051" s="106"/>
      <c r="I13051" s="109">
        <v>44652</v>
      </c>
      <c r="J13051" s="5">
        <v>1</v>
      </c>
    </row>
    <row r="13052" spans="1:10">
      <c r="A13052" s="21">
        <v>17866</v>
      </c>
      <c r="B13052" s="52" t="s">
        <v>21192</v>
      </c>
      <c r="C13052" s="52" t="s">
        <v>62</v>
      </c>
      <c r="D13052" s="52" t="s">
        <v>23</v>
      </c>
      <c r="E13052" s="96" t="str">
        <f t="shared" si="257"/>
        <v>Писарчук Александр Сергеевич</v>
      </c>
      <c r="F13052" s="91" t="s">
        <v>21193</v>
      </c>
      <c r="G13052" s="21"/>
      <c r="H13052" s="54"/>
      <c r="I13052" s="4">
        <v>44652</v>
      </c>
      <c r="J13052" s="21">
        <v>1</v>
      </c>
    </row>
    <row r="13053" spans="1:10">
      <c r="A13053" s="23">
        <v>8692</v>
      </c>
      <c r="B13053" s="54" t="s">
        <v>21194</v>
      </c>
      <c r="C13053" s="54" t="s">
        <v>19563</v>
      </c>
      <c r="D13053" s="54" t="s">
        <v>731</v>
      </c>
      <c r="E13053" s="25" t="str">
        <f t="shared" si="257"/>
        <v>Писатьков Богдана Олегович</v>
      </c>
      <c r="F13053" s="91" t="s">
        <v>21195</v>
      </c>
      <c r="G13053" s="22"/>
      <c r="H13053" s="22"/>
      <c r="I13053" s="22">
        <v>44650</v>
      </c>
      <c r="J13053" s="21">
        <v>1</v>
      </c>
    </row>
    <row r="13054" spans="1:10">
      <c r="A13054" s="23">
        <v>8694</v>
      </c>
      <c r="B13054" s="60" t="s">
        <v>21194</v>
      </c>
      <c r="C13054" s="60" t="s">
        <v>92</v>
      </c>
      <c r="D13054" s="60" t="s">
        <v>162</v>
      </c>
      <c r="E13054" s="25" t="str">
        <f t="shared" si="257"/>
        <v>Писатьков Елена Владимировна</v>
      </c>
      <c r="F13054" s="104" t="s">
        <v>21196</v>
      </c>
      <c r="G13054" s="22"/>
      <c r="H13054" s="22"/>
      <c r="I13054" s="22">
        <v>44650</v>
      </c>
      <c r="J13054" s="21">
        <v>1</v>
      </c>
    </row>
    <row r="13055" spans="1:10">
      <c r="A13055" s="23">
        <v>2353</v>
      </c>
      <c r="B13055" s="52" t="s">
        <v>21197</v>
      </c>
      <c r="C13055" s="54" t="s">
        <v>3202</v>
      </c>
      <c r="D13055" s="54" t="s">
        <v>4308</v>
      </c>
      <c r="E13055" s="25" t="str">
        <f t="shared" si="257"/>
        <v>Писацкая Арина Евгениевна</v>
      </c>
      <c r="F13055" s="91" t="s">
        <v>21198</v>
      </c>
      <c r="G13055" s="21"/>
      <c r="H13055" s="54"/>
      <c r="I13055" s="22">
        <v>44644</v>
      </c>
      <c r="J13055" s="5">
        <v>1</v>
      </c>
    </row>
    <row r="13056" spans="1:10">
      <c r="A13056" s="21">
        <v>11282</v>
      </c>
      <c r="B13056" s="7" t="s">
        <v>21199</v>
      </c>
      <c r="C13056" s="7" t="s">
        <v>65</v>
      </c>
      <c r="D13056" s="7" t="s">
        <v>841</v>
      </c>
      <c r="E13056" s="25" t="str">
        <f t="shared" si="257"/>
        <v>Писачюк Татьяна Александровна </v>
      </c>
      <c r="F13056" s="26" t="s">
        <v>21200</v>
      </c>
      <c r="G13056" s="21"/>
      <c r="H13056" s="21"/>
      <c r="I13056" s="28">
        <v>44647</v>
      </c>
      <c r="J13056" s="21">
        <v>1</v>
      </c>
    </row>
    <row r="13057" spans="1:10">
      <c r="A13057" s="21">
        <v>2354</v>
      </c>
      <c r="B13057" s="52" t="s">
        <v>21201</v>
      </c>
      <c r="C13057" s="52" t="s">
        <v>185</v>
      </c>
      <c r="D13057" s="52" t="s">
        <v>162</v>
      </c>
      <c r="E13057" s="25" t="str">
        <f t="shared" si="257"/>
        <v>Писковец Наталья Владимировна</v>
      </c>
      <c r="F13057" s="91" t="s">
        <v>21202</v>
      </c>
      <c r="G13057" s="22"/>
      <c r="H13057" s="22"/>
      <c r="I13057" s="22">
        <v>44644</v>
      </c>
      <c r="J13057" s="23">
        <v>1</v>
      </c>
    </row>
    <row r="13058" spans="1:10">
      <c r="A13058" s="23">
        <v>2355</v>
      </c>
      <c r="B13058" s="26" t="s">
        <v>21201</v>
      </c>
      <c r="C13058" s="26" t="s">
        <v>232</v>
      </c>
      <c r="D13058" s="26" t="s">
        <v>126</v>
      </c>
      <c r="E13058" s="25" t="str">
        <f t="shared" si="257"/>
        <v>Писковец Катерина Сергеевна</v>
      </c>
      <c r="F13058" s="26" t="s">
        <v>21203</v>
      </c>
      <c r="G13058" s="28"/>
      <c r="H13058" s="28"/>
      <c r="I13058" s="28">
        <v>44645</v>
      </c>
      <c r="J13058" s="21">
        <v>1</v>
      </c>
    </row>
    <row r="13059" spans="1:10">
      <c r="A13059" s="21">
        <v>19508</v>
      </c>
      <c r="B13059" s="52" t="s">
        <v>21204</v>
      </c>
      <c r="C13059" s="52" t="s">
        <v>65</v>
      </c>
      <c r="D13059" s="52" t="s">
        <v>37</v>
      </c>
      <c r="E13059" s="96" t="str">
        <f t="shared" si="257"/>
        <v>Пискунова Татьяна Ивановна</v>
      </c>
      <c r="F13059" s="34" t="s">
        <v>21205</v>
      </c>
      <c r="G13059" s="21"/>
      <c r="H13059" s="54"/>
      <c r="I13059" s="4">
        <v>44652</v>
      </c>
      <c r="J13059" s="21"/>
    </row>
    <row r="13060" spans="1:10">
      <c r="A13060" s="21">
        <v>18608</v>
      </c>
      <c r="B13060" s="26" t="s">
        <v>21206</v>
      </c>
      <c r="C13060" s="26" t="s">
        <v>16978</v>
      </c>
      <c r="D13060" s="26" t="s">
        <v>12</v>
      </c>
      <c r="E13060" s="25" t="str">
        <f t="shared" si="257"/>
        <v>Пискурева Пелагея Николаевна</v>
      </c>
      <c r="F13060" s="97" t="s">
        <v>21207</v>
      </c>
      <c r="G13060" s="76"/>
      <c r="H13060" s="76"/>
      <c r="I13060" s="4">
        <v>44652</v>
      </c>
      <c r="J13060" s="102">
        <v>1</v>
      </c>
    </row>
    <row r="13061" spans="1:10">
      <c r="A13061" s="23">
        <v>3586</v>
      </c>
      <c r="B13061" s="7" t="s">
        <v>21208</v>
      </c>
      <c r="C13061" s="7" t="s">
        <v>15</v>
      </c>
      <c r="D13061" s="7" t="s">
        <v>48</v>
      </c>
      <c r="E13061" s="25" t="str">
        <f t="shared" si="257"/>
        <v>Писнаки Юрий Владимирович</v>
      </c>
      <c r="F13061" s="26" t="s">
        <v>21209</v>
      </c>
      <c r="G13061" s="21"/>
      <c r="H13061" s="21"/>
      <c r="I13061" s="22">
        <v>44647</v>
      </c>
      <c r="J13061" s="5">
        <v>1</v>
      </c>
    </row>
    <row r="13062" spans="1:10">
      <c r="A13062" s="21">
        <v>2356</v>
      </c>
      <c r="B13062" s="52" t="s">
        <v>21210</v>
      </c>
      <c r="C13062" s="52" t="s">
        <v>222</v>
      </c>
      <c r="D13062" s="52" t="s">
        <v>126</v>
      </c>
      <c r="E13062" s="25" t="str">
        <f t="shared" si="257"/>
        <v>Письменная Анастасия Сергеевна</v>
      </c>
      <c r="F13062" s="91" t="s">
        <v>21211</v>
      </c>
      <c r="G13062" s="21"/>
      <c r="H13062" s="54"/>
      <c r="I13062" s="22">
        <v>44644</v>
      </c>
      <c r="J13062" s="5">
        <v>1</v>
      </c>
    </row>
    <row r="13063" spans="1:10">
      <c r="A13063" s="21">
        <v>19635</v>
      </c>
      <c r="B13063" s="54" t="s">
        <v>21212</v>
      </c>
      <c r="C13063" s="75" t="s">
        <v>209</v>
      </c>
      <c r="D13063" s="54" t="s">
        <v>181</v>
      </c>
      <c r="E13063" s="25" t="str">
        <f t="shared" si="257"/>
        <v>Питаленко Игорь Васильевич</v>
      </c>
      <c r="F13063" s="38" t="s">
        <v>21213</v>
      </c>
      <c r="G13063" s="28"/>
      <c r="H13063" s="28"/>
      <c r="I13063" s="4">
        <v>44652</v>
      </c>
      <c r="J13063" s="21"/>
    </row>
    <row r="13064" spans="1:10">
      <c r="A13064" s="23">
        <v>2357</v>
      </c>
      <c r="B13064" s="71" t="s">
        <v>21214</v>
      </c>
      <c r="C13064" s="71" t="s">
        <v>183</v>
      </c>
      <c r="D13064" s="54" t="s">
        <v>37</v>
      </c>
      <c r="E13064" s="25" t="str">
        <f t="shared" si="257"/>
        <v>Питонова Любовь Ивановна</v>
      </c>
      <c r="F13064" s="91" t="s">
        <v>21215</v>
      </c>
      <c r="G13064" s="22"/>
      <c r="H13064" s="22"/>
      <c r="I13064" s="22">
        <v>44644</v>
      </c>
      <c r="J13064" s="23">
        <v>1</v>
      </c>
    </row>
    <row r="13065" spans="1:10">
      <c r="A13065" s="21">
        <v>10795</v>
      </c>
      <c r="B13065" s="7" t="s">
        <v>21216</v>
      </c>
      <c r="C13065" s="39" t="s">
        <v>39</v>
      </c>
      <c r="D13065" s="7" t="s">
        <v>37</v>
      </c>
      <c r="E13065" s="25" t="str">
        <f t="shared" si="257"/>
        <v>Пихневская Екатерина Ивановна</v>
      </c>
      <c r="F13065" s="34" t="s">
        <v>21217</v>
      </c>
      <c r="G13065" s="21"/>
      <c r="H13065" s="21"/>
      <c r="I13065" s="28">
        <v>44647</v>
      </c>
      <c r="J13065" s="3">
        <v>1</v>
      </c>
    </row>
    <row r="13066" spans="1:10">
      <c r="A13066" s="23">
        <v>17701</v>
      </c>
      <c r="B13066" s="52" t="s">
        <v>21218</v>
      </c>
      <c r="C13066" s="52" t="s">
        <v>47</v>
      </c>
      <c r="D13066" s="52" t="s">
        <v>2590</v>
      </c>
      <c r="E13066" s="96" t="str">
        <f t="shared" si="257"/>
        <v>Пичугин Владимир Семенович</v>
      </c>
      <c r="F13066" s="52" t="s">
        <v>21219</v>
      </c>
      <c r="G13066" s="21"/>
      <c r="H13066" s="54"/>
      <c r="I13066" s="4">
        <v>44652</v>
      </c>
      <c r="J13066" s="21">
        <v>1</v>
      </c>
    </row>
    <row r="13067" spans="1:10">
      <c r="A13067" s="23">
        <v>13488</v>
      </c>
      <c r="B13067" s="54" t="s">
        <v>21220</v>
      </c>
      <c r="C13067" s="54" t="s">
        <v>68</v>
      </c>
      <c r="D13067" s="54" t="s">
        <v>498</v>
      </c>
      <c r="E13067" s="25" t="str">
        <f t="shared" si="257"/>
        <v>Пичул Сергей Валентинович</v>
      </c>
      <c r="F13067" s="91" t="s">
        <v>21221</v>
      </c>
      <c r="G13067" s="21"/>
      <c r="H13067" s="54"/>
      <c r="I13067" s="4">
        <v>44651</v>
      </c>
      <c r="J13067" s="5">
        <v>1</v>
      </c>
    </row>
    <row r="13068" spans="1:10">
      <c r="A13068" s="21">
        <v>2358</v>
      </c>
      <c r="B13068" s="54" t="s">
        <v>21222</v>
      </c>
      <c r="C13068" s="54" t="s">
        <v>177</v>
      </c>
      <c r="D13068" s="26" t="s">
        <v>193</v>
      </c>
      <c r="E13068" s="25" t="str">
        <f t="shared" si="257"/>
        <v>Плавшуда Анна Григорьевна</v>
      </c>
      <c r="F13068" s="91" t="s">
        <v>21223</v>
      </c>
      <c r="G13068" s="22"/>
      <c r="H13068" s="22"/>
      <c r="I13068" s="22">
        <v>44644</v>
      </c>
      <c r="J13068" s="23">
        <v>1</v>
      </c>
    </row>
    <row r="13069" spans="1:10">
      <c r="A13069" s="21">
        <v>10903</v>
      </c>
      <c r="B13069" s="7" t="s">
        <v>21224</v>
      </c>
      <c r="C13069" s="39" t="s">
        <v>78</v>
      </c>
      <c r="D13069" s="7" t="s">
        <v>247</v>
      </c>
      <c r="E13069" s="25" t="str">
        <f t="shared" si="257"/>
        <v>Плакатнова Людмила Валентиновна</v>
      </c>
      <c r="F13069" s="34" t="s">
        <v>21225</v>
      </c>
      <c r="G13069" s="21"/>
      <c r="H13069" s="21"/>
      <c r="I13069" s="28">
        <v>44647</v>
      </c>
      <c r="J13069" s="3">
        <v>1</v>
      </c>
    </row>
    <row r="13070" spans="1:10">
      <c r="A13070" s="23">
        <v>5410</v>
      </c>
      <c r="B13070" s="60" t="s">
        <v>21226</v>
      </c>
      <c r="C13070" s="56" t="s">
        <v>4131</v>
      </c>
      <c r="D13070" s="60" t="s">
        <v>115</v>
      </c>
      <c r="E13070" s="25" t="str">
        <f t="shared" si="257"/>
        <v>Пластинин  Роман  Александрович</v>
      </c>
      <c r="F13070" s="104" t="s">
        <v>21227</v>
      </c>
      <c r="G13070" s="22"/>
      <c r="H13070" s="22"/>
      <c r="I13070" s="22">
        <v>44650</v>
      </c>
      <c r="J13070" s="21">
        <v>1</v>
      </c>
    </row>
    <row r="13071" spans="1:10">
      <c r="A13071" s="21">
        <v>12761</v>
      </c>
      <c r="B13071" s="26" t="s">
        <v>21228</v>
      </c>
      <c r="C13071" s="26" t="s">
        <v>240</v>
      </c>
      <c r="D13071" s="26" t="s">
        <v>115</v>
      </c>
      <c r="E13071" s="25" t="str">
        <f t="shared" si="257"/>
        <v>Платасов Андрей Александрович</v>
      </c>
      <c r="F13071" s="34" t="s">
        <v>21229</v>
      </c>
      <c r="G13071" s="21"/>
      <c r="H13071" s="54"/>
      <c r="I13071" s="4">
        <v>44651</v>
      </c>
      <c r="J13071" s="5">
        <v>1</v>
      </c>
    </row>
    <row r="13072" spans="1:10">
      <c r="A13072" s="21">
        <v>4934</v>
      </c>
      <c r="B13072" s="26" t="s">
        <v>21230</v>
      </c>
      <c r="C13072" s="26" t="s">
        <v>415</v>
      </c>
      <c r="D13072" s="26" t="s">
        <v>1081</v>
      </c>
      <c r="E13072" s="25" t="str">
        <f t="shared" si="257"/>
        <v>Платникова Диана Руслановна</v>
      </c>
      <c r="F13072" s="26" t="s">
        <v>21231</v>
      </c>
      <c r="G13072" s="28"/>
      <c r="H13072" s="28"/>
      <c r="I13072" s="22">
        <v>44650</v>
      </c>
      <c r="J13072" s="5">
        <v>1</v>
      </c>
    </row>
    <row r="13073" spans="1:10">
      <c r="A13073" s="21">
        <v>18014</v>
      </c>
      <c r="B13073" s="54" t="s">
        <v>21232</v>
      </c>
      <c r="C13073" s="54" t="s">
        <v>71</v>
      </c>
      <c r="D13073" s="54" t="s">
        <v>353</v>
      </c>
      <c r="E13073" s="96" t="str">
        <f t="shared" si="257"/>
        <v>Платов Иван Викторович</v>
      </c>
      <c r="F13073" s="97" t="s">
        <v>21233</v>
      </c>
      <c r="G13073" s="76"/>
      <c r="H13073" s="76"/>
      <c r="I13073" s="4">
        <v>44652</v>
      </c>
      <c r="J13073" s="5">
        <v>1</v>
      </c>
    </row>
    <row r="13074" spans="1:10">
      <c r="A13074" s="21">
        <v>17824</v>
      </c>
      <c r="B13074" s="54" t="s">
        <v>21234</v>
      </c>
      <c r="C13074" s="54" t="s">
        <v>177</v>
      </c>
      <c r="D13074" s="54" t="s">
        <v>37</v>
      </c>
      <c r="E13074" s="96" t="str">
        <f t="shared" si="257"/>
        <v>Платова Анна Ивановна</v>
      </c>
      <c r="F13074" s="34" t="s">
        <v>21235</v>
      </c>
      <c r="G13074" s="54"/>
      <c r="H13074" s="54"/>
      <c r="I13074" s="4">
        <v>44652</v>
      </c>
      <c r="J13074" s="21">
        <v>1</v>
      </c>
    </row>
    <row r="13075" spans="1:10">
      <c r="A13075" s="23">
        <v>18013</v>
      </c>
      <c r="B13075" s="26" t="s">
        <v>21234</v>
      </c>
      <c r="C13075" s="26" t="s">
        <v>679</v>
      </c>
      <c r="D13075" s="26" t="s">
        <v>483</v>
      </c>
      <c r="E13075" s="96" t="str">
        <f t="shared" si="257"/>
        <v>Платова Ирина Михайловна</v>
      </c>
      <c r="F13075" s="26" t="s">
        <v>21236</v>
      </c>
      <c r="G13075" s="21"/>
      <c r="H13075" s="54"/>
      <c r="I13075" s="4">
        <v>44652</v>
      </c>
      <c r="J13075" s="21">
        <v>1</v>
      </c>
    </row>
    <row r="13076" spans="1:10">
      <c r="A13076" s="21">
        <v>6122</v>
      </c>
      <c r="B13076" s="52" t="s">
        <v>21237</v>
      </c>
      <c r="C13076" s="52" t="s">
        <v>29</v>
      </c>
      <c r="D13076" s="52" t="s">
        <v>51</v>
      </c>
      <c r="E13076" s="25" t="str">
        <f t="shared" si="257"/>
        <v>Платонов Виталий Иванович</v>
      </c>
      <c r="F13076" s="91" t="s">
        <v>21238</v>
      </c>
      <c r="G13076" s="21"/>
      <c r="H13076" s="54"/>
      <c r="I13076" s="22">
        <v>44650</v>
      </c>
      <c r="J13076" s="5">
        <v>1</v>
      </c>
    </row>
    <row r="13077" spans="1:10">
      <c r="A13077" s="23">
        <v>2359</v>
      </c>
      <c r="B13077" s="26" t="s">
        <v>21239</v>
      </c>
      <c r="C13077" s="26" t="s">
        <v>1396</v>
      </c>
      <c r="D13077" s="26" t="s">
        <v>37</v>
      </c>
      <c r="E13077" s="25" t="str">
        <f t="shared" si="257"/>
        <v>Платонова Валентина  Ивановна</v>
      </c>
      <c r="F13077" s="26" t="s">
        <v>21240</v>
      </c>
      <c r="G13077" s="28"/>
      <c r="H13077" s="28"/>
      <c r="I13077" s="28">
        <v>44645</v>
      </c>
      <c r="J13077" s="21">
        <v>1</v>
      </c>
    </row>
    <row r="13078" spans="1:10">
      <c r="A13078" s="23">
        <v>12291</v>
      </c>
      <c r="B13078" s="60" t="s">
        <v>21239</v>
      </c>
      <c r="C13078" s="60" t="s">
        <v>698</v>
      </c>
      <c r="D13078" s="60" t="s">
        <v>582</v>
      </c>
      <c r="E13078" s="25" t="str">
        <f t="shared" si="257"/>
        <v>Платонова Оксана Евгеньевна</v>
      </c>
      <c r="F13078" s="104" t="s">
        <v>21241</v>
      </c>
      <c r="G13078" s="22"/>
      <c r="H13078" s="22"/>
      <c r="I13078" s="4">
        <v>44651</v>
      </c>
      <c r="J13078" s="21">
        <v>1</v>
      </c>
    </row>
    <row r="13079" spans="1:10">
      <c r="A13079" s="23">
        <v>12762</v>
      </c>
      <c r="B13079" s="52" t="s">
        <v>21239</v>
      </c>
      <c r="C13079" s="26" t="s">
        <v>21242</v>
      </c>
      <c r="D13079" s="26" t="s">
        <v>582</v>
      </c>
      <c r="E13079" s="25" t="str">
        <f t="shared" si="257"/>
        <v>Платонова Рксана Евгеньевна</v>
      </c>
      <c r="F13079" s="97" t="s">
        <v>21243</v>
      </c>
      <c r="G13079" s="76"/>
      <c r="H13079" s="76"/>
      <c r="I13079" s="4">
        <v>44651</v>
      </c>
      <c r="J13079" s="5">
        <v>1</v>
      </c>
    </row>
    <row r="13080" spans="1:10">
      <c r="A13080" s="23">
        <v>13384</v>
      </c>
      <c r="B13080" s="56" t="s">
        <v>21239</v>
      </c>
      <c r="C13080" s="56" t="s">
        <v>1164</v>
      </c>
      <c r="D13080" s="57" t="s">
        <v>37</v>
      </c>
      <c r="E13080" s="25" t="str">
        <f t="shared" si="257"/>
        <v>Платонова Антонина Ивановна</v>
      </c>
      <c r="F13080" s="98" t="s">
        <v>21244</v>
      </c>
      <c r="G13080" s="22"/>
      <c r="H13080" s="22"/>
      <c r="I13080" s="4">
        <v>44651</v>
      </c>
      <c r="J13080" s="21">
        <v>1</v>
      </c>
    </row>
    <row r="13081" spans="1:10">
      <c r="A13081" s="21">
        <v>14439</v>
      </c>
      <c r="B13081" s="26" t="s">
        <v>21245</v>
      </c>
      <c r="C13081" s="26" t="s">
        <v>1396</v>
      </c>
      <c r="D13081" s="26" t="s">
        <v>2766</v>
      </c>
      <c r="E13081" s="25" t="str">
        <f t="shared" si="257"/>
        <v>Платонова  Валентина  Ивановна </v>
      </c>
      <c r="F13081" s="34" t="s">
        <v>21246</v>
      </c>
      <c r="G13081" s="21"/>
      <c r="H13081" s="54"/>
      <c r="I13081" s="4">
        <v>44651</v>
      </c>
      <c r="J13081" s="21">
        <v>1</v>
      </c>
    </row>
    <row r="13082" spans="1:10">
      <c r="A13082" s="21">
        <v>2360</v>
      </c>
      <c r="B13082" s="54" t="s">
        <v>21247</v>
      </c>
      <c r="C13082" s="54" t="s">
        <v>635</v>
      </c>
      <c r="D13082" s="54" t="s">
        <v>216</v>
      </c>
      <c r="E13082" s="25" t="str">
        <f t="shared" si="257"/>
        <v>Плахова Нина Петровна</v>
      </c>
      <c r="F13082" s="91" t="s">
        <v>21248</v>
      </c>
      <c r="G13082" s="54"/>
      <c r="H13082" s="54"/>
      <c r="I13082" s="22">
        <v>44645</v>
      </c>
      <c r="J13082" s="5">
        <v>1</v>
      </c>
    </row>
    <row r="13083" spans="1:10">
      <c r="A13083" s="23">
        <v>18137</v>
      </c>
      <c r="B13083" s="54" t="s">
        <v>21249</v>
      </c>
      <c r="C13083" s="54" t="s">
        <v>68</v>
      </c>
      <c r="D13083" s="54" t="s">
        <v>30</v>
      </c>
      <c r="E13083" s="96" t="str">
        <f t="shared" si="257"/>
        <v>Плахотин Сергей Петрович</v>
      </c>
      <c r="F13083" s="54" t="s">
        <v>21250</v>
      </c>
      <c r="G13083" s="80"/>
      <c r="H13083" s="80"/>
      <c r="I13083" s="4">
        <v>44652</v>
      </c>
      <c r="J13083" s="5">
        <v>1</v>
      </c>
    </row>
    <row r="13084" spans="1:10">
      <c r="A13084" s="23">
        <v>15770</v>
      </c>
      <c r="B13084" s="26" t="s">
        <v>21251</v>
      </c>
      <c r="C13084" s="26" t="s">
        <v>78</v>
      </c>
      <c r="D13084" s="26" t="s">
        <v>174</v>
      </c>
      <c r="E13084" s="25" t="str">
        <f t="shared" si="257"/>
        <v>Плахотник Людмила Андреевна</v>
      </c>
      <c r="F13084" s="34" t="s">
        <v>21252</v>
      </c>
      <c r="G13084" s="28"/>
      <c r="H13084" s="28"/>
      <c r="I13084" s="4">
        <v>44651</v>
      </c>
      <c r="J13084" s="21">
        <v>1</v>
      </c>
    </row>
    <row r="13085" spans="1:10">
      <c r="A13085" s="21">
        <v>7939</v>
      </c>
      <c r="B13085" s="54" t="s">
        <v>21253</v>
      </c>
      <c r="C13085" s="54" t="s">
        <v>698</v>
      </c>
      <c r="D13085" s="54" t="s">
        <v>93</v>
      </c>
      <c r="E13085" s="25" t="str">
        <f t="shared" si="257"/>
        <v>Плахотнк Оксана Анатольевна</v>
      </c>
      <c r="F13085" s="91" t="s">
        <v>21254</v>
      </c>
      <c r="G13085" s="21"/>
      <c r="H13085" s="54"/>
      <c r="I13085" s="22">
        <v>44650</v>
      </c>
      <c r="J13085" s="21">
        <v>1</v>
      </c>
    </row>
    <row r="13086" spans="1:10">
      <c r="A13086" s="23">
        <v>8298</v>
      </c>
      <c r="B13086" s="26" t="s">
        <v>21255</v>
      </c>
      <c r="C13086" s="26" t="s">
        <v>138</v>
      </c>
      <c r="D13086" s="26" t="s">
        <v>1013</v>
      </c>
      <c r="E13086" s="25" t="str">
        <f t="shared" si="257"/>
        <v>Плахутенко Валерия Павловна</v>
      </c>
      <c r="F13086" s="26" t="s">
        <v>21256</v>
      </c>
      <c r="G13086" s="21"/>
      <c r="H13086" s="54"/>
      <c r="I13086" s="22">
        <v>44650</v>
      </c>
      <c r="J13086" s="5">
        <v>1</v>
      </c>
    </row>
    <row r="13087" spans="1:10">
      <c r="A13087" s="21">
        <v>19675</v>
      </c>
      <c r="B13087" s="52" t="s">
        <v>21257</v>
      </c>
      <c r="C13087" s="52" t="s">
        <v>443</v>
      </c>
      <c r="D13087" s="52" t="s">
        <v>237</v>
      </c>
      <c r="E13087" s="25" t="str">
        <f t="shared" si="257"/>
        <v>Плащенкова Надежда Валерьевна</v>
      </c>
      <c r="F13087" s="52" t="s">
        <v>21258</v>
      </c>
      <c r="G13087" s="76"/>
      <c r="H13087" s="76"/>
      <c r="I13087" s="4">
        <v>44652</v>
      </c>
      <c r="J13087" s="5"/>
    </row>
    <row r="13088" spans="1:10">
      <c r="A13088" s="23">
        <v>2361</v>
      </c>
      <c r="B13088" s="66" t="s">
        <v>21259</v>
      </c>
      <c r="C13088" s="66" t="s">
        <v>236</v>
      </c>
      <c r="D13088" s="66" t="s">
        <v>483</v>
      </c>
      <c r="E13088" s="25" t="str">
        <f t="shared" si="257"/>
        <v>Плекан Александра Михайловна</v>
      </c>
      <c r="F13088" s="91" t="s">
        <v>21260</v>
      </c>
      <c r="G13088" s="22"/>
      <c r="H13088" s="22"/>
      <c r="I13088" s="22">
        <v>44644</v>
      </c>
      <c r="J13088" s="23">
        <v>1</v>
      </c>
    </row>
    <row r="13089" spans="1:10">
      <c r="A13089" s="21">
        <v>18483</v>
      </c>
      <c r="B13089" s="56" t="s">
        <v>21261</v>
      </c>
      <c r="C13089" s="56" t="s">
        <v>185</v>
      </c>
      <c r="D13089" s="56" t="s">
        <v>425</v>
      </c>
      <c r="E13089" s="25" t="str">
        <f t="shared" si="257"/>
        <v>Племиниченко Наталья Геннадьевна</v>
      </c>
      <c r="F13089" s="98" t="s">
        <v>21262</v>
      </c>
      <c r="G13089" s="22"/>
      <c r="H13089" s="22"/>
      <c r="I13089" s="4">
        <v>44652</v>
      </c>
      <c r="J13089" s="102">
        <v>1</v>
      </c>
    </row>
    <row r="13090" spans="1:10">
      <c r="A13090" s="23">
        <v>17495</v>
      </c>
      <c r="B13090" s="66" t="s">
        <v>21263</v>
      </c>
      <c r="C13090" s="66" t="s">
        <v>53</v>
      </c>
      <c r="D13090" s="66" t="s">
        <v>23</v>
      </c>
      <c r="E13090" s="96" t="str">
        <f t="shared" si="257"/>
        <v>Плескач Дмитрий Сергеевич</v>
      </c>
      <c r="F13090" s="120" t="s">
        <v>21264</v>
      </c>
      <c r="G13090" s="76"/>
      <c r="H13090" s="76"/>
      <c r="I13090" s="4">
        <v>44652</v>
      </c>
      <c r="J13090" s="5">
        <v>1</v>
      </c>
    </row>
    <row r="13091" spans="1:10">
      <c r="A13091" s="21">
        <v>17496</v>
      </c>
      <c r="B13091" s="52" t="s">
        <v>21263</v>
      </c>
      <c r="C13091" s="52" t="s">
        <v>185</v>
      </c>
      <c r="D13091" s="52" t="s">
        <v>93</v>
      </c>
      <c r="E13091" s="96" t="str">
        <f t="shared" si="257"/>
        <v>Плескач Наталья Анатольевна</v>
      </c>
      <c r="F13091" s="52" t="s">
        <v>21265</v>
      </c>
      <c r="G13091" s="21"/>
      <c r="H13091" s="54"/>
      <c r="I13091" s="4">
        <v>44652</v>
      </c>
      <c r="J13091" s="21">
        <v>1</v>
      </c>
    </row>
    <row r="13092" spans="1:10">
      <c r="A13092" s="21">
        <v>18868</v>
      </c>
      <c r="B13092" s="57" t="s">
        <v>21266</v>
      </c>
      <c r="C13092" s="57" t="s">
        <v>857</v>
      </c>
      <c r="D13092" s="57" t="s">
        <v>69</v>
      </c>
      <c r="E13092" s="96" t="str">
        <f t="shared" si="257"/>
        <v>Плеско Геннадий Николаевич</v>
      </c>
      <c r="F13092" s="99" t="s">
        <v>21267</v>
      </c>
      <c r="G13092" s="22"/>
      <c r="H13092" s="22"/>
      <c r="I13092" s="4">
        <v>44652</v>
      </c>
      <c r="J13092" s="102">
        <v>1</v>
      </c>
    </row>
    <row r="13093" spans="1:10">
      <c r="A13093" s="21">
        <v>4762</v>
      </c>
      <c r="B13093" s="26" t="s">
        <v>21268</v>
      </c>
      <c r="C13093" s="26" t="s">
        <v>147</v>
      </c>
      <c r="D13093" s="26" t="s">
        <v>213</v>
      </c>
      <c r="E13093" s="25" t="str">
        <f t="shared" si="257"/>
        <v>Плетник Владислав Юрьевич</v>
      </c>
      <c r="F13093" s="26" t="s">
        <v>21269</v>
      </c>
      <c r="G13093" s="28"/>
      <c r="H13093" s="28"/>
      <c r="I13093" s="22">
        <v>44650</v>
      </c>
      <c r="J13093" s="21">
        <v>1</v>
      </c>
    </row>
    <row r="13094" spans="1:10">
      <c r="A13094" s="21">
        <v>19742</v>
      </c>
      <c r="B13094" s="26" t="s">
        <v>21270</v>
      </c>
      <c r="C13094" s="26" t="s">
        <v>65</v>
      </c>
      <c r="D13094" s="26" t="s">
        <v>93</v>
      </c>
      <c r="E13094" s="25" t="str">
        <f t="shared" si="257"/>
        <v>Плетницкая Татьяна Анатольевна</v>
      </c>
      <c r="F13094" s="26" t="s">
        <v>21271</v>
      </c>
      <c r="G13094" s="21"/>
      <c r="H13094" s="54"/>
      <c r="I13094" s="4">
        <v>44652</v>
      </c>
      <c r="J13094" s="21"/>
    </row>
    <row r="13095" spans="1:10">
      <c r="A13095" s="23">
        <v>7946</v>
      </c>
      <c r="B13095" s="56" t="s">
        <v>21272</v>
      </c>
      <c r="C13095" s="56" t="s">
        <v>2871</v>
      </c>
      <c r="D13095" s="60" t="s">
        <v>1161</v>
      </c>
      <c r="E13095" s="25" t="str">
        <f t="shared" si="257"/>
        <v>Плетницкий Богдан Артемович</v>
      </c>
      <c r="F13095" s="99" t="s">
        <v>21273</v>
      </c>
      <c r="G13095" s="22"/>
      <c r="H13095" s="22"/>
      <c r="I13095" s="22">
        <v>44650</v>
      </c>
      <c r="J13095" s="21">
        <v>1</v>
      </c>
    </row>
    <row r="13096" spans="1:10">
      <c r="A13096" s="23">
        <v>18961</v>
      </c>
      <c r="B13096" s="103" t="s">
        <v>21272</v>
      </c>
      <c r="C13096" s="26" t="s">
        <v>2871</v>
      </c>
      <c r="D13096" s="26" t="s">
        <v>1161</v>
      </c>
      <c r="E13096" s="96" t="str">
        <f t="shared" si="257"/>
        <v>Плетницкий Богдан Артемович</v>
      </c>
      <c r="F13096" s="97" t="s">
        <v>21273</v>
      </c>
      <c r="G13096" s="76"/>
      <c r="H13096" s="76"/>
      <c r="I13096" s="4">
        <v>44652</v>
      </c>
      <c r="J13096" s="102">
        <v>1</v>
      </c>
    </row>
    <row r="13097" spans="1:10">
      <c r="A13097" s="23">
        <v>19791</v>
      </c>
      <c r="B13097" s="56" t="s">
        <v>21272</v>
      </c>
      <c r="C13097" s="56" t="s">
        <v>85</v>
      </c>
      <c r="D13097" s="57" t="s">
        <v>498</v>
      </c>
      <c r="E13097" s="25" t="str">
        <f t="shared" si="257"/>
        <v>Плетницкий Артем Валентинович</v>
      </c>
      <c r="F13097" s="98" t="s">
        <v>21274</v>
      </c>
      <c r="G13097" s="22"/>
      <c r="H13097" s="22"/>
      <c r="I13097" s="4">
        <v>44652</v>
      </c>
      <c r="J13097" s="5"/>
    </row>
    <row r="13098" spans="1:10">
      <c r="A13098" s="21">
        <v>2362</v>
      </c>
      <c r="B13098" s="52" t="s">
        <v>21275</v>
      </c>
      <c r="C13098" s="52" t="s">
        <v>62</v>
      </c>
      <c r="D13098" s="52" t="s">
        <v>120</v>
      </c>
      <c r="E13098" s="25" t="str">
        <f t="shared" si="257"/>
        <v>Плешачев Александр Михайлович</v>
      </c>
      <c r="F13098" s="52" t="s">
        <v>21276</v>
      </c>
      <c r="G13098" s="21"/>
      <c r="H13098" s="54"/>
      <c r="I13098" s="22">
        <v>44644</v>
      </c>
      <c r="J13098" s="5">
        <v>1</v>
      </c>
    </row>
    <row r="13099" spans="1:10">
      <c r="A13099" s="21">
        <v>17456</v>
      </c>
      <c r="B13099" s="52" t="s">
        <v>21277</v>
      </c>
      <c r="C13099" s="52" t="s">
        <v>15</v>
      </c>
      <c r="D13099" s="52" t="s">
        <v>21278</v>
      </c>
      <c r="E13099" s="96" t="str">
        <f t="shared" si="257"/>
        <v>Плешко Юрий Юстинович</v>
      </c>
      <c r="F13099" s="52" t="s">
        <v>21279</v>
      </c>
      <c r="G13099" s="76"/>
      <c r="H13099" s="76"/>
      <c r="I13099" s="4">
        <v>44652</v>
      </c>
      <c r="J13099" s="5">
        <v>1</v>
      </c>
    </row>
    <row r="13100" spans="1:10">
      <c r="A13100" s="23">
        <v>17457</v>
      </c>
      <c r="B13100" s="52" t="s">
        <v>21277</v>
      </c>
      <c r="C13100" s="52" t="s">
        <v>192</v>
      </c>
      <c r="D13100" s="52" t="s">
        <v>12</v>
      </c>
      <c r="E13100" s="96" t="str">
        <f t="shared" si="257"/>
        <v>Плешко Ольга Николаевна</v>
      </c>
      <c r="F13100" s="52" t="s">
        <v>21280</v>
      </c>
      <c r="G13100" s="75"/>
      <c r="H13100" s="76"/>
      <c r="I13100" s="4">
        <v>44652</v>
      </c>
      <c r="J13100" s="21">
        <v>1</v>
      </c>
    </row>
    <row r="13101" spans="1:10">
      <c r="A13101" s="21">
        <v>16586</v>
      </c>
      <c r="B13101" s="52" t="s">
        <v>21281</v>
      </c>
      <c r="C13101" s="52" t="s">
        <v>183</v>
      </c>
      <c r="D13101" s="52" t="s">
        <v>582</v>
      </c>
      <c r="E13101" s="96" t="str">
        <f t="shared" si="257"/>
        <v>Плигусова Любовь Евгеньевна</v>
      </c>
      <c r="F13101" s="99" t="s">
        <v>21282</v>
      </c>
      <c r="G13101" s="21"/>
      <c r="H13101" s="54"/>
      <c r="I13101" s="4">
        <v>44652</v>
      </c>
      <c r="J13101" s="5">
        <v>1</v>
      </c>
    </row>
    <row r="13102" spans="1:10">
      <c r="A13102" s="21">
        <v>11107</v>
      </c>
      <c r="B13102" s="7" t="s">
        <v>21283</v>
      </c>
      <c r="C13102" s="7" t="s">
        <v>22</v>
      </c>
      <c r="D13102" s="7" t="s">
        <v>69</v>
      </c>
      <c r="E13102" s="25" t="str">
        <f t="shared" si="257"/>
        <v>Плимович Николай Николаевич</v>
      </c>
      <c r="F13102" s="26" t="s">
        <v>21284</v>
      </c>
      <c r="G13102" s="21"/>
      <c r="H13102" s="21"/>
      <c r="I13102" s="28">
        <v>44647</v>
      </c>
      <c r="J13102" s="3">
        <v>1</v>
      </c>
    </row>
    <row r="13103" spans="1:10">
      <c r="A13103" s="23">
        <v>14777</v>
      </c>
      <c r="B13103" s="54" t="s">
        <v>21285</v>
      </c>
      <c r="C13103" s="54" t="s">
        <v>78</v>
      </c>
      <c r="D13103" s="54" t="s">
        <v>37</v>
      </c>
      <c r="E13103" s="25" t="str">
        <f t="shared" si="257"/>
        <v>Плис Людмила Ивановна</v>
      </c>
      <c r="F13103" s="97" t="s">
        <v>21286</v>
      </c>
      <c r="G13103" s="21"/>
      <c r="H13103" s="54"/>
      <c r="I13103" s="4">
        <v>44651</v>
      </c>
      <c r="J13103" s="21">
        <v>1</v>
      </c>
    </row>
    <row r="13104" spans="1:10">
      <c r="A13104" s="23">
        <v>2363</v>
      </c>
      <c r="B13104" s="26" t="s">
        <v>21287</v>
      </c>
      <c r="C13104" s="26" t="s">
        <v>92</v>
      </c>
      <c r="D13104" s="26" t="s">
        <v>40</v>
      </c>
      <c r="E13104" s="25" t="str">
        <f t="shared" si="257"/>
        <v>Плиска Елена Олеговна</v>
      </c>
      <c r="F13104" s="34" t="s">
        <v>21288</v>
      </c>
      <c r="G13104" s="21"/>
      <c r="H13104" s="21"/>
      <c r="I13104" s="22">
        <v>44644</v>
      </c>
      <c r="J13104" s="5">
        <v>1</v>
      </c>
    </row>
    <row r="13105" spans="1:10">
      <c r="A13105" s="21">
        <v>2364</v>
      </c>
      <c r="B13105" s="26" t="s">
        <v>21287</v>
      </c>
      <c r="C13105" s="54" t="s">
        <v>240</v>
      </c>
      <c r="D13105" s="54" t="s">
        <v>213</v>
      </c>
      <c r="E13105" s="25" t="str">
        <f t="shared" si="257"/>
        <v>Плиска Андрей Юрьевич</v>
      </c>
      <c r="F13105" s="118" t="s">
        <v>21289</v>
      </c>
      <c r="G13105" s="28"/>
      <c r="H13105" s="55"/>
      <c r="I13105" s="28">
        <v>44645</v>
      </c>
      <c r="J13105" s="3">
        <v>1</v>
      </c>
    </row>
    <row r="13106" spans="1:10">
      <c r="A13106" s="21">
        <v>10969</v>
      </c>
      <c r="B13106" s="7" t="s">
        <v>21287</v>
      </c>
      <c r="C13106" s="39" t="s">
        <v>443</v>
      </c>
      <c r="D13106" s="7" t="s">
        <v>789</v>
      </c>
      <c r="E13106" s="25" t="str">
        <f t="shared" si="257"/>
        <v>Плиска Надежда Семеновна</v>
      </c>
      <c r="F13106" s="34" t="s">
        <v>21290</v>
      </c>
      <c r="G13106" s="21"/>
      <c r="H13106" s="21"/>
      <c r="I13106" s="28">
        <v>44647</v>
      </c>
      <c r="J13106" s="3">
        <v>1</v>
      </c>
    </row>
    <row r="13107" spans="1:10">
      <c r="A13107" s="21">
        <v>11941</v>
      </c>
      <c r="B13107" s="7" t="s">
        <v>21291</v>
      </c>
      <c r="C13107" s="7" t="s">
        <v>157</v>
      </c>
      <c r="D13107" s="7" t="s">
        <v>21292</v>
      </c>
      <c r="E13107" s="25" t="str">
        <f t="shared" si="257"/>
        <v>Плисконос Мария Стипановна</v>
      </c>
      <c r="F13107" s="26" t="s">
        <v>21293</v>
      </c>
      <c r="G13107" s="7"/>
      <c r="H13107" s="7"/>
      <c r="I13107" s="22">
        <v>44647</v>
      </c>
      <c r="J13107" s="5">
        <v>1</v>
      </c>
    </row>
    <row r="13108" spans="1:10">
      <c r="A13108" s="21">
        <v>15523</v>
      </c>
      <c r="B13108" s="54" t="s">
        <v>21294</v>
      </c>
      <c r="C13108" s="54" t="s">
        <v>71</v>
      </c>
      <c r="D13108" s="54" t="s">
        <v>123</v>
      </c>
      <c r="E13108" s="25" t="str">
        <f t="shared" si="257"/>
        <v>Плитчук Иван Алексеевич</v>
      </c>
      <c r="F13108" s="97" t="s">
        <v>21295</v>
      </c>
      <c r="G13108" s="21"/>
      <c r="H13108" s="54"/>
      <c r="I13108" s="4">
        <v>44651</v>
      </c>
      <c r="J13108" s="21">
        <v>1</v>
      </c>
    </row>
    <row r="13109" spans="1:10">
      <c r="A13109" s="23">
        <v>2365</v>
      </c>
      <c r="B13109" s="54" t="s">
        <v>21296</v>
      </c>
      <c r="C13109" s="54" t="s">
        <v>698</v>
      </c>
      <c r="D13109" s="54" t="s">
        <v>166</v>
      </c>
      <c r="E13109" s="25" t="str">
        <f t="shared" si="257"/>
        <v>Плоснина Оксана Александровна</v>
      </c>
      <c r="F13109" s="91" t="s">
        <v>21297</v>
      </c>
      <c r="G13109" s="22"/>
      <c r="H13109" s="22"/>
      <c r="I13109" s="22">
        <v>44644</v>
      </c>
      <c r="J13109" s="23">
        <v>1</v>
      </c>
    </row>
    <row r="13110" spans="1:10">
      <c r="A13110" s="21">
        <v>18755</v>
      </c>
      <c r="B13110" s="54" t="s">
        <v>21298</v>
      </c>
      <c r="C13110" s="54" t="s">
        <v>283</v>
      </c>
      <c r="D13110" s="54" t="s">
        <v>123</v>
      </c>
      <c r="E13110" s="25" t="str">
        <f t="shared" si="257"/>
        <v>Плотников Анатолий Алексеевич</v>
      </c>
      <c r="F13110" s="97" t="s">
        <v>21299</v>
      </c>
      <c r="G13110" s="76"/>
      <c r="H13110" s="76"/>
      <c r="I13110" s="4">
        <v>44652</v>
      </c>
      <c r="J13110" s="102">
        <v>1</v>
      </c>
    </row>
    <row r="13111" spans="1:10">
      <c r="A13111" s="21">
        <v>7947</v>
      </c>
      <c r="B13111" s="64" t="s">
        <v>21300</v>
      </c>
      <c r="C13111" s="60" t="s">
        <v>177</v>
      </c>
      <c r="D13111" s="60" t="s">
        <v>93</v>
      </c>
      <c r="E13111" s="25" t="str">
        <f t="shared" si="257"/>
        <v>Плотникова Анна Анатольевна</v>
      </c>
      <c r="F13111" s="104" t="s">
        <v>21301</v>
      </c>
      <c r="G13111" s="22"/>
      <c r="H13111" s="22"/>
      <c r="I13111" s="22">
        <v>44650</v>
      </c>
      <c r="J13111" s="5">
        <v>1</v>
      </c>
    </row>
    <row r="13112" spans="1:10">
      <c r="A13112" s="21">
        <v>2366</v>
      </c>
      <c r="B13112" s="26" t="s">
        <v>21302</v>
      </c>
      <c r="C13112" s="26" t="s">
        <v>185</v>
      </c>
      <c r="D13112" s="26" t="s">
        <v>601</v>
      </c>
      <c r="E13112" s="25" t="str">
        <f t="shared" ref="E13112:E13164" si="258">B13112&amp;" "&amp;C13112&amp;" "&amp;D13112</f>
        <v>Плохих Наталья Геннадиевна</v>
      </c>
      <c r="F13112" s="26" t="s">
        <v>21303</v>
      </c>
      <c r="G13112" s="21"/>
      <c r="H13112" s="54"/>
      <c r="I13112" s="22">
        <v>44644</v>
      </c>
      <c r="J13112" s="5">
        <v>1</v>
      </c>
    </row>
    <row r="13113" spans="1:10">
      <c r="A13113" s="23">
        <v>2367</v>
      </c>
      <c r="B13113" s="26" t="s">
        <v>21302</v>
      </c>
      <c r="C13113" s="26" t="s">
        <v>138</v>
      </c>
      <c r="D13113" s="26" t="s">
        <v>126</v>
      </c>
      <c r="E13113" s="25" t="str">
        <f t="shared" si="258"/>
        <v>Плохих Валерия Сергеевна</v>
      </c>
      <c r="F13113" s="26" t="s">
        <v>21304</v>
      </c>
      <c r="G13113" s="21"/>
      <c r="H13113" s="54"/>
      <c r="I13113" s="22">
        <v>44644</v>
      </c>
      <c r="J13113" s="5">
        <v>1</v>
      </c>
    </row>
    <row r="13114" spans="1:10">
      <c r="A13114" s="21">
        <v>2368</v>
      </c>
      <c r="B13114" s="52" t="s">
        <v>21302</v>
      </c>
      <c r="C13114" s="52" t="s">
        <v>240</v>
      </c>
      <c r="D13114" s="52" t="s">
        <v>30</v>
      </c>
      <c r="E13114" s="25" t="str">
        <f t="shared" si="258"/>
        <v>Плохих Андрей Петрович</v>
      </c>
      <c r="F13114" s="91" t="s">
        <v>21305</v>
      </c>
      <c r="G13114" s="21"/>
      <c r="H13114" s="54"/>
      <c r="I13114" s="22">
        <v>44644</v>
      </c>
      <c r="J13114" s="5">
        <v>1</v>
      </c>
    </row>
    <row r="13115" spans="1:10">
      <c r="A13115" s="23">
        <v>4707</v>
      </c>
      <c r="B13115" s="54" t="s">
        <v>21302</v>
      </c>
      <c r="C13115" s="54" t="s">
        <v>443</v>
      </c>
      <c r="D13115" s="54" t="s">
        <v>158</v>
      </c>
      <c r="E13115" s="25" t="str">
        <f t="shared" si="258"/>
        <v>Плохих Надежда Васильевна</v>
      </c>
      <c r="F13115" s="91" t="s">
        <v>21306</v>
      </c>
      <c r="G13115" s="76"/>
      <c r="H13115" s="76"/>
      <c r="I13115" s="22">
        <v>44650</v>
      </c>
      <c r="J13115" s="21">
        <v>1</v>
      </c>
    </row>
    <row r="13116" spans="1:10">
      <c r="A13116" s="21">
        <v>4708</v>
      </c>
      <c r="B13116" s="69" t="s">
        <v>21302</v>
      </c>
      <c r="C13116" s="69" t="s">
        <v>561</v>
      </c>
      <c r="D13116" s="69" t="s">
        <v>158</v>
      </c>
      <c r="E13116" s="25" t="str">
        <f t="shared" si="258"/>
        <v>Плохих Вера Васильевна</v>
      </c>
      <c r="F13116" s="104" t="s">
        <v>21307</v>
      </c>
      <c r="G13116" s="22"/>
      <c r="H13116" s="22"/>
      <c r="I13116" s="22">
        <v>44650</v>
      </c>
      <c r="J13116" s="5">
        <v>1</v>
      </c>
    </row>
    <row r="13117" spans="1:10">
      <c r="A13117" s="23">
        <v>6077</v>
      </c>
      <c r="B13117" s="26" t="s">
        <v>21302</v>
      </c>
      <c r="C13117" s="26" t="s">
        <v>770</v>
      </c>
      <c r="D13117" s="26" t="s">
        <v>219</v>
      </c>
      <c r="E13117" s="25" t="str">
        <f t="shared" si="258"/>
        <v>Плохих Андрей  Андреевич</v>
      </c>
      <c r="F13117" s="34" t="s">
        <v>21308</v>
      </c>
      <c r="G13117" s="28"/>
      <c r="H13117" s="28"/>
      <c r="I13117" s="22">
        <v>44650</v>
      </c>
      <c r="J13117" s="5">
        <v>1</v>
      </c>
    </row>
    <row r="13118" spans="1:10">
      <c r="A13118" s="23">
        <v>8246</v>
      </c>
      <c r="B13118" s="26" t="s">
        <v>21302</v>
      </c>
      <c r="C13118" s="26" t="s">
        <v>475</v>
      </c>
      <c r="D13118" s="26" t="s">
        <v>219</v>
      </c>
      <c r="E13118" s="25" t="str">
        <f t="shared" si="258"/>
        <v>Плохих Петр Андреевич</v>
      </c>
      <c r="F13118" s="26" t="s">
        <v>21309</v>
      </c>
      <c r="G13118" s="28"/>
      <c r="H13118" s="28"/>
      <c r="I13118" s="22">
        <v>44650</v>
      </c>
      <c r="J13118" s="5">
        <v>1</v>
      </c>
    </row>
    <row r="13119" spans="1:10">
      <c r="A13119" s="23">
        <v>8778</v>
      </c>
      <c r="B13119" s="56" t="s">
        <v>21302</v>
      </c>
      <c r="C13119" s="56" t="s">
        <v>192</v>
      </c>
      <c r="D13119" s="56" t="s">
        <v>12</v>
      </c>
      <c r="E13119" s="25" t="str">
        <f t="shared" si="258"/>
        <v>Плохих Ольга Николаевна</v>
      </c>
      <c r="F13119" s="99" t="s">
        <v>21310</v>
      </c>
      <c r="G13119" s="22"/>
      <c r="H13119" s="22"/>
      <c r="I13119" s="22">
        <v>44650</v>
      </c>
      <c r="J13119" s="21">
        <v>1</v>
      </c>
    </row>
    <row r="13120" spans="1:10">
      <c r="A13120" s="23">
        <v>9585</v>
      </c>
      <c r="B13120" s="7" t="s">
        <v>21302</v>
      </c>
      <c r="C13120" s="7" t="s">
        <v>475</v>
      </c>
      <c r="D13120" s="7" t="s">
        <v>219</v>
      </c>
      <c r="E13120" s="25" t="str">
        <f t="shared" si="258"/>
        <v>Плохих Петр Андреевич</v>
      </c>
      <c r="F13120" s="34" t="s">
        <v>21311</v>
      </c>
      <c r="G13120" s="21"/>
      <c r="H13120" s="21"/>
      <c r="I13120" s="28">
        <v>44647</v>
      </c>
      <c r="J13120" s="21">
        <v>1</v>
      </c>
    </row>
    <row r="13121" spans="1:10">
      <c r="A13121" s="21">
        <v>9587</v>
      </c>
      <c r="B13121" s="7" t="s">
        <v>21302</v>
      </c>
      <c r="C13121" s="7" t="s">
        <v>78</v>
      </c>
      <c r="D13121" s="7" t="s">
        <v>193</v>
      </c>
      <c r="E13121" s="25" t="str">
        <f t="shared" si="258"/>
        <v>Плохих Людмила Григорьевна</v>
      </c>
      <c r="F13121" s="34" t="s">
        <v>21312</v>
      </c>
      <c r="G13121" s="21"/>
      <c r="H13121" s="21"/>
      <c r="I13121" s="28">
        <v>44647</v>
      </c>
      <c r="J13121" s="21">
        <v>1</v>
      </c>
    </row>
    <row r="13122" spans="1:10">
      <c r="A13122" s="21">
        <v>10915</v>
      </c>
      <c r="B13122" s="7" t="s">
        <v>21302</v>
      </c>
      <c r="C13122" s="39" t="s">
        <v>92</v>
      </c>
      <c r="D13122" s="7" t="s">
        <v>37</v>
      </c>
      <c r="E13122" s="25" t="str">
        <f t="shared" si="258"/>
        <v>Плохих Елена Ивановна</v>
      </c>
      <c r="F13122" s="34" t="s">
        <v>21313</v>
      </c>
      <c r="G13122" s="21"/>
      <c r="H13122" s="21"/>
      <c r="I13122" s="28">
        <v>44647</v>
      </c>
      <c r="J13122" s="3">
        <v>1</v>
      </c>
    </row>
    <row r="13123" spans="1:10">
      <c r="A13123" s="21">
        <v>18283</v>
      </c>
      <c r="B13123" s="52" t="s">
        <v>21314</v>
      </c>
      <c r="C13123" s="52" t="s">
        <v>443</v>
      </c>
      <c r="D13123" s="52" t="s">
        <v>158</v>
      </c>
      <c r="E13123" s="25" t="str">
        <f t="shared" si="258"/>
        <v>Плохотина Надежда Васильевна</v>
      </c>
      <c r="F13123" s="34" t="s">
        <v>21315</v>
      </c>
      <c r="G13123" s="21"/>
      <c r="H13123" s="76"/>
      <c r="I13123" s="4">
        <v>44652</v>
      </c>
      <c r="J13123" s="102">
        <v>1</v>
      </c>
    </row>
    <row r="13124" spans="1:10">
      <c r="A13124" s="23">
        <v>16166</v>
      </c>
      <c r="B13124" s="69" t="s">
        <v>21316</v>
      </c>
      <c r="C13124" s="69" t="s">
        <v>428</v>
      </c>
      <c r="D13124" s="69" t="s">
        <v>166</v>
      </c>
      <c r="E13124" s="105" t="str">
        <f t="shared" si="258"/>
        <v>Плуготаренко Юлия Александровна</v>
      </c>
      <c r="F13124" s="104" t="s">
        <v>21317</v>
      </c>
      <c r="G13124" s="121"/>
      <c r="H13124" s="121"/>
      <c r="I13124" s="109">
        <v>44652</v>
      </c>
      <c r="J13124" s="5">
        <v>1</v>
      </c>
    </row>
    <row r="13125" spans="1:10">
      <c r="A13125" s="21">
        <v>12269</v>
      </c>
      <c r="B13125" s="54" t="s">
        <v>21318</v>
      </c>
      <c r="C13125" s="54" t="s">
        <v>71</v>
      </c>
      <c r="D13125" s="54" t="s">
        <v>353</v>
      </c>
      <c r="E13125" s="25" t="str">
        <f t="shared" si="258"/>
        <v>Плужников Иван Викторович</v>
      </c>
      <c r="F13125" s="54" t="s">
        <v>21319</v>
      </c>
      <c r="G13125" s="76"/>
      <c r="H13125" s="76"/>
      <c r="I13125" s="4">
        <v>44651</v>
      </c>
      <c r="J13125" s="21">
        <v>1</v>
      </c>
    </row>
    <row r="13126" spans="1:10">
      <c r="A13126" s="21">
        <v>10595</v>
      </c>
      <c r="B13126" s="7" t="s">
        <v>21320</v>
      </c>
      <c r="C13126" s="7" t="s">
        <v>192</v>
      </c>
      <c r="D13126" s="7" t="s">
        <v>129</v>
      </c>
      <c r="E13126" s="25" t="str">
        <f t="shared" si="258"/>
        <v>Плужникова Ольга Викторовна</v>
      </c>
      <c r="F13126" s="34" t="s">
        <v>21321</v>
      </c>
      <c r="G13126" s="21"/>
      <c r="H13126" s="21"/>
      <c r="I13126" s="28">
        <v>44647</v>
      </c>
      <c r="J13126" s="3">
        <v>1</v>
      </c>
    </row>
    <row r="13127" spans="1:10">
      <c r="A13127" s="21">
        <v>12763</v>
      </c>
      <c r="B13127" s="7" t="s">
        <v>21322</v>
      </c>
      <c r="C13127" s="54" t="s">
        <v>192</v>
      </c>
      <c r="D13127" s="54" t="s">
        <v>578</v>
      </c>
      <c r="E13127" s="25" t="str">
        <f t="shared" si="258"/>
        <v>Плюскина Ольга Алексеевна</v>
      </c>
      <c r="F13127" s="54" t="s">
        <v>21323</v>
      </c>
      <c r="G13127" s="28"/>
      <c r="H13127" s="28"/>
      <c r="I13127" s="4">
        <v>44651</v>
      </c>
      <c r="J13127" s="21">
        <v>1</v>
      </c>
    </row>
    <row r="13128" spans="1:10">
      <c r="A13128" s="21">
        <v>5331</v>
      </c>
      <c r="B13128" s="54" t="s">
        <v>21324</v>
      </c>
      <c r="C13128" s="54" t="s">
        <v>53</v>
      </c>
      <c r="D13128" s="54" t="s">
        <v>181</v>
      </c>
      <c r="E13128" s="25" t="str">
        <f t="shared" si="258"/>
        <v>Плющаков  Дмитрий Васильевич</v>
      </c>
      <c r="F13128" s="91" t="s">
        <v>21325</v>
      </c>
      <c r="G13128" s="22"/>
      <c r="H13128" s="22"/>
      <c r="I13128" s="22">
        <v>44650</v>
      </c>
      <c r="J13128" s="21">
        <v>1</v>
      </c>
    </row>
    <row r="13129" spans="1:10">
      <c r="A13129" s="23">
        <v>2369</v>
      </c>
      <c r="B13129" s="52" t="s">
        <v>21326</v>
      </c>
      <c r="C13129" s="52" t="s">
        <v>165</v>
      </c>
      <c r="D13129" s="52" t="s">
        <v>325</v>
      </c>
      <c r="E13129" s="25" t="str">
        <f t="shared" si="258"/>
        <v>Плющакова Галина Леонидовна</v>
      </c>
      <c r="F13129" s="91" t="s">
        <v>21327</v>
      </c>
      <c r="G13129" s="75"/>
      <c r="H13129" s="76"/>
      <c r="I13129" s="22">
        <v>44645</v>
      </c>
      <c r="J13129" s="23">
        <v>1</v>
      </c>
    </row>
    <row r="13130" spans="1:10">
      <c r="A13130" s="21">
        <v>17707</v>
      </c>
      <c r="B13130" s="26" t="s">
        <v>21326</v>
      </c>
      <c r="C13130" s="26" t="s">
        <v>443</v>
      </c>
      <c r="D13130" s="26" t="s">
        <v>158</v>
      </c>
      <c r="E13130" s="96" t="str">
        <f t="shared" si="258"/>
        <v>Плющакова Надежда Васильевна</v>
      </c>
      <c r="F13130" s="34" t="s">
        <v>21328</v>
      </c>
      <c r="G13130" s="21"/>
      <c r="H13130" s="54"/>
      <c r="I13130" s="4">
        <v>44652</v>
      </c>
      <c r="J13130" s="21">
        <v>1</v>
      </c>
    </row>
    <row r="13131" spans="1:10">
      <c r="A13131" s="23">
        <v>8469</v>
      </c>
      <c r="B13131" s="54" t="s">
        <v>21329</v>
      </c>
      <c r="C13131" s="54" t="s">
        <v>3346</v>
      </c>
      <c r="D13131" s="54" t="s">
        <v>166</v>
      </c>
      <c r="E13131" s="25" t="str">
        <f t="shared" si="258"/>
        <v>Плющакова  Эмма Александровна</v>
      </c>
      <c r="F13131" s="52" t="s">
        <v>21330</v>
      </c>
      <c r="G13131" s="76"/>
      <c r="H13131" s="76"/>
      <c r="I13131" s="22">
        <v>44650</v>
      </c>
      <c r="J13131" s="21">
        <v>1</v>
      </c>
    </row>
    <row r="13132" spans="1:10">
      <c r="A13132" s="21">
        <v>11162</v>
      </c>
      <c r="B13132" s="7" t="s">
        <v>21331</v>
      </c>
      <c r="C13132" s="7" t="s">
        <v>165</v>
      </c>
      <c r="D13132" s="7" t="s">
        <v>93</v>
      </c>
      <c r="E13132" s="25" t="str">
        <f t="shared" si="258"/>
        <v>Пляскова Галина Анатольевна</v>
      </c>
      <c r="F13132" s="26" t="s">
        <v>21332</v>
      </c>
      <c r="G13132" s="21"/>
      <c r="H13132" s="21"/>
      <c r="I13132" s="28">
        <v>44647</v>
      </c>
      <c r="J13132" s="3">
        <v>1</v>
      </c>
    </row>
    <row r="13133" spans="1:10">
      <c r="A13133" s="21">
        <v>11318</v>
      </c>
      <c r="B13133" s="7" t="s">
        <v>21333</v>
      </c>
      <c r="C13133" s="7" t="s">
        <v>22</v>
      </c>
      <c r="D13133" s="7" t="s">
        <v>69</v>
      </c>
      <c r="E13133" s="25" t="str">
        <f t="shared" si="258"/>
        <v>Пмиренко Николай Николаевич</v>
      </c>
      <c r="F13133" s="26" t="s">
        <v>21334</v>
      </c>
      <c r="G13133" s="21"/>
      <c r="H13133" s="21"/>
      <c r="I13133" s="28">
        <v>44647</v>
      </c>
      <c r="J13133" s="21">
        <v>1</v>
      </c>
    </row>
    <row r="13134" spans="1:10">
      <c r="A13134" s="21">
        <v>11425</v>
      </c>
      <c r="B13134" s="7" t="s">
        <v>21335</v>
      </c>
      <c r="C13134" s="7" t="s">
        <v>185</v>
      </c>
      <c r="D13134" s="7" t="s">
        <v>37</v>
      </c>
      <c r="E13134" s="25" t="str">
        <f t="shared" si="258"/>
        <v>Победимская Наталья Ивановна</v>
      </c>
      <c r="F13134" s="26" t="s">
        <v>21336</v>
      </c>
      <c r="G13134" s="21"/>
      <c r="H13134" s="21"/>
      <c r="I13134" s="28">
        <v>44647</v>
      </c>
      <c r="J13134" s="5">
        <v>1</v>
      </c>
    </row>
    <row r="13135" spans="1:10">
      <c r="A13135" s="21">
        <v>17576</v>
      </c>
      <c r="B13135" s="26" t="s">
        <v>21337</v>
      </c>
      <c r="C13135" s="26" t="s">
        <v>65</v>
      </c>
      <c r="D13135" s="26" t="s">
        <v>93</v>
      </c>
      <c r="E13135" s="96" t="str">
        <f t="shared" si="258"/>
        <v>Побережец Татьяна Анатольевна</v>
      </c>
      <c r="F13135" s="26" t="s">
        <v>21338</v>
      </c>
      <c r="G13135" s="76"/>
      <c r="H13135" s="76"/>
      <c r="I13135" s="4">
        <v>44652</v>
      </c>
      <c r="J13135" s="5">
        <v>1</v>
      </c>
    </row>
    <row r="13136" spans="1:10">
      <c r="A13136" s="21">
        <v>11531</v>
      </c>
      <c r="B13136" s="7" t="s">
        <v>21339</v>
      </c>
      <c r="C13136" s="7" t="s">
        <v>1817</v>
      </c>
      <c r="D13136" s="7" t="s">
        <v>166</v>
      </c>
      <c r="E13136" s="25" t="str">
        <f t="shared" si="258"/>
        <v>Побережная Олеся Александровна</v>
      </c>
      <c r="F13136" s="26" t="s">
        <v>21340</v>
      </c>
      <c r="G13136" s="7"/>
      <c r="H13136" s="7"/>
      <c r="I13136" s="28">
        <v>44647</v>
      </c>
      <c r="J13136" s="21">
        <v>1</v>
      </c>
    </row>
    <row r="13137" spans="1:10">
      <c r="A13137" s="23">
        <v>11532</v>
      </c>
      <c r="B13137" s="7" t="s">
        <v>21341</v>
      </c>
      <c r="C13137" s="7" t="s">
        <v>6349</v>
      </c>
      <c r="D13137" s="7" t="s">
        <v>123</v>
      </c>
      <c r="E13137" s="25" t="str">
        <f t="shared" si="258"/>
        <v>Побережный Мирослав Алексеевич</v>
      </c>
      <c r="F13137" s="26" t="s">
        <v>21342</v>
      </c>
      <c r="G13137" s="7"/>
      <c r="H13137" s="7"/>
      <c r="I13137" s="22">
        <v>44647</v>
      </c>
      <c r="J13137" s="21">
        <v>1</v>
      </c>
    </row>
    <row r="13138" spans="1:10">
      <c r="A13138" s="21">
        <v>2370</v>
      </c>
      <c r="B13138" s="26" t="s">
        <v>21343</v>
      </c>
      <c r="C13138" s="26" t="s">
        <v>177</v>
      </c>
      <c r="D13138" s="26" t="s">
        <v>40</v>
      </c>
      <c r="E13138" s="25" t="str">
        <f t="shared" si="258"/>
        <v>Побожная Анна Олеговна</v>
      </c>
      <c r="F13138" s="26" t="s">
        <v>21344</v>
      </c>
      <c r="G13138" s="21"/>
      <c r="H13138" s="54"/>
      <c r="I13138" s="22">
        <v>44644</v>
      </c>
      <c r="J13138" s="5">
        <v>1</v>
      </c>
    </row>
    <row r="13139" spans="1:10">
      <c r="A13139" s="23">
        <v>2371</v>
      </c>
      <c r="B13139" s="54" t="s">
        <v>21343</v>
      </c>
      <c r="C13139" s="54" t="s">
        <v>596</v>
      </c>
      <c r="D13139" s="54" t="s">
        <v>264</v>
      </c>
      <c r="E13139" s="25" t="str">
        <f t="shared" si="258"/>
        <v>Побожная София Игоревна</v>
      </c>
      <c r="F13139" s="52" t="s">
        <v>21345</v>
      </c>
      <c r="G13139" s="21"/>
      <c r="H13139" s="54"/>
      <c r="I13139" s="22">
        <v>44644</v>
      </c>
      <c r="J13139" s="5">
        <v>1</v>
      </c>
    </row>
    <row r="13140" spans="1:10">
      <c r="A13140" s="21">
        <v>2372</v>
      </c>
      <c r="B13140" s="54" t="s">
        <v>21346</v>
      </c>
      <c r="C13140" s="54" t="s">
        <v>209</v>
      </c>
      <c r="D13140" s="54" t="s">
        <v>120</v>
      </c>
      <c r="E13140" s="25" t="str">
        <f t="shared" si="258"/>
        <v>Побожный Игорь Михайлович</v>
      </c>
      <c r="F13140" s="91" t="s">
        <v>21347</v>
      </c>
      <c r="G13140" s="22"/>
      <c r="H13140" s="22"/>
      <c r="I13140" s="22">
        <v>44644</v>
      </c>
      <c r="J13140" s="23">
        <v>1</v>
      </c>
    </row>
    <row r="13141" spans="1:10">
      <c r="A13141" s="23">
        <v>2373</v>
      </c>
      <c r="B13141" s="54" t="s">
        <v>21346</v>
      </c>
      <c r="C13141" s="54" t="s">
        <v>68</v>
      </c>
      <c r="D13141" s="54" t="s">
        <v>120</v>
      </c>
      <c r="E13141" s="25" t="str">
        <f t="shared" si="258"/>
        <v>Побожный Сергей Михайлович</v>
      </c>
      <c r="F13141" s="52" t="s">
        <v>21348</v>
      </c>
      <c r="G13141" s="28"/>
      <c r="H13141" s="28"/>
      <c r="I13141" s="28">
        <v>44645</v>
      </c>
      <c r="J13141" s="21">
        <v>1</v>
      </c>
    </row>
    <row r="13142" spans="1:10">
      <c r="A13142" s="21">
        <v>18678</v>
      </c>
      <c r="B13142" s="26" t="s">
        <v>21349</v>
      </c>
      <c r="C13142" s="26" t="s">
        <v>501</v>
      </c>
      <c r="D13142" s="26" t="s">
        <v>575</v>
      </c>
      <c r="E13142" s="96" t="str">
        <f t="shared" si="258"/>
        <v>Повалихин Виктор Анатольевич</v>
      </c>
      <c r="F13142" s="34" t="s">
        <v>21350</v>
      </c>
      <c r="G13142" s="21"/>
      <c r="H13142" s="21"/>
      <c r="I13142" s="4">
        <v>44652</v>
      </c>
      <c r="J13142" s="102">
        <v>1</v>
      </c>
    </row>
    <row r="13143" spans="1:10">
      <c r="A13143" s="23">
        <v>11830</v>
      </c>
      <c r="B13143" s="7" t="s">
        <v>21351</v>
      </c>
      <c r="C13143" s="7" t="s">
        <v>78</v>
      </c>
      <c r="D13143" s="7" t="s">
        <v>21352</v>
      </c>
      <c r="E13143" s="25" t="str">
        <f t="shared" si="258"/>
        <v>Поварова Людмила Калиновна</v>
      </c>
      <c r="F13143" s="26" t="s">
        <v>21353</v>
      </c>
      <c r="G13143" s="7"/>
      <c r="H13143" s="7"/>
      <c r="I13143" s="28">
        <v>44647</v>
      </c>
      <c r="J13143" s="21">
        <v>1</v>
      </c>
    </row>
    <row r="13144" spans="1:10">
      <c r="A13144" s="23">
        <v>11746</v>
      </c>
      <c r="B13144" s="7" t="s">
        <v>21354</v>
      </c>
      <c r="C13144" s="7" t="s">
        <v>698</v>
      </c>
      <c r="D13144" s="7" t="s">
        <v>578</v>
      </c>
      <c r="E13144" s="25" t="str">
        <f t="shared" si="258"/>
        <v>Повк Оксана Алексеевна</v>
      </c>
      <c r="F13144" s="26" t="s">
        <v>21355</v>
      </c>
      <c r="G13144" s="7"/>
      <c r="H13144" s="7"/>
      <c r="I13144" s="22">
        <v>44647</v>
      </c>
      <c r="J13144" s="21">
        <v>1</v>
      </c>
    </row>
    <row r="13145" spans="1:10">
      <c r="A13145" s="23">
        <v>11823</v>
      </c>
      <c r="B13145" s="7" t="s">
        <v>21356</v>
      </c>
      <c r="C13145" s="7" t="s">
        <v>157</v>
      </c>
      <c r="D13145" s="7" t="s">
        <v>288</v>
      </c>
      <c r="E13145" s="25" t="str">
        <f t="shared" si="258"/>
        <v>Повторан Мария Федоровна</v>
      </c>
      <c r="F13145" s="26" t="s">
        <v>21357</v>
      </c>
      <c r="G13145" s="7"/>
      <c r="H13145" s="7"/>
      <c r="I13145" s="22">
        <v>44647</v>
      </c>
      <c r="J13145" s="21">
        <v>1</v>
      </c>
    </row>
    <row r="13146" spans="1:10">
      <c r="A13146" s="21">
        <v>2374</v>
      </c>
      <c r="B13146" s="52" t="s">
        <v>21358</v>
      </c>
      <c r="C13146" s="52" t="s">
        <v>122</v>
      </c>
      <c r="D13146" s="52" t="s">
        <v>181</v>
      </c>
      <c r="E13146" s="25" t="str">
        <f t="shared" si="258"/>
        <v>Повх Алексей Васильевич</v>
      </c>
      <c r="F13146" s="52" t="s">
        <v>21359</v>
      </c>
      <c r="G13146" s="21"/>
      <c r="H13146" s="54"/>
      <c r="I13146" s="22">
        <v>44644</v>
      </c>
      <c r="J13146" s="5">
        <v>1</v>
      </c>
    </row>
    <row r="13147" spans="1:10">
      <c r="A13147" s="23">
        <v>2375</v>
      </c>
      <c r="B13147" s="26" t="s">
        <v>21358</v>
      </c>
      <c r="C13147" s="26" t="s">
        <v>292</v>
      </c>
      <c r="D13147" s="26" t="s">
        <v>181</v>
      </c>
      <c r="E13147" s="25" t="str">
        <f t="shared" si="258"/>
        <v>Повх Василий Васильевич</v>
      </c>
      <c r="F13147" s="26" t="s">
        <v>21360</v>
      </c>
      <c r="G13147" s="21"/>
      <c r="H13147" s="21"/>
      <c r="I13147" s="22">
        <v>44645</v>
      </c>
      <c r="J13147" s="23">
        <v>1</v>
      </c>
    </row>
    <row r="13148" spans="1:10">
      <c r="A13148" s="23">
        <v>15263</v>
      </c>
      <c r="B13148" s="52" t="s">
        <v>21361</v>
      </c>
      <c r="C13148" s="52" t="s">
        <v>43</v>
      </c>
      <c r="D13148" s="52" t="s">
        <v>115</v>
      </c>
      <c r="E13148" s="25" t="str">
        <f t="shared" si="258"/>
        <v>Погожев Валерий Александрович</v>
      </c>
      <c r="F13148" s="91" t="s">
        <v>21362</v>
      </c>
      <c r="G13148" s="21"/>
      <c r="H13148" s="54"/>
      <c r="I13148" s="4">
        <v>44651</v>
      </c>
      <c r="J13148" s="21">
        <v>1</v>
      </c>
    </row>
    <row r="13149" spans="1:10">
      <c r="A13149" s="21">
        <v>11225</v>
      </c>
      <c r="B13149" s="7" t="s">
        <v>21363</v>
      </c>
      <c r="C13149" s="7" t="s">
        <v>388</v>
      </c>
      <c r="D13149" s="7" t="s">
        <v>193</v>
      </c>
      <c r="E13149" s="25" t="str">
        <f t="shared" si="258"/>
        <v>Погозиская Элла Григорьевна</v>
      </c>
      <c r="F13149" s="26" t="s">
        <v>21364</v>
      </c>
      <c r="G13149" s="21"/>
      <c r="H13149" s="21"/>
      <c r="I13149" s="28">
        <v>44647</v>
      </c>
      <c r="J13149" s="3">
        <v>1</v>
      </c>
    </row>
    <row r="13150" spans="1:10">
      <c r="A13150" s="21">
        <v>2376</v>
      </c>
      <c r="B13150" s="54" t="s">
        <v>21365</v>
      </c>
      <c r="C13150" s="54" t="s">
        <v>443</v>
      </c>
      <c r="D13150" s="54" t="s">
        <v>789</v>
      </c>
      <c r="E13150" s="25" t="str">
        <f t="shared" si="258"/>
        <v>Погонец Надежда Семеновна</v>
      </c>
      <c r="F13150" s="91" t="s">
        <v>21366</v>
      </c>
      <c r="G13150" s="21"/>
      <c r="H13150" s="54"/>
      <c r="I13150" s="22">
        <v>44644</v>
      </c>
      <c r="J13150" s="5">
        <v>1</v>
      </c>
    </row>
    <row r="13151" spans="1:10">
      <c r="A13151" s="23">
        <v>2377</v>
      </c>
      <c r="B13151" s="54" t="s">
        <v>21365</v>
      </c>
      <c r="C13151" s="54" t="s">
        <v>1729</v>
      </c>
      <c r="D13151" s="54" t="s">
        <v>16</v>
      </c>
      <c r="E13151" s="25" t="str">
        <f t="shared" si="258"/>
        <v>Погонец Леонид Евгеньевич</v>
      </c>
      <c r="F13151" s="91" t="s">
        <v>21367</v>
      </c>
      <c r="G13151" s="21"/>
      <c r="H13151" s="54"/>
      <c r="I13151" s="22">
        <v>44644</v>
      </c>
      <c r="J13151" s="5">
        <v>1</v>
      </c>
    </row>
    <row r="13152" spans="1:10">
      <c r="A13152" s="23">
        <v>5446</v>
      </c>
      <c r="B13152" s="26" t="s">
        <v>21368</v>
      </c>
      <c r="C13152" s="26" t="s">
        <v>596</v>
      </c>
      <c r="D13152" s="26" t="s">
        <v>479</v>
      </c>
      <c r="E13152" s="25" t="str">
        <f t="shared" si="258"/>
        <v>Погонская  София Степановна</v>
      </c>
      <c r="F13152" s="91" t="s">
        <v>21369</v>
      </c>
      <c r="G13152" s="21"/>
      <c r="H13152" s="21"/>
      <c r="I13152" s="22">
        <v>44650</v>
      </c>
      <c r="J13152" s="21">
        <v>1</v>
      </c>
    </row>
    <row r="13153" spans="1:10">
      <c r="A13153" s="23">
        <v>5448</v>
      </c>
      <c r="B13153" s="56" t="s">
        <v>21368</v>
      </c>
      <c r="C13153" s="56" t="s">
        <v>222</v>
      </c>
      <c r="D13153" s="60" t="s">
        <v>479</v>
      </c>
      <c r="E13153" s="25" t="str">
        <f t="shared" si="258"/>
        <v>Погонская  Анастасия Степановна</v>
      </c>
      <c r="F13153" s="91" t="s">
        <v>21370</v>
      </c>
      <c r="G13153" s="22"/>
      <c r="H13153" s="22"/>
      <c r="I13153" s="22">
        <v>44650</v>
      </c>
      <c r="J13153" s="5">
        <v>1</v>
      </c>
    </row>
    <row r="13154" spans="1:10">
      <c r="A13154" s="23">
        <v>11070</v>
      </c>
      <c r="B13154" s="7" t="s">
        <v>21371</v>
      </c>
      <c r="C13154" s="39" t="s">
        <v>428</v>
      </c>
      <c r="D13154" s="7" t="s">
        <v>264</v>
      </c>
      <c r="E13154" s="25" t="str">
        <f t="shared" si="258"/>
        <v>Погорелец Юлия Игоревна</v>
      </c>
      <c r="F13154" s="34" t="s">
        <v>2937</v>
      </c>
      <c r="G13154" s="21"/>
      <c r="H13154" s="21"/>
      <c r="I13154" s="28">
        <v>44647</v>
      </c>
      <c r="J13154" s="3">
        <v>1</v>
      </c>
    </row>
    <row r="13155" spans="1:10">
      <c r="A13155" s="21">
        <v>14057</v>
      </c>
      <c r="B13155" s="52" t="s">
        <v>21371</v>
      </c>
      <c r="C13155" s="52" t="s">
        <v>92</v>
      </c>
      <c r="D13155" s="52" t="s">
        <v>325</v>
      </c>
      <c r="E13155" s="25" t="str">
        <f t="shared" si="258"/>
        <v>Погорелец Елена Леонидовна</v>
      </c>
      <c r="F13155" s="91" t="s">
        <v>21372</v>
      </c>
      <c r="G13155" s="21"/>
      <c r="H13155" s="54"/>
      <c r="I13155" s="4">
        <v>44651</v>
      </c>
      <c r="J13155" s="5">
        <v>1</v>
      </c>
    </row>
    <row r="13156" spans="1:10">
      <c r="A13156" s="21">
        <v>2378</v>
      </c>
      <c r="B13156" s="54" t="s">
        <v>21373</v>
      </c>
      <c r="C13156" s="54" t="s">
        <v>53</v>
      </c>
      <c r="D13156" s="54" t="s">
        <v>115</v>
      </c>
      <c r="E13156" s="25" t="str">
        <f t="shared" si="258"/>
        <v>Погорелов Дмитрий Александрович</v>
      </c>
      <c r="F13156" s="91" t="s">
        <v>21374</v>
      </c>
      <c r="G13156" s="22"/>
      <c r="H13156" s="22"/>
      <c r="I13156" s="22">
        <v>44644</v>
      </c>
      <c r="J13156" s="23">
        <v>1</v>
      </c>
    </row>
    <row r="13157" spans="1:10">
      <c r="A13157" s="23">
        <v>10623</v>
      </c>
      <c r="B13157" s="7" t="s">
        <v>21373</v>
      </c>
      <c r="C13157" s="7" t="s">
        <v>65</v>
      </c>
      <c r="D13157" s="7" t="s">
        <v>483</v>
      </c>
      <c r="E13157" s="25" t="str">
        <f t="shared" si="258"/>
        <v>Погорелов Татьяна Михайловна</v>
      </c>
      <c r="F13157" s="34" t="s">
        <v>21375</v>
      </c>
      <c r="G13157" s="21"/>
      <c r="H13157" s="21"/>
      <c r="I13157" s="28">
        <v>44647</v>
      </c>
      <c r="J13157" s="3">
        <v>1</v>
      </c>
    </row>
    <row r="13158" spans="1:10">
      <c r="A13158" s="23">
        <v>13203</v>
      </c>
      <c r="B13158" s="54" t="s">
        <v>21373</v>
      </c>
      <c r="C13158" s="54" t="s">
        <v>1405</v>
      </c>
      <c r="D13158" s="54" t="s">
        <v>731</v>
      </c>
      <c r="E13158" s="25" t="str">
        <f t="shared" si="258"/>
        <v>Погорелов Даниил Олегович</v>
      </c>
      <c r="F13158" s="97" t="s">
        <v>21376</v>
      </c>
      <c r="G13158" s="76"/>
      <c r="H13158" s="76"/>
      <c r="I13158" s="4">
        <v>44651</v>
      </c>
      <c r="J13158" s="21">
        <v>1</v>
      </c>
    </row>
    <row r="13159" spans="1:10">
      <c r="A13159" s="21">
        <v>14087</v>
      </c>
      <c r="B13159" s="60" t="s">
        <v>21373</v>
      </c>
      <c r="C13159" s="60" t="s">
        <v>62</v>
      </c>
      <c r="D13159" s="60" t="s">
        <v>353</v>
      </c>
      <c r="E13159" s="25" t="str">
        <f t="shared" si="258"/>
        <v>Погорелов Александр Викторович</v>
      </c>
      <c r="F13159" s="104" t="s">
        <v>21377</v>
      </c>
      <c r="G13159" s="22"/>
      <c r="H13159" s="22"/>
      <c r="I13159" s="4">
        <v>44651</v>
      </c>
      <c r="J13159" s="5">
        <v>1</v>
      </c>
    </row>
    <row r="13160" spans="1:10">
      <c r="A13160" s="21">
        <v>15784</v>
      </c>
      <c r="B13160" s="54" t="s">
        <v>21373</v>
      </c>
      <c r="C13160" s="54" t="s">
        <v>411</v>
      </c>
      <c r="D13160" s="54" t="s">
        <v>69</v>
      </c>
      <c r="E13160" s="25" t="str">
        <f t="shared" si="258"/>
        <v>Погорелов Олег Николаевич</v>
      </c>
      <c r="F13160" s="97" t="s">
        <v>21378</v>
      </c>
      <c r="G13160" s="76"/>
      <c r="H13160" s="76"/>
      <c r="I13160" s="4">
        <v>44651</v>
      </c>
      <c r="J13160" s="21">
        <v>1</v>
      </c>
    </row>
    <row r="13161" spans="1:10">
      <c r="A13161" s="23">
        <v>3784</v>
      </c>
      <c r="B13161" s="7" t="s">
        <v>21379</v>
      </c>
      <c r="C13161" s="7" t="s">
        <v>22</v>
      </c>
      <c r="D13161" s="7" t="s">
        <v>685</v>
      </c>
      <c r="E13161" s="25" t="str">
        <f t="shared" si="258"/>
        <v>Погорелов  Николай Павлович</v>
      </c>
      <c r="F13161" s="26" t="s">
        <v>21380</v>
      </c>
      <c r="G13161" s="21"/>
      <c r="H13161" s="21"/>
      <c r="I13161" s="22">
        <v>44647</v>
      </c>
      <c r="J13161" s="23">
        <v>1</v>
      </c>
    </row>
    <row r="13162" spans="1:10">
      <c r="A13162" s="21">
        <v>7705</v>
      </c>
      <c r="B13162" s="26" t="s">
        <v>21379</v>
      </c>
      <c r="C13162" s="26" t="s">
        <v>301</v>
      </c>
      <c r="D13162" s="26" t="s">
        <v>9291</v>
      </c>
      <c r="E13162" s="25" t="str">
        <f t="shared" si="258"/>
        <v>Погорелов  Игорь  Семенович </v>
      </c>
      <c r="F13162" s="34" t="s">
        <v>21381</v>
      </c>
      <c r="G13162" s="21"/>
      <c r="H13162" s="54"/>
      <c r="I13162" s="22">
        <v>44650</v>
      </c>
      <c r="J13162" s="21">
        <v>1</v>
      </c>
    </row>
    <row r="13163" spans="1:10">
      <c r="A13163" s="23">
        <v>2379</v>
      </c>
      <c r="B13163" s="52" t="s">
        <v>21382</v>
      </c>
      <c r="C13163" s="52" t="s">
        <v>332</v>
      </c>
      <c r="D13163" s="52" t="s">
        <v>193</v>
      </c>
      <c r="E13163" s="25" t="str">
        <f t="shared" si="258"/>
        <v>Погорелова Тамара Григорьевна</v>
      </c>
      <c r="F13163" s="52" t="s">
        <v>21383</v>
      </c>
      <c r="G13163" s="21"/>
      <c r="H13163" s="54"/>
      <c r="I13163" s="22">
        <v>44644</v>
      </c>
      <c r="J13163" s="5">
        <v>1</v>
      </c>
    </row>
    <row r="13164" spans="1:10">
      <c r="A13164" s="23">
        <v>8261</v>
      </c>
      <c r="B13164" s="54" t="s">
        <v>21382</v>
      </c>
      <c r="C13164" s="54" t="s">
        <v>65</v>
      </c>
      <c r="D13164" s="26" t="s">
        <v>162</v>
      </c>
      <c r="E13164" s="25" t="str">
        <f t="shared" si="258"/>
        <v>Погорелова Татьяна Владимировна</v>
      </c>
      <c r="F13164" s="91" t="s">
        <v>21384</v>
      </c>
      <c r="G13164" s="21"/>
      <c r="H13164" s="54"/>
      <c r="I13164" s="22">
        <v>44650</v>
      </c>
      <c r="J13164" s="21">
        <v>1</v>
      </c>
    </row>
    <row r="13165" spans="1:10">
      <c r="A13165" s="21">
        <v>13667</v>
      </c>
      <c r="B13165" s="54" t="s">
        <v>21382</v>
      </c>
      <c r="C13165" s="54" t="s">
        <v>185</v>
      </c>
      <c r="D13165" s="54" t="s">
        <v>325</v>
      </c>
      <c r="E13165" s="25" t="str">
        <f>CONCATENATE(B13165," ",C13165," ",D13165)</f>
        <v>Погорелова Наталья Леонидовна</v>
      </c>
      <c r="F13165" s="97" t="s">
        <v>21385</v>
      </c>
      <c r="G13165" s="54"/>
      <c r="H13165" s="54"/>
      <c r="I13165" s="4">
        <v>44651</v>
      </c>
      <c r="J13165" s="21">
        <v>1</v>
      </c>
    </row>
    <row r="13166" spans="1:10">
      <c r="A13166" s="23">
        <v>15341</v>
      </c>
      <c r="B13166" s="54" t="s">
        <v>21382</v>
      </c>
      <c r="C13166" s="54" t="s">
        <v>192</v>
      </c>
      <c r="D13166" s="54" t="s">
        <v>37</v>
      </c>
      <c r="E13166" s="25" t="str">
        <f t="shared" ref="E13166:E13229" si="259">B13166&amp;" "&amp;C13166&amp;" "&amp;D13166</f>
        <v>Погорелова Ольга Ивановна</v>
      </c>
      <c r="F13166" s="54" t="s">
        <v>21386</v>
      </c>
      <c r="G13166" s="21"/>
      <c r="H13166" s="54"/>
      <c r="I13166" s="4">
        <v>44651</v>
      </c>
      <c r="J13166" s="21">
        <v>1</v>
      </c>
    </row>
    <row r="13167" spans="1:10">
      <c r="A13167" s="23">
        <v>15785</v>
      </c>
      <c r="B13167" s="54" t="s">
        <v>21382</v>
      </c>
      <c r="C13167" s="60" t="s">
        <v>19</v>
      </c>
      <c r="D13167" s="60" t="s">
        <v>288</v>
      </c>
      <c r="E13167" s="25" t="str">
        <f t="shared" si="259"/>
        <v>Погорелова Валентина Федоровна</v>
      </c>
      <c r="F13167" s="104" t="s">
        <v>21387</v>
      </c>
      <c r="G13167" s="22"/>
      <c r="H13167" s="22"/>
      <c r="I13167" s="4">
        <v>44651</v>
      </c>
      <c r="J13167" s="21">
        <v>1</v>
      </c>
    </row>
    <row r="13168" spans="1:10">
      <c r="A13168" s="23">
        <v>15962</v>
      </c>
      <c r="B13168" s="54" t="s">
        <v>21382</v>
      </c>
      <c r="C13168" s="54" t="s">
        <v>19</v>
      </c>
      <c r="D13168" s="54" t="s">
        <v>416</v>
      </c>
      <c r="E13168" s="25" t="str">
        <f t="shared" si="259"/>
        <v>Погорелова Валентина Дмитриевна</v>
      </c>
      <c r="F13168" s="91" t="s">
        <v>21388</v>
      </c>
      <c r="G13168" s="80"/>
      <c r="H13168" s="80"/>
      <c r="I13168" s="4">
        <v>44651</v>
      </c>
      <c r="J13168" s="21">
        <v>1</v>
      </c>
    </row>
    <row r="13169" spans="1:10">
      <c r="A13169" s="21">
        <v>10831</v>
      </c>
      <c r="B13169" s="7" t="s">
        <v>21389</v>
      </c>
      <c r="C13169" s="39" t="s">
        <v>33</v>
      </c>
      <c r="D13169" s="7" t="s">
        <v>166</v>
      </c>
      <c r="E13169" s="25" t="str">
        <f t="shared" si="259"/>
        <v>Погоржельская Светлана Александровна</v>
      </c>
      <c r="F13169" s="34" t="s">
        <v>21390</v>
      </c>
      <c r="G13169" s="21"/>
      <c r="H13169" s="21"/>
      <c r="I13169" s="28">
        <v>44647</v>
      </c>
      <c r="J13169" s="3">
        <v>1</v>
      </c>
    </row>
    <row r="13170" spans="1:10">
      <c r="A13170" s="21">
        <v>13199</v>
      </c>
      <c r="B13170" s="67" t="s">
        <v>21391</v>
      </c>
      <c r="C13170" s="67" t="s">
        <v>65</v>
      </c>
      <c r="D13170" s="67" t="s">
        <v>264</v>
      </c>
      <c r="E13170" s="25" t="str">
        <f t="shared" si="259"/>
        <v>Погребняк Татьяна Игоревна</v>
      </c>
      <c r="F13170" s="98" t="s">
        <v>21392</v>
      </c>
      <c r="G13170" s="22"/>
      <c r="H13170" s="22"/>
      <c r="I13170" s="4">
        <v>44651</v>
      </c>
      <c r="J13170" s="21">
        <v>1</v>
      </c>
    </row>
    <row r="13171" spans="1:10">
      <c r="A13171" s="21">
        <v>19536</v>
      </c>
      <c r="B13171" s="54" t="s">
        <v>21391</v>
      </c>
      <c r="C13171" s="54" t="s">
        <v>209</v>
      </c>
      <c r="D13171" s="54" t="s">
        <v>48</v>
      </c>
      <c r="E13171" s="96" t="str">
        <f t="shared" si="259"/>
        <v>Погребняк Игорь Владимирович</v>
      </c>
      <c r="F13171" s="97" t="s">
        <v>21393</v>
      </c>
      <c r="G13171" s="21"/>
      <c r="H13171" s="54"/>
      <c r="I13171" s="4">
        <v>44652</v>
      </c>
      <c r="J13171" s="5"/>
    </row>
    <row r="13172" spans="1:10">
      <c r="A13172" s="23">
        <v>17261</v>
      </c>
      <c r="B13172" s="26" t="s">
        <v>21394</v>
      </c>
      <c r="C13172" s="26" t="s">
        <v>33</v>
      </c>
      <c r="D13172" s="26" t="s">
        <v>37</v>
      </c>
      <c r="E13172" s="96" t="str">
        <f t="shared" si="259"/>
        <v>Погуляева Светлана Ивановна</v>
      </c>
      <c r="F13172" s="26" t="s">
        <v>21395</v>
      </c>
      <c r="G13172" s="21"/>
      <c r="H13172" s="54"/>
      <c r="I13172" s="4">
        <v>44652</v>
      </c>
      <c r="J13172" s="5">
        <v>1</v>
      </c>
    </row>
    <row r="13173" spans="1:10">
      <c r="A13173" s="21">
        <v>2380</v>
      </c>
      <c r="B13173" s="26" t="s">
        <v>21396</v>
      </c>
      <c r="C13173" s="26" t="s">
        <v>62</v>
      </c>
      <c r="D13173" s="26" t="s">
        <v>51</v>
      </c>
      <c r="E13173" s="25" t="str">
        <f t="shared" si="259"/>
        <v>Погуляй Александр Иванович</v>
      </c>
      <c r="F13173" s="34" t="s">
        <v>21397</v>
      </c>
      <c r="G13173" s="21"/>
      <c r="H13173" s="21"/>
      <c r="I13173" s="22">
        <v>44644</v>
      </c>
      <c r="J13173" s="5">
        <v>1</v>
      </c>
    </row>
    <row r="13174" spans="1:10">
      <c r="A13174" s="23">
        <v>2381</v>
      </c>
      <c r="B13174" s="26" t="s">
        <v>21396</v>
      </c>
      <c r="C13174" s="26" t="s">
        <v>71</v>
      </c>
      <c r="D13174" s="26" t="s">
        <v>115</v>
      </c>
      <c r="E13174" s="25" t="str">
        <f t="shared" si="259"/>
        <v>Погуляй Иван Александрович</v>
      </c>
      <c r="F13174" s="26" t="s">
        <v>21397</v>
      </c>
      <c r="G13174" s="28"/>
      <c r="H13174" s="28"/>
      <c r="I13174" s="28">
        <v>44645</v>
      </c>
      <c r="J13174" s="21">
        <v>1</v>
      </c>
    </row>
    <row r="13175" spans="1:10">
      <c r="A13175" s="21">
        <v>9811</v>
      </c>
      <c r="B13175" s="7" t="s">
        <v>21396</v>
      </c>
      <c r="C13175" s="7" t="s">
        <v>65</v>
      </c>
      <c r="D13175" s="7" t="s">
        <v>1013</v>
      </c>
      <c r="E13175" s="25" t="str">
        <f t="shared" si="259"/>
        <v>Погуляй Татьяна Павловна</v>
      </c>
      <c r="F13175" s="26" t="s">
        <v>21398</v>
      </c>
      <c r="G13175" s="21"/>
      <c r="H13175" s="21"/>
      <c r="I13175" s="28">
        <v>44647</v>
      </c>
      <c r="J13175" s="21">
        <v>1</v>
      </c>
    </row>
    <row r="13176" spans="1:10">
      <c r="A13176" s="21">
        <v>12923</v>
      </c>
      <c r="B13176" s="26" t="s">
        <v>21396</v>
      </c>
      <c r="C13176" s="26" t="s">
        <v>122</v>
      </c>
      <c r="D13176" s="26" t="s">
        <v>575</v>
      </c>
      <c r="E13176" s="25" t="str">
        <f t="shared" si="259"/>
        <v>Погуляй Алексей Анатольевич</v>
      </c>
      <c r="F13176" s="91" t="s">
        <v>21399</v>
      </c>
      <c r="G13176" s="76"/>
      <c r="H13176" s="76"/>
      <c r="I13176" s="4">
        <v>44651</v>
      </c>
      <c r="J13176" s="21">
        <v>1</v>
      </c>
    </row>
    <row r="13177" spans="1:10">
      <c r="A13177" s="23">
        <v>12267</v>
      </c>
      <c r="B13177" s="52" t="s">
        <v>21400</v>
      </c>
      <c r="C13177" s="52" t="s">
        <v>547</v>
      </c>
      <c r="D13177" s="52" t="s">
        <v>69</v>
      </c>
      <c r="E13177" s="25" t="str">
        <f t="shared" si="259"/>
        <v>Погуляйло Максим Николаевич</v>
      </c>
      <c r="F13177" s="52" t="s">
        <v>21401</v>
      </c>
      <c r="G13177" s="76"/>
      <c r="H13177" s="76"/>
      <c r="I13177" s="4">
        <v>44651</v>
      </c>
      <c r="J13177" s="21">
        <v>1</v>
      </c>
    </row>
    <row r="13178" spans="1:10">
      <c r="A13178" s="23">
        <v>13414</v>
      </c>
      <c r="B13178" s="54" t="s">
        <v>21402</v>
      </c>
      <c r="C13178" s="54" t="s">
        <v>19</v>
      </c>
      <c r="D13178" s="54" t="s">
        <v>12</v>
      </c>
      <c r="E13178" s="25" t="str">
        <f t="shared" si="259"/>
        <v>Подвысоцкая Валентина Николаевна</v>
      </c>
      <c r="F13178" s="97" t="s">
        <v>21403</v>
      </c>
      <c r="G13178" s="54"/>
      <c r="H13178" s="54"/>
      <c r="I13178" s="4">
        <v>44651</v>
      </c>
      <c r="J13178" s="21">
        <v>1</v>
      </c>
    </row>
    <row r="13179" spans="1:10">
      <c r="A13179" s="21">
        <v>2382</v>
      </c>
      <c r="B13179" s="26" t="s">
        <v>21404</v>
      </c>
      <c r="C13179" s="26" t="s">
        <v>707</v>
      </c>
      <c r="D13179" s="26" t="s">
        <v>48</v>
      </c>
      <c r="E13179" s="25" t="str">
        <f t="shared" si="259"/>
        <v>Подвысоцкий Олег  Владимирович</v>
      </c>
      <c r="F13179" s="26" t="s">
        <v>21405</v>
      </c>
      <c r="G13179" s="21"/>
      <c r="H13179" s="54"/>
      <c r="I13179" s="22">
        <v>44644</v>
      </c>
      <c r="J13179" s="5">
        <v>1</v>
      </c>
    </row>
    <row r="13180" spans="1:10">
      <c r="A13180" s="21">
        <v>8049</v>
      </c>
      <c r="B13180" s="26" t="s">
        <v>21404</v>
      </c>
      <c r="C13180" s="26" t="s">
        <v>62</v>
      </c>
      <c r="D13180" s="26" t="s">
        <v>353</v>
      </c>
      <c r="E13180" s="25" t="str">
        <f t="shared" si="259"/>
        <v>Подвысоцкий Александр Викторович</v>
      </c>
      <c r="F13180" s="34" t="s">
        <v>21406</v>
      </c>
      <c r="G13180" s="21"/>
      <c r="H13180" s="54"/>
      <c r="I13180" s="22">
        <v>44650</v>
      </c>
      <c r="J13180" s="21">
        <v>1</v>
      </c>
    </row>
    <row r="13181" spans="1:10">
      <c r="A13181" s="23">
        <v>2383</v>
      </c>
      <c r="B13181" s="54" t="s">
        <v>21407</v>
      </c>
      <c r="C13181" s="54" t="s">
        <v>68</v>
      </c>
      <c r="D13181" s="54" t="s">
        <v>23</v>
      </c>
      <c r="E13181" s="25" t="str">
        <f t="shared" si="259"/>
        <v>Подгайко Сергей Сергеевич</v>
      </c>
      <c r="F13181" s="91" t="s">
        <v>21408</v>
      </c>
      <c r="G13181" s="54"/>
      <c r="H13181" s="54"/>
      <c r="I13181" s="22">
        <v>44645</v>
      </c>
      <c r="J13181" s="5">
        <v>1</v>
      </c>
    </row>
    <row r="13182" spans="1:10">
      <c r="A13182" s="21">
        <v>12085</v>
      </c>
      <c r="B13182" s="52" t="s">
        <v>21409</v>
      </c>
      <c r="C13182" s="52" t="s">
        <v>39</v>
      </c>
      <c r="D13182" s="52" t="s">
        <v>21410</v>
      </c>
      <c r="E13182" s="25" t="str">
        <f t="shared" si="259"/>
        <v>Подгорная Екатерина Зинольевна</v>
      </c>
      <c r="F13182" s="34" t="s">
        <v>21411</v>
      </c>
      <c r="G13182" s="21"/>
      <c r="H13182" s="54"/>
      <c r="I13182" s="4">
        <v>44651</v>
      </c>
      <c r="J13182" s="5">
        <v>1</v>
      </c>
    </row>
    <row r="13183" spans="1:10">
      <c r="A13183" s="23">
        <v>12111</v>
      </c>
      <c r="B13183" s="26" t="s">
        <v>21409</v>
      </c>
      <c r="C13183" s="26" t="s">
        <v>5125</v>
      </c>
      <c r="D13183" s="26" t="s">
        <v>126</v>
      </c>
      <c r="E13183" s="25" t="str">
        <f t="shared" si="259"/>
        <v>Подгорная Кира Сергеевна</v>
      </c>
      <c r="F13183" s="26" t="s">
        <v>21412</v>
      </c>
      <c r="G13183" s="21"/>
      <c r="H13183" s="54"/>
      <c r="I13183" s="4">
        <v>44651</v>
      </c>
      <c r="J13183" s="21">
        <v>1</v>
      </c>
    </row>
    <row r="13184" spans="1:10">
      <c r="A13184" s="23">
        <v>14444</v>
      </c>
      <c r="B13184" s="54" t="s">
        <v>21413</v>
      </c>
      <c r="C13184" s="66" t="s">
        <v>4131</v>
      </c>
      <c r="D13184" s="7" t="s">
        <v>21414</v>
      </c>
      <c r="E13184" s="25" t="str">
        <f t="shared" si="259"/>
        <v>Подгорный  Роман  Зиноевич </v>
      </c>
      <c r="F13184" s="38" t="s">
        <v>21415</v>
      </c>
      <c r="G13184" s="28"/>
      <c r="H13184" s="28"/>
      <c r="I13184" s="4">
        <v>44651</v>
      </c>
      <c r="J13184" s="21">
        <v>1</v>
      </c>
    </row>
    <row r="13185" spans="1:10">
      <c r="A13185" s="21">
        <v>2384</v>
      </c>
      <c r="B13185" s="54" t="s">
        <v>21416</v>
      </c>
      <c r="C13185" s="54" t="s">
        <v>19</v>
      </c>
      <c r="D13185" s="54" t="s">
        <v>166</v>
      </c>
      <c r="E13185" s="25" t="str">
        <f t="shared" si="259"/>
        <v>Поддубная Валентина Александровна</v>
      </c>
      <c r="F13185" s="91" t="s">
        <v>21417</v>
      </c>
      <c r="G13185" s="21"/>
      <c r="H13185" s="54"/>
      <c r="I13185" s="22">
        <v>44644</v>
      </c>
      <c r="J13185" s="5">
        <v>1</v>
      </c>
    </row>
    <row r="13186" spans="1:10">
      <c r="A13186" s="21">
        <v>4468</v>
      </c>
      <c r="B13186" s="54" t="s">
        <v>21416</v>
      </c>
      <c r="C13186" s="54" t="s">
        <v>443</v>
      </c>
      <c r="D13186" s="54" t="s">
        <v>578</v>
      </c>
      <c r="E13186" s="25" t="str">
        <f t="shared" si="259"/>
        <v>Поддубная Надежда Алексеевна</v>
      </c>
      <c r="F13186" s="91" t="s">
        <v>21418</v>
      </c>
      <c r="G13186" s="76"/>
      <c r="H13186" s="76"/>
      <c r="I13186" s="22">
        <v>44650</v>
      </c>
      <c r="J13186" s="21">
        <v>1</v>
      </c>
    </row>
    <row r="13187" spans="1:10">
      <c r="A13187" s="21">
        <v>7597</v>
      </c>
      <c r="B13187" s="60" t="s">
        <v>21416</v>
      </c>
      <c r="C13187" s="60" t="s">
        <v>92</v>
      </c>
      <c r="D13187" s="60" t="s">
        <v>166</v>
      </c>
      <c r="E13187" s="25" t="str">
        <f t="shared" si="259"/>
        <v>Поддубная Елена Александровна</v>
      </c>
      <c r="F13187" s="104" t="s">
        <v>21419</v>
      </c>
      <c r="G13187" s="22"/>
      <c r="H13187" s="22"/>
      <c r="I13187" s="22">
        <v>44650</v>
      </c>
      <c r="J13187" s="5">
        <v>1</v>
      </c>
    </row>
    <row r="13188" spans="1:10">
      <c r="A13188" s="23">
        <v>19629</v>
      </c>
      <c r="B13188" s="56" t="s">
        <v>21416</v>
      </c>
      <c r="C13188" s="56" t="s">
        <v>19</v>
      </c>
      <c r="D13188" s="56" t="s">
        <v>193</v>
      </c>
      <c r="E13188" s="25" t="str">
        <f t="shared" si="259"/>
        <v>Поддубная Валентина Григорьевна</v>
      </c>
      <c r="F13188" s="99" t="s">
        <v>21420</v>
      </c>
      <c r="G13188" s="22"/>
      <c r="H13188" s="22"/>
      <c r="I13188" s="4">
        <v>44652</v>
      </c>
      <c r="J13188" s="21"/>
    </row>
    <row r="13189" spans="1:10">
      <c r="A13189" s="23">
        <v>4467</v>
      </c>
      <c r="B13189" s="56" t="s">
        <v>21421</v>
      </c>
      <c r="C13189" s="56" t="s">
        <v>229</v>
      </c>
      <c r="D13189" s="56" t="s">
        <v>241</v>
      </c>
      <c r="E13189" s="25" t="str">
        <f t="shared" si="259"/>
        <v>Поддубный Евгений Леонидович</v>
      </c>
      <c r="F13189" s="99" t="s">
        <v>21422</v>
      </c>
      <c r="G13189" s="22"/>
      <c r="H13189" s="22"/>
      <c r="I13189" s="22">
        <v>44650</v>
      </c>
      <c r="J13189" s="21">
        <v>1</v>
      </c>
    </row>
    <row r="13190" spans="1:10">
      <c r="A13190" s="21">
        <v>5535</v>
      </c>
      <c r="B13190" s="60" t="s">
        <v>21421</v>
      </c>
      <c r="C13190" s="60" t="s">
        <v>1180</v>
      </c>
      <c r="D13190" s="60" t="s">
        <v>51</v>
      </c>
      <c r="E13190" s="25" t="str">
        <f t="shared" si="259"/>
        <v>Поддубный Анатолий  Иванович</v>
      </c>
      <c r="F13190" s="104" t="s">
        <v>21423</v>
      </c>
      <c r="G13190" s="22"/>
      <c r="H13190" s="22"/>
      <c r="I13190" s="22">
        <v>44650</v>
      </c>
      <c r="J13190" s="5">
        <v>1</v>
      </c>
    </row>
    <row r="13191" spans="1:10">
      <c r="A13191" s="23">
        <v>5536</v>
      </c>
      <c r="B13191" s="52" t="s">
        <v>21421</v>
      </c>
      <c r="C13191" s="52" t="s">
        <v>122</v>
      </c>
      <c r="D13191" s="52" t="s">
        <v>575</v>
      </c>
      <c r="E13191" s="25" t="str">
        <f t="shared" si="259"/>
        <v>Поддубный Алексей Анатольевич</v>
      </c>
      <c r="F13191" s="91" t="s">
        <v>21424</v>
      </c>
      <c r="G13191" s="76"/>
      <c r="H13191" s="76"/>
      <c r="I13191" s="22">
        <v>44650</v>
      </c>
      <c r="J13191" s="21">
        <v>1</v>
      </c>
    </row>
    <row r="13192" spans="1:10">
      <c r="A13192" s="23">
        <v>16492</v>
      </c>
      <c r="B13192" s="66" t="s">
        <v>21421</v>
      </c>
      <c r="C13192" s="66" t="s">
        <v>15</v>
      </c>
      <c r="D13192" s="66" t="s">
        <v>241</v>
      </c>
      <c r="E13192" s="96" t="str">
        <f t="shared" si="259"/>
        <v>Поддубный Юрий Леонидович</v>
      </c>
      <c r="F13192" s="34" t="s">
        <v>21425</v>
      </c>
      <c r="G13192" s="21"/>
      <c r="H13192" s="54"/>
      <c r="I13192" s="4">
        <v>44652</v>
      </c>
      <c r="J13192" s="21">
        <v>1</v>
      </c>
    </row>
    <row r="13193" spans="1:10">
      <c r="A13193" s="23">
        <v>2385</v>
      </c>
      <c r="B13193" s="52" t="s">
        <v>21426</v>
      </c>
      <c r="C13193" s="54" t="s">
        <v>71</v>
      </c>
      <c r="D13193" s="54" t="s">
        <v>353</v>
      </c>
      <c r="E13193" s="25" t="str">
        <f t="shared" si="259"/>
        <v>Поддуев Иван Викторович</v>
      </c>
      <c r="F13193" s="52" t="s">
        <v>21427</v>
      </c>
      <c r="G13193" s="21"/>
      <c r="H13193" s="54"/>
      <c r="I13193" s="22">
        <v>44644</v>
      </c>
      <c r="J13193" s="5">
        <v>1</v>
      </c>
    </row>
    <row r="13194" spans="1:10">
      <c r="A13194" s="21">
        <v>17864</v>
      </c>
      <c r="B13194" s="54" t="s">
        <v>21426</v>
      </c>
      <c r="C13194" s="54" t="s">
        <v>53</v>
      </c>
      <c r="D13194" s="54" t="s">
        <v>115</v>
      </c>
      <c r="E13194" s="96" t="str">
        <f t="shared" si="259"/>
        <v>Поддуев Дмитрий Александрович</v>
      </c>
      <c r="F13194" s="54" t="s">
        <v>21428</v>
      </c>
      <c r="G13194" s="21"/>
      <c r="H13194" s="54"/>
      <c r="I13194" s="4">
        <v>44652</v>
      </c>
      <c r="J13194" s="5">
        <v>1</v>
      </c>
    </row>
    <row r="13195" spans="1:10">
      <c r="A13195" s="21">
        <v>2386</v>
      </c>
      <c r="B13195" s="26" t="s">
        <v>21429</v>
      </c>
      <c r="C13195" s="26" t="s">
        <v>161</v>
      </c>
      <c r="D13195" s="26" t="s">
        <v>93</v>
      </c>
      <c r="E13195" s="25" t="str">
        <f t="shared" si="259"/>
        <v>Поддуева Марина Анатольевна</v>
      </c>
      <c r="F13195" s="34" t="s">
        <v>21430</v>
      </c>
      <c r="G13195" s="21"/>
      <c r="H13195" s="54"/>
      <c r="I13195" s="22">
        <v>44644</v>
      </c>
      <c r="J13195" s="5">
        <v>1</v>
      </c>
    </row>
    <row r="13196" spans="1:10">
      <c r="A13196" s="23">
        <v>2387</v>
      </c>
      <c r="B13196" s="26" t="s">
        <v>21429</v>
      </c>
      <c r="C13196" s="26" t="s">
        <v>1247</v>
      </c>
      <c r="D13196" s="26" t="s">
        <v>37</v>
      </c>
      <c r="E13196" s="25" t="str">
        <f t="shared" si="259"/>
        <v>Поддуева Кристина Ивановна</v>
      </c>
      <c r="F13196" s="26" t="s">
        <v>21431</v>
      </c>
      <c r="G13196" s="21"/>
      <c r="H13196" s="54"/>
      <c r="I13196" s="22">
        <v>44644</v>
      </c>
      <c r="J13196" s="5">
        <v>1</v>
      </c>
    </row>
    <row r="13197" spans="1:10">
      <c r="A13197" s="23">
        <v>17863</v>
      </c>
      <c r="B13197" s="26" t="s">
        <v>21429</v>
      </c>
      <c r="C13197" s="26" t="s">
        <v>795</v>
      </c>
      <c r="D13197" s="26" t="s">
        <v>93</v>
      </c>
      <c r="E13197" s="96" t="str">
        <f t="shared" si="259"/>
        <v>Поддуева Лилия Анатольевна</v>
      </c>
      <c r="F13197" s="26" t="s">
        <v>21432</v>
      </c>
      <c r="G13197" s="28"/>
      <c r="H13197" s="28"/>
      <c r="I13197" s="4">
        <v>44652</v>
      </c>
      <c r="J13197" s="21">
        <v>1</v>
      </c>
    </row>
    <row r="13198" spans="1:10">
      <c r="A13198" s="23">
        <v>17865</v>
      </c>
      <c r="B13198" s="56" t="s">
        <v>21429</v>
      </c>
      <c r="C13198" s="56" t="s">
        <v>222</v>
      </c>
      <c r="D13198" s="57" t="s">
        <v>166</v>
      </c>
      <c r="E13198" s="96" t="str">
        <f t="shared" si="259"/>
        <v>Поддуева Анастасия Александровна</v>
      </c>
      <c r="F13198" s="98" t="s">
        <v>21433</v>
      </c>
      <c r="G13198" s="22"/>
      <c r="H13198" s="22"/>
      <c r="I13198" s="4">
        <v>44652</v>
      </c>
      <c r="J13198" s="21">
        <v>1</v>
      </c>
    </row>
    <row r="13199" spans="1:10">
      <c r="A13199" s="23">
        <v>19823</v>
      </c>
      <c r="B13199" s="52" t="s">
        <v>21429</v>
      </c>
      <c r="C13199" s="52" t="s">
        <v>33</v>
      </c>
      <c r="D13199" s="52" t="s">
        <v>1013</v>
      </c>
      <c r="E13199" s="25" t="str">
        <f t="shared" si="259"/>
        <v>Поддуева Светлана Павловна</v>
      </c>
      <c r="F13199" s="52" t="s">
        <v>21434</v>
      </c>
      <c r="G13199" s="76"/>
      <c r="H13199" s="76"/>
      <c r="I13199" s="4">
        <v>44652</v>
      </c>
      <c r="J13199" s="21"/>
    </row>
    <row r="13200" spans="1:10">
      <c r="A13200" s="23">
        <v>19487</v>
      </c>
      <c r="B13200" s="26" t="s">
        <v>21435</v>
      </c>
      <c r="C13200" s="26" t="s">
        <v>92</v>
      </c>
      <c r="D13200" s="26" t="s">
        <v>1557</v>
      </c>
      <c r="E13200" s="96" t="str">
        <f t="shared" si="259"/>
        <v>Подзолкина Елена Витальевна</v>
      </c>
      <c r="F13200" s="97" t="s">
        <v>21436</v>
      </c>
      <c r="G13200" s="21"/>
      <c r="H13200" s="21"/>
      <c r="I13200" s="4">
        <v>44652</v>
      </c>
      <c r="J13200" s="21"/>
    </row>
    <row r="13201" spans="1:10">
      <c r="A13201" s="21">
        <v>18122</v>
      </c>
      <c r="B13201" s="26" t="s">
        <v>21437</v>
      </c>
      <c r="C13201" s="26" t="s">
        <v>62</v>
      </c>
      <c r="D13201" s="26" t="s">
        <v>108</v>
      </c>
      <c r="E13201" s="96" t="str">
        <f t="shared" si="259"/>
        <v>Подзолков Александр Дмитриевич</v>
      </c>
      <c r="F13201" s="26" t="s">
        <v>21438</v>
      </c>
      <c r="G13201" s="75"/>
      <c r="H13201" s="21"/>
      <c r="I13201" s="4">
        <v>44652</v>
      </c>
      <c r="J13201" s="5">
        <v>1</v>
      </c>
    </row>
    <row r="13202" spans="1:10">
      <c r="A13202" s="21">
        <v>15901</v>
      </c>
      <c r="B13202" s="26" t="s">
        <v>21439</v>
      </c>
      <c r="C13202" s="26" t="s">
        <v>122</v>
      </c>
      <c r="D13202" s="26" t="s">
        <v>51</v>
      </c>
      <c r="E13202" s="25" t="str">
        <f t="shared" si="259"/>
        <v>Подкопаев Алексей Иванович</v>
      </c>
      <c r="F13202" s="91" t="s">
        <v>21440</v>
      </c>
      <c r="G13202" s="21"/>
      <c r="H13202" s="21"/>
      <c r="I13202" s="4">
        <v>44651</v>
      </c>
      <c r="J13202" s="21">
        <v>1</v>
      </c>
    </row>
    <row r="13203" spans="1:10">
      <c r="A13203" s="23">
        <v>5058</v>
      </c>
      <c r="B13203" s="60" t="s">
        <v>21441</v>
      </c>
      <c r="C13203" s="60" t="s">
        <v>428</v>
      </c>
      <c r="D13203" s="60" t="s">
        <v>319</v>
      </c>
      <c r="E13203" s="25" t="str">
        <f t="shared" si="259"/>
        <v>Подлевская Юлия Владиславовна</v>
      </c>
      <c r="F13203" s="104" t="s">
        <v>21442</v>
      </c>
      <c r="G13203" s="22"/>
      <c r="H13203" s="22"/>
      <c r="I13203" s="22">
        <v>44650</v>
      </c>
      <c r="J13203" s="21">
        <v>1</v>
      </c>
    </row>
    <row r="13204" spans="1:10">
      <c r="A13204" s="21">
        <v>5059</v>
      </c>
      <c r="B13204" s="52" t="s">
        <v>21441</v>
      </c>
      <c r="C13204" s="52" t="s">
        <v>486</v>
      </c>
      <c r="D13204" s="52" t="s">
        <v>483</v>
      </c>
      <c r="E13204" s="25" t="str">
        <f t="shared" si="259"/>
        <v>Подлевская Евгения Михайловна</v>
      </c>
      <c r="F13204" s="91" t="s">
        <v>21443</v>
      </c>
      <c r="G13204" s="21"/>
      <c r="H13204" s="54"/>
      <c r="I13204" s="22">
        <v>44650</v>
      </c>
      <c r="J13204" s="21">
        <v>1</v>
      </c>
    </row>
    <row r="13205" spans="1:10">
      <c r="A13205" s="21">
        <v>13831</v>
      </c>
      <c r="B13205" s="52" t="s">
        <v>21444</v>
      </c>
      <c r="C13205" s="52" t="s">
        <v>2455</v>
      </c>
      <c r="D13205" s="52" t="s">
        <v>158</v>
      </c>
      <c r="E13205" s="25" t="str">
        <f t="shared" si="259"/>
        <v>Подлесная Луиза Васильевна</v>
      </c>
      <c r="F13205" s="34" t="s">
        <v>21445</v>
      </c>
      <c r="G13205" s="76"/>
      <c r="H13205" s="76"/>
      <c r="I13205" s="4">
        <v>44651</v>
      </c>
      <c r="J13205" s="21">
        <v>1</v>
      </c>
    </row>
    <row r="13206" spans="1:10">
      <c r="A13206" s="21">
        <v>14992</v>
      </c>
      <c r="B13206" s="26" t="s">
        <v>21444</v>
      </c>
      <c r="C13206" s="26" t="s">
        <v>21446</v>
      </c>
      <c r="D13206" s="26" t="s">
        <v>158</v>
      </c>
      <c r="E13206" s="25" t="str">
        <f t="shared" si="259"/>
        <v>Подлесная Фекла Васильевна</v>
      </c>
      <c r="F13206" s="34" t="s">
        <v>21447</v>
      </c>
      <c r="G13206" s="21"/>
      <c r="H13206" s="54"/>
      <c r="I13206" s="4">
        <v>44651</v>
      </c>
      <c r="J13206" s="21">
        <v>1</v>
      </c>
    </row>
    <row r="13207" spans="1:10">
      <c r="A13207" s="23">
        <v>14993</v>
      </c>
      <c r="B13207" s="26" t="s">
        <v>21448</v>
      </c>
      <c r="C13207" s="26" t="s">
        <v>47</v>
      </c>
      <c r="D13207" s="26" t="s">
        <v>1554</v>
      </c>
      <c r="E13207" s="25" t="str">
        <f t="shared" si="259"/>
        <v>Подлесный Владимир Тимофеевич</v>
      </c>
      <c r="F13207" s="97" t="s">
        <v>21449</v>
      </c>
      <c r="G13207" s="76"/>
      <c r="H13207" s="76"/>
      <c r="I13207" s="4">
        <v>44651</v>
      </c>
      <c r="J13207" s="21">
        <v>1</v>
      </c>
    </row>
    <row r="13208" spans="1:10">
      <c r="A13208" s="21">
        <v>19595</v>
      </c>
      <c r="B13208" s="26" t="s">
        <v>21448</v>
      </c>
      <c r="C13208" s="26" t="s">
        <v>68</v>
      </c>
      <c r="D13208" s="26" t="s">
        <v>123</v>
      </c>
      <c r="E13208" s="96" t="str">
        <f t="shared" si="259"/>
        <v>Подлесный Сергей Алексеевич</v>
      </c>
      <c r="F13208" s="26" t="s">
        <v>21450</v>
      </c>
      <c r="G13208" s="28"/>
      <c r="H13208" s="28"/>
      <c r="I13208" s="4">
        <v>44652</v>
      </c>
      <c r="J13208" s="21"/>
    </row>
    <row r="13209" spans="1:10">
      <c r="A13209" s="23">
        <v>7086</v>
      </c>
      <c r="B13209" s="67" t="s">
        <v>21451</v>
      </c>
      <c r="C13209" s="67" t="s">
        <v>62</v>
      </c>
      <c r="D13209" s="67" t="s">
        <v>69</v>
      </c>
      <c r="E13209" s="25" t="str">
        <f t="shared" si="259"/>
        <v>Подлубный Александр Николаевич</v>
      </c>
      <c r="F13209" s="99" t="s">
        <v>21452</v>
      </c>
      <c r="G13209" s="22"/>
      <c r="H13209" s="22"/>
      <c r="I13209" s="22">
        <v>44650</v>
      </c>
      <c r="J13209" s="21">
        <v>1</v>
      </c>
    </row>
    <row r="13210" spans="1:10">
      <c r="A13210" s="21">
        <v>14051</v>
      </c>
      <c r="B13210" s="26" t="s">
        <v>21453</v>
      </c>
      <c r="C13210" s="26" t="s">
        <v>497</v>
      </c>
      <c r="D13210" s="26" t="s">
        <v>16</v>
      </c>
      <c r="E13210" s="25" t="str">
        <f t="shared" si="259"/>
        <v>Подлужный Сергей  Евгеньевич</v>
      </c>
      <c r="F13210" s="34" t="s">
        <v>21454</v>
      </c>
      <c r="G13210" s="21"/>
      <c r="H13210" s="54"/>
      <c r="I13210" s="4">
        <v>44651</v>
      </c>
      <c r="J13210" s="5">
        <v>1</v>
      </c>
    </row>
    <row r="13211" spans="1:10">
      <c r="A13211" s="21">
        <v>11023</v>
      </c>
      <c r="B13211" s="7" t="s">
        <v>21455</v>
      </c>
      <c r="C13211" s="39" t="s">
        <v>185</v>
      </c>
      <c r="D13211" s="7" t="s">
        <v>129</v>
      </c>
      <c r="E13211" s="25" t="str">
        <f t="shared" si="259"/>
        <v>Подовселова Наталья Викторовна</v>
      </c>
      <c r="F13211" s="34" t="s">
        <v>21456</v>
      </c>
      <c r="G13211" s="21"/>
      <c r="H13211" s="21"/>
      <c r="I13211" s="28">
        <v>44647</v>
      </c>
      <c r="J13211" s="3">
        <v>1</v>
      </c>
    </row>
    <row r="13212" spans="1:10">
      <c r="A13212" s="21">
        <v>2388</v>
      </c>
      <c r="B13212" s="54" t="s">
        <v>21457</v>
      </c>
      <c r="C13212" s="54" t="s">
        <v>547</v>
      </c>
      <c r="D13212" s="54" t="s">
        <v>51</v>
      </c>
      <c r="E13212" s="25" t="str">
        <f t="shared" si="259"/>
        <v>Подольский Максим Иванович</v>
      </c>
      <c r="F13212" s="91" t="s">
        <v>21458</v>
      </c>
      <c r="G13212" s="22"/>
      <c r="H13212" s="22"/>
      <c r="I13212" s="22">
        <v>44644</v>
      </c>
      <c r="J13212" s="23">
        <v>1</v>
      </c>
    </row>
    <row r="13213" spans="1:10">
      <c r="A13213" s="23">
        <v>2389</v>
      </c>
      <c r="B13213" s="52" t="s">
        <v>21457</v>
      </c>
      <c r="C13213" s="52" t="s">
        <v>147</v>
      </c>
      <c r="D13213" s="52" t="s">
        <v>590</v>
      </c>
      <c r="E13213" s="25" t="str">
        <f t="shared" si="259"/>
        <v>Подольский Владислав Максимович</v>
      </c>
      <c r="F13213" s="91" t="s">
        <v>21459</v>
      </c>
      <c r="G13213" s="22"/>
      <c r="H13213" s="22"/>
      <c r="I13213" s="22">
        <v>44644</v>
      </c>
      <c r="J13213" s="23">
        <v>1</v>
      </c>
    </row>
    <row r="13214" spans="1:10">
      <c r="A13214" s="21">
        <v>15478</v>
      </c>
      <c r="B13214" s="56" t="s">
        <v>21460</v>
      </c>
      <c r="C13214" s="56" t="s">
        <v>177</v>
      </c>
      <c r="D13214" s="56" t="s">
        <v>1081</v>
      </c>
      <c r="E13214" s="25" t="str">
        <f t="shared" si="259"/>
        <v>Подоляка Анна Руслановна</v>
      </c>
      <c r="F13214" s="97" t="s">
        <v>21461</v>
      </c>
      <c r="G13214" s="22"/>
      <c r="H13214" s="22"/>
      <c r="I13214" s="4">
        <v>44651</v>
      </c>
      <c r="J13214" s="21">
        <v>1</v>
      </c>
    </row>
    <row r="13215" spans="1:10">
      <c r="A13215" s="23">
        <v>9486</v>
      </c>
      <c r="B13215" s="7" t="s">
        <v>21462</v>
      </c>
      <c r="C13215" s="7" t="s">
        <v>501</v>
      </c>
      <c r="D13215" s="7" t="s">
        <v>353</v>
      </c>
      <c r="E13215" s="25" t="str">
        <f t="shared" si="259"/>
        <v>Подопригора Виктор Викторович</v>
      </c>
      <c r="F13215" s="34" t="s">
        <v>21463</v>
      </c>
      <c r="G13215" s="21"/>
      <c r="H13215" s="21"/>
      <c r="I13215" s="28">
        <v>44647</v>
      </c>
      <c r="J13215" s="21">
        <v>1</v>
      </c>
    </row>
    <row r="13216" spans="1:10">
      <c r="A13216" s="21">
        <v>12764</v>
      </c>
      <c r="B13216" s="54" t="s">
        <v>21462</v>
      </c>
      <c r="C13216" s="54" t="s">
        <v>122</v>
      </c>
      <c r="D13216" s="54" t="s">
        <v>115</v>
      </c>
      <c r="E13216" s="25" t="str">
        <f t="shared" si="259"/>
        <v>Подопригора Алексей Александрович</v>
      </c>
      <c r="F13216" s="34" t="s">
        <v>21464</v>
      </c>
      <c r="G13216" s="21"/>
      <c r="H13216" s="54"/>
      <c r="I13216" s="4">
        <v>44651</v>
      </c>
      <c r="J13216" s="21">
        <v>1</v>
      </c>
    </row>
    <row r="13217" spans="1:10">
      <c r="A13217" s="23">
        <v>12765</v>
      </c>
      <c r="B13217" s="26" t="s">
        <v>21462</v>
      </c>
      <c r="C13217" s="26" t="s">
        <v>177</v>
      </c>
      <c r="D13217" s="26" t="s">
        <v>12</v>
      </c>
      <c r="E13217" s="25" t="str">
        <f t="shared" si="259"/>
        <v>Подопригора Анна Николаевна</v>
      </c>
      <c r="F13217" s="34" t="s">
        <v>21465</v>
      </c>
      <c r="G13217" s="76"/>
      <c r="H13217" s="76"/>
      <c r="I13217" s="4">
        <v>44651</v>
      </c>
      <c r="J13217" s="21">
        <v>1</v>
      </c>
    </row>
    <row r="13218" spans="1:10">
      <c r="A13218" s="21">
        <v>15441</v>
      </c>
      <c r="B13218" s="26" t="s">
        <v>21462</v>
      </c>
      <c r="C13218" s="26" t="s">
        <v>85</v>
      </c>
      <c r="D13218" s="26" t="s">
        <v>48</v>
      </c>
      <c r="E13218" s="25" t="str">
        <f t="shared" si="259"/>
        <v>Подопригора Артем Владимирович</v>
      </c>
      <c r="F13218" s="34" t="s">
        <v>21466</v>
      </c>
      <c r="G13218" s="28"/>
      <c r="H13218" s="28"/>
      <c r="I13218" s="4">
        <v>44651</v>
      </c>
      <c r="J13218" s="21">
        <v>1</v>
      </c>
    </row>
    <row r="13219" spans="1:10">
      <c r="A13219" s="21">
        <v>15442</v>
      </c>
      <c r="B13219" s="54" t="s">
        <v>21462</v>
      </c>
      <c r="C13219" s="66" t="s">
        <v>547</v>
      </c>
      <c r="D13219" s="71" t="s">
        <v>48</v>
      </c>
      <c r="E13219" s="25" t="str">
        <f t="shared" si="259"/>
        <v>Подопригора Максим Владимирович</v>
      </c>
      <c r="F13219" s="34" t="s">
        <v>21467</v>
      </c>
      <c r="G13219" s="21"/>
      <c r="H13219" s="54"/>
      <c r="I13219" s="4">
        <v>44651</v>
      </c>
      <c r="J13219" s="21">
        <v>1</v>
      </c>
    </row>
    <row r="13220" spans="1:10">
      <c r="A13220" s="21">
        <v>16409</v>
      </c>
      <c r="B13220" s="52" t="s">
        <v>21462</v>
      </c>
      <c r="C13220" s="54" t="s">
        <v>501</v>
      </c>
      <c r="D13220" s="54" t="s">
        <v>353</v>
      </c>
      <c r="E13220" s="96" t="str">
        <f t="shared" si="259"/>
        <v>Подопригора Виктор Викторович</v>
      </c>
      <c r="F13220" s="97" t="s">
        <v>21463</v>
      </c>
      <c r="G13220" s="28"/>
      <c r="H13220" s="28"/>
      <c r="I13220" s="4">
        <v>44652</v>
      </c>
      <c r="J13220" s="5">
        <v>1</v>
      </c>
    </row>
    <row r="13221" spans="1:10">
      <c r="A13221" s="21">
        <v>16410</v>
      </c>
      <c r="B13221" s="26" t="s">
        <v>21462</v>
      </c>
      <c r="C13221" s="26" t="s">
        <v>177</v>
      </c>
      <c r="D13221" s="26" t="s">
        <v>578</v>
      </c>
      <c r="E13221" s="96" t="str">
        <f t="shared" si="259"/>
        <v>Подопригора Анна Алексеевна</v>
      </c>
      <c r="F13221" s="34" t="s">
        <v>21468</v>
      </c>
      <c r="G13221" s="21"/>
      <c r="H13221" s="54"/>
      <c r="I13221" s="4">
        <v>44652</v>
      </c>
      <c r="J13221" s="21">
        <v>1</v>
      </c>
    </row>
    <row r="13222" spans="1:10">
      <c r="A13222" s="21">
        <v>18232</v>
      </c>
      <c r="B13222" s="26" t="s">
        <v>21462</v>
      </c>
      <c r="C13222" s="26" t="s">
        <v>39</v>
      </c>
      <c r="D13222" s="26" t="s">
        <v>288</v>
      </c>
      <c r="E13222" s="25" t="str">
        <f t="shared" si="259"/>
        <v>Подопригора Екатерина Федоровна</v>
      </c>
      <c r="F13222" s="26" t="s">
        <v>21469</v>
      </c>
      <c r="G13222" s="28"/>
      <c r="H13222" s="28"/>
      <c r="I13222" s="4">
        <v>44652</v>
      </c>
      <c r="J13222" s="102">
        <v>1</v>
      </c>
    </row>
    <row r="13223" spans="1:10">
      <c r="A13223" s="23">
        <v>18233</v>
      </c>
      <c r="B13223" s="54" t="s">
        <v>21462</v>
      </c>
      <c r="C13223" s="66" t="s">
        <v>68</v>
      </c>
      <c r="D13223" s="71" t="s">
        <v>51</v>
      </c>
      <c r="E13223" s="25" t="str">
        <f t="shared" si="259"/>
        <v>Подопригора Сергей Иванович</v>
      </c>
      <c r="F13223" s="34" t="s">
        <v>21470</v>
      </c>
      <c r="G13223" s="21"/>
      <c r="H13223" s="54"/>
      <c r="I13223" s="4">
        <v>44652</v>
      </c>
      <c r="J13223" s="102">
        <v>1</v>
      </c>
    </row>
    <row r="13224" spans="1:10">
      <c r="A13224" s="21">
        <v>18235</v>
      </c>
      <c r="B13224" s="26" t="s">
        <v>21462</v>
      </c>
      <c r="C13224" s="26" t="s">
        <v>192</v>
      </c>
      <c r="D13224" s="26" t="s">
        <v>1153</v>
      </c>
      <c r="E13224" s="25" t="str">
        <f t="shared" si="259"/>
        <v>Подопригора Ольга Георгиевна</v>
      </c>
      <c r="F13224" s="26" t="s">
        <v>21471</v>
      </c>
      <c r="G13224" s="21"/>
      <c r="H13224" s="21"/>
      <c r="I13224" s="4">
        <v>44652</v>
      </c>
      <c r="J13224" s="102">
        <v>1</v>
      </c>
    </row>
    <row r="13225" spans="1:10">
      <c r="A13225" s="21">
        <v>19083</v>
      </c>
      <c r="B13225" s="103" t="s">
        <v>21462</v>
      </c>
      <c r="C13225" s="26" t="s">
        <v>475</v>
      </c>
      <c r="D13225" s="26" t="s">
        <v>30</v>
      </c>
      <c r="E13225" s="25" t="str">
        <f t="shared" si="259"/>
        <v>Подопригора Петр Петрович</v>
      </c>
      <c r="F13225" s="97" t="s">
        <v>21472</v>
      </c>
      <c r="G13225" s="28"/>
      <c r="H13225" s="28"/>
      <c r="I13225" s="4">
        <v>44652</v>
      </c>
      <c r="J13225" s="102">
        <v>1</v>
      </c>
    </row>
    <row r="13226" spans="1:10">
      <c r="A13226" s="21">
        <v>19096</v>
      </c>
      <c r="B13226" s="103" t="s">
        <v>21462</v>
      </c>
      <c r="C13226" s="26" t="s">
        <v>15</v>
      </c>
      <c r="D13226" s="26" t="s">
        <v>30</v>
      </c>
      <c r="E13226" s="25" t="str">
        <f t="shared" si="259"/>
        <v>Подопригора Юрий Петрович</v>
      </c>
      <c r="F13226" s="97" t="s">
        <v>21473</v>
      </c>
      <c r="G13226" s="28"/>
      <c r="H13226" s="28"/>
      <c r="I13226" s="4">
        <v>44652</v>
      </c>
      <c r="J13226" s="102">
        <v>1</v>
      </c>
    </row>
    <row r="13227" spans="1:10">
      <c r="A13227" s="23">
        <v>8616</v>
      </c>
      <c r="B13227" s="56" t="s">
        <v>21474</v>
      </c>
      <c r="C13227" s="56" t="s">
        <v>165</v>
      </c>
      <c r="D13227" s="56" t="s">
        <v>69</v>
      </c>
      <c r="E13227" s="25" t="str">
        <f t="shared" si="259"/>
        <v>Подорванная Галина Николаевич</v>
      </c>
      <c r="F13227" s="99" t="s">
        <v>21475</v>
      </c>
      <c r="G13227" s="22"/>
      <c r="H13227" s="22"/>
      <c r="I13227" s="22">
        <v>44650</v>
      </c>
      <c r="J13227" s="5">
        <v>1</v>
      </c>
    </row>
    <row r="13228" spans="1:10">
      <c r="A13228" s="23">
        <v>3678</v>
      </c>
      <c r="B13228" s="7" t="s">
        <v>21476</v>
      </c>
      <c r="C13228" s="7" t="s">
        <v>29</v>
      </c>
      <c r="D13228" s="7" t="s">
        <v>10287</v>
      </c>
      <c r="E13228" s="25" t="str">
        <f t="shared" si="259"/>
        <v>Подоселов Виталий Иванов</v>
      </c>
      <c r="F13228" s="26" t="s">
        <v>21477</v>
      </c>
      <c r="G13228" s="21"/>
      <c r="H13228" s="21"/>
      <c r="I13228" s="22">
        <v>44647</v>
      </c>
      <c r="J13228" s="5">
        <v>1</v>
      </c>
    </row>
    <row r="13229" spans="1:10">
      <c r="A13229" s="21">
        <v>11215</v>
      </c>
      <c r="B13229" s="7" t="s">
        <v>21476</v>
      </c>
      <c r="C13229" s="7" t="s">
        <v>10697</v>
      </c>
      <c r="D13229" s="7" t="s">
        <v>51</v>
      </c>
      <c r="E13229" s="25" t="str">
        <f t="shared" si="259"/>
        <v>Подоселов Валенрий Иванович</v>
      </c>
      <c r="F13229" s="26" t="s">
        <v>21478</v>
      </c>
      <c r="G13229" s="21"/>
      <c r="H13229" s="21"/>
      <c r="I13229" s="28">
        <v>44647</v>
      </c>
      <c r="J13229" s="3">
        <v>1</v>
      </c>
    </row>
    <row r="13230" spans="1:10">
      <c r="A13230" s="23">
        <v>7604</v>
      </c>
      <c r="B13230" s="54" t="s">
        <v>21479</v>
      </c>
      <c r="C13230" s="54" t="s">
        <v>177</v>
      </c>
      <c r="D13230" s="71" t="s">
        <v>193</v>
      </c>
      <c r="E13230" s="25" t="str">
        <f t="shared" ref="E13230:E13293" si="260">B13230&amp;" "&amp;C13230&amp;" "&amp;D13230</f>
        <v>Подосенова Анна Григорьевна</v>
      </c>
      <c r="F13230" s="91" t="s">
        <v>21480</v>
      </c>
      <c r="G13230" s="21"/>
      <c r="H13230" s="54"/>
      <c r="I13230" s="22">
        <v>44650</v>
      </c>
      <c r="J13230" s="21">
        <v>1</v>
      </c>
    </row>
    <row r="13231" spans="1:10">
      <c r="A13231" s="21">
        <v>12175</v>
      </c>
      <c r="B13231" s="52" t="s">
        <v>21481</v>
      </c>
      <c r="C13231" s="52" t="s">
        <v>257</v>
      </c>
      <c r="D13231" s="52" t="s">
        <v>16</v>
      </c>
      <c r="E13231" s="25" t="str">
        <f t="shared" si="260"/>
        <v>Подосинников Константин Евгеньевич</v>
      </c>
      <c r="F13231" s="52" t="s">
        <v>21482</v>
      </c>
      <c r="G13231" s="21"/>
      <c r="H13231" s="54"/>
      <c r="I13231" s="4">
        <v>44651</v>
      </c>
      <c r="J13231" s="5">
        <v>1</v>
      </c>
    </row>
    <row r="13232" spans="1:10">
      <c r="A13232" s="23">
        <v>8014</v>
      </c>
      <c r="B13232" s="26" t="s">
        <v>21483</v>
      </c>
      <c r="C13232" s="26" t="s">
        <v>844</v>
      </c>
      <c r="D13232" s="26" t="s">
        <v>575</v>
      </c>
      <c r="E13232" s="25" t="str">
        <f t="shared" si="260"/>
        <v>Подпиригора Данил Анатольевич</v>
      </c>
      <c r="F13232" s="26" t="s">
        <v>21484</v>
      </c>
      <c r="G13232" s="28"/>
      <c r="H13232" s="28"/>
      <c r="I13232" s="22">
        <v>44650</v>
      </c>
      <c r="J13232" s="5">
        <v>1</v>
      </c>
    </row>
    <row r="13233" spans="1:10">
      <c r="A13233" s="23">
        <v>5476</v>
      </c>
      <c r="B13233" s="57" t="s">
        <v>21485</v>
      </c>
      <c r="C13233" s="57" t="s">
        <v>1180</v>
      </c>
      <c r="D13233" s="60" t="s">
        <v>16</v>
      </c>
      <c r="E13233" s="25" t="str">
        <f t="shared" si="260"/>
        <v>Подпырыгора Анатолий  Евгеньевич</v>
      </c>
      <c r="F13233" s="99" t="s">
        <v>21486</v>
      </c>
      <c r="G13233" s="22"/>
      <c r="H13233" s="22"/>
      <c r="I13233" s="22">
        <v>44650</v>
      </c>
      <c r="J13233" s="21">
        <v>1</v>
      </c>
    </row>
    <row r="13234" spans="1:10">
      <c r="A13234" s="23">
        <v>5478</v>
      </c>
      <c r="B13234" s="26" t="s">
        <v>21485</v>
      </c>
      <c r="C13234" s="26" t="s">
        <v>161</v>
      </c>
      <c r="D13234" s="130" t="s">
        <v>40</v>
      </c>
      <c r="E13234" s="25" t="str">
        <f t="shared" si="260"/>
        <v>Подпырыгора Марина Олеговна</v>
      </c>
      <c r="F13234" s="26" t="s">
        <v>21487</v>
      </c>
      <c r="G13234" s="28"/>
      <c r="H13234" s="28"/>
      <c r="I13234" s="22">
        <v>44650</v>
      </c>
      <c r="J13234" s="5">
        <v>1</v>
      </c>
    </row>
    <row r="13235" spans="1:10">
      <c r="A13235" s="21">
        <v>2390</v>
      </c>
      <c r="B13235" s="52" t="s">
        <v>21488</v>
      </c>
      <c r="C13235" s="52" t="s">
        <v>318</v>
      </c>
      <c r="D13235" s="52" t="s">
        <v>166</v>
      </c>
      <c r="E13235" s="25" t="str">
        <f t="shared" si="260"/>
        <v>Подрезова Вероника Александровна</v>
      </c>
      <c r="F13235" s="91" t="s">
        <v>21489</v>
      </c>
      <c r="G13235" s="76"/>
      <c r="H13235" s="76"/>
      <c r="I13235" s="22">
        <v>44644</v>
      </c>
      <c r="J13235" s="5">
        <v>1</v>
      </c>
    </row>
    <row r="13236" spans="1:10">
      <c r="A13236" s="23">
        <v>2391</v>
      </c>
      <c r="B13236" s="66" t="s">
        <v>21490</v>
      </c>
      <c r="C13236" s="66" t="s">
        <v>65</v>
      </c>
      <c r="D13236" s="66" t="s">
        <v>12</v>
      </c>
      <c r="E13236" s="25" t="str">
        <f t="shared" si="260"/>
        <v>Подряхина Татьяна Николаевна</v>
      </c>
      <c r="F13236" s="91" t="s">
        <v>21491</v>
      </c>
      <c r="G13236" s="21"/>
      <c r="H13236" s="21"/>
      <c r="I13236" s="22">
        <v>44645</v>
      </c>
      <c r="J13236" s="5">
        <v>1</v>
      </c>
    </row>
    <row r="13237" spans="1:10">
      <c r="A13237" s="23">
        <v>9238</v>
      </c>
      <c r="B13237" s="7" t="s">
        <v>21492</v>
      </c>
      <c r="C13237" s="7" t="s">
        <v>78</v>
      </c>
      <c r="D13237" s="7" t="s">
        <v>37</v>
      </c>
      <c r="E13237" s="25" t="str">
        <f t="shared" si="260"/>
        <v>Подсевалова Людмила Ивановна</v>
      </c>
      <c r="F13237" s="34" t="s">
        <v>21493</v>
      </c>
      <c r="G13237" s="21"/>
      <c r="H13237" s="21"/>
      <c r="I13237" s="28">
        <v>44647</v>
      </c>
      <c r="J13237" s="21">
        <v>1</v>
      </c>
    </row>
    <row r="13238" spans="1:10">
      <c r="A13238" s="23">
        <v>11655</v>
      </c>
      <c r="B13238" s="7" t="s">
        <v>21494</v>
      </c>
      <c r="C13238" s="7" t="s">
        <v>635</v>
      </c>
      <c r="D13238" s="7" t="s">
        <v>129</v>
      </c>
      <c r="E13238" s="25" t="str">
        <f t="shared" si="260"/>
        <v>Подтинная Нина Викторовна</v>
      </c>
      <c r="F13238" s="26" t="s">
        <v>21495</v>
      </c>
      <c r="G13238" s="7"/>
      <c r="H13238" s="7"/>
      <c r="I13238" s="28">
        <v>44647</v>
      </c>
      <c r="J13238" s="21">
        <v>1</v>
      </c>
    </row>
    <row r="13239" spans="1:10">
      <c r="A13239" s="21">
        <v>2392</v>
      </c>
      <c r="B13239" s="26" t="s">
        <v>21496</v>
      </c>
      <c r="C13239" s="26" t="s">
        <v>243</v>
      </c>
      <c r="D13239" s="26" t="s">
        <v>578</v>
      </c>
      <c r="E13239" s="25" t="str">
        <f t="shared" si="260"/>
        <v>Подтынная Лидия Алексеевна</v>
      </c>
      <c r="F13239" s="26" t="s">
        <v>21497</v>
      </c>
      <c r="G13239" s="21"/>
      <c r="H13239" s="54"/>
      <c r="I13239" s="22">
        <v>44644</v>
      </c>
      <c r="J13239" s="5">
        <v>1</v>
      </c>
    </row>
    <row r="13240" spans="1:10">
      <c r="A13240" s="23">
        <v>2393</v>
      </c>
      <c r="B13240" s="26" t="s">
        <v>21496</v>
      </c>
      <c r="C13240" s="26" t="s">
        <v>561</v>
      </c>
      <c r="D13240" s="26" t="s">
        <v>578</v>
      </c>
      <c r="E13240" s="25" t="str">
        <f t="shared" si="260"/>
        <v>Подтынная Вера Алексеевна</v>
      </c>
      <c r="F13240" s="26" t="s">
        <v>175</v>
      </c>
      <c r="G13240" s="21"/>
      <c r="H13240" s="54"/>
      <c r="I13240" s="22">
        <v>44644</v>
      </c>
      <c r="J13240" s="5">
        <v>1</v>
      </c>
    </row>
    <row r="13241" spans="1:10">
      <c r="A13241" s="21">
        <v>2394</v>
      </c>
      <c r="B13241" s="52" t="s">
        <v>21496</v>
      </c>
      <c r="C13241" s="52" t="s">
        <v>679</v>
      </c>
      <c r="D13241" s="52" t="s">
        <v>162</v>
      </c>
      <c r="E13241" s="25" t="str">
        <f t="shared" si="260"/>
        <v>Подтынная Ирина Владимировна</v>
      </c>
      <c r="F13241" s="91" t="s">
        <v>21498</v>
      </c>
      <c r="G13241" s="76"/>
      <c r="H13241" s="76"/>
      <c r="I13241" s="22">
        <v>44645</v>
      </c>
      <c r="J13241" s="5">
        <v>1</v>
      </c>
    </row>
    <row r="13242" spans="1:10">
      <c r="A13242" s="23">
        <v>8686</v>
      </c>
      <c r="B13242" s="52" t="s">
        <v>21496</v>
      </c>
      <c r="C13242" s="52" t="s">
        <v>65</v>
      </c>
      <c r="D13242" s="52" t="s">
        <v>37</v>
      </c>
      <c r="E13242" s="25" t="str">
        <f t="shared" si="260"/>
        <v>Подтынная Татьяна Ивановна</v>
      </c>
      <c r="F13242" s="91" t="s">
        <v>21499</v>
      </c>
      <c r="G13242" s="76"/>
      <c r="H13242" s="76"/>
      <c r="I13242" s="22">
        <v>44650</v>
      </c>
      <c r="J13242" s="21">
        <v>1</v>
      </c>
    </row>
    <row r="13243" spans="1:10">
      <c r="A13243" s="21">
        <v>8689</v>
      </c>
      <c r="B13243" s="52" t="s">
        <v>21496</v>
      </c>
      <c r="C13243" s="52" t="s">
        <v>222</v>
      </c>
      <c r="D13243" s="52" t="s">
        <v>21500</v>
      </c>
      <c r="E13243" s="25" t="str">
        <f t="shared" si="260"/>
        <v>Подтынная Анастасия Влексеевна</v>
      </c>
      <c r="F13243" s="91" t="s">
        <v>21501</v>
      </c>
      <c r="G13243" s="21"/>
      <c r="H13243" s="54"/>
      <c r="I13243" s="22">
        <v>44650</v>
      </c>
      <c r="J13243" s="21">
        <v>1</v>
      </c>
    </row>
    <row r="13244" spans="1:10">
      <c r="A13244" s="23">
        <v>15054</v>
      </c>
      <c r="B13244" s="57" t="s">
        <v>21496</v>
      </c>
      <c r="C13244" s="67" t="s">
        <v>183</v>
      </c>
      <c r="D13244" s="67" t="s">
        <v>166</v>
      </c>
      <c r="E13244" s="25" t="str">
        <f t="shared" si="260"/>
        <v>Подтынная Любовь Александровна</v>
      </c>
      <c r="F13244" s="98" t="s">
        <v>21502</v>
      </c>
      <c r="G13244" s="22"/>
      <c r="H13244" s="22"/>
      <c r="I13244" s="4">
        <v>44651</v>
      </c>
      <c r="J13244" s="5">
        <v>1</v>
      </c>
    </row>
    <row r="13245" spans="1:10">
      <c r="A13245" s="23">
        <v>2395</v>
      </c>
      <c r="B13245" s="54" t="s">
        <v>21503</v>
      </c>
      <c r="C13245" s="54" t="s">
        <v>122</v>
      </c>
      <c r="D13245" s="54" t="s">
        <v>353</v>
      </c>
      <c r="E13245" s="25" t="str">
        <f t="shared" si="260"/>
        <v>Подтынный Алексей Викторович</v>
      </c>
      <c r="F13245" s="91" t="s">
        <v>21504</v>
      </c>
      <c r="G13245" s="22"/>
      <c r="H13245" s="22"/>
      <c r="I13245" s="22">
        <v>44644</v>
      </c>
      <c r="J13245" s="23">
        <v>1</v>
      </c>
    </row>
    <row r="13246" spans="1:10">
      <c r="A13246" s="23">
        <v>11637</v>
      </c>
      <c r="B13246" s="7" t="s">
        <v>21503</v>
      </c>
      <c r="C13246" s="7" t="s">
        <v>47</v>
      </c>
      <c r="D13246" s="7" t="s">
        <v>1494</v>
      </c>
      <c r="E13246" s="25" t="str">
        <f t="shared" si="260"/>
        <v>Подтынный Владимир Федорович</v>
      </c>
      <c r="F13246" s="26" t="s">
        <v>21505</v>
      </c>
      <c r="G13246" s="7"/>
      <c r="H13246" s="7"/>
      <c r="I13246" s="28">
        <v>44647</v>
      </c>
      <c r="J13246" s="5">
        <v>1</v>
      </c>
    </row>
    <row r="13247" spans="1:10">
      <c r="A13247" s="21">
        <v>15055</v>
      </c>
      <c r="B13247" s="57" t="s">
        <v>21506</v>
      </c>
      <c r="C13247" s="57" t="s">
        <v>47</v>
      </c>
      <c r="D13247" s="60" t="s">
        <v>1494</v>
      </c>
      <c r="E13247" s="25" t="str">
        <f t="shared" si="260"/>
        <v>Подтынный  Владимир Федорович</v>
      </c>
      <c r="F13247" s="99" t="s">
        <v>21507</v>
      </c>
      <c r="G13247" s="22"/>
      <c r="H13247" s="22"/>
      <c r="I13247" s="4">
        <v>44651</v>
      </c>
      <c r="J13247" s="21">
        <v>1</v>
      </c>
    </row>
    <row r="13248" spans="1:10">
      <c r="A13248" s="23">
        <v>8796</v>
      </c>
      <c r="B13248" s="54" t="s">
        <v>21508</v>
      </c>
      <c r="C13248" s="26" t="s">
        <v>47</v>
      </c>
      <c r="D13248" s="26" t="s">
        <v>219</v>
      </c>
      <c r="E13248" s="25" t="str">
        <f t="shared" si="260"/>
        <v>Пожевилов Владимир Андреевич</v>
      </c>
      <c r="F13248" s="26" t="s">
        <v>21509</v>
      </c>
      <c r="G13248" s="28"/>
      <c r="H13248" s="28"/>
      <c r="I13248" s="22">
        <v>44650</v>
      </c>
      <c r="J13248" s="21">
        <v>1</v>
      </c>
    </row>
    <row r="13249" spans="1:10">
      <c r="A13249" s="21">
        <v>8795</v>
      </c>
      <c r="B13249" s="54" t="s">
        <v>21510</v>
      </c>
      <c r="C13249" s="54" t="s">
        <v>19</v>
      </c>
      <c r="D13249" s="54" t="s">
        <v>12</v>
      </c>
      <c r="E13249" s="25" t="str">
        <f t="shared" si="260"/>
        <v>Пожевилова Валентина Николаевна</v>
      </c>
      <c r="F13249" s="91" t="s">
        <v>21511</v>
      </c>
      <c r="G13249" s="21"/>
      <c r="H13249" s="54"/>
      <c r="I13249" s="22">
        <v>44650</v>
      </c>
      <c r="J13249" s="5">
        <v>1</v>
      </c>
    </row>
    <row r="13250" spans="1:10">
      <c r="A13250" s="21">
        <v>2396</v>
      </c>
      <c r="B13250" s="54" t="s">
        <v>21512</v>
      </c>
      <c r="C13250" s="54" t="s">
        <v>22</v>
      </c>
      <c r="D13250" s="54" t="s">
        <v>295</v>
      </c>
      <c r="E13250" s="25" t="str">
        <f t="shared" si="260"/>
        <v>Пожидаев Николай Вячеславович</v>
      </c>
      <c r="F13250" s="91" t="s">
        <v>21513</v>
      </c>
      <c r="G13250" s="28"/>
      <c r="H13250" s="28"/>
      <c r="I13250" s="28">
        <v>44645</v>
      </c>
      <c r="J13250" s="21">
        <v>1</v>
      </c>
    </row>
    <row r="13251" spans="1:10">
      <c r="A13251" s="21">
        <v>18123</v>
      </c>
      <c r="B13251" s="26" t="s">
        <v>21512</v>
      </c>
      <c r="C13251" s="26" t="s">
        <v>29</v>
      </c>
      <c r="D13251" s="26" t="s">
        <v>51</v>
      </c>
      <c r="E13251" s="96" t="str">
        <f t="shared" si="260"/>
        <v>Пожидаев Виталий Иванович</v>
      </c>
      <c r="F13251" s="26" t="s">
        <v>21514</v>
      </c>
      <c r="G13251" s="21"/>
      <c r="H13251" s="54"/>
      <c r="I13251" s="4">
        <v>44652</v>
      </c>
      <c r="J13251" s="21">
        <v>1</v>
      </c>
    </row>
    <row r="13252" spans="1:10">
      <c r="A13252" s="23">
        <v>2397</v>
      </c>
      <c r="B13252" s="54" t="s">
        <v>21515</v>
      </c>
      <c r="C13252" s="54" t="s">
        <v>92</v>
      </c>
      <c r="D13252" s="54" t="s">
        <v>37</v>
      </c>
      <c r="E13252" s="25" t="str">
        <f t="shared" si="260"/>
        <v>Пожидаева Елена Ивановна</v>
      </c>
      <c r="F13252" s="91" t="s">
        <v>21516</v>
      </c>
      <c r="G13252" s="21"/>
      <c r="H13252" s="54"/>
      <c r="I13252" s="22">
        <v>44644</v>
      </c>
      <c r="J13252" s="5">
        <v>1</v>
      </c>
    </row>
    <row r="13253" spans="1:10">
      <c r="A13253" s="23">
        <v>5484</v>
      </c>
      <c r="B13253" s="26" t="s">
        <v>21515</v>
      </c>
      <c r="C13253" s="26" t="s">
        <v>679</v>
      </c>
      <c r="D13253" s="26" t="s">
        <v>158</v>
      </c>
      <c r="E13253" s="25" t="str">
        <f t="shared" si="260"/>
        <v>Пожидаева Ирина Васильевна</v>
      </c>
      <c r="F13253" s="26" t="s">
        <v>21517</v>
      </c>
      <c r="G13253" s="21"/>
      <c r="H13253" s="54"/>
      <c r="I13253" s="22">
        <v>44650</v>
      </c>
      <c r="J13253" s="5">
        <v>1</v>
      </c>
    </row>
    <row r="13254" spans="1:10">
      <c r="A13254" s="21">
        <v>5489</v>
      </c>
      <c r="B13254" s="52" t="s">
        <v>21515</v>
      </c>
      <c r="C13254" s="52" t="s">
        <v>385</v>
      </c>
      <c r="D13254" s="52" t="s">
        <v>731</v>
      </c>
      <c r="E13254" s="25" t="str">
        <f t="shared" si="260"/>
        <v>Пожидаева Ярослав Олегович</v>
      </c>
      <c r="F13254" s="52" t="s">
        <v>21518</v>
      </c>
      <c r="G13254" s="21"/>
      <c r="H13254" s="54"/>
      <c r="I13254" s="22">
        <v>44650</v>
      </c>
      <c r="J13254" s="21">
        <v>1</v>
      </c>
    </row>
    <row r="13255" spans="1:10">
      <c r="A13255" s="23">
        <v>6975</v>
      </c>
      <c r="B13255" s="54" t="s">
        <v>21515</v>
      </c>
      <c r="C13255" s="54" t="s">
        <v>19</v>
      </c>
      <c r="D13255" s="54" t="s">
        <v>158</v>
      </c>
      <c r="E13255" s="25" t="str">
        <f t="shared" si="260"/>
        <v>Пожидаева Валентина Васильевна</v>
      </c>
      <c r="F13255" s="52" t="s">
        <v>21519</v>
      </c>
      <c r="G13255" s="21"/>
      <c r="H13255" s="54"/>
      <c r="I13255" s="22">
        <v>44650</v>
      </c>
      <c r="J13255" s="21">
        <v>1</v>
      </c>
    </row>
    <row r="13256" spans="1:10">
      <c r="A13256" s="23">
        <v>17721</v>
      </c>
      <c r="B13256" s="54" t="s">
        <v>21515</v>
      </c>
      <c r="C13256" s="54" t="s">
        <v>1416</v>
      </c>
      <c r="D13256" s="54" t="s">
        <v>682</v>
      </c>
      <c r="E13256" s="96" t="str">
        <f t="shared" si="260"/>
        <v>Пожидаева Николь Борисовна</v>
      </c>
      <c r="F13256" s="97" t="s">
        <v>21520</v>
      </c>
      <c r="G13256" s="21"/>
      <c r="H13256" s="54"/>
      <c r="I13256" s="4">
        <v>44652</v>
      </c>
      <c r="J13256" s="21">
        <v>1</v>
      </c>
    </row>
    <row r="13257" spans="1:10">
      <c r="A13257" s="21">
        <v>17890</v>
      </c>
      <c r="B13257" s="54" t="s">
        <v>21515</v>
      </c>
      <c r="C13257" s="54" t="s">
        <v>78</v>
      </c>
      <c r="D13257" s="54" t="s">
        <v>416</v>
      </c>
      <c r="E13257" s="96" t="str">
        <f t="shared" si="260"/>
        <v>Пожидаева Людмила Дмитриевна</v>
      </c>
      <c r="F13257" s="97" t="s">
        <v>21521</v>
      </c>
      <c r="G13257" s="22"/>
      <c r="H13257" s="22"/>
      <c r="I13257" s="4">
        <v>44652</v>
      </c>
      <c r="J13257" s="21">
        <v>1</v>
      </c>
    </row>
    <row r="13258" spans="1:10">
      <c r="A13258" s="21">
        <v>17891</v>
      </c>
      <c r="B13258" s="54" t="s">
        <v>21515</v>
      </c>
      <c r="C13258" s="54" t="s">
        <v>19</v>
      </c>
      <c r="D13258" s="54" t="s">
        <v>1557</v>
      </c>
      <c r="E13258" s="96" t="str">
        <f t="shared" si="260"/>
        <v>Пожидаева Валентина Витальевна</v>
      </c>
      <c r="F13258" s="97" t="s">
        <v>21522</v>
      </c>
      <c r="G13258" s="22"/>
      <c r="H13258" s="22"/>
      <c r="I13258" s="4">
        <v>44652</v>
      </c>
      <c r="J13258" s="5">
        <v>1</v>
      </c>
    </row>
    <row r="13259" spans="1:10">
      <c r="A13259" s="21">
        <v>13370</v>
      </c>
      <c r="B13259" s="52" t="s">
        <v>21523</v>
      </c>
      <c r="C13259" s="52" t="s">
        <v>78</v>
      </c>
      <c r="D13259" s="71" t="s">
        <v>325</v>
      </c>
      <c r="E13259" s="25" t="str">
        <f t="shared" si="260"/>
        <v>Пожилова Людмила Леонидовна</v>
      </c>
      <c r="F13259" s="91" t="s">
        <v>21524</v>
      </c>
      <c r="G13259" s="21"/>
      <c r="H13259" s="54"/>
      <c r="I13259" s="4">
        <v>44651</v>
      </c>
      <c r="J13259" s="5">
        <v>1</v>
      </c>
    </row>
    <row r="13260" spans="1:10">
      <c r="A13260" s="23">
        <v>5338</v>
      </c>
      <c r="B13260" s="26" t="s">
        <v>21525</v>
      </c>
      <c r="C13260" s="26" t="s">
        <v>8668</v>
      </c>
      <c r="D13260" s="26" t="s">
        <v>237</v>
      </c>
      <c r="E13260" s="25" t="str">
        <f t="shared" si="260"/>
        <v>Поздеева  Лия Валерьевна</v>
      </c>
      <c r="F13260" s="34" t="s">
        <v>21526</v>
      </c>
      <c r="G13260" s="28"/>
      <c r="H13260" s="28"/>
      <c r="I13260" s="22">
        <v>44650</v>
      </c>
      <c r="J13260" s="21">
        <v>1</v>
      </c>
    </row>
    <row r="13261" spans="1:10">
      <c r="A13261" s="21">
        <v>5339</v>
      </c>
      <c r="B13261" s="26" t="s">
        <v>21525</v>
      </c>
      <c r="C13261" s="26" t="s">
        <v>128</v>
      </c>
      <c r="D13261" s="26" t="s">
        <v>37</v>
      </c>
      <c r="E13261" s="25" t="str">
        <f t="shared" si="260"/>
        <v>Поздеева  Лариса Ивановна</v>
      </c>
      <c r="F13261" s="34" t="s">
        <v>21527</v>
      </c>
      <c r="G13261" s="28"/>
      <c r="H13261" s="28"/>
      <c r="I13261" s="22">
        <v>44650</v>
      </c>
      <c r="J13261" s="5">
        <v>1</v>
      </c>
    </row>
    <row r="13262" spans="1:10">
      <c r="A13262" s="21">
        <v>5163</v>
      </c>
      <c r="B13262" s="54" t="s">
        <v>21528</v>
      </c>
      <c r="C13262" s="54" t="s">
        <v>279</v>
      </c>
      <c r="D13262" s="54" t="s">
        <v>483</v>
      </c>
      <c r="E13262" s="25" t="str">
        <f t="shared" si="260"/>
        <v>Позднкова Зоя Михайловна</v>
      </c>
      <c r="F13262" s="91" t="s">
        <v>21529</v>
      </c>
      <c r="G13262" s="54"/>
      <c r="H13262" s="54"/>
      <c r="I13262" s="22">
        <v>44650</v>
      </c>
      <c r="J13262" s="21">
        <v>1</v>
      </c>
    </row>
    <row r="13263" spans="1:10">
      <c r="A13263" s="21">
        <v>2398</v>
      </c>
      <c r="B13263" s="54" t="s">
        <v>21530</v>
      </c>
      <c r="C13263" s="54" t="s">
        <v>113</v>
      </c>
      <c r="D13263" s="54" t="s">
        <v>115</v>
      </c>
      <c r="E13263" s="25" t="str">
        <f t="shared" si="260"/>
        <v>Поздняков Роман Александрович</v>
      </c>
      <c r="F13263" s="91" t="s">
        <v>21531</v>
      </c>
      <c r="G13263" s="21"/>
      <c r="H13263" s="54"/>
      <c r="I13263" s="22">
        <v>44644</v>
      </c>
      <c r="J13263" s="5">
        <v>1</v>
      </c>
    </row>
    <row r="13264" spans="1:10">
      <c r="A13264" s="21">
        <v>3927</v>
      </c>
      <c r="B13264" s="7" t="s">
        <v>21530</v>
      </c>
      <c r="C13264" s="7" t="s">
        <v>209</v>
      </c>
      <c r="D13264" s="7" t="s">
        <v>115</v>
      </c>
      <c r="E13264" s="25" t="str">
        <f t="shared" si="260"/>
        <v>Поздняков Игорь Александрович</v>
      </c>
      <c r="F13264" s="26" t="s">
        <v>21532</v>
      </c>
      <c r="G13264" s="21"/>
      <c r="H13264" s="21"/>
      <c r="I13264" s="22">
        <v>44647</v>
      </c>
      <c r="J13264" s="5">
        <v>1</v>
      </c>
    </row>
    <row r="13265" spans="1:10">
      <c r="A13265" s="23">
        <v>7934</v>
      </c>
      <c r="B13265" s="52" t="s">
        <v>21530</v>
      </c>
      <c r="C13265" s="52" t="s">
        <v>68</v>
      </c>
      <c r="D13265" s="52" t="s">
        <v>115</v>
      </c>
      <c r="E13265" s="25" t="str">
        <f t="shared" si="260"/>
        <v>Поздняков Сергей Александрович</v>
      </c>
      <c r="F13265" s="91" t="s">
        <v>21533</v>
      </c>
      <c r="G13265" s="21"/>
      <c r="H13265" s="54"/>
      <c r="I13265" s="22">
        <v>44650</v>
      </c>
      <c r="J13265" s="21">
        <v>1</v>
      </c>
    </row>
    <row r="13266" spans="1:10">
      <c r="A13266" s="21">
        <v>9067</v>
      </c>
      <c r="B13266" s="52" t="s">
        <v>21530</v>
      </c>
      <c r="C13266" s="54" t="s">
        <v>179</v>
      </c>
      <c r="D13266" s="71" t="s">
        <v>51</v>
      </c>
      <c r="E13266" s="25" t="str">
        <f t="shared" si="260"/>
        <v>Поздняков Михаил Иванович</v>
      </c>
      <c r="F13266" s="91" t="s">
        <v>21534</v>
      </c>
      <c r="G13266" s="21"/>
      <c r="H13266" s="54"/>
      <c r="I13266" s="22">
        <v>44650</v>
      </c>
      <c r="J13266" s="21">
        <v>1</v>
      </c>
    </row>
    <row r="13267" spans="1:10">
      <c r="A13267" s="23">
        <v>5162</v>
      </c>
      <c r="B13267" s="54" t="s">
        <v>21535</v>
      </c>
      <c r="C13267" s="54" t="s">
        <v>62</v>
      </c>
      <c r="D13267" s="54" t="s">
        <v>69</v>
      </c>
      <c r="E13267" s="25" t="str">
        <f t="shared" si="260"/>
        <v>Поздняков  Александр Николаевич</v>
      </c>
      <c r="F13267" s="91" t="s">
        <v>21536</v>
      </c>
      <c r="G13267" s="54"/>
      <c r="H13267" s="54"/>
      <c r="I13267" s="22">
        <v>44650</v>
      </c>
      <c r="J13267" s="5">
        <v>1</v>
      </c>
    </row>
    <row r="13268" spans="1:10">
      <c r="A13268" s="23">
        <v>2399</v>
      </c>
      <c r="B13268" s="54" t="s">
        <v>21537</v>
      </c>
      <c r="C13268" s="54" t="s">
        <v>92</v>
      </c>
      <c r="D13268" s="54" t="s">
        <v>93</v>
      </c>
      <c r="E13268" s="25" t="str">
        <f t="shared" si="260"/>
        <v>Позднякова Елена Анатольевна</v>
      </c>
      <c r="F13268" s="91" t="s">
        <v>9810</v>
      </c>
      <c r="G13268" s="21"/>
      <c r="H13268" s="54"/>
      <c r="I13268" s="22">
        <v>44644</v>
      </c>
      <c r="J13268" s="5">
        <v>1</v>
      </c>
    </row>
    <row r="13269" spans="1:10">
      <c r="A13269" s="21">
        <v>2400</v>
      </c>
      <c r="B13269" s="26" t="s">
        <v>21537</v>
      </c>
      <c r="C13269" s="26" t="s">
        <v>65</v>
      </c>
      <c r="D13269" s="26" t="s">
        <v>483</v>
      </c>
      <c r="E13269" s="25" t="str">
        <f t="shared" si="260"/>
        <v>Позднякова Татьяна Михайловна</v>
      </c>
      <c r="F13269" s="26" t="s">
        <v>21538</v>
      </c>
      <c r="G13269" s="28"/>
      <c r="H13269" s="55"/>
      <c r="I13269" s="28">
        <v>44645</v>
      </c>
      <c r="J13269" s="3">
        <v>1</v>
      </c>
    </row>
    <row r="13270" spans="1:10">
      <c r="A13270" s="23">
        <v>7600</v>
      </c>
      <c r="B13270" s="67" t="s">
        <v>21537</v>
      </c>
      <c r="C13270" s="67" t="s">
        <v>65</v>
      </c>
      <c r="D13270" s="67" t="s">
        <v>174</v>
      </c>
      <c r="E13270" s="25" t="str">
        <f t="shared" si="260"/>
        <v>Позднякова Татьяна Андреевна</v>
      </c>
      <c r="F13270" s="99" t="s">
        <v>21539</v>
      </c>
      <c r="G13270" s="22"/>
      <c r="H13270" s="22"/>
      <c r="I13270" s="22">
        <v>44650</v>
      </c>
      <c r="J13270" s="5">
        <v>1</v>
      </c>
    </row>
    <row r="13271" spans="1:10">
      <c r="A13271" s="23">
        <v>13371</v>
      </c>
      <c r="B13271" s="54" t="s">
        <v>21537</v>
      </c>
      <c r="C13271" s="54" t="s">
        <v>165</v>
      </c>
      <c r="D13271" s="54" t="s">
        <v>1285</v>
      </c>
      <c r="E13271" s="25" t="str">
        <f t="shared" si="260"/>
        <v>Позднякова Галина Тимофеевна</v>
      </c>
      <c r="F13271" s="97" t="s">
        <v>21540</v>
      </c>
      <c r="G13271" s="21"/>
      <c r="H13271" s="54"/>
      <c r="I13271" s="4">
        <v>44651</v>
      </c>
      <c r="J13271" s="21">
        <v>1</v>
      </c>
    </row>
    <row r="13272" spans="1:10">
      <c r="A13272" s="21">
        <v>9193</v>
      </c>
      <c r="B13272" s="7" t="s">
        <v>21541</v>
      </c>
      <c r="C13272" s="7" t="s">
        <v>185</v>
      </c>
      <c r="D13272" s="7" t="s">
        <v>40</v>
      </c>
      <c r="E13272" s="25" t="str">
        <f t="shared" si="260"/>
        <v>Поздуева Наталья Олеговна</v>
      </c>
      <c r="F13272" s="34">
        <v>6611861</v>
      </c>
      <c r="G13272" s="21"/>
      <c r="H13272" s="21"/>
      <c r="I13272" s="28">
        <v>44647</v>
      </c>
      <c r="J13272" s="21">
        <v>1</v>
      </c>
    </row>
    <row r="13273" spans="1:10">
      <c r="A13273" s="21">
        <v>13297</v>
      </c>
      <c r="B13273" s="26" t="s">
        <v>21542</v>
      </c>
      <c r="C13273" s="26" t="s">
        <v>596</v>
      </c>
      <c r="D13273" s="26" t="s">
        <v>174</v>
      </c>
      <c r="E13273" s="25" t="str">
        <f t="shared" si="260"/>
        <v>Позий София Андреевна</v>
      </c>
      <c r="F13273" s="26" t="s">
        <v>21543</v>
      </c>
      <c r="G13273" s="28"/>
      <c r="H13273" s="28"/>
      <c r="I13273" s="4">
        <v>44651</v>
      </c>
      <c r="J13273" s="21">
        <v>1</v>
      </c>
    </row>
    <row r="13274" spans="1:10">
      <c r="A13274" s="23">
        <v>2401</v>
      </c>
      <c r="B13274" s="54" t="s">
        <v>21544</v>
      </c>
      <c r="C13274" s="52" t="s">
        <v>103</v>
      </c>
      <c r="D13274" s="52" t="s">
        <v>129</v>
      </c>
      <c r="E13274" s="25" t="str">
        <f t="shared" si="260"/>
        <v>Познекова Виктория Викторовна</v>
      </c>
      <c r="F13274" s="91" t="s">
        <v>21545</v>
      </c>
      <c r="G13274" s="76"/>
      <c r="H13274" s="76"/>
      <c r="I13274" s="22">
        <v>44645</v>
      </c>
      <c r="J13274" s="5">
        <v>1</v>
      </c>
    </row>
    <row r="13275" spans="1:10">
      <c r="A13275" s="21">
        <v>2402</v>
      </c>
      <c r="B13275" s="54" t="s">
        <v>21546</v>
      </c>
      <c r="C13275" s="54" t="s">
        <v>92</v>
      </c>
      <c r="D13275" s="54" t="s">
        <v>162</v>
      </c>
      <c r="E13275" s="25" t="str">
        <f t="shared" si="260"/>
        <v>Познякова Елена Владимировна</v>
      </c>
      <c r="F13275" s="91" t="s">
        <v>21547</v>
      </c>
      <c r="G13275" s="22"/>
      <c r="H13275" s="22"/>
      <c r="I13275" s="22">
        <v>44644</v>
      </c>
      <c r="J13275" s="23">
        <v>1</v>
      </c>
    </row>
    <row r="13276" spans="1:10">
      <c r="A13276" s="23">
        <v>2403</v>
      </c>
      <c r="B13276" s="54" t="s">
        <v>21546</v>
      </c>
      <c r="C13276" s="54" t="s">
        <v>19</v>
      </c>
      <c r="D13276" s="54" t="s">
        <v>264</v>
      </c>
      <c r="E13276" s="25" t="str">
        <f t="shared" si="260"/>
        <v>Познякова Валентина Игоревна</v>
      </c>
      <c r="F13276" s="91" t="s">
        <v>21548</v>
      </c>
      <c r="G13276" s="22"/>
      <c r="H13276" s="22"/>
      <c r="I13276" s="22">
        <v>44644</v>
      </c>
      <c r="J13276" s="23">
        <v>1</v>
      </c>
    </row>
    <row r="13277" spans="1:10">
      <c r="A13277" s="23">
        <v>7884</v>
      </c>
      <c r="B13277" s="67" t="s">
        <v>21549</v>
      </c>
      <c r="C13277" s="67" t="s">
        <v>497</v>
      </c>
      <c r="D13277" s="67" t="s">
        <v>21550</v>
      </c>
      <c r="E13277" s="25" t="str">
        <f t="shared" si="260"/>
        <v>Позолотин  Сергей   Петрович </v>
      </c>
      <c r="F13277" s="99" t="s">
        <v>21551</v>
      </c>
      <c r="G13277" s="22"/>
      <c r="H13277" s="22"/>
      <c r="I13277" s="22">
        <v>44650</v>
      </c>
      <c r="J13277" s="21">
        <v>1</v>
      </c>
    </row>
    <row r="13278" spans="1:10">
      <c r="A13278" s="21">
        <v>7885</v>
      </c>
      <c r="B13278" s="66" t="s">
        <v>21552</v>
      </c>
      <c r="C13278" s="66" t="s">
        <v>558</v>
      </c>
      <c r="D13278" s="66" t="s">
        <v>2766</v>
      </c>
      <c r="E13278" s="25" t="str">
        <f t="shared" si="260"/>
        <v>Позолотина Ирина  Ивановна </v>
      </c>
      <c r="F13278" s="34" t="s">
        <v>21553</v>
      </c>
      <c r="G13278" s="21"/>
      <c r="H13278" s="54"/>
      <c r="I13278" s="22">
        <v>44650</v>
      </c>
      <c r="J13278" s="21">
        <v>1</v>
      </c>
    </row>
    <row r="13279" spans="1:10">
      <c r="A13279" s="21">
        <v>2404</v>
      </c>
      <c r="B13279" s="26" t="s">
        <v>21554</v>
      </c>
      <c r="C13279" s="26" t="s">
        <v>2276</v>
      </c>
      <c r="D13279" s="26" t="s">
        <v>353</v>
      </c>
      <c r="E13279" s="25" t="str">
        <f t="shared" si="260"/>
        <v>Позывай Эдуард Викторович</v>
      </c>
      <c r="F13279" s="34" t="s">
        <v>21555</v>
      </c>
      <c r="G13279" s="21"/>
      <c r="H13279" s="21"/>
      <c r="I13279" s="22">
        <v>44645</v>
      </c>
      <c r="J13279" s="5">
        <v>1</v>
      </c>
    </row>
    <row r="13280" spans="1:10">
      <c r="A13280" s="23">
        <v>2405</v>
      </c>
      <c r="B13280" s="52" t="s">
        <v>21556</v>
      </c>
      <c r="C13280" s="52" t="s">
        <v>411</v>
      </c>
      <c r="D13280" s="52" t="s">
        <v>506</v>
      </c>
      <c r="E13280" s="25" t="str">
        <f t="shared" si="260"/>
        <v>Покарин Олег Игоревич</v>
      </c>
      <c r="F13280" s="91" t="s">
        <v>21557</v>
      </c>
      <c r="G13280" s="21"/>
      <c r="H13280" s="54"/>
      <c r="I13280" s="22">
        <v>44644</v>
      </c>
      <c r="J13280" s="5">
        <v>1</v>
      </c>
    </row>
    <row r="13281" spans="1:10">
      <c r="A13281" s="21">
        <v>2406</v>
      </c>
      <c r="B13281" s="26" t="s">
        <v>21558</v>
      </c>
      <c r="C13281" s="26" t="s">
        <v>68</v>
      </c>
      <c r="D13281" s="26" t="s">
        <v>51</v>
      </c>
      <c r="E13281" s="25" t="str">
        <f t="shared" si="260"/>
        <v>Поклад Сергей Иванович</v>
      </c>
      <c r="F13281" s="26" t="s">
        <v>21559</v>
      </c>
      <c r="G13281" s="21"/>
      <c r="H13281" s="54"/>
      <c r="I13281" s="22">
        <v>44644</v>
      </c>
      <c r="J13281" s="5">
        <v>1</v>
      </c>
    </row>
    <row r="13282" spans="1:10">
      <c r="A13282" s="23">
        <v>8171</v>
      </c>
      <c r="B13282" s="52" t="s">
        <v>21560</v>
      </c>
      <c r="C13282" s="26" t="s">
        <v>103</v>
      </c>
      <c r="D13282" s="26" t="s">
        <v>325</v>
      </c>
      <c r="E13282" s="25" t="str">
        <f t="shared" si="260"/>
        <v>Поклонская Виктория Леонидовна</v>
      </c>
      <c r="F13282" s="91" t="s">
        <v>21561</v>
      </c>
      <c r="G13282" s="76"/>
      <c r="H13282" s="76"/>
      <c r="I13282" s="22">
        <v>44650</v>
      </c>
      <c r="J13282" s="5">
        <v>1</v>
      </c>
    </row>
    <row r="13283" spans="1:10">
      <c r="A13283" s="23">
        <v>10596</v>
      </c>
      <c r="B13283" s="7" t="s">
        <v>21562</v>
      </c>
      <c r="C13283" s="7" t="s">
        <v>774</v>
      </c>
      <c r="D13283" s="7" t="s">
        <v>353</v>
      </c>
      <c r="E13283" s="25" t="str">
        <f t="shared" si="260"/>
        <v>Покореев Вадим Викторович</v>
      </c>
      <c r="F13283" s="34" t="s">
        <v>21563</v>
      </c>
      <c r="G13283" s="21"/>
      <c r="H13283" s="21"/>
      <c r="I13283" s="28">
        <v>44647</v>
      </c>
      <c r="J13283" s="3">
        <v>1</v>
      </c>
    </row>
    <row r="13284" spans="1:10">
      <c r="A13284" s="23">
        <v>6533</v>
      </c>
      <c r="B13284" s="54" t="s">
        <v>21564</v>
      </c>
      <c r="C13284" s="54" t="s">
        <v>679</v>
      </c>
      <c r="D13284" s="54" t="s">
        <v>162</v>
      </c>
      <c r="E13284" s="25" t="str">
        <f t="shared" si="260"/>
        <v>Покореева Ирина Владимировна</v>
      </c>
      <c r="F13284" s="91" t="s">
        <v>21565</v>
      </c>
      <c r="G13284" s="22"/>
      <c r="H13284" s="22"/>
      <c r="I13284" s="22">
        <v>44650</v>
      </c>
      <c r="J13284" s="5">
        <v>1</v>
      </c>
    </row>
    <row r="13285" spans="1:10">
      <c r="A13285" s="23">
        <v>14363</v>
      </c>
      <c r="B13285" s="54" t="s">
        <v>21566</v>
      </c>
      <c r="C13285" s="54" t="s">
        <v>19</v>
      </c>
      <c r="D13285" s="54" t="s">
        <v>37</v>
      </c>
      <c r="E13285" s="25" t="str">
        <f t="shared" si="260"/>
        <v>Покормляк Валентина Ивановна</v>
      </c>
      <c r="F13285" s="97" t="s">
        <v>21567</v>
      </c>
      <c r="G13285" s="21"/>
      <c r="H13285" s="54"/>
      <c r="I13285" s="4">
        <v>44651</v>
      </c>
      <c r="J13285" s="21">
        <v>1</v>
      </c>
    </row>
    <row r="13286" spans="1:10">
      <c r="A13286" s="23">
        <v>12766</v>
      </c>
      <c r="B13286" s="26" t="s">
        <v>21568</v>
      </c>
      <c r="C13286" s="26" t="s">
        <v>844</v>
      </c>
      <c r="D13286" s="26" t="s">
        <v>1116</v>
      </c>
      <c r="E13286" s="25" t="str">
        <f t="shared" si="260"/>
        <v>Покороков Данил Романович</v>
      </c>
      <c r="F13286" s="34" t="s">
        <v>21569</v>
      </c>
      <c r="G13286" s="21"/>
      <c r="H13286" s="54"/>
      <c r="I13286" s="4">
        <v>44651</v>
      </c>
      <c r="J13286" s="21">
        <v>1</v>
      </c>
    </row>
    <row r="13287" spans="1:10">
      <c r="A13287" s="23">
        <v>11988</v>
      </c>
      <c r="B13287" s="7" t="s">
        <v>21570</v>
      </c>
      <c r="C13287" s="7" t="s">
        <v>147</v>
      </c>
      <c r="D13287" s="7" t="s">
        <v>731</v>
      </c>
      <c r="E13287" s="25" t="str">
        <f t="shared" si="260"/>
        <v>Покотаев Владислав Олегович</v>
      </c>
      <c r="F13287" s="26" t="s">
        <v>21571</v>
      </c>
      <c r="G13287" s="21"/>
      <c r="H13287" s="21"/>
      <c r="I13287" s="22">
        <v>44647</v>
      </c>
      <c r="J13287" s="21">
        <v>1</v>
      </c>
    </row>
    <row r="13288" spans="1:10">
      <c r="A13288" s="21">
        <v>11990</v>
      </c>
      <c r="B13288" s="7" t="s">
        <v>21572</v>
      </c>
      <c r="C13288" s="7" t="s">
        <v>65</v>
      </c>
      <c r="D13288" s="7" t="s">
        <v>310</v>
      </c>
      <c r="E13288" s="25" t="str">
        <f t="shared" si="260"/>
        <v>Покотаева Татьяна Валериевна</v>
      </c>
      <c r="F13288" s="26" t="s">
        <v>21573</v>
      </c>
      <c r="G13288" s="21"/>
      <c r="H13288" s="21"/>
      <c r="I13288" s="28">
        <v>44647</v>
      </c>
      <c r="J13288" s="21">
        <v>1</v>
      </c>
    </row>
    <row r="13289" spans="1:10">
      <c r="A13289" s="23">
        <v>2407</v>
      </c>
      <c r="B13289" s="52" t="s">
        <v>21574</v>
      </c>
      <c r="C13289" s="52" t="s">
        <v>183</v>
      </c>
      <c r="D13289" s="52" t="s">
        <v>166</v>
      </c>
      <c r="E13289" s="25" t="str">
        <f t="shared" si="260"/>
        <v>Покотилова Любовь Александровна</v>
      </c>
      <c r="F13289" s="52" t="s">
        <v>21575</v>
      </c>
      <c r="G13289" s="21"/>
      <c r="H13289" s="54"/>
      <c r="I13289" s="22">
        <v>44644</v>
      </c>
      <c r="J13289" s="5">
        <v>1</v>
      </c>
    </row>
    <row r="13290" spans="1:10">
      <c r="A13290" s="21">
        <v>2408</v>
      </c>
      <c r="B13290" s="52" t="s">
        <v>21576</v>
      </c>
      <c r="C13290" s="52" t="s">
        <v>183</v>
      </c>
      <c r="D13290" s="52" t="s">
        <v>158</v>
      </c>
      <c r="E13290" s="25" t="str">
        <f t="shared" si="260"/>
        <v>Покрищенко Любовь Васильевна</v>
      </c>
      <c r="F13290" s="91" t="s">
        <v>21577</v>
      </c>
      <c r="G13290" s="22"/>
      <c r="H13290" s="22"/>
      <c r="I13290" s="22">
        <v>44644</v>
      </c>
      <c r="J13290" s="23">
        <v>1</v>
      </c>
    </row>
    <row r="13291" spans="1:10">
      <c r="A13291" s="23">
        <v>6395</v>
      </c>
      <c r="B13291" s="54" t="s">
        <v>21578</v>
      </c>
      <c r="C13291" s="54" t="s">
        <v>68</v>
      </c>
      <c r="D13291" s="54" t="s">
        <v>69</v>
      </c>
      <c r="E13291" s="25" t="str">
        <f t="shared" si="260"/>
        <v>Покусаев Сергей Николаевич</v>
      </c>
      <c r="F13291" s="91" t="s">
        <v>21579</v>
      </c>
      <c r="G13291" s="22"/>
      <c r="H13291" s="22"/>
      <c r="I13291" s="22">
        <v>44650</v>
      </c>
      <c r="J13291" s="21">
        <v>1</v>
      </c>
    </row>
    <row r="13292" spans="1:10">
      <c r="A13292" s="23">
        <v>2409</v>
      </c>
      <c r="B13292" s="66" t="s">
        <v>21580</v>
      </c>
      <c r="C13292" s="26" t="s">
        <v>185</v>
      </c>
      <c r="D13292" s="66" t="s">
        <v>12</v>
      </c>
      <c r="E13292" s="25" t="str">
        <f t="shared" si="260"/>
        <v>Покутная Наталья Николаевна</v>
      </c>
      <c r="F13292" s="26" t="s">
        <v>21581</v>
      </c>
      <c r="G13292" s="21"/>
      <c r="H13292" s="21"/>
      <c r="I13292" s="22">
        <v>44645</v>
      </c>
      <c r="J13292" s="5">
        <v>1</v>
      </c>
    </row>
    <row r="13293" spans="1:10">
      <c r="A13293" s="23">
        <v>10444</v>
      </c>
      <c r="B13293" s="7" t="s">
        <v>21582</v>
      </c>
      <c r="C13293" s="7" t="s">
        <v>5754</v>
      </c>
      <c r="D13293" s="7" t="s">
        <v>325</v>
      </c>
      <c r="E13293" s="25" t="str">
        <f t="shared" si="260"/>
        <v>Полевая Рита Леонидовна</v>
      </c>
      <c r="F13293" s="26" t="s">
        <v>21583</v>
      </c>
      <c r="G13293" s="21"/>
      <c r="H13293" s="21"/>
      <c r="I13293" s="28">
        <v>44647</v>
      </c>
      <c r="J13293" s="3">
        <v>1</v>
      </c>
    </row>
    <row r="13294" spans="1:10">
      <c r="A13294" s="21">
        <v>11993</v>
      </c>
      <c r="B13294" s="7" t="s">
        <v>21584</v>
      </c>
      <c r="C13294" s="7" t="s">
        <v>5664</v>
      </c>
      <c r="D13294" s="7" t="s">
        <v>181</v>
      </c>
      <c r="E13294" s="25" t="str">
        <f t="shared" ref="E13294:E13312" si="261">B13294&amp;" "&amp;C13294&amp;" "&amp;D13294</f>
        <v>Полевой Николай  Васильевич</v>
      </c>
      <c r="F13294" s="26" t="s">
        <v>21585</v>
      </c>
      <c r="G13294" s="21"/>
      <c r="H13294" s="21"/>
      <c r="I13294" s="28">
        <v>44647</v>
      </c>
      <c r="J13294" s="5">
        <v>1</v>
      </c>
    </row>
    <row r="13295" spans="1:10">
      <c r="A13295" s="21">
        <v>2410</v>
      </c>
      <c r="B13295" s="52" t="s">
        <v>21586</v>
      </c>
      <c r="C13295" s="52" t="s">
        <v>183</v>
      </c>
      <c r="D13295" s="52" t="s">
        <v>48</v>
      </c>
      <c r="E13295" s="25" t="str">
        <f t="shared" si="261"/>
        <v>Поленская Любовь Владимирович</v>
      </c>
      <c r="F13295" s="52" t="s">
        <v>21587</v>
      </c>
      <c r="G13295" s="21"/>
      <c r="H13295" s="54"/>
      <c r="I13295" s="22">
        <v>44644</v>
      </c>
      <c r="J13295" s="5">
        <v>1</v>
      </c>
    </row>
    <row r="13296" spans="1:10">
      <c r="A13296" s="23">
        <v>2411</v>
      </c>
      <c r="B13296" s="52" t="s">
        <v>21588</v>
      </c>
      <c r="C13296" s="52" t="s">
        <v>229</v>
      </c>
      <c r="D13296" s="52" t="s">
        <v>572</v>
      </c>
      <c r="E13296" s="25" t="str">
        <f t="shared" si="261"/>
        <v>Поленский Евгений Валерьевич</v>
      </c>
      <c r="F13296" s="52" t="s">
        <v>21589</v>
      </c>
      <c r="G13296" s="21"/>
      <c r="H13296" s="54"/>
      <c r="I13296" s="22">
        <v>44644</v>
      </c>
      <c r="J13296" s="5">
        <v>1</v>
      </c>
    </row>
    <row r="13297" spans="1:10">
      <c r="A13297" s="21">
        <v>2412</v>
      </c>
      <c r="B13297" s="54" t="s">
        <v>21590</v>
      </c>
      <c r="C13297" s="54" t="s">
        <v>635</v>
      </c>
      <c r="D13297" s="54" t="s">
        <v>789</v>
      </c>
      <c r="E13297" s="25" t="str">
        <f t="shared" si="261"/>
        <v>Полеспуло Нина Семеновна</v>
      </c>
      <c r="F13297" s="91" t="s">
        <v>21591</v>
      </c>
      <c r="G13297" s="21"/>
      <c r="H13297" s="54"/>
      <c r="I13297" s="22">
        <v>44644</v>
      </c>
      <c r="J13297" s="5">
        <v>1</v>
      </c>
    </row>
    <row r="13298" spans="1:10">
      <c r="A13298" s="21">
        <v>11491</v>
      </c>
      <c r="B13298" s="7" t="s">
        <v>21592</v>
      </c>
      <c r="C13298" s="7" t="s">
        <v>857</v>
      </c>
      <c r="D13298" s="7" t="s">
        <v>2345</v>
      </c>
      <c r="E13298" s="25" t="str">
        <f t="shared" si="261"/>
        <v>Полиев Геннадий Яковлевич</v>
      </c>
      <c r="F13298" s="26" t="s">
        <v>21593</v>
      </c>
      <c r="G13298" s="21"/>
      <c r="H13298" s="21"/>
      <c r="I13298" s="28">
        <v>44647</v>
      </c>
      <c r="J13298" s="21">
        <v>1</v>
      </c>
    </row>
    <row r="13299" spans="1:10">
      <c r="A13299" s="23">
        <v>4577</v>
      </c>
      <c r="B13299" s="26" t="s">
        <v>21594</v>
      </c>
      <c r="C13299" s="26" t="s">
        <v>68</v>
      </c>
      <c r="D13299" s="26" t="s">
        <v>115</v>
      </c>
      <c r="E13299" s="25" t="str">
        <f t="shared" si="261"/>
        <v>Политун Сергей Александрович</v>
      </c>
      <c r="F13299" s="26" t="s">
        <v>21595</v>
      </c>
      <c r="G13299" s="21"/>
      <c r="H13299" s="54"/>
      <c r="I13299" s="22">
        <v>44650</v>
      </c>
      <c r="J13299" s="21">
        <v>1</v>
      </c>
    </row>
    <row r="13300" spans="1:10">
      <c r="A13300" s="23">
        <v>5816</v>
      </c>
      <c r="B13300" s="52" t="s">
        <v>21594</v>
      </c>
      <c r="C13300" s="7" t="s">
        <v>5664</v>
      </c>
      <c r="D13300" s="7" t="s">
        <v>241</v>
      </c>
      <c r="E13300" s="25" t="str">
        <f t="shared" si="261"/>
        <v>Политун Николай  Леонидович</v>
      </c>
      <c r="F13300" s="26" t="s">
        <v>21596</v>
      </c>
      <c r="G13300" s="28"/>
      <c r="H13300" s="28"/>
      <c r="I13300" s="22">
        <v>44650</v>
      </c>
      <c r="J13300" s="21">
        <v>1</v>
      </c>
    </row>
    <row r="13301" spans="1:10">
      <c r="A13301" s="23">
        <v>7524</v>
      </c>
      <c r="B13301" s="56" t="s">
        <v>21597</v>
      </c>
      <c r="C13301" s="56" t="s">
        <v>192</v>
      </c>
      <c r="D13301" s="56" t="s">
        <v>166</v>
      </c>
      <c r="E13301" s="25" t="str">
        <f t="shared" si="261"/>
        <v>Полишкура Ольга Александровна</v>
      </c>
      <c r="F13301" s="99" t="s">
        <v>21598</v>
      </c>
      <c r="G13301" s="22"/>
      <c r="H13301" s="22"/>
      <c r="I13301" s="22">
        <v>44650</v>
      </c>
      <c r="J13301" s="5">
        <v>1</v>
      </c>
    </row>
    <row r="13302" spans="1:10">
      <c r="A13302" s="23">
        <v>2413</v>
      </c>
      <c r="B13302" s="54" t="s">
        <v>21599</v>
      </c>
      <c r="C13302" s="54" t="s">
        <v>472</v>
      </c>
      <c r="D13302" s="54" t="s">
        <v>437</v>
      </c>
      <c r="E13302" s="25" t="str">
        <f t="shared" si="261"/>
        <v>Полищук Борис Никитович</v>
      </c>
      <c r="F13302" s="52">
        <v>6016933441</v>
      </c>
      <c r="G13302" s="21"/>
      <c r="H13302" s="54"/>
      <c r="I13302" s="22">
        <v>44644</v>
      </c>
      <c r="J13302" s="5">
        <v>1</v>
      </c>
    </row>
    <row r="13303" spans="1:10">
      <c r="A13303" s="21">
        <v>2414</v>
      </c>
      <c r="B13303" s="54" t="s">
        <v>21599</v>
      </c>
      <c r="C13303" s="54" t="s">
        <v>53</v>
      </c>
      <c r="D13303" s="54" t="s">
        <v>219</v>
      </c>
      <c r="E13303" s="25" t="str">
        <f t="shared" si="261"/>
        <v>Полищук Дмитрий Андреевич</v>
      </c>
      <c r="F13303" s="91" t="s">
        <v>21600</v>
      </c>
      <c r="G13303" s="22"/>
      <c r="H13303" s="22"/>
      <c r="I13303" s="22">
        <v>44644</v>
      </c>
      <c r="J13303" s="23">
        <v>1</v>
      </c>
    </row>
    <row r="13304" spans="1:10">
      <c r="A13304" s="23">
        <v>2415</v>
      </c>
      <c r="B13304" s="7" t="s">
        <v>21599</v>
      </c>
      <c r="C13304" s="54" t="s">
        <v>240</v>
      </c>
      <c r="D13304" s="54" t="s">
        <v>181</v>
      </c>
      <c r="E13304" s="25" t="str">
        <f t="shared" si="261"/>
        <v>Полищук Андрей Васильевич</v>
      </c>
      <c r="F13304" s="34" t="s">
        <v>21601</v>
      </c>
      <c r="G13304" s="28"/>
      <c r="H13304" s="28"/>
      <c r="I13304" s="28">
        <v>44645</v>
      </c>
      <c r="J13304" s="21">
        <v>1</v>
      </c>
    </row>
    <row r="13305" spans="1:10">
      <c r="A13305" s="21">
        <v>2416</v>
      </c>
      <c r="B13305" s="26" t="s">
        <v>21599</v>
      </c>
      <c r="C13305" s="26" t="s">
        <v>177</v>
      </c>
      <c r="D13305" s="52" t="s">
        <v>416</v>
      </c>
      <c r="E13305" s="25" t="str">
        <f t="shared" si="261"/>
        <v>Полищук Анна Дмитриевна</v>
      </c>
      <c r="F13305" s="26" t="s">
        <v>21602</v>
      </c>
      <c r="G13305" s="28"/>
      <c r="H13305" s="55"/>
      <c r="I13305" s="28">
        <v>44645</v>
      </c>
      <c r="J13305" s="3">
        <v>1</v>
      </c>
    </row>
    <row r="13306" spans="1:10">
      <c r="A13306" s="21">
        <v>3929</v>
      </c>
      <c r="B13306" s="7" t="s">
        <v>21599</v>
      </c>
      <c r="C13306" s="7" t="s">
        <v>185</v>
      </c>
      <c r="D13306" s="7" t="s">
        <v>129</v>
      </c>
      <c r="E13306" s="25" t="str">
        <f t="shared" si="261"/>
        <v>Полищук Наталья Викторовна</v>
      </c>
      <c r="F13306" s="26" t="s">
        <v>21603</v>
      </c>
      <c r="G13306" s="21"/>
      <c r="H13306" s="21"/>
      <c r="I13306" s="22">
        <v>44647</v>
      </c>
      <c r="J13306" s="23">
        <v>1</v>
      </c>
    </row>
    <row r="13307" spans="1:10">
      <c r="A13307" s="21">
        <v>6708</v>
      </c>
      <c r="B13307" s="54" t="s">
        <v>21599</v>
      </c>
      <c r="C13307" s="54" t="s">
        <v>1405</v>
      </c>
      <c r="D13307" s="54" t="s">
        <v>508</v>
      </c>
      <c r="E13307" s="25" t="str">
        <f t="shared" si="261"/>
        <v>Полищук Даниил Валериевич</v>
      </c>
      <c r="F13307" s="52" t="s">
        <v>21604</v>
      </c>
      <c r="G13307" s="21"/>
      <c r="H13307" s="54"/>
      <c r="I13307" s="22">
        <v>44650</v>
      </c>
      <c r="J13307" s="21">
        <v>1</v>
      </c>
    </row>
    <row r="13308" spans="1:10">
      <c r="A13308" s="21">
        <v>8735</v>
      </c>
      <c r="B13308" s="56" t="s">
        <v>21599</v>
      </c>
      <c r="C13308" s="56" t="s">
        <v>226</v>
      </c>
      <c r="D13308" s="56" t="s">
        <v>572</v>
      </c>
      <c r="E13308" s="25" t="str">
        <f t="shared" si="261"/>
        <v>Полищук Вячеслав Валерьевич</v>
      </c>
      <c r="F13308" s="91" t="s">
        <v>21605</v>
      </c>
      <c r="G13308" s="22"/>
      <c r="H13308" s="22"/>
      <c r="I13308" s="22">
        <v>44650</v>
      </c>
      <c r="J13308" s="5">
        <v>1</v>
      </c>
    </row>
    <row r="13309" spans="1:10">
      <c r="A13309" s="21">
        <v>8783</v>
      </c>
      <c r="B13309" s="57" t="s">
        <v>21599</v>
      </c>
      <c r="C13309" s="57" t="s">
        <v>185</v>
      </c>
      <c r="D13309" s="57" t="s">
        <v>21606</v>
      </c>
      <c r="E13309" s="25" t="str">
        <f t="shared" si="261"/>
        <v>Полищук Наталья Виуторовна</v>
      </c>
      <c r="F13309" s="99" t="s">
        <v>21607</v>
      </c>
      <c r="G13309" s="22"/>
      <c r="H13309" s="22"/>
      <c r="I13309" s="22">
        <v>44650</v>
      </c>
      <c r="J13309" s="5">
        <v>1</v>
      </c>
    </row>
    <row r="13310" spans="1:10">
      <c r="A13310" s="23">
        <v>9166</v>
      </c>
      <c r="B13310" s="7" t="s">
        <v>21599</v>
      </c>
      <c r="C13310" s="7" t="s">
        <v>183</v>
      </c>
      <c r="D13310" s="7" t="s">
        <v>93</v>
      </c>
      <c r="E13310" s="25" t="str">
        <f t="shared" si="261"/>
        <v>Полищук Любовь Анатольевна</v>
      </c>
      <c r="F13310" s="34" t="s">
        <v>21608</v>
      </c>
      <c r="G13310" s="21"/>
      <c r="H13310" s="21"/>
      <c r="I13310" s="28">
        <v>44647</v>
      </c>
      <c r="J13310" s="21">
        <v>1</v>
      </c>
    </row>
    <row r="13311" spans="1:10">
      <c r="A13311" s="21">
        <v>10855</v>
      </c>
      <c r="B13311" s="7" t="s">
        <v>21599</v>
      </c>
      <c r="C13311" s="39" t="s">
        <v>62</v>
      </c>
      <c r="D13311" s="7" t="s">
        <v>575</v>
      </c>
      <c r="E13311" s="25" t="str">
        <f t="shared" si="261"/>
        <v>Полищук Александр Анатольевич</v>
      </c>
      <c r="F13311" s="34" t="s">
        <v>21609</v>
      </c>
      <c r="G13311" s="21"/>
      <c r="H13311" s="21"/>
      <c r="I13311" s="28">
        <v>44647</v>
      </c>
      <c r="J13311" s="3">
        <v>1</v>
      </c>
    </row>
    <row r="13312" spans="1:10">
      <c r="A13312" s="21">
        <v>12331</v>
      </c>
      <c r="B13312" s="56" t="s">
        <v>21599</v>
      </c>
      <c r="C13312" s="56" t="s">
        <v>85</v>
      </c>
      <c r="D13312" s="57" t="s">
        <v>115</v>
      </c>
      <c r="E13312" s="25" t="str">
        <f t="shared" si="261"/>
        <v>Полищук Артем Александрович</v>
      </c>
      <c r="F13312" s="98" t="s">
        <v>21610</v>
      </c>
      <c r="G13312" s="22"/>
      <c r="H13312" s="22"/>
      <c r="I13312" s="4">
        <v>44651</v>
      </c>
      <c r="J13312" s="21">
        <v>1</v>
      </c>
    </row>
    <row r="13313" spans="1:10">
      <c r="A13313" s="23">
        <v>13672</v>
      </c>
      <c r="B13313" s="57" t="s">
        <v>21599</v>
      </c>
      <c r="C13313" s="57" t="s">
        <v>68</v>
      </c>
      <c r="D13313" s="67" t="s">
        <v>181</v>
      </c>
      <c r="E13313" s="25" t="str">
        <f>CONCATENATE(B13313," ",C13313," ",D13313)</f>
        <v>Полищук Сергей Васильевич</v>
      </c>
      <c r="F13313" s="97" t="s">
        <v>21611</v>
      </c>
      <c r="G13313" s="22"/>
      <c r="H13313" s="22"/>
      <c r="I13313" s="4">
        <v>44651</v>
      </c>
      <c r="J13313" s="21">
        <v>1</v>
      </c>
    </row>
    <row r="13314" spans="1:10">
      <c r="A13314" s="23">
        <v>14891</v>
      </c>
      <c r="B13314" s="52" t="s">
        <v>21599</v>
      </c>
      <c r="C13314" s="52" t="s">
        <v>1745</v>
      </c>
      <c r="D13314" s="52" t="s">
        <v>575</v>
      </c>
      <c r="E13314" s="25" t="str">
        <f t="shared" ref="E13314:E13343" si="262">B13314&amp;" "&amp;C13314&amp;" "&amp;D13314</f>
        <v>Полищук Кирилл Анатольевич</v>
      </c>
      <c r="F13314" s="52" t="s">
        <v>21612</v>
      </c>
      <c r="G13314" s="75"/>
      <c r="H13314" s="76"/>
      <c r="I13314" s="4">
        <v>44651</v>
      </c>
      <c r="J13314" s="21">
        <v>1</v>
      </c>
    </row>
    <row r="13315" spans="1:10">
      <c r="A13315" s="21">
        <v>17542</v>
      </c>
      <c r="B13315" s="54" t="s">
        <v>21599</v>
      </c>
      <c r="C13315" s="54" t="s">
        <v>39</v>
      </c>
      <c r="D13315" s="54" t="s">
        <v>1153</v>
      </c>
      <c r="E13315" s="96" t="str">
        <f t="shared" si="262"/>
        <v>Полищук Екатерина Георгиевна</v>
      </c>
      <c r="F13315" s="34" t="s">
        <v>21613</v>
      </c>
      <c r="G13315" s="54"/>
      <c r="H13315" s="54"/>
      <c r="I13315" s="4">
        <v>44652</v>
      </c>
      <c r="J13315" s="21">
        <v>1</v>
      </c>
    </row>
    <row r="13316" spans="1:10">
      <c r="A13316" s="21">
        <v>17674</v>
      </c>
      <c r="B13316" s="54" t="s">
        <v>21599</v>
      </c>
      <c r="C13316" s="54" t="s">
        <v>283</v>
      </c>
      <c r="D13316" s="54" t="s">
        <v>731</v>
      </c>
      <c r="E13316" s="96" t="str">
        <f t="shared" si="262"/>
        <v>Полищук Анатолий Олегович</v>
      </c>
      <c r="F13316" s="54" t="s">
        <v>21614</v>
      </c>
      <c r="G13316" s="21"/>
      <c r="H13316" s="54"/>
      <c r="I13316" s="4">
        <v>44652</v>
      </c>
      <c r="J13316" s="21">
        <v>1</v>
      </c>
    </row>
    <row r="13317" spans="1:10">
      <c r="A13317" s="21">
        <v>18790</v>
      </c>
      <c r="B13317" s="26" t="s">
        <v>21599</v>
      </c>
      <c r="C13317" s="26" t="s">
        <v>128</v>
      </c>
      <c r="D13317" s="26" t="s">
        <v>483</v>
      </c>
      <c r="E13317" s="96" t="str">
        <f t="shared" si="262"/>
        <v>Полищук Лариса Михайловна</v>
      </c>
      <c r="F13317" s="34" t="s">
        <v>21615</v>
      </c>
      <c r="G13317" s="76"/>
      <c r="H13317" s="76"/>
      <c r="I13317" s="4">
        <v>44652</v>
      </c>
      <c r="J13317" s="102">
        <v>1</v>
      </c>
    </row>
    <row r="13318" spans="1:10">
      <c r="A13318" s="21">
        <v>18960</v>
      </c>
      <c r="B13318" s="103" t="s">
        <v>21599</v>
      </c>
      <c r="C13318" s="54" t="s">
        <v>292</v>
      </c>
      <c r="D13318" s="54" t="s">
        <v>51</v>
      </c>
      <c r="E13318" s="96" t="str">
        <f t="shared" si="262"/>
        <v>Полищук Василий Иванович</v>
      </c>
      <c r="F13318" s="97" t="s">
        <v>21616</v>
      </c>
      <c r="G13318" s="22"/>
      <c r="H13318" s="22"/>
      <c r="I13318" s="4">
        <v>44652</v>
      </c>
      <c r="J13318" s="102">
        <v>1</v>
      </c>
    </row>
    <row r="13319" spans="1:10">
      <c r="A13319" s="21">
        <v>7827</v>
      </c>
      <c r="B13319" s="57" t="s">
        <v>21617</v>
      </c>
      <c r="C13319" s="57" t="s">
        <v>21618</v>
      </c>
      <c r="D13319" s="57" t="s">
        <v>21619</v>
      </c>
      <c r="E13319" s="25" t="str">
        <f t="shared" si="262"/>
        <v>Полищук  Милена  Кириловна </v>
      </c>
      <c r="F13319" s="91" t="s">
        <v>11249</v>
      </c>
      <c r="G13319" s="22"/>
      <c r="H13319" s="22"/>
      <c r="I13319" s="22">
        <v>44650</v>
      </c>
      <c r="J13319" s="21">
        <v>1</v>
      </c>
    </row>
    <row r="13320" spans="1:10">
      <c r="A13320" s="23">
        <v>7828</v>
      </c>
      <c r="B13320" s="52" t="s">
        <v>21617</v>
      </c>
      <c r="C13320" s="52" t="s">
        <v>10046</v>
      </c>
      <c r="D13320" s="52" t="s">
        <v>841</v>
      </c>
      <c r="E13320" s="25" t="str">
        <f t="shared" si="262"/>
        <v>Полищук  Карина  Александровна </v>
      </c>
      <c r="F13320" s="91" t="s">
        <v>21620</v>
      </c>
      <c r="G13320" s="76"/>
      <c r="H13320" s="76"/>
      <c r="I13320" s="22">
        <v>44650</v>
      </c>
      <c r="J13320" s="21">
        <v>1</v>
      </c>
    </row>
    <row r="13321" spans="1:10">
      <c r="A13321" s="21">
        <v>9305</v>
      </c>
      <c r="B13321" s="7" t="s">
        <v>21617</v>
      </c>
      <c r="C13321" s="7" t="s">
        <v>472</v>
      </c>
      <c r="D13321" s="7" t="s">
        <v>437</v>
      </c>
      <c r="E13321" s="25" t="str">
        <f t="shared" si="262"/>
        <v>Полищук  Борис Никитович</v>
      </c>
      <c r="F13321" s="34" t="s">
        <v>21621</v>
      </c>
      <c r="G13321" s="21"/>
      <c r="H13321" s="21"/>
      <c r="I13321" s="28">
        <v>44647</v>
      </c>
      <c r="J13321" s="5">
        <v>1</v>
      </c>
    </row>
    <row r="13322" spans="1:10">
      <c r="A13322" s="23">
        <v>14597</v>
      </c>
      <c r="B13322" s="54" t="s">
        <v>21617</v>
      </c>
      <c r="C13322" s="54" t="s">
        <v>770</v>
      </c>
      <c r="D13322" s="54" t="s">
        <v>8144</v>
      </c>
      <c r="E13322" s="25" t="str">
        <f t="shared" si="262"/>
        <v>Полищук  Андрей  Алексеевич </v>
      </c>
      <c r="F13322" s="97" t="s">
        <v>21622</v>
      </c>
      <c r="G13322" s="76"/>
      <c r="H13322" s="76"/>
      <c r="I13322" s="4">
        <v>44651</v>
      </c>
      <c r="J13322" s="21">
        <v>1</v>
      </c>
    </row>
    <row r="13323" spans="1:10">
      <c r="A13323" s="23">
        <v>14022</v>
      </c>
      <c r="B13323" s="26" t="s">
        <v>21623</v>
      </c>
      <c r="C13323" s="26" t="s">
        <v>183</v>
      </c>
      <c r="D13323" s="26" t="s">
        <v>75</v>
      </c>
      <c r="E13323" s="25" t="str">
        <f t="shared" si="262"/>
        <v>Половко Любовь Яковлевна</v>
      </c>
      <c r="F13323" s="26" t="s">
        <v>21624</v>
      </c>
      <c r="G13323" s="21"/>
      <c r="H13323" s="21"/>
      <c r="I13323" s="4">
        <v>44651</v>
      </c>
      <c r="J13323" s="21">
        <v>1</v>
      </c>
    </row>
    <row r="13324" spans="1:10">
      <c r="A13324" s="23">
        <v>6393</v>
      </c>
      <c r="B13324" s="60" t="s">
        <v>21625</v>
      </c>
      <c r="C13324" s="60" t="s">
        <v>113</v>
      </c>
      <c r="D13324" s="60" t="s">
        <v>69</v>
      </c>
      <c r="E13324" s="25" t="str">
        <f t="shared" si="262"/>
        <v>Половьянов  Роман Николаевич</v>
      </c>
      <c r="F13324" s="104" t="s">
        <v>21626</v>
      </c>
      <c r="G13324" s="22"/>
      <c r="H13324" s="22"/>
      <c r="I13324" s="22">
        <v>44650</v>
      </c>
      <c r="J13324" s="5">
        <v>1</v>
      </c>
    </row>
    <row r="13325" spans="1:10">
      <c r="A13325" s="21">
        <v>9404</v>
      </c>
      <c r="B13325" s="7" t="s">
        <v>21627</v>
      </c>
      <c r="C13325" s="7" t="s">
        <v>411</v>
      </c>
      <c r="D13325" s="7" t="s">
        <v>572</v>
      </c>
      <c r="E13325" s="25" t="str">
        <f t="shared" si="262"/>
        <v>Полозков Олег Валерьевич</v>
      </c>
      <c r="F13325" s="34" t="s">
        <v>21628</v>
      </c>
      <c r="G13325" s="21"/>
      <c r="H13325" s="21"/>
      <c r="I13325" s="28">
        <v>44647</v>
      </c>
      <c r="J13325" s="5">
        <v>1</v>
      </c>
    </row>
    <row r="13326" spans="1:10">
      <c r="A13326" s="21">
        <v>9485</v>
      </c>
      <c r="B13326" s="7" t="s">
        <v>21629</v>
      </c>
      <c r="C13326" s="7" t="s">
        <v>183</v>
      </c>
      <c r="D13326" s="7" t="s">
        <v>162</v>
      </c>
      <c r="E13326" s="25" t="str">
        <f t="shared" si="262"/>
        <v>Полонская Любовь Владимировна</v>
      </c>
      <c r="F13326" s="34" t="s">
        <v>21630</v>
      </c>
      <c r="G13326" s="21"/>
      <c r="H13326" s="21"/>
      <c r="I13326" s="28">
        <v>44647</v>
      </c>
      <c r="J13326" s="21">
        <v>1</v>
      </c>
    </row>
    <row r="13327" spans="1:10">
      <c r="A13327" s="21">
        <v>13046</v>
      </c>
      <c r="B13327" s="54" t="s">
        <v>21629</v>
      </c>
      <c r="C13327" s="54" t="s">
        <v>33</v>
      </c>
      <c r="D13327" s="54" t="s">
        <v>312</v>
      </c>
      <c r="E13327" s="25" t="str">
        <f t="shared" si="262"/>
        <v>Полонская Светлана Савельевна</v>
      </c>
      <c r="F13327" s="34" t="s">
        <v>21631</v>
      </c>
      <c r="G13327" s="21"/>
      <c r="H13327" s="54"/>
      <c r="I13327" s="4">
        <v>44651</v>
      </c>
      <c r="J13327" s="21">
        <v>1</v>
      </c>
    </row>
    <row r="13328" spans="1:10">
      <c r="A13328" s="23">
        <v>2417</v>
      </c>
      <c r="B13328" s="54" t="s">
        <v>21632</v>
      </c>
      <c r="C13328" s="54" t="s">
        <v>501</v>
      </c>
      <c r="D13328" s="54" t="s">
        <v>1116</v>
      </c>
      <c r="E13328" s="25" t="str">
        <f t="shared" si="262"/>
        <v>Полонский Виктор Романович</v>
      </c>
      <c r="F13328" s="34" t="s">
        <v>21633</v>
      </c>
      <c r="G13328" s="74"/>
      <c r="H13328" s="74"/>
      <c r="I13328" s="22">
        <v>44644</v>
      </c>
      <c r="J13328" s="5">
        <v>1</v>
      </c>
    </row>
    <row r="13329" spans="1:10">
      <c r="A13329" s="23">
        <v>7500</v>
      </c>
      <c r="B13329" s="7" t="s">
        <v>21632</v>
      </c>
      <c r="C13329" s="26" t="s">
        <v>85</v>
      </c>
      <c r="D13329" s="54" t="s">
        <v>1615</v>
      </c>
      <c r="E13329" s="25" t="str">
        <f t="shared" si="262"/>
        <v>Полонский Артем Степанович</v>
      </c>
      <c r="F13329" s="34" t="s">
        <v>21634</v>
      </c>
      <c r="G13329" s="28"/>
      <c r="H13329" s="28"/>
      <c r="I13329" s="22">
        <v>44650</v>
      </c>
      <c r="J13329" s="5">
        <v>1</v>
      </c>
    </row>
    <row r="13330" spans="1:10">
      <c r="A13330" s="21">
        <v>2418</v>
      </c>
      <c r="B13330" s="81" t="s">
        <v>21635</v>
      </c>
      <c r="C13330" s="52" t="s">
        <v>635</v>
      </c>
      <c r="D13330" s="52" t="s">
        <v>21636</v>
      </c>
      <c r="E13330" s="25" t="str">
        <f t="shared" si="262"/>
        <v>Полошина Нина Никоноровна</v>
      </c>
      <c r="F13330" s="91" t="s">
        <v>21637</v>
      </c>
      <c r="G13330" s="21"/>
      <c r="H13330" s="54"/>
      <c r="I13330" s="22">
        <v>44644</v>
      </c>
      <c r="J13330" s="5">
        <v>1</v>
      </c>
    </row>
    <row r="13331" spans="1:10">
      <c r="A13331" s="23">
        <v>2419</v>
      </c>
      <c r="B13331" s="71" t="s">
        <v>21638</v>
      </c>
      <c r="C13331" s="71" t="s">
        <v>185</v>
      </c>
      <c r="D13331" s="54" t="s">
        <v>37</v>
      </c>
      <c r="E13331" s="25" t="str">
        <f t="shared" si="262"/>
        <v>Полтавцева Наталья Ивановна</v>
      </c>
      <c r="F13331" s="91" t="s">
        <v>21639</v>
      </c>
      <c r="G13331" s="22"/>
      <c r="H13331" s="22"/>
      <c r="I13331" s="22">
        <v>44644</v>
      </c>
      <c r="J13331" s="23">
        <v>1</v>
      </c>
    </row>
    <row r="13332" spans="1:10">
      <c r="A13332" s="21">
        <v>4210</v>
      </c>
      <c r="B13332" s="26" t="s">
        <v>21638</v>
      </c>
      <c r="C13332" s="26" t="s">
        <v>65</v>
      </c>
      <c r="D13332" s="26" t="s">
        <v>216</v>
      </c>
      <c r="E13332" s="25" t="str">
        <f t="shared" si="262"/>
        <v>Полтавцева Татьяна Петровна</v>
      </c>
      <c r="F13332" s="34" t="s">
        <v>21640</v>
      </c>
      <c r="G13332" s="21"/>
      <c r="H13332" s="21"/>
      <c r="I13332" s="22">
        <v>44647</v>
      </c>
      <c r="J13332" s="5">
        <v>1</v>
      </c>
    </row>
    <row r="13333" spans="1:10">
      <c r="A13333" s="21">
        <v>2420</v>
      </c>
      <c r="B13333" s="52" t="s">
        <v>21641</v>
      </c>
      <c r="C13333" s="26" t="s">
        <v>65</v>
      </c>
      <c r="D13333" s="26" t="s">
        <v>166</v>
      </c>
      <c r="E13333" s="25" t="str">
        <f t="shared" si="262"/>
        <v>Полтавченко Татьяна Александровна</v>
      </c>
      <c r="F13333" s="26" t="s">
        <v>21642</v>
      </c>
      <c r="G13333" s="28"/>
      <c r="H13333" s="28"/>
      <c r="I13333" s="28">
        <v>44645</v>
      </c>
      <c r="J13333" s="21">
        <v>1</v>
      </c>
    </row>
    <row r="13334" spans="1:10">
      <c r="A13334" s="21">
        <v>10939</v>
      </c>
      <c r="B13334" s="7" t="s">
        <v>21643</v>
      </c>
      <c r="C13334" s="39" t="s">
        <v>428</v>
      </c>
      <c r="D13334" s="7" t="s">
        <v>158</v>
      </c>
      <c r="E13334" s="25" t="str">
        <f t="shared" si="262"/>
        <v>Полтарапавлова Юлия Васильевна</v>
      </c>
      <c r="F13334" s="34" t="s">
        <v>21644</v>
      </c>
      <c r="G13334" s="21"/>
      <c r="H13334" s="21"/>
      <c r="I13334" s="28">
        <v>44647</v>
      </c>
      <c r="J13334" s="3">
        <v>1</v>
      </c>
    </row>
    <row r="13335" spans="1:10">
      <c r="A13335" s="21">
        <v>11495</v>
      </c>
      <c r="B13335" s="7" t="s">
        <v>21645</v>
      </c>
      <c r="C13335" s="7" t="s">
        <v>85</v>
      </c>
      <c r="D13335" s="7" t="s">
        <v>181</v>
      </c>
      <c r="E13335" s="25" t="str">
        <f t="shared" si="262"/>
        <v>Полторапавлов Артем Васильевич</v>
      </c>
      <c r="F13335" s="26" t="s">
        <v>21646</v>
      </c>
      <c r="G13335" s="21"/>
      <c r="H13335" s="21"/>
      <c r="I13335" s="28">
        <v>44647</v>
      </c>
      <c r="J13335" s="21">
        <v>1</v>
      </c>
    </row>
    <row r="13336" spans="1:10">
      <c r="A13336" s="21">
        <v>13301</v>
      </c>
      <c r="B13336" s="69" t="s">
        <v>21647</v>
      </c>
      <c r="C13336" s="69" t="s">
        <v>177</v>
      </c>
      <c r="D13336" s="69" t="s">
        <v>166</v>
      </c>
      <c r="E13336" s="25" t="str">
        <f t="shared" si="262"/>
        <v>Полторацкая Анна Александровна</v>
      </c>
      <c r="F13336" s="104" t="s">
        <v>21648</v>
      </c>
      <c r="G13336" s="22"/>
      <c r="H13336" s="22"/>
      <c r="I13336" s="4">
        <v>44651</v>
      </c>
      <c r="J13336" s="5">
        <v>1</v>
      </c>
    </row>
    <row r="13337" spans="1:10">
      <c r="A13337" s="21">
        <v>19043</v>
      </c>
      <c r="B13337" s="103" t="s">
        <v>21649</v>
      </c>
      <c r="C13337" s="52" t="s">
        <v>679</v>
      </c>
      <c r="D13337" s="52" t="s">
        <v>216</v>
      </c>
      <c r="E13337" s="25" t="str">
        <f t="shared" si="262"/>
        <v>Полудень Ирина Петровна</v>
      </c>
      <c r="F13337" s="97" t="s">
        <v>21650</v>
      </c>
      <c r="G13337" s="21"/>
      <c r="H13337" s="54"/>
      <c r="I13337" s="4">
        <v>44652</v>
      </c>
      <c r="J13337" s="102">
        <v>1</v>
      </c>
    </row>
    <row r="13338" spans="1:10">
      <c r="A13338" s="23">
        <v>11526</v>
      </c>
      <c r="B13338" s="7" t="s">
        <v>21651</v>
      </c>
      <c r="C13338" s="7" t="s">
        <v>351</v>
      </c>
      <c r="D13338" s="7" t="s">
        <v>219</v>
      </c>
      <c r="E13338" s="25" t="str">
        <f t="shared" si="262"/>
        <v>Полуляков Денис Андреевич</v>
      </c>
      <c r="F13338" s="26" t="s">
        <v>21652</v>
      </c>
      <c r="G13338" s="21"/>
      <c r="H13338" s="21"/>
      <c r="I13338" s="28">
        <v>44647</v>
      </c>
      <c r="J13338" s="21">
        <v>1</v>
      </c>
    </row>
    <row r="13339" spans="1:10">
      <c r="A13339" s="23">
        <v>2421</v>
      </c>
      <c r="B13339" s="26" t="s">
        <v>21653</v>
      </c>
      <c r="C13339" s="26" t="s">
        <v>47</v>
      </c>
      <c r="D13339" s="26" t="s">
        <v>181</v>
      </c>
      <c r="E13339" s="25" t="str">
        <f t="shared" si="262"/>
        <v>Полупан Владимир Васильевич</v>
      </c>
      <c r="F13339" s="26" t="s">
        <v>21654</v>
      </c>
      <c r="G13339" s="21"/>
      <c r="H13339" s="54"/>
      <c r="I13339" s="22">
        <v>44644</v>
      </c>
      <c r="J13339" s="5">
        <v>1</v>
      </c>
    </row>
    <row r="13340" spans="1:10">
      <c r="A13340" s="23">
        <v>18973</v>
      </c>
      <c r="B13340" s="103" t="s">
        <v>21653</v>
      </c>
      <c r="C13340" s="26" t="s">
        <v>12767</v>
      </c>
      <c r="D13340" s="26" t="s">
        <v>310</v>
      </c>
      <c r="E13340" s="96" t="str">
        <f t="shared" si="262"/>
        <v>Полупан Влада Валериевна</v>
      </c>
      <c r="F13340" s="97" t="s">
        <v>21655</v>
      </c>
      <c r="G13340" s="21"/>
      <c r="H13340" s="21"/>
      <c r="I13340" s="4">
        <v>44652</v>
      </c>
      <c r="J13340" s="102">
        <v>1</v>
      </c>
    </row>
    <row r="13341" spans="1:10">
      <c r="A13341" s="21">
        <v>18936</v>
      </c>
      <c r="B13341" s="103" t="s">
        <v>21656</v>
      </c>
      <c r="C13341" s="26" t="s">
        <v>857</v>
      </c>
      <c r="D13341" s="26" t="s">
        <v>69</v>
      </c>
      <c r="E13341" s="96" t="str">
        <f t="shared" si="262"/>
        <v>Полутов Геннадий Николаевич</v>
      </c>
      <c r="F13341" s="97" t="s">
        <v>21657</v>
      </c>
      <c r="G13341" s="21"/>
      <c r="H13341" s="54"/>
      <c r="I13341" s="4">
        <v>44652</v>
      </c>
      <c r="J13341" s="102">
        <v>1</v>
      </c>
    </row>
    <row r="13342" spans="1:10">
      <c r="A13342" s="21">
        <v>2422</v>
      </c>
      <c r="B13342" s="26" t="s">
        <v>21658</v>
      </c>
      <c r="C13342" s="26" t="s">
        <v>62</v>
      </c>
      <c r="D13342" s="26" t="s">
        <v>731</v>
      </c>
      <c r="E13342" s="25" t="str">
        <f t="shared" si="262"/>
        <v>Полухин Александр Олегович</v>
      </c>
      <c r="F13342" s="34" t="s">
        <v>21659</v>
      </c>
      <c r="G13342" s="22"/>
      <c r="H13342" s="22"/>
      <c r="I13342" s="22">
        <v>44644</v>
      </c>
      <c r="J13342" s="23">
        <v>1</v>
      </c>
    </row>
    <row r="13343" spans="1:10">
      <c r="A13343" s="21">
        <v>13574</v>
      </c>
      <c r="B13343" s="52" t="s">
        <v>21658</v>
      </c>
      <c r="C13343" s="52" t="s">
        <v>62</v>
      </c>
      <c r="D13343" s="52" t="s">
        <v>731</v>
      </c>
      <c r="E13343" s="25" t="str">
        <f t="shared" si="262"/>
        <v>Полухин Александр Олегович</v>
      </c>
      <c r="F13343" s="91" t="s">
        <v>21660</v>
      </c>
      <c r="G13343" s="21"/>
      <c r="H13343" s="54"/>
      <c r="I13343" s="4">
        <v>44651</v>
      </c>
      <c r="J13343" s="21">
        <v>1</v>
      </c>
    </row>
    <row r="13344" spans="1:10">
      <c r="A13344" s="21">
        <v>13661</v>
      </c>
      <c r="B13344" s="26" t="s">
        <v>21658</v>
      </c>
      <c r="C13344" s="26" t="s">
        <v>13589</v>
      </c>
      <c r="D13344" s="26" t="s">
        <v>353</v>
      </c>
      <c r="E13344" s="25" t="str">
        <f>CONCATENATE(B13344," ",C13344," ",D13344)</f>
        <v>Полухин Аркадий Викторович</v>
      </c>
      <c r="F13344" s="97" t="s">
        <v>21661</v>
      </c>
      <c r="G13344" s="21"/>
      <c r="H13344" s="21"/>
      <c r="I13344" s="4">
        <v>44651</v>
      </c>
      <c r="J13344" s="21">
        <v>1</v>
      </c>
    </row>
    <row r="13345" spans="1:10">
      <c r="A13345" s="21">
        <v>14931</v>
      </c>
      <c r="B13345" s="26" t="s">
        <v>21658</v>
      </c>
      <c r="C13345" s="26" t="s">
        <v>3116</v>
      </c>
      <c r="D13345" s="26" t="s">
        <v>69</v>
      </c>
      <c r="E13345" s="25" t="str">
        <f t="shared" ref="E13345:E13408" si="263">B13345&amp;" "&amp;C13345&amp;" "&amp;D13345</f>
        <v>Полухин Павел  Николаевич</v>
      </c>
      <c r="F13345" s="26" t="s">
        <v>21662</v>
      </c>
      <c r="G13345" s="28"/>
      <c r="H13345" s="28"/>
      <c r="I13345" s="4">
        <v>44651</v>
      </c>
      <c r="J13345" s="21">
        <v>1</v>
      </c>
    </row>
    <row r="13346" spans="1:10">
      <c r="A13346" s="21">
        <v>17946</v>
      </c>
      <c r="B13346" s="57" t="s">
        <v>21658</v>
      </c>
      <c r="C13346" s="57" t="s">
        <v>411</v>
      </c>
      <c r="D13346" s="60" t="s">
        <v>69</v>
      </c>
      <c r="E13346" s="96" t="str">
        <f t="shared" si="263"/>
        <v>Полухин Олег Николаевич</v>
      </c>
      <c r="F13346" s="99" t="s">
        <v>21663</v>
      </c>
      <c r="G13346" s="22"/>
      <c r="H13346" s="22"/>
      <c r="I13346" s="4">
        <v>44652</v>
      </c>
      <c r="J13346" s="21">
        <v>1</v>
      </c>
    </row>
    <row r="13347" spans="1:10">
      <c r="A13347" s="23">
        <v>2423</v>
      </c>
      <c r="B13347" s="52" t="s">
        <v>21664</v>
      </c>
      <c r="C13347" s="52" t="s">
        <v>92</v>
      </c>
      <c r="D13347" s="52" t="s">
        <v>233</v>
      </c>
      <c r="E13347" s="25" t="str">
        <f t="shared" si="263"/>
        <v>Полухина Елена Константиновна</v>
      </c>
      <c r="F13347" s="52" t="s">
        <v>21665</v>
      </c>
      <c r="G13347" s="21"/>
      <c r="H13347" s="54"/>
      <c r="I13347" s="22">
        <v>44644</v>
      </c>
      <c r="J13347" s="5">
        <v>1</v>
      </c>
    </row>
    <row r="13348" spans="1:10">
      <c r="A13348" s="21">
        <v>8774</v>
      </c>
      <c r="B13348" s="52" t="s">
        <v>21664</v>
      </c>
      <c r="C13348" s="52" t="s">
        <v>65</v>
      </c>
      <c r="D13348" s="52" t="s">
        <v>578</v>
      </c>
      <c r="E13348" s="25" t="str">
        <f t="shared" si="263"/>
        <v>Полухина Татьяна Алексеевна</v>
      </c>
      <c r="F13348" s="91" t="s">
        <v>21666</v>
      </c>
      <c r="G13348" s="76"/>
      <c r="H13348" s="76"/>
      <c r="I13348" s="22">
        <v>44650</v>
      </c>
      <c r="J13348" s="5">
        <v>1</v>
      </c>
    </row>
    <row r="13349" spans="1:10">
      <c r="A13349" s="21">
        <v>10868</v>
      </c>
      <c r="B13349" s="7" t="s">
        <v>21664</v>
      </c>
      <c r="C13349" s="39" t="s">
        <v>1247</v>
      </c>
      <c r="D13349" s="7" t="s">
        <v>162</v>
      </c>
      <c r="E13349" s="25" t="str">
        <f t="shared" si="263"/>
        <v>Полухина Кристина Владимировна</v>
      </c>
      <c r="F13349" s="34" t="s">
        <v>21667</v>
      </c>
      <c r="G13349" s="21"/>
      <c r="H13349" s="21"/>
      <c r="I13349" s="28">
        <v>44647</v>
      </c>
      <c r="J13349" s="3">
        <v>1</v>
      </c>
    </row>
    <row r="13350" spans="1:10">
      <c r="A13350" s="21">
        <v>17218</v>
      </c>
      <c r="B13350" s="54" t="s">
        <v>21664</v>
      </c>
      <c r="C13350" s="54" t="s">
        <v>558</v>
      </c>
      <c r="D13350" s="54" t="s">
        <v>4135</v>
      </c>
      <c r="E13350" s="96" t="str">
        <f t="shared" si="263"/>
        <v>Полухина Ирина  Аркадьевна</v>
      </c>
      <c r="F13350" s="54" t="s">
        <v>21668</v>
      </c>
      <c r="G13350" s="21"/>
      <c r="H13350" s="54"/>
      <c r="I13350" s="4">
        <v>44652</v>
      </c>
      <c r="J13350" s="21">
        <v>1</v>
      </c>
    </row>
    <row r="13351" spans="1:10">
      <c r="A13351" s="23">
        <v>17945</v>
      </c>
      <c r="B13351" s="57" t="s">
        <v>21664</v>
      </c>
      <c r="C13351" s="67" t="s">
        <v>78</v>
      </c>
      <c r="D13351" s="67" t="s">
        <v>1153</v>
      </c>
      <c r="E13351" s="96" t="str">
        <f t="shared" si="263"/>
        <v>Полухина Людмила Георгиевна</v>
      </c>
      <c r="F13351" s="98" t="s">
        <v>21669</v>
      </c>
      <c r="G13351" s="22"/>
      <c r="H13351" s="22"/>
      <c r="I13351" s="4">
        <v>44652</v>
      </c>
      <c r="J13351" s="5">
        <v>1</v>
      </c>
    </row>
    <row r="13352" spans="1:10">
      <c r="A13352" s="21">
        <v>6436</v>
      </c>
      <c r="B13352" s="54" t="s">
        <v>21670</v>
      </c>
      <c r="C13352" s="54" t="s">
        <v>740</v>
      </c>
      <c r="D13352" s="54" t="s">
        <v>37</v>
      </c>
      <c r="E13352" s="25" t="str">
        <f t="shared" si="263"/>
        <v>Полухова  Татьяна  Ивановна</v>
      </c>
      <c r="F13352" s="91" t="s">
        <v>21671</v>
      </c>
      <c r="G13352" s="21"/>
      <c r="H13352" s="54"/>
      <c r="I13352" s="22">
        <v>44650</v>
      </c>
      <c r="J13352" s="21">
        <v>1</v>
      </c>
    </row>
    <row r="13353" spans="1:10">
      <c r="A13353" s="21">
        <v>2424</v>
      </c>
      <c r="B13353" s="52" t="s">
        <v>21672</v>
      </c>
      <c r="C13353" s="52" t="s">
        <v>65</v>
      </c>
      <c r="D13353" s="52" t="s">
        <v>1013</v>
      </c>
      <c r="E13353" s="25" t="str">
        <f t="shared" si="263"/>
        <v>Полушина Татьяна Павловна</v>
      </c>
      <c r="F13353" s="91" t="s">
        <v>21673</v>
      </c>
      <c r="G13353" s="22"/>
      <c r="H13353" s="22"/>
      <c r="I13353" s="22">
        <v>44644</v>
      </c>
      <c r="J13353" s="23">
        <v>1</v>
      </c>
    </row>
    <row r="13354" spans="1:10">
      <c r="A13354" s="23">
        <v>15180</v>
      </c>
      <c r="B13354" s="26" t="s">
        <v>21674</v>
      </c>
      <c r="C13354" s="26" t="s">
        <v>68</v>
      </c>
      <c r="D13354" s="26" t="s">
        <v>23</v>
      </c>
      <c r="E13354" s="25" t="str">
        <f t="shared" si="263"/>
        <v>Польченко Сергей Сергеевич</v>
      </c>
      <c r="F13354" s="34" t="s">
        <v>21675</v>
      </c>
      <c r="G13354" s="28"/>
      <c r="H13354" s="28"/>
      <c r="I13354" s="4">
        <v>44651</v>
      </c>
      <c r="J13354" s="5">
        <v>1</v>
      </c>
    </row>
    <row r="13355" spans="1:10">
      <c r="A13355" s="23">
        <v>17889</v>
      </c>
      <c r="B13355" s="54" t="s">
        <v>21674</v>
      </c>
      <c r="C13355" s="54" t="s">
        <v>19</v>
      </c>
      <c r="D13355" s="54" t="s">
        <v>126</v>
      </c>
      <c r="E13355" s="96" t="str">
        <f t="shared" si="263"/>
        <v>Польченко Валентина Сергеевна</v>
      </c>
      <c r="F13355" s="97" t="s">
        <v>21676</v>
      </c>
      <c r="G13355" s="21"/>
      <c r="H13355" s="54"/>
      <c r="I13355" s="4">
        <v>44652</v>
      </c>
      <c r="J13355" s="21">
        <v>1</v>
      </c>
    </row>
    <row r="13356" spans="1:10">
      <c r="A13356" s="21">
        <v>10226</v>
      </c>
      <c r="B13356" s="7" t="s">
        <v>21677</v>
      </c>
      <c r="C13356" s="7" t="s">
        <v>92</v>
      </c>
      <c r="D13356" s="7" t="s">
        <v>21678</v>
      </c>
      <c r="E13356" s="25" t="str">
        <f t="shared" si="263"/>
        <v>Полюшкина Елена Виатльевна</v>
      </c>
      <c r="F13356" s="26" t="s">
        <v>21679</v>
      </c>
      <c r="G13356" s="21"/>
      <c r="H13356" s="21"/>
      <c r="I13356" s="28">
        <v>44647</v>
      </c>
      <c r="J13356" s="3">
        <v>1</v>
      </c>
    </row>
    <row r="13357" spans="1:10">
      <c r="A13357" s="23">
        <v>2425</v>
      </c>
      <c r="B13357" s="52" t="s">
        <v>21680</v>
      </c>
      <c r="C13357" s="71" t="s">
        <v>68</v>
      </c>
      <c r="D13357" s="71" t="s">
        <v>69</v>
      </c>
      <c r="E13357" s="25" t="str">
        <f t="shared" si="263"/>
        <v>Поляков Сергей Николаевич</v>
      </c>
      <c r="F13357" s="91" t="s">
        <v>21681</v>
      </c>
      <c r="G13357" s="21"/>
      <c r="H13357" s="54"/>
      <c r="I13357" s="22">
        <v>44644</v>
      </c>
      <c r="J13357" s="5">
        <v>1</v>
      </c>
    </row>
    <row r="13358" spans="1:10">
      <c r="A13358" s="21">
        <v>17955</v>
      </c>
      <c r="B13358" s="54" t="s">
        <v>21680</v>
      </c>
      <c r="C13358" s="54" t="s">
        <v>47</v>
      </c>
      <c r="D13358" s="54" t="s">
        <v>23</v>
      </c>
      <c r="E13358" s="96" t="str">
        <f t="shared" si="263"/>
        <v>Поляков Владимир Сергеевич</v>
      </c>
      <c r="F13358" s="97" t="s">
        <v>21682</v>
      </c>
      <c r="G13358" s="21"/>
      <c r="H13358" s="54"/>
      <c r="I13358" s="4">
        <v>44652</v>
      </c>
      <c r="J13358" s="21">
        <v>1</v>
      </c>
    </row>
    <row r="13359" spans="1:10">
      <c r="A13359" s="23">
        <v>18077</v>
      </c>
      <c r="B13359" s="64" t="s">
        <v>21680</v>
      </c>
      <c r="C13359" s="60" t="s">
        <v>113</v>
      </c>
      <c r="D13359" s="60" t="s">
        <v>575</v>
      </c>
      <c r="E13359" s="96" t="str">
        <f t="shared" si="263"/>
        <v>Поляков Роман Анатольевич</v>
      </c>
      <c r="F13359" s="113" t="s">
        <v>21683</v>
      </c>
      <c r="G13359" s="22"/>
      <c r="H13359" s="22"/>
      <c r="I13359" s="4">
        <v>44652</v>
      </c>
      <c r="J13359" s="5">
        <v>1</v>
      </c>
    </row>
    <row r="13360" spans="1:10">
      <c r="A13360" s="21">
        <v>2426</v>
      </c>
      <c r="B13360" s="54" t="s">
        <v>21684</v>
      </c>
      <c r="C13360" s="54" t="s">
        <v>185</v>
      </c>
      <c r="D13360" s="54" t="s">
        <v>162</v>
      </c>
      <c r="E13360" s="25" t="str">
        <f t="shared" si="263"/>
        <v>Полякова Наталья Владимировна</v>
      </c>
      <c r="F13360" s="52" t="s">
        <v>21685</v>
      </c>
      <c r="G13360" s="21"/>
      <c r="H13360" s="54"/>
      <c r="I13360" s="22">
        <v>44644</v>
      </c>
      <c r="J13360" s="5">
        <v>1</v>
      </c>
    </row>
    <row r="13361" spans="1:10">
      <c r="A13361" s="23">
        <v>2427</v>
      </c>
      <c r="B13361" s="54" t="s">
        <v>21684</v>
      </c>
      <c r="C13361" s="54" t="s">
        <v>679</v>
      </c>
      <c r="D13361" s="54" t="s">
        <v>237</v>
      </c>
      <c r="E13361" s="25" t="str">
        <f t="shared" si="263"/>
        <v>Полякова Ирина Валерьевна</v>
      </c>
      <c r="F13361" s="91" t="s">
        <v>21686</v>
      </c>
      <c r="G13361" s="22"/>
      <c r="H13361" s="22"/>
      <c r="I13361" s="22">
        <v>44644</v>
      </c>
      <c r="J13361" s="23">
        <v>1</v>
      </c>
    </row>
    <row r="13362" spans="1:10">
      <c r="A13362" s="21">
        <v>2428</v>
      </c>
      <c r="B13362" s="54" t="s">
        <v>21684</v>
      </c>
      <c r="C13362" s="54" t="s">
        <v>740</v>
      </c>
      <c r="D13362" s="54" t="s">
        <v>129</v>
      </c>
      <c r="E13362" s="25" t="str">
        <f t="shared" si="263"/>
        <v>Полякова Татьяна  Викторовна</v>
      </c>
      <c r="F13362" s="91" t="s">
        <v>21687</v>
      </c>
      <c r="G13362" s="22"/>
      <c r="H13362" s="22"/>
      <c r="I13362" s="22">
        <v>44644</v>
      </c>
      <c r="J13362" s="23">
        <v>1</v>
      </c>
    </row>
    <row r="13363" spans="1:10">
      <c r="A13363" s="21">
        <v>4140</v>
      </c>
      <c r="B13363" s="7" t="s">
        <v>21684</v>
      </c>
      <c r="C13363" s="7" t="s">
        <v>192</v>
      </c>
      <c r="D13363" s="7" t="s">
        <v>174</v>
      </c>
      <c r="E13363" s="25" t="str">
        <f t="shared" si="263"/>
        <v>Полякова Ольга Андреевна</v>
      </c>
      <c r="F13363" s="26" t="s">
        <v>21688</v>
      </c>
      <c r="G13363" s="21"/>
      <c r="H13363" s="21"/>
      <c r="I13363" s="22">
        <v>44647</v>
      </c>
      <c r="J13363" s="23">
        <v>1</v>
      </c>
    </row>
    <row r="13364" spans="1:10">
      <c r="A13364" s="23">
        <v>9027</v>
      </c>
      <c r="B13364" s="54" t="s">
        <v>21684</v>
      </c>
      <c r="C13364" s="54" t="s">
        <v>185</v>
      </c>
      <c r="D13364" s="26" t="s">
        <v>216</v>
      </c>
      <c r="E13364" s="25" t="str">
        <f t="shared" si="263"/>
        <v>Полякова Наталья Петровна</v>
      </c>
      <c r="F13364" s="91" t="s">
        <v>21689</v>
      </c>
      <c r="G13364" s="22"/>
      <c r="H13364" s="22"/>
      <c r="I13364" s="22">
        <v>44650</v>
      </c>
      <c r="J13364" s="5">
        <v>1</v>
      </c>
    </row>
    <row r="13365" spans="1:10">
      <c r="A13365" s="21">
        <v>16500</v>
      </c>
      <c r="B13365" s="54" t="s">
        <v>21684</v>
      </c>
      <c r="C13365" s="54" t="s">
        <v>192</v>
      </c>
      <c r="D13365" s="54" t="s">
        <v>158</v>
      </c>
      <c r="E13365" s="96" t="str">
        <f t="shared" si="263"/>
        <v>Полякова Ольга Васильевна</v>
      </c>
      <c r="F13365" s="97" t="s">
        <v>21690</v>
      </c>
      <c r="G13365" s="21"/>
      <c r="H13365" s="54"/>
      <c r="I13365" s="4">
        <v>44652</v>
      </c>
      <c r="J13365" s="21">
        <v>1</v>
      </c>
    </row>
    <row r="13366" spans="1:10">
      <c r="A13366" s="23">
        <v>13287</v>
      </c>
      <c r="B13366" s="54" t="s">
        <v>21691</v>
      </c>
      <c r="C13366" s="54" t="s">
        <v>192</v>
      </c>
      <c r="D13366" s="54" t="s">
        <v>166</v>
      </c>
      <c r="E13366" s="25" t="str">
        <f t="shared" si="263"/>
        <v>Полякова0 Ольга Александровна</v>
      </c>
      <c r="F13366" s="97" t="s">
        <v>21692</v>
      </c>
      <c r="G13366" s="21"/>
      <c r="H13366" s="54"/>
      <c r="I13366" s="4">
        <v>44651</v>
      </c>
      <c r="J13366" s="21">
        <v>1</v>
      </c>
    </row>
    <row r="13367" spans="1:10">
      <c r="A13367" s="23">
        <v>2429</v>
      </c>
      <c r="B13367" s="26" t="s">
        <v>21693</v>
      </c>
      <c r="C13367" s="26" t="s">
        <v>138</v>
      </c>
      <c r="D13367" s="26" t="s">
        <v>126</v>
      </c>
      <c r="E13367" s="25" t="str">
        <f t="shared" si="263"/>
        <v>Полянская Валерия Сергеевна</v>
      </c>
      <c r="F13367" s="34" t="s">
        <v>21694</v>
      </c>
      <c r="G13367" s="21"/>
      <c r="H13367" s="54"/>
      <c r="I13367" s="22">
        <v>44644</v>
      </c>
      <c r="J13367" s="5">
        <v>1</v>
      </c>
    </row>
    <row r="13368" spans="1:10">
      <c r="A13368" s="21">
        <v>19459</v>
      </c>
      <c r="B13368" s="26" t="s">
        <v>21693</v>
      </c>
      <c r="C13368" s="26" t="s">
        <v>128</v>
      </c>
      <c r="D13368" s="26" t="s">
        <v>129</v>
      </c>
      <c r="E13368" s="96" t="str">
        <f t="shared" si="263"/>
        <v>Полянская Лариса Викторовна</v>
      </c>
      <c r="F13368" s="34" t="s">
        <v>21695</v>
      </c>
      <c r="G13368" s="21"/>
      <c r="H13368" s="54"/>
      <c r="I13368" s="4">
        <v>44652</v>
      </c>
      <c r="J13368" s="102">
        <v>1</v>
      </c>
    </row>
    <row r="13369" spans="1:10">
      <c r="A13369" s="21">
        <v>2430</v>
      </c>
      <c r="B13369" s="54" t="s">
        <v>21696</v>
      </c>
      <c r="C13369" s="54" t="s">
        <v>192</v>
      </c>
      <c r="D13369" s="54" t="s">
        <v>129</v>
      </c>
      <c r="E13369" s="25" t="str">
        <f t="shared" si="263"/>
        <v>Поляруш Ольга Викторовна</v>
      </c>
      <c r="F13369" s="91" t="s">
        <v>21697</v>
      </c>
      <c r="G13369" s="22"/>
      <c r="H13369" s="22"/>
      <c r="I13369" s="22">
        <v>44644</v>
      </c>
      <c r="J13369" s="23">
        <v>1</v>
      </c>
    </row>
    <row r="13370" spans="1:10">
      <c r="A13370" s="23">
        <v>2431</v>
      </c>
      <c r="B13370" s="54" t="s">
        <v>21696</v>
      </c>
      <c r="C13370" s="54" t="s">
        <v>53</v>
      </c>
      <c r="D13370" s="54" t="s">
        <v>48</v>
      </c>
      <c r="E13370" s="25" t="str">
        <f t="shared" si="263"/>
        <v>Поляруш Дмитрий Владимирович</v>
      </c>
      <c r="F13370" s="91" t="s">
        <v>21698</v>
      </c>
      <c r="G13370" s="22"/>
      <c r="H13370" s="22"/>
      <c r="I13370" s="22">
        <v>44644</v>
      </c>
      <c r="J13370" s="23">
        <v>1</v>
      </c>
    </row>
    <row r="13371" spans="1:10">
      <c r="A13371" s="21">
        <v>11108</v>
      </c>
      <c r="B13371" s="7" t="s">
        <v>21699</v>
      </c>
      <c r="C13371" s="7" t="s">
        <v>22</v>
      </c>
      <c r="D13371" s="7" t="s">
        <v>69</v>
      </c>
      <c r="E13371" s="25" t="str">
        <f t="shared" si="263"/>
        <v>Помаров Николай Николаевич</v>
      </c>
      <c r="F13371" s="26" t="s">
        <v>21700</v>
      </c>
      <c r="G13371" s="21"/>
      <c r="H13371" s="21"/>
      <c r="I13371" s="28">
        <v>44647</v>
      </c>
      <c r="J13371" s="3">
        <v>1</v>
      </c>
    </row>
    <row r="13372" spans="1:10">
      <c r="A13372" s="21">
        <v>2432</v>
      </c>
      <c r="B13372" s="26" t="s">
        <v>21701</v>
      </c>
      <c r="C13372" s="26" t="s">
        <v>475</v>
      </c>
      <c r="D13372" s="26" t="s">
        <v>1494</v>
      </c>
      <c r="E13372" s="25" t="str">
        <f t="shared" si="263"/>
        <v>Понамарев Петр Федорович</v>
      </c>
      <c r="F13372" s="91" t="s">
        <v>21702</v>
      </c>
      <c r="G13372" s="21"/>
      <c r="H13372" s="21"/>
      <c r="I13372" s="22">
        <v>44645</v>
      </c>
      <c r="J13372" s="5">
        <v>1</v>
      </c>
    </row>
    <row r="13373" spans="1:10">
      <c r="A13373" s="23">
        <v>16797</v>
      </c>
      <c r="B13373" s="26" t="s">
        <v>21703</v>
      </c>
      <c r="C13373" s="54" t="s">
        <v>78</v>
      </c>
      <c r="D13373" s="54" t="s">
        <v>12</v>
      </c>
      <c r="E13373" s="96" t="str">
        <f t="shared" si="263"/>
        <v>Понамарева Людмила Николаевна</v>
      </c>
      <c r="F13373" s="34" t="s">
        <v>21704</v>
      </c>
      <c r="G13373" s="76"/>
      <c r="H13373" s="76"/>
      <c r="I13373" s="4">
        <v>44652</v>
      </c>
      <c r="J13373" s="21">
        <v>1</v>
      </c>
    </row>
    <row r="13374" spans="1:10">
      <c r="A13374" s="21">
        <v>4494</v>
      </c>
      <c r="B13374" s="67" t="s">
        <v>21705</v>
      </c>
      <c r="C13374" s="67" t="s">
        <v>679</v>
      </c>
      <c r="D13374" s="67" t="s">
        <v>601</v>
      </c>
      <c r="E13374" s="25" t="str">
        <f t="shared" si="263"/>
        <v>Понамаренко Ирина Геннадиевна</v>
      </c>
      <c r="F13374" s="99" t="s">
        <v>21706</v>
      </c>
      <c r="G13374" s="22"/>
      <c r="H13374" s="22"/>
      <c r="I13374" s="22">
        <v>44650</v>
      </c>
      <c r="J13374" s="21">
        <v>1</v>
      </c>
    </row>
    <row r="13375" spans="1:10">
      <c r="A13375" s="23">
        <v>15038</v>
      </c>
      <c r="B13375" s="54" t="s">
        <v>21705</v>
      </c>
      <c r="C13375" s="54" t="s">
        <v>53</v>
      </c>
      <c r="D13375" s="54" t="s">
        <v>181</v>
      </c>
      <c r="E13375" s="25" t="str">
        <f t="shared" si="263"/>
        <v>Понамаренко Дмитрий Васильевич</v>
      </c>
      <c r="F13375" s="97" t="s">
        <v>21707</v>
      </c>
      <c r="G13375" s="54"/>
      <c r="H13375" s="54"/>
      <c r="I13375" s="4">
        <v>44651</v>
      </c>
      <c r="J13375" s="21">
        <v>1</v>
      </c>
    </row>
    <row r="13376" spans="1:10">
      <c r="A13376" s="21">
        <v>18339</v>
      </c>
      <c r="B13376" s="56" t="s">
        <v>21705</v>
      </c>
      <c r="C13376" s="56" t="s">
        <v>192</v>
      </c>
      <c r="D13376" s="56" t="s">
        <v>166</v>
      </c>
      <c r="E13376" s="25" t="str">
        <f t="shared" si="263"/>
        <v>Понамаренко Ольга Александровна</v>
      </c>
      <c r="F13376" s="98" t="s">
        <v>21708</v>
      </c>
      <c r="G13376" s="22"/>
      <c r="H13376" s="22"/>
      <c r="I13376" s="4">
        <v>44652</v>
      </c>
      <c r="J13376" s="102">
        <v>1</v>
      </c>
    </row>
    <row r="13377" spans="1:10">
      <c r="A13377" s="21">
        <v>17174</v>
      </c>
      <c r="B13377" s="26" t="s">
        <v>21709</v>
      </c>
      <c r="C13377" s="26" t="s">
        <v>774</v>
      </c>
      <c r="D13377" s="26" t="s">
        <v>48</v>
      </c>
      <c r="E13377" s="96" t="str">
        <f t="shared" si="263"/>
        <v>Понамарчук Вадим Владимирович</v>
      </c>
      <c r="F13377" s="26" t="s">
        <v>21710</v>
      </c>
      <c r="G13377" s="21"/>
      <c r="H13377" s="54"/>
      <c r="I13377" s="4">
        <v>44652</v>
      </c>
      <c r="J13377" s="5">
        <v>1</v>
      </c>
    </row>
    <row r="13378" spans="1:10">
      <c r="A13378" s="23">
        <v>5194</v>
      </c>
      <c r="B13378" s="26" t="s">
        <v>21711</v>
      </c>
      <c r="C13378" s="26" t="s">
        <v>157</v>
      </c>
      <c r="D13378" s="26" t="s">
        <v>166</v>
      </c>
      <c r="E13378" s="25" t="str">
        <f t="shared" si="263"/>
        <v>Понамарьева  Мария Александровна</v>
      </c>
      <c r="F13378" s="34" t="s">
        <v>21712</v>
      </c>
      <c r="G13378" s="21"/>
      <c r="H13378" s="54"/>
      <c r="I13378" s="22">
        <v>44650</v>
      </c>
      <c r="J13378" s="21">
        <v>1</v>
      </c>
    </row>
    <row r="13379" spans="1:10">
      <c r="A13379" s="21">
        <v>4976</v>
      </c>
      <c r="B13379" s="54" t="s">
        <v>21713</v>
      </c>
      <c r="C13379" s="54" t="s">
        <v>85</v>
      </c>
      <c r="D13379" s="54" t="s">
        <v>115</v>
      </c>
      <c r="E13379" s="25" t="str">
        <f t="shared" si="263"/>
        <v>Понаморев Артем Александрович</v>
      </c>
      <c r="F13379" s="91" t="s">
        <v>21714</v>
      </c>
      <c r="G13379" s="22"/>
      <c r="H13379" s="22"/>
      <c r="I13379" s="22">
        <v>44650</v>
      </c>
      <c r="J13379" s="5">
        <v>1</v>
      </c>
    </row>
    <row r="13380" spans="1:10">
      <c r="A13380" s="23">
        <v>8454</v>
      </c>
      <c r="B13380" s="52" t="s">
        <v>21715</v>
      </c>
      <c r="C13380" s="7" t="s">
        <v>47</v>
      </c>
      <c r="D13380" s="7" t="s">
        <v>30</v>
      </c>
      <c r="E13380" s="25" t="str">
        <f t="shared" si="263"/>
        <v>Понимаскин Владимир Петрович</v>
      </c>
      <c r="F13380" s="34" t="s">
        <v>21716</v>
      </c>
      <c r="G13380" s="28"/>
      <c r="H13380" s="28"/>
      <c r="I13380" s="22">
        <v>44650</v>
      </c>
      <c r="J13380" s="21">
        <v>1</v>
      </c>
    </row>
    <row r="13381" spans="1:10">
      <c r="A13381" s="21">
        <v>15892</v>
      </c>
      <c r="B13381" s="26" t="s">
        <v>21715</v>
      </c>
      <c r="C13381" s="26" t="s">
        <v>47</v>
      </c>
      <c r="D13381" s="26" t="s">
        <v>30</v>
      </c>
      <c r="E13381" s="25" t="str">
        <f t="shared" si="263"/>
        <v>Понимаскин Владимир Петрович</v>
      </c>
      <c r="F13381" s="91" t="s">
        <v>21716</v>
      </c>
      <c r="G13381" s="28"/>
      <c r="H13381" s="28"/>
      <c r="I13381" s="4">
        <v>44651</v>
      </c>
      <c r="J13381" s="21">
        <v>1</v>
      </c>
    </row>
    <row r="13382" spans="1:10">
      <c r="A13382" s="23">
        <v>15893</v>
      </c>
      <c r="B13382" s="26" t="s">
        <v>21717</v>
      </c>
      <c r="C13382" s="54" t="s">
        <v>236</v>
      </c>
      <c r="D13382" s="54" t="s">
        <v>162</v>
      </c>
      <c r="E13382" s="25" t="str">
        <f t="shared" si="263"/>
        <v>Понимаскина Александра Владимировна</v>
      </c>
      <c r="F13382" s="91" t="s">
        <v>21718</v>
      </c>
      <c r="G13382" s="76"/>
      <c r="H13382" s="76"/>
      <c r="I13382" s="4">
        <v>44651</v>
      </c>
      <c r="J13382" s="21">
        <v>1</v>
      </c>
    </row>
    <row r="13383" spans="1:10">
      <c r="A13383" s="23">
        <v>3748</v>
      </c>
      <c r="B13383" s="7" t="s">
        <v>21719</v>
      </c>
      <c r="C13383" s="7" t="s">
        <v>161</v>
      </c>
      <c r="D13383" s="7" t="s">
        <v>37</v>
      </c>
      <c r="E13383" s="25" t="str">
        <f t="shared" si="263"/>
        <v>Понова Марина Ивановна</v>
      </c>
      <c r="F13383" s="26" t="s">
        <v>21720</v>
      </c>
      <c r="G13383" s="21"/>
      <c r="H13383" s="21"/>
      <c r="I13383" s="22">
        <v>44647</v>
      </c>
      <c r="J13383" s="23">
        <v>1</v>
      </c>
    </row>
    <row r="13384" spans="1:10">
      <c r="A13384" s="21">
        <v>3749</v>
      </c>
      <c r="B13384" s="7" t="s">
        <v>21719</v>
      </c>
      <c r="C13384" s="7" t="s">
        <v>360</v>
      </c>
      <c r="D13384" s="7" t="s">
        <v>126</v>
      </c>
      <c r="E13384" s="25" t="str">
        <f t="shared" si="263"/>
        <v>Понова Алина Сергеевна</v>
      </c>
      <c r="F13384" s="26" t="s">
        <v>21721</v>
      </c>
      <c r="G13384" s="21"/>
      <c r="H13384" s="21"/>
      <c r="I13384" s="22">
        <v>44647</v>
      </c>
      <c r="J13384" s="23">
        <v>1</v>
      </c>
    </row>
    <row r="13385" spans="1:10">
      <c r="A13385" s="21">
        <v>18734</v>
      </c>
      <c r="B13385" s="52" t="s">
        <v>21722</v>
      </c>
      <c r="C13385" s="52" t="s">
        <v>1256</v>
      </c>
      <c r="D13385" s="71" t="s">
        <v>115</v>
      </c>
      <c r="E13385" s="25" t="str">
        <f t="shared" si="263"/>
        <v>Пономар Павел Александрович</v>
      </c>
      <c r="F13385" s="91" t="s">
        <v>21723</v>
      </c>
      <c r="G13385" s="21"/>
      <c r="H13385" s="54"/>
      <c r="I13385" s="4">
        <v>44652</v>
      </c>
      <c r="J13385" s="102">
        <v>1</v>
      </c>
    </row>
    <row r="13386" spans="1:10">
      <c r="A13386" s="21">
        <v>6928</v>
      </c>
      <c r="B13386" s="66" t="s">
        <v>21724</v>
      </c>
      <c r="C13386" s="66" t="s">
        <v>209</v>
      </c>
      <c r="D13386" s="66" t="s">
        <v>69</v>
      </c>
      <c r="E13386" s="25" t="str">
        <f t="shared" si="263"/>
        <v>Пономарев Игорь Николаевич</v>
      </c>
      <c r="F13386" s="34" t="s">
        <v>21725</v>
      </c>
      <c r="G13386" s="21"/>
      <c r="H13386" s="54"/>
      <c r="I13386" s="22">
        <v>44650</v>
      </c>
      <c r="J13386" s="21">
        <v>1</v>
      </c>
    </row>
    <row r="13387" spans="1:10">
      <c r="A13387" s="23">
        <v>7043</v>
      </c>
      <c r="B13387" s="52" t="s">
        <v>21724</v>
      </c>
      <c r="C13387" s="26" t="s">
        <v>43</v>
      </c>
      <c r="D13387" s="26" t="s">
        <v>115</v>
      </c>
      <c r="E13387" s="25" t="str">
        <f t="shared" si="263"/>
        <v>Пономарев Валерий Александрович</v>
      </c>
      <c r="F13387" s="26" t="s">
        <v>21726</v>
      </c>
      <c r="G13387" s="28"/>
      <c r="H13387" s="28"/>
      <c r="I13387" s="22">
        <v>44650</v>
      </c>
      <c r="J13387" s="5">
        <v>1</v>
      </c>
    </row>
    <row r="13388" spans="1:10">
      <c r="A13388" s="23">
        <v>12412</v>
      </c>
      <c r="B13388" s="57" t="s">
        <v>21724</v>
      </c>
      <c r="C13388" s="57" t="s">
        <v>68</v>
      </c>
      <c r="D13388" s="57" t="s">
        <v>685</v>
      </c>
      <c r="E13388" s="25" t="str">
        <f t="shared" si="263"/>
        <v>Пономарев Сергей Павлович</v>
      </c>
      <c r="F13388" s="99" t="s">
        <v>21727</v>
      </c>
      <c r="G13388" s="22"/>
      <c r="H13388" s="22"/>
      <c r="I13388" s="4">
        <v>44651</v>
      </c>
      <c r="J13388" s="21">
        <v>1</v>
      </c>
    </row>
    <row r="13389" spans="1:10">
      <c r="A13389" s="21">
        <v>14024</v>
      </c>
      <c r="B13389" s="57" t="s">
        <v>21724</v>
      </c>
      <c r="C13389" s="57" t="s">
        <v>68</v>
      </c>
      <c r="D13389" s="57" t="s">
        <v>21728</v>
      </c>
      <c r="E13389" s="25" t="str">
        <f t="shared" si="263"/>
        <v>Пономарев Сергей Гензович</v>
      </c>
      <c r="F13389" s="99" t="s">
        <v>21729</v>
      </c>
      <c r="G13389" s="22"/>
      <c r="H13389" s="22"/>
      <c r="I13389" s="4">
        <v>44651</v>
      </c>
      <c r="J13389" s="5">
        <v>1</v>
      </c>
    </row>
    <row r="13390" spans="1:10">
      <c r="A13390" s="21">
        <v>16073</v>
      </c>
      <c r="B13390" s="57" t="s">
        <v>21724</v>
      </c>
      <c r="C13390" s="57" t="s">
        <v>501</v>
      </c>
      <c r="D13390" s="67" t="s">
        <v>181</v>
      </c>
      <c r="E13390" s="105" t="str">
        <f t="shared" si="263"/>
        <v>Пономарев Виктор Васильевич</v>
      </c>
      <c r="F13390" s="104" t="s">
        <v>21730</v>
      </c>
      <c r="G13390" s="110"/>
      <c r="H13390" s="110"/>
      <c r="I13390" s="109">
        <v>44652</v>
      </c>
      <c r="J13390" s="5">
        <v>1</v>
      </c>
    </row>
    <row r="13391" spans="1:10">
      <c r="A13391" s="23">
        <v>6237</v>
      </c>
      <c r="B13391" s="26" t="s">
        <v>21731</v>
      </c>
      <c r="C13391" s="26" t="s">
        <v>1617</v>
      </c>
      <c r="D13391" s="26" t="s">
        <v>115</v>
      </c>
      <c r="E13391" s="25" t="str">
        <f t="shared" si="263"/>
        <v>Пономарев  Антон Александрович</v>
      </c>
      <c r="F13391" s="34" t="s">
        <v>21732</v>
      </c>
      <c r="G13391" s="21"/>
      <c r="H13391" s="21"/>
      <c r="I13391" s="22">
        <v>44650</v>
      </c>
      <c r="J13391" s="5">
        <v>1</v>
      </c>
    </row>
    <row r="13392" spans="1:10">
      <c r="A13392" s="23">
        <v>6345</v>
      </c>
      <c r="B13392" s="26" t="s">
        <v>21731</v>
      </c>
      <c r="C13392" s="26" t="s">
        <v>62</v>
      </c>
      <c r="D13392" s="26" t="s">
        <v>2625</v>
      </c>
      <c r="E13392" s="25" t="str">
        <f t="shared" si="263"/>
        <v>Пономарев  Александр Сергеевич </v>
      </c>
      <c r="F13392" s="34" t="s">
        <v>21733</v>
      </c>
      <c r="G13392" s="21"/>
      <c r="H13392" s="21"/>
      <c r="I13392" s="22">
        <v>44650</v>
      </c>
      <c r="J13392" s="5">
        <v>1</v>
      </c>
    </row>
    <row r="13393" spans="1:10">
      <c r="A13393" s="23">
        <v>2433</v>
      </c>
      <c r="B13393" s="26" t="s">
        <v>21734</v>
      </c>
      <c r="C13393" s="26" t="s">
        <v>318</v>
      </c>
      <c r="D13393" s="26" t="s">
        <v>37</v>
      </c>
      <c r="E13393" s="25" t="str">
        <f t="shared" si="263"/>
        <v>Пономарева Вероника Ивановна</v>
      </c>
      <c r="F13393" s="34" t="s">
        <v>21735</v>
      </c>
      <c r="G13393" s="21"/>
      <c r="H13393" s="54"/>
      <c r="I13393" s="22">
        <v>44644</v>
      </c>
      <c r="J13393" s="5">
        <v>1</v>
      </c>
    </row>
    <row r="13394" spans="1:10">
      <c r="A13394" s="21">
        <v>2434</v>
      </c>
      <c r="B13394" s="52" t="s">
        <v>21734</v>
      </c>
      <c r="C13394" s="54" t="s">
        <v>1236</v>
      </c>
      <c r="D13394" s="54" t="s">
        <v>174</v>
      </c>
      <c r="E13394" s="25" t="str">
        <f t="shared" si="263"/>
        <v>Пономарева Алена Андреевна</v>
      </c>
      <c r="F13394" s="52" t="s">
        <v>175</v>
      </c>
      <c r="G13394" s="21"/>
      <c r="H13394" s="54"/>
      <c r="I13394" s="22">
        <v>44644</v>
      </c>
      <c r="J13394" s="5">
        <v>1</v>
      </c>
    </row>
    <row r="13395" spans="1:10">
      <c r="A13395" s="23">
        <v>13570</v>
      </c>
      <c r="B13395" s="56" t="s">
        <v>21734</v>
      </c>
      <c r="C13395" s="56" t="s">
        <v>177</v>
      </c>
      <c r="D13395" s="56" t="s">
        <v>166</v>
      </c>
      <c r="E13395" s="25" t="str">
        <f t="shared" si="263"/>
        <v>Пономарева Анна Александровна</v>
      </c>
      <c r="F13395" s="97" t="s">
        <v>21736</v>
      </c>
      <c r="G13395" s="22"/>
      <c r="H13395" s="22"/>
      <c r="I13395" s="4">
        <v>44651</v>
      </c>
      <c r="J13395" s="21">
        <v>1</v>
      </c>
    </row>
    <row r="13396" spans="1:10">
      <c r="A13396" s="23">
        <v>15839</v>
      </c>
      <c r="B13396" s="52" t="s">
        <v>21734</v>
      </c>
      <c r="C13396" s="54" t="s">
        <v>78</v>
      </c>
      <c r="D13396" s="52" t="s">
        <v>1153</v>
      </c>
      <c r="E13396" s="25" t="str">
        <f t="shared" si="263"/>
        <v>Пономарева Людмила Георгиевна</v>
      </c>
      <c r="F13396" s="91" t="s">
        <v>21737</v>
      </c>
      <c r="G13396" s="76"/>
      <c r="H13396" s="76"/>
      <c r="I13396" s="4">
        <v>44651</v>
      </c>
      <c r="J13396" s="21">
        <v>1</v>
      </c>
    </row>
    <row r="13397" spans="1:10">
      <c r="A13397" s="21">
        <v>19132</v>
      </c>
      <c r="B13397" s="103" t="s">
        <v>21734</v>
      </c>
      <c r="C13397" s="54" t="s">
        <v>2051</v>
      </c>
      <c r="D13397" s="54" t="s">
        <v>37</v>
      </c>
      <c r="E13397" s="25" t="str">
        <f t="shared" si="263"/>
        <v>Пономарева Зинаида Ивановна</v>
      </c>
      <c r="F13397" s="97" t="s">
        <v>21738</v>
      </c>
      <c r="G13397" s="76"/>
      <c r="H13397" s="76"/>
      <c r="I13397" s="4">
        <v>44652</v>
      </c>
      <c r="J13397" s="102">
        <v>1</v>
      </c>
    </row>
    <row r="13398" spans="1:10">
      <c r="A13398" s="21">
        <v>5533</v>
      </c>
      <c r="B13398" s="52" t="s">
        <v>21739</v>
      </c>
      <c r="C13398" s="52" t="s">
        <v>332</v>
      </c>
      <c r="D13398" s="52" t="s">
        <v>129</v>
      </c>
      <c r="E13398" s="25" t="str">
        <f t="shared" si="263"/>
        <v>Пономарёва Тамара Викторовна</v>
      </c>
      <c r="F13398" s="52" t="s">
        <v>21740</v>
      </c>
      <c r="G13398" s="21"/>
      <c r="H13398" s="54"/>
      <c r="I13398" s="22">
        <v>44650</v>
      </c>
      <c r="J13398" s="21">
        <v>1</v>
      </c>
    </row>
    <row r="13399" spans="1:10">
      <c r="A13399" s="23">
        <v>11097</v>
      </c>
      <c r="B13399" s="7" t="s">
        <v>21739</v>
      </c>
      <c r="C13399" s="7" t="s">
        <v>443</v>
      </c>
      <c r="D13399" s="7" t="s">
        <v>1013</v>
      </c>
      <c r="E13399" s="25" t="str">
        <f t="shared" si="263"/>
        <v>Пономарёва Надежда Павловна</v>
      </c>
      <c r="F13399" s="26" t="s">
        <v>21741</v>
      </c>
      <c r="G13399" s="21"/>
      <c r="H13399" s="21"/>
      <c r="I13399" s="28">
        <v>44647</v>
      </c>
      <c r="J13399" s="3">
        <v>1</v>
      </c>
    </row>
    <row r="13400" spans="1:10">
      <c r="A13400" s="23">
        <v>7760</v>
      </c>
      <c r="B13400" s="54" t="s">
        <v>21742</v>
      </c>
      <c r="C13400" s="54" t="s">
        <v>954</v>
      </c>
      <c r="D13400" s="54" t="s">
        <v>1820</v>
      </c>
      <c r="E13400" s="25" t="str">
        <f t="shared" si="263"/>
        <v>Пономарева  Елена  Петровна </v>
      </c>
      <c r="F13400" s="91" t="s">
        <v>21743</v>
      </c>
      <c r="G13400" s="22"/>
      <c r="H13400" s="22"/>
      <c r="I13400" s="22">
        <v>44650</v>
      </c>
      <c r="J13400" s="5">
        <v>1</v>
      </c>
    </row>
    <row r="13401" spans="1:10">
      <c r="A13401" s="23">
        <v>2435</v>
      </c>
      <c r="B13401" s="54" t="s">
        <v>21744</v>
      </c>
      <c r="C13401" s="54" t="s">
        <v>183</v>
      </c>
      <c r="D13401" s="54" t="s">
        <v>416</v>
      </c>
      <c r="E13401" s="25" t="str">
        <f t="shared" si="263"/>
        <v>Пономаренко Любовь Дмитриевна</v>
      </c>
      <c r="F13401" s="34" t="s">
        <v>21745</v>
      </c>
      <c r="G13401" s="21"/>
      <c r="H13401" s="54"/>
      <c r="I13401" s="22">
        <v>44644</v>
      </c>
      <c r="J13401" s="5">
        <v>1</v>
      </c>
    </row>
    <row r="13402" spans="1:10">
      <c r="A13402" s="21">
        <v>2436</v>
      </c>
      <c r="B13402" s="54" t="s">
        <v>21744</v>
      </c>
      <c r="C13402" s="54" t="s">
        <v>65</v>
      </c>
      <c r="D13402" s="54" t="s">
        <v>193</v>
      </c>
      <c r="E13402" s="25" t="str">
        <f t="shared" si="263"/>
        <v>Пономаренко Татьяна Григорьевна</v>
      </c>
      <c r="F13402" s="91" t="s">
        <v>21746</v>
      </c>
      <c r="G13402" s="22"/>
      <c r="H13402" s="22"/>
      <c r="I13402" s="22">
        <v>44644</v>
      </c>
      <c r="J13402" s="23">
        <v>1</v>
      </c>
    </row>
    <row r="13403" spans="1:10">
      <c r="A13403" s="23">
        <v>2437</v>
      </c>
      <c r="B13403" s="54" t="s">
        <v>21744</v>
      </c>
      <c r="C13403" s="54" t="s">
        <v>33</v>
      </c>
      <c r="D13403" s="54" t="s">
        <v>264</v>
      </c>
      <c r="E13403" s="25" t="str">
        <f t="shared" si="263"/>
        <v>Пономаренко Светлана Игоревна</v>
      </c>
      <c r="F13403" s="91" t="s">
        <v>21747</v>
      </c>
      <c r="G13403" s="22"/>
      <c r="H13403" s="22"/>
      <c r="I13403" s="22">
        <v>44644</v>
      </c>
      <c r="J13403" s="23">
        <v>1</v>
      </c>
    </row>
    <row r="13404" spans="1:10">
      <c r="A13404" s="21">
        <v>7034</v>
      </c>
      <c r="B13404" s="26" t="s">
        <v>21744</v>
      </c>
      <c r="C13404" s="26" t="s">
        <v>822</v>
      </c>
      <c r="D13404" s="26" t="s">
        <v>5339</v>
      </c>
      <c r="E13404" s="25" t="str">
        <f t="shared" si="263"/>
        <v>Пономаренко Л. А.</v>
      </c>
      <c r="F13404" s="26" t="s">
        <v>21748</v>
      </c>
      <c r="G13404" s="21"/>
      <c r="H13404" s="21"/>
      <c r="I13404" s="22">
        <v>44650</v>
      </c>
      <c r="J13404" s="5">
        <v>1</v>
      </c>
    </row>
    <row r="13405" spans="1:10">
      <c r="A13405" s="23">
        <v>7035</v>
      </c>
      <c r="B13405" s="26" t="s">
        <v>21744</v>
      </c>
      <c r="C13405" s="26" t="s">
        <v>5071</v>
      </c>
      <c r="D13405" s="26" t="s">
        <v>459</v>
      </c>
      <c r="E13405" s="25" t="str">
        <f t="shared" si="263"/>
        <v>Пономаренко М. Н.</v>
      </c>
      <c r="F13405" s="34" t="s">
        <v>21749</v>
      </c>
      <c r="G13405" s="21"/>
      <c r="H13405" s="54"/>
      <c r="I13405" s="22">
        <v>44650</v>
      </c>
      <c r="J13405" s="21">
        <v>1</v>
      </c>
    </row>
    <row r="13406" spans="1:10">
      <c r="A13406" s="23">
        <v>8805</v>
      </c>
      <c r="B13406" s="52" t="s">
        <v>21744</v>
      </c>
      <c r="C13406" s="52" t="s">
        <v>71</v>
      </c>
      <c r="D13406" s="52" t="s">
        <v>353</v>
      </c>
      <c r="E13406" s="25" t="str">
        <f t="shared" si="263"/>
        <v>Пономаренко Иван Викторович</v>
      </c>
      <c r="F13406" s="91" t="s">
        <v>19413</v>
      </c>
      <c r="G13406" s="21"/>
      <c r="H13406" s="54"/>
      <c r="I13406" s="22">
        <v>44650</v>
      </c>
      <c r="J13406" s="21">
        <v>1</v>
      </c>
    </row>
    <row r="13407" spans="1:10">
      <c r="A13407" s="21">
        <v>9209</v>
      </c>
      <c r="B13407" s="7" t="s">
        <v>21744</v>
      </c>
      <c r="C13407" s="7" t="s">
        <v>92</v>
      </c>
      <c r="D13407" s="7" t="s">
        <v>247</v>
      </c>
      <c r="E13407" s="25" t="str">
        <f t="shared" si="263"/>
        <v>Пономаренко Елена Валентиновна</v>
      </c>
      <c r="F13407" s="34" t="s">
        <v>21750</v>
      </c>
      <c r="G13407" s="21"/>
      <c r="H13407" s="21"/>
      <c r="I13407" s="28">
        <v>44647</v>
      </c>
      <c r="J13407" s="5">
        <v>1</v>
      </c>
    </row>
    <row r="13408" spans="1:10">
      <c r="A13408" s="21">
        <v>10349</v>
      </c>
      <c r="B13408" s="7" t="s">
        <v>21744</v>
      </c>
      <c r="C13408" s="7" t="s">
        <v>161</v>
      </c>
      <c r="D13408" s="7" t="s">
        <v>129</v>
      </c>
      <c r="E13408" s="25" t="str">
        <f t="shared" si="263"/>
        <v>Пономаренко Марина Викторовна</v>
      </c>
      <c r="F13408" s="26" t="s">
        <v>21751</v>
      </c>
      <c r="G13408" s="21"/>
      <c r="H13408" s="21"/>
      <c r="I13408" s="28">
        <v>44647</v>
      </c>
      <c r="J13408" s="3">
        <v>1</v>
      </c>
    </row>
    <row r="13409" spans="1:10">
      <c r="A13409" s="21">
        <v>12029</v>
      </c>
      <c r="B13409" s="7" t="s">
        <v>21744</v>
      </c>
      <c r="C13409" s="7" t="s">
        <v>1164</v>
      </c>
      <c r="D13409" s="7" t="s">
        <v>12</v>
      </c>
      <c r="E13409" s="25" t="str">
        <f t="shared" ref="E13409:E13472" si="264">B13409&amp;" "&amp;C13409&amp;" "&amp;D13409</f>
        <v>Пономаренко Антонина Николаевна</v>
      </c>
      <c r="F13409" s="26" t="s">
        <v>21752</v>
      </c>
      <c r="G13409" s="21"/>
      <c r="H13409" s="21"/>
      <c r="I13409" s="28">
        <v>44647</v>
      </c>
      <c r="J13409" s="5">
        <v>1</v>
      </c>
    </row>
    <row r="13410" spans="1:10">
      <c r="A13410" s="21">
        <v>12407</v>
      </c>
      <c r="B13410" s="57" t="s">
        <v>21744</v>
      </c>
      <c r="C13410" s="57" t="s">
        <v>243</v>
      </c>
      <c r="D13410" s="57" t="s">
        <v>483</v>
      </c>
      <c r="E13410" s="25" t="str">
        <f t="shared" si="264"/>
        <v>Пономаренко Лидия Михайловна</v>
      </c>
      <c r="F13410" s="99" t="s">
        <v>21753</v>
      </c>
      <c r="G13410" s="22"/>
      <c r="H13410" s="22"/>
      <c r="I13410" s="4">
        <v>44651</v>
      </c>
      <c r="J13410" s="5">
        <v>1</v>
      </c>
    </row>
    <row r="13411" spans="1:10">
      <c r="A13411" s="21">
        <v>13568</v>
      </c>
      <c r="B13411" s="60" t="s">
        <v>21744</v>
      </c>
      <c r="C13411" s="60" t="s">
        <v>679</v>
      </c>
      <c r="D13411" s="56" t="s">
        <v>158</v>
      </c>
      <c r="E13411" s="25" t="str">
        <f t="shared" si="264"/>
        <v>Пономаренко Ирина Васильевна</v>
      </c>
      <c r="F13411" s="104" t="s">
        <v>21754</v>
      </c>
      <c r="G13411" s="22"/>
      <c r="H13411" s="22"/>
      <c r="I13411" s="4">
        <v>44651</v>
      </c>
      <c r="J13411" s="21">
        <v>1</v>
      </c>
    </row>
    <row r="13412" spans="1:10">
      <c r="A13412" s="21">
        <v>14308</v>
      </c>
      <c r="B13412" s="52" t="s">
        <v>21744</v>
      </c>
      <c r="C13412" s="52" t="s">
        <v>22</v>
      </c>
      <c r="D13412" s="52" t="s">
        <v>148</v>
      </c>
      <c r="E13412" s="25" t="str">
        <f t="shared" si="264"/>
        <v>Пономаренко Николай Георгиевич</v>
      </c>
      <c r="F13412" s="91" t="s">
        <v>21755</v>
      </c>
      <c r="G13412" s="76"/>
      <c r="H13412" s="76"/>
      <c r="I13412" s="4">
        <v>44651</v>
      </c>
      <c r="J13412" s="21">
        <v>1</v>
      </c>
    </row>
    <row r="13413" spans="1:10">
      <c r="A13413" s="21">
        <v>14899</v>
      </c>
      <c r="B13413" s="54" t="s">
        <v>21744</v>
      </c>
      <c r="C13413" s="54" t="s">
        <v>443</v>
      </c>
      <c r="D13413" s="54" t="s">
        <v>216</v>
      </c>
      <c r="E13413" s="25" t="str">
        <f t="shared" si="264"/>
        <v>Пономаренко Надежда Петровна</v>
      </c>
      <c r="F13413" s="97" t="s">
        <v>21756</v>
      </c>
      <c r="G13413" s="76"/>
      <c r="H13413" s="76"/>
      <c r="I13413" s="4">
        <v>44651</v>
      </c>
      <c r="J13413" s="5">
        <v>1</v>
      </c>
    </row>
    <row r="13414" spans="1:10">
      <c r="A13414" s="21">
        <v>17358</v>
      </c>
      <c r="B13414" s="26" t="s">
        <v>21744</v>
      </c>
      <c r="C13414" s="26" t="s">
        <v>10566</v>
      </c>
      <c r="D13414" s="26" t="s">
        <v>1628</v>
      </c>
      <c r="E13414" s="96" t="str">
        <f t="shared" si="264"/>
        <v>Пономаренко Орина Вадимовна</v>
      </c>
      <c r="F13414" s="91" t="s">
        <v>21757</v>
      </c>
      <c r="G13414" s="28"/>
      <c r="H13414" s="28"/>
      <c r="I13414" s="4">
        <v>44652</v>
      </c>
      <c r="J13414" s="21">
        <v>1</v>
      </c>
    </row>
    <row r="13415" spans="1:10">
      <c r="A13415" s="21">
        <v>18496</v>
      </c>
      <c r="B13415" s="26" t="s">
        <v>21744</v>
      </c>
      <c r="C13415" s="26" t="s">
        <v>192</v>
      </c>
      <c r="D13415" s="26" t="s">
        <v>12</v>
      </c>
      <c r="E13415" s="25" t="str">
        <f t="shared" si="264"/>
        <v>Пономаренко Ольга Николаевна</v>
      </c>
      <c r="F13415" s="26" t="s">
        <v>21758</v>
      </c>
      <c r="G13415" s="21"/>
      <c r="H13415" s="54"/>
      <c r="I13415" s="4">
        <v>44652</v>
      </c>
      <c r="J13415" s="102">
        <v>1</v>
      </c>
    </row>
    <row r="13416" spans="1:10">
      <c r="A13416" s="21">
        <v>16923</v>
      </c>
      <c r="B13416" s="56" t="s">
        <v>21759</v>
      </c>
      <c r="C13416" s="56" t="s">
        <v>558</v>
      </c>
      <c r="D13416" s="56" t="s">
        <v>323</v>
      </c>
      <c r="E13416" s="96" t="str">
        <f t="shared" si="264"/>
        <v>Пономарчук  Ирина  Владимировна </v>
      </c>
      <c r="F13416" s="99" t="s">
        <v>21760</v>
      </c>
      <c r="G13416" s="22"/>
      <c r="H13416" s="22"/>
      <c r="I13416" s="4">
        <v>44652</v>
      </c>
      <c r="J13416" s="21">
        <v>1</v>
      </c>
    </row>
    <row r="13417" spans="1:10">
      <c r="A13417" s="21">
        <v>16924</v>
      </c>
      <c r="B13417" s="54" t="s">
        <v>21759</v>
      </c>
      <c r="C13417" s="54" t="s">
        <v>183</v>
      </c>
      <c r="D13417" s="54" t="s">
        <v>15396</v>
      </c>
      <c r="E13417" s="96" t="str">
        <f t="shared" si="264"/>
        <v>Пономарчук  Любовь Степановна </v>
      </c>
      <c r="F13417" s="54" t="s">
        <v>21761</v>
      </c>
      <c r="G13417" s="80"/>
      <c r="H13417" s="80"/>
      <c r="I13417" s="4">
        <v>44652</v>
      </c>
      <c r="J13417" s="21">
        <v>1</v>
      </c>
    </row>
    <row r="13418" spans="1:10">
      <c r="A13418" s="23">
        <v>14922</v>
      </c>
      <c r="B13418" s="52" t="s">
        <v>21762</v>
      </c>
      <c r="C13418" s="52" t="s">
        <v>62</v>
      </c>
      <c r="D13418" s="52" t="s">
        <v>685</v>
      </c>
      <c r="E13418" s="25" t="str">
        <f t="shared" si="264"/>
        <v>Пономарь Александр Павлович</v>
      </c>
      <c r="F13418" s="52" t="s">
        <v>21763</v>
      </c>
      <c r="G13418" s="76"/>
      <c r="H13418" s="76"/>
      <c r="I13418" s="4">
        <v>44651</v>
      </c>
      <c r="J13418" s="21">
        <v>1</v>
      </c>
    </row>
    <row r="13419" spans="1:10">
      <c r="A13419" s="21">
        <v>2438</v>
      </c>
      <c r="B13419" s="52" t="s">
        <v>21764</v>
      </c>
      <c r="C13419" s="52" t="s">
        <v>1164</v>
      </c>
      <c r="D13419" s="52" t="s">
        <v>12</v>
      </c>
      <c r="E13419" s="25" t="str">
        <f t="shared" si="264"/>
        <v>Пономоренко Антонина Николаевна</v>
      </c>
      <c r="F13419" s="52" t="s">
        <v>21752</v>
      </c>
      <c r="G13419" s="21"/>
      <c r="H13419" s="54"/>
      <c r="I13419" s="22">
        <v>44644</v>
      </c>
      <c r="J13419" s="5">
        <v>1</v>
      </c>
    </row>
    <row r="13420" spans="1:10">
      <c r="A13420" s="23">
        <v>2439</v>
      </c>
      <c r="B13420" s="52" t="s">
        <v>21764</v>
      </c>
      <c r="C13420" s="52" t="s">
        <v>185</v>
      </c>
      <c r="D13420" s="52" t="s">
        <v>129</v>
      </c>
      <c r="E13420" s="25" t="str">
        <f t="shared" si="264"/>
        <v>Пономоренко Наталья Викторовна</v>
      </c>
      <c r="F13420" s="91" t="s">
        <v>21765</v>
      </c>
      <c r="G13420" s="21"/>
      <c r="H13420" s="54"/>
      <c r="I13420" s="22">
        <v>44644</v>
      </c>
      <c r="J13420" s="5">
        <v>1</v>
      </c>
    </row>
    <row r="13421" spans="1:10">
      <c r="A13421" s="21">
        <v>7701</v>
      </c>
      <c r="B13421" s="26" t="s">
        <v>21766</v>
      </c>
      <c r="C13421" s="26" t="s">
        <v>2641</v>
      </c>
      <c r="D13421" s="26" t="s">
        <v>399</v>
      </c>
      <c r="E13421" s="25" t="str">
        <f t="shared" si="264"/>
        <v>Поночевная  Ольга  Михайловна </v>
      </c>
      <c r="F13421" s="34" t="s">
        <v>21767</v>
      </c>
      <c r="G13421" s="28"/>
      <c r="H13421" s="28"/>
      <c r="I13421" s="22">
        <v>44650</v>
      </c>
      <c r="J13421" s="21">
        <v>1</v>
      </c>
    </row>
    <row r="13422" spans="1:10">
      <c r="A13422" s="21">
        <v>15652</v>
      </c>
      <c r="B13422" s="26" t="s">
        <v>21768</v>
      </c>
      <c r="C13422" s="26" t="s">
        <v>179</v>
      </c>
      <c r="D13422" s="26" t="s">
        <v>1161</v>
      </c>
      <c r="E13422" s="25" t="str">
        <f t="shared" si="264"/>
        <v>Поночевный Михаил Артемович</v>
      </c>
      <c r="F13422" s="34" t="s">
        <v>21769</v>
      </c>
      <c r="G13422" s="21"/>
      <c r="H13422" s="54"/>
      <c r="I13422" s="4">
        <v>44651</v>
      </c>
      <c r="J13422" s="21">
        <v>1</v>
      </c>
    </row>
    <row r="13423" spans="1:10">
      <c r="A13423" s="23">
        <v>12417</v>
      </c>
      <c r="B13423" s="26" t="s">
        <v>21770</v>
      </c>
      <c r="C13423" s="26" t="s">
        <v>157</v>
      </c>
      <c r="D13423" s="26" t="s">
        <v>21771</v>
      </c>
      <c r="E13423" s="25" t="str">
        <f t="shared" si="264"/>
        <v>Поночевская Мария Ислармовна</v>
      </c>
      <c r="F13423" s="34" t="s">
        <v>21772</v>
      </c>
      <c r="G13423" s="21"/>
      <c r="H13423" s="54"/>
      <c r="I13423" s="4">
        <v>44651</v>
      </c>
      <c r="J13423" s="21">
        <v>1</v>
      </c>
    </row>
    <row r="13424" spans="1:10">
      <c r="A13424" s="21">
        <v>2440</v>
      </c>
      <c r="B13424" s="54" t="s">
        <v>21773</v>
      </c>
      <c r="C13424" s="54" t="s">
        <v>92</v>
      </c>
      <c r="D13424" s="54" t="s">
        <v>325</v>
      </c>
      <c r="E13424" s="25" t="str">
        <f t="shared" si="264"/>
        <v>Попазова Елена Леонидовна</v>
      </c>
      <c r="F13424" s="91" t="s">
        <v>21774</v>
      </c>
      <c r="G13424" s="22"/>
      <c r="H13424" s="22"/>
      <c r="I13424" s="22">
        <v>44644</v>
      </c>
      <c r="J13424" s="23">
        <v>1</v>
      </c>
    </row>
    <row r="13425" spans="1:10">
      <c r="A13425" s="23">
        <v>9288</v>
      </c>
      <c r="B13425" s="7" t="s">
        <v>21775</v>
      </c>
      <c r="C13425" s="7" t="s">
        <v>558</v>
      </c>
      <c r="D13425" s="7" t="s">
        <v>12</v>
      </c>
      <c r="E13425" s="25" t="str">
        <f t="shared" si="264"/>
        <v>Попенова Ирина  Николаевна</v>
      </c>
      <c r="F13425" s="34" t="s">
        <v>21776</v>
      </c>
      <c r="G13425" s="21"/>
      <c r="H13425" s="21"/>
      <c r="I13425" s="28">
        <v>44647</v>
      </c>
      <c r="J13425" s="21">
        <v>1</v>
      </c>
    </row>
    <row r="13426" spans="1:10">
      <c r="A13426" s="21">
        <v>7619</v>
      </c>
      <c r="B13426" s="56" t="s">
        <v>21777</v>
      </c>
      <c r="C13426" s="56" t="s">
        <v>29</v>
      </c>
      <c r="D13426" s="56" t="s">
        <v>353</v>
      </c>
      <c r="E13426" s="25" t="str">
        <f t="shared" si="264"/>
        <v>Попецко Виталий Викторович</v>
      </c>
      <c r="F13426" s="99" t="s">
        <v>21778</v>
      </c>
      <c r="G13426" s="22"/>
      <c r="H13426" s="22"/>
      <c r="I13426" s="22">
        <v>44650</v>
      </c>
      <c r="J13426" s="21">
        <v>1</v>
      </c>
    </row>
    <row r="13427" spans="1:10">
      <c r="A13427" s="21">
        <v>8966</v>
      </c>
      <c r="B13427" s="52" t="s">
        <v>21779</v>
      </c>
      <c r="C13427" s="52" t="s">
        <v>2764</v>
      </c>
      <c r="D13427" s="52" t="s">
        <v>37</v>
      </c>
      <c r="E13427" s="25" t="str">
        <f t="shared" si="264"/>
        <v>Попивизая Неля Ивановна</v>
      </c>
      <c r="F13427" s="91" t="s">
        <v>21780</v>
      </c>
      <c r="G13427" s="21"/>
      <c r="H13427" s="54"/>
      <c r="I13427" s="22">
        <v>44650</v>
      </c>
      <c r="J13427" s="21">
        <v>1</v>
      </c>
    </row>
    <row r="13428" spans="1:10">
      <c r="A13428" s="23">
        <v>8967</v>
      </c>
      <c r="B13428" s="52" t="s">
        <v>21779</v>
      </c>
      <c r="C13428" s="52" t="s">
        <v>192</v>
      </c>
      <c r="D13428" s="52" t="s">
        <v>166</v>
      </c>
      <c r="E13428" s="25" t="str">
        <f t="shared" si="264"/>
        <v>Попивизая Ольга Александровна</v>
      </c>
      <c r="F13428" s="91" t="s">
        <v>21781</v>
      </c>
      <c r="G13428" s="21"/>
      <c r="H13428" s="54"/>
      <c r="I13428" s="22">
        <v>44650</v>
      </c>
      <c r="J13428" s="5">
        <v>1</v>
      </c>
    </row>
    <row r="13429" spans="1:10">
      <c r="A13429" s="23">
        <v>8968</v>
      </c>
      <c r="B13429" s="26" t="s">
        <v>21782</v>
      </c>
      <c r="C13429" s="26" t="s">
        <v>1003</v>
      </c>
      <c r="D13429" s="26" t="s">
        <v>115</v>
      </c>
      <c r="E13429" s="25" t="str">
        <f t="shared" si="264"/>
        <v>Попивизий Руслан Александрович</v>
      </c>
      <c r="F13429" s="26" t="s">
        <v>21783</v>
      </c>
      <c r="G13429" s="28"/>
      <c r="H13429" s="28"/>
      <c r="I13429" s="22">
        <v>44650</v>
      </c>
      <c r="J13429" s="21">
        <v>1</v>
      </c>
    </row>
    <row r="13430" spans="1:10">
      <c r="A13430" s="23">
        <v>19519</v>
      </c>
      <c r="B13430" s="54" t="s">
        <v>21784</v>
      </c>
      <c r="C13430" s="54" t="s">
        <v>209</v>
      </c>
      <c r="D13430" s="54" t="s">
        <v>115</v>
      </c>
      <c r="E13430" s="96" t="str">
        <f t="shared" si="264"/>
        <v>Попизев Игорь Александрович</v>
      </c>
      <c r="F13430" s="97" t="s">
        <v>21785</v>
      </c>
      <c r="G13430" s="80"/>
      <c r="H13430" s="80"/>
      <c r="I13430" s="4">
        <v>44652</v>
      </c>
      <c r="J13430" s="21"/>
    </row>
    <row r="13431" spans="1:10">
      <c r="A13431" s="23">
        <v>5380</v>
      </c>
      <c r="B13431" s="57" t="s">
        <v>21786</v>
      </c>
      <c r="C13431" s="57" t="s">
        <v>62</v>
      </c>
      <c r="D13431" s="57" t="s">
        <v>181</v>
      </c>
      <c r="E13431" s="25" t="str">
        <f t="shared" si="264"/>
        <v>Попик Александр Васильевич</v>
      </c>
      <c r="F13431" s="99" t="s">
        <v>21787</v>
      </c>
      <c r="G13431" s="22"/>
      <c r="H13431" s="22"/>
      <c r="I13431" s="22">
        <v>44650</v>
      </c>
      <c r="J13431" s="21">
        <v>1</v>
      </c>
    </row>
    <row r="13432" spans="1:10">
      <c r="A13432" s="21">
        <v>19714</v>
      </c>
      <c r="B13432" s="26" t="s">
        <v>21788</v>
      </c>
      <c r="C13432" s="26" t="s">
        <v>92</v>
      </c>
      <c r="D13432" s="26" t="s">
        <v>1081</v>
      </c>
      <c r="E13432" s="96" t="str">
        <f t="shared" si="264"/>
        <v>Попитаева Елена Руслановна</v>
      </c>
      <c r="F13432" s="91" t="s">
        <v>21789</v>
      </c>
      <c r="G13432" s="28"/>
      <c r="H13432" s="28"/>
      <c r="I13432" s="4">
        <v>44652</v>
      </c>
      <c r="J13432" s="21"/>
    </row>
    <row r="13433" spans="1:10">
      <c r="A13433" s="23">
        <v>5052</v>
      </c>
      <c r="B13433" s="52" t="s">
        <v>21790</v>
      </c>
      <c r="C13433" s="52" t="s">
        <v>229</v>
      </c>
      <c r="D13433" s="52" t="s">
        <v>353</v>
      </c>
      <c r="E13433" s="25" t="str">
        <f t="shared" si="264"/>
        <v>Попков Евгений Викторович</v>
      </c>
      <c r="F13433" s="52" t="s">
        <v>21791</v>
      </c>
      <c r="G13433" s="21"/>
      <c r="H13433" s="54"/>
      <c r="I13433" s="22">
        <v>44650</v>
      </c>
      <c r="J13433" s="21">
        <v>1</v>
      </c>
    </row>
    <row r="13434" spans="1:10">
      <c r="A13434" s="21">
        <v>12767</v>
      </c>
      <c r="B13434" s="26" t="s">
        <v>21790</v>
      </c>
      <c r="C13434" s="26" t="s">
        <v>179</v>
      </c>
      <c r="D13434" s="26" t="s">
        <v>51</v>
      </c>
      <c r="E13434" s="25" t="str">
        <f t="shared" si="264"/>
        <v>Попков Михаил Иванович</v>
      </c>
      <c r="F13434" s="34" t="s">
        <v>21792</v>
      </c>
      <c r="G13434" s="28"/>
      <c r="H13434" s="28"/>
      <c r="I13434" s="4">
        <v>44651</v>
      </c>
      <c r="J13434" s="5">
        <v>1</v>
      </c>
    </row>
    <row r="13435" spans="1:10">
      <c r="A13435" s="23">
        <v>18975</v>
      </c>
      <c r="B13435" s="103" t="s">
        <v>21790</v>
      </c>
      <c r="C13435" s="57" t="s">
        <v>68</v>
      </c>
      <c r="D13435" s="57" t="s">
        <v>353</v>
      </c>
      <c r="E13435" s="96" t="str">
        <f t="shared" si="264"/>
        <v>Попков Сергей Викторович</v>
      </c>
      <c r="F13435" s="97" t="s">
        <v>21793</v>
      </c>
      <c r="G13435" s="22"/>
      <c r="H13435" s="22"/>
      <c r="I13435" s="4">
        <v>44652</v>
      </c>
      <c r="J13435" s="102">
        <v>1</v>
      </c>
    </row>
    <row r="13436" spans="1:10">
      <c r="A13436" s="23">
        <v>2441</v>
      </c>
      <c r="B13436" s="54" t="s">
        <v>21794</v>
      </c>
      <c r="C13436" s="54" t="s">
        <v>679</v>
      </c>
      <c r="D13436" s="54" t="s">
        <v>12</v>
      </c>
      <c r="E13436" s="25" t="str">
        <f t="shared" si="264"/>
        <v>Попкова Ирина Николаевна</v>
      </c>
      <c r="F13436" s="91" t="s">
        <v>21795</v>
      </c>
      <c r="G13436" s="22"/>
      <c r="H13436" s="22"/>
      <c r="I13436" s="22">
        <v>44644</v>
      </c>
      <c r="J13436" s="23">
        <v>1</v>
      </c>
    </row>
    <row r="13437" spans="1:10">
      <c r="A13437" s="21">
        <v>2442</v>
      </c>
      <c r="B13437" s="54" t="s">
        <v>21794</v>
      </c>
      <c r="C13437" s="54" t="s">
        <v>92</v>
      </c>
      <c r="D13437" s="54" t="s">
        <v>1298</v>
      </c>
      <c r="E13437" s="25" t="str">
        <f t="shared" si="264"/>
        <v>Попкова Елена Гавриловна</v>
      </c>
      <c r="F13437" s="91" t="s">
        <v>21796</v>
      </c>
      <c r="G13437" s="22"/>
      <c r="H13437" s="22"/>
      <c r="I13437" s="22">
        <v>44644</v>
      </c>
      <c r="J13437" s="23">
        <v>1</v>
      </c>
    </row>
    <row r="13438" spans="1:10">
      <c r="A13438" s="23">
        <v>2443</v>
      </c>
      <c r="B13438" s="54" t="s">
        <v>21794</v>
      </c>
      <c r="C13438" s="54" t="s">
        <v>65</v>
      </c>
      <c r="D13438" s="54" t="s">
        <v>578</v>
      </c>
      <c r="E13438" s="25" t="str">
        <f t="shared" si="264"/>
        <v>Попкова Татьяна Алексеевна</v>
      </c>
      <c r="F13438" s="91" t="s">
        <v>21797</v>
      </c>
      <c r="G13438" s="22"/>
      <c r="H13438" s="22"/>
      <c r="I13438" s="22">
        <v>44644</v>
      </c>
      <c r="J13438" s="23">
        <v>1</v>
      </c>
    </row>
    <row r="13439" spans="1:10">
      <c r="A13439" s="23">
        <v>12768</v>
      </c>
      <c r="B13439" s="52" t="s">
        <v>21794</v>
      </c>
      <c r="C13439" s="52" t="s">
        <v>78</v>
      </c>
      <c r="D13439" s="52" t="s">
        <v>37</v>
      </c>
      <c r="E13439" s="25" t="str">
        <f t="shared" si="264"/>
        <v>Попкова Людмила Ивановна</v>
      </c>
      <c r="F13439" s="91" t="s">
        <v>21798</v>
      </c>
      <c r="G13439" s="21"/>
      <c r="H13439" s="54"/>
      <c r="I13439" s="4">
        <v>44651</v>
      </c>
      <c r="J13439" s="5">
        <v>1</v>
      </c>
    </row>
    <row r="13440" spans="1:10">
      <c r="A13440" s="23">
        <v>14762</v>
      </c>
      <c r="B13440" s="26" t="s">
        <v>21794</v>
      </c>
      <c r="C13440" s="26" t="s">
        <v>65</v>
      </c>
      <c r="D13440" s="26" t="s">
        <v>578</v>
      </c>
      <c r="E13440" s="25" t="str">
        <f t="shared" si="264"/>
        <v>Попкова Татьяна Алексеевна</v>
      </c>
      <c r="F13440" s="34" t="s">
        <v>21797</v>
      </c>
      <c r="G13440" s="21"/>
      <c r="H13440" s="54"/>
      <c r="I13440" s="4">
        <v>44651</v>
      </c>
      <c r="J13440" s="5">
        <v>1</v>
      </c>
    </row>
    <row r="13441" spans="1:10">
      <c r="A13441" s="21">
        <v>2444</v>
      </c>
      <c r="B13441" s="52" t="s">
        <v>21799</v>
      </c>
      <c r="C13441" s="52" t="s">
        <v>1256</v>
      </c>
      <c r="D13441" s="52" t="s">
        <v>69</v>
      </c>
      <c r="E13441" s="25" t="str">
        <f t="shared" si="264"/>
        <v>Попкрашкин Павел Николаевич</v>
      </c>
      <c r="F13441" s="91" t="s">
        <v>21800</v>
      </c>
      <c r="G13441" s="21"/>
      <c r="H13441" s="54"/>
      <c r="I13441" s="22">
        <v>44644</v>
      </c>
      <c r="J13441" s="5">
        <v>1</v>
      </c>
    </row>
    <row r="13442" spans="1:10">
      <c r="A13442" s="23">
        <v>17765</v>
      </c>
      <c r="B13442" s="56" t="s">
        <v>21801</v>
      </c>
      <c r="C13442" s="56" t="s">
        <v>17887</v>
      </c>
      <c r="D13442" s="56" t="s">
        <v>16</v>
      </c>
      <c r="E13442" s="96" t="str">
        <f t="shared" si="264"/>
        <v>Поплвич Вениамин Евгеньевич</v>
      </c>
      <c r="F13442" s="98" t="s">
        <v>21802</v>
      </c>
      <c r="G13442" s="22"/>
      <c r="H13442" s="22"/>
      <c r="I13442" s="4">
        <v>44652</v>
      </c>
      <c r="J13442" s="5">
        <v>1</v>
      </c>
    </row>
    <row r="13443" spans="1:10">
      <c r="A13443" s="23">
        <v>2445</v>
      </c>
      <c r="B13443" s="52" t="s">
        <v>21803</v>
      </c>
      <c r="C13443" s="52" t="s">
        <v>1745</v>
      </c>
      <c r="D13443" s="52" t="s">
        <v>1116</v>
      </c>
      <c r="E13443" s="25" t="str">
        <f t="shared" si="264"/>
        <v>Попов Кирилл Романович</v>
      </c>
      <c r="F13443" s="52" t="s">
        <v>21804</v>
      </c>
      <c r="G13443" s="21"/>
      <c r="H13443" s="54"/>
      <c r="I13443" s="22">
        <v>44644</v>
      </c>
      <c r="J13443" s="5">
        <v>1</v>
      </c>
    </row>
    <row r="13444" spans="1:10">
      <c r="A13444" s="21">
        <v>2446</v>
      </c>
      <c r="B13444" s="26" t="s">
        <v>21803</v>
      </c>
      <c r="C13444" s="26" t="s">
        <v>47</v>
      </c>
      <c r="D13444" s="26" t="s">
        <v>181</v>
      </c>
      <c r="E13444" s="25" t="str">
        <f t="shared" si="264"/>
        <v>Попов Владимир Васильевич</v>
      </c>
      <c r="F13444" s="26" t="s">
        <v>21805</v>
      </c>
      <c r="G13444" s="21"/>
      <c r="H13444" s="54"/>
      <c r="I13444" s="22">
        <v>44644</v>
      </c>
      <c r="J13444" s="5">
        <v>1</v>
      </c>
    </row>
    <row r="13445" spans="1:10">
      <c r="A13445" s="23">
        <v>2447</v>
      </c>
      <c r="B13445" s="54" t="s">
        <v>21803</v>
      </c>
      <c r="C13445" s="54" t="s">
        <v>209</v>
      </c>
      <c r="D13445" s="54" t="s">
        <v>154</v>
      </c>
      <c r="E13445" s="25" t="str">
        <f t="shared" si="264"/>
        <v>Попов Игорь Владиславович</v>
      </c>
      <c r="F13445" s="91" t="s">
        <v>21806</v>
      </c>
      <c r="G13445" s="22"/>
      <c r="H13445" s="22"/>
      <c r="I13445" s="22">
        <v>44644</v>
      </c>
      <c r="J13445" s="23">
        <v>1</v>
      </c>
    </row>
    <row r="13446" spans="1:10">
      <c r="A13446" s="21">
        <v>2448</v>
      </c>
      <c r="B13446" s="66" t="s">
        <v>21803</v>
      </c>
      <c r="C13446" s="66" t="s">
        <v>15</v>
      </c>
      <c r="D13446" s="66" t="s">
        <v>123</v>
      </c>
      <c r="E13446" s="25" t="str">
        <f t="shared" si="264"/>
        <v>Попов Юрий Алексеевич</v>
      </c>
      <c r="F13446" s="91" t="s">
        <v>21807</v>
      </c>
      <c r="G13446" s="21"/>
      <c r="H13446" s="21"/>
      <c r="I13446" s="22">
        <v>44645</v>
      </c>
      <c r="J13446" s="5">
        <v>1</v>
      </c>
    </row>
    <row r="13447" spans="1:10">
      <c r="A13447" s="23">
        <v>2449</v>
      </c>
      <c r="B13447" s="89" t="s">
        <v>21803</v>
      </c>
      <c r="C13447" s="26" t="s">
        <v>351</v>
      </c>
      <c r="D13447" s="26" t="s">
        <v>506</v>
      </c>
      <c r="E13447" s="25" t="str">
        <f t="shared" si="264"/>
        <v>Попов Денис Игоревич</v>
      </c>
      <c r="F13447" s="26" t="s">
        <v>21808</v>
      </c>
      <c r="G13447" s="28"/>
      <c r="H13447" s="28"/>
      <c r="I13447" s="28">
        <v>44645</v>
      </c>
      <c r="J13447" s="21">
        <v>1</v>
      </c>
    </row>
    <row r="13448" spans="1:10">
      <c r="A13448" s="21">
        <v>2450</v>
      </c>
      <c r="B13448" s="26" t="s">
        <v>21803</v>
      </c>
      <c r="C13448" s="26" t="s">
        <v>901</v>
      </c>
      <c r="D13448" s="26" t="s">
        <v>115</v>
      </c>
      <c r="E13448" s="25" t="str">
        <f t="shared" si="264"/>
        <v>Попов Никита Александрович</v>
      </c>
      <c r="F13448" s="26" t="s">
        <v>21809</v>
      </c>
      <c r="G13448" s="28"/>
      <c r="H13448" s="28"/>
      <c r="I13448" s="28">
        <v>44645</v>
      </c>
      <c r="J13448" s="21">
        <v>1</v>
      </c>
    </row>
    <row r="13449" spans="1:10">
      <c r="A13449" s="21">
        <v>5827</v>
      </c>
      <c r="B13449" s="26" t="s">
        <v>21803</v>
      </c>
      <c r="C13449" s="26" t="s">
        <v>43</v>
      </c>
      <c r="D13449" s="26" t="s">
        <v>51</v>
      </c>
      <c r="E13449" s="25" t="str">
        <f t="shared" si="264"/>
        <v>Попов Валерий Иванович</v>
      </c>
      <c r="F13449" s="26" t="s">
        <v>21810</v>
      </c>
      <c r="G13449" s="21"/>
      <c r="H13449" s="54"/>
      <c r="I13449" s="22">
        <v>44650</v>
      </c>
      <c r="J13449" s="5">
        <v>1</v>
      </c>
    </row>
    <row r="13450" spans="1:10">
      <c r="A13450" s="21">
        <v>6029</v>
      </c>
      <c r="B13450" s="66" t="s">
        <v>21803</v>
      </c>
      <c r="C13450" s="66" t="s">
        <v>53</v>
      </c>
      <c r="D13450" s="66" t="s">
        <v>21811</v>
      </c>
      <c r="E13450" s="25" t="str">
        <f t="shared" si="264"/>
        <v>Попов Дмитрий СЕргеевич</v>
      </c>
      <c r="F13450" s="91" t="s">
        <v>21812</v>
      </c>
      <c r="G13450" s="76"/>
      <c r="H13450" s="76"/>
      <c r="I13450" s="22">
        <v>44650</v>
      </c>
      <c r="J13450" s="5">
        <v>1</v>
      </c>
    </row>
    <row r="13451" spans="1:10">
      <c r="A13451" s="21">
        <v>7531</v>
      </c>
      <c r="B13451" s="26" t="s">
        <v>21803</v>
      </c>
      <c r="C13451" s="26" t="s">
        <v>990</v>
      </c>
      <c r="D13451" s="26" t="s">
        <v>1601</v>
      </c>
      <c r="E13451" s="25" t="str">
        <f t="shared" si="264"/>
        <v>Попов Владимир  Витальевич</v>
      </c>
      <c r="F13451" s="26" t="s">
        <v>21813</v>
      </c>
      <c r="G13451" s="21"/>
      <c r="H13451" s="54"/>
      <c r="I13451" s="22">
        <v>44650</v>
      </c>
      <c r="J13451" s="21">
        <v>1</v>
      </c>
    </row>
    <row r="13452" spans="1:10">
      <c r="A13452" s="21">
        <v>8963</v>
      </c>
      <c r="B13452" s="26" t="s">
        <v>21803</v>
      </c>
      <c r="C13452" s="26" t="s">
        <v>857</v>
      </c>
      <c r="D13452" s="26" t="s">
        <v>353</v>
      </c>
      <c r="E13452" s="25" t="str">
        <f t="shared" si="264"/>
        <v>Попов Геннадий Викторович</v>
      </c>
      <c r="F13452" s="26" t="s">
        <v>21814</v>
      </c>
      <c r="G13452" s="28"/>
      <c r="H13452" s="28"/>
      <c r="I13452" s="22">
        <v>44650</v>
      </c>
      <c r="J13452" s="21">
        <v>1</v>
      </c>
    </row>
    <row r="13453" spans="1:10">
      <c r="A13453" s="21">
        <v>9452</v>
      </c>
      <c r="B13453" s="7" t="s">
        <v>21803</v>
      </c>
      <c r="C13453" s="7" t="s">
        <v>15</v>
      </c>
      <c r="D13453" s="7" t="s">
        <v>123</v>
      </c>
      <c r="E13453" s="25" t="str">
        <f t="shared" si="264"/>
        <v>Попов Юрий Алексеевич</v>
      </c>
      <c r="F13453" s="34" t="s">
        <v>21807</v>
      </c>
      <c r="G13453" s="21"/>
      <c r="H13453" s="21"/>
      <c r="I13453" s="28">
        <v>44647</v>
      </c>
      <c r="J13453" s="21">
        <v>1</v>
      </c>
    </row>
    <row r="13454" spans="1:10">
      <c r="A13454" s="21">
        <v>9769</v>
      </c>
      <c r="B13454" s="7" t="s">
        <v>21803</v>
      </c>
      <c r="C13454" s="7" t="s">
        <v>351</v>
      </c>
      <c r="D13454" s="7" t="s">
        <v>8286</v>
      </c>
      <c r="E13454" s="25" t="str">
        <f t="shared" si="264"/>
        <v>Попов Денис Игорьевич</v>
      </c>
      <c r="F13454" s="26" t="s">
        <v>21815</v>
      </c>
      <c r="G13454" s="21"/>
      <c r="H13454" s="21"/>
      <c r="I13454" s="28">
        <v>44647</v>
      </c>
      <c r="J13454" s="21">
        <v>1</v>
      </c>
    </row>
    <row r="13455" spans="1:10">
      <c r="A13455" s="23">
        <v>10528</v>
      </c>
      <c r="B13455" s="7" t="s">
        <v>21803</v>
      </c>
      <c r="C13455" s="7" t="s">
        <v>122</v>
      </c>
      <c r="D13455" s="7" t="s">
        <v>295</v>
      </c>
      <c r="E13455" s="25" t="str">
        <f t="shared" si="264"/>
        <v>Попов Алексей Вячеславович</v>
      </c>
      <c r="F13455" s="26" t="s">
        <v>21816</v>
      </c>
      <c r="G13455" s="21"/>
      <c r="H13455" s="21"/>
      <c r="I13455" s="28">
        <v>44647</v>
      </c>
      <c r="J13455" s="3">
        <v>1</v>
      </c>
    </row>
    <row r="13456" spans="1:10">
      <c r="A13456" s="23">
        <v>10710</v>
      </c>
      <c r="B13456" s="7" t="s">
        <v>21803</v>
      </c>
      <c r="C13456" s="39" t="s">
        <v>47</v>
      </c>
      <c r="D13456" s="7" t="s">
        <v>51</v>
      </c>
      <c r="E13456" s="25" t="str">
        <f t="shared" si="264"/>
        <v>Попов Владимир Иванович</v>
      </c>
      <c r="F13456" s="34" t="s">
        <v>21817</v>
      </c>
      <c r="G13456" s="21"/>
      <c r="H13456" s="21"/>
      <c r="I13456" s="28">
        <v>44647</v>
      </c>
      <c r="J13456" s="3">
        <v>1</v>
      </c>
    </row>
    <row r="13457" spans="1:10">
      <c r="A13457" s="21">
        <v>11855</v>
      </c>
      <c r="B13457" s="7" t="s">
        <v>21803</v>
      </c>
      <c r="C13457" s="7" t="s">
        <v>229</v>
      </c>
      <c r="D13457" s="7" t="s">
        <v>1116</v>
      </c>
      <c r="E13457" s="25" t="str">
        <f t="shared" si="264"/>
        <v>Попов Евгений Романович</v>
      </c>
      <c r="F13457" s="26" t="s">
        <v>21818</v>
      </c>
      <c r="G13457" s="7"/>
      <c r="H13457" s="7"/>
      <c r="I13457" s="22">
        <v>44647</v>
      </c>
      <c r="J13457" s="21">
        <v>1</v>
      </c>
    </row>
    <row r="13458" spans="1:10">
      <c r="A13458" s="21">
        <v>12769</v>
      </c>
      <c r="B13458" s="54" t="s">
        <v>21803</v>
      </c>
      <c r="C13458" s="75" t="s">
        <v>240</v>
      </c>
      <c r="D13458" s="54" t="s">
        <v>123</v>
      </c>
      <c r="E13458" s="25" t="str">
        <f t="shared" si="264"/>
        <v>Попов Андрей Алексеевич</v>
      </c>
      <c r="F13458" s="38" t="s">
        <v>21819</v>
      </c>
      <c r="G13458" s="28"/>
      <c r="H13458" s="28"/>
      <c r="I13458" s="4">
        <v>44651</v>
      </c>
      <c r="J13458" s="21">
        <v>1</v>
      </c>
    </row>
    <row r="13459" spans="1:10">
      <c r="A13459" s="21">
        <v>12770</v>
      </c>
      <c r="B13459" s="60" t="s">
        <v>21803</v>
      </c>
      <c r="C13459" s="56" t="s">
        <v>147</v>
      </c>
      <c r="D13459" s="60" t="s">
        <v>115</v>
      </c>
      <c r="E13459" s="25" t="str">
        <f t="shared" si="264"/>
        <v>Попов Владислав Александрович</v>
      </c>
      <c r="F13459" s="104" t="s">
        <v>21820</v>
      </c>
      <c r="G13459" s="22"/>
      <c r="H13459" s="22"/>
      <c r="I13459" s="4">
        <v>44651</v>
      </c>
      <c r="J13459" s="21">
        <v>1</v>
      </c>
    </row>
    <row r="13460" spans="1:10">
      <c r="A13460" s="23">
        <v>12771</v>
      </c>
      <c r="B13460" s="54" t="s">
        <v>21803</v>
      </c>
      <c r="C13460" s="54" t="s">
        <v>62</v>
      </c>
      <c r="D13460" s="54" t="s">
        <v>48</v>
      </c>
      <c r="E13460" s="25" t="str">
        <f t="shared" si="264"/>
        <v>Попов Александр Владимирович</v>
      </c>
      <c r="F13460" s="97" t="s">
        <v>21821</v>
      </c>
      <c r="G13460" s="22"/>
      <c r="H13460" s="22"/>
      <c r="I13460" s="4">
        <v>44651</v>
      </c>
      <c r="J13460" s="21">
        <v>1</v>
      </c>
    </row>
    <row r="13461" spans="1:10">
      <c r="A13461" s="23">
        <v>15314</v>
      </c>
      <c r="B13461" s="54" t="s">
        <v>21803</v>
      </c>
      <c r="C13461" s="54" t="s">
        <v>22</v>
      </c>
      <c r="D13461" s="54" t="s">
        <v>30</v>
      </c>
      <c r="E13461" s="25" t="str">
        <f t="shared" si="264"/>
        <v>Попов Николай Петрович</v>
      </c>
      <c r="F13461" s="97" t="s">
        <v>21822</v>
      </c>
      <c r="G13461" s="80"/>
      <c r="H13461" s="80"/>
      <c r="I13461" s="4">
        <v>44651</v>
      </c>
      <c r="J13461" s="21">
        <v>1</v>
      </c>
    </row>
    <row r="13462" spans="1:10">
      <c r="A13462" s="21">
        <v>16365</v>
      </c>
      <c r="B13462" s="26" t="s">
        <v>21803</v>
      </c>
      <c r="C13462" s="26" t="s">
        <v>43</v>
      </c>
      <c r="D13462" s="26" t="s">
        <v>69</v>
      </c>
      <c r="E13462" s="96" t="str">
        <f t="shared" si="264"/>
        <v>Попов Валерий Николаевич</v>
      </c>
      <c r="F13462" s="34" t="s">
        <v>21823</v>
      </c>
      <c r="G13462" s="28"/>
      <c r="H13462" s="28"/>
      <c r="I13462" s="4">
        <v>44652</v>
      </c>
      <c r="J13462" s="21">
        <v>1</v>
      </c>
    </row>
    <row r="13463" spans="1:10">
      <c r="A13463" s="21">
        <v>17548</v>
      </c>
      <c r="B13463" s="52" t="s">
        <v>21803</v>
      </c>
      <c r="C13463" s="52" t="s">
        <v>209</v>
      </c>
      <c r="D13463" s="52" t="s">
        <v>498</v>
      </c>
      <c r="E13463" s="96" t="str">
        <f t="shared" si="264"/>
        <v>Попов Игорь Валентинович</v>
      </c>
      <c r="F13463" s="34" t="s">
        <v>21824</v>
      </c>
      <c r="G13463" s="21"/>
      <c r="H13463" s="54"/>
      <c r="I13463" s="4">
        <v>44652</v>
      </c>
      <c r="J13463" s="21">
        <v>1</v>
      </c>
    </row>
    <row r="13464" spans="1:10">
      <c r="A13464" s="21">
        <v>18010</v>
      </c>
      <c r="B13464" s="52" t="s">
        <v>21803</v>
      </c>
      <c r="C13464" s="52" t="s">
        <v>209</v>
      </c>
      <c r="D13464" s="52" t="s">
        <v>120</v>
      </c>
      <c r="E13464" s="96" t="str">
        <f t="shared" si="264"/>
        <v>Попов Игорь Михайлович</v>
      </c>
      <c r="F13464" s="91" t="s">
        <v>21825</v>
      </c>
      <c r="G13464" s="21"/>
      <c r="H13464" s="54"/>
      <c r="I13464" s="4">
        <v>44652</v>
      </c>
      <c r="J13464" s="21">
        <v>1</v>
      </c>
    </row>
    <row r="13465" spans="1:10">
      <c r="A13465" s="21">
        <v>19827</v>
      </c>
      <c r="B13465" s="60" t="s">
        <v>21803</v>
      </c>
      <c r="C13465" s="60" t="s">
        <v>71</v>
      </c>
      <c r="D13465" s="57" t="s">
        <v>181</v>
      </c>
      <c r="E13465" s="25" t="str">
        <f t="shared" si="264"/>
        <v>Попов Иван Васильевич</v>
      </c>
      <c r="F13465" s="104" t="s">
        <v>21826</v>
      </c>
      <c r="G13465" s="22"/>
      <c r="H13465" s="22"/>
      <c r="I13465" s="4">
        <v>44652</v>
      </c>
      <c r="J13465" s="5"/>
    </row>
    <row r="13466" spans="1:10">
      <c r="A13466" s="21">
        <v>7883</v>
      </c>
      <c r="B13466" s="56" t="s">
        <v>21827</v>
      </c>
      <c r="C13466" s="56" t="s">
        <v>743</v>
      </c>
      <c r="D13466" s="56" t="s">
        <v>2856</v>
      </c>
      <c r="E13466" s="25" t="str">
        <f t="shared" si="264"/>
        <v>Попов  Александр  Валентинович </v>
      </c>
      <c r="F13466" s="91" t="s">
        <v>21828</v>
      </c>
      <c r="G13466" s="22"/>
      <c r="H13466" s="22"/>
      <c r="I13466" s="22">
        <v>44650</v>
      </c>
      <c r="J13466" s="5">
        <v>1</v>
      </c>
    </row>
    <row r="13467" spans="1:10">
      <c r="A13467" s="23">
        <v>2451</v>
      </c>
      <c r="B13467" s="54" t="s">
        <v>21829</v>
      </c>
      <c r="C13467" s="54" t="s">
        <v>795</v>
      </c>
      <c r="D13467" s="54" t="s">
        <v>129</v>
      </c>
      <c r="E13467" s="25" t="str">
        <f t="shared" si="264"/>
        <v>Попова Лилия Викторовна</v>
      </c>
      <c r="F13467" s="91" t="s">
        <v>21830</v>
      </c>
      <c r="G13467" s="21"/>
      <c r="H13467" s="54"/>
      <c r="I13467" s="22">
        <v>44644</v>
      </c>
      <c r="J13467" s="5">
        <v>1</v>
      </c>
    </row>
    <row r="13468" spans="1:10">
      <c r="A13468" s="21">
        <v>2452</v>
      </c>
      <c r="B13468" s="52" t="s">
        <v>21829</v>
      </c>
      <c r="C13468" s="71" t="s">
        <v>19</v>
      </c>
      <c r="D13468" s="52" t="s">
        <v>483</v>
      </c>
      <c r="E13468" s="25" t="str">
        <f t="shared" si="264"/>
        <v>Попова Валентина Михайловна</v>
      </c>
      <c r="F13468" s="91" t="s">
        <v>21831</v>
      </c>
      <c r="G13468" s="22"/>
      <c r="H13468" s="22"/>
      <c r="I13468" s="22">
        <v>44644</v>
      </c>
      <c r="J13468" s="23">
        <v>1</v>
      </c>
    </row>
    <row r="13469" spans="1:10">
      <c r="A13469" s="23">
        <v>2453</v>
      </c>
      <c r="B13469" s="54" t="s">
        <v>21829</v>
      </c>
      <c r="C13469" s="54" t="s">
        <v>21832</v>
      </c>
      <c r="D13469" s="54" t="s">
        <v>48</v>
      </c>
      <c r="E13469" s="25" t="str">
        <f t="shared" si="264"/>
        <v>Попова Фелик Владимирович</v>
      </c>
      <c r="F13469" s="91" t="s">
        <v>302</v>
      </c>
      <c r="G13469" s="22"/>
      <c r="H13469" s="22"/>
      <c r="I13469" s="22">
        <v>44644</v>
      </c>
      <c r="J13469" s="23">
        <v>1</v>
      </c>
    </row>
    <row r="13470" spans="1:10">
      <c r="A13470" s="21">
        <v>2454</v>
      </c>
      <c r="B13470" s="54" t="s">
        <v>21829</v>
      </c>
      <c r="C13470" s="54" t="s">
        <v>630</v>
      </c>
      <c r="D13470" s="54" t="s">
        <v>162</v>
      </c>
      <c r="E13470" s="25" t="str">
        <f t="shared" si="264"/>
        <v>Попова Елизавета Владимировна</v>
      </c>
      <c r="F13470" s="91" t="s">
        <v>21833</v>
      </c>
      <c r="G13470" s="22"/>
      <c r="H13470" s="22"/>
      <c r="I13470" s="22">
        <v>44644</v>
      </c>
      <c r="J13470" s="23">
        <v>1</v>
      </c>
    </row>
    <row r="13471" spans="1:10">
      <c r="A13471" s="23">
        <v>2455</v>
      </c>
      <c r="B13471" s="26" t="s">
        <v>21829</v>
      </c>
      <c r="C13471" s="26" t="s">
        <v>177</v>
      </c>
      <c r="D13471" s="26" t="s">
        <v>1285</v>
      </c>
      <c r="E13471" s="25" t="str">
        <f t="shared" si="264"/>
        <v>Попова Анна Тимофеевна</v>
      </c>
      <c r="F13471" s="26" t="s">
        <v>21834</v>
      </c>
      <c r="G13471" s="75"/>
      <c r="H13471" s="21"/>
      <c r="I13471" s="22">
        <v>44645</v>
      </c>
      <c r="J13471" s="23">
        <v>1</v>
      </c>
    </row>
    <row r="13472" spans="1:10">
      <c r="A13472" s="21">
        <v>2456</v>
      </c>
      <c r="B13472" s="54" t="s">
        <v>21829</v>
      </c>
      <c r="C13472" s="54" t="s">
        <v>561</v>
      </c>
      <c r="D13472" s="54" t="s">
        <v>12</v>
      </c>
      <c r="E13472" s="25" t="str">
        <f t="shared" si="264"/>
        <v>Попова Вера Николаевна</v>
      </c>
      <c r="F13472" s="52" t="s">
        <v>21835</v>
      </c>
      <c r="G13472" s="28"/>
      <c r="H13472" s="28"/>
      <c r="I13472" s="28">
        <v>44645</v>
      </c>
      <c r="J13472" s="21">
        <v>1</v>
      </c>
    </row>
    <row r="13473" spans="1:10">
      <c r="A13473" s="23">
        <v>2457</v>
      </c>
      <c r="B13473" s="52" t="s">
        <v>21829</v>
      </c>
      <c r="C13473" s="26" t="s">
        <v>222</v>
      </c>
      <c r="D13473" s="26" t="s">
        <v>909</v>
      </c>
      <c r="E13473" s="25" t="str">
        <f t="shared" ref="E13473:E13536" si="265">B13473&amp;" "&amp;C13473&amp;" "&amp;D13473</f>
        <v>Попова Анастасия Максимовна</v>
      </c>
      <c r="F13473" s="26" t="s">
        <v>21836</v>
      </c>
      <c r="G13473" s="28"/>
      <c r="H13473" s="55"/>
      <c r="I13473" s="28">
        <v>44645</v>
      </c>
      <c r="J13473" s="3">
        <v>1</v>
      </c>
    </row>
    <row r="13474" spans="1:10">
      <c r="A13474" s="23">
        <v>4109</v>
      </c>
      <c r="B13474" s="7" t="s">
        <v>21829</v>
      </c>
      <c r="C13474" s="7" t="s">
        <v>679</v>
      </c>
      <c r="D13474" s="7" t="s">
        <v>162</v>
      </c>
      <c r="E13474" s="25" t="str">
        <f t="shared" si="265"/>
        <v>Попова Ирина Владимировна</v>
      </c>
      <c r="F13474" s="26" t="s">
        <v>21837</v>
      </c>
      <c r="G13474" s="21"/>
      <c r="H13474" s="21"/>
      <c r="I13474" s="22">
        <v>44647</v>
      </c>
      <c r="J13474" s="23">
        <v>1</v>
      </c>
    </row>
    <row r="13475" spans="1:10">
      <c r="A13475" s="23">
        <v>4827</v>
      </c>
      <c r="B13475" s="54" t="s">
        <v>21829</v>
      </c>
      <c r="C13475" s="54" t="s">
        <v>92</v>
      </c>
      <c r="D13475" s="52" t="s">
        <v>162</v>
      </c>
      <c r="E13475" s="25" t="str">
        <f t="shared" si="265"/>
        <v>Попова Елена Владимировна</v>
      </c>
      <c r="F13475" s="91" t="s">
        <v>21838</v>
      </c>
      <c r="G13475" s="21"/>
      <c r="H13475" s="54"/>
      <c r="I13475" s="22">
        <v>44650</v>
      </c>
      <c r="J13475" s="5">
        <v>1</v>
      </c>
    </row>
    <row r="13476" spans="1:10">
      <c r="A13476" s="21">
        <v>4828</v>
      </c>
      <c r="B13476" s="57" t="s">
        <v>21829</v>
      </c>
      <c r="C13476" s="57" t="s">
        <v>183</v>
      </c>
      <c r="D13476" s="67" t="s">
        <v>4510</v>
      </c>
      <c r="E13476" s="25" t="str">
        <f t="shared" si="265"/>
        <v>Попова Любовь Иосифовна</v>
      </c>
      <c r="F13476" s="99" t="s">
        <v>21839</v>
      </c>
      <c r="G13476" s="22"/>
      <c r="H13476" s="22"/>
      <c r="I13476" s="22">
        <v>44650</v>
      </c>
      <c r="J13476" s="21">
        <v>1</v>
      </c>
    </row>
    <row r="13477" spans="1:10">
      <c r="A13477" s="23">
        <v>6353</v>
      </c>
      <c r="B13477" s="66" t="s">
        <v>21829</v>
      </c>
      <c r="C13477" s="66" t="s">
        <v>19</v>
      </c>
      <c r="D13477" s="66" t="s">
        <v>75</v>
      </c>
      <c r="E13477" s="25" t="str">
        <f t="shared" si="265"/>
        <v>Попова Валентина Яковлевна</v>
      </c>
      <c r="F13477" s="34" t="s">
        <v>21840</v>
      </c>
      <c r="G13477" s="21"/>
      <c r="H13477" s="54"/>
      <c r="I13477" s="22">
        <v>44650</v>
      </c>
      <c r="J13477" s="21">
        <v>1</v>
      </c>
    </row>
    <row r="13478" spans="1:10">
      <c r="A13478" s="23">
        <v>7208</v>
      </c>
      <c r="B13478" s="52" t="s">
        <v>21829</v>
      </c>
      <c r="C13478" s="52" t="s">
        <v>192</v>
      </c>
      <c r="D13478" s="52" t="s">
        <v>162</v>
      </c>
      <c r="E13478" s="25" t="str">
        <f t="shared" si="265"/>
        <v>Попова Ольга Владимировна</v>
      </c>
      <c r="F13478" s="91" t="s">
        <v>21841</v>
      </c>
      <c r="G13478" s="76"/>
      <c r="H13478" s="76"/>
      <c r="I13478" s="22">
        <v>44650</v>
      </c>
      <c r="J13478" s="21">
        <v>1</v>
      </c>
    </row>
    <row r="13479" spans="1:10">
      <c r="A13479" s="21">
        <v>7237</v>
      </c>
      <c r="B13479" s="57" t="s">
        <v>21829</v>
      </c>
      <c r="C13479" s="57" t="s">
        <v>14008</v>
      </c>
      <c r="D13479" s="57" t="s">
        <v>483</v>
      </c>
      <c r="E13479" s="25" t="str">
        <f t="shared" si="265"/>
        <v>Попова Виолетта Михайловна</v>
      </c>
      <c r="F13479" s="91" t="s">
        <v>21842</v>
      </c>
      <c r="G13479" s="22"/>
      <c r="H13479" s="22"/>
      <c r="I13479" s="22">
        <v>44650</v>
      </c>
      <c r="J13479" s="21">
        <v>1</v>
      </c>
    </row>
    <row r="13480" spans="1:10">
      <c r="A13480" s="23">
        <v>7266</v>
      </c>
      <c r="B13480" s="66" t="s">
        <v>21829</v>
      </c>
      <c r="C13480" s="66" t="s">
        <v>128</v>
      </c>
      <c r="D13480" s="66" t="s">
        <v>174</v>
      </c>
      <c r="E13480" s="25" t="str">
        <f t="shared" si="265"/>
        <v>Попова Лариса Андреевна</v>
      </c>
      <c r="F13480" s="118" t="s">
        <v>21843</v>
      </c>
      <c r="G13480" s="76"/>
      <c r="H13480" s="76"/>
      <c r="I13480" s="22">
        <v>44650</v>
      </c>
      <c r="J13480" s="5">
        <v>1</v>
      </c>
    </row>
    <row r="13481" spans="1:10">
      <c r="A13481" s="21">
        <v>7321</v>
      </c>
      <c r="B13481" s="26" t="s">
        <v>21829</v>
      </c>
      <c r="C13481" s="26" t="s">
        <v>103</v>
      </c>
      <c r="D13481" s="26" t="s">
        <v>162</v>
      </c>
      <c r="E13481" s="25" t="str">
        <f t="shared" si="265"/>
        <v>Попова Виктория Владимировна</v>
      </c>
      <c r="F13481" s="26" t="s">
        <v>21844</v>
      </c>
      <c r="G13481" s="21"/>
      <c r="H13481" s="54"/>
      <c r="I13481" s="22">
        <v>44650</v>
      </c>
      <c r="J13481" s="21">
        <v>1</v>
      </c>
    </row>
    <row r="13482" spans="1:10">
      <c r="A13482" s="23">
        <v>8802</v>
      </c>
      <c r="B13482" s="54" t="s">
        <v>21829</v>
      </c>
      <c r="C13482" s="54" t="s">
        <v>177</v>
      </c>
      <c r="D13482" s="54" t="s">
        <v>12</v>
      </c>
      <c r="E13482" s="25" t="str">
        <f t="shared" si="265"/>
        <v>Попова Анна Николаевна</v>
      </c>
      <c r="F13482" s="34" t="s">
        <v>21845</v>
      </c>
      <c r="G13482" s="21"/>
      <c r="H13482" s="54"/>
      <c r="I13482" s="22">
        <v>44650</v>
      </c>
      <c r="J13482" s="21">
        <v>1</v>
      </c>
    </row>
    <row r="13483" spans="1:10">
      <c r="A13483" s="21">
        <v>8803</v>
      </c>
      <c r="B13483" s="66" t="s">
        <v>21829</v>
      </c>
      <c r="C13483" s="66" t="s">
        <v>596</v>
      </c>
      <c r="D13483" s="66" t="s">
        <v>166</v>
      </c>
      <c r="E13483" s="25" t="str">
        <f t="shared" si="265"/>
        <v>Попова София Александровна</v>
      </c>
      <c r="F13483" s="34" t="s">
        <v>21846</v>
      </c>
      <c r="G13483" s="21"/>
      <c r="H13483" s="54"/>
      <c r="I13483" s="22">
        <v>44650</v>
      </c>
      <c r="J13483" s="21">
        <v>1</v>
      </c>
    </row>
    <row r="13484" spans="1:10">
      <c r="A13484" s="23">
        <v>8964</v>
      </c>
      <c r="B13484" s="54" t="s">
        <v>21829</v>
      </c>
      <c r="C13484" s="54" t="s">
        <v>33</v>
      </c>
      <c r="D13484" s="54" t="s">
        <v>129</v>
      </c>
      <c r="E13484" s="25" t="str">
        <f t="shared" si="265"/>
        <v>Попова Светлана Викторовна</v>
      </c>
      <c r="F13484" s="52" t="s">
        <v>21847</v>
      </c>
      <c r="G13484" s="21"/>
      <c r="H13484" s="54"/>
      <c r="I13484" s="22">
        <v>44650</v>
      </c>
      <c r="J13484" s="5">
        <v>1</v>
      </c>
    </row>
    <row r="13485" spans="1:10">
      <c r="A13485" s="21">
        <v>9806</v>
      </c>
      <c r="B13485" s="7" t="s">
        <v>21829</v>
      </c>
      <c r="C13485" s="7" t="s">
        <v>128</v>
      </c>
      <c r="D13485" s="7" t="s">
        <v>578</v>
      </c>
      <c r="E13485" s="25" t="str">
        <f t="shared" si="265"/>
        <v>Попова Лариса Алексеевна</v>
      </c>
      <c r="F13485" s="26" t="s">
        <v>21848</v>
      </c>
      <c r="G13485" s="21"/>
      <c r="H13485" s="21"/>
      <c r="I13485" s="28">
        <v>44647</v>
      </c>
      <c r="J13485" s="21">
        <v>1</v>
      </c>
    </row>
    <row r="13486" spans="1:10">
      <c r="A13486" s="21">
        <v>10898</v>
      </c>
      <c r="B13486" s="7" t="s">
        <v>21829</v>
      </c>
      <c r="C13486" s="39" t="s">
        <v>65</v>
      </c>
      <c r="D13486" s="7" t="s">
        <v>162</v>
      </c>
      <c r="E13486" s="25" t="str">
        <f t="shared" si="265"/>
        <v>Попова Татьяна Владимировна</v>
      </c>
      <c r="F13486" s="34" t="s">
        <v>21849</v>
      </c>
      <c r="G13486" s="21"/>
      <c r="H13486" s="21"/>
      <c r="I13486" s="28">
        <v>44647</v>
      </c>
      <c r="J13486" s="3">
        <v>1</v>
      </c>
    </row>
    <row r="13487" spans="1:10">
      <c r="A13487" s="23">
        <v>10902</v>
      </c>
      <c r="B13487" s="7" t="s">
        <v>21829</v>
      </c>
      <c r="C13487" s="39" t="s">
        <v>561</v>
      </c>
      <c r="D13487" s="7" t="s">
        <v>12</v>
      </c>
      <c r="E13487" s="25" t="str">
        <f t="shared" si="265"/>
        <v>Попова Вера Николаевна</v>
      </c>
      <c r="F13487" s="34" t="s">
        <v>21850</v>
      </c>
      <c r="G13487" s="21"/>
      <c r="H13487" s="21"/>
      <c r="I13487" s="28">
        <v>44647</v>
      </c>
      <c r="J13487" s="3">
        <v>1</v>
      </c>
    </row>
    <row r="13488" spans="1:10">
      <c r="A13488" s="21">
        <v>11012</v>
      </c>
      <c r="B13488" s="7" t="s">
        <v>21829</v>
      </c>
      <c r="C13488" s="39" t="s">
        <v>6611</v>
      </c>
      <c r="D13488" s="7" t="s">
        <v>288</v>
      </c>
      <c r="E13488" s="25" t="str">
        <f t="shared" si="265"/>
        <v>Попова Влаентина Федоровна</v>
      </c>
      <c r="F13488" s="34" t="s">
        <v>21851</v>
      </c>
      <c r="G13488" s="21"/>
      <c r="H13488" s="21"/>
      <c r="I13488" s="28">
        <v>44647</v>
      </c>
      <c r="J13488" s="3">
        <v>1</v>
      </c>
    </row>
    <row r="13489" spans="1:10">
      <c r="A13489" s="21">
        <v>11081</v>
      </c>
      <c r="B13489" s="7" t="s">
        <v>21829</v>
      </c>
      <c r="C13489" s="7" t="s">
        <v>71</v>
      </c>
      <c r="D13489" s="7" t="s">
        <v>181</v>
      </c>
      <c r="E13489" s="25" t="str">
        <f t="shared" si="265"/>
        <v>Попова Иван Васильевич</v>
      </c>
      <c r="F13489" s="26" t="s">
        <v>21852</v>
      </c>
      <c r="G13489" s="21"/>
      <c r="H13489" s="21"/>
      <c r="I13489" s="28">
        <v>44647</v>
      </c>
      <c r="J13489" s="3">
        <v>1</v>
      </c>
    </row>
    <row r="13490" spans="1:10">
      <c r="A13490" s="21">
        <v>11090</v>
      </c>
      <c r="B13490" s="7" t="s">
        <v>21829</v>
      </c>
      <c r="C13490" s="7" t="s">
        <v>71</v>
      </c>
      <c r="D13490" s="7" t="s">
        <v>48</v>
      </c>
      <c r="E13490" s="25" t="str">
        <f t="shared" si="265"/>
        <v>Попова Иван Владимирович</v>
      </c>
      <c r="F13490" s="26" t="s">
        <v>21853</v>
      </c>
      <c r="G13490" s="21"/>
      <c r="H13490" s="21"/>
      <c r="I13490" s="28">
        <v>44647</v>
      </c>
      <c r="J13490" s="3">
        <v>1</v>
      </c>
    </row>
    <row r="13491" spans="1:10">
      <c r="A13491" s="21">
        <v>11183</v>
      </c>
      <c r="B13491" s="7" t="s">
        <v>21829</v>
      </c>
      <c r="C13491" s="7" t="s">
        <v>19</v>
      </c>
      <c r="D13491" s="7" t="s">
        <v>288</v>
      </c>
      <c r="E13491" s="25" t="str">
        <f t="shared" si="265"/>
        <v>Попова Валентина Федоровна</v>
      </c>
      <c r="F13491" s="26" t="s">
        <v>21854</v>
      </c>
      <c r="G13491" s="21"/>
      <c r="H13491" s="21"/>
      <c r="I13491" s="28">
        <v>44647</v>
      </c>
      <c r="J13491" s="3">
        <v>1</v>
      </c>
    </row>
    <row r="13492" spans="1:10">
      <c r="A13492" s="21">
        <v>12031</v>
      </c>
      <c r="B13492" s="7" t="s">
        <v>21829</v>
      </c>
      <c r="C13492" s="7" t="s">
        <v>1164</v>
      </c>
      <c r="D13492" s="7" t="s">
        <v>216</v>
      </c>
      <c r="E13492" s="25" t="str">
        <f t="shared" si="265"/>
        <v>Попова Антонина Петровна</v>
      </c>
      <c r="F13492" s="26" t="s">
        <v>21855</v>
      </c>
      <c r="G13492" s="21"/>
      <c r="H13492" s="21"/>
      <c r="I13492" s="22">
        <v>44647</v>
      </c>
      <c r="J13492" s="21">
        <v>1</v>
      </c>
    </row>
    <row r="13493" spans="1:10">
      <c r="A13493" s="21">
        <v>12109</v>
      </c>
      <c r="B13493" s="26" t="s">
        <v>21829</v>
      </c>
      <c r="C13493" s="26" t="s">
        <v>222</v>
      </c>
      <c r="D13493" s="26" t="s">
        <v>162</v>
      </c>
      <c r="E13493" s="25" t="str">
        <f t="shared" si="265"/>
        <v>Попова Анастасия Владимировна</v>
      </c>
      <c r="F13493" s="26" t="s">
        <v>21856</v>
      </c>
      <c r="G13493" s="75"/>
      <c r="H13493" s="21"/>
      <c r="I13493" s="4">
        <v>44651</v>
      </c>
      <c r="J13493" s="5">
        <v>1</v>
      </c>
    </row>
    <row r="13494" spans="1:10">
      <c r="A13494" s="23">
        <v>12772</v>
      </c>
      <c r="B13494" s="54" t="s">
        <v>21829</v>
      </c>
      <c r="C13494" s="54" t="s">
        <v>192</v>
      </c>
      <c r="D13494" s="54" t="s">
        <v>6220</v>
      </c>
      <c r="E13494" s="25" t="str">
        <f t="shared" si="265"/>
        <v>Попова Ольга Стефановна</v>
      </c>
      <c r="F13494" s="97" t="s">
        <v>21857</v>
      </c>
      <c r="G13494" s="21"/>
      <c r="H13494" s="54"/>
      <c r="I13494" s="4">
        <v>44651</v>
      </c>
      <c r="J13494" s="21">
        <v>1</v>
      </c>
    </row>
    <row r="13495" spans="1:10">
      <c r="A13495" s="21">
        <v>13153</v>
      </c>
      <c r="B13495" s="60" t="s">
        <v>21829</v>
      </c>
      <c r="C13495" s="60" t="s">
        <v>19</v>
      </c>
      <c r="D13495" s="60" t="s">
        <v>288</v>
      </c>
      <c r="E13495" s="25" t="str">
        <f t="shared" si="265"/>
        <v>Попова Валентина Федоровна</v>
      </c>
      <c r="F13495" s="104" t="s">
        <v>21858</v>
      </c>
      <c r="G13495" s="22"/>
      <c r="H13495" s="22"/>
      <c r="I13495" s="4">
        <v>44651</v>
      </c>
      <c r="J13495" s="5">
        <v>1</v>
      </c>
    </row>
    <row r="13496" spans="1:10">
      <c r="A13496" s="23">
        <v>13446</v>
      </c>
      <c r="B13496" s="54" t="s">
        <v>21829</v>
      </c>
      <c r="C13496" s="54" t="s">
        <v>183</v>
      </c>
      <c r="D13496" s="54" t="s">
        <v>37</v>
      </c>
      <c r="E13496" s="25" t="str">
        <f t="shared" si="265"/>
        <v>Попова Любовь Ивановна</v>
      </c>
      <c r="F13496" s="97" t="s">
        <v>21859</v>
      </c>
      <c r="G13496" s="22"/>
      <c r="H13496" s="22"/>
      <c r="I13496" s="4">
        <v>44651</v>
      </c>
      <c r="J13496" s="5">
        <v>1</v>
      </c>
    </row>
    <row r="13497" spans="1:10">
      <c r="A13497" s="21">
        <v>16534</v>
      </c>
      <c r="B13497" s="26" t="s">
        <v>21829</v>
      </c>
      <c r="C13497" s="26" t="s">
        <v>33</v>
      </c>
      <c r="D13497" s="26" t="s">
        <v>247</v>
      </c>
      <c r="E13497" s="96" t="str">
        <f t="shared" si="265"/>
        <v>Попова Светлана Валентиновна</v>
      </c>
      <c r="F13497" s="34" t="s">
        <v>21860</v>
      </c>
      <c r="G13497" s="21"/>
      <c r="H13497" s="21"/>
      <c r="I13497" s="4">
        <v>44652</v>
      </c>
      <c r="J13497" s="21">
        <v>1</v>
      </c>
    </row>
    <row r="13498" spans="1:10">
      <c r="A13498" s="21">
        <v>18011</v>
      </c>
      <c r="B13498" s="52" t="s">
        <v>21829</v>
      </c>
      <c r="C13498" s="52" t="s">
        <v>185</v>
      </c>
      <c r="D13498" s="52" t="s">
        <v>166</v>
      </c>
      <c r="E13498" s="96" t="str">
        <f t="shared" si="265"/>
        <v>Попова Наталья Александровна</v>
      </c>
      <c r="F13498" s="91" t="s">
        <v>21861</v>
      </c>
      <c r="G13498" s="21"/>
      <c r="H13498" s="54"/>
      <c r="I13498" s="4">
        <v>44652</v>
      </c>
      <c r="J13498" s="5">
        <v>1</v>
      </c>
    </row>
    <row r="13499" spans="1:10">
      <c r="A13499" s="21">
        <v>19491</v>
      </c>
      <c r="B13499" s="26" t="s">
        <v>21829</v>
      </c>
      <c r="C13499" s="26" t="s">
        <v>795</v>
      </c>
      <c r="D13499" s="26" t="s">
        <v>129</v>
      </c>
      <c r="E13499" s="96" t="str">
        <f t="shared" si="265"/>
        <v>Попова Лилия Викторовна</v>
      </c>
      <c r="F13499" s="34" t="s">
        <v>21830</v>
      </c>
      <c r="G13499" s="21"/>
      <c r="H13499" s="54"/>
      <c r="I13499" s="4">
        <v>44652</v>
      </c>
      <c r="J13499" s="5"/>
    </row>
    <row r="13500" spans="1:10">
      <c r="A13500" s="21">
        <v>19612</v>
      </c>
      <c r="B13500" s="54" t="s">
        <v>21829</v>
      </c>
      <c r="C13500" s="66" t="s">
        <v>65</v>
      </c>
      <c r="D13500" s="71" t="s">
        <v>101</v>
      </c>
      <c r="E13500" s="25" t="str">
        <f t="shared" si="265"/>
        <v>Попова Татьяна Юрьевна</v>
      </c>
      <c r="F13500" s="34" t="s">
        <v>175</v>
      </c>
      <c r="G13500" s="21"/>
      <c r="H13500" s="54"/>
      <c r="I13500" s="4">
        <v>44652</v>
      </c>
      <c r="J13500" s="5"/>
    </row>
    <row r="13501" spans="1:10">
      <c r="A13501" s="21">
        <v>5357</v>
      </c>
      <c r="B13501" s="52" t="s">
        <v>21862</v>
      </c>
      <c r="C13501" s="52" t="s">
        <v>688</v>
      </c>
      <c r="D13501" s="52" t="s">
        <v>247</v>
      </c>
      <c r="E13501" s="25" t="str">
        <f t="shared" si="265"/>
        <v>Попова  Яна Валентиновна</v>
      </c>
      <c r="F13501" s="91" t="s">
        <v>21863</v>
      </c>
      <c r="G13501" s="76"/>
      <c r="H13501" s="76"/>
      <c r="I13501" s="22">
        <v>44650</v>
      </c>
      <c r="J13501" s="5">
        <v>1</v>
      </c>
    </row>
    <row r="13502" spans="1:10">
      <c r="A13502" s="21">
        <v>2458</v>
      </c>
      <c r="B13502" s="26" t="s">
        <v>21864</v>
      </c>
      <c r="C13502" s="26" t="s">
        <v>138</v>
      </c>
      <c r="D13502" s="26" t="s">
        <v>162</v>
      </c>
      <c r="E13502" s="25" t="str">
        <f t="shared" si="265"/>
        <v>Попович Валерия Владимировна</v>
      </c>
      <c r="F13502" s="26" t="s">
        <v>21865</v>
      </c>
      <c r="G13502" s="21"/>
      <c r="H13502" s="54"/>
      <c r="I13502" s="22">
        <v>44644</v>
      </c>
      <c r="J13502" s="5">
        <v>1</v>
      </c>
    </row>
    <row r="13503" spans="1:10">
      <c r="A13503" s="23">
        <v>2459</v>
      </c>
      <c r="B13503" s="26" t="s">
        <v>21864</v>
      </c>
      <c r="C13503" s="26" t="s">
        <v>47</v>
      </c>
      <c r="D13503" s="26" t="s">
        <v>181</v>
      </c>
      <c r="E13503" s="25" t="str">
        <f t="shared" si="265"/>
        <v>Попович Владимир Васильевич</v>
      </c>
      <c r="F13503" s="26" t="s">
        <v>21866</v>
      </c>
      <c r="G13503" s="21"/>
      <c r="H13503" s="54"/>
      <c r="I13503" s="22">
        <v>44644</v>
      </c>
      <c r="J13503" s="5">
        <v>1</v>
      </c>
    </row>
    <row r="13504" spans="1:10">
      <c r="A13504" s="21">
        <v>2460</v>
      </c>
      <c r="B13504" s="52" t="s">
        <v>21864</v>
      </c>
      <c r="C13504" s="54" t="s">
        <v>185</v>
      </c>
      <c r="D13504" s="26" t="s">
        <v>166</v>
      </c>
      <c r="E13504" s="25" t="str">
        <f t="shared" si="265"/>
        <v>Попович Наталья Александровна</v>
      </c>
      <c r="F13504" s="91" t="s">
        <v>21867</v>
      </c>
      <c r="G13504" s="28"/>
      <c r="H13504" s="55"/>
      <c r="I13504" s="28">
        <v>44645</v>
      </c>
      <c r="J13504" s="3">
        <v>1</v>
      </c>
    </row>
    <row r="13505" spans="1:10">
      <c r="A13505" s="23">
        <v>2461</v>
      </c>
      <c r="B13505" s="52" t="s">
        <v>21864</v>
      </c>
      <c r="C13505" s="52" t="s">
        <v>1256</v>
      </c>
      <c r="D13505" s="52" t="s">
        <v>115</v>
      </c>
      <c r="E13505" s="25" t="str">
        <f t="shared" si="265"/>
        <v>Попович Павел Александрович</v>
      </c>
      <c r="F13505" s="52" t="s">
        <v>21868</v>
      </c>
      <c r="G13505" s="28"/>
      <c r="H13505" s="55"/>
      <c r="I13505" s="28">
        <v>44645</v>
      </c>
      <c r="J13505" s="3">
        <v>1</v>
      </c>
    </row>
    <row r="13506" spans="1:10">
      <c r="A13506" s="21">
        <v>12773</v>
      </c>
      <c r="B13506" s="54" t="s">
        <v>21864</v>
      </c>
      <c r="C13506" s="54" t="s">
        <v>385</v>
      </c>
      <c r="D13506" s="54" t="s">
        <v>2371</v>
      </c>
      <c r="E13506" s="25" t="str">
        <f t="shared" si="265"/>
        <v>Попович Ярослав Эдуардович</v>
      </c>
      <c r="F13506" s="97" t="s">
        <v>21869</v>
      </c>
      <c r="G13506" s="22"/>
      <c r="H13506" s="22"/>
      <c r="I13506" s="4">
        <v>44651</v>
      </c>
      <c r="J13506" s="5">
        <v>1</v>
      </c>
    </row>
    <row r="13507" spans="1:10">
      <c r="A13507" s="23">
        <v>12774</v>
      </c>
      <c r="B13507" s="26" t="s">
        <v>21864</v>
      </c>
      <c r="C13507" s="26" t="s">
        <v>2276</v>
      </c>
      <c r="D13507" s="26" t="s">
        <v>575</v>
      </c>
      <c r="E13507" s="25" t="str">
        <f t="shared" si="265"/>
        <v>Попович Эдуард Анатольевич</v>
      </c>
      <c r="F13507" s="34" t="s">
        <v>21870</v>
      </c>
      <c r="G13507" s="21"/>
      <c r="H13507" s="54"/>
      <c r="I13507" s="4">
        <v>44651</v>
      </c>
      <c r="J13507" s="21">
        <v>1</v>
      </c>
    </row>
    <row r="13508" spans="1:10">
      <c r="A13508" s="23">
        <v>13428</v>
      </c>
      <c r="B13508" s="26" t="s">
        <v>21864</v>
      </c>
      <c r="C13508" s="26" t="s">
        <v>92</v>
      </c>
      <c r="D13508" s="26" t="s">
        <v>578</v>
      </c>
      <c r="E13508" s="25" t="str">
        <f t="shared" si="265"/>
        <v>Попович Елена Алексеевна</v>
      </c>
      <c r="F13508" s="34" t="s">
        <v>21871</v>
      </c>
      <c r="G13508" s="21"/>
      <c r="H13508" s="21"/>
      <c r="I13508" s="4">
        <v>44651</v>
      </c>
      <c r="J13508" s="5">
        <v>1</v>
      </c>
    </row>
    <row r="13509" spans="1:10">
      <c r="A13509" s="21">
        <v>15106</v>
      </c>
      <c r="B13509" s="26" t="s">
        <v>21864</v>
      </c>
      <c r="C13509" s="26" t="s">
        <v>19</v>
      </c>
      <c r="D13509" s="26" t="s">
        <v>216</v>
      </c>
      <c r="E13509" s="25" t="str">
        <f t="shared" si="265"/>
        <v>Попович Валентина Петровна</v>
      </c>
      <c r="F13509" s="34" t="s">
        <v>21872</v>
      </c>
      <c r="G13509" s="21"/>
      <c r="H13509" s="54"/>
      <c r="I13509" s="4">
        <v>44651</v>
      </c>
      <c r="J13509" s="21">
        <v>1</v>
      </c>
    </row>
    <row r="13510" spans="1:10">
      <c r="A13510" s="23">
        <v>6875</v>
      </c>
      <c r="B13510" s="60" t="s">
        <v>21873</v>
      </c>
      <c r="C13510" s="60" t="s">
        <v>33</v>
      </c>
      <c r="D13510" s="60" t="s">
        <v>479</v>
      </c>
      <c r="E13510" s="25" t="str">
        <f t="shared" si="265"/>
        <v>Поповиченко Светлана Степановна</v>
      </c>
      <c r="F13510" s="91" t="s">
        <v>21874</v>
      </c>
      <c r="G13510" s="22"/>
      <c r="H13510" s="22"/>
      <c r="I13510" s="22">
        <v>44650</v>
      </c>
      <c r="J13510" s="21">
        <v>1</v>
      </c>
    </row>
    <row r="13511" spans="1:10">
      <c r="A13511" s="21">
        <v>15753</v>
      </c>
      <c r="B13511" s="26" t="s">
        <v>21873</v>
      </c>
      <c r="C13511" s="26" t="s">
        <v>78</v>
      </c>
      <c r="D13511" s="26" t="s">
        <v>162</v>
      </c>
      <c r="E13511" s="25" t="str">
        <f t="shared" si="265"/>
        <v>Поповиченко Людмила Владимировна</v>
      </c>
      <c r="F13511" s="34" t="s">
        <v>21875</v>
      </c>
      <c r="G13511" s="76"/>
      <c r="H13511" s="76"/>
      <c r="I13511" s="4">
        <v>44651</v>
      </c>
      <c r="J13511" s="5">
        <v>1</v>
      </c>
    </row>
    <row r="13512" spans="1:10">
      <c r="A13512" s="21">
        <v>18192</v>
      </c>
      <c r="B13512" s="60" t="s">
        <v>21873</v>
      </c>
      <c r="C13512" s="56" t="s">
        <v>177</v>
      </c>
      <c r="D13512" s="60" t="s">
        <v>166</v>
      </c>
      <c r="E13512" s="96" t="str">
        <f t="shared" si="265"/>
        <v>Поповиченко Анна Александровна</v>
      </c>
      <c r="F13512" s="104" t="s">
        <v>21876</v>
      </c>
      <c r="G13512" s="22"/>
      <c r="H13512" s="22"/>
      <c r="I13512" s="4">
        <v>44652</v>
      </c>
      <c r="J13512" s="21">
        <v>1</v>
      </c>
    </row>
    <row r="13513" spans="1:10">
      <c r="A13513" s="21">
        <v>16822</v>
      </c>
      <c r="B13513" s="26" t="s">
        <v>21877</v>
      </c>
      <c r="C13513" s="26" t="s">
        <v>351</v>
      </c>
      <c r="D13513" s="26" t="s">
        <v>380</v>
      </c>
      <c r="E13513" s="96" t="str">
        <f t="shared" si="265"/>
        <v>Поповиченко  Денис Геннадьевич</v>
      </c>
      <c r="F13513" s="26" t="s">
        <v>21878</v>
      </c>
      <c r="G13513" s="21"/>
      <c r="H13513" s="54"/>
      <c r="I13513" s="4">
        <v>44652</v>
      </c>
      <c r="J13513" s="21">
        <v>1</v>
      </c>
    </row>
    <row r="13514" spans="1:10">
      <c r="A13514" s="21">
        <v>5347</v>
      </c>
      <c r="B13514" s="26" t="s">
        <v>21879</v>
      </c>
      <c r="C13514" s="26" t="s">
        <v>192</v>
      </c>
      <c r="D13514" s="26" t="s">
        <v>166</v>
      </c>
      <c r="E13514" s="25" t="str">
        <f t="shared" si="265"/>
        <v>Попопвич Ольга Александровна</v>
      </c>
      <c r="F13514" s="34" t="s">
        <v>21880</v>
      </c>
      <c r="G13514" s="21"/>
      <c r="H13514" s="54"/>
      <c r="I13514" s="22">
        <v>44650</v>
      </c>
      <c r="J13514" s="21">
        <v>1</v>
      </c>
    </row>
    <row r="13515" spans="1:10">
      <c r="A13515" s="21">
        <v>2462</v>
      </c>
      <c r="B13515" s="26" t="s">
        <v>21881</v>
      </c>
      <c r="C13515" s="26" t="s">
        <v>92</v>
      </c>
      <c r="D13515" s="26" t="s">
        <v>129</v>
      </c>
      <c r="E13515" s="25" t="str">
        <f t="shared" si="265"/>
        <v>Поппова Елена Викторовна</v>
      </c>
      <c r="F13515" s="26" t="s">
        <v>21882</v>
      </c>
      <c r="G13515" s="21"/>
      <c r="H13515" s="21"/>
      <c r="I13515" s="28">
        <v>44645</v>
      </c>
      <c r="J13515" s="21">
        <v>1</v>
      </c>
    </row>
    <row r="13516" spans="1:10">
      <c r="A13516" s="23">
        <v>2463</v>
      </c>
      <c r="B13516" s="26" t="s">
        <v>21883</v>
      </c>
      <c r="C13516" s="26" t="s">
        <v>47</v>
      </c>
      <c r="D13516" s="26" t="s">
        <v>181</v>
      </c>
      <c r="E13516" s="25" t="str">
        <f t="shared" si="265"/>
        <v>Попульский Владимир Васильевич</v>
      </c>
      <c r="F13516" s="26" t="s">
        <v>21884</v>
      </c>
      <c r="G13516" s="21"/>
      <c r="H13516" s="54"/>
      <c r="I13516" s="22">
        <v>44644</v>
      </c>
      <c r="J13516" s="5">
        <v>1</v>
      </c>
    </row>
    <row r="13517" spans="1:10">
      <c r="A13517" s="23">
        <v>10341</v>
      </c>
      <c r="B13517" s="7" t="s">
        <v>21885</v>
      </c>
      <c r="C13517" s="7" t="s">
        <v>33</v>
      </c>
      <c r="D13517" s="7" t="s">
        <v>129</v>
      </c>
      <c r="E13517" s="25" t="str">
        <f t="shared" si="265"/>
        <v>Попупаленко Светлана Викторовна</v>
      </c>
      <c r="F13517" s="26" t="s">
        <v>21886</v>
      </c>
      <c r="G13517" s="21"/>
      <c r="H13517" s="21"/>
      <c r="I13517" s="28">
        <v>44647</v>
      </c>
      <c r="J13517" s="3">
        <v>1</v>
      </c>
    </row>
    <row r="13518" spans="1:10">
      <c r="A13518" s="21">
        <v>2464</v>
      </c>
      <c r="B13518" s="52" t="s">
        <v>21887</v>
      </c>
      <c r="C13518" s="52" t="s">
        <v>901</v>
      </c>
      <c r="D13518" s="52" t="s">
        <v>21888</v>
      </c>
      <c r="E13518" s="25" t="str">
        <f t="shared" si="265"/>
        <v>Попуш Никита Одесевич</v>
      </c>
      <c r="F13518" s="91" t="s">
        <v>21889</v>
      </c>
      <c r="G13518" s="21"/>
      <c r="H13518" s="54"/>
      <c r="I13518" s="22">
        <v>44644</v>
      </c>
      <c r="J13518" s="5">
        <v>1</v>
      </c>
    </row>
    <row r="13519" spans="1:10">
      <c r="A13519" s="21">
        <v>19690</v>
      </c>
      <c r="B13519" s="108" t="s">
        <v>21890</v>
      </c>
      <c r="C13519" s="54" t="s">
        <v>68</v>
      </c>
      <c r="D13519" s="54" t="s">
        <v>16</v>
      </c>
      <c r="E13519" s="96" t="str">
        <f t="shared" si="265"/>
        <v>Попытаев Сергей Евгеньевич</v>
      </c>
      <c r="F13519" s="54" t="s">
        <v>21891</v>
      </c>
      <c r="G13519" s="28"/>
      <c r="H13519" s="28"/>
      <c r="I13519" s="4">
        <v>44652</v>
      </c>
      <c r="J13519" s="21"/>
    </row>
    <row r="13520" spans="1:10">
      <c r="A13520" s="23">
        <v>4095</v>
      </c>
      <c r="B13520" s="7" t="s">
        <v>21892</v>
      </c>
      <c r="C13520" s="7" t="s">
        <v>92</v>
      </c>
      <c r="D13520" s="7" t="s">
        <v>129</v>
      </c>
      <c r="E13520" s="25" t="str">
        <f t="shared" si="265"/>
        <v>Поробкина Елена Викторовна</v>
      </c>
      <c r="F13520" s="26" t="s">
        <v>21893</v>
      </c>
      <c r="G13520" s="21"/>
      <c r="H13520" s="21"/>
      <c r="I13520" s="22">
        <v>44647</v>
      </c>
      <c r="J13520" s="23">
        <v>1</v>
      </c>
    </row>
    <row r="13521" spans="1:10">
      <c r="A13521" s="23">
        <v>4933</v>
      </c>
      <c r="B13521" s="26" t="s">
        <v>21894</v>
      </c>
      <c r="C13521" s="26" t="s">
        <v>65</v>
      </c>
      <c r="D13521" s="26" t="s">
        <v>21895</v>
      </c>
      <c r="E13521" s="25" t="str">
        <f t="shared" si="265"/>
        <v>Породничая Татьяна Афаннасьева</v>
      </c>
      <c r="F13521" s="91" t="s">
        <v>21896</v>
      </c>
      <c r="G13521" s="76"/>
      <c r="H13521" s="76"/>
      <c r="I13521" s="22">
        <v>44650</v>
      </c>
      <c r="J13521" s="21">
        <v>1</v>
      </c>
    </row>
    <row r="13522" spans="1:10">
      <c r="A13522" s="21">
        <v>14887</v>
      </c>
      <c r="B13522" s="66" t="s">
        <v>21897</v>
      </c>
      <c r="C13522" s="66" t="s">
        <v>292</v>
      </c>
      <c r="D13522" s="66" t="s">
        <v>115</v>
      </c>
      <c r="E13522" s="25" t="str">
        <f t="shared" si="265"/>
        <v>Порожний Василий Александрович</v>
      </c>
      <c r="F13522" s="97" t="s">
        <v>21898</v>
      </c>
      <c r="G13522" s="76"/>
      <c r="H13522" s="76"/>
      <c r="I13522" s="4">
        <v>44651</v>
      </c>
      <c r="J13522" s="5">
        <v>1</v>
      </c>
    </row>
    <row r="13523" spans="1:10">
      <c r="A13523" s="21">
        <v>15058</v>
      </c>
      <c r="B13523" s="26" t="s">
        <v>21899</v>
      </c>
      <c r="C13523" s="26" t="s">
        <v>33</v>
      </c>
      <c r="D13523" s="26" t="s">
        <v>166</v>
      </c>
      <c r="E13523" s="25" t="str">
        <f t="shared" si="265"/>
        <v>Порожняя Светлана Александровна</v>
      </c>
      <c r="F13523" s="34" t="s">
        <v>21900</v>
      </c>
      <c r="G13523" s="21"/>
      <c r="H13523" s="21"/>
      <c r="I13523" s="4">
        <v>44651</v>
      </c>
      <c r="J13523" s="21">
        <v>1</v>
      </c>
    </row>
    <row r="13524" spans="1:10">
      <c r="A13524" s="23">
        <v>12106</v>
      </c>
      <c r="B13524" s="54" t="s">
        <v>21901</v>
      </c>
      <c r="C13524" s="66" t="s">
        <v>103</v>
      </c>
      <c r="D13524" s="71" t="s">
        <v>166</v>
      </c>
      <c r="E13524" s="25" t="str">
        <f t="shared" si="265"/>
        <v>Порохня Виктория Александровна</v>
      </c>
      <c r="F13524" s="34" t="s">
        <v>21902</v>
      </c>
      <c r="G13524" s="21"/>
      <c r="H13524" s="54"/>
      <c r="I13524" s="4">
        <v>44651</v>
      </c>
      <c r="J13524" s="5">
        <v>1</v>
      </c>
    </row>
    <row r="13525" spans="1:10">
      <c r="A13525" s="23">
        <v>4383</v>
      </c>
      <c r="B13525" s="54" t="s">
        <v>21903</v>
      </c>
      <c r="C13525" s="54" t="s">
        <v>47</v>
      </c>
      <c r="D13525" s="54" t="s">
        <v>685</v>
      </c>
      <c r="E13525" s="25" t="str">
        <f t="shared" si="265"/>
        <v>Пороховик Владимир Павлович</v>
      </c>
      <c r="F13525" s="52" t="s">
        <v>21904</v>
      </c>
      <c r="G13525" s="21"/>
      <c r="H13525" s="54"/>
      <c r="I13525" s="22">
        <v>44650</v>
      </c>
      <c r="J13525" s="21">
        <v>1</v>
      </c>
    </row>
    <row r="13526" spans="1:10">
      <c r="A13526" s="23">
        <v>2465</v>
      </c>
      <c r="B13526" s="26" t="s">
        <v>21905</v>
      </c>
      <c r="C13526" s="26" t="s">
        <v>1256</v>
      </c>
      <c r="D13526" s="26" t="s">
        <v>48</v>
      </c>
      <c r="E13526" s="25" t="str">
        <f t="shared" si="265"/>
        <v>Пороховник Павел Владимирович</v>
      </c>
      <c r="F13526" s="34" t="s">
        <v>21906</v>
      </c>
      <c r="G13526" s="21"/>
      <c r="H13526" s="54"/>
      <c r="I13526" s="22">
        <v>44644</v>
      </c>
      <c r="J13526" s="5">
        <v>1</v>
      </c>
    </row>
    <row r="13527" spans="1:10">
      <c r="A13527" s="23">
        <v>4387</v>
      </c>
      <c r="B13527" s="57" t="s">
        <v>21905</v>
      </c>
      <c r="C13527" s="57" t="s">
        <v>1256</v>
      </c>
      <c r="D13527" s="57" t="s">
        <v>48</v>
      </c>
      <c r="E13527" s="25" t="str">
        <f t="shared" si="265"/>
        <v>Пороховник Павел Владимирович</v>
      </c>
      <c r="F13527" s="99" t="s">
        <v>21906</v>
      </c>
      <c r="G13527" s="22"/>
      <c r="H13527" s="22"/>
      <c r="I13527" s="22">
        <v>44650</v>
      </c>
      <c r="J13527" s="21">
        <v>1</v>
      </c>
    </row>
    <row r="13528" spans="1:10">
      <c r="A13528" s="23">
        <v>10353</v>
      </c>
      <c r="B13528" s="7" t="s">
        <v>21907</v>
      </c>
      <c r="C13528" s="7" t="s">
        <v>698</v>
      </c>
      <c r="D13528" s="7" t="s">
        <v>2806</v>
      </c>
      <c r="E13528" s="25" t="str">
        <f t="shared" si="265"/>
        <v>Портная Оксана Ильинична</v>
      </c>
      <c r="F13528" s="26" t="s">
        <v>21908</v>
      </c>
      <c r="G13528" s="21"/>
      <c r="H13528" s="21"/>
      <c r="I13528" s="28">
        <v>44647</v>
      </c>
      <c r="J13528" s="3">
        <v>1</v>
      </c>
    </row>
    <row r="13529" spans="1:10">
      <c r="A13529" s="23">
        <v>13116</v>
      </c>
      <c r="B13529" s="52" t="s">
        <v>21909</v>
      </c>
      <c r="C13529" s="52" t="s">
        <v>62</v>
      </c>
      <c r="D13529" s="52" t="s">
        <v>120</v>
      </c>
      <c r="E13529" s="25" t="str">
        <f t="shared" si="265"/>
        <v>Портной Александр Михайлович</v>
      </c>
      <c r="F13529" s="91" t="s">
        <v>21910</v>
      </c>
      <c r="G13529" s="21"/>
      <c r="H13529" s="54"/>
      <c r="I13529" s="4">
        <v>44651</v>
      </c>
      <c r="J13529" s="21">
        <v>1</v>
      </c>
    </row>
    <row r="13530" spans="1:10">
      <c r="A13530" s="23">
        <v>6443</v>
      </c>
      <c r="B13530" s="52" t="s">
        <v>21911</v>
      </c>
      <c r="C13530" s="52" t="s">
        <v>11776</v>
      </c>
      <c r="D13530" s="52" t="s">
        <v>93</v>
      </c>
      <c r="E13530" s="25" t="str">
        <f t="shared" si="265"/>
        <v>Порхун Лилия  Анатольевна</v>
      </c>
      <c r="F13530" s="34" t="s">
        <v>21912</v>
      </c>
      <c r="G13530" s="21"/>
      <c r="H13530" s="54"/>
      <c r="I13530" s="22">
        <v>44650</v>
      </c>
      <c r="J13530" s="21">
        <v>1</v>
      </c>
    </row>
    <row r="13531" spans="1:10">
      <c r="A13531" s="21">
        <v>10010</v>
      </c>
      <c r="B13531" s="7" t="s">
        <v>21913</v>
      </c>
      <c r="C13531" s="7" t="s">
        <v>122</v>
      </c>
      <c r="D13531" s="7" t="s">
        <v>123</v>
      </c>
      <c r="E13531" s="25" t="str">
        <f t="shared" si="265"/>
        <v>Посичненко Алексей Алексеевич</v>
      </c>
      <c r="F13531" s="26" t="s">
        <v>21914</v>
      </c>
      <c r="G13531" s="21"/>
      <c r="H13531" s="21"/>
      <c r="I13531" s="28">
        <v>44647</v>
      </c>
      <c r="J13531" s="5">
        <v>1</v>
      </c>
    </row>
    <row r="13532" spans="1:10">
      <c r="A13532" s="23">
        <v>14552</v>
      </c>
      <c r="B13532" s="26" t="s">
        <v>21915</v>
      </c>
      <c r="C13532" s="26" t="s">
        <v>192</v>
      </c>
      <c r="D13532" s="26" t="s">
        <v>399</v>
      </c>
      <c r="E13532" s="25" t="str">
        <f t="shared" si="265"/>
        <v>Поскачий  Ольга Михайловна </v>
      </c>
      <c r="F13532" s="97" t="s">
        <v>21916</v>
      </c>
      <c r="G13532" s="76"/>
      <c r="H13532" s="76"/>
      <c r="I13532" s="4">
        <v>44651</v>
      </c>
      <c r="J13532" s="21">
        <v>1</v>
      </c>
    </row>
    <row r="13533" spans="1:10">
      <c r="A13533" s="21">
        <v>17915</v>
      </c>
      <c r="B13533" s="26" t="s">
        <v>21917</v>
      </c>
      <c r="C13533" s="26" t="s">
        <v>92</v>
      </c>
      <c r="D13533" s="26" t="s">
        <v>12</v>
      </c>
      <c r="E13533" s="96" t="str">
        <f t="shared" si="265"/>
        <v>Пославская Елена Николаевна</v>
      </c>
      <c r="F13533" s="34" t="s">
        <v>21918</v>
      </c>
      <c r="G13533" s="21"/>
      <c r="H13533" s="54"/>
      <c r="I13533" s="4">
        <v>44652</v>
      </c>
      <c r="J13533" s="5">
        <v>1</v>
      </c>
    </row>
    <row r="13534" spans="1:10">
      <c r="A13534" s="21">
        <v>18454</v>
      </c>
      <c r="B13534" s="26" t="s">
        <v>21917</v>
      </c>
      <c r="C13534" s="26" t="s">
        <v>138</v>
      </c>
      <c r="D13534" s="26" t="s">
        <v>582</v>
      </c>
      <c r="E13534" s="25" t="str">
        <f t="shared" si="265"/>
        <v>Пославская Валерия Евгеньевна</v>
      </c>
      <c r="F13534" s="26" t="s">
        <v>21919</v>
      </c>
      <c r="G13534" s="21"/>
      <c r="H13534" s="54"/>
      <c r="I13534" s="4">
        <v>44652</v>
      </c>
      <c r="J13534" s="102">
        <v>1</v>
      </c>
    </row>
    <row r="13535" spans="1:10">
      <c r="A13535" s="21">
        <v>16907</v>
      </c>
      <c r="B13535" s="66" t="s">
        <v>21920</v>
      </c>
      <c r="C13535" s="66" t="s">
        <v>740</v>
      </c>
      <c r="D13535" s="66" t="s">
        <v>2026</v>
      </c>
      <c r="E13535" s="96" t="str">
        <f t="shared" si="265"/>
        <v>Пославская  Татьяна  Васильевна </v>
      </c>
      <c r="F13535" s="34" t="s">
        <v>21921</v>
      </c>
      <c r="G13535" s="21"/>
      <c r="H13535" s="54"/>
      <c r="I13535" s="4">
        <v>44652</v>
      </c>
      <c r="J13535" s="5">
        <v>1</v>
      </c>
    </row>
    <row r="13536" spans="1:10">
      <c r="A13536" s="23">
        <v>5078</v>
      </c>
      <c r="B13536" s="26" t="s">
        <v>21922</v>
      </c>
      <c r="C13536" s="26" t="s">
        <v>222</v>
      </c>
      <c r="D13536" s="26" t="s">
        <v>40</v>
      </c>
      <c r="E13536" s="25" t="str">
        <f t="shared" si="265"/>
        <v>Послехина Анастасия Олеговна</v>
      </c>
      <c r="F13536" s="26" t="s">
        <v>21923</v>
      </c>
      <c r="G13536" s="21"/>
      <c r="H13536" s="21"/>
      <c r="I13536" s="22">
        <v>44650</v>
      </c>
      <c r="J13536" s="5">
        <v>1</v>
      </c>
    </row>
    <row r="13537" spans="1:10">
      <c r="A13537" s="21">
        <v>12446</v>
      </c>
      <c r="B13537" s="66" t="s">
        <v>21924</v>
      </c>
      <c r="C13537" s="66" t="s">
        <v>39</v>
      </c>
      <c r="D13537" s="66" t="s">
        <v>909</v>
      </c>
      <c r="E13537" s="25" t="str">
        <f t="shared" ref="E13537:E13600" si="266">B13537&amp;" "&amp;C13537&amp;" "&amp;D13537</f>
        <v>Поснакина Екатерина Максимовна</v>
      </c>
      <c r="F13537" s="97" t="s">
        <v>15986</v>
      </c>
      <c r="G13537" s="76"/>
      <c r="H13537" s="76"/>
      <c r="I13537" s="4">
        <v>44651</v>
      </c>
      <c r="J13537" s="5">
        <v>1</v>
      </c>
    </row>
    <row r="13538" spans="1:10">
      <c r="A13538" s="23">
        <v>17809</v>
      </c>
      <c r="B13538" s="52" t="s">
        <v>21925</v>
      </c>
      <c r="C13538" s="52" t="s">
        <v>179</v>
      </c>
      <c r="D13538" s="52" t="s">
        <v>69</v>
      </c>
      <c r="E13538" s="96" t="str">
        <f t="shared" si="266"/>
        <v>Посохов Михаил Николаевич</v>
      </c>
      <c r="F13538" s="52" t="s">
        <v>21926</v>
      </c>
      <c r="G13538" s="75"/>
      <c r="H13538" s="76"/>
      <c r="I13538" s="4">
        <v>44652</v>
      </c>
      <c r="J13538" s="21">
        <v>1</v>
      </c>
    </row>
    <row r="13539" spans="1:10">
      <c r="A13539" s="21">
        <v>17643</v>
      </c>
      <c r="B13539" s="52" t="s">
        <v>21927</v>
      </c>
      <c r="C13539" s="52" t="s">
        <v>679</v>
      </c>
      <c r="D13539" s="52" t="s">
        <v>101</v>
      </c>
      <c r="E13539" s="96" t="str">
        <f t="shared" si="266"/>
        <v>Посохова Ирина Юрьевна</v>
      </c>
      <c r="F13539" s="52" t="s">
        <v>21928</v>
      </c>
      <c r="G13539" s="76"/>
      <c r="H13539" s="76"/>
      <c r="I13539" s="4">
        <v>44652</v>
      </c>
      <c r="J13539" s="21">
        <v>1</v>
      </c>
    </row>
    <row r="13540" spans="1:10">
      <c r="A13540" s="23">
        <v>8198</v>
      </c>
      <c r="B13540" s="52" t="s">
        <v>21929</v>
      </c>
      <c r="C13540" s="52" t="s">
        <v>62</v>
      </c>
      <c r="D13540" s="52" t="s">
        <v>572</v>
      </c>
      <c r="E13540" s="25" t="str">
        <f t="shared" si="266"/>
        <v>Постильник Александр Валерьевич</v>
      </c>
      <c r="F13540" s="52" t="s">
        <v>21930</v>
      </c>
      <c r="G13540" s="21"/>
      <c r="H13540" s="54"/>
      <c r="I13540" s="22">
        <v>44650</v>
      </c>
      <c r="J13540" s="5">
        <v>1</v>
      </c>
    </row>
    <row r="13541" spans="1:10">
      <c r="A13541" s="21">
        <v>10820</v>
      </c>
      <c r="B13541" s="7" t="s">
        <v>21931</v>
      </c>
      <c r="C13541" s="39" t="s">
        <v>92</v>
      </c>
      <c r="D13541" s="7" t="s">
        <v>129</v>
      </c>
      <c r="E13541" s="25" t="str">
        <f t="shared" si="266"/>
        <v>Постнова Елена Викторовна</v>
      </c>
      <c r="F13541" s="34" t="s">
        <v>21932</v>
      </c>
      <c r="G13541" s="21"/>
      <c r="H13541" s="21"/>
      <c r="I13541" s="28">
        <v>44647</v>
      </c>
      <c r="J13541" s="3">
        <v>1</v>
      </c>
    </row>
    <row r="13542" spans="1:10">
      <c r="A13542" s="23">
        <v>6709</v>
      </c>
      <c r="B13542" s="52" t="s">
        <v>21933</v>
      </c>
      <c r="C13542" s="52" t="s">
        <v>39</v>
      </c>
      <c r="D13542" s="52" t="s">
        <v>40</v>
      </c>
      <c r="E13542" s="25" t="str">
        <f t="shared" si="266"/>
        <v>Постриган Екатерина Олеговна</v>
      </c>
      <c r="F13542" s="52" t="s">
        <v>21934</v>
      </c>
      <c r="G13542" s="21"/>
      <c r="H13542" s="76"/>
      <c r="I13542" s="22">
        <v>44650</v>
      </c>
      <c r="J13542" s="21">
        <v>1</v>
      </c>
    </row>
    <row r="13543" spans="1:10">
      <c r="A13543" s="21">
        <v>16413</v>
      </c>
      <c r="B13543" s="54" t="s">
        <v>21935</v>
      </c>
      <c r="C13543" s="54" t="s">
        <v>39</v>
      </c>
      <c r="D13543" s="54" t="s">
        <v>4510</v>
      </c>
      <c r="E13543" s="96" t="str">
        <f t="shared" si="266"/>
        <v>Пось Екатерина Иосифовна</v>
      </c>
      <c r="F13543" s="97" t="s">
        <v>21936</v>
      </c>
      <c r="G13543" s="21"/>
      <c r="H13543" s="54"/>
      <c r="I13543" s="4">
        <v>44652</v>
      </c>
      <c r="J13543" s="21">
        <v>1</v>
      </c>
    </row>
    <row r="13544" spans="1:10">
      <c r="A13544" s="23">
        <v>10422</v>
      </c>
      <c r="B13544" s="7" t="s">
        <v>21937</v>
      </c>
      <c r="C13544" s="7" t="s">
        <v>1405</v>
      </c>
      <c r="D13544" s="7" t="s">
        <v>1116</v>
      </c>
      <c r="E13544" s="25" t="str">
        <f t="shared" si="266"/>
        <v>Потазий Даниил Романович</v>
      </c>
      <c r="F13544" s="26" t="s">
        <v>21938</v>
      </c>
      <c r="G13544" s="21"/>
      <c r="H13544" s="21"/>
      <c r="I13544" s="28">
        <v>44647</v>
      </c>
      <c r="J13544" s="3">
        <v>1</v>
      </c>
    </row>
    <row r="13545" spans="1:10">
      <c r="A13545" s="21">
        <v>2466</v>
      </c>
      <c r="B13545" s="26" t="s">
        <v>21939</v>
      </c>
      <c r="C13545" s="52" t="s">
        <v>58</v>
      </c>
      <c r="D13545" s="52" t="s">
        <v>416</v>
      </c>
      <c r="E13545" s="25" t="str">
        <f t="shared" si="266"/>
        <v>Потак Алла Дмитриевна</v>
      </c>
      <c r="F13545" s="52" t="s">
        <v>21940</v>
      </c>
      <c r="G13545" s="21"/>
      <c r="H13545" s="54"/>
      <c r="I13545" s="22">
        <v>44644</v>
      </c>
      <c r="J13545" s="5">
        <v>1</v>
      </c>
    </row>
    <row r="13546" spans="1:10">
      <c r="A13546" s="23">
        <v>2467</v>
      </c>
      <c r="B13546" s="54" t="s">
        <v>21941</v>
      </c>
      <c r="C13546" s="54" t="s">
        <v>698</v>
      </c>
      <c r="D13546" s="54" t="s">
        <v>158</v>
      </c>
      <c r="E13546" s="25" t="str">
        <f t="shared" si="266"/>
        <v>Потапенко Оксана Васильевна</v>
      </c>
      <c r="F13546" s="91" t="s">
        <v>21942</v>
      </c>
      <c r="G13546" s="22"/>
      <c r="H13546" s="22"/>
      <c r="I13546" s="22">
        <v>44644</v>
      </c>
      <c r="J13546" s="23">
        <v>1</v>
      </c>
    </row>
    <row r="13547" spans="1:10">
      <c r="A13547" s="21">
        <v>2468</v>
      </c>
      <c r="B13547" s="26" t="s">
        <v>21941</v>
      </c>
      <c r="C13547" s="26" t="s">
        <v>411</v>
      </c>
      <c r="D13547" s="26" t="s">
        <v>48</v>
      </c>
      <c r="E13547" s="25" t="str">
        <f t="shared" si="266"/>
        <v>Потапенко Олег Владимирович</v>
      </c>
      <c r="F13547" s="26" t="s">
        <v>21943</v>
      </c>
      <c r="G13547" s="21"/>
      <c r="H13547" s="21"/>
      <c r="I13547" s="22">
        <v>44645</v>
      </c>
      <c r="J13547" s="23">
        <v>1</v>
      </c>
    </row>
    <row r="13548" spans="1:10">
      <c r="A13548" s="21">
        <v>18158</v>
      </c>
      <c r="B13548" s="54" t="s">
        <v>21941</v>
      </c>
      <c r="C13548" s="54" t="s">
        <v>103</v>
      </c>
      <c r="D13548" s="54" t="s">
        <v>325</v>
      </c>
      <c r="E13548" s="96" t="str">
        <f t="shared" si="266"/>
        <v>Потапенко Виктория Леонидовна</v>
      </c>
      <c r="F13548" s="97" t="s">
        <v>21944</v>
      </c>
      <c r="G13548" s="21"/>
      <c r="H13548" s="54"/>
      <c r="I13548" s="4">
        <v>44652</v>
      </c>
      <c r="J13548" s="5">
        <v>1</v>
      </c>
    </row>
    <row r="13549" spans="1:10">
      <c r="A13549" s="23">
        <v>2469</v>
      </c>
      <c r="B13549" s="26" t="s">
        <v>21945</v>
      </c>
      <c r="C13549" s="26" t="s">
        <v>301</v>
      </c>
      <c r="D13549" s="26" t="s">
        <v>731</v>
      </c>
      <c r="E13549" s="25" t="str">
        <f t="shared" si="266"/>
        <v>Потапенко  Игорь  Олегович</v>
      </c>
      <c r="F13549" s="91" t="s">
        <v>21946</v>
      </c>
      <c r="G13549" s="22"/>
      <c r="H13549" s="22"/>
      <c r="I13549" s="22">
        <v>44644</v>
      </c>
      <c r="J13549" s="23">
        <v>1</v>
      </c>
    </row>
    <row r="13550" spans="1:10">
      <c r="A13550" s="21">
        <v>5891</v>
      </c>
      <c r="B13550" s="26" t="s">
        <v>21947</v>
      </c>
      <c r="C13550" s="26" t="s">
        <v>743</v>
      </c>
      <c r="D13550" s="26" t="s">
        <v>23</v>
      </c>
      <c r="E13550" s="25" t="str">
        <f t="shared" si="266"/>
        <v>Потапов Александр  Сергеевич</v>
      </c>
      <c r="F13550" s="91" t="s">
        <v>21948</v>
      </c>
      <c r="G13550" s="76"/>
      <c r="H13550" s="76"/>
      <c r="I13550" s="22">
        <v>44650</v>
      </c>
      <c r="J13550" s="21">
        <v>1</v>
      </c>
    </row>
    <row r="13551" spans="1:10">
      <c r="A13551" s="21">
        <v>7215</v>
      </c>
      <c r="B13551" s="52" t="s">
        <v>21947</v>
      </c>
      <c r="C13551" s="52" t="s">
        <v>351</v>
      </c>
      <c r="D13551" s="71" t="s">
        <v>506</v>
      </c>
      <c r="E13551" s="25" t="str">
        <f t="shared" si="266"/>
        <v>Потапов Денис Игоревич</v>
      </c>
      <c r="F13551" s="91" t="s">
        <v>21949</v>
      </c>
      <c r="G13551" s="21"/>
      <c r="H13551" s="54"/>
      <c r="I13551" s="22">
        <v>44650</v>
      </c>
      <c r="J13551" s="5">
        <v>1</v>
      </c>
    </row>
    <row r="13552" spans="1:10">
      <c r="A13552" s="21">
        <v>14329</v>
      </c>
      <c r="B13552" s="56" t="s">
        <v>21947</v>
      </c>
      <c r="C13552" s="56" t="s">
        <v>22</v>
      </c>
      <c r="D13552" s="56" t="s">
        <v>115</v>
      </c>
      <c r="E13552" s="25" t="str">
        <f t="shared" si="266"/>
        <v>Потапов Николай Александрович</v>
      </c>
      <c r="F13552" s="98" t="s">
        <v>21950</v>
      </c>
      <c r="G13552" s="22"/>
      <c r="H13552" s="22"/>
      <c r="I13552" s="4">
        <v>44651</v>
      </c>
      <c r="J13552" s="21">
        <v>1</v>
      </c>
    </row>
    <row r="13553" spans="1:10">
      <c r="A13553" s="23">
        <v>17181</v>
      </c>
      <c r="B13553" s="54" t="s">
        <v>21947</v>
      </c>
      <c r="C13553" s="54" t="s">
        <v>71</v>
      </c>
      <c r="D13553" s="52" t="s">
        <v>575</v>
      </c>
      <c r="E13553" s="96" t="str">
        <f t="shared" si="266"/>
        <v>Потапов Иван Анатольевич</v>
      </c>
      <c r="F13553" s="97" t="s">
        <v>21951</v>
      </c>
      <c r="G13553" s="21"/>
      <c r="H13553" s="54"/>
      <c r="I13553" s="4">
        <v>44652</v>
      </c>
      <c r="J13553" s="21">
        <v>1</v>
      </c>
    </row>
    <row r="13554" spans="1:10">
      <c r="A13554" s="23">
        <v>5932</v>
      </c>
      <c r="B13554" s="26" t="s">
        <v>21952</v>
      </c>
      <c r="C13554" s="26" t="s">
        <v>177</v>
      </c>
      <c r="D13554" s="26" t="s">
        <v>126</v>
      </c>
      <c r="E13554" s="25" t="str">
        <f t="shared" si="266"/>
        <v>Потапова Анна Сергеевна</v>
      </c>
      <c r="F13554" s="34" t="s">
        <v>21953</v>
      </c>
      <c r="G13554" s="21"/>
      <c r="H13554" s="54"/>
      <c r="I13554" s="22">
        <v>44650</v>
      </c>
      <c r="J13554" s="21">
        <v>1</v>
      </c>
    </row>
    <row r="13555" spans="1:10">
      <c r="A13555" s="23">
        <v>6993</v>
      </c>
      <c r="B13555" s="26" t="s">
        <v>21952</v>
      </c>
      <c r="C13555" s="54" t="s">
        <v>5339</v>
      </c>
      <c r="D13555" s="54" t="s">
        <v>5339</v>
      </c>
      <c r="E13555" s="25" t="str">
        <f t="shared" si="266"/>
        <v>Потапова А. А.</v>
      </c>
      <c r="F13555" s="34" t="s">
        <v>21954</v>
      </c>
      <c r="G13555" s="76"/>
      <c r="H13555" s="76"/>
      <c r="I13555" s="22">
        <v>44650</v>
      </c>
      <c r="J13555" s="21">
        <v>1</v>
      </c>
    </row>
    <row r="13556" spans="1:10">
      <c r="A13556" s="21">
        <v>11099</v>
      </c>
      <c r="B13556" s="7" t="s">
        <v>21952</v>
      </c>
      <c r="C13556" s="7" t="s">
        <v>428</v>
      </c>
      <c r="D13556" s="7" t="s">
        <v>93</v>
      </c>
      <c r="E13556" s="25" t="str">
        <f t="shared" si="266"/>
        <v>Потапова Юлия Анатольевна</v>
      </c>
      <c r="F13556" s="26" t="s">
        <v>21955</v>
      </c>
      <c r="G13556" s="21"/>
      <c r="H13556" s="21"/>
      <c r="I13556" s="28">
        <v>44647</v>
      </c>
      <c r="J13556" s="3">
        <v>1</v>
      </c>
    </row>
    <row r="13557" spans="1:10">
      <c r="A13557" s="21">
        <v>17182</v>
      </c>
      <c r="B13557" s="57" t="s">
        <v>21952</v>
      </c>
      <c r="C13557" s="57" t="s">
        <v>65</v>
      </c>
      <c r="D13557" s="67" t="s">
        <v>2247</v>
      </c>
      <c r="E13557" s="96" t="str">
        <f t="shared" si="266"/>
        <v>Потапова Татьяна Анатолиевна</v>
      </c>
      <c r="F13557" s="99" t="s">
        <v>21956</v>
      </c>
      <c r="G13557" s="22"/>
      <c r="H13557" s="22"/>
      <c r="I13557" s="4">
        <v>44652</v>
      </c>
      <c r="J13557" s="21">
        <v>1</v>
      </c>
    </row>
    <row r="13558" spans="1:10">
      <c r="A13558" s="21">
        <v>11971</v>
      </c>
      <c r="B13558" s="7" t="s">
        <v>21957</v>
      </c>
      <c r="C13558" s="7" t="s">
        <v>113</v>
      </c>
      <c r="D13558" s="7" t="s">
        <v>48</v>
      </c>
      <c r="E13558" s="25" t="str">
        <f t="shared" si="266"/>
        <v>Потацький Роман Владимирович</v>
      </c>
      <c r="F13558" s="26" t="s">
        <v>21958</v>
      </c>
      <c r="G13558" s="21"/>
      <c r="H13558" s="21"/>
      <c r="I13558" s="22">
        <v>44647</v>
      </c>
      <c r="J13558" s="21">
        <v>1</v>
      </c>
    </row>
    <row r="13559" spans="1:10">
      <c r="A13559" s="23">
        <v>8514</v>
      </c>
      <c r="B13559" s="52" t="s">
        <v>21959</v>
      </c>
      <c r="C13559" s="52" t="s">
        <v>62</v>
      </c>
      <c r="D13559" s="52" t="s">
        <v>115</v>
      </c>
      <c r="E13559" s="25" t="str">
        <f t="shared" si="266"/>
        <v>Поташов Александр Александрович</v>
      </c>
      <c r="F13559" s="52" t="s">
        <v>21960</v>
      </c>
      <c r="G13559" s="21"/>
      <c r="H13559" s="54"/>
      <c r="I13559" s="22">
        <v>44650</v>
      </c>
      <c r="J13559" s="21">
        <v>1</v>
      </c>
    </row>
    <row r="13560" spans="1:10">
      <c r="A13560" s="21">
        <v>9947</v>
      </c>
      <c r="B13560" s="7" t="s">
        <v>21961</v>
      </c>
      <c r="C13560" s="7" t="s">
        <v>62</v>
      </c>
      <c r="D13560" s="7" t="s">
        <v>115</v>
      </c>
      <c r="E13560" s="25" t="str">
        <f t="shared" si="266"/>
        <v>Потелинко Александр Александрович</v>
      </c>
      <c r="F13560" s="26" t="s">
        <v>21962</v>
      </c>
      <c r="G13560" s="21"/>
      <c r="H13560" s="21"/>
      <c r="I13560" s="28">
        <v>44647</v>
      </c>
      <c r="J13560" s="5">
        <v>1</v>
      </c>
    </row>
    <row r="13561" spans="1:10">
      <c r="A13561" s="21">
        <v>8813</v>
      </c>
      <c r="B13561" s="54" t="s">
        <v>21963</v>
      </c>
      <c r="C13561" s="54" t="s">
        <v>29</v>
      </c>
      <c r="D13561" s="54" t="s">
        <v>69</v>
      </c>
      <c r="E13561" s="25" t="str">
        <f t="shared" si="266"/>
        <v>Потемкин Виталий Николаевич</v>
      </c>
      <c r="F13561" s="52" t="s">
        <v>21964</v>
      </c>
      <c r="G13561" s="21"/>
      <c r="H13561" s="54"/>
      <c r="I13561" s="22">
        <v>44650</v>
      </c>
      <c r="J13561" s="5">
        <v>1</v>
      </c>
    </row>
    <row r="13562" spans="1:10">
      <c r="A13562" s="23">
        <v>12310</v>
      </c>
      <c r="B13562" s="52" t="s">
        <v>21965</v>
      </c>
      <c r="C13562" s="54" t="s">
        <v>240</v>
      </c>
      <c r="D13562" s="52" t="s">
        <v>572</v>
      </c>
      <c r="E13562" s="25" t="str">
        <f t="shared" si="266"/>
        <v>Потехин Андрей Валерьевич</v>
      </c>
      <c r="F13562" s="97" t="s">
        <v>21966</v>
      </c>
      <c r="G13562" s="21"/>
      <c r="H13562" s="54"/>
      <c r="I13562" s="4">
        <v>44651</v>
      </c>
      <c r="J13562" s="5">
        <v>1</v>
      </c>
    </row>
    <row r="13563" spans="1:10">
      <c r="A13563" s="21">
        <v>18364</v>
      </c>
      <c r="B13563" s="66" t="s">
        <v>21965</v>
      </c>
      <c r="C13563" s="66" t="s">
        <v>53</v>
      </c>
      <c r="D13563" s="66" t="s">
        <v>219</v>
      </c>
      <c r="E13563" s="25" t="str">
        <f t="shared" si="266"/>
        <v>Потехин Дмитрий Андреевич</v>
      </c>
      <c r="F13563" s="34" t="s">
        <v>21967</v>
      </c>
      <c r="G13563" s="21"/>
      <c r="H13563" s="54"/>
      <c r="I13563" s="4">
        <v>44652</v>
      </c>
      <c r="J13563" s="102">
        <v>1</v>
      </c>
    </row>
    <row r="13564" spans="1:10">
      <c r="A13564" s="23">
        <v>18365</v>
      </c>
      <c r="B13564" s="26" t="s">
        <v>21968</v>
      </c>
      <c r="C13564" s="26" t="s">
        <v>19</v>
      </c>
      <c r="D13564" s="26" t="s">
        <v>483</v>
      </c>
      <c r="E13564" s="25" t="str">
        <f t="shared" si="266"/>
        <v>Потехина Валентина Михайловна</v>
      </c>
      <c r="F13564" s="34" t="s">
        <v>21969</v>
      </c>
      <c r="G13564" s="76"/>
      <c r="H13564" s="76"/>
      <c r="I13564" s="4">
        <v>44652</v>
      </c>
      <c r="J13564" s="102">
        <v>1</v>
      </c>
    </row>
    <row r="13565" spans="1:10">
      <c r="A13565" s="21">
        <v>2470</v>
      </c>
      <c r="B13565" s="26" t="s">
        <v>21970</v>
      </c>
      <c r="C13565" s="26" t="s">
        <v>62</v>
      </c>
      <c r="D13565" s="26" t="s">
        <v>213</v>
      </c>
      <c r="E13565" s="25" t="str">
        <f t="shared" si="266"/>
        <v>Потийко Александр Юрьевич</v>
      </c>
      <c r="F13565" s="26" t="s">
        <v>21971</v>
      </c>
      <c r="G13565" s="28"/>
      <c r="H13565" s="55"/>
      <c r="I13565" s="28">
        <v>44645</v>
      </c>
      <c r="J13565" s="3">
        <v>1</v>
      </c>
    </row>
    <row r="13566" spans="1:10">
      <c r="A13566" s="21">
        <v>9887</v>
      </c>
      <c r="B13566" s="7" t="s">
        <v>21970</v>
      </c>
      <c r="C13566" s="7" t="s">
        <v>11</v>
      </c>
      <c r="D13566" s="7" t="s">
        <v>162</v>
      </c>
      <c r="E13566" s="25" t="str">
        <f t="shared" si="266"/>
        <v>Потийко Наталия Владимировна</v>
      </c>
      <c r="F13566" s="26" t="s">
        <v>21972</v>
      </c>
      <c r="G13566" s="21"/>
      <c r="H13566" s="21"/>
      <c r="I13566" s="28">
        <v>44647</v>
      </c>
      <c r="J13566" s="5">
        <v>1</v>
      </c>
    </row>
    <row r="13567" spans="1:10">
      <c r="A13567" s="23">
        <v>6405</v>
      </c>
      <c r="B13567" s="52" t="s">
        <v>21973</v>
      </c>
      <c r="C13567" s="52" t="s">
        <v>2475</v>
      </c>
      <c r="D13567" s="52" t="s">
        <v>37</v>
      </c>
      <c r="E13567" s="25" t="str">
        <f t="shared" si="266"/>
        <v>Потиндаева Светлана  Ивановна</v>
      </c>
      <c r="F13567" s="91" t="s">
        <v>21974</v>
      </c>
      <c r="G13567" s="76"/>
      <c r="H13567" s="76"/>
      <c r="I13567" s="22">
        <v>44650</v>
      </c>
      <c r="J13567" s="5">
        <v>1</v>
      </c>
    </row>
    <row r="13568" spans="1:10">
      <c r="A13568" s="21">
        <v>12775</v>
      </c>
      <c r="B13568" s="54" t="s">
        <v>21975</v>
      </c>
      <c r="C13568" s="75" t="s">
        <v>630</v>
      </c>
      <c r="D13568" s="54" t="s">
        <v>564</v>
      </c>
      <c r="E13568" s="25" t="str">
        <f t="shared" si="266"/>
        <v>Потсу Елизавета Марковна</v>
      </c>
      <c r="F13568" s="38" t="s">
        <v>21976</v>
      </c>
      <c r="G13568" s="28"/>
      <c r="H13568" s="28"/>
      <c r="I13568" s="4">
        <v>44651</v>
      </c>
      <c r="J13568" s="21">
        <v>1</v>
      </c>
    </row>
    <row r="13569" spans="1:10">
      <c r="A13569" s="21">
        <v>16289</v>
      </c>
      <c r="B13569" s="57" t="s">
        <v>21977</v>
      </c>
      <c r="C13569" s="57" t="s">
        <v>29</v>
      </c>
      <c r="D13569" s="57" t="s">
        <v>181</v>
      </c>
      <c r="E13569" s="105" t="str">
        <f t="shared" si="266"/>
        <v>Потульский Виталий Васильевич</v>
      </c>
      <c r="F13569" s="104" t="s">
        <v>21978</v>
      </c>
      <c r="G13569" s="121"/>
      <c r="H13569" s="121"/>
      <c r="I13569" s="109">
        <v>44652</v>
      </c>
      <c r="J13569" s="5">
        <v>1</v>
      </c>
    </row>
    <row r="13570" spans="1:10">
      <c r="A13570" s="21">
        <v>10549</v>
      </c>
      <c r="B13570" s="7" t="s">
        <v>21979</v>
      </c>
      <c r="C13570" s="7" t="s">
        <v>243</v>
      </c>
      <c r="D13570" s="7" t="s">
        <v>166</v>
      </c>
      <c r="E13570" s="25" t="str">
        <f t="shared" si="266"/>
        <v>Потупаленко Лидия Александровна</v>
      </c>
      <c r="F13570" s="26" t="s">
        <v>21980</v>
      </c>
      <c r="G13570" s="21"/>
      <c r="H13570" s="21"/>
      <c r="I13570" s="28">
        <v>44647</v>
      </c>
      <c r="J13570" s="3">
        <v>1</v>
      </c>
    </row>
    <row r="13571" spans="1:10">
      <c r="A13571" s="23">
        <v>15764</v>
      </c>
      <c r="B13571" s="54" t="s">
        <v>21981</v>
      </c>
      <c r="C13571" s="26" t="s">
        <v>774</v>
      </c>
      <c r="D13571" s="71" t="s">
        <v>1601</v>
      </c>
      <c r="E13571" s="25" t="str">
        <f t="shared" si="266"/>
        <v>Похвалитов Вадим Витальевич</v>
      </c>
      <c r="F13571" s="34" t="s">
        <v>21982</v>
      </c>
      <c r="G13571" s="76"/>
      <c r="H13571" s="76"/>
      <c r="I13571" s="4">
        <v>44651</v>
      </c>
      <c r="J13571" s="21">
        <v>1</v>
      </c>
    </row>
    <row r="13572" spans="1:10">
      <c r="A13572" s="21">
        <v>15763</v>
      </c>
      <c r="B13572" s="54" t="s">
        <v>21983</v>
      </c>
      <c r="C13572" s="54" t="s">
        <v>92</v>
      </c>
      <c r="D13572" s="54" t="s">
        <v>288</v>
      </c>
      <c r="E13572" s="25" t="str">
        <f t="shared" si="266"/>
        <v>Похвалитова Елена Федоровна</v>
      </c>
      <c r="F13572" s="97" t="s">
        <v>21984</v>
      </c>
      <c r="G13572" s="22"/>
      <c r="H13572" s="22"/>
      <c r="I13572" s="4">
        <v>44651</v>
      </c>
      <c r="J13572" s="21">
        <v>1</v>
      </c>
    </row>
    <row r="13573" spans="1:10">
      <c r="A13573" s="23">
        <v>18527</v>
      </c>
      <c r="B13573" s="52" t="s">
        <v>21985</v>
      </c>
      <c r="C13573" s="52" t="s">
        <v>443</v>
      </c>
      <c r="D13573" s="52" t="s">
        <v>8059</v>
      </c>
      <c r="E13573" s="25" t="str">
        <f t="shared" si="266"/>
        <v>Похильная Надежда Никитовна</v>
      </c>
      <c r="F13573" s="52" t="s">
        <v>21986</v>
      </c>
      <c r="G13573" s="75"/>
      <c r="H13573" s="76"/>
      <c r="I13573" s="4">
        <v>44652</v>
      </c>
      <c r="J13573" s="102">
        <v>1</v>
      </c>
    </row>
    <row r="13574" spans="1:10">
      <c r="A13574" s="21">
        <v>12271</v>
      </c>
      <c r="B13574" s="60" t="s">
        <v>21987</v>
      </c>
      <c r="C13574" s="60" t="s">
        <v>547</v>
      </c>
      <c r="D13574" s="60" t="s">
        <v>21988</v>
      </c>
      <c r="E13574" s="25" t="str">
        <f t="shared" si="266"/>
        <v>Похмурко Максим Витальевмч</v>
      </c>
      <c r="F13574" s="104" t="s">
        <v>21989</v>
      </c>
      <c r="G13574" s="22"/>
      <c r="H13574" s="22"/>
      <c r="I13574" s="4">
        <v>44651</v>
      </c>
      <c r="J13574" s="5">
        <v>1</v>
      </c>
    </row>
    <row r="13575" spans="1:10">
      <c r="A13575" s="21">
        <v>4882</v>
      </c>
      <c r="B13575" s="26" t="s">
        <v>21990</v>
      </c>
      <c r="C13575" s="54" t="s">
        <v>68</v>
      </c>
      <c r="D13575" s="54" t="s">
        <v>508</v>
      </c>
      <c r="E13575" s="25" t="str">
        <f t="shared" si="266"/>
        <v>Походноги Сергей Валериевич</v>
      </c>
      <c r="F13575" s="34" t="s">
        <v>21991</v>
      </c>
      <c r="G13575" s="76"/>
      <c r="H13575" s="76"/>
      <c r="I13575" s="22">
        <v>44650</v>
      </c>
      <c r="J13575" s="21">
        <v>1</v>
      </c>
    </row>
    <row r="13576" spans="1:10">
      <c r="A13576" s="23">
        <v>2471</v>
      </c>
      <c r="B13576" s="52" t="s">
        <v>21992</v>
      </c>
      <c r="C13576" s="26" t="s">
        <v>43</v>
      </c>
      <c r="D13576" s="52" t="s">
        <v>115</v>
      </c>
      <c r="E13576" s="25" t="str">
        <f t="shared" si="266"/>
        <v>Почанов Валерий Александрович</v>
      </c>
      <c r="F13576" s="26" t="s">
        <v>21993</v>
      </c>
      <c r="G13576" s="112"/>
      <c r="H13576" s="55"/>
      <c r="I13576" s="28">
        <v>44645</v>
      </c>
      <c r="J13576" s="3">
        <v>1</v>
      </c>
    </row>
    <row r="13577" spans="1:10">
      <c r="A13577" s="21">
        <v>4316</v>
      </c>
      <c r="B13577" s="69" t="s">
        <v>21994</v>
      </c>
      <c r="C13577" s="69" t="s">
        <v>4275</v>
      </c>
      <c r="D13577" s="69" t="s">
        <v>564</v>
      </c>
      <c r="E13577" s="25" t="str">
        <f t="shared" si="266"/>
        <v>Почанька Ксения Марковна</v>
      </c>
      <c r="F13577" s="104" t="s">
        <v>21995</v>
      </c>
      <c r="G13577" s="22"/>
      <c r="H13577" s="22"/>
      <c r="I13577" s="22">
        <v>44650</v>
      </c>
      <c r="J13577" s="5">
        <v>1</v>
      </c>
    </row>
    <row r="13578" spans="1:10">
      <c r="A13578" s="23">
        <v>8245</v>
      </c>
      <c r="B13578" s="57" t="s">
        <v>21996</v>
      </c>
      <c r="C13578" s="57" t="s">
        <v>443</v>
      </c>
      <c r="D13578" s="57" t="s">
        <v>1923</v>
      </c>
      <c r="E13578" s="25" t="str">
        <f t="shared" si="266"/>
        <v>Почтарева Надежда Антоновна</v>
      </c>
      <c r="F13578" s="99" t="s">
        <v>21997</v>
      </c>
      <c r="G13578" s="22"/>
      <c r="H13578" s="22"/>
      <c r="I13578" s="22">
        <v>44650</v>
      </c>
      <c r="J13578" s="21">
        <v>1</v>
      </c>
    </row>
    <row r="13579" spans="1:10">
      <c r="A13579" s="21">
        <v>2472</v>
      </c>
      <c r="B13579" s="54" t="s">
        <v>21998</v>
      </c>
      <c r="C13579" s="54" t="s">
        <v>62</v>
      </c>
      <c r="D13579" s="54" t="s">
        <v>115</v>
      </c>
      <c r="E13579" s="25" t="str">
        <f t="shared" si="266"/>
        <v>Пошийко Александр Александрович</v>
      </c>
      <c r="F13579" s="91" t="s">
        <v>21999</v>
      </c>
      <c r="G13579" s="21"/>
      <c r="H13579" s="54"/>
      <c r="I13579" s="22">
        <v>44644</v>
      </c>
      <c r="J13579" s="5">
        <v>1</v>
      </c>
    </row>
    <row r="13580" spans="1:10">
      <c r="A13580" s="23">
        <v>2473</v>
      </c>
      <c r="B13580" s="52" t="s">
        <v>22000</v>
      </c>
      <c r="C13580" s="26" t="s">
        <v>53</v>
      </c>
      <c r="D13580" s="26" t="s">
        <v>380</v>
      </c>
      <c r="E13580" s="25" t="str">
        <f t="shared" si="266"/>
        <v>Поштаев Дмитрий Геннадьевич</v>
      </c>
      <c r="F13580" s="34" t="s">
        <v>22001</v>
      </c>
      <c r="G13580" s="28"/>
      <c r="H13580" s="28"/>
      <c r="I13580" s="28">
        <v>44645</v>
      </c>
      <c r="J13580" s="21">
        <v>1</v>
      </c>
    </row>
    <row r="13581" spans="1:10">
      <c r="A13581" s="23">
        <v>9081</v>
      </c>
      <c r="B13581" s="66" t="s">
        <v>22002</v>
      </c>
      <c r="C13581" s="66" t="s">
        <v>22003</v>
      </c>
      <c r="D13581" s="66" t="s">
        <v>483</v>
      </c>
      <c r="E13581" s="25" t="str">
        <f t="shared" si="266"/>
        <v>Поюровская Нионила Михайловна</v>
      </c>
      <c r="F13581" s="91" t="s">
        <v>22004</v>
      </c>
      <c r="G13581" s="76"/>
      <c r="H13581" s="76"/>
      <c r="I13581" s="22">
        <v>44650</v>
      </c>
      <c r="J13581" s="5">
        <v>1</v>
      </c>
    </row>
    <row r="13582" spans="1:10">
      <c r="A13582" s="23">
        <v>9082</v>
      </c>
      <c r="B13582" s="60" t="s">
        <v>22005</v>
      </c>
      <c r="C13582" s="60" t="s">
        <v>68</v>
      </c>
      <c r="D13582" s="60" t="s">
        <v>213</v>
      </c>
      <c r="E13582" s="25" t="str">
        <f t="shared" si="266"/>
        <v>Поюровский Сергей Юрьевич</v>
      </c>
      <c r="F13582" s="91" t="s">
        <v>22006</v>
      </c>
      <c r="G13582" s="22"/>
      <c r="H13582" s="22"/>
      <c r="I13582" s="22">
        <v>44650</v>
      </c>
      <c r="J13582" s="21">
        <v>1</v>
      </c>
    </row>
    <row r="13583" spans="1:10">
      <c r="A13583" s="23">
        <v>7130</v>
      </c>
      <c r="B13583" s="26" t="s">
        <v>22007</v>
      </c>
      <c r="C13583" s="26" t="s">
        <v>229</v>
      </c>
      <c r="D13583" s="26" t="s">
        <v>69</v>
      </c>
      <c r="E13583" s="25" t="str">
        <f t="shared" si="266"/>
        <v>Правосудов Евгений Николаевич</v>
      </c>
      <c r="F13583" s="34" t="s">
        <v>22008</v>
      </c>
      <c r="G13583" s="76"/>
      <c r="H13583" s="76"/>
      <c r="I13583" s="22">
        <v>44650</v>
      </c>
      <c r="J13583" s="21">
        <v>1</v>
      </c>
    </row>
    <row r="13584" spans="1:10">
      <c r="A13584" s="23">
        <v>6413</v>
      </c>
      <c r="B13584" s="57" t="s">
        <v>22009</v>
      </c>
      <c r="C13584" s="57" t="s">
        <v>177</v>
      </c>
      <c r="D13584" s="57" t="s">
        <v>582</v>
      </c>
      <c r="E13584" s="25" t="str">
        <f t="shared" si="266"/>
        <v>Правосудова Анна Евгеньевна</v>
      </c>
      <c r="F13584" s="99" t="s">
        <v>175</v>
      </c>
      <c r="G13584" s="22"/>
      <c r="H13584" s="22"/>
      <c r="I13584" s="22">
        <v>44650</v>
      </c>
      <c r="J13584" s="21">
        <v>1</v>
      </c>
    </row>
    <row r="13585" spans="1:10">
      <c r="A13585" s="21">
        <v>12776</v>
      </c>
      <c r="B13585" s="54" t="s">
        <v>22010</v>
      </c>
      <c r="C13585" s="54" t="s">
        <v>62</v>
      </c>
      <c r="D13585" s="54" t="s">
        <v>69</v>
      </c>
      <c r="E13585" s="25" t="str">
        <f t="shared" si="266"/>
        <v>Прасалов Александр Николаевич</v>
      </c>
      <c r="F13585" s="97" t="s">
        <v>22011</v>
      </c>
      <c r="G13585" s="22"/>
      <c r="H13585" s="22"/>
      <c r="I13585" s="4">
        <v>44651</v>
      </c>
      <c r="J13585" s="21">
        <v>1</v>
      </c>
    </row>
    <row r="13586" spans="1:10">
      <c r="A13586" s="23">
        <v>4469</v>
      </c>
      <c r="B13586" s="69" t="s">
        <v>22012</v>
      </c>
      <c r="C13586" s="69" t="s">
        <v>15</v>
      </c>
      <c r="D13586" s="69" t="s">
        <v>69</v>
      </c>
      <c r="E13586" s="25" t="str">
        <f t="shared" si="266"/>
        <v>Праслов Юрий Николаевич</v>
      </c>
      <c r="F13586" s="104" t="s">
        <v>22013</v>
      </c>
      <c r="G13586" s="22"/>
      <c r="H13586" s="22"/>
      <c r="I13586" s="22">
        <v>44650</v>
      </c>
      <c r="J13586" s="5">
        <v>1</v>
      </c>
    </row>
    <row r="13587" spans="1:10">
      <c r="A13587" s="21">
        <v>4470</v>
      </c>
      <c r="B13587" s="54" t="s">
        <v>22014</v>
      </c>
      <c r="C13587" s="54" t="s">
        <v>65</v>
      </c>
      <c r="D13587" s="54" t="s">
        <v>12</v>
      </c>
      <c r="E13587" s="25" t="str">
        <f t="shared" si="266"/>
        <v>Праслова Татьяна Николаевна</v>
      </c>
      <c r="F13587" s="91" t="s">
        <v>22015</v>
      </c>
      <c r="G13587" s="76"/>
      <c r="H13587" s="76"/>
      <c r="I13587" s="22">
        <v>44650</v>
      </c>
      <c r="J13587" s="21">
        <v>1</v>
      </c>
    </row>
    <row r="13588" spans="1:10">
      <c r="A13588" s="23">
        <v>4165</v>
      </c>
      <c r="B13588" s="26" t="s">
        <v>22016</v>
      </c>
      <c r="C13588" s="26" t="s">
        <v>16978</v>
      </c>
      <c r="D13588" s="26" t="s">
        <v>1260</v>
      </c>
      <c r="E13588" s="25" t="str">
        <f t="shared" si="266"/>
        <v>Пращенкова Пелагея Афанасьева</v>
      </c>
      <c r="F13588" s="34" t="s">
        <v>22017</v>
      </c>
      <c r="G13588" s="21"/>
      <c r="H13588" s="21"/>
      <c r="I13588" s="22">
        <v>44647</v>
      </c>
      <c r="J13588" s="5">
        <v>1</v>
      </c>
    </row>
    <row r="13589" spans="1:10">
      <c r="A13589" s="21">
        <v>16640</v>
      </c>
      <c r="B13589" s="26" t="s">
        <v>22018</v>
      </c>
      <c r="C13589" s="26" t="s">
        <v>1729</v>
      </c>
      <c r="D13589" s="26" t="s">
        <v>69</v>
      </c>
      <c r="E13589" s="96" t="str">
        <f t="shared" si="266"/>
        <v>Прегубенко Леонид Николаевич</v>
      </c>
      <c r="F13589" s="99" t="s">
        <v>22019</v>
      </c>
      <c r="G13589" s="21"/>
      <c r="H13589" s="21"/>
      <c r="I13589" s="4">
        <v>44652</v>
      </c>
      <c r="J13589" s="5">
        <v>1</v>
      </c>
    </row>
    <row r="13590" spans="1:10">
      <c r="A13590" s="21">
        <v>9377</v>
      </c>
      <c r="B13590" s="7" t="s">
        <v>22020</v>
      </c>
      <c r="C13590" s="7" t="s">
        <v>22021</v>
      </c>
      <c r="D13590" s="7" t="s">
        <v>353</v>
      </c>
      <c r="E13590" s="25" t="str">
        <f t="shared" si="266"/>
        <v>Пресняков Владимр Викторович</v>
      </c>
      <c r="F13590" s="34" t="s">
        <v>22022</v>
      </c>
      <c r="G13590" s="21"/>
      <c r="H13590" s="21"/>
      <c r="I13590" s="28">
        <v>44647</v>
      </c>
      <c r="J13590" s="5">
        <v>1</v>
      </c>
    </row>
    <row r="13591" spans="1:10">
      <c r="A13591" s="23">
        <v>12777</v>
      </c>
      <c r="B13591" s="56" t="s">
        <v>22020</v>
      </c>
      <c r="C13591" s="56" t="s">
        <v>990</v>
      </c>
      <c r="D13591" s="56" t="s">
        <v>353</v>
      </c>
      <c r="E13591" s="25" t="str">
        <f t="shared" si="266"/>
        <v>Пресняков Владимир  Викторович</v>
      </c>
      <c r="F13591" s="97" t="s">
        <v>22022</v>
      </c>
      <c r="G13591" s="22"/>
      <c r="H13591" s="22"/>
      <c r="I13591" s="4">
        <v>44651</v>
      </c>
      <c r="J13591" s="21">
        <v>1</v>
      </c>
    </row>
    <row r="13592" spans="1:10">
      <c r="A13592" s="23">
        <v>10084</v>
      </c>
      <c r="B13592" s="7" t="s">
        <v>22023</v>
      </c>
      <c r="C13592" s="7" t="s">
        <v>13589</v>
      </c>
      <c r="D13592" s="7" t="s">
        <v>51</v>
      </c>
      <c r="E13592" s="25" t="str">
        <f t="shared" si="266"/>
        <v>Прецын Аркадий Иванович</v>
      </c>
      <c r="F13592" s="26" t="s">
        <v>22024</v>
      </c>
      <c r="G13592" s="21"/>
      <c r="H13592" s="21"/>
      <c r="I13592" s="28">
        <v>44647</v>
      </c>
      <c r="J13592" s="3">
        <v>1</v>
      </c>
    </row>
    <row r="13593" spans="1:10">
      <c r="A13593" s="21">
        <v>3585</v>
      </c>
      <c r="B13593" s="7" t="s">
        <v>22025</v>
      </c>
      <c r="C13593" s="7" t="s">
        <v>240</v>
      </c>
      <c r="D13593" s="7" t="s">
        <v>1844</v>
      </c>
      <c r="E13593" s="25" t="str">
        <f t="shared" si="266"/>
        <v>Пржненко Андрей Николаев</v>
      </c>
      <c r="F13593" s="26" t="s">
        <v>22026</v>
      </c>
      <c r="G13593" s="21"/>
      <c r="H13593" s="21"/>
      <c r="I13593" s="22">
        <v>44647</v>
      </c>
      <c r="J13593" s="23">
        <v>1</v>
      </c>
    </row>
    <row r="13594" spans="1:10">
      <c r="A13594" s="21">
        <v>6484</v>
      </c>
      <c r="B13594" s="56" t="s">
        <v>22027</v>
      </c>
      <c r="C13594" s="56" t="s">
        <v>229</v>
      </c>
      <c r="D13594" s="60" t="s">
        <v>181</v>
      </c>
      <c r="E13594" s="25" t="str">
        <f t="shared" si="266"/>
        <v>Прибылов Евгений Васильевич</v>
      </c>
      <c r="F13594" s="99" t="s">
        <v>22028</v>
      </c>
      <c r="G13594" s="22"/>
      <c r="H13594" s="22"/>
      <c r="I13594" s="22">
        <v>44650</v>
      </c>
      <c r="J13594" s="21">
        <v>1</v>
      </c>
    </row>
    <row r="13595" spans="1:10">
      <c r="A13595" s="21">
        <v>13033</v>
      </c>
      <c r="B13595" s="26" t="s">
        <v>22029</v>
      </c>
      <c r="C13595" s="26" t="s">
        <v>2976</v>
      </c>
      <c r="D13595" s="26" t="s">
        <v>158</v>
      </c>
      <c r="E13595" s="25" t="str">
        <f t="shared" si="266"/>
        <v>Привдивец Лина Васильевна</v>
      </c>
      <c r="F13595" s="26" t="s">
        <v>22030</v>
      </c>
      <c r="G13595" s="28"/>
      <c r="H13595" s="28"/>
      <c r="I13595" s="4">
        <v>44651</v>
      </c>
      <c r="J13595" s="5">
        <v>1</v>
      </c>
    </row>
    <row r="13596" spans="1:10">
      <c r="A13596" s="21">
        <v>18954</v>
      </c>
      <c r="B13596" s="103" t="s">
        <v>22031</v>
      </c>
      <c r="C13596" s="66" t="s">
        <v>53</v>
      </c>
      <c r="D13596" s="71" t="s">
        <v>731</v>
      </c>
      <c r="E13596" s="96" t="str">
        <f t="shared" si="266"/>
        <v>Приверзев Дмитрий Олегович</v>
      </c>
      <c r="F13596" s="97" t="s">
        <v>22032</v>
      </c>
      <c r="G13596" s="21"/>
      <c r="H13596" s="54"/>
      <c r="I13596" s="4">
        <v>44652</v>
      </c>
      <c r="J13596" s="102">
        <v>1</v>
      </c>
    </row>
    <row r="13597" spans="1:10">
      <c r="A13597" s="23">
        <v>11103</v>
      </c>
      <c r="B13597" s="7" t="s">
        <v>22033</v>
      </c>
      <c r="C13597" s="7" t="s">
        <v>43</v>
      </c>
      <c r="D13597" s="7" t="s">
        <v>48</v>
      </c>
      <c r="E13597" s="25" t="str">
        <f t="shared" si="266"/>
        <v>Привечин Валерий Владимирович</v>
      </c>
      <c r="F13597" s="26" t="s">
        <v>22034</v>
      </c>
      <c r="G13597" s="21"/>
      <c r="H13597" s="21"/>
      <c r="I13597" s="28">
        <v>44647</v>
      </c>
      <c r="J13597" s="3">
        <v>1</v>
      </c>
    </row>
    <row r="13598" spans="1:10">
      <c r="A13598" s="21">
        <v>6412</v>
      </c>
      <c r="B13598" s="52" t="s">
        <v>22035</v>
      </c>
      <c r="C13598" s="26" t="s">
        <v>92</v>
      </c>
      <c r="D13598" s="26" t="s">
        <v>129</v>
      </c>
      <c r="E13598" s="25" t="str">
        <f t="shared" si="266"/>
        <v>Привосудова  Елена Викторовна</v>
      </c>
      <c r="F13598" s="34" t="s">
        <v>22036</v>
      </c>
      <c r="G13598" s="28"/>
      <c r="H13598" s="28"/>
      <c r="I13598" s="22">
        <v>44650</v>
      </c>
      <c r="J13598" s="21">
        <v>1</v>
      </c>
    </row>
    <row r="13599" spans="1:10">
      <c r="A13599" s="23">
        <v>3584</v>
      </c>
      <c r="B13599" s="7" t="s">
        <v>22037</v>
      </c>
      <c r="C13599" s="7" t="s">
        <v>65</v>
      </c>
      <c r="D13599" s="7" t="s">
        <v>483</v>
      </c>
      <c r="E13599" s="25" t="str">
        <f t="shared" si="266"/>
        <v>Пригова Татьяна Михайловна</v>
      </c>
      <c r="F13599" s="26" t="s">
        <v>22038</v>
      </c>
      <c r="G13599" s="21"/>
      <c r="H13599" s="21"/>
      <c r="I13599" s="22">
        <v>44647</v>
      </c>
      <c r="J13599" s="23">
        <v>1</v>
      </c>
    </row>
    <row r="13600" spans="1:10">
      <c r="A13600" s="21">
        <v>16546</v>
      </c>
      <c r="B13600" s="67" t="s">
        <v>22039</v>
      </c>
      <c r="C13600" s="67" t="s">
        <v>161</v>
      </c>
      <c r="D13600" s="67" t="s">
        <v>166</v>
      </c>
      <c r="E13600" s="96" t="str">
        <f t="shared" si="266"/>
        <v>Пригода Марина Александровна</v>
      </c>
      <c r="F13600" s="99" t="s">
        <v>22040</v>
      </c>
      <c r="G13600" s="22"/>
      <c r="H13600" s="22"/>
      <c r="I13600" s="4">
        <v>44652</v>
      </c>
      <c r="J13600" s="21">
        <v>1</v>
      </c>
    </row>
    <row r="13601" spans="1:10">
      <c r="A13601" s="23">
        <v>4603</v>
      </c>
      <c r="B13601" s="52" t="s">
        <v>22041</v>
      </c>
      <c r="C13601" s="54" t="s">
        <v>13731</v>
      </c>
      <c r="D13601" s="54" t="s">
        <v>40</v>
      </c>
      <c r="E13601" s="25" t="str">
        <f t="shared" ref="E13601:E13664" si="267">B13601&amp;" "&amp;C13601&amp;" "&amp;D13601</f>
        <v>Приймак Виолета Олеговна</v>
      </c>
      <c r="F13601" s="91" t="s">
        <v>22042</v>
      </c>
      <c r="G13601" s="28"/>
      <c r="H13601" s="28"/>
      <c r="I13601" s="22">
        <v>44650</v>
      </c>
      <c r="J13601" s="5">
        <v>1</v>
      </c>
    </row>
    <row r="13602" spans="1:10">
      <c r="A13602" s="21">
        <v>4604</v>
      </c>
      <c r="B13602" s="26" t="s">
        <v>22041</v>
      </c>
      <c r="C13602" s="26" t="s">
        <v>11007</v>
      </c>
      <c r="D13602" s="26" t="s">
        <v>7970</v>
      </c>
      <c r="E13602" s="25" t="str">
        <f t="shared" si="267"/>
        <v>Приймак Ева Дмитровна</v>
      </c>
      <c r="F13602" s="34" t="s">
        <v>22043</v>
      </c>
      <c r="G13602" s="21"/>
      <c r="H13602" s="54"/>
      <c r="I13602" s="22">
        <v>44650</v>
      </c>
      <c r="J13602" s="21">
        <v>1</v>
      </c>
    </row>
    <row r="13603" spans="1:10">
      <c r="A13603" s="21">
        <v>8954</v>
      </c>
      <c r="B13603" s="54" t="s">
        <v>22041</v>
      </c>
      <c r="C13603" s="54" t="s">
        <v>128</v>
      </c>
      <c r="D13603" s="54" t="s">
        <v>37</v>
      </c>
      <c r="E13603" s="25" t="str">
        <f t="shared" si="267"/>
        <v>Приймак Лариса Ивановна</v>
      </c>
      <c r="F13603" s="91" t="s">
        <v>22044</v>
      </c>
      <c r="G13603" s="22"/>
      <c r="H13603" s="22"/>
      <c r="I13603" s="22">
        <v>44650</v>
      </c>
      <c r="J13603" s="21">
        <v>1</v>
      </c>
    </row>
    <row r="13604" spans="1:10">
      <c r="A13604" s="23">
        <v>9576</v>
      </c>
      <c r="B13604" s="7" t="s">
        <v>22045</v>
      </c>
      <c r="C13604" s="7" t="s">
        <v>443</v>
      </c>
      <c r="D13604" s="7" t="s">
        <v>162</v>
      </c>
      <c r="E13604" s="25" t="str">
        <f t="shared" si="267"/>
        <v>Приймак  Надежда Владимировна</v>
      </c>
      <c r="F13604" s="34" t="s">
        <v>22046</v>
      </c>
      <c r="G13604" s="21"/>
      <c r="H13604" s="21"/>
      <c r="I13604" s="28">
        <v>44647</v>
      </c>
      <c r="J13604" s="21">
        <v>1</v>
      </c>
    </row>
    <row r="13605" spans="1:10">
      <c r="A13605" s="23">
        <v>5396</v>
      </c>
      <c r="B13605" s="52" t="s">
        <v>22047</v>
      </c>
      <c r="C13605" s="52" t="s">
        <v>19</v>
      </c>
      <c r="D13605" s="52" t="s">
        <v>12</v>
      </c>
      <c r="E13605" s="25" t="str">
        <f t="shared" si="267"/>
        <v>Прикоп Валентина Николаевна</v>
      </c>
      <c r="F13605" s="91" t="s">
        <v>22048</v>
      </c>
      <c r="G13605" s="21"/>
      <c r="H13605" s="54"/>
      <c r="I13605" s="22">
        <v>44650</v>
      </c>
      <c r="J13605" s="21">
        <v>1</v>
      </c>
    </row>
    <row r="13606" spans="1:10">
      <c r="A13606" s="21">
        <v>5397</v>
      </c>
      <c r="B13606" s="52" t="s">
        <v>22047</v>
      </c>
      <c r="C13606" s="52" t="s">
        <v>1180</v>
      </c>
      <c r="D13606" s="52" t="s">
        <v>115</v>
      </c>
      <c r="E13606" s="25" t="str">
        <f t="shared" si="267"/>
        <v>Прикоп Анатолий  Александрович</v>
      </c>
      <c r="F13606" s="91" t="s">
        <v>22049</v>
      </c>
      <c r="G13606" s="21"/>
      <c r="H13606" s="54"/>
      <c r="I13606" s="22">
        <v>44650</v>
      </c>
      <c r="J13606" s="5">
        <v>1</v>
      </c>
    </row>
    <row r="13607" spans="1:10">
      <c r="A13607" s="21">
        <v>2474</v>
      </c>
      <c r="B13607" s="26" t="s">
        <v>22050</v>
      </c>
      <c r="C13607" s="26" t="s">
        <v>192</v>
      </c>
      <c r="D13607" s="26" t="s">
        <v>483</v>
      </c>
      <c r="E13607" s="25" t="str">
        <f t="shared" si="267"/>
        <v>Приленко Ольга Михайловна</v>
      </c>
      <c r="F13607" s="26" t="s">
        <v>22051</v>
      </c>
      <c r="G13607" s="28"/>
      <c r="H13607" s="55"/>
      <c r="I13607" s="28">
        <v>44645</v>
      </c>
      <c r="J13607" s="3">
        <v>1</v>
      </c>
    </row>
    <row r="13608" spans="1:10">
      <c r="A13608" s="21">
        <v>14689</v>
      </c>
      <c r="B13608" s="26" t="s">
        <v>22052</v>
      </c>
      <c r="C13608" s="26" t="s">
        <v>62</v>
      </c>
      <c r="D13608" s="26" t="s">
        <v>498</v>
      </c>
      <c r="E13608" s="25" t="str">
        <f t="shared" si="267"/>
        <v>Приленский Александр Валентинович</v>
      </c>
      <c r="F13608" s="26" t="s">
        <v>22053</v>
      </c>
      <c r="G13608" s="21"/>
      <c r="H13608" s="54"/>
      <c r="I13608" s="4">
        <v>44651</v>
      </c>
      <c r="J13608" s="21">
        <v>1</v>
      </c>
    </row>
    <row r="13609" spans="1:10">
      <c r="A13609" s="23">
        <v>5142</v>
      </c>
      <c r="B13609" s="52" t="s">
        <v>22054</v>
      </c>
      <c r="C13609" s="52" t="s">
        <v>128</v>
      </c>
      <c r="D13609" s="52" t="s">
        <v>12</v>
      </c>
      <c r="E13609" s="25" t="str">
        <f t="shared" si="267"/>
        <v>Прилепская  Лариса Николаевна</v>
      </c>
      <c r="F13609" s="91" t="s">
        <v>22055</v>
      </c>
      <c r="G13609" s="75"/>
      <c r="H13609" s="76"/>
      <c r="I13609" s="22">
        <v>44650</v>
      </c>
      <c r="J13609" s="21">
        <v>1</v>
      </c>
    </row>
    <row r="13610" spans="1:10">
      <c r="A13610" s="21">
        <v>6772</v>
      </c>
      <c r="B13610" s="26" t="s">
        <v>22056</v>
      </c>
      <c r="C13610" s="26" t="s">
        <v>192</v>
      </c>
      <c r="D13610" s="26" t="s">
        <v>69</v>
      </c>
      <c r="E13610" s="25" t="str">
        <f t="shared" si="267"/>
        <v>Прилипа Ольга Николаевич</v>
      </c>
      <c r="F13610" s="26" t="s">
        <v>22057</v>
      </c>
      <c r="G13610" s="28"/>
      <c r="H13610" s="28"/>
      <c r="I13610" s="22">
        <v>44650</v>
      </c>
      <c r="J13610" s="21">
        <v>1</v>
      </c>
    </row>
    <row r="13611" spans="1:10">
      <c r="A13611" s="23">
        <v>2475</v>
      </c>
      <c r="B13611" s="26" t="s">
        <v>22058</v>
      </c>
      <c r="C13611" s="54" t="s">
        <v>62</v>
      </c>
      <c r="D13611" s="54" t="s">
        <v>69</v>
      </c>
      <c r="E13611" s="25" t="str">
        <f t="shared" si="267"/>
        <v>Прилипин Александр Николаевич</v>
      </c>
      <c r="F13611" s="52" t="s">
        <v>22059</v>
      </c>
      <c r="G13611" s="28"/>
      <c r="H13611" s="28"/>
      <c r="I13611" s="28">
        <v>44645</v>
      </c>
      <c r="J13611" s="21">
        <v>1</v>
      </c>
    </row>
    <row r="13612" spans="1:10">
      <c r="A13612" s="23">
        <v>4797</v>
      </c>
      <c r="B13612" s="69" t="s">
        <v>22060</v>
      </c>
      <c r="C13612" s="69" t="s">
        <v>39</v>
      </c>
      <c r="D13612" s="69" t="s">
        <v>483</v>
      </c>
      <c r="E13612" s="25" t="str">
        <f t="shared" si="267"/>
        <v>Прилипина Екатерина Михайловна</v>
      </c>
      <c r="F13612" s="104" t="s">
        <v>22061</v>
      </c>
      <c r="G13612" s="22"/>
      <c r="H13612" s="22"/>
      <c r="I13612" s="22">
        <v>44650</v>
      </c>
      <c r="J13612" s="5">
        <v>1</v>
      </c>
    </row>
    <row r="13613" spans="1:10">
      <c r="A13613" s="23">
        <v>15383</v>
      </c>
      <c r="B13613" s="7" t="s">
        <v>22062</v>
      </c>
      <c r="C13613" s="54" t="s">
        <v>185</v>
      </c>
      <c r="D13613" s="54" t="s">
        <v>126</v>
      </c>
      <c r="E13613" s="25" t="str">
        <f t="shared" si="267"/>
        <v>Прилипина  Наталья Сергеевна</v>
      </c>
      <c r="F13613" s="97" t="s">
        <v>22063</v>
      </c>
      <c r="G13613" s="28"/>
      <c r="H13613" s="28"/>
      <c r="I13613" s="4">
        <v>44651</v>
      </c>
      <c r="J13613" s="21">
        <v>1</v>
      </c>
    </row>
    <row r="13614" spans="1:10">
      <c r="A13614" s="21">
        <v>14643</v>
      </c>
      <c r="B13614" s="26" t="s">
        <v>22064</v>
      </c>
      <c r="C13614" s="26" t="s">
        <v>1325</v>
      </c>
      <c r="D13614" s="26" t="s">
        <v>162</v>
      </c>
      <c r="E13614" s="25" t="str">
        <f t="shared" si="267"/>
        <v>Прилуцкая Таисия Владимировна</v>
      </c>
      <c r="F13614" s="26" t="s">
        <v>22065</v>
      </c>
      <c r="G13614" s="28"/>
      <c r="H13614" s="28"/>
      <c r="I13614" s="4">
        <v>44651</v>
      </c>
      <c r="J13614" s="21">
        <v>1</v>
      </c>
    </row>
    <row r="13615" spans="1:10">
      <c r="A13615" s="23">
        <v>9748</v>
      </c>
      <c r="B13615" s="7" t="s">
        <v>22066</v>
      </c>
      <c r="C13615" s="7" t="s">
        <v>29</v>
      </c>
      <c r="D13615" s="7" t="s">
        <v>69</v>
      </c>
      <c r="E13615" s="25" t="str">
        <f t="shared" si="267"/>
        <v>Прилуцкий Виталий Николаевич</v>
      </c>
      <c r="F13615" s="34" t="s">
        <v>22067</v>
      </c>
      <c r="G13615" s="21"/>
      <c r="H13615" s="21"/>
      <c r="I13615" s="28">
        <v>44647</v>
      </c>
      <c r="J13615" s="5">
        <v>1</v>
      </c>
    </row>
    <row r="13616" spans="1:10">
      <c r="A13616" s="21">
        <v>14644</v>
      </c>
      <c r="B13616" s="60" t="s">
        <v>22066</v>
      </c>
      <c r="C13616" s="60" t="s">
        <v>240</v>
      </c>
      <c r="D13616" s="60" t="s">
        <v>48</v>
      </c>
      <c r="E13616" s="25" t="str">
        <f t="shared" si="267"/>
        <v>Прилуцкий Андрей Владимирович</v>
      </c>
      <c r="F13616" s="97" t="s">
        <v>22068</v>
      </c>
      <c r="G13616" s="22"/>
      <c r="H13616" s="22"/>
      <c r="I13616" s="4">
        <v>44651</v>
      </c>
      <c r="J13616" s="21">
        <v>1</v>
      </c>
    </row>
    <row r="13617" spans="1:10">
      <c r="A13617" s="23">
        <v>9466</v>
      </c>
      <c r="B13617" s="7" t="s">
        <v>22069</v>
      </c>
      <c r="C13617" s="7" t="s">
        <v>679</v>
      </c>
      <c r="D13617" s="7" t="s">
        <v>12</v>
      </c>
      <c r="E13617" s="25" t="str">
        <f t="shared" si="267"/>
        <v>Примак Ирина Николаевна</v>
      </c>
      <c r="F13617" s="34" t="s">
        <v>22070</v>
      </c>
      <c r="G13617" s="21"/>
      <c r="H13617" s="21"/>
      <c r="I13617" s="28">
        <v>44647</v>
      </c>
      <c r="J13617" s="21">
        <v>1</v>
      </c>
    </row>
    <row r="13618" spans="1:10">
      <c r="A13618" s="21">
        <v>2476</v>
      </c>
      <c r="B13618" s="66" t="s">
        <v>22071</v>
      </c>
      <c r="C13618" s="66" t="s">
        <v>157</v>
      </c>
      <c r="D13618" s="66" t="s">
        <v>12</v>
      </c>
      <c r="E13618" s="25" t="str">
        <f t="shared" si="267"/>
        <v>Примаченко Мария Николаевна</v>
      </c>
      <c r="F13618" s="91" t="s">
        <v>22072</v>
      </c>
      <c r="G13618" s="21"/>
      <c r="H13618" s="21"/>
      <c r="I13618" s="22">
        <v>44645</v>
      </c>
      <c r="J13618" s="5">
        <v>1</v>
      </c>
    </row>
    <row r="13619" spans="1:10">
      <c r="A13619" s="21">
        <v>12899</v>
      </c>
      <c r="B13619" s="26" t="s">
        <v>22073</v>
      </c>
      <c r="C13619" s="26" t="s">
        <v>85</v>
      </c>
      <c r="D13619" s="26" t="s">
        <v>69</v>
      </c>
      <c r="E13619" s="25" t="str">
        <f t="shared" si="267"/>
        <v>Припихайло Артем Николаевич</v>
      </c>
      <c r="F13619" s="26" t="s">
        <v>22074</v>
      </c>
      <c r="G13619" s="28"/>
      <c r="H13619" s="28"/>
      <c r="I13619" s="4">
        <v>44651</v>
      </c>
      <c r="J13619" s="21">
        <v>1</v>
      </c>
    </row>
    <row r="13620" spans="1:10">
      <c r="A13620" s="23">
        <v>12900</v>
      </c>
      <c r="B13620" s="54" t="s">
        <v>22073</v>
      </c>
      <c r="C13620" s="54" t="s">
        <v>901</v>
      </c>
      <c r="D13620" s="54" t="s">
        <v>1161</v>
      </c>
      <c r="E13620" s="25" t="str">
        <f t="shared" si="267"/>
        <v>Припихайло Никита Артемович</v>
      </c>
      <c r="F13620" s="54" t="s">
        <v>22075</v>
      </c>
      <c r="G13620" s="21"/>
      <c r="H13620" s="54"/>
      <c r="I13620" s="4">
        <v>44651</v>
      </c>
      <c r="J13620" s="5">
        <v>1</v>
      </c>
    </row>
    <row r="13621" spans="1:10">
      <c r="A13621" s="21">
        <v>13382</v>
      </c>
      <c r="B13621" s="26" t="s">
        <v>22073</v>
      </c>
      <c r="C13621" s="26" t="s">
        <v>131</v>
      </c>
      <c r="D13621" s="26" t="s">
        <v>162</v>
      </c>
      <c r="E13621" s="25" t="str">
        <f t="shared" si="267"/>
        <v>Припихайло Дарья Владимировна</v>
      </c>
      <c r="F13621" s="34" t="s">
        <v>22076</v>
      </c>
      <c r="G13621" s="28"/>
      <c r="H13621" s="28"/>
      <c r="I13621" s="4">
        <v>44651</v>
      </c>
      <c r="J13621" s="21">
        <v>1</v>
      </c>
    </row>
    <row r="13622" spans="1:10">
      <c r="A13622" s="23">
        <v>9928</v>
      </c>
      <c r="B13622" s="7" t="s">
        <v>22077</v>
      </c>
      <c r="C13622" s="7" t="s">
        <v>68</v>
      </c>
      <c r="D13622" s="7" t="s">
        <v>1601</v>
      </c>
      <c r="E13622" s="25" t="str">
        <f t="shared" si="267"/>
        <v>Присодский Сергей Витальевич</v>
      </c>
      <c r="F13622" s="26" t="s">
        <v>22078</v>
      </c>
      <c r="G13622" s="21"/>
      <c r="H13622" s="21"/>
      <c r="I13622" s="28">
        <v>44647</v>
      </c>
      <c r="J13622" s="21">
        <v>1</v>
      </c>
    </row>
    <row r="13623" spans="1:10">
      <c r="A13623" s="21">
        <v>19646</v>
      </c>
      <c r="B13623" s="54" t="s">
        <v>22079</v>
      </c>
      <c r="C13623" s="54" t="s">
        <v>36</v>
      </c>
      <c r="D13623" s="54" t="s">
        <v>158</v>
      </c>
      <c r="E13623" s="25" t="str">
        <f t="shared" si="267"/>
        <v>Пристинская Раиса Васильевна</v>
      </c>
      <c r="F13623" s="97" t="s">
        <v>22080</v>
      </c>
      <c r="G13623" s="21"/>
      <c r="H13623" s="54"/>
      <c r="I13623" s="4">
        <v>44652</v>
      </c>
      <c r="J13623" s="21"/>
    </row>
    <row r="13624" spans="1:10">
      <c r="A13624" s="23">
        <v>2477</v>
      </c>
      <c r="B13624" s="52" t="s">
        <v>22081</v>
      </c>
      <c r="C13624" s="52" t="s">
        <v>3976</v>
      </c>
      <c r="D13624" s="52" t="s">
        <v>108</v>
      </c>
      <c r="E13624" s="25" t="str">
        <f t="shared" si="267"/>
        <v>Пристинский Давид Дмитриевич</v>
      </c>
      <c r="F13624" s="91" t="s">
        <v>22082</v>
      </c>
      <c r="G13624" s="22"/>
      <c r="H13624" s="22"/>
      <c r="I13624" s="22">
        <v>44644</v>
      </c>
      <c r="J13624" s="23">
        <v>1</v>
      </c>
    </row>
    <row r="13625" spans="1:10">
      <c r="A13625" s="21">
        <v>18554</v>
      </c>
      <c r="B13625" s="54" t="s">
        <v>22081</v>
      </c>
      <c r="C13625" s="54" t="s">
        <v>3976</v>
      </c>
      <c r="D13625" s="71" t="s">
        <v>108</v>
      </c>
      <c r="E13625" s="25" t="str">
        <f t="shared" si="267"/>
        <v>Пристинский Давид Дмитриевич</v>
      </c>
      <c r="F13625" s="97" t="s">
        <v>22083</v>
      </c>
      <c r="G13625" s="21"/>
      <c r="H13625" s="54"/>
      <c r="I13625" s="4">
        <v>44652</v>
      </c>
      <c r="J13625" s="102">
        <v>1</v>
      </c>
    </row>
    <row r="13626" spans="1:10">
      <c r="A13626" s="23">
        <v>14158</v>
      </c>
      <c r="B13626" s="52" t="s">
        <v>22084</v>
      </c>
      <c r="C13626" s="52" t="s">
        <v>19</v>
      </c>
      <c r="D13626" s="52" t="s">
        <v>1013</v>
      </c>
      <c r="E13626" s="25" t="str">
        <f t="shared" si="267"/>
        <v>Присяжная Валентина Павловна</v>
      </c>
      <c r="F13626" s="97" t="s">
        <v>22085</v>
      </c>
      <c r="G13626" s="21"/>
      <c r="H13626" s="54"/>
      <c r="I13626" s="4">
        <v>44651</v>
      </c>
      <c r="J13626" s="21">
        <v>1</v>
      </c>
    </row>
    <row r="13627" spans="1:10">
      <c r="A13627" s="21">
        <v>5771</v>
      </c>
      <c r="B13627" s="52" t="s">
        <v>22086</v>
      </c>
      <c r="C13627" s="52" t="s">
        <v>243</v>
      </c>
      <c r="D13627" s="52" t="s">
        <v>1013</v>
      </c>
      <c r="E13627" s="25" t="str">
        <f t="shared" si="267"/>
        <v>Притула Лидия Павловна</v>
      </c>
      <c r="F13627" s="52" t="s">
        <v>22087</v>
      </c>
      <c r="G13627" s="21"/>
      <c r="H13627" s="54"/>
      <c r="I13627" s="22">
        <v>44650</v>
      </c>
      <c r="J13627" s="21">
        <v>1</v>
      </c>
    </row>
    <row r="13628" spans="1:10">
      <c r="A13628" s="23">
        <v>9084</v>
      </c>
      <c r="B13628" s="52" t="s">
        <v>22086</v>
      </c>
      <c r="C13628" s="52" t="s">
        <v>1537</v>
      </c>
      <c r="D13628" s="52" t="s">
        <v>120</v>
      </c>
      <c r="E13628" s="25" t="str">
        <f t="shared" si="267"/>
        <v>Притула Федор Михайлович</v>
      </c>
      <c r="F13628" s="91" t="s">
        <v>175</v>
      </c>
      <c r="G13628" s="76"/>
      <c r="H13628" s="76"/>
      <c r="I13628" s="22">
        <v>44650</v>
      </c>
      <c r="J13628" s="5">
        <v>1</v>
      </c>
    </row>
    <row r="13629" spans="1:10">
      <c r="A13629" s="21">
        <v>10190</v>
      </c>
      <c r="B13629" s="7" t="s">
        <v>22086</v>
      </c>
      <c r="C13629" s="7" t="s">
        <v>698</v>
      </c>
      <c r="D13629" s="7" t="s">
        <v>216</v>
      </c>
      <c r="E13629" s="25" t="str">
        <f t="shared" si="267"/>
        <v>Притула Оксана Петровна</v>
      </c>
      <c r="F13629" s="26" t="s">
        <v>22088</v>
      </c>
      <c r="G13629" s="21"/>
      <c r="H13629" s="21"/>
      <c r="I13629" s="28">
        <v>44647</v>
      </c>
      <c r="J13629" s="3">
        <v>1</v>
      </c>
    </row>
    <row r="13630" spans="1:10">
      <c r="A13630" s="21">
        <v>11935</v>
      </c>
      <c r="B13630" s="7" t="s">
        <v>22086</v>
      </c>
      <c r="C13630" s="7" t="s">
        <v>1870</v>
      </c>
      <c r="D13630" s="7" t="s">
        <v>216</v>
      </c>
      <c r="E13630" s="25" t="str">
        <f t="shared" si="267"/>
        <v>Притула Таиса Петровна</v>
      </c>
      <c r="F13630" s="26" t="s">
        <v>22089</v>
      </c>
      <c r="G13630" s="7"/>
      <c r="H13630" s="7"/>
      <c r="I13630" s="22">
        <v>44647</v>
      </c>
      <c r="J13630" s="21">
        <v>1</v>
      </c>
    </row>
    <row r="13631" spans="1:10">
      <c r="A13631" s="21">
        <v>2478</v>
      </c>
      <c r="B13631" s="54" t="s">
        <v>22090</v>
      </c>
      <c r="C13631" s="54" t="s">
        <v>78</v>
      </c>
      <c r="D13631" s="52" t="s">
        <v>483</v>
      </c>
      <c r="E13631" s="25" t="str">
        <f t="shared" si="267"/>
        <v>Притыкина Людмила Михайловна</v>
      </c>
      <c r="F13631" s="91" t="s">
        <v>22091</v>
      </c>
      <c r="G13631" s="22"/>
      <c r="H13631" s="22"/>
      <c r="I13631" s="22">
        <v>44644</v>
      </c>
      <c r="J13631" s="23">
        <v>1</v>
      </c>
    </row>
    <row r="13632" spans="1:10">
      <c r="A13632" s="23">
        <v>12078</v>
      </c>
      <c r="B13632" s="54" t="s">
        <v>22092</v>
      </c>
      <c r="C13632" s="54" t="s">
        <v>43</v>
      </c>
      <c r="D13632" s="54" t="s">
        <v>48</v>
      </c>
      <c r="E13632" s="25" t="str">
        <f t="shared" si="267"/>
        <v>Прихно Валерий Владимирович</v>
      </c>
      <c r="F13632" s="97" t="s">
        <v>22093</v>
      </c>
      <c r="G13632" s="21"/>
      <c r="H13632" s="54"/>
      <c r="I13632" s="4">
        <v>44651</v>
      </c>
      <c r="J13632" s="21">
        <v>1</v>
      </c>
    </row>
    <row r="13633" spans="1:10">
      <c r="A13633" s="21">
        <v>6862</v>
      </c>
      <c r="B13633" s="52" t="s">
        <v>22094</v>
      </c>
      <c r="C13633" s="52" t="s">
        <v>501</v>
      </c>
      <c r="D13633" s="52" t="s">
        <v>575</v>
      </c>
      <c r="E13633" s="25" t="str">
        <f t="shared" si="267"/>
        <v>Приходинко Виктор Анатольевич</v>
      </c>
      <c r="F13633" s="91" t="s">
        <v>22095</v>
      </c>
      <c r="G13633" s="21"/>
      <c r="H13633" s="54"/>
      <c r="I13633" s="22">
        <v>44650</v>
      </c>
      <c r="J13633" s="21">
        <v>1</v>
      </c>
    </row>
    <row r="13634" spans="1:10">
      <c r="A13634" s="21">
        <v>7091</v>
      </c>
      <c r="B13634" s="60" t="s">
        <v>22096</v>
      </c>
      <c r="C13634" s="60" t="s">
        <v>78</v>
      </c>
      <c r="D13634" s="60" t="s">
        <v>162</v>
      </c>
      <c r="E13634" s="25" t="str">
        <f t="shared" si="267"/>
        <v>Приходченко Людмила Владимировна</v>
      </c>
      <c r="F13634" s="104" t="s">
        <v>22097</v>
      </c>
      <c r="G13634" s="22"/>
      <c r="H13634" s="22"/>
      <c r="I13634" s="22">
        <v>44650</v>
      </c>
      <c r="J13634" s="5">
        <v>1</v>
      </c>
    </row>
    <row r="13635" spans="1:10">
      <c r="A13635" s="23">
        <v>2479</v>
      </c>
      <c r="B13635" s="52" t="s">
        <v>22098</v>
      </c>
      <c r="C13635" s="26" t="s">
        <v>85</v>
      </c>
      <c r="D13635" s="26" t="s">
        <v>1067</v>
      </c>
      <c r="E13635" s="25" t="str">
        <f t="shared" si="267"/>
        <v>Приходько Артем Русланович</v>
      </c>
      <c r="F13635" s="26" t="s">
        <v>534</v>
      </c>
      <c r="G13635" s="21"/>
      <c r="H13635" s="54"/>
      <c r="I13635" s="22">
        <v>44644</v>
      </c>
      <c r="J13635" s="5">
        <v>1</v>
      </c>
    </row>
    <row r="13636" spans="1:10">
      <c r="A13636" s="21">
        <v>2480</v>
      </c>
      <c r="B13636" s="54" t="s">
        <v>22098</v>
      </c>
      <c r="C13636" s="71" t="s">
        <v>192</v>
      </c>
      <c r="D13636" s="54" t="s">
        <v>158</v>
      </c>
      <c r="E13636" s="25" t="str">
        <f t="shared" si="267"/>
        <v>Приходько Ольга Васильевна</v>
      </c>
      <c r="F13636" s="91" t="s">
        <v>22099</v>
      </c>
      <c r="G13636" s="22"/>
      <c r="H13636" s="22"/>
      <c r="I13636" s="22">
        <v>44644</v>
      </c>
      <c r="J13636" s="23">
        <v>1</v>
      </c>
    </row>
    <row r="13637" spans="1:10">
      <c r="A13637" s="23">
        <v>2481</v>
      </c>
      <c r="B13637" s="54" t="s">
        <v>22098</v>
      </c>
      <c r="C13637" s="54" t="s">
        <v>192</v>
      </c>
      <c r="D13637" s="54" t="s">
        <v>162</v>
      </c>
      <c r="E13637" s="25" t="str">
        <f t="shared" si="267"/>
        <v>Приходько Ольга Владимировна</v>
      </c>
      <c r="F13637" s="91" t="s">
        <v>22100</v>
      </c>
      <c r="G13637" s="22"/>
      <c r="H13637" s="22"/>
      <c r="I13637" s="22">
        <v>44644</v>
      </c>
      <c r="J13637" s="23">
        <v>1</v>
      </c>
    </row>
    <row r="13638" spans="1:10">
      <c r="A13638" s="21">
        <v>2482</v>
      </c>
      <c r="B13638" s="26" t="s">
        <v>22098</v>
      </c>
      <c r="C13638" s="26" t="s">
        <v>192</v>
      </c>
      <c r="D13638" s="26" t="s">
        <v>162</v>
      </c>
      <c r="E13638" s="25" t="str">
        <f t="shared" si="267"/>
        <v>Приходько Ольга Владимировна</v>
      </c>
      <c r="F13638" s="26" t="s">
        <v>22100</v>
      </c>
      <c r="G13638" s="28"/>
      <c r="H13638" s="55"/>
      <c r="I13638" s="28">
        <v>44645</v>
      </c>
      <c r="J13638" s="3">
        <v>1</v>
      </c>
    </row>
    <row r="13639" spans="1:10">
      <c r="A13639" s="21">
        <v>3859</v>
      </c>
      <c r="B13639" s="26" t="s">
        <v>22098</v>
      </c>
      <c r="C13639" s="26" t="s">
        <v>3433</v>
      </c>
      <c r="D13639" s="26" t="s">
        <v>48</v>
      </c>
      <c r="E13639" s="25" t="str">
        <f t="shared" si="267"/>
        <v>Приходько Илья Владимирович</v>
      </c>
      <c r="F13639" s="26" t="s">
        <v>22101</v>
      </c>
      <c r="G13639" s="21"/>
      <c r="H13639" s="21"/>
      <c r="I13639" s="22">
        <v>44647</v>
      </c>
      <c r="J13639" s="23">
        <v>1</v>
      </c>
    </row>
    <row r="13640" spans="1:10">
      <c r="A13640" s="23">
        <v>5100</v>
      </c>
      <c r="B13640" s="67" t="s">
        <v>22098</v>
      </c>
      <c r="C13640" s="67" t="s">
        <v>1617</v>
      </c>
      <c r="D13640" s="67" t="s">
        <v>731</v>
      </c>
      <c r="E13640" s="25" t="str">
        <f t="shared" si="267"/>
        <v>Приходько Антон Олегович</v>
      </c>
      <c r="F13640" s="99" t="s">
        <v>22102</v>
      </c>
      <c r="G13640" s="22"/>
      <c r="H13640" s="22"/>
      <c r="I13640" s="22">
        <v>44650</v>
      </c>
      <c r="J13640" s="21">
        <v>1</v>
      </c>
    </row>
    <row r="13641" spans="1:10">
      <c r="A13641" s="23">
        <v>5114</v>
      </c>
      <c r="B13641" s="52" t="s">
        <v>22098</v>
      </c>
      <c r="C13641" s="52" t="s">
        <v>65</v>
      </c>
      <c r="D13641" s="52" t="s">
        <v>158</v>
      </c>
      <c r="E13641" s="25" t="str">
        <f t="shared" si="267"/>
        <v>Приходько Татьяна Васильевна</v>
      </c>
      <c r="F13641" s="91" t="s">
        <v>22103</v>
      </c>
      <c r="G13641" s="21"/>
      <c r="H13641" s="54"/>
      <c r="I13641" s="22">
        <v>44650</v>
      </c>
      <c r="J13641" s="5">
        <v>1</v>
      </c>
    </row>
    <row r="13642" spans="1:10">
      <c r="A13642" s="23">
        <v>5604</v>
      </c>
      <c r="B13642" s="26" t="s">
        <v>22098</v>
      </c>
      <c r="C13642" s="26" t="s">
        <v>2276</v>
      </c>
      <c r="D13642" s="26" t="s">
        <v>22104</v>
      </c>
      <c r="E13642" s="25" t="str">
        <f t="shared" si="267"/>
        <v>Приходько Эдуард Владимипрович</v>
      </c>
      <c r="F13642" s="26" t="s">
        <v>22105</v>
      </c>
      <c r="G13642" s="21"/>
      <c r="H13642" s="54"/>
      <c r="I13642" s="22">
        <v>44650</v>
      </c>
      <c r="J13642" s="5">
        <v>1</v>
      </c>
    </row>
    <row r="13643" spans="1:10">
      <c r="A13643" s="21">
        <v>6696</v>
      </c>
      <c r="B13643" s="56" t="s">
        <v>22098</v>
      </c>
      <c r="C13643" s="56" t="s">
        <v>411</v>
      </c>
      <c r="D13643" s="56" t="s">
        <v>353</v>
      </c>
      <c r="E13643" s="25" t="str">
        <f t="shared" si="267"/>
        <v>Приходько Олег Викторович</v>
      </c>
      <c r="F13643" s="91" t="s">
        <v>22106</v>
      </c>
      <c r="G13643" s="22"/>
      <c r="H13643" s="22"/>
      <c r="I13643" s="22">
        <v>44650</v>
      </c>
      <c r="J13643" s="21">
        <v>1</v>
      </c>
    </row>
    <row r="13644" spans="1:10">
      <c r="A13644" s="23">
        <v>8236</v>
      </c>
      <c r="B13644" s="56" t="s">
        <v>22098</v>
      </c>
      <c r="C13644" s="56" t="s">
        <v>33</v>
      </c>
      <c r="D13644" s="56" t="s">
        <v>12</v>
      </c>
      <c r="E13644" s="25" t="str">
        <f t="shared" si="267"/>
        <v>Приходько Светлана Николаевна</v>
      </c>
      <c r="F13644" s="99" t="s">
        <v>22107</v>
      </c>
      <c r="G13644" s="22"/>
      <c r="H13644" s="22"/>
      <c r="I13644" s="22">
        <v>44650</v>
      </c>
      <c r="J13644" s="21">
        <v>1</v>
      </c>
    </row>
    <row r="13645" spans="1:10">
      <c r="A13645" s="21">
        <v>8309</v>
      </c>
      <c r="B13645" s="26" t="s">
        <v>22098</v>
      </c>
      <c r="C13645" s="26" t="s">
        <v>688</v>
      </c>
      <c r="D13645" s="26" t="s">
        <v>162</v>
      </c>
      <c r="E13645" s="25" t="str">
        <f t="shared" si="267"/>
        <v>Приходько Яна Владимировна</v>
      </c>
      <c r="F13645" s="34" t="s">
        <v>22108</v>
      </c>
      <c r="G13645" s="75"/>
      <c r="H13645" s="21"/>
      <c r="I13645" s="22">
        <v>44650</v>
      </c>
      <c r="J13645" s="5">
        <v>1</v>
      </c>
    </row>
    <row r="13646" spans="1:10">
      <c r="A13646" s="23">
        <v>8310</v>
      </c>
      <c r="B13646" s="26" t="s">
        <v>22098</v>
      </c>
      <c r="C13646" s="26" t="s">
        <v>428</v>
      </c>
      <c r="D13646" s="26" t="s">
        <v>162</v>
      </c>
      <c r="E13646" s="25" t="str">
        <f t="shared" si="267"/>
        <v>Приходько Юлия Владимировна</v>
      </c>
      <c r="F13646" s="26" t="s">
        <v>22109</v>
      </c>
      <c r="G13646" s="21"/>
      <c r="H13646" s="54"/>
      <c r="I13646" s="22">
        <v>44650</v>
      </c>
      <c r="J13646" s="21">
        <v>1</v>
      </c>
    </row>
    <row r="13647" spans="1:10">
      <c r="A13647" s="21">
        <v>12944</v>
      </c>
      <c r="B13647" s="54" t="s">
        <v>22098</v>
      </c>
      <c r="C13647" s="54" t="s">
        <v>332</v>
      </c>
      <c r="D13647" s="54" t="s">
        <v>174</v>
      </c>
      <c r="E13647" s="25" t="str">
        <f t="shared" si="267"/>
        <v>Приходько Тамара Андреевна</v>
      </c>
      <c r="F13647" s="34" t="s">
        <v>22110</v>
      </c>
      <c r="G13647" s="76"/>
      <c r="H13647" s="76"/>
      <c r="I13647" s="4">
        <v>44651</v>
      </c>
      <c r="J13647" s="21">
        <v>1</v>
      </c>
    </row>
    <row r="13648" spans="1:10">
      <c r="A13648" s="23">
        <v>16192</v>
      </c>
      <c r="B13648" s="56" t="s">
        <v>22098</v>
      </c>
      <c r="C13648" s="56" t="s">
        <v>68</v>
      </c>
      <c r="D13648" s="56" t="s">
        <v>48</v>
      </c>
      <c r="E13648" s="105" t="str">
        <f t="shared" si="267"/>
        <v>Приходько Сергей Владимирович</v>
      </c>
      <c r="F13648" s="104" t="s">
        <v>22111</v>
      </c>
      <c r="G13648" s="110"/>
      <c r="H13648" s="110"/>
      <c r="I13648" s="109">
        <v>44652</v>
      </c>
      <c r="J13648" s="21">
        <v>1</v>
      </c>
    </row>
    <row r="13649" spans="1:10">
      <c r="A13649" s="23">
        <v>18793</v>
      </c>
      <c r="B13649" s="26" t="s">
        <v>22098</v>
      </c>
      <c r="C13649" s="26" t="s">
        <v>1003</v>
      </c>
      <c r="D13649" s="26" t="s">
        <v>115</v>
      </c>
      <c r="E13649" s="96" t="str">
        <f t="shared" si="267"/>
        <v>Приходько Руслан Александрович</v>
      </c>
      <c r="F13649" s="26" t="s">
        <v>22112</v>
      </c>
      <c r="G13649" s="28"/>
      <c r="H13649" s="28"/>
      <c r="I13649" s="4">
        <v>44652</v>
      </c>
      <c r="J13649" s="102">
        <v>1</v>
      </c>
    </row>
    <row r="13650" spans="1:10">
      <c r="A13650" s="21">
        <v>7451</v>
      </c>
      <c r="B13650" s="52" t="s">
        <v>22113</v>
      </c>
      <c r="C13650" s="52" t="s">
        <v>62</v>
      </c>
      <c r="D13650" s="52" t="s">
        <v>572</v>
      </c>
      <c r="E13650" s="25" t="str">
        <f t="shared" si="267"/>
        <v>Приходько  Александр Валерьевич</v>
      </c>
      <c r="F13650" s="52" t="s">
        <v>22114</v>
      </c>
      <c r="G13650" s="21"/>
      <c r="H13650" s="54"/>
      <c r="I13650" s="22">
        <v>44650</v>
      </c>
      <c r="J13650" s="21">
        <v>1</v>
      </c>
    </row>
    <row r="13651" spans="1:10">
      <c r="A13651" s="23">
        <v>16977</v>
      </c>
      <c r="B13651" s="7" t="s">
        <v>22113</v>
      </c>
      <c r="C13651" s="54" t="s">
        <v>7314</v>
      </c>
      <c r="D13651" s="54" t="s">
        <v>323</v>
      </c>
      <c r="E13651" s="96" t="str">
        <f t="shared" si="267"/>
        <v>Приходько  Мария  Владимировна </v>
      </c>
      <c r="F13651" s="38" t="s">
        <v>22115</v>
      </c>
      <c r="G13651" s="28"/>
      <c r="H13651" s="28"/>
      <c r="I13651" s="4">
        <v>44652</v>
      </c>
      <c r="J13651" s="21">
        <v>1</v>
      </c>
    </row>
    <row r="13652" spans="1:10">
      <c r="A13652" s="23">
        <v>19117</v>
      </c>
      <c r="B13652" s="103" t="s">
        <v>22116</v>
      </c>
      <c r="C13652" s="54" t="s">
        <v>1762</v>
      </c>
      <c r="D13652" s="54" t="s">
        <v>37</v>
      </c>
      <c r="E13652" s="25" t="str">
        <f t="shared" si="267"/>
        <v>Пришляк Варвара Ивановна</v>
      </c>
      <c r="F13652" s="97" t="s">
        <v>22117</v>
      </c>
      <c r="G13652" s="76"/>
      <c r="H13652" s="76"/>
      <c r="I13652" s="4">
        <v>44652</v>
      </c>
      <c r="J13652" s="102">
        <v>1</v>
      </c>
    </row>
    <row r="13653" spans="1:10">
      <c r="A13653" s="21">
        <v>9997</v>
      </c>
      <c r="B13653" s="7" t="s">
        <v>22118</v>
      </c>
      <c r="C13653" s="7" t="s">
        <v>209</v>
      </c>
      <c r="D13653" s="7" t="s">
        <v>48</v>
      </c>
      <c r="E13653" s="25" t="str">
        <f t="shared" si="267"/>
        <v>Прищеко Игорь Владимирович</v>
      </c>
      <c r="F13653" s="26" t="s">
        <v>22119</v>
      </c>
      <c r="G13653" s="21"/>
      <c r="H13653" s="21"/>
      <c r="I13653" s="28">
        <v>44647</v>
      </c>
      <c r="J13653" s="21">
        <v>1</v>
      </c>
    </row>
    <row r="13654" spans="1:10">
      <c r="A13654" s="23">
        <v>16292</v>
      </c>
      <c r="B13654" s="56" t="s">
        <v>22120</v>
      </c>
      <c r="C13654" s="56" t="s">
        <v>501</v>
      </c>
      <c r="D13654" s="56" t="s">
        <v>353</v>
      </c>
      <c r="E13654" s="105" t="str">
        <f t="shared" si="267"/>
        <v>Прищенко Виктор Викторович</v>
      </c>
      <c r="F13654" s="104" t="s">
        <v>22121</v>
      </c>
      <c r="G13654" s="110"/>
      <c r="H13654" s="110"/>
      <c r="I13654" s="109">
        <v>44652</v>
      </c>
      <c r="J13654" s="5">
        <v>1</v>
      </c>
    </row>
    <row r="13655" spans="1:10">
      <c r="A13655" s="23">
        <v>11392</v>
      </c>
      <c r="B13655" s="7" t="s">
        <v>22122</v>
      </c>
      <c r="C13655" s="7" t="s">
        <v>157</v>
      </c>
      <c r="D13655" s="7" t="s">
        <v>1582</v>
      </c>
      <c r="E13655" s="25" t="str">
        <f t="shared" si="267"/>
        <v>Прищепа Мария Иванова</v>
      </c>
      <c r="F13655" s="26" t="s">
        <v>22123</v>
      </c>
      <c r="G13655" s="21"/>
      <c r="H13655" s="21"/>
      <c r="I13655" s="28">
        <v>44647</v>
      </c>
      <c r="J13655" s="21">
        <v>1</v>
      </c>
    </row>
    <row r="13656" spans="1:10">
      <c r="A13656" s="23">
        <v>12778</v>
      </c>
      <c r="B13656" s="26" t="s">
        <v>22122</v>
      </c>
      <c r="C13656" s="26" t="s">
        <v>15556</v>
      </c>
      <c r="D13656" s="26" t="s">
        <v>16</v>
      </c>
      <c r="E13656" s="25" t="str">
        <f t="shared" si="267"/>
        <v>Прищепа Макар Евгеньевич</v>
      </c>
      <c r="F13656" s="97" t="s">
        <v>22124</v>
      </c>
      <c r="G13656" s="76"/>
      <c r="H13656" s="76"/>
      <c r="I13656" s="4">
        <v>44651</v>
      </c>
      <c r="J13656" s="21">
        <v>1</v>
      </c>
    </row>
    <row r="13657" spans="1:10">
      <c r="A13657" s="23">
        <v>13456</v>
      </c>
      <c r="B13657" s="26" t="s">
        <v>22122</v>
      </c>
      <c r="C13657" s="26" t="s">
        <v>3202</v>
      </c>
      <c r="D13657" s="26" t="s">
        <v>582</v>
      </c>
      <c r="E13657" s="25" t="str">
        <f t="shared" si="267"/>
        <v>Прищепа Арина Евгеньевна</v>
      </c>
      <c r="F13657" s="34" t="s">
        <v>22125</v>
      </c>
      <c r="G13657" s="21"/>
      <c r="H13657" s="54"/>
      <c r="I13657" s="4">
        <v>44651</v>
      </c>
      <c r="J13657" s="21">
        <v>1</v>
      </c>
    </row>
    <row r="13658" spans="1:10">
      <c r="A13658" s="23">
        <v>8457</v>
      </c>
      <c r="B13658" s="54" t="s">
        <v>22126</v>
      </c>
      <c r="C13658" s="26" t="s">
        <v>9904</v>
      </c>
      <c r="D13658" s="26" t="s">
        <v>93</v>
      </c>
      <c r="E13658" s="25" t="str">
        <f t="shared" si="267"/>
        <v>Прищепа  Неонила Анатольевна</v>
      </c>
      <c r="F13658" s="34" t="s">
        <v>22127</v>
      </c>
      <c r="G13658" s="28"/>
      <c r="H13658" s="28"/>
      <c r="I13658" s="22">
        <v>44650</v>
      </c>
      <c r="J13658" s="21">
        <v>1</v>
      </c>
    </row>
    <row r="13659" spans="1:10">
      <c r="A13659" s="23">
        <v>12150</v>
      </c>
      <c r="B13659" s="52" t="s">
        <v>22128</v>
      </c>
      <c r="C13659" s="52" t="s">
        <v>428</v>
      </c>
      <c r="D13659" s="52" t="s">
        <v>37</v>
      </c>
      <c r="E13659" s="25" t="str">
        <f t="shared" si="267"/>
        <v>Прищепо Юлия Ивановна</v>
      </c>
      <c r="F13659" s="34" t="s">
        <v>22129</v>
      </c>
      <c r="G13659" s="76"/>
      <c r="H13659" s="76"/>
      <c r="I13659" s="4">
        <v>44651</v>
      </c>
      <c r="J13659" s="21">
        <v>1</v>
      </c>
    </row>
    <row r="13660" spans="1:10">
      <c r="A13660" s="23">
        <v>15360</v>
      </c>
      <c r="B13660" s="52" t="s">
        <v>22128</v>
      </c>
      <c r="C13660" s="52" t="s">
        <v>774</v>
      </c>
      <c r="D13660" s="52" t="s">
        <v>1067</v>
      </c>
      <c r="E13660" s="25" t="str">
        <f t="shared" si="267"/>
        <v>Прищепо Вадим Русланович</v>
      </c>
      <c r="F13660" s="52" t="s">
        <v>22130</v>
      </c>
      <c r="G13660" s="21"/>
      <c r="H13660" s="54"/>
      <c r="I13660" s="4">
        <v>44651</v>
      </c>
      <c r="J13660" s="21">
        <v>1</v>
      </c>
    </row>
    <row r="13661" spans="1:10">
      <c r="A13661" s="23">
        <v>6713</v>
      </c>
      <c r="B13661" s="52" t="s">
        <v>22131</v>
      </c>
      <c r="C13661" s="52" t="s">
        <v>47</v>
      </c>
      <c r="D13661" s="52" t="s">
        <v>69</v>
      </c>
      <c r="E13661" s="25" t="str">
        <f t="shared" si="267"/>
        <v>Проворотов Владимир Николаевич</v>
      </c>
      <c r="F13661" s="91" t="s">
        <v>22132</v>
      </c>
      <c r="G13661" s="21"/>
      <c r="H13661" s="54"/>
      <c r="I13661" s="22">
        <v>44650</v>
      </c>
      <c r="J13661" s="5">
        <v>1</v>
      </c>
    </row>
    <row r="13662" spans="1:10">
      <c r="A13662" s="23">
        <v>6711</v>
      </c>
      <c r="B13662" s="54" t="s">
        <v>22133</v>
      </c>
      <c r="C13662" s="54" t="s">
        <v>795</v>
      </c>
      <c r="D13662" s="54" t="s">
        <v>12</v>
      </c>
      <c r="E13662" s="25" t="str">
        <f t="shared" si="267"/>
        <v>Проворотова Лилия Николаевна</v>
      </c>
      <c r="F13662" s="91" t="s">
        <v>22134</v>
      </c>
      <c r="G13662" s="21"/>
      <c r="H13662" s="54"/>
      <c r="I13662" s="22">
        <v>44650</v>
      </c>
      <c r="J13662" s="21">
        <v>1</v>
      </c>
    </row>
    <row r="13663" spans="1:10">
      <c r="A13663" s="21">
        <v>6712</v>
      </c>
      <c r="B13663" s="57" t="s">
        <v>22135</v>
      </c>
      <c r="C13663" s="57" t="s">
        <v>65</v>
      </c>
      <c r="D13663" s="57" t="s">
        <v>193</v>
      </c>
      <c r="E13663" s="25" t="str">
        <f t="shared" si="267"/>
        <v>Проворотова  Татьяна Григорьевна</v>
      </c>
      <c r="F13663" s="99" t="s">
        <v>22136</v>
      </c>
      <c r="G13663" s="22"/>
      <c r="H13663" s="22"/>
      <c r="I13663" s="22">
        <v>44650</v>
      </c>
      <c r="J13663" s="21">
        <v>1</v>
      </c>
    </row>
    <row r="13664" spans="1:10">
      <c r="A13664" s="21">
        <v>6756</v>
      </c>
      <c r="B13664" s="56" t="s">
        <v>22137</v>
      </c>
      <c r="C13664" s="56" t="s">
        <v>4275</v>
      </c>
      <c r="D13664" s="56" t="s">
        <v>174</v>
      </c>
      <c r="E13664" s="25" t="str">
        <f t="shared" si="267"/>
        <v>Провоторова Ксения Андреевна</v>
      </c>
      <c r="F13664" s="99" t="s">
        <v>22138</v>
      </c>
      <c r="G13664" s="22"/>
      <c r="H13664" s="22"/>
      <c r="I13664" s="22">
        <v>44650</v>
      </c>
      <c r="J13664" s="21">
        <v>1</v>
      </c>
    </row>
    <row r="13665" spans="1:10">
      <c r="A13665" s="21">
        <v>12779</v>
      </c>
      <c r="B13665" s="26" t="s">
        <v>22139</v>
      </c>
      <c r="C13665" s="26" t="s">
        <v>229</v>
      </c>
      <c r="D13665" s="26" t="s">
        <v>22140</v>
      </c>
      <c r="E13665" s="25" t="str">
        <f t="shared" ref="E13665:E13728" si="268">B13665&amp;" "&amp;C13665&amp;" "&amp;D13665</f>
        <v>Продаев Евгений Харлампович</v>
      </c>
      <c r="F13665" s="34" t="s">
        <v>22141</v>
      </c>
      <c r="G13665" s="21"/>
      <c r="H13665" s="54"/>
      <c r="I13665" s="4">
        <v>44651</v>
      </c>
      <c r="J13665" s="21">
        <v>1</v>
      </c>
    </row>
    <row r="13666" spans="1:10">
      <c r="A13666" s="23">
        <v>13389</v>
      </c>
      <c r="B13666" s="26" t="s">
        <v>22142</v>
      </c>
      <c r="C13666" s="26" t="s">
        <v>78</v>
      </c>
      <c r="D13666" s="26" t="s">
        <v>166</v>
      </c>
      <c r="E13666" s="25" t="str">
        <f t="shared" si="268"/>
        <v>Продаева Людмила Александровна</v>
      </c>
      <c r="F13666" s="97" t="s">
        <v>22143</v>
      </c>
      <c r="G13666" s="76"/>
      <c r="H13666" s="76"/>
      <c r="I13666" s="4">
        <v>44651</v>
      </c>
      <c r="J13666" s="5">
        <v>1</v>
      </c>
    </row>
    <row r="13667" spans="1:10">
      <c r="A13667" s="23">
        <v>3704</v>
      </c>
      <c r="B13667" s="7" t="s">
        <v>22144</v>
      </c>
      <c r="C13667" s="7" t="s">
        <v>43</v>
      </c>
      <c r="D13667" s="7" t="s">
        <v>2618</v>
      </c>
      <c r="E13667" s="25" t="str">
        <f t="shared" si="268"/>
        <v>Продам Валерий Генадьевич</v>
      </c>
      <c r="F13667" s="26" t="s">
        <v>22145</v>
      </c>
      <c r="G13667" s="21"/>
      <c r="H13667" s="21"/>
      <c r="I13667" s="22">
        <v>44647</v>
      </c>
      <c r="J13667" s="23">
        <v>1</v>
      </c>
    </row>
    <row r="13668" spans="1:10">
      <c r="A13668" s="21">
        <v>11063</v>
      </c>
      <c r="B13668" s="7" t="s">
        <v>22144</v>
      </c>
      <c r="C13668" s="39" t="s">
        <v>209</v>
      </c>
      <c r="D13668" s="7" t="s">
        <v>30</v>
      </c>
      <c r="E13668" s="25" t="str">
        <f t="shared" si="268"/>
        <v>Продам Игорь Петрович</v>
      </c>
      <c r="F13668" s="34" t="s">
        <v>22146</v>
      </c>
      <c r="G13668" s="21"/>
      <c r="H13668" s="21"/>
      <c r="I13668" s="28">
        <v>44647</v>
      </c>
      <c r="J13668" s="3">
        <v>1</v>
      </c>
    </row>
    <row r="13669" spans="1:10">
      <c r="A13669" s="21">
        <v>16608</v>
      </c>
      <c r="B13669" s="26" t="s">
        <v>22147</v>
      </c>
      <c r="C13669" s="26" t="s">
        <v>768</v>
      </c>
      <c r="D13669" s="26" t="s">
        <v>1347</v>
      </c>
      <c r="E13669" s="96" t="str">
        <f t="shared" si="268"/>
        <v>Продан Станислав Григорьевич</v>
      </c>
      <c r="F13669" s="54" t="s">
        <v>22148</v>
      </c>
      <c r="G13669" s="21"/>
      <c r="H13669" s="54"/>
      <c r="I13669" s="4">
        <v>44652</v>
      </c>
      <c r="J13669" s="21">
        <v>1</v>
      </c>
    </row>
    <row r="13670" spans="1:10">
      <c r="A13670" s="23">
        <v>16609</v>
      </c>
      <c r="B13670" s="54" t="s">
        <v>22147</v>
      </c>
      <c r="C13670" s="54" t="s">
        <v>443</v>
      </c>
      <c r="D13670" s="54" t="s">
        <v>483</v>
      </c>
      <c r="E13670" s="96" t="str">
        <f t="shared" si="268"/>
        <v>Продан Надежда Михайловна</v>
      </c>
      <c r="F13670" s="26" t="s">
        <v>22149</v>
      </c>
      <c r="G13670" s="54"/>
      <c r="H13670" s="54"/>
      <c r="I13670" s="4">
        <v>44652</v>
      </c>
      <c r="J13670" s="21">
        <v>1</v>
      </c>
    </row>
    <row r="13671" spans="1:10">
      <c r="A13671" s="23">
        <v>7214</v>
      </c>
      <c r="B13671" s="52" t="s">
        <v>22150</v>
      </c>
      <c r="C13671" s="52" t="s">
        <v>3342</v>
      </c>
      <c r="D13671" s="52" t="s">
        <v>1116</v>
      </c>
      <c r="E13671" s="25" t="str">
        <f t="shared" si="268"/>
        <v>Проданов  Матвей Романович</v>
      </c>
      <c r="F13671" s="52" t="s">
        <v>22151</v>
      </c>
      <c r="G13671" s="21"/>
      <c r="H13671" s="76"/>
      <c r="I13671" s="22">
        <v>44650</v>
      </c>
      <c r="J13671" s="21">
        <v>1</v>
      </c>
    </row>
    <row r="13672" spans="1:10">
      <c r="A13672" s="23">
        <v>7212</v>
      </c>
      <c r="B13672" s="26" t="s">
        <v>22152</v>
      </c>
      <c r="C13672" s="26" t="s">
        <v>78</v>
      </c>
      <c r="D13672" s="26" t="s">
        <v>166</v>
      </c>
      <c r="E13672" s="25" t="str">
        <f t="shared" si="268"/>
        <v>Проданова Людмила Александровна</v>
      </c>
      <c r="F13672" s="26" t="s">
        <v>22153</v>
      </c>
      <c r="G13672" s="21"/>
      <c r="H13672" s="54"/>
      <c r="I13672" s="22">
        <v>44650</v>
      </c>
      <c r="J13672" s="5">
        <v>1</v>
      </c>
    </row>
    <row r="13673" spans="1:10">
      <c r="A13673" s="23">
        <v>2483</v>
      </c>
      <c r="B13673" s="52" t="s">
        <v>22154</v>
      </c>
      <c r="C13673" s="52" t="s">
        <v>47</v>
      </c>
      <c r="D13673" s="52" t="s">
        <v>353</v>
      </c>
      <c r="E13673" s="25" t="str">
        <f t="shared" si="268"/>
        <v>Продин Владимир Викторович</v>
      </c>
      <c r="F13673" s="91" t="s">
        <v>22155</v>
      </c>
      <c r="G13673" s="21"/>
      <c r="H13673" s="54"/>
      <c r="I13673" s="22">
        <v>44644</v>
      </c>
      <c r="J13673" s="5">
        <v>1</v>
      </c>
    </row>
    <row r="13674" spans="1:10">
      <c r="A13674" s="21">
        <v>2484</v>
      </c>
      <c r="B13674" s="52" t="s">
        <v>22154</v>
      </c>
      <c r="C13674" s="26" t="s">
        <v>698</v>
      </c>
      <c r="D13674" s="52" t="s">
        <v>190</v>
      </c>
      <c r="E13674" s="25" t="str">
        <f t="shared" si="268"/>
        <v>Продин Оксана Вячеславовна</v>
      </c>
      <c r="F13674" s="34" t="s">
        <v>22156</v>
      </c>
      <c r="G13674" s="21"/>
      <c r="H13674" s="54"/>
      <c r="I13674" s="22">
        <v>44644</v>
      </c>
      <c r="J13674" s="5">
        <v>1</v>
      </c>
    </row>
    <row r="13675" spans="1:10">
      <c r="A13675" s="23">
        <v>17903</v>
      </c>
      <c r="B13675" s="69" t="s">
        <v>22157</v>
      </c>
      <c r="C13675" s="69" t="s">
        <v>443</v>
      </c>
      <c r="D13675" s="69" t="s">
        <v>12</v>
      </c>
      <c r="E13675" s="96" t="str">
        <f t="shared" si="268"/>
        <v>Проживина Надежда Николаевна</v>
      </c>
      <c r="F13675" s="104" t="s">
        <v>22158</v>
      </c>
      <c r="G13675" s="22"/>
      <c r="H13675" s="22"/>
      <c r="I13675" s="4">
        <v>44652</v>
      </c>
      <c r="J13675" s="5">
        <v>1</v>
      </c>
    </row>
    <row r="13676" spans="1:10">
      <c r="A13676" s="21">
        <v>16202</v>
      </c>
      <c r="B13676" s="69" t="s">
        <v>22159</v>
      </c>
      <c r="C13676" s="69" t="s">
        <v>501</v>
      </c>
      <c r="D13676" s="69" t="s">
        <v>44</v>
      </c>
      <c r="E13676" s="105" t="str">
        <f t="shared" si="268"/>
        <v>Прозоров Виктор Константинович</v>
      </c>
      <c r="F13676" s="104" t="s">
        <v>22160</v>
      </c>
      <c r="G13676" s="110"/>
      <c r="H13676" s="110"/>
      <c r="I13676" s="109">
        <v>44652</v>
      </c>
      <c r="J13676" s="5">
        <v>1</v>
      </c>
    </row>
    <row r="13677" spans="1:10">
      <c r="A13677" s="21">
        <v>16399</v>
      </c>
      <c r="B13677" s="56" t="s">
        <v>22161</v>
      </c>
      <c r="C13677" s="56" t="s">
        <v>185</v>
      </c>
      <c r="D13677" s="56" t="s">
        <v>12</v>
      </c>
      <c r="E13677" s="96" t="str">
        <f t="shared" si="268"/>
        <v>Прозорова Наталья Николаевна</v>
      </c>
      <c r="F13677" s="98" t="s">
        <v>22162</v>
      </c>
      <c r="G13677" s="22"/>
      <c r="H13677" s="22"/>
      <c r="I13677" s="4">
        <v>44652</v>
      </c>
      <c r="J13677" s="21">
        <v>1</v>
      </c>
    </row>
    <row r="13678" spans="1:10">
      <c r="A13678" s="21">
        <v>15670</v>
      </c>
      <c r="B13678" s="54" t="s">
        <v>22163</v>
      </c>
      <c r="C13678" s="54" t="s">
        <v>68</v>
      </c>
      <c r="D13678" s="54" t="s">
        <v>685</v>
      </c>
      <c r="E13678" s="25" t="str">
        <f t="shared" si="268"/>
        <v>Пройдаков Сергей Павлович</v>
      </c>
      <c r="F13678" s="97" t="s">
        <v>22164</v>
      </c>
      <c r="G13678" s="21"/>
      <c r="H13678" s="54"/>
      <c r="I13678" s="4">
        <v>44651</v>
      </c>
      <c r="J13678" s="21">
        <v>1</v>
      </c>
    </row>
    <row r="13679" spans="1:10">
      <c r="A13679" s="21">
        <v>14239</v>
      </c>
      <c r="B13679" s="26" t="s">
        <v>22165</v>
      </c>
      <c r="C13679" s="26" t="s">
        <v>22166</v>
      </c>
      <c r="D13679" s="26" t="s">
        <v>37</v>
      </c>
      <c r="E13679" s="25" t="str">
        <f t="shared" si="268"/>
        <v>Пройдакова Тетьяна Ивановна</v>
      </c>
      <c r="F13679" s="26" t="s">
        <v>22167</v>
      </c>
      <c r="G13679" s="21"/>
      <c r="H13679" s="54"/>
      <c r="I13679" s="4">
        <v>44651</v>
      </c>
      <c r="J13679" s="21">
        <v>1</v>
      </c>
    </row>
    <row r="13680" spans="1:10">
      <c r="A13680" s="23">
        <v>2485</v>
      </c>
      <c r="B13680" s="52" t="s">
        <v>22168</v>
      </c>
      <c r="C13680" s="52" t="s">
        <v>192</v>
      </c>
      <c r="D13680" s="52" t="s">
        <v>1013</v>
      </c>
      <c r="E13680" s="25" t="str">
        <f t="shared" si="268"/>
        <v>Пройданова Ольга Павловна</v>
      </c>
      <c r="F13680" s="91" t="s">
        <v>22169</v>
      </c>
      <c r="G13680" s="21"/>
      <c r="H13680" s="54"/>
      <c r="I13680" s="22">
        <v>44644</v>
      </c>
      <c r="J13680" s="5">
        <v>1</v>
      </c>
    </row>
    <row r="13681" spans="1:10">
      <c r="A13681" s="21">
        <v>16049</v>
      </c>
      <c r="B13681" s="56" t="s">
        <v>22168</v>
      </c>
      <c r="C13681" s="56" t="s">
        <v>39</v>
      </c>
      <c r="D13681" s="56" t="s">
        <v>582</v>
      </c>
      <c r="E13681" s="105" t="str">
        <f t="shared" si="268"/>
        <v>Пройданова Екатерина Евгеньевна</v>
      </c>
      <c r="F13681" s="56" t="s">
        <v>22170</v>
      </c>
      <c r="G13681" s="111"/>
      <c r="H13681" s="56"/>
      <c r="I13681" s="109">
        <v>44652</v>
      </c>
      <c r="J13681" s="5">
        <v>1</v>
      </c>
    </row>
    <row r="13682" spans="1:10">
      <c r="A13682" s="23">
        <v>11052</v>
      </c>
      <c r="B13682" s="7" t="s">
        <v>22171</v>
      </c>
      <c r="C13682" s="39" t="s">
        <v>1474</v>
      </c>
      <c r="D13682" s="7" t="s">
        <v>20191</v>
      </c>
      <c r="E13682" s="25" t="str">
        <f t="shared" si="268"/>
        <v>Проколинко Зиноида Илинична</v>
      </c>
      <c r="F13682" s="34" t="s">
        <v>22172</v>
      </c>
      <c r="G13682" s="21"/>
      <c r="H13682" s="21"/>
      <c r="I13682" s="28">
        <v>44647</v>
      </c>
      <c r="J13682" s="3">
        <v>1</v>
      </c>
    </row>
    <row r="13683" spans="1:10">
      <c r="A13683" s="23">
        <v>11214</v>
      </c>
      <c r="B13683" s="7" t="s">
        <v>22173</v>
      </c>
      <c r="C13683" s="7" t="s">
        <v>3433</v>
      </c>
      <c r="D13683" s="7" t="s">
        <v>12</v>
      </c>
      <c r="E13683" s="25" t="str">
        <f t="shared" si="268"/>
        <v>Прокомейко Илья Николаевна</v>
      </c>
      <c r="F13683" s="26" t="s">
        <v>22174</v>
      </c>
      <c r="G13683" s="21"/>
      <c r="H13683" s="21"/>
      <c r="I13683" s="28">
        <v>44647</v>
      </c>
      <c r="J13683" s="3">
        <v>1</v>
      </c>
    </row>
    <row r="13684" spans="1:10">
      <c r="A13684" s="21">
        <v>2486</v>
      </c>
      <c r="B13684" s="26" t="s">
        <v>22175</v>
      </c>
      <c r="C13684" s="26" t="s">
        <v>1810</v>
      </c>
      <c r="D13684" s="26" t="s">
        <v>174</v>
      </c>
      <c r="E13684" s="25" t="str">
        <f t="shared" si="268"/>
        <v>Прокопенко Полина Андреевна</v>
      </c>
      <c r="F13684" s="26" t="s">
        <v>22176</v>
      </c>
      <c r="G13684" s="21"/>
      <c r="H13684" s="21"/>
      <c r="I13684" s="28">
        <v>44645</v>
      </c>
      <c r="J13684" s="21">
        <v>1</v>
      </c>
    </row>
    <row r="13685" spans="1:10">
      <c r="A13685" s="23">
        <v>3884</v>
      </c>
      <c r="B13685" s="26" t="s">
        <v>22175</v>
      </c>
      <c r="C13685" s="26" t="s">
        <v>770</v>
      </c>
      <c r="D13685" s="26" t="s">
        <v>69</v>
      </c>
      <c r="E13685" s="25" t="str">
        <f t="shared" si="268"/>
        <v>Прокопенко Андрей  Николаевич</v>
      </c>
      <c r="F13685" s="26" t="s">
        <v>22177</v>
      </c>
      <c r="G13685" s="21"/>
      <c r="H13685" s="21"/>
      <c r="I13685" s="22">
        <v>44647</v>
      </c>
      <c r="J13685" s="5">
        <v>1</v>
      </c>
    </row>
    <row r="13686" spans="1:10">
      <c r="A13686" s="23">
        <v>4000</v>
      </c>
      <c r="B13686" s="7" t="s">
        <v>22175</v>
      </c>
      <c r="C13686" s="7" t="s">
        <v>292</v>
      </c>
      <c r="D13686" s="7" t="s">
        <v>69</v>
      </c>
      <c r="E13686" s="25" t="str">
        <f t="shared" si="268"/>
        <v>Прокопенко Василий Николаевич</v>
      </c>
      <c r="F13686" s="26" t="s">
        <v>22178</v>
      </c>
      <c r="G13686" s="21"/>
      <c r="H13686" s="21"/>
      <c r="I13686" s="22">
        <v>44647</v>
      </c>
      <c r="J13686" s="23">
        <v>1</v>
      </c>
    </row>
    <row r="13687" spans="1:10">
      <c r="A13687" s="21">
        <v>4001</v>
      </c>
      <c r="B13687" s="7" t="s">
        <v>22175</v>
      </c>
      <c r="C13687" s="7" t="s">
        <v>68</v>
      </c>
      <c r="D13687" s="7" t="s">
        <v>181</v>
      </c>
      <c r="E13687" s="25" t="str">
        <f t="shared" si="268"/>
        <v>Прокопенко Сергей Васильевич</v>
      </c>
      <c r="F13687" s="26" t="s">
        <v>22179</v>
      </c>
      <c r="G13687" s="21"/>
      <c r="H13687" s="21"/>
      <c r="I13687" s="22">
        <v>44647</v>
      </c>
      <c r="J13687" s="5">
        <v>1</v>
      </c>
    </row>
    <row r="13688" spans="1:10">
      <c r="A13688" s="23">
        <v>5894</v>
      </c>
      <c r="B13688" s="26" t="s">
        <v>22175</v>
      </c>
      <c r="C13688" s="26" t="s">
        <v>1810</v>
      </c>
      <c r="D13688" s="26" t="s">
        <v>174</v>
      </c>
      <c r="E13688" s="25" t="str">
        <f t="shared" si="268"/>
        <v>Прокопенко Полина Андреевна</v>
      </c>
      <c r="F13688" s="34" t="s">
        <v>22180</v>
      </c>
      <c r="G13688" s="76"/>
      <c r="H13688" s="76"/>
      <c r="I13688" s="22">
        <v>44650</v>
      </c>
      <c r="J13688" s="21">
        <v>1</v>
      </c>
    </row>
    <row r="13689" spans="1:10">
      <c r="A13689" s="23">
        <v>5934</v>
      </c>
      <c r="B13689" s="54" t="s">
        <v>22175</v>
      </c>
      <c r="C13689" s="54" t="s">
        <v>240</v>
      </c>
      <c r="D13689" s="54" t="s">
        <v>69</v>
      </c>
      <c r="E13689" s="25" t="str">
        <f t="shared" si="268"/>
        <v>Прокопенко Андрей Николаевич</v>
      </c>
      <c r="F13689" s="91" t="s">
        <v>22181</v>
      </c>
      <c r="G13689" s="22"/>
      <c r="H13689" s="22"/>
      <c r="I13689" s="22">
        <v>44650</v>
      </c>
      <c r="J13689" s="5">
        <v>1</v>
      </c>
    </row>
    <row r="13690" spans="1:10">
      <c r="A13690" s="23">
        <v>6433</v>
      </c>
      <c r="B13690" s="26" t="s">
        <v>22175</v>
      </c>
      <c r="C13690" s="26" t="s">
        <v>22182</v>
      </c>
      <c r="D13690" s="26" t="s">
        <v>162</v>
      </c>
      <c r="E13690" s="25" t="str">
        <f t="shared" si="268"/>
        <v>Прокопенко ИРина Владимировна</v>
      </c>
      <c r="F13690" s="34" t="s">
        <v>22183</v>
      </c>
      <c r="G13690" s="28"/>
      <c r="H13690" s="28"/>
      <c r="I13690" s="22">
        <v>44650</v>
      </c>
      <c r="J13690" s="21">
        <v>1</v>
      </c>
    </row>
    <row r="13691" spans="1:10">
      <c r="A13691" s="21">
        <v>9701</v>
      </c>
      <c r="B13691" s="7" t="s">
        <v>22175</v>
      </c>
      <c r="C13691" s="7" t="s">
        <v>192</v>
      </c>
      <c r="D13691" s="7" t="s">
        <v>129</v>
      </c>
      <c r="E13691" s="25" t="str">
        <f t="shared" si="268"/>
        <v>Прокопенко Ольга Викторовна</v>
      </c>
      <c r="F13691" s="34" t="s">
        <v>22184</v>
      </c>
      <c r="G13691" s="21"/>
      <c r="H13691" s="21"/>
      <c r="I13691" s="28">
        <v>44647</v>
      </c>
      <c r="J13691" s="5">
        <v>1</v>
      </c>
    </row>
    <row r="13692" spans="1:10">
      <c r="A13692" s="23">
        <v>9702</v>
      </c>
      <c r="B13692" s="7" t="s">
        <v>22175</v>
      </c>
      <c r="C13692" s="7" t="s">
        <v>1810</v>
      </c>
      <c r="D13692" s="7" t="s">
        <v>174</v>
      </c>
      <c r="E13692" s="25" t="str">
        <f t="shared" si="268"/>
        <v>Прокопенко Полина Андреевна</v>
      </c>
      <c r="F13692" s="34" t="s">
        <v>22176</v>
      </c>
      <c r="G13692" s="21"/>
      <c r="H13692" s="21"/>
      <c r="I13692" s="28">
        <v>44647</v>
      </c>
      <c r="J13692" s="21">
        <v>1</v>
      </c>
    </row>
    <row r="13693" spans="1:10">
      <c r="A13693" s="23">
        <v>9957</v>
      </c>
      <c r="B13693" s="7" t="s">
        <v>22175</v>
      </c>
      <c r="C13693" s="7" t="s">
        <v>22185</v>
      </c>
      <c r="D13693" s="7" t="s">
        <v>174</v>
      </c>
      <c r="E13693" s="25" t="str">
        <f t="shared" si="268"/>
        <v>Прокопенко Талина Андреевна</v>
      </c>
      <c r="F13693" s="26" t="s">
        <v>22186</v>
      </c>
      <c r="G13693" s="21"/>
      <c r="H13693" s="21"/>
      <c r="I13693" s="28">
        <v>44647</v>
      </c>
      <c r="J13693" s="5">
        <v>1</v>
      </c>
    </row>
    <row r="13694" spans="1:10">
      <c r="A13694" s="23">
        <v>9999</v>
      </c>
      <c r="B13694" s="7" t="s">
        <v>22175</v>
      </c>
      <c r="C13694" s="7" t="s">
        <v>53</v>
      </c>
      <c r="D13694" s="7" t="s">
        <v>353</v>
      </c>
      <c r="E13694" s="25" t="str">
        <f t="shared" si="268"/>
        <v>Прокопенко Дмитрий Викторович</v>
      </c>
      <c r="F13694" s="26">
        <v>6004042748</v>
      </c>
      <c r="G13694" s="21"/>
      <c r="H13694" s="21"/>
      <c r="I13694" s="28">
        <v>44647</v>
      </c>
      <c r="J13694" s="5">
        <v>1</v>
      </c>
    </row>
    <row r="13695" spans="1:10">
      <c r="A13695" s="23">
        <v>11493</v>
      </c>
      <c r="B13695" s="7" t="s">
        <v>22175</v>
      </c>
      <c r="C13695" s="7" t="s">
        <v>3433</v>
      </c>
      <c r="D13695" s="7" t="s">
        <v>219</v>
      </c>
      <c r="E13695" s="25" t="str">
        <f t="shared" si="268"/>
        <v>Прокопенко Илья Андреевич</v>
      </c>
      <c r="F13695" s="26" t="s">
        <v>22187</v>
      </c>
      <c r="G13695" s="21"/>
      <c r="H13695" s="21"/>
      <c r="I13695" s="28">
        <v>44647</v>
      </c>
      <c r="J13695" s="5">
        <v>1</v>
      </c>
    </row>
    <row r="13696" spans="1:10">
      <c r="A13696" s="21">
        <v>17691</v>
      </c>
      <c r="B13696" s="52" t="s">
        <v>22175</v>
      </c>
      <c r="C13696" s="52" t="s">
        <v>1247</v>
      </c>
      <c r="D13696" s="52" t="s">
        <v>190</v>
      </c>
      <c r="E13696" s="96" t="str">
        <f t="shared" si="268"/>
        <v>Прокопенко Кристина Вячеславовна</v>
      </c>
      <c r="F13696" s="91" t="s">
        <v>22188</v>
      </c>
      <c r="G13696" s="21"/>
      <c r="H13696" s="54"/>
      <c r="I13696" s="4">
        <v>44652</v>
      </c>
      <c r="J13696" s="21">
        <v>1</v>
      </c>
    </row>
    <row r="13697" spans="1:10">
      <c r="A13697" s="21">
        <v>17692</v>
      </c>
      <c r="B13697" s="26" t="s">
        <v>22175</v>
      </c>
      <c r="C13697" s="26" t="s">
        <v>3433</v>
      </c>
      <c r="D13697" s="26" t="s">
        <v>69</v>
      </c>
      <c r="E13697" s="96" t="str">
        <f t="shared" si="268"/>
        <v>Прокопенко Илья Николаевич</v>
      </c>
      <c r="F13697" s="26" t="s">
        <v>22189</v>
      </c>
      <c r="G13697" s="28"/>
      <c r="H13697" s="28"/>
      <c r="I13697" s="4">
        <v>44652</v>
      </c>
      <c r="J13697" s="21">
        <v>1</v>
      </c>
    </row>
    <row r="13698" spans="1:10">
      <c r="A13698" s="21">
        <v>17694</v>
      </c>
      <c r="B13698" s="26" t="s">
        <v>22175</v>
      </c>
      <c r="C13698" s="26" t="s">
        <v>22</v>
      </c>
      <c r="D13698" s="26" t="s">
        <v>69</v>
      </c>
      <c r="E13698" s="96" t="str">
        <f t="shared" si="268"/>
        <v>Прокопенко Николай Николаевич</v>
      </c>
      <c r="F13698" s="54" t="s">
        <v>22190</v>
      </c>
      <c r="G13698" s="76"/>
      <c r="H13698" s="76"/>
      <c r="I13698" s="4">
        <v>44652</v>
      </c>
      <c r="J13698" s="21">
        <v>1</v>
      </c>
    </row>
    <row r="13699" spans="1:10">
      <c r="A13699" s="23">
        <v>7122</v>
      </c>
      <c r="B13699" s="64" t="s">
        <v>22191</v>
      </c>
      <c r="C13699" s="60" t="s">
        <v>1617</v>
      </c>
      <c r="D13699" s="60" t="s">
        <v>23</v>
      </c>
      <c r="E13699" s="25" t="str">
        <f t="shared" si="268"/>
        <v>Прокопик Антон Сергеевич</v>
      </c>
      <c r="F13699" s="104" t="s">
        <v>22192</v>
      </c>
      <c r="G13699" s="22"/>
      <c r="H13699" s="22"/>
      <c r="I13699" s="22">
        <v>44650</v>
      </c>
      <c r="J13699" s="5">
        <v>1</v>
      </c>
    </row>
    <row r="13700" spans="1:10">
      <c r="A13700" s="23">
        <v>7142</v>
      </c>
      <c r="B13700" s="26" t="s">
        <v>22191</v>
      </c>
      <c r="C13700" s="26" t="s">
        <v>33</v>
      </c>
      <c r="D13700" s="26" t="s">
        <v>934</v>
      </c>
      <c r="E13700" s="25" t="str">
        <f t="shared" si="268"/>
        <v>Прокопик Светлана Васильева</v>
      </c>
      <c r="F13700" s="26" t="s">
        <v>22193</v>
      </c>
      <c r="G13700" s="28"/>
      <c r="H13700" s="28"/>
      <c r="I13700" s="22">
        <v>44650</v>
      </c>
      <c r="J13700" s="21">
        <v>1</v>
      </c>
    </row>
    <row r="13701" spans="1:10">
      <c r="A13701" s="21">
        <v>7243</v>
      </c>
      <c r="B13701" s="54" t="s">
        <v>22191</v>
      </c>
      <c r="C13701" s="54" t="s">
        <v>33</v>
      </c>
      <c r="D13701" s="54" t="s">
        <v>158</v>
      </c>
      <c r="E13701" s="25" t="str">
        <f t="shared" si="268"/>
        <v>Прокопик Светлана Васильевна</v>
      </c>
      <c r="F13701" s="34" t="s">
        <v>22193</v>
      </c>
      <c r="G13701" s="54"/>
      <c r="H13701" s="54"/>
      <c r="I13701" s="22">
        <v>44650</v>
      </c>
      <c r="J13701" s="21">
        <v>1</v>
      </c>
    </row>
    <row r="13702" spans="1:10">
      <c r="A13702" s="23">
        <v>12975</v>
      </c>
      <c r="B13702" s="54" t="s">
        <v>22194</v>
      </c>
      <c r="C13702" s="54" t="s">
        <v>185</v>
      </c>
      <c r="D13702" s="54" t="s">
        <v>162</v>
      </c>
      <c r="E13702" s="25" t="str">
        <f t="shared" si="268"/>
        <v>Прокопова Наталья Владимировна</v>
      </c>
      <c r="F13702" s="99" t="s">
        <v>22195</v>
      </c>
      <c r="G13702" s="80"/>
      <c r="H13702" s="80"/>
      <c r="I13702" s="4">
        <v>44651</v>
      </c>
      <c r="J13702" s="5">
        <v>1</v>
      </c>
    </row>
    <row r="13703" spans="1:10">
      <c r="A13703" s="21">
        <v>8707</v>
      </c>
      <c r="B13703" s="54" t="s">
        <v>22196</v>
      </c>
      <c r="C13703" s="54" t="s">
        <v>62</v>
      </c>
      <c r="D13703" s="54" t="s">
        <v>233</v>
      </c>
      <c r="E13703" s="25" t="str">
        <f t="shared" si="268"/>
        <v>Прокопченко Александр Константиновна</v>
      </c>
      <c r="F13703" s="91" t="s">
        <v>22197</v>
      </c>
      <c r="G13703" s="76"/>
      <c r="H13703" s="76"/>
      <c r="I13703" s="22">
        <v>44650</v>
      </c>
      <c r="J13703" s="21">
        <v>1</v>
      </c>
    </row>
    <row r="13704" spans="1:10">
      <c r="A13704" s="23">
        <v>9636</v>
      </c>
      <c r="B13704" s="7" t="s">
        <v>22196</v>
      </c>
      <c r="C13704" s="7" t="s">
        <v>353</v>
      </c>
      <c r="D13704" s="7" t="s">
        <v>506</v>
      </c>
      <c r="E13704" s="25" t="str">
        <f t="shared" si="268"/>
        <v>Прокопченко Викторович Игоревич</v>
      </c>
      <c r="F13704" s="34" t="s">
        <v>22198</v>
      </c>
      <c r="G13704" s="21"/>
      <c r="H13704" s="21"/>
      <c r="I13704" s="28">
        <v>44647</v>
      </c>
      <c r="J13704" s="21">
        <v>1</v>
      </c>
    </row>
    <row r="13705" spans="1:10">
      <c r="A13705" s="21">
        <v>13142</v>
      </c>
      <c r="B13705" s="57" t="s">
        <v>22199</v>
      </c>
      <c r="C13705" s="57" t="s">
        <v>22</v>
      </c>
      <c r="D13705" s="57" t="s">
        <v>22200</v>
      </c>
      <c r="E13705" s="25" t="str">
        <f t="shared" si="268"/>
        <v>Прокопчук Николай Харитонович</v>
      </c>
      <c r="F13705" s="97" t="s">
        <v>22201</v>
      </c>
      <c r="G13705" s="22"/>
      <c r="H13705" s="22"/>
      <c r="I13705" s="4">
        <v>44651</v>
      </c>
      <c r="J13705" s="21">
        <v>1</v>
      </c>
    </row>
    <row r="13706" spans="1:10">
      <c r="A13706" s="21">
        <v>5307</v>
      </c>
      <c r="B13706" s="26" t="s">
        <v>22202</v>
      </c>
      <c r="C13706" s="26" t="s">
        <v>68</v>
      </c>
      <c r="D13706" s="26" t="s">
        <v>120</v>
      </c>
      <c r="E13706" s="25" t="str">
        <f t="shared" si="268"/>
        <v>Прокопчук  Сергей Михайлович</v>
      </c>
      <c r="F13706" s="91" t="s">
        <v>22203</v>
      </c>
      <c r="G13706" s="76"/>
      <c r="H13706" s="76"/>
      <c r="I13706" s="22">
        <v>44650</v>
      </c>
      <c r="J13706" s="21">
        <v>1</v>
      </c>
    </row>
    <row r="13707" spans="1:10">
      <c r="A13707" s="23">
        <v>16091</v>
      </c>
      <c r="B13707" s="64" t="s">
        <v>22204</v>
      </c>
      <c r="C13707" s="60" t="s">
        <v>128</v>
      </c>
      <c r="D13707" s="56" t="s">
        <v>162</v>
      </c>
      <c r="E13707" s="105" t="str">
        <f t="shared" si="268"/>
        <v>Прокопюк Лариса Владимировна</v>
      </c>
      <c r="F13707" s="104" t="s">
        <v>22205</v>
      </c>
      <c r="G13707" s="106"/>
      <c r="H13707" s="106"/>
      <c r="I13707" s="109">
        <v>44652</v>
      </c>
      <c r="J13707" s="5">
        <v>1</v>
      </c>
    </row>
    <row r="13708" spans="1:10">
      <c r="A13708" s="23">
        <v>2487</v>
      </c>
      <c r="B13708" s="52" t="s">
        <v>17571</v>
      </c>
      <c r="C13708" s="52" t="s">
        <v>161</v>
      </c>
      <c r="D13708" s="52" t="s">
        <v>216</v>
      </c>
      <c r="E13708" s="25" t="str">
        <f t="shared" si="268"/>
        <v>Прокофьева Марина Петровна</v>
      </c>
      <c r="F13708" s="91" t="s">
        <v>22206</v>
      </c>
      <c r="G13708" s="21"/>
      <c r="H13708" s="54"/>
      <c r="I13708" s="22">
        <v>44644</v>
      </c>
      <c r="J13708" s="5">
        <v>1</v>
      </c>
    </row>
    <row r="13709" spans="1:10">
      <c r="A13709" s="23">
        <v>19301</v>
      </c>
      <c r="B13709" s="52" t="s">
        <v>22207</v>
      </c>
      <c r="C13709" s="52" t="s">
        <v>5807</v>
      </c>
      <c r="D13709" s="52" t="s">
        <v>166</v>
      </c>
      <c r="E13709" s="96" t="str">
        <f t="shared" si="268"/>
        <v>Прокурина Каролина Александровна</v>
      </c>
      <c r="F13709" s="91" t="s">
        <v>22208</v>
      </c>
      <c r="G13709" s="21"/>
      <c r="H13709" s="54"/>
      <c r="I13709" s="4">
        <v>44652</v>
      </c>
      <c r="J13709" s="102">
        <v>1</v>
      </c>
    </row>
    <row r="13710" spans="1:10">
      <c r="A13710" s="23">
        <v>4697</v>
      </c>
      <c r="B13710" s="26" t="s">
        <v>22209</v>
      </c>
      <c r="C13710" s="54" t="s">
        <v>743</v>
      </c>
      <c r="D13710" s="54" t="s">
        <v>69</v>
      </c>
      <c r="E13710" s="25" t="str">
        <f t="shared" si="268"/>
        <v>Проненко Александр  Николаевич</v>
      </c>
      <c r="F13710" s="91" t="s">
        <v>22210</v>
      </c>
      <c r="G13710" s="21"/>
      <c r="H13710" s="54"/>
      <c r="I13710" s="22">
        <v>44650</v>
      </c>
      <c r="J13710" s="21">
        <v>1</v>
      </c>
    </row>
    <row r="13711" spans="1:10">
      <c r="A13711" s="23">
        <v>14852</v>
      </c>
      <c r="B13711" s="57" t="s">
        <v>22211</v>
      </c>
      <c r="C13711" s="57" t="s">
        <v>62</v>
      </c>
      <c r="D13711" s="60" t="s">
        <v>51</v>
      </c>
      <c r="E13711" s="25" t="str">
        <f t="shared" si="268"/>
        <v>Пронин Александр Иванович</v>
      </c>
      <c r="F13711" s="99" t="s">
        <v>22212</v>
      </c>
      <c r="G13711" s="22"/>
      <c r="H13711" s="22"/>
      <c r="I13711" s="4">
        <v>44651</v>
      </c>
      <c r="J13711" s="21">
        <v>1</v>
      </c>
    </row>
    <row r="13712" spans="1:10">
      <c r="A13712" s="21">
        <v>5959</v>
      </c>
      <c r="B13712" s="26" t="s">
        <v>22213</v>
      </c>
      <c r="C13712" s="26" t="s">
        <v>5125</v>
      </c>
      <c r="D13712" s="26" t="s">
        <v>166</v>
      </c>
      <c r="E13712" s="25" t="str">
        <f t="shared" si="268"/>
        <v>Пронина Кира Александровна</v>
      </c>
      <c r="F13712" s="34" t="s">
        <v>22214</v>
      </c>
      <c r="G13712" s="21"/>
      <c r="H13712" s="54"/>
      <c r="I13712" s="22">
        <v>44650</v>
      </c>
      <c r="J13712" s="21">
        <v>1</v>
      </c>
    </row>
    <row r="13713" spans="1:10">
      <c r="A13713" s="23">
        <v>6089</v>
      </c>
      <c r="B13713" s="52" t="s">
        <v>22213</v>
      </c>
      <c r="C13713" s="52" t="s">
        <v>3034</v>
      </c>
      <c r="D13713" s="52" t="s">
        <v>166</v>
      </c>
      <c r="E13713" s="25" t="str">
        <f t="shared" si="268"/>
        <v>Пронина Злата Александровна</v>
      </c>
      <c r="F13713" s="91" t="s">
        <v>22215</v>
      </c>
      <c r="G13713" s="76"/>
      <c r="H13713" s="76"/>
      <c r="I13713" s="22">
        <v>44650</v>
      </c>
      <c r="J13713" s="5">
        <v>1</v>
      </c>
    </row>
    <row r="13714" spans="1:10">
      <c r="A13714" s="23">
        <v>11994</v>
      </c>
      <c r="B13714" s="7" t="s">
        <v>22213</v>
      </c>
      <c r="C13714" s="7" t="s">
        <v>185</v>
      </c>
      <c r="D13714" s="7" t="s">
        <v>288</v>
      </c>
      <c r="E13714" s="25" t="str">
        <f t="shared" si="268"/>
        <v>Пронина Наталья Федоровна</v>
      </c>
      <c r="F13714" s="26" t="s">
        <v>22216</v>
      </c>
      <c r="G13714" s="21"/>
      <c r="H13714" s="21"/>
      <c r="I13714" s="22">
        <v>44647</v>
      </c>
      <c r="J13714" s="21">
        <v>1</v>
      </c>
    </row>
    <row r="13715" spans="1:10">
      <c r="A13715" s="21">
        <v>14253</v>
      </c>
      <c r="B13715" s="52" t="s">
        <v>22213</v>
      </c>
      <c r="C13715" s="54" t="s">
        <v>566</v>
      </c>
      <c r="D13715" s="54" t="s">
        <v>578</v>
      </c>
      <c r="E13715" s="25" t="str">
        <f t="shared" si="268"/>
        <v>Пронина Вита Алексеевна</v>
      </c>
      <c r="F13715" s="97" t="s">
        <v>22217</v>
      </c>
      <c r="G13715" s="28"/>
      <c r="H13715" s="28"/>
      <c r="I13715" s="4">
        <v>44651</v>
      </c>
      <c r="J13715" s="5">
        <v>1</v>
      </c>
    </row>
    <row r="13716" spans="1:10">
      <c r="A13716" s="21">
        <v>17018</v>
      </c>
      <c r="B13716" s="75" t="s">
        <v>22218</v>
      </c>
      <c r="C13716" s="7" t="s">
        <v>740</v>
      </c>
      <c r="D13716" s="7" t="s">
        <v>399</v>
      </c>
      <c r="E13716" s="96" t="str">
        <f t="shared" si="268"/>
        <v>Прониско Татьяна  Михайловна </v>
      </c>
      <c r="F13716" s="37" t="s">
        <v>22219</v>
      </c>
      <c r="G13716" s="28"/>
      <c r="H13716" s="28"/>
      <c r="I13716" s="4">
        <v>44652</v>
      </c>
      <c r="J13716" s="5">
        <v>1</v>
      </c>
    </row>
    <row r="13717" spans="1:10">
      <c r="A13717" s="21">
        <v>6644</v>
      </c>
      <c r="B13717" s="7" t="s">
        <v>22220</v>
      </c>
      <c r="C13717" s="26" t="s">
        <v>679</v>
      </c>
      <c r="D13717" s="54" t="s">
        <v>69</v>
      </c>
      <c r="E13717" s="25" t="str">
        <f t="shared" si="268"/>
        <v>Пронопова Ирина Николаевич</v>
      </c>
      <c r="F13717" s="34" t="s">
        <v>22221</v>
      </c>
      <c r="G13717" s="28"/>
      <c r="H13717" s="28"/>
      <c r="I13717" s="22">
        <v>44650</v>
      </c>
      <c r="J13717" s="5">
        <v>1</v>
      </c>
    </row>
    <row r="13718" spans="1:10">
      <c r="A13718" s="21">
        <v>2488</v>
      </c>
      <c r="B13718" s="26" t="s">
        <v>22222</v>
      </c>
      <c r="C13718" s="26" t="s">
        <v>68</v>
      </c>
      <c r="D13718" s="26" t="s">
        <v>30</v>
      </c>
      <c r="E13718" s="25" t="str">
        <f t="shared" si="268"/>
        <v>Пронюшкин Сергей Петрович</v>
      </c>
      <c r="F13718" s="26" t="s">
        <v>22223</v>
      </c>
      <c r="G13718" s="21"/>
      <c r="H13718" s="54"/>
      <c r="I13718" s="22">
        <v>44644</v>
      </c>
      <c r="J13718" s="5">
        <v>1</v>
      </c>
    </row>
    <row r="13719" spans="1:10">
      <c r="A13719" s="23">
        <v>2489</v>
      </c>
      <c r="B13719" s="26" t="s">
        <v>22224</v>
      </c>
      <c r="C13719" s="26" t="s">
        <v>183</v>
      </c>
      <c r="D13719" s="26" t="s">
        <v>162</v>
      </c>
      <c r="E13719" s="25" t="str">
        <f t="shared" si="268"/>
        <v>Пронюшкина Любовь Владимировна</v>
      </c>
      <c r="F13719" s="26" t="s">
        <v>22225</v>
      </c>
      <c r="G13719" s="21"/>
      <c r="H13719" s="54"/>
      <c r="I13719" s="22">
        <v>44644</v>
      </c>
      <c r="J13719" s="5">
        <v>1</v>
      </c>
    </row>
    <row r="13720" spans="1:10">
      <c r="A13720" s="23">
        <v>6295</v>
      </c>
      <c r="B13720" s="57" t="s">
        <v>22226</v>
      </c>
      <c r="C13720" s="57" t="s">
        <v>85</v>
      </c>
      <c r="D13720" s="57" t="s">
        <v>23</v>
      </c>
      <c r="E13720" s="25" t="str">
        <f t="shared" si="268"/>
        <v>пронякин  Артем Сергеевич</v>
      </c>
      <c r="F13720" s="91" t="s">
        <v>22227</v>
      </c>
      <c r="G13720" s="22"/>
      <c r="H13720" s="22"/>
      <c r="I13720" s="22">
        <v>44650</v>
      </c>
      <c r="J13720" s="21">
        <v>1</v>
      </c>
    </row>
    <row r="13721" spans="1:10">
      <c r="A13721" s="23">
        <v>11140</v>
      </c>
      <c r="B13721" s="7" t="s">
        <v>22228</v>
      </c>
      <c r="C13721" s="7" t="s">
        <v>19</v>
      </c>
      <c r="D13721" s="7" t="s">
        <v>22229</v>
      </c>
      <c r="E13721" s="25" t="str">
        <f t="shared" si="268"/>
        <v>Пропопенко Валентина Харламовна</v>
      </c>
      <c r="F13721" s="26" t="s">
        <v>22230</v>
      </c>
      <c r="G13721" s="21"/>
      <c r="H13721" s="21"/>
      <c r="I13721" s="28">
        <v>44647</v>
      </c>
      <c r="J13721" s="3">
        <v>1</v>
      </c>
    </row>
    <row r="13722" spans="1:10">
      <c r="A13722" s="21">
        <v>2490</v>
      </c>
      <c r="B13722" s="26" t="s">
        <v>22231</v>
      </c>
      <c r="C13722" s="26" t="s">
        <v>22</v>
      </c>
      <c r="D13722" s="26" t="s">
        <v>120</v>
      </c>
      <c r="E13722" s="25" t="str">
        <f t="shared" si="268"/>
        <v>Просалов Николай Михайлович</v>
      </c>
      <c r="F13722" s="34" t="s">
        <v>22232</v>
      </c>
      <c r="G13722" s="22"/>
      <c r="H13722" s="22"/>
      <c r="I13722" s="22">
        <v>44644</v>
      </c>
      <c r="J13722" s="23">
        <v>1</v>
      </c>
    </row>
    <row r="13723" spans="1:10">
      <c r="A13723" s="21">
        <v>13766</v>
      </c>
      <c r="B13723" s="52" t="s">
        <v>22233</v>
      </c>
      <c r="C13723" s="52" t="s">
        <v>65</v>
      </c>
      <c r="D13723" s="52" t="s">
        <v>162</v>
      </c>
      <c r="E13723" s="25" t="str">
        <f t="shared" si="268"/>
        <v>Проскирня Татьяна Владимировна</v>
      </c>
      <c r="F13723" s="34" t="s">
        <v>22234</v>
      </c>
      <c r="G13723" s="21"/>
      <c r="H13723" s="54"/>
      <c r="I13723" s="4">
        <v>44651</v>
      </c>
      <c r="J13723" s="5">
        <v>1</v>
      </c>
    </row>
    <row r="13724" spans="1:10">
      <c r="A13724" s="23">
        <v>13767</v>
      </c>
      <c r="B13724" s="52" t="s">
        <v>22233</v>
      </c>
      <c r="C13724" s="52" t="s">
        <v>901</v>
      </c>
      <c r="D13724" s="52" t="s">
        <v>51</v>
      </c>
      <c r="E13724" s="25" t="str">
        <f t="shared" si="268"/>
        <v>Проскирня Никита Иванович</v>
      </c>
      <c r="F13724" s="52" t="s">
        <v>22235</v>
      </c>
      <c r="G13724" s="21"/>
      <c r="H13724" s="54"/>
      <c r="I13724" s="4">
        <v>44651</v>
      </c>
      <c r="J13724" s="21">
        <v>1</v>
      </c>
    </row>
    <row r="13725" spans="1:10">
      <c r="A13725" s="23">
        <v>13768</v>
      </c>
      <c r="B13725" s="54" t="s">
        <v>22233</v>
      </c>
      <c r="C13725" s="54" t="s">
        <v>62</v>
      </c>
      <c r="D13725" s="54" t="s">
        <v>51</v>
      </c>
      <c r="E13725" s="25" t="str">
        <f t="shared" si="268"/>
        <v>Проскирня Александр Иванович</v>
      </c>
      <c r="F13725" s="97" t="s">
        <v>22236</v>
      </c>
      <c r="G13725" s="21"/>
      <c r="H13725" s="54"/>
      <c r="I13725" s="4">
        <v>44651</v>
      </c>
      <c r="J13725" s="21">
        <v>1</v>
      </c>
    </row>
    <row r="13726" spans="1:10">
      <c r="A13726" s="23">
        <v>13113</v>
      </c>
      <c r="B13726" s="52" t="s">
        <v>22237</v>
      </c>
      <c r="C13726" s="52" t="s">
        <v>157</v>
      </c>
      <c r="D13726" s="52" t="s">
        <v>126</v>
      </c>
      <c r="E13726" s="25" t="str">
        <f t="shared" si="268"/>
        <v>Проскурня Мария Сергеевна</v>
      </c>
      <c r="F13726" s="34" t="s">
        <v>22238</v>
      </c>
      <c r="G13726" s="76"/>
      <c r="H13726" s="76"/>
      <c r="I13726" s="4">
        <v>44651</v>
      </c>
      <c r="J13726" s="21">
        <v>1</v>
      </c>
    </row>
    <row r="13727" spans="1:10">
      <c r="A13727" s="23">
        <v>14322</v>
      </c>
      <c r="B13727" s="57" t="s">
        <v>22237</v>
      </c>
      <c r="C13727" s="57" t="s">
        <v>68</v>
      </c>
      <c r="D13727" s="57" t="s">
        <v>115</v>
      </c>
      <c r="E13727" s="25" t="str">
        <f t="shared" si="268"/>
        <v>Проскурня Сергей Александрович</v>
      </c>
      <c r="F13727" s="99" t="s">
        <v>22239</v>
      </c>
      <c r="G13727" s="22"/>
      <c r="H13727" s="22"/>
      <c r="I13727" s="4">
        <v>44651</v>
      </c>
      <c r="J13727" s="5">
        <v>1</v>
      </c>
    </row>
    <row r="13728" spans="1:10">
      <c r="A13728" s="21">
        <v>15283</v>
      </c>
      <c r="B13728" s="26" t="s">
        <v>22237</v>
      </c>
      <c r="C13728" s="26" t="s">
        <v>65</v>
      </c>
      <c r="D13728" s="26" t="s">
        <v>93</v>
      </c>
      <c r="E13728" s="25" t="str">
        <f t="shared" si="268"/>
        <v>Проскурня Татьяна Анатольевна</v>
      </c>
      <c r="F13728" s="26" t="s">
        <v>22240</v>
      </c>
      <c r="G13728" s="21"/>
      <c r="H13728" s="54"/>
      <c r="I13728" s="4">
        <v>44651</v>
      </c>
      <c r="J13728" s="5">
        <v>1</v>
      </c>
    </row>
    <row r="13729" spans="1:10">
      <c r="A13729" s="21">
        <v>17792</v>
      </c>
      <c r="B13729" s="52" t="s">
        <v>22237</v>
      </c>
      <c r="C13729" s="52" t="s">
        <v>33</v>
      </c>
      <c r="D13729" s="52" t="s">
        <v>126</v>
      </c>
      <c r="E13729" s="96" t="str">
        <f>B13729&amp;" "&amp;C13729&amp;" "&amp;D13729</f>
        <v>Проскурня Светлана Сергеевна</v>
      </c>
      <c r="F13729" s="91" t="s">
        <v>22241</v>
      </c>
      <c r="G13729" s="21"/>
      <c r="H13729" s="54"/>
      <c r="I13729" s="4">
        <v>44652</v>
      </c>
      <c r="J13729" s="5">
        <v>1</v>
      </c>
    </row>
    <row r="13730" spans="1:10">
      <c r="A13730" s="21">
        <v>13658</v>
      </c>
      <c r="B13730" s="26" t="s">
        <v>22242</v>
      </c>
      <c r="C13730" s="26" t="s">
        <v>2569</v>
      </c>
      <c r="D13730" s="26" t="s">
        <v>346</v>
      </c>
      <c r="E13730" s="25" t="str">
        <f>CONCATENATE(B13730," ",C13730," ",D13730)</f>
        <v>Простанова Дина Мироновна</v>
      </c>
      <c r="F13730" s="97" t="s">
        <v>22243</v>
      </c>
      <c r="G13730" s="28"/>
      <c r="H13730" s="28"/>
      <c r="I13730" s="4">
        <v>44651</v>
      </c>
      <c r="J13730" s="21">
        <v>1</v>
      </c>
    </row>
    <row r="13731" spans="1:10">
      <c r="A13731" s="23">
        <v>9786</v>
      </c>
      <c r="B13731" s="7" t="s">
        <v>22244</v>
      </c>
      <c r="C13731" s="7" t="s">
        <v>103</v>
      </c>
      <c r="D13731" s="7" t="s">
        <v>416</v>
      </c>
      <c r="E13731" s="25" t="str">
        <f t="shared" ref="E13731:E13794" si="269">B13731&amp;" "&amp;C13731&amp;" "&amp;D13731</f>
        <v>Простинская Виктория Дмитриевна</v>
      </c>
      <c r="F13731" s="26" t="s">
        <v>22245</v>
      </c>
      <c r="G13731" s="21"/>
      <c r="H13731" s="21"/>
      <c r="I13731" s="28">
        <v>44647</v>
      </c>
      <c r="J13731" s="5">
        <v>1</v>
      </c>
    </row>
    <row r="13732" spans="1:10">
      <c r="A13732" s="23">
        <v>11472</v>
      </c>
      <c r="B13732" s="7" t="s">
        <v>22244</v>
      </c>
      <c r="C13732" s="7" t="s">
        <v>19</v>
      </c>
      <c r="D13732" s="7" t="s">
        <v>193</v>
      </c>
      <c r="E13732" s="25" t="str">
        <f t="shared" si="269"/>
        <v>Простинская Валентина Григорьевна</v>
      </c>
      <c r="F13732" s="26" t="s">
        <v>22246</v>
      </c>
      <c r="G13732" s="21"/>
      <c r="H13732" s="21"/>
      <c r="I13732" s="28">
        <v>44647</v>
      </c>
      <c r="J13732" s="21">
        <v>1</v>
      </c>
    </row>
    <row r="13733" spans="1:10">
      <c r="A13733" s="23">
        <v>11895</v>
      </c>
      <c r="B13733" s="7" t="s">
        <v>22247</v>
      </c>
      <c r="C13733" s="7" t="s">
        <v>62</v>
      </c>
      <c r="D13733" s="7" t="s">
        <v>69</v>
      </c>
      <c r="E13733" s="25" t="str">
        <f t="shared" si="269"/>
        <v>Протасов Александр Николаевич</v>
      </c>
      <c r="F13733" s="26" t="s">
        <v>22248</v>
      </c>
      <c r="G13733" s="7"/>
      <c r="H13733" s="7"/>
      <c r="I13733" s="28">
        <v>44647</v>
      </c>
      <c r="J13733" s="21">
        <v>1</v>
      </c>
    </row>
    <row r="13734" spans="1:10">
      <c r="A13734" s="21">
        <v>11021</v>
      </c>
      <c r="B13734" s="7" t="s">
        <v>22249</v>
      </c>
      <c r="C13734" s="39" t="s">
        <v>679</v>
      </c>
      <c r="D13734" s="7" t="s">
        <v>129</v>
      </c>
      <c r="E13734" s="25" t="str">
        <f t="shared" si="269"/>
        <v>Протасова Ирина Викторовна</v>
      </c>
      <c r="F13734" s="34" t="s">
        <v>22250</v>
      </c>
      <c r="G13734" s="21"/>
      <c r="H13734" s="21"/>
      <c r="I13734" s="28">
        <v>44647</v>
      </c>
      <c r="J13734" s="3">
        <v>1</v>
      </c>
    </row>
    <row r="13735" spans="1:10">
      <c r="A13735" s="23">
        <v>2491</v>
      </c>
      <c r="B13735" s="66" t="s">
        <v>22251</v>
      </c>
      <c r="C13735" s="66" t="s">
        <v>332</v>
      </c>
      <c r="D13735" s="66" t="s">
        <v>233</v>
      </c>
      <c r="E13735" s="25" t="str">
        <f t="shared" si="269"/>
        <v>Протопопова Тамара Константиновна</v>
      </c>
      <c r="F13735" s="91" t="s">
        <v>22252</v>
      </c>
      <c r="G13735" s="22"/>
      <c r="H13735" s="22"/>
      <c r="I13735" s="22">
        <v>44644</v>
      </c>
      <c r="J13735" s="23">
        <v>1</v>
      </c>
    </row>
    <row r="13736" spans="1:10">
      <c r="A13736" s="21">
        <v>2492</v>
      </c>
      <c r="B13736" s="52" t="s">
        <v>22253</v>
      </c>
      <c r="C13736" s="52" t="s">
        <v>147</v>
      </c>
      <c r="D13736" s="52" t="s">
        <v>506</v>
      </c>
      <c r="E13736" s="25" t="str">
        <f t="shared" si="269"/>
        <v>Профатило Владислав Игоревич</v>
      </c>
      <c r="F13736" s="52" t="s">
        <v>22254</v>
      </c>
      <c r="G13736" s="28"/>
      <c r="H13736" s="28"/>
      <c r="I13736" s="28">
        <v>44645</v>
      </c>
      <c r="J13736" s="21">
        <v>1</v>
      </c>
    </row>
    <row r="13737" spans="1:10">
      <c r="A13737" s="23">
        <v>9381</v>
      </c>
      <c r="B13737" s="7" t="s">
        <v>22255</v>
      </c>
      <c r="C13737" s="7" t="s">
        <v>698</v>
      </c>
      <c r="D13737" s="7" t="s">
        <v>93</v>
      </c>
      <c r="E13737" s="25" t="str">
        <f t="shared" si="269"/>
        <v>Прохицкая Оксана Анатольевна</v>
      </c>
      <c r="F13737" s="34" t="s">
        <v>22256</v>
      </c>
      <c r="G13737" s="21"/>
      <c r="H13737" s="21"/>
      <c r="I13737" s="28">
        <v>44647</v>
      </c>
      <c r="J13737" s="21">
        <v>1</v>
      </c>
    </row>
    <row r="13738" spans="1:10">
      <c r="A13738" s="23">
        <v>11781</v>
      </c>
      <c r="B13738" s="7" t="s">
        <v>22257</v>
      </c>
      <c r="C13738" s="7" t="s">
        <v>209</v>
      </c>
      <c r="D13738" s="7" t="s">
        <v>353</v>
      </c>
      <c r="E13738" s="25" t="str">
        <f t="shared" si="269"/>
        <v>Прохода Игорь Викторович</v>
      </c>
      <c r="F13738" s="26" t="s">
        <v>22258</v>
      </c>
      <c r="G13738" s="7"/>
      <c r="H13738" s="7"/>
      <c r="I13738" s="22">
        <v>44647</v>
      </c>
      <c r="J13738" s="5">
        <v>1</v>
      </c>
    </row>
    <row r="13739" spans="1:10">
      <c r="A13739" s="23">
        <v>15365</v>
      </c>
      <c r="B13739" s="57" t="s">
        <v>22257</v>
      </c>
      <c r="C13739" s="57" t="s">
        <v>183</v>
      </c>
      <c r="D13739" s="57" t="s">
        <v>288</v>
      </c>
      <c r="E13739" s="25" t="str">
        <f t="shared" si="269"/>
        <v>Прохода Любовь Федоровна</v>
      </c>
      <c r="F13739" s="97" t="s">
        <v>22259</v>
      </c>
      <c r="G13739" s="22"/>
      <c r="H13739" s="22"/>
      <c r="I13739" s="4">
        <v>44651</v>
      </c>
      <c r="J13739" s="21">
        <v>1</v>
      </c>
    </row>
    <row r="13740" spans="1:10">
      <c r="A13740" s="21">
        <v>9671</v>
      </c>
      <c r="B13740" s="7" t="s">
        <v>22260</v>
      </c>
      <c r="C13740" s="7" t="s">
        <v>443</v>
      </c>
      <c r="D13740" s="7" t="s">
        <v>216</v>
      </c>
      <c r="E13740" s="25" t="str">
        <f t="shared" si="269"/>
        <v>Прохоренко Надежда Петровна</v>
      </c>
      <c r="F13740" s="34" t="s">
        <v>22261</v>
      </c>
      <c r="G13740" s="21"/>
      <c r="H13740" s="21"/>
      <c r="I13740" s="28">
        <v>44647</v>
      </c>
      <c r="J13740" s="5">
        <v>1</v>
      </c>
    </row>
    <row r="13741" spans="1:10">
      <c r="A13741" s="23">
        <v>9765</v>
      </c>
      <c r="B13741" s="7" t="s">
        <v>22260</v>
      </c>
      <c r="C13741" s="7" t="s">
        <v>232</v>
      </c>
      <c r="D13741" s="7" t="s">
        <v>319</v>
      </c>
      <c r="E13741" s="25" t="str">
        <f t="shared" si="269"/>
        <v>Прохоренко Катерина Владиславовна</v>
      </c>
      <c r="F13741" s="26" t="s">
        <v>22262</v>
      </c>
      <c r="G13741" s="21"/>
      <c r="H13741" s="21"/>
      <c r="I13741" s="28">
        <v>44647</v>
      </c>
      <c r="J13741" s="5">
        <v>1</v>
      </c>
    </row>
    <row r="13742" spans="1:10">
      <c r="A13742" s="23">
        <v>9766</v>
      </c>
      <c r="B13742" s="7" t="s">
        <v>22260</v>
      </c>
      <c r="C13742" s="7" t="s">
        <v>147</v>
      </c>
      <c r="D13742" s="7" t="s">
        <v>48</v>
      </c>
      <c r="E13742" s="25" t="str">
        <f t="shared" si="269"/>
        <v>Прохоренко Владислав Владимирович</v>
      </c>
      <c r="F13742" s="26" t="s">
        <v>22263</v>
      </c>
      <c r="G13742" s="21"/>
      <c r="H13742" s="21"/>
      <c r="I13742" s="28">
        <v>44647</v>
      </c>
      <c r="J13742" s="21">
        <v>1</v>
      </c>
    </row>
    <row r="13743" spans="1:10">
      <c r="A13743" s="21">
        <v>6358</v>
      </c>
      <c r="B13743" s="54" t="s">
        <v>22264</v>
      </c>
      <c r="C13743" s="54" t="s">
        <v>53</v>
      </c>
      <c r="D13743" s="54" t="s">
        <v>48</v>
      </c>
      <c r="E13743" s="25" t="str">
        <f t="shared" si="269"/>
        <v>Прохоров Дмитрий Владимирович</v>
      </c>
      <c r="F13743" s="91" t="s">
        <v>22265</v>
      </c>
      <c r="G13743" s="76"/>
      <c r="H13743" s="76"/>
      <c r="I13743" s="22">
        <v>44650</v>
      </c>
      <c r="J13743" s="21">
        <v>1</v>
      </c>
    </row>
    <row r="13744" spans="1:10">
      <c r="A13744" s="23">
        <v>17567</v>
      </c>
      <c r="B13744" s="60" t="s">
        <v>22264</v>
      </c>
      <c r="C13744" s="60" t="s">
        <v>209</v>
      </c>
      <c r="D13744" s="60" t="s">
        <v>353</v>
      </c>
      <c r="E13744" s="96" t="str">
        <f t="shared" si="269"/>
        <v>Прохоров Игорь Викторович</v>
      </c>
      <c r="F13744" s="97" t="s">
        <v>22266</v>
      </c>
      <c r="G13744" s="22"/>
      <c r="H13744" s="22"/>
      <c r="I13744" s="4">
        <v>44652</v>
      </c>
      <c r="J13744" s="5">
        <v>1</v>
      </c>
    </row>
    <row r="13745" spans="1:10">
      <c r="A13745" s="23">
        <v>2493</v>
      </c>
      <c r="B13745" s="52" t="s">
        <v>22267</v>
      </c>
      <c r="C13745" s="52" t="s">
        <v>332</v>
      </c>
      <c r="D13745" s="52" t="s">
        <v>216</v>
      </c>
      <c r="E13745" s="25" t="str">
        <f t="shared" si="269"/>
        <v>Прохорова Тамара Петровна</v>
      </c>
      <c r="F13745" s="91" t="s">
        <v>22268</v>
      </c>
      <c r="G13745" s="76"/>
      <c r="H13745" s="76"/>
      <c r="I13745" s="22">
        <v>44644</v>
      </c>
      <c r="J13745" s="5">
        <v>1</v>
      </c>
    </row>
    <row r="13746" spans="1:10">
      <c r="A13746" s="21">
        <v>17566</v>
      </c>
      <c r="B13746" s="56" t="s">
        <v>22267</v>
      </c>
      <c r="C13746" s="56" t="s">
        <v>635</v>
      </c>
      <c r="D13746" s="60" t="s">
        <v>162</v>
      </c>
      <c r="E13746" s="96" t="str">
        <f t="shared" si="269"/>
        <v>Прохорова Нина Владимировна</v>
      </c>
      <c r="F13746" s="98" t="s">
        <v>22269</v>
      </c>
      <c r="G13746" s="22"/>
      <c r="H13746" s="22"/>
      <c r="I13746" s="4">
        <v>44652</v>
      </c>
      <c r="J13746" s="21">
        <v>1</v>
      </c>
    </row>
    <row r="13747" spans="1:10">
      <c r="A13747" s="23">
        <v>6359</v>
      </c>
      <c r="B13747" s="69" t="s">
        <v>22270</v>
      </c>
      <c r="C13747" s="69" t="s">
        <v>327</v>
      </c>
      <c r="D13747" s="69" t="s">
        <v>425</v>
      </c>
      <c r="E13747" s="25" t="str">
        <f t="shared" si="269"/>
        <v>Прохорова  Карина Геннадьевна</v>
      </c>
      <c r="F13747" s="91" t="s">
        <v>22271</v>
      </c>
      <c r="G13747" s="22"/>
      <c r="H13747" s="22"/>
      <c r="I13747" s="22">
        <v>44650</v>
      </c>
      <c r="J13747" s="21">
        <v>1</v>
      </c>
    </row>
    <row r="13748" spans="1:10">
      <c r="A13748" s="23">
        <v>11506</v>
      </c>
      <c r="B13748" s="7" t="s">
        <v>22272</v>
      </c>
      <c r="C13748" s="7" t="s">
        <v>19</v>
      </c>
      <c r="D13748" s="7" t="s">
        <v>1013</v>
      </c>
      <c r="E13748" s="25" t="str">
        <f t="shared" si="269"/>
        <v>Прохорцева Валентина Павловна</v>
      </c>
      <c r="F13748" s="26" t="s">
        <v>22273</v>
      </c>
      <c r="G13748" s="21"/>
      <c r="H13748" s="21"/>
      <c r="I13748" s="28">
        <v>44647</v>
      </c>
      <c r="J13748" s="21">
        <v>1</v>
      </c>
    </row>
    <row r="13749" spans="1:10">
      <c r="A13749" s="21">
        <v>11576</v>
      </c>
      <c r="B13749" s="7" t="s">
        <v>22274</v>
      </c>
      <c r="C13749" s="7" t="s">
        <v>243</v>
      </c>
      <c r="D13749" s="7" t="s">
        <v>10287</v>
      </c>
      <c r="E13749" s="25" t="str">
        <f t="shared" si="269"/>
        <v>Прохуренко Лидия Иванов</v>
      </c>
      <c r="F13749" s="26" t="s">
        <v>22275</v>
      </c>
      <c r="G13749" s="7"/>
      <c r="H13749" s="7"/>
      <c r="I13749" s="28">
        <v>44647</v>
      </c>
      <c r="J13749" s="21">
        <v>1</v>
      </c>
    </row>
    <row r="13750" spans="1:10">
      <c r="A13750" s="21">
        <v>2494</v>
      </c>
      <c r="B13750" s="26" t="s">
        <v>22276</v>
      </c>
      <c r="C13750" s="26" t="s">
        <v>22</v>
      </c>
      <c r="D13750" s="26" t="s">
        <v>69</v>
      </c>
      <c r="E13750" s="25" t="str">
        <f t="shared" si="269"/>
        <v>Проценко Николай Николаевич</v>
      </c>
      <c r="F13750" s="34" t="s">
        <v>22277</v>
      </c>
      <c r="G13750" s="21"/>
      <c r="H13750" s="54"/>
      <c r="I13750" s="22">
        <v>44644</v>
      </c>
      <c r="J13750" s="5">
        <v>1</v>
      </c>
    </row>
    <row r="13751" spans="1:10">
      <c r="A13751" s="23">
        <v>2495</v>
      </c>
      <c r="B13751" s="52" t="s">
        <v>22276</v>
      </c>
      <c r="C13751" s="52" t="s">
        <v>39</v>
      </c>
      <c r="D13751" s="26" t="s">
        <v>416</v>
      </c>
      <c r="E13751" s="25" t="str">
        <f t="shared" si="269"/>
        <v>Проценко Екатерина Дмитриевна</v>
      </c>
      <c r="F13751" s="91" t="s">
        <v>22278</v>
      </c>
      <c r="G13751" s="21"/>
      <c r="H13751" s="54"/>
      <c r="I13751" s="22">
        <v>44644</v>
      </c>
      <c r="J13751" s="5">
        <v>1</v>
      </c>
    </row>
    <row r="13752" spans="1:10">
      <c r="A13752" s="21">
        <v>2496</v>
      </c>
      <c r="B13752" s="52" t="s">
        <v>22276</v>
      </c>
      <c r="C13752" s="52" t="s">
        <v>2709</v>
      </c>
      <c r="D13752" s="52" t="s">
        <v>181</v>
      </c>
      <c r="E13752" s="25" t="str">
        <f t="shared" si="269"/>
        <v>Проценко Леонид  Васильевич</v>
      </c>
      <c r="F13752" s="52" t="s">
        <v>22279</v>
      </c>
      <c r="G13752" s="21"/>
      <c r="H13752" s="54"/>
      <c r="I13752" s="22">
        <v>44644</v>
      </c>
      <c r="J13752" s="5">
        <v>1</v>
      </c>
    </row>
    <row r="13753" spans="1:10">
      <c r="A13753" s="23">
        <v>2497</v>
      </c>
      <c r="B13753" s="54" t="s">
        <v>22276</v>
      </c>
      <c r="C13753" s="54" t="s">
        <v>33</v>
      </c>
      <c r="D13753" s="54" t="s">
        <v>162</v>
      </c>
      <c r="E13753" s="25" t="str">
        <f t="shared" si="269"/>
        <v>Проценко Светлана Владимировна</v>
      </c>
      <c r="F13753" s="91" t="s">
        <v>22280</v>
      </c>
      <c r="G13753" s="22"/>
      <c r="H13753" s="22"/>
      <c r="I13753" s="22">
        <v>44644</v>
      </c>
      <c r="J13753" s="23">
        <v>1</v>
      </c>
    </row>
    <row r="13754" spans="1:10">
      <c r="A13754" s="21">
        <v>2498</v>
      </c>
      <c r="B13754" s="26" t="s">
        <v>22276</v>
      </c>
      <c r="C13754" s="26" t="s">
        <v>22</v>
      </c>
      <c r="D13754" s="26" t="s">
        <v>120</v>
      </c>
      <c r="E13754" s="25" t="str">
        <f t="shared" si="269"/>
        <v>Проценко Николай Михайлович</v>
      </c>
      <c r="F13754" s="26" t="s">
        <v>22281</v>
      </c>
      <c r="G13754" s="21"/>
      <c r="H13754" s="21"/>
      <c r="I13754" s="22">
        <v>44645</v>
      </c>
      <c r="J13754" s="23">
        <v>1</v>
      </c>
    </row>
    <row r="13755" spans="1:10">
      <c r="A13755" s="23">
        <v>2499</v>
      </c>
      <c r="B13755" s="54" t="s">
        <v>22276</v>
      </c>
      <c r="C13755" s="54" t="s">
        <v>22</v>
      </c>
      <c r="D13755" s="54" t="s">
        <v>5361</v>
      </c>
      <c r="E13755" s="25" t="str">
        <f t="shared" si="269"/>
        <v>Проценко Николай Афанасьевич</v>
      </c>
      <c r="F13755" s="91" t="s">
        <v>22282</v>
      </c>
      <c r="G13755" s="28"/>
      <c r="H13755" s="28"/>
      <c r="I13755" s="28">
        <v>44645</v>
      </c>
      <c r="J13755" s="21">
        <v>1</v>
      </c>
    </row>
    <row r="13756" spans="1:10">
      <c r="A13756" s="23">
        <v>6929</v>
      </c>
      <c r="B13756" s="26" t="s">
        <v>22276</v>
      </c>
      <c r="C13756" s="26" t="s">
        <v>128</v>
      </c>
      <c r="D13756" s="26" t="s">
        <v>37</v>
      </c>
      <c r="E13756" s="25" t="str">
        <f t="shared" si="269"/>
        <v>Проценко Лариса Ивановна</v>
      </c>
      <c r="F13756" s="26" t="s">
        <v>22283</v>
      </c>
      <c r="G13756" s="21"/>
      <c r="H13756" s="21"/>
      <c r="I13756" s="22">
        <v>44650</v>
      </c>
      <c r="J13756" s="21">
        <v>1</v>
      </c>
    </row>
    <row r="13757" spans="1:10">
      <c r="A13757" s="23">
        <v>9058</v>
      </c>
      <c r="B13757" s="56" t="s">
        <v>22276</v>
      </c>
      <c r="C13757" s="56" t="s">
        <v>411</v>
      </c>
      <c r="D13757" s="56" t="s">
        <v>22284</v>
      </c>
      <c r="E13757" s="25" t="str">
        <f t="shared" si="269"/>
        <v>Проценко Олег Вячеславич</v>
      </c>
      <c r="F13757" s="91" t="s">
        <v>22285</v>
      </c>
      <c r="G13757" s="22"/>
      <c r="H13757" s="22"/>
      <c r="I13757" s="22">
        <v>44650</v>
      </c>
      <c r="J13757" s="21">
        <v>1</v>
      </c>
    </row>
    <row r="13758" spans="1:10">
      <c r="A13758" s="21">
        <v>13343</v>
      </c>
      <c r="B13758" s="57" t="s">
        <v>22276</v>
      </c>
      <c r="C13758" s="67" t="s">
        <v>229</v>
      </c>
      <c r="D13758" s="67" t="s">
        <v>731</v>
      </c>
      <c r="E13758" s="25" t="str">
        <f t="shared" si="269"/>
        <v>Проценко Евгений Олегович</v>
      </c>
      <c r="F13758" s="98" t="s">
        <v>22286</v>
      </c>
      <c r="G13758" s="22"/>
      <c r="H13758" s="22"/>
      <c r="I13758" s="4">
        <v>44651</v>
      </c>
      <c r="J13758" s="5">
        <v>1</v>
      </c>
    </row>
    <row r="13759" spans="1:10">
      <c r="A13759" s="23">
        <v>13464</v>
      </c>
      <c r="B13759" s="57" t="s">
        <v>22276</v>
      </c>
      <c r="C13759" s="67" t="s">
        <v>411</v>
      </c>
      <c r="D13759" s="67" t="s">
        <v>69</v>
      </c>
      <c r="E13759" s="25" t="str">
        <f t="shared" si="269"/>
        <v>Проценко Олег Николаевич</v>
      </c>
      <c r="F13759" s="98" t="s">
        <v>22287</v>
      </c>
      <c r="G13759" s="22"/>
      <c r="H13759" s="22"/>
      <c r="I13759" s="4">
        <v>44651</v>
      </c>
      <c r="J13759" s="5">
        <v>1</v>
      </c>
    </row>
    <row r="13760" spans="1:10">
      <c r="A13760" s="21">
        <v>14147</v>
      </c>
      <c r="B13760" s="52" t="s">
        <v>22276</v>
      </c>
      <c r="C13760" s="52" t="s">
        <v>698</v>
      </c>
      <c r="D13760" s="52" t="s">
        <v>12</v>
      </c>
      <c r="E13760" s="25" t="str">
        <f t="shared" si="269"/>
        <v>Проценко Оксана Николаевна</v>
      </c>
      <c r="F13760" s="91" t="s">
        <v>22288</v>
      </c>
      <c r="G13760" s="21"/>
      <c r="H13760" s="54"/>
      <c r="I13760" s="4">
        <v>44651</v>
      </c>
      <c r="J13760" s="5">
        <v>1</v>
      </c>
    </row>
    <row r="13761" spans="1:10">
      <c r="A13761" s="21">
        <v>14863</v>
      </c>
      <c r="B13761" s="56" t="s">
        <v>22276</v>
      </c>
      <c r="C13761" s="56" t="s">
        <v>71</v>
      </c>
      <c r="D13761" s="56" t="s">
        <v>219</v>
      </c>
      <c r="E13761" s="25" t="str">
        <f t="shared" si="269"/>
        <v>Проценко Иван Андреевич</v>
      </c>
      <c r="F13761" s="97" t="s">
        <v>22289</v>
      </c>
      <c r="G13761" s="22"/>
      <c r="H13761" s="22"/>
      <c r="I13761" s="4">
        <v>44651</v>
      </c>
      <c r="J13761" s="5">
        <v>1</v>
      </c>
    </row>
    <row r="13762" spans="1:10">
      <c r="A13762" s="21">
        <v>15931</v>
      </c>
      <c r="B13762" s="57" t="s">
        <v>22276</v>
      </c>
      <c r="C13762" s="57" t="s">
        <v>53</v>
      </c>
      <c r="D13762" s="60" t="s">
        <v>219</v>
      </c>
      <c r="E13762" s="25" t="str">
        <f t="shared" si="269"/>
        <v>Проценко Дмитрий Андреевич</v>
      </c>
      <c r="F13762" s="91" t="s">
        <v>22290</v>
      </c>
      <c r="G13762" s="22"/>
      <c r="H13762" s="22"/>
      <c r="I13762" s="4">
        <v>44651</v>
      </c>
      <c r="J13762" s="21">
        <v>1</v>
      </c>
    </row>
    <row r="13763" spans="1:10">
      <c r="A13763" s="23">
        <v>15932</v>
      </c>
      <c r="B13763" s="57" t="s">
        <v>22276</v>
      </c>
      <c r="C13763" s="57" t="s">
        <v>183</v>
      </c>
      <c r="D13763" s="57" t="s">
        <v>93</v>
      </c>
      <c r="E13763" s="25" t="str">
        <f t="shared" si="269"/>
        <v>Проценко Любовь Анатольевна</v>
      </c>
      <c r="F13763" s="91" t="s">
        <v>22291</v>
      </c>
      <c r="G13763" s="22"/>
      <c r="H13763" s="22"/>
      <c r="I13763" s="4">
        <v>44651</v>
      </c>
      <c r="J13763" s="21">
        <v>1</v>
      </c>
    </row>
    <row r="13764" spans="1:10">
      <c r="A13764" s="21">
        <v>17318</v>
      </c>
      <c r="B13764" s="26" t="s">
        <v>22276</v>
      </c>
      <c r="C13764" s="26" t="s">
        <v>29</v>
      </c>
      <c r="D13764" s="26" t="s">
        <v>353</v>
      </c>
      <c r="E13764" s="96" t="str">
        <f t="shared" si="269"/>
        <v>Проценко Виталий Викторович</v>
      </c>
      <c r="F13764" s="26" t="s">
        <v>22292</v>
      </c>
      <c r="G13764" s="28"/>
      <c r="H13764" s="28"/>
      <c r="I13764" s="4">
        <v>44652</v>
      </c>
      <c r="J13764" s="5">
        <v>1</v>
      </c>
    </row>
    <row r="13765" spans="1:10">
      <c r="A13765" s="23">
        <v>17361</v>
      </c>
      <c r="B13765" s="54" t="s">
        <v>22276</v>
      </c>
      <c r="C13765" s="54" t="s">
        <v>33</v>
      </c>
      <c r="D13765" s="54" t="s">
        <v>37</v>
      </c>
      <c r="E13765" s="96" t="str">
        <f t="shared" si="269"/>
        <v>Проценко Светлана Ивановна</v>
      </c>
      <c r="F13765" s="97" t="s">
        <v>22293</v>
      </c>
      <c r="G13765" s="21"/>
      <c r="H13765" s="54"/>
      <c r="I13765" s="4">
        <v>44652</v>
      </c>
      <c r="J13765" s="21">
        <v>1</v>
      </c>
    </row>
    <row r="13766" spans="1:10">
      <c r="A13766" s="23">
        <v>17365</v>
      </c>
      <c r="B13766" s="54" t="s">
        <v>22276</v>
      </c>
      <c r="C13766" s="54" t="s">
        <v>547</v>
      </c>
      <c r="D13766" s="54" t="s">
        <v>115</v>
      </c>
      <c r="E13766" s="96" t="str">
        <f t="shared" si="269"/>
        <v>Проценко Максим Александрович</v>
      </c>
      <c r="F13766" s="97" t="s">
        <v>22294</v>
      </c>
      <c r="G13766" s="21"/>
      <c r="H13766" s="54"/>
      <c r="I13766" s="4">
        <v>44652</v>
      </c>
      <c r="J13766" s="21">
        <v>1</v>
      </c>
    </row>
    <row r="13767" spans="1:10">
      <c r="A13767" s="21">
        <v>17366</v>
      </c>
      <c r="B13767" s="54" t="s">
        <v>22276</v>
      </c>
      <c r="C13767" s="54" t="s">
        <v>901</v>
      </c>
      <c r="D13767" s="54" t="s">
        <v>590</v>
      </c>
      <c r="E13767" s="96" t="str">
        <f t="shared" si="269"/>
        <v>Проценко Никита Максимович</v>
      </c>
      <c r="F13767" s="34" t="s">
        <v>22295</v>
      </c>
      <c r="G13767" s="54"/>
      <c r="H13767" s="54"/>
      <c r="I13767" s="4">
        <v>44652</v>
      </c>
      <c r="J13767" s="5">
        <v>1</v>
      </c>
    </row>
    <row r="13768" spans="1:10">
      <c r="A13768" s="23">
        <v>18303</v>
      </c>
      <c r="B13768" s="7" t="s">
        <v>22276</v>
      </c>
      <c r="C13768" s="54" t="s">
        <v>92</v>
      </c>
      <c r="D13768" s="54" t="s">
        <v>1013</v>
      </c>
      <c r="E13768" s="25" t="str">
        <f t="shared" si="269"/>
        <v>Проценко Елена Павловна</v>
      </c>
      <c r="F13768" s="52" t="s">
        <v>22296</v>
      </c>
      <c r="G13768" s="28"/>
      <c r="H13768" s="28"/>
      <c r="I13768" s="4">
        <v>44652</v>
      </c>
      <c r="J13768" s="102">
        <v>1</v>
      </c>
    </row>
    <row r="13769" spans="1:10">
      <c r="A13769" s="21">
        <v>18466</v>
      </c>
      <c r="B13769" s="26" t="s">
        <v>22276</v>
      </c>
      <c r="C13769" s="26" t="s">
        <v>62</v>
      </c>
      <c r="D13769" s="26" t="s">
        <v>69</v>
      </c>
      <c r="E13769" s="25" t="str">
        <f t="shared" si="269"/>
        <v>Проценко Александр Николаевич</v>
      </c>
      <c r="F13769" s="26" t="s">
        <v>22297</v>
      </c>
      <c r="G13769" s="75"/>
      <c r="H13769" s="21"/>
      <c r="I13769" s="4">
        <v>44652</v>
      </c>
      <c r="J13769" s="102">
        <v>1</v>
      </c>
    </row>
    <row r="13770" spans="1:10">
      <c r="A13770" s="21">
        <v>18738</v>
      </c>
      <c r="B13770" s="26" t="s">
        <v>22276</v>
      </c>
      <c r="C13770" s="26" t="s">
        <v>65</v>
      </c>
      <c r="D13770" s="26" t="s">
        <v>12</v>
      </c>
      <c r="E13770" s="25" t="str">
        <f t="shared" si="269"/>
        <v>Проценко Татьяна Николаевна</v>
      </c>
      <c r="F13770" s="26" t="s">
        <v>22298</v>
      </c>
      <c r="G13770" s="21"/>
      <c r="H13770" s="54"/>
      <c r="I13770" s="4">
        <v>44652</v>
      </c>
      <c r="J13770" s="102">
        <v>1</v>
      </c>
    </row>
    <row r="13771" spans="1:10">
      <c r="A13771" s="23">
        <v>8722</v>
      </c>
      <c r="B13771" s="52" t="s">
        <v>22299</v>
      </c>
      <c r="C13771" s="52" t="s">
        <v>209</v>
      </c>
      <c r="D13771" s="52" t="s">
        <v>69</v>
      </c>
      <c r="E13771" s="25" t="str">
        <f t="shared" si="269"/>
        <v>Проценков Игорь Николаевич</v>
      </c>
      <c r="F13771" s="91" t="s">
        <v>22300</v>
      </c>
      <c r="G13771" s="21"/>
      <c r="H13771" s="54"/>
      <c r="I13771" s="22">
        <v>44650</v>
      </c>
      <c r="J13771" s="21">
        <v>1</v>
      </c>
    </row>
    <row r="13772" spans="1:10">
      <c r="A13772" s="23">
        <v>8730</v>
      </c>
      <c r="B13772" s="26" t="s">
        <v>22299</v>
      </c>
      <c r="C13772" s="54" t="s">
        <v>192</v>
      </c>
      <c r="D13772" s="54" t="s">
        <v>166</v>
      </c>
      <c r="E13772" s="25" t="str">
        <f t="shared" si="269"/>
        <v>Проценков Ольга Александровна</v>
      </c>
      <c r="F13772" s="91" t="s">
        <v>22301</v>
      </c>
      <c r="G13772" s="21"/>
      <c r="H13772" s="54"/>
      <c r="I13772" s="22">
        <v>44650</v>
      </c>
      <c r="J13772" s="21">
        <v>1</v>
      </c>
    </row>
    <row r="13773" spans="1:10">
      <c r="A13773" s="21">
        <v>19627</v>
      </c>
      <c r="B13773" s="26" t="s">
        <v>22302</v>
      </c>
      <c r="C13773" s="26" t="s">
        <v>65</v>
      </c>
      <c r="D13773" s="26" t="s">
        <v>166</v>
      </c>
      <c r="E13773" s="25" t="str">
        <f t="shared" si="269"/>
        <v>Проценюк Татьяна Александровна</v>
      </c>
      <c r="F13773" s="34" t="s">
        <v>22303</v>
      </c>
      <c r="G13773" s="21"/>
      <c r="H13773" s="21"/>
      <c r="I13773" s="4">
        <v>44652</v>
      </c>
      <c r="J13773" s="5"/>
    </row>
    <row r="13774" spans="1:10">
      <c r="A13774" s="23">
        <v>5292</v>
      </c>
      <c r="B13774" s="52" t="s">
        <v>22304</v>
      </c>
      <c r="C13774" s="52" t="s">
        <v>103</v>
      </c>
      <c r="D13774" s="52" t="s">
        <v>264</v>
      </c>
      <c r="E13774" s="25" t="str">
        <f t="shared" si="269"/>
        <v>Процикова Виктория Игоревна</v>
      </c>
      <c r="F13774" s="91" t="s">
        <v>22305</v>
      </c>
      <c r="G13774" s="21"/>
      <c r="H13774" s="54"/>
      <c r="I13774" s="22">
        <v>44650</v>
      </c>
      <c r="J13774" s="21">
        <v>1</v>
      </c>
    </row>
    <row r="13775" spans="1:10">
      <c r="A13775" s="21">
        <v>5293</v>
      </c>
      <c r="B13775" s="26" t="s">
        <v>22304</v>
      </c>
      <c r="C13775" s="26" t="s">
        <v>192</v>
      </c>
      <c r="D13775" s="26" t="s">
        <v>126</v>
      </c>
      <c r="E13775" s="25" t="str">
        <f t="shared" si="269"/>
        <v>Процикова Ольга Сергеевна</v>
      </c>
      <c r="F13775" s="34" t="s">
        <v>22306</v>
      </c>
      <c r="G13775" s="28"/>
      <c r="H13775" s="28"/>
      <c r="I13775" s="22">
        <v>44650</v>
      </c>
      <c r="J13775" s="21">
        <v>1</v>
      </c>
    </row>
    <row r="13776" spans="1:10">
      <c r="A13776" s="21">
        <v>2500</v>
      </c>
      <c r="B13776" s="54" t="s">
        <v>22307</v>
      </c>
      <c r="C13776" s="54" t="s">
        <v>279</v>
      </c>
      <c r="D13776" s="54" t="s">
        <v>2806</v>
      </c>
      <c r="E13776" s="25" t="str">
        <f t="shared" si="269"/>
        <v>Процин Зоя Ильинична</v>
      </c>
      <c r="F13776" s="91" t="s">
        <v>302</v>
      </c>
      <c r="G13776" s="22"/>
      <c r="H13776" s="22"/>
      <c r="I13776" s="22">
        <v>44644</v>
      </c>
      <c r="J13776" s="23">
        <v>1</v>
      </c>
    </row>
    <row r="13777" spans="1:10">
      <c r="A13777" s="21">
        <v>7032</v>
      </c>
      <c r="B13777" s="56" t="s">
        <v>22308</v>
      </c>
      <c r="C13777" s="56" t="s">
        <v>5072</v>
      </c>
      <c r="D13777" s="56" t="s">
        <v>459</v>
      </c>
      <c r="E13777" s="25" t="str">
        <f t="shared" si="269"/>
        <v>Процких С. Н.</v>
      </c>
      <c r="F13777" s="99" t="s">
        <v>22309</v>
      </c>
      <c r="G13777" s="22"/>
      <c r="H13777" s="22"/>
      <c r="I13777" s="22">
        <v>44650</v>
      </c>
      <c r="J13777" s="21">
        <v>1</v>
      </c>
    </row>
    <row r="13778" spans="1:10">
      <c r="A13778" s="23">
        <v>2501</v>
      </c>
      <c r="B13778" s="26" t="s">
        <v>22310</v>
      </c>
      <c r="C13778" s="26" t="s">
        <v>62</v>
      </c>
      <c r="D13778" s="26" t="s">
        <v>498</v>
      </c>
      <c r="E13778" s="25" t="str">
        <f t="shared" si="269"/>
        <v>Процун Александр Валентинович</v>
      </c>
      <c r="F13778" s="26" t="s">
        <v>22311</v>
      </c>
      <c r="G13778" s="21"/>
      <c r="H13778" s="54"/>
      <c r="I13778" s="22">
        <v>44644</v>
      </c>
      <c r="J13778" s="5">
        <v>1</v>
      </c>
    </row>
    <row r="13779" spans="1:10">
      <c r="A13779" s="21">
        <v>2502</v>
      </c>
      <c r="B13779" s="52" t="s">
        <v>22310</v>
      </c>
      <c r="C13779" s="26" t="s">
        <v>635</v>
      </c>
      <c r="D13779" s="26" t="s">
        <v>162</v>
      </c>
      <c r="E13779" s="25" t="str">
        <f t="shared" si="269"/>
        <v>Процун Нина Владимировна</v>
      </c>
      <c r="F13779" s="26" t="s">
        <v>22312</v>
      </c>
      <c r="G13779" s="21"/>
      <c r="H13779" s="54"/>
      <c r="I13779" s="22">
        <v>44644</v>
      </c>
      <c r="J13779" s="5">
        <v>1</v>
      </c>
    </row>
    <row r="13780" spans="1:10">
      <c r="A13780" s="21">
        <v>13106</v>
      </c>
      <c r="B13780" s="56" t="s">
        <v>22313</v>
      </c>
      <c r="C13780" s="56" t="s">
        <v>92</v>
      </c>
      <c r="D13780" s="56" t="s">
        <v>129</v>
      </c>
      <c r="E13780" s="25" t="str">
        <f t="shared" si="269"/>
        <v>Процюк Елена Викторовна</v>
      </c>
      <c r="F13780" s="97" t="s">
        <v>22314</v>
      </c>
      <c r="G13780" s="22"/>
      <c r="H13780" s="22"/>
      <c r="I13780" s="4">
        <v>44651</v>
      </c>
      <c r="J13780" s="21">
        <v>1</v>
      </c>
    </row>
    <row r="13781" spans="1:10">
      <c r="A13781" s="23">
        <v>8323</v>
      </c>
      <c r="B13781" s="56" t="s">
        <v>22315</v>
      </c>
      <c r="C13781" s="56" t="s">
        <v>383</v>
      </c>
      <c r="D13781" s="56" t="s">
        <v>310</v>
      </c>
      <c r="E13781" s="25" t="str">
        <f t="shared" si="269"/>
        <v>Прошенко Инна Валериевна</v>
      </c>
      <c r="F13781" s="99" t="s">
        <v>22316</v>
      </c>
      <c r="G13781" s="22"/>
      <c r="H13781" s="22"/>
      <c r="I13781" s="22">
        <v>44650</v>
      </c>
      <c r="J13781" s="21">
        <v>1</v>
      </c>
    </row>
    <row r="13782" spans="1:10">
      <c r="A13782" s="23">
        <v>8325</v>
      </c>
      <c r="B13782" s="26" t="s">
        <v>22315</v>
      </c>
      <c r="C13782" s="26" t="s">
        <v>2844</v>
      </c>
      <c r="D13782" s="26" t="s">
        <v>2603</v>
      </c>
      <c r="E13782" s="25" t="str">
        <f t="shared" si="269"/>
        <v>Прошенко Кирил Денисович</v>
      </c>
      <c r="F13782" s="26" t="s">
        <v>22317</v>
      </c>
      <c r="G13782" s="21"/>
      <c r="H13782" s="21"/>
      <c r="I13782" s="22">
        <v>44650</v>
      </c>
      <c r="J13782" s="21">
        <v>1</v>
      </c>
    </row>
    <row r="13783" spans="1:10">
      <c r="A13783" s="23">
        <v>13509</v>
      </c>
      <c r="B13783" s="69" t="s">
        <v>22318</v>
      </c>
      <c r="C13783" s="69" t="s">
        <v>229</v>
      </c>
      <c r="D13783" s="69" t="s">
        <v>506</v>
      </c>
      <c r="E13783" s="25" t="str">
        <f t="shared" si="269"/>
        <v>Пруглов Евгений Игоревич</v>
      </c>
      <c r="F13783" s="104" t="s">
        <v>22319</v>
      </c>
      <c r="G13783" s="22"/>
      <c r="H13783" s="22"/>
      <c r="I13783" s="4">
        <v>44651</v>
      </c>
      <c r="J13783" s="5">
        <v>1</v>
      </c>
    </row>
    <row r="13784" spans="1:10">
      <c r="A13784" s="21">
        <v>10118</v>
      </c>
      <c r="B13784" s="7" t="s">
        <v>22320</v>
      </c>
      <c r="C13784" s="7" t="s">
        <v>33</v>
      </c>
      <c r="D13784" s="7" t="s">
        <v>22321</v>
      </c>
      <c r="E13784" s="25" t="str">
        <f t="shared" si="269"/>
        <v>Прудкая Светлана Гефнявна</v>
      </c>
      <c r="F13784" s="26" t="s">
        <v>22322</v>
      </c>
      <c r="G13784" s="21"/>
      <c r="H13784" s="21"/>
      <c r="I13784" s="28">
        <v>44647</v>
      </c>
      <c r="J13784" s="3">
        <v>1</v>
      </c>
    </row>
    <row r="13785" spans="1:10">
      <c r="A13785" s="23">
        <v>4925</v>
      </c>
      <c r="B13785" s="26" t="s">
        <v>22323</v>
      </c>
      <c r="C13785" s="26" t="s">
        <v>103</v>
      </c>
      <c r="D13785" s="26" t="s">
        <v>40</v>
      </c>
      <c r="E13785" s="25" t="str">
        <f t="shared" si="269"/>
        <v>Прудникова Виктория Олеговна</v>
      </c>
      <c r="F13785" s="26">
        <v>2229220</v>
      </c>
      <c r="G13785" s="21"/>
      <c r="H13785" s="54"/>
      <c r="I13785" s="22">
        <v>44650</v>
      </c>
      <c r="J13785" s="5">
        <v>1</v>
      </c>
    </row>
    <row r="13786" spans="1:10">
      <c r="A13786" s="23">
        <v>12441</v>
      </c>
      <c r="B13786" s="26" t="s">
        <v>22323</v>
      </c>
      <c r="C13786" s="26" t="s">
        <v>192</v>
      </c>
      <c r="D13786" s="26" t="s">
        <v>166</v>
      </c>
      <c r="E13786" s="25" t="str">
        <f t="shared" si="269"/>
        <v>Прудникова Ольга Александровна</v>
      </c>
      <c r="F13786" s="26">
        <v>7149496</v>
      </c>
      <c r="G13786" s="21"/>
      <c r="H13786" s="54"/>
      <c r="I13786" s="4">
        <v>44651</v>
      </c>
      <c r="J13786" s="21">
        <v>1</v>
      </c>
    </row>
    <row r="13787" spans="1:10">
      <c r="A13787" s="23">
        <v>18049</v>
      </c>
      <c r="B13787" s="52" t="s">
        <v>22323</v>
      </c>
      <c r="C13787" s="52" t="s">
        <v>161</v>
      </c>
      <c r="D13787" s="52" t="s">
        <v>129</v>
      </c>
      <c r="E13787" s="96" t="str">
        <f t="shared" si="269"/>
        <v>Прудникова Марина Викторовна</v>
      </c>
      <c r="F13787" s="91" t="s">
        <v>22324</v>
      </c>
      <c r="G13787" s="21"/>
      <c r="H13787" s="54"/>
      <c r="I13787" s="4">
        <v>44652</v>
      </c>
      <c r="J13787" s="21">
        <v>1</v>
      </c>
    </row>
    <row r="13788" spans="1:10">
      <c r="A13788" s="23">
        <v>3846</v>
      </c>
      <c r="B13788" s="26" t="s">
        <v>22325</v>
      </c>
      <c r="C13788" s="26" t="s">
        <v>635</v>
      </c>
      <c r="D13788" s="26" t="s">
        <v>158</v>
      </c>
      <c r="E13788" s="25" t="str">
        <f t="shared" si="269"/>
        <v>Прудникова  Нина Васильевна</v>
      </c>
      <c r="F13788" s="26" t="s">
        <v>22326</v>
      </c>
      <c r="G13788" s="21"/>
      <c r="H13788" s="21"/>
      <c r="I13788" s="22">
        <v>44647</v>
      </c>
      <c r="J13788" s="5">
        <v>1</v>
      </c>
    </row>
    <row r="13789" spans="1:10">
      <c r="A13789" s="23">
        <v>17055</v>
      </c>
      <c r="B13789" s="26" t="s">
        <v>22325</v>
      </c>
      <c r="C13789" s="26" t="s">
        <v>1378</v>
      </c>
      <c r="D13789" s="26" t="s">
        <v>389</v>
      </c>
      <c r="E13789" s="96" t="str">
        <f t="shared" si="269"/>
        <v>Прудникова  Анастасия  Сергеевна </v>
      </c>
      <c r="F13789" s="26" t="s">
        <v>22327</v>
      </c>
      <c r="G13789" s="28"/>
      <c r="H13789" s="28"/>
      <c r="I13789" s="4">
        <v>44652</v>
      </c>
      <c r="J13789" s="21">
        <v>1</v>
      </c>
    </row>
    <row r="13790" spans="1:10">
      <c r="A13790" s="23">
        <v>9906</v>
      </c>
      <c r="B13790" s="7" t="s">
        <v>22328</v>
      </c>
      <c r="C13790" s="7" t="s">
        <v>679</v>
      </c>
      <c r="D13790" s="7" t="s">
        <v>162</v>
      </c>
      <c r="E13790" s="25" t="str">
        <f t="shared" si="269"/>
        <v>Прулуцкая Ирина Владимировна</v>
      </c>
      <c r="F13790" s="26" t="s">
        <v>22329</v>
      </c>
      <c r="G13790" s="21"/>
      <c r="H13790" s="21"/>
      <c r="I13790" s="28">
        <v>44647</v>
      </c>
      <c r="J13790" s="21">
        <v>1</v>
      </c>
    </row>
    <row r="13791" spans="1:10">
      <c r="A13791" s="23">
        <v>11859</v>
      </c>
      <c r="B13791" s="7" t="s">
        <v>22330</v>
      </c>
      <c r="C13791" s="7" t="s">
        <v>71</v>
      </c>
      <c r="D13791" s="7" t="s">
        <v>3606</v>
      </c>
      <c r="E13791" s="25" t="str">
        <f t="shared" si="269"/>
        <v>Пруцкой Иван Егорович</v>
      </c>
      <c r="F13791" s="26" t="s">
        <v>22331</v>
      </c>
      <c r="G13791" s="7"/>
      <c r="H13791" s="7"/>
      <c r="I13791" s="22">
        <v>44647</v>
      </c>
      <c r="J13791" s="21">
        <v>1</v>
      </c>
    </row>
    <row r="13792" spans="1:10">
      <c r="A13792" s="21">
        <v>17771</v>
      </c>
      <c r="B13792" s="57" t="s">
        <v>22332</v>
      </c>
      <c r="C13792" s="57" t="s">
        <v>22</v>
      </c>
      <c r="D13792" s="57" t="s">
        <v>48</v>
      </c>
      <c r="E13792" s="96" t="str">
        <f t="shared" si="269"/>
        <v>Прытков Николай Владимирович</v>
      </c>
      <c r="F13792" s="99" t="s">
        <v>22333</v>
      </c>
      <c r="G13792" s="22"/>
      <c r="H13792" s="22"/>
      <c r="I13792" s="4">
        <v>44652</v>
      </c>
      <c r="J13792" s="5">
        <v>1</v>
      </c>
    </row>
    <row r="13793" spans="1:10">
      <c r="A13793" s="23">
        <v>7738</v>
      </c>
      <c r="B13793" s="26" t="s">
        <v>22334</v>
      </c>
      <c r="C13793" s="26" t="s">
        <v>3116</v>
      </c>
      <c r="D13793" s="26" t="s">
        <v>8449</v>
      </c>
      <c r="E13793" s="25" t="str">
        <f t="shared" si="269"/>
        <v>Прытнев  Павел  Иванович </v>
      </c>
      <c r="F13793" s="34" t="s">
        <v>22335</v>
      </c>
      <c r="G13793" s="21"/>
      <c r="H13793" s="54"/>
      <c r="I13793" s="22">
        <v>44650</v>
      </c>
      <c r="J13793" s="21">
        <v>1</v>
      </c>
    </row>
    <row r="13794" spans="1:10">
      <c r="A13794" s="23">
        <v>10780</v>
      </c>
      <c r="B13794" s="7" t="s">
        <v>22336</v>
      </c>
      <c r="C13794" s="39" t="s">
        <v>475</v>
      </c>
      <c r="D13794" s="7" t="s">
        <v>69</v>
      </c>
      <c r="E13794" s="25" t="str">
        <f t="shared" si="269"/>
        <v>Прядко Петр Николаевич</v>
      </c>
      <c r="F13794" s="34" t="s">
        <v>22337</v>
      </c>
      <c r="G13794" s="21"/>
      <c r="H13794" s="21"/>
      <c r="I13794" s="28">
        <v>44647</v>
      </c>
      <c r="J13794" s="3">
        <v>1</v>
      </c>
    </row>
    <row r="13795" spans="1:10">
      <c r="A13795" s="21">
        <v>6212</v>
      </c>
      <c r="B13795" s="26" t="s">
        <v>22338</v>
      </c>
      <c r="C13795" s="26" t="s">
        <v>11178</v>
      </c>
      <c r="D13795" s="26" t="s">
        <v>3386</v>
      </c>
      <c r="E13795" s="25" t="str">
        <f t="shared" ref="E13795:E13858" si="270">B13795&amp;" "&amp;C13795&amp;" "&amp;D13795</f>
        <v>Прядук Тамара  Федоровна </v>
      </c>
      <c r="F13795" s="91" t="s">
        <v>22339</v>
      </c>
      <c r="G13795" s="21"/>
      <c r="H13795" s="21"/>
      <c r="I13795" s="22">
        <v>44650</v>
      </c>
      <c r="J13795" s="21">
        <v>1</v>
      </c>
    </row>
    <row r="13796" spans="1:10">
      <c r="A13796" s="23">
        <v>11427</v>
      </c>
      <c r="B13796" s="7" t="s">
        <v>22340</v>
      </c>
      <c r="C13796" s="7" t="s">
        <v>65</v>
      </c>
      <c r="D13796" s="7" t="s">
        <v>93</v>
      </c>
      <c r="E13796" s="25" t="str">
        <f t="shared" si="270"/>
        <v>Пряженкикова Татьяна Анатольевна</v>
      </c>
      <c r="F13796" s="26" t="s">
        <v>22341</v>
      </c>
      <c r="G13796" s="21"/>
      <c r="H13796" s="21"/>
      <c r="I13796" s="28">
        <v>44647</v>
      </c>
      <c r="J13796" s="21">
        <v>1</v>
      </c>
    </row>
    <row r="13797" spans="1:10">
      <c r="A13797" s="23">
        <v>2503</v>
      </c>
      <c r="B13797" s="54" t="s">
        <v>22342</v>
      </c>
      <c r="C13797" s="54" t="s">
        <v>1652</v>
      </c>
      <c r="D13797" s="54" t="s">
        <v>115</v>
      </c>
      <c r="E13797" s="25" t="str">
        <f t="shared" si="270"/>
        <v>Пряжко Григорий Александрович</v>
      </c>
      <c r="F13797" s="52" t="s">
        <v>22343</v>
      </c>
      <c r="G13797" s="54"/>
      <c r="H13797" s="54"/>
      <c r="I13797" s="22">
        <v>44644</v>
      </c>
      <c r="J13797" s="5">
        <v>1</v>
      </c>
    </row>
    <row r="13798" spans="1:10">
      <c r="A13798" s="21">
        <v>9317</v>
      </c>
      <c r="B13798" s="7" t="s">
        <v>22342</v>
      </c>
      <c r="C13798" s="7" t="s">
        <v>688</v>
      </c>
      <c r="D13798" s="7" t="s">
        <v>22344</v>
      </c>
      <c r="E13798" s="25" t="str">
        <f t="shared" si="270"/>
        <v>Пряжко Яна Эдурадовна</v>
      </c>
      <c r="F13798" s="34" t="s">
        <v>22345</v>
      </c>
      <c r="G13798" s="21"/>
      <c r="H13798" s="21"/>
      <c r="I13798" s="28">
        <v>44647</v>
      </c>
      <c r="J13798" s="21">
        <v>1</v>
      </c>
    </row>
    <row r="13799" spans="1:10">
      <c r="A13799" s="21">
        <v>5271</v>
      </c>
      <c r="B13799" s="52" t="s">
        <v>22346</v>
      </c>
      <c r="C13799" s="52" t="s">
        <v>92</v>
      </c>
      <c r="D13799" s="52" t="s">
        <v>101</v>
      </c>
      <c r="E13799" s="25" t="str">
        <f t="shared" si="270"/>
        <v>Прянова Елена Юрьевна</v>
      </c>
      <c r="F13799" s="91" t="s">
        <v>22347</v>
      </c>
      <c r="G13799" s="21"/>
      <c r="H13799" s="54"/>
      <c r="I13799" s="22">
        <v>44650</v>
      </c>
      <c r="J13799" s="21">
        <v>1</v>
      </c>
    </row>
    <row r="13800" spans="1:10">
      <c r="A13800" s="21">
        <v>10597</v>
      </c>
      <c r="B13800" s="7" t="s">
        <v>22348</v>
      </c>
      <c r="C13800" s="7" t="s">
        <v>411</v>
      </c>
      <c r="D13800" s="7" t="s">
        <v>115</v>
      </c>
      <c r="E13800" s="25" t="str">
        <f t="shared" si="270"/>
        <v>Птенчиков Олег Александрович</v>
      </c>
      <c r="F13800" s="34" t="s">
        <v>22349</v>
      </c>
      <c r="G13800" s="21"/>
      <c r="H13800" s="21"/>
      <c r="I13800" s="28">
        <v>44647</v>
      </c>
      <c r="J13800" s="3">
        <v>1</v>
      </c>
    </row>
    <row r="13801" spans="1:10">
      <c r="A13801" s="21">
        <v>10646</v>
      </c>
      <c r="B13801" s="7" t="s">
        <v>22350</v>
      </c>
      <c r="C13801" s="7" t="s">
        <v>183</v>
      </c>
      <c r="D13801" s="7" t="s">
        <v>126</v>
      </c>
      <c r="E13801" s="25" t="str">
        <f t="shared" si="270"/>
        <v>Пугайло Любовь Сергеевна</v>
      </c>
      <c r="F13801" s="34" t="s">
        <v>22351</v>
      </c>
      <c r="G13801" s="21"/>
      <c r="H13801" s="21"/>
      <c r="I13801" s="28">
        <v>44647</v>
      </c>
      <c r="J13801" s="3">
        <v>1</v>
      </c>
    </row>
    <row r="13802" spans="1:10">
      <c r="A13802" s="23">
        <v>11769</v>
      </c>
      <c r="B13802" s="7" t="s">
        <v>22352</v>
      </c>
      <c r="C13802" s="7" t="s">
        <v>36</v>
      </c>
      <c r="D13802" s="7" t="s">
        <v>16500</v>
      </c>
      <c r="E13802" s="25" t="str">
        <f t="shared" si="270"/>
        <v>Пугач Раиса Николавна</v>
      </c>
      <c r="F13802" s="26" t="s">
        <v>22353</v>
      </c>
      <c r="G13802" s="7"/>
      <c r="H13802" s="7"/>
      <c r="I13802" s="22">
        <v>44647</v>
      </c>
      <c r="J13802" s="5">
        <v>1</v>
      </c>
    </row>
    <row r="13803" spans="1:10">
      <c r="A13803" s="23">
        <v>11770</v>
      </c>
      <c r="B13803" s="7" t="s">
        <v>22352</v>
      </c>
      <c r="C13803" s="7" t="s">
        <v>240</v>
      </c>
      <c r="D13803" s="7" t="s">
        <v>120</v>
      </c>
      <c r="E13803" s="25" t="str">
        <f t="shared" si="270"/>
        <v>Пугач Андрей Михайлович</v>
      </c>
      <c r="F13803" s="26">
        <v>325396</v>
      </c>
      <c r="G13803" s="7"/>
      <c r="H13803" s="7"/>
      <c r="I13803" s="28">
        <v>44647</v>
      </c>
      <c r="J13803" s="21">
        <v>1</v>
      </c>
    </row>
    <row r="13804" spans="1:10">
      <c r="A13804" s="21">
        <v>13871</v>
      </c>
      <c r="B13804" s="60" t="s">
        <v>22352</v>
      </c>
      <c r="C13804" s="60" t="s">
        <v>292</v>
      </c>
      <c r="D13804" s="60" t="s">
        <v>685</v>
      </c>
      <c r="E13804" s="25" t="str">
        <f t="shared" si="270"/>
        <v>Пугач Василий Павлович</v>
      </c>
      <c r="F13804" s="104" t="s">
        <v>22354</v>
      </c>
      <c r="G13804" s="22"/>
      <c r="H13804" s="22"/>
      <c r="I13804" s="4">
        <v>44651</v>
      </c>
      <c r="J13804" s="5">
        <v>1</v>
      </c>
    </row>
    <row r="13805" spans="1:10">
      <c r="A13805" s="23">
        <v>12327</v>
      </c>
      <c r="B13805" s="52" t="s">
        <v>22355</v>
      </c>
      <c r="C13805" s="52" t="s">
        <v>47</v>
      </c>
      <c r="D13805" s="52" t="s">
        <v>115</v>
      </c>
      <c r="E13805" s="25" t="str">
        <f t="shared" si="270"/>
        <v>Пугачев Владимир Александрович</v>
      </c>
      <c r="F13805" s="34" t="s">
        <v>22356</v>
      </c>
      <c r="G13805" s="21"/>
      <c r="H13805" s="54"/>
      <c r="I13805" s="4">
        <v>44651</v>
      </c>
      <c r="J13805" s="21">
        <v>1</v>
      </c>
    </row>
    <row r="13806" spans="1:10">
      <c r="A13806" s="21">
        <v>14851</v>
      </c>
      <c r="B13806" s="57" t="s">
        <v>22355</v>
      </c>
      <c r="C13806" s="67" t="s">
        <v>43</v>
      </c>
      <c r="D13806" s="67" t="s">
        <v>219</v>
      </c>
      <c r="E13806" s="25" t="str">
        <f t="shared" si="270"/>
        <v>Пугачев Валерий Андреевич</v>
      </c>
      <c r="F13806" s="98" t="s">
        <v>22357</v>
      </c>
      <c r="G13806" s="22"/>
      <c r="H13806" s="22"/>
      <c r="I13806" s="4">
        <v>44651</v>
      </c>
      <c r="J13806" s="5">
        <v>1</v>
      </c>
    </row>
    <row r="13807" spans="1:10">
      <c r="A13807" s="21">
        <v>5127</v>
      </c>
      <c r="B13807" s="26" t="s">
        <v>22358</v>
      </c>
      <c r="C13807" s="26" t="s">
        <v>12211</v>
      </c>
      <c r="D13807" s="26" t="s">
        <v>22359</v>
      </c>
      <c r="E13807" s="25" t="str">
        <f t="shared" si="270"/>
        <v>Пугачева елена сергеевна</v>
      </c>
      <c r="F13807" s="26" t="s">
        <v>22360</v>
      </c>
      <c r="G13807" s="21"/>
      <c r="H13807" s="54"/>
      <c r="I13807" s="22">
        <v>44650</v>
      </c>
      <c r="J13807" s="21">
        <v>1</v>
      </c>
    </row>
    <row r="13808" spans="1:10">
      <c r="A13808" s="21">
        <v>6054</v>
      </c>
      <c r="B13808" s="54" t="s">
        <v>22358</v>
      </c>
      <c r="C13808" s="54" t="s">
        <v>698</v>
      </c>
      <c r="D13808" s="54" t="s">
        <v>162</v>
      </c>
      <c r="E13808" s="25" t="str">
        <f t="shared" si="270"/>
        <v>Пугачева Оксана Владимировна</v>
      </c>
      <c r="F13808" s="91" t="s">
        <v>22361</v>
      </c>
      <c r="G13808" s="76"/>
      <c r="H13808" s="76"/>
      <c r="I13808" s="22">
        <v>44650</v>
      </c>
      <c r="J13808" s="21">
        <v>1</v>
      </c>
    </row>
    <row r="13809" spans="1:10">
      <c r="A13809" s="23">
        <v>11010</v>
      </c>
      <c r="B13809" s="7" t="s">
        <v>22358</v>
      </c>
      <c r="C13809" s="39" t="s">
        <v>192</v>
      </c>
      <c r="D13809" s="7" t="s">
        <v>37</v>
      </c>
      <c r="E13809" s="25" t="str">
        <f t="shared" si="270"/>
        <v>Пугачева Ольга Ивановна</v>
      </c>
      <c r="F13809" s="34" t="s">
        <v>22362</v>
      </c>
      <c r="G13809" s="21"/>
      <c r="H13809" s="21"/>
      <c r="I13809" s="28">
        <v>44647</v>
      </c>
      <c r="J13809" s="3">
        <v>1</v>
      </c>
    </row>
    <row r="13810" spans="1:10">
      <c r="A13810" s="21">
        <v>18904</v>
      </c>
      <c r="B13810" s="103" t="s">
        <v>22358</v>
      </c>
      <c r="C13810" s="54" t="s">
        <v>443</v>
      </c>
      <c r="D13810" s="54" t="s">
        <v>233</v>
      </c>
      <c r="E13810" s="96" t="str">
        <f t="shared" si="270"/>
        <v>Пугачева Надежда Константиновна</v>
      </c>
      <c r="F13810" s="97" t="s">
        <v>22363</v>
      </c>
      <c r="G13810" s="54"/>
      <c r="H13810" s="54"/>
      <c r="I13810" s="4">
        <v>44652</v>
      </c>
      <c r="J13810" s="102">
        <v>1</v>
      </c>
    </row>
    <row r="13811" spans="1:10">
      <c r="A13811" s="23">
        <v>18905</v>
      </c>
      <c r="B13811" s="103" t="s">
        <v>22358</v>
      </c>
      <c r="C13811" s="54" t="s">
        <v>22</v>
      </c>
      <c r="D13811" s="54" t="s">
        <v>7128</v>
      </c>
      <c r="E13811" s="96" t="str">
        <f t="shared" si="270"/>
        <v>Пугачева Николай Спиридонович</v>
      </c>
      <c r="F13811" s="97" t="s">
        <v>22364</v>
      </c>
      <c r="G13811" s="54"/>
      <c r="H13811" s="54"/>
      <c r="I13811" s="4">
        <v>44652</v>
      </c>
      <c r="J13811" s="102">
        <v>1</v>
      </c>
    </row>
    <row r="13812" spans="1:10">
      <c r="A13812" s="23">
        <v>15732</v>
      </c>
      <c r="B13812" s="54" t="s">
        <v>22365</v>
      </c>
      <c r="C13812" s="54" t="s">
        <v>128</v>
      </c>
      <c r="D13812" s="54" t="s">
        <v>158</v>
      </c>
      <c r="E13812" s="25" t="str">
        <f t="shared" si="270"/>
        <v>Пудак Лариса Васильевна</v>
      </c>
      <c r="F13812" s="97" t="s">
        <v>22366</v>
      </c>
      <c r="G13812" s="21"/>
      <c r="H13812" s="54"/>
      <c r="I13812" s="4">
        <v>44651</v>
      </c>
      <c r="J13812" s="5">
        <v>1</v>
      </c>
    </row>
    <row r="13813" spans="1:10">
      <c r="A13813" s="23">
        <v>16002</v>
      </c>
      <c r="B13813" s="69" t="s">
        <v>22365</v>
      </c>
      <c r="C13813" s="69" t="s">
        <v>547</v>
      </c>
      <c r="D13813" s="69" t="s">
        <v>572</v>
      </c>
      <c r="E13813" s="25" t="str">
        <f t="shared" si="270"/>
        <v>Пудак Максим Валерьевич</v>
      </c>
      <c r="F13813" s="91" t="s">
        <v>22367</v>
      </c>
      <c r="G13813" s="22"/>
      <c r="H13813" s="22"/>
      <c r="I13813" s="4">
        <v>44651</v>
      </c>
      <c r="J13813" s="21">
        <v>1</v>
      </c>
    </row>
    <row r="13814" spans="1:10">
      <c r="A13814" s="21">
        <v>17818</v>
      </c>
      <c r="B13814" s="57" t="s">
        <v>22365</v>
      </c>
      <c r="C13814" s="57" t="s">
        <v>501</v>
      </c>
      <c r="D13814" s="57" t="s">
        <v>181</v>
      </c>
      <c r="E13814" s="96" t="str">
        <f t="shared" si="270"/>
        <v>Пудак Виктор Васильевич</v>
      </c>
      <c r="F13814" s="97" t="s">
        <v>22368</v>
      </c>
      <c r="G13814" s="22"/>
      <c r="H13814" s="22"/>
      <c r="I13814" s="4">
        <v>44652</v>
      </c>
      <c r="J13814" s="21">
        <v>1</v>
      </c>
    </row>
    <row r="13815" spans="1:10">
      <c r="A13815" s="23">
        <v>9405</v>
      </c>
      <c r="B13815" s="7" t="s">
        <v>22369</v>
      </c>
      <c r="C13815" s="7" t="s">
        <v>78</v>
      </c>
      <c r="D13815" s="7" t="s">
        <v>216</v>
      </c>
      <c r="E13815" s="25" t="str">
        <f t="shared" si="270"/>
        <v>Пудофеева Людмила Петровна</v>
      </c>
      <c r="F13815" s="34" t="s">
        <v>175</v>
      </c>
      <c r="G13815" s="21"/>
      <c r="H13815" s="21"/>
      <c r="I13815" s="28">
        <v>44647</v>
      </c>
      <c r="J13815" s="21">
        <v>1</v>
      </c>
    </row>
    <row r="13816" spans="1:10">
      <c r="A13816" s="23">
        <v>18727</v>
      </c>
      <c r="B13816" s="52" t="s">
        <v>22370</v>
      </c>
      <c r="C13816" s="52" t="s">
        <v>62</v>
      </c>
      <c r="D13816" s="52" t="s">
        <v>181</v>
      </c>
      <c r="E13816" s="25" t="str">
        <f t="shared" si="270"/>
        <v>Пужило Александр Васильевич</v>
      </c>
      <c r="F13816" s="34" t="s">
        <v>22371</v>
      </c>
      <c r="G13816" s="76"/>
      <c r="H13816" s="76"/>
      <c r="I13816" s="4">
        <v>44652</v>
      </c>
      <c r="J13816" s="102">
        <v>1</v>
      </c>
    </row>
    <row r="13817" spans="1:10">
      <c r="A13817" s="21">
        <v>18851</v>
      </c>
      <c r="B13817" s="56" t="s">
        <v>22370</v>
      </c>
      <c r="C13817" s="56" t="s">
        <v>33</v>
      </c>
      <c r="D13817" s="56" t="s">
        <v>216</v>
      </c>
      <c r="E13817" s="96" t="str">
        <f t="shared" si="270"/>
        <v>Пужило Светлана Петровна</v>
      </c>
      <c r="F13817" s="97" t="s">
        <v>22372</v>
      </c>
      <c r="G13817" s="22"/>
      <c r="H13817" s="22"/>
      <c r="I13817" s="4">
        <v>44652</v>
      </c>
      <c r="J13817" s="102">
        <v>1</v>
      </c>
    </row>
    <row r="13818" spans="1:10">
      <c r="A13818" s="23">
        <v>12780</v>
      </c>
      <c r="B13818" s="26" t="s">
        <v>22373</v>
      </c>
      <c r="C13818" s="26" t="s">
        <v>62</v>
      </c>
      <c r="D13818" s="26" t="s">
        <v>353</v>
      </c>
      <c r="E13818" s="25" t="str">
        <f t="shared" si="270"/>
        <v>Пузанов Александр Викторович</v>
      </c>
      <c r="F13818" s="34" t="s">
        <v>22374</v>
      </c>
      <c r="G13818" s="21"/>
      <c r="H13818" s="54"/>
      <c r="I13818" s="4">
        <v>44651</v>
      </c>
      <c r="J13818" s="21">
        <v>1</v>
      </c>
    </row>
    <row r="13819" spans="1:10">
      <c r="A13819" s="21">
        <v>14248</v>
      </c>
      <c r="B13819" s="57" t="s">
        <v>22375</v>
      </c>
      <c r="C13819" s="57" t="s">
        <v>161</v>
      </c>
      <c r="D13819" s="60" t="s">
        <v>126</v>
      </c>
      <c r="E13819" s="25" t="str">
        <f t="shared" si="270"/>
        <v>Пузанова Марина Сергеевна</v>
      </c>
      <c r="F13819" s="99" t="s">
        <v>22376</v>
      </c>
      <c r="G13819" s="22"/>
      <c r="H13819" s="22"/>
      <c r="I13819" s="4">
        <v>44651</v>
      </c>
      <c r="J13819" s="21">
        <v>1</v>
      </c>
    </row>
    <row r="13820" spans="1:10">
      <c r="A13820" s="21">
        <v>5239</v>
      </c>
      <c r="B13820" s="52" t="s">
        <v>22377</v>
      </c>
      <c r="C13820" s="52" t="s">
        <v>192</v>
      </c>
      <c r="D13820" s="52" t="s">
        <v>166</v>
      </c>
      <c r="E13820" s="25" t="str">
        <f t="shared" si="270"/>
        <v>Пузанова  Ольга Александровна</v>
      </c>
      <c r="F13820" s="91" t="s">
        <v>22378</v>
      </c>
      <c r="G13820" s="21"/>
      <c r="H13820" s="76"/>
      <c r="I13820" s="22">
        <v>44650</v>
      </c>
      <c r="J13820" s="21">
        <v>1</v>
      </c>
    </row>
    <row r="13821" spans="1:10">
      <c r="A13821" s="23">
        <v>11092</v>
      </c>
      <c r="B13821" s="7" t="s">
        <v>22379</v>
      </c>
      <c r="C13821" s="7" t="s">
        <v>103</v>
      </c>
      <c r="D13821" s="7" t="s">
        <v>237</v>
      </c>
      <c r="E13821" s="25" t="str">
        <f t="shared" si="270"/>
        <v>Пузвлиних Виктория Валерьевна</v>
      </c>
      <c r="F13821" s="26" t="s">
        <v>22380</v>
      </c>
      <c r="G13821" s="21"/>
      <c r="H13821" s="21"/>
      <c r="I13821" s="28">
        <v>44647</v>
      </c>
      <c r="J13821" s="3">
        <v>1</v>
      </c>
    </row>
    <row r="13822" spans="1:10">
      <c r="A13822" s="21">
        <v>11089</v>
      </c>
      <c r="B13822" s="7" t="s">
        <v>22381</v>
      </c>
      <c r="C13822" s="7" t="s">
        <v>1448</v>
      </c>
      <c r="D13822" s="7" t="s">
        <v>578</v>
      </c>
      <c r="E13822" s="25" t="str">
        <f t="shared" si="270"/>
        <v>Пузина Анна  Алексеевна</v>
      </c>
      <c r="F13822" s="26" t="s">
        <v>22382</v>
      </c>
      <c r="G13822" s="21"/>
      <c r="H13822" s="21"/>
      <c r="I13822" s="28">
        <v>44647</v>
      </c>
      <c r="J13822" s="3">
        <v>1</v>
      </c>
    </row>
    <row r="13823" spans="1:10">
      <c r="A13823" s="21">
        <v>12781</v>
      </c>
      <c r="B13823" s="54" t="s">
        <v>22383</v>
      </c>
      <c r="C13823" s="54" t="s">
        <v>161</v>
      </c>
      <c r="D13823" s="54" t="s">
        <v>126</v>
      </c>
      <c r="E13823" s="25" t="str">
        <f t="shared" si="270"/>
        <v>Пузыр Марина Сергеевна</v>
      </c>
      <c r="F13823" s="54" t="s">
        <v>22384</v>
      </c>
      <c r="G13823" s="80"/>
      <c r="H13823" s="80"/>
      <c r="I13823" s="4">
        <v>44651</v>
      </c>
      <c r="J13823" s="5">
        <v>1</v>
      </c>
    </row>
    <row r="13824" spans="1:10">
      <c r="A13824" s="21">
        <v>18930</v>
      </c>
      <c r="B13824" s="103" t="s">
        <v>22385</v>
      </c>
      <c r="C13824" s="26" t="s">
        <v>1003</v>
      </c>
      <c r="D13824" s="26" t="s">
        <v>23</v>
      </c>
      <c r="E13824" s="96" t="str">
        <f t="shared" si="270"/>
        <v>Пузырев Руслан Сергеевич</v>
      </c>
      <c r="F13824" s="97" t="s">
        <v>22386</v>
      </c>
      <c r="G13824" s="21"/>
      <c r="H13824" s="54"/>
      <c r="I13824" s="4">
        <v>44652</v>
      </c>
      <c r="J13824" s="102">
        <v>1</v>
      </c>
    </row>
    <row r="13825" spans="1:10">
      <c r="A13825" s="21">
        <v>10663</v>
      </c>
      <c r="B13825" s="7" t="s">
        <v>22387</v>
      </c>
      <c r="C13825" s="7" t="s">
        <v>92</v>
      </c>
      <c r="D13825" s="7" t="s">
        <v>93</v>
      </c>
      <c r="E13825" s="25" t="str">
        <f t="shared" si="270"/>
        <v>Пуйдокен Елена Анатольевна</v>
      </c>
      <c r="F13825" s="34" t="s">
        <v>22388</v>
      </c>
      <c r="G13825" s="21"/>
      <c r="H13825" s="21"/>
      <c r="I13825" s="28">
        <v>44647</v>
      </c>
      <c r="J13825" s="3">
        <v>1</v>
      </c>
    </row>
    <row r="13826" spans="1:10">
      <c r="A13826" s="21">
        <v>14493</v>
      </c>
      <c r="B13826" s="52" t="s">
        <v>22389</v>
      </c>
      <c r="C13826" s="52" t="s">
        <v>3448</v>
      </c>
      <c r="D13826" s="54" t="s">
        <v>367</v>
      </c>
      <c r="E13826" s="25" t="str">
        <f t="shared" si="270"/>
        <v>Пукас  Лидия  Николаевна </v>
      </c>
      <c r="F13826" s="91" t="s">
        <v>22390</v>
      </c>
      <c r="G13826" s="21"/>
      <c r="H13826" s="54"/>
      <c r="I13826" s="4">
        <v>44651</v>
      </c>
      <c r="J13826" s="21">
        <v>1</v>
      </c>
    </row>
    <row r="13827" spans="1:10">
      <c r="A13827" s="21">
        <v>15177</v>
      </c>
      <c r="B13827" s="26" t="s">
        <v>22391</v>
      </c>
      <c r="C13827" s="26" t="s">
        <v>113</v>
      </c>
      <c r="D13827" s="26" t="s">
        <v>213</v>
      </c>
      <c r="E13827" s="25" t="str">
        <f t="shared" si="270"/>
        <v>Пуменюк Роман Юрьевич</v>
      </c>
      <c r="F13827" s="34" t="s">
        <v>22392</v>
      </c>
      <c r="G13827" s="21"/>
      <c r="H13827" s="54"/>
      <c r="I13827" s="4">
        <v>44651</v>
      </c>
      <c r="J13827" s="5">
        <v>1</v>
      </c>
    </row>
    <row r="13828" spans="1:10">
      <c r="A13828" s="23">
        <v>12435</v>
      </c>
      <c r="B13828" s="54" t="s">
        <v>22393</v>
      </c>
      <c r="C13828" s="54" t="s">
        <v>1236</v>
      </c>
      <c r="D13828" s="54" t="s">
        <v>682</v>
      </c>
      <c r="E13828" s="25" t="str">
        <f t="shared" si="270"/>
        <v>Пупин Алена Борисовна</v>
      </c>
      <c r="F13828" s="54" t="s">
        <v>22394</v>
      </c>
      <c r="G13828" s="21"/>
      <c r="H13828" s="54"/>
      <c r="I13828" s="4">
        <v>44651</v>
      </c>
      <c r="J13828" s="21">
        <v>1</v>
      </c>
    </row>
    <row r="13829" spans="1:10">
      <c r="A13829" s="23">
        <v>12436</v>
      </c>
      <c r="B13829" s="52" t="s">
        <v>22393</v>
      </c>
      <c r="C13829" s="52" t="s">
        <v>147</v>
      </c>
      <c r="D13829" s="52" t="s">
        <v>572</v>
      </c>
      <c r="E13829" s="25" t="str">
        <f t="shared" si="270"/>
        <v>Пупин Владислав Валерьевич</v>
      </c>
      <c r="F13829" s="34" t="s">
        <v>22395</v>
      </c>
      <c r="G13829" s="21"/>
      <c r="H13829" s="76"/>
      <c r="I13829" s="4">
        <v>44651</v>
      </c>
      <c r="J13829" s="21">
        <v>1</v>
      </c>
    </row>
    <row r="13830" spans="1:10">
      <c r="A13830" s="21">
        <v>12437</v>
      </c>
      <c r="B13830" s="52" t="s">
        <v>22393</v>
      </c>
      <c r="C13830" s="52" t="s">
        <v>547</v>
      </c>
      <c r="D13830" s="71" t="s">
        <v>154</v>
      </c>
      <c r="E13830" s="25" t="str">
        <f t="shared" si="270"/>
        <v>Пупин Максим Владиславович</v>
      </c>
      <c r="F13830" s="91" t="s">
        <v>22396</v>
      </c>
      <c r="G13830" s="21"/>
      <c r="H13830" s="54"/>
      <c r="I13830" s="4">
        <v>44651</v>
      </c>
      <c r="J13830" s="5">
        <v>1</v>
      </c>
    </row>
    <row r="13831" spans="1:10">
      <c r="A13831" s="21">
        <v>14955</v>
      </c>
      <c r="B13831" s="52" t="s">
        <v>22397</v>
      </c>
      <c r="C13831" s="52" t="s">
        <v>857</v>
      </c>
      <c r="D13831" s="52" t="s">
        <v>44</v>
      </c>
      <c r="E13831" s="25" t="str">
        <f t="shared" si="270"/>
        <v>Пупков Геннадий Константинович</v>
      </c>
      <c r="F13831" s="91" t="s">
        <v>22398</v>
      </c>
      <c r="G13831" s="21"/>
      <c r="H13831" s="54"/>
      <c r="I13831" s="4">
        <v>44651</v>
      </c>
      <c r="J13831" s="21">
        <v>1</v>
      </c>
    </row>
    <row r="13832" spans="1:10">
      <c r="A13832" s="21">
        <v>16194</v>
      </c>
      <c r="B13832" s="60" t="s">
        <v>22397</v>
      </c>
      <c r="C13832" s="60" t="s">
        <v>47</v>
      </c>
      <c r="D13832" s="60" t="s">
        <v>148</v>
      </c>
      <c r="E13832" s="105" t="str">
        <f t="shared" si="270"/>
        <v>Пупков Владимир Георгиевич</v>
      </c>
      <c r="F13832" s="104" t="s">
        <v>22399</v>
      </c>
      <c r="G13832" s="110"/>
      <c r="H13832" s="110"/>
      <c r="I13832" s="109">
        <v>44652</v>
      </c>
      <c r="J13832" s="21">
        <v>1</v>
      </c>
    </row>
    <row r="13833" spans="1:10">
      <c r="A13833" s="21">
        <v>14956</v>
      </c>
      <c r="B13833" s="56" t="s">
        <v>22400</v>
      </c>
      <c r="C13833" s="56" t="s">
        <v>131</v>
      </c>
      <c r="D13833" s="56" t="s">
        <v>601</v>
      </c>
      <c r="E13833" s="25" t="str">
        <f t="shared" si="270"/>
        <v>Пупкова Дарья Геннадиевна</v>
      </c>
      <c r="F13833" s="97" t="s">
        <v>22401</v>
      </c>
      <c r="G13833" s="22"/>
      <c r="H13833" s="22"/>
      <c r="I13833" s="4">
        <v>44651</v>
      </c>
      <c r="J13833" s="5">
        <v>1</v>
      </c>
    </row>
    <row r="13834" spans="1:10">
      <c r="A13834" s="21">
        <v>16005</v>
      </c>
      <c r="B13834" s="57" t="s">
        <v>22400</v>
      </c>
      <c r="C13834" s="57" t="s">
        <v>185</v>
      </c>
      <c r="D13834" s="57" t="s">
        <v>233</v>
      </c>
      <c r="E13834" s="25" t="str">
        <f t="shared" si="270"/>
        <v>Пупкова Наталья Константиновна</v>
      </c>
      <c r="F13834" s="91" t="s">
        <v>22402</v>
      </c>
      <c r="G13834" s="22"/>
      <c r="H13834" s="22"/>
      <c r="I13834" s="4">
        <v>44651</v>
      </c>
      <c r="J13834" s="21">
        <v>1</v>
      </c>
    </row>
    <row r="13835" spans="1:10">
      <c r="A13835" s="23">
        <v>4115</v>
      </c>
      <c r="B13835" s="7" t="s">
        <v>22403</v>
      </c>
      <c r="C13835" s="7" t="s">
        <v>62</v>
      </c>
      <c r="D13835" s="7" t="s">
        <v>22404</v>
      </c>
      <c r="E13835" s="25" t="str">
        <f t="shared" si="270"/>
        <v>Пурлов Александр Дмитрович</v>
      </c>
      <c r="F13835" s="26" t="s">
        <v>22405</v>
      </c>
      <c r="G13835" s="21"/>
      <c r="H13835" s="21"/>
      <c r="I13835" s="22">
        <v>44647</v>
      </c>
      <c r="J13835" s="23">
        <v>1</v>
      </c>
    </row>
    <row r="13836" spans="1:10">
      <c r="A13836" s="21">
        <v>10022</v>
      </c>
      <c r="B13836" s="7" t="s">
        <v>22406</v>
      </c>
      <c r="C13836" s="7" t="s">
        <v>33</v>
      </c>
      <c r="D13836" s="7" t="s">
        <v>934</v>
      </c>
      <c r="E13836" s="25" t="str">
        <f t="shared" si="270"/>
        <v>Пурчева Светлана Васильева</v>
      </c>
      <c r="F13836" s="26" t="s">
        <v>22407</v>
      </c>
      <c r="G13836" s="21"/>
      <c r="H13836" s="21"/>
      <c r="I13836" s="28">
        <v>44647</v>
      </c>
      <c r="J13836" s="21">
        <v>1</v>
      </c>
    </row>
    <row r="13837" spans="1:10">
      <c r="A13837" s="21">
        <v>17451</v>
      </c>
      <c r="B13837" s="54" t="s">
        <v>22408</v>
      </c>
      <c r="C13837" s="52" t="s">
        <v>1003</v>
      </c>
      <c r="D13837" s="52" t="s">
        <v>23</v>
      </c>
      <c r="E13837" s="96" t="str">
        <f t="shared" si="270"/>
        <v>Пурыгин Руслан Сергеевич</v>
      </c>
      <c r="F13837" s="97" t="s">
        <v>22409</v>
      </c>
      <c r="G13837" s="21"/>
      <c r="H13837" s="54"/>
      <c r="I13837" s="4">
        <v>44652</v>
      </c>
      <c r="J13837" s="21">
        <v>1</v>
      </c>
    </row>
    <row r="13838" spans="1:10">
      <c r="A13838" s="21">
        <v>2504</v>
      </c>
      <c r="B13838" s="26" t="s">
        <v>22410</v>
      </c>
      <c r="C13838" s="54" t="s">
        <v>1578</v>
      </c>
      <c r="D13838" s="54" t="s">
        <v>162</v>
      </c>
      <c r="E13838" s="25" t="str">
        <f t="shared" si="270"/>
        <v>Пусеен Инга Владимировна</v>
      </c>
      <c r="F13838" s="91" t="s">
        <v>22411</v>
      </c>
      <c r="G13838" s="22"/>
      <c r="H13838" s="22"/>
      <c r="I13838" s="22">
        <v>44644</v>
      </c>
      <c r="J13838" s="23">
        <v>1</v>
      </c>
    </row>
    <row r="13839" spans="1:10">
      <c r="A13839" s="23">
        <v>10086</v>
      </c>
      <c r="B13839" s="7" t="s">
        <v>22412</v>
      </c>
      <c r="C13839" s="7" t="s">
        <v>4681</v>
      </c>
      <c r="D13839" s="7" t="s">
        <v>174</v>
      </c>
      <c r="E13839" s="25" t="str">
        <f t="shared" si="270"/>
        <v>Пустановская Нинель Андреевна</v>
      </c>
      <c r="F13839" s="26" t="s">
        <v>22413</v>
      </c>
      <c r="G13839" s="21"/>
      <c r="H13839" s="21"/>
      <c r="I13839" s="28">
        <v>44647</v>
      </c>
      <c r="J13839" s="3">
        <v>1</v>
      </c>
    </row>
    <row r="13840" spans="1:10">
      <c r="A13840" s="21">
        <v>12014</v>
      </c>
      <c r="B13840" s="7" t="s">
        <v>22414</v>
      </c>
      <c r="C13840" s="7" t="s">
        <v>68</v>
      </c>
      <c r="D13840" s="7" t="s">
        <v>4879</v>
      </c>
      <c r="E13840" s="25" t="str">
        <f t="shared" si="270"/>
        <v>Пустановский Сергей Тарасович</v>
      </c>
      <c r="F13840" s="26" t="s">
        <v>22415</v>
      </c>
      <c r="G13840" s="21"/>
      <c r="H13840" s="21"/>
      <c r="I13840" s="28">
        <v>44647</v>
      </c>
      <c r="J13840" s="21">
        <v>1</v>
      </c>
    </row>
    <row r="13841" spans="1:10">
      <c r="A13841" s="23">
        <v>14936</v>
      </c>
      <c r="B13841" s="26" t="s">
        <v>22416</v>
      </c>
      <c r="C13841" s="26" t="s">
        <v>1784</v>
      </c>
      <c r="D13841" s="26" t="s">
        <v>148</v>
      </c>
      <c r="E13841" s="25" t="str">
        <f t="shared" si="270"/>
        <v>Пустовойтенко Евгений  Георгиевич</v>
      </c>
      <c r="F13841" s="34" t="s">
        <v>22417</v>
      </c>
      <c r="G13841" s="21"/>
      <c r="H13841" s="54"/>
      <c r="I13841" s="4">
        <v>44651</v>
      </c>
      <c r="J13841" s="21">
        <v>1</v>
      </c>
    </row>
    <row r="13842" spans="1:10">
      <c r="A13842" s="23">
        <v>13863</v>
      </c>
      <c r="B13842" s="26" t="s">
        <v>22418</v>
      </c>
      <c r="C13842" s="26" t="s">
        <v>192</v>
      </c>
      <c r="D13842" s="26" t="s">
        <v>126</v>
      </c>
      <c r="E13842" s="25" t="str">
        <f t="shared" si="270"/>
        <v>Пустовойченко Ольга Сергеевна</v>
      </c>
      <c r="F13842" s="26" t="s">
        <v>22419</v>
      </c>
      <c r="G13842" s="21"/>
      <c r="H13842" s="54"/>
      <c r="I13842" s="4">
        <v>44651</v>
      </c>
      <c r="J13842" s="21">
        <v>1</v>
      </c>
    </row>
    <row r="13843" spans="1:10">
      <c r="A13843" s="21">
        <v>12403</v>
      </c>
      <c r="B13843" s="26" t="s">
        <v>22420</v>
      </c>
      <c r="C13843" s="26" t="s">
        <v>53</v>
      </c>
      <c r="D13843" s="26" t="s">
        <v>22421</v>
      </c>
      <c r="E13843" s="25" t="str">
        <f t="shared" si="270"/>
        <v>Пустодымов Дмитрий  Анатольевич</v>
      </c>
      <c r="F13843" s="26">
        <v>4752008</v>
      </c>
      <c r="G13843" s="21"/>
      <c r="H13843" s="54"/>
      <c r="I13843" s="4">
        <v>44651</v>
      </c>
      <c r="J13843" s="21">
        <v>1</v>
      </c>
    </row>
    <row r="13844" spans="1:10">
      <c r="A13844" s="23">
        <v>19837</v>
      </c>
      <c r="B13844" s="60" t="s">
        <v>22422</v>
      </c>
      <c r="C13844" s="60" t="s">
        <v>92</v>
      </c>
      <c r="D13844" s="60" t="s">
        <v>93</v>
      </c>
      <c r="E13844" s="25" t="str">
        <f t="shared" si="270"/>
        <v>Путиенко Елена Анатольевна</v>
      </c>
      <c r="F13844" s="104" t="s">
        <v>22423</v>
      </c>
      <c r="G13844" s="22"/>
      <c r="H13844" s="22"/>
      <c r="I13844" s="4">
        <v>44652</v>
      </c>
      <c r="J13844" s="21"/>
    </row>
    <row r="13845" spans="1:10">
      <c r="A13845" s="21">
        <v>14505</v>
      </c>
      <c r="B13845" s="7" t="s">
        <v>22424</v>
      </c>
      <c r="C13845" s="54" t="s">
        <v>78</v>
      </c>
      <c r="D13845" s="54" t="s">
        <v>2766</v>
      </c>
      <c r="E13845" s="25" t="str">
        <f t="shared" si="270"/>
        <v>Путина  Людмила Ивановна </v>
      </c>
      <c r="F13845" s="38" t="s">
        <v>22425</v>
      </c>
      <c r="G13845" s="28"/>
      <c r="H13845" s="28"/>
      <c r="I13845" s="4">
        <v>44651</v>
      </c>
      <c r="J13845" s="21">
        <v>1</v>
      </c>
    </row>
    <row r="13846" spans="1:10">
      <c r="A13846" s="23">
        <v>8736</v>
      </c>
      <c r="B13846" s="67" t="s">
        <v>22426</v>
      </c>
      <c r="C13846" s="67" t="s">
        <v>147</v>
      </c>
      <c r="D13846" s="67" t="s">
        <v>22427</v>
      </c>
      <c r="E13846" s="25" t="str">
        <f t="shared" si="270"/>
        <v>Пухальский Владислав Орестович</v>
      </c>
      <c r="F13846" s="99" t="s">
        <v>22428</v>
      </c>
      <c r="G13846" s="22"/>
      <c r="H13846" s="22"/>
      <c r="I13846" s="22">
        <v>44650</v>
      </c>
      <c r="J13846" s="21">
        <v>1</v>
      </c>
    </row>
    <row r="13847" spans="1:10">
      <c r="A13847" s="21">
        <v>8737</v>
      </c>
      <c r="B13847" s="67" t="s">
        <v>22426</v>
      </c>
      <c r="C13847" s="66" t="s">
        <v>22429</v>
      </c>
      <c r="D13847" s="66" t="s">
        <v>1615</v>
      </c>
      <c r="E13847" s="25" t="str">
        <f t="shared" si="270"/>
        <v>Пухальский Орест Степанович</v>
      </c>
      <c r="F13847" s="34" t="s">
        <v>22430</v>
      </c>
      <c r="G13847" s="21"/>
      <c r="H13847" s="54"/>
      <c r="I13847" s="22">
        <v>44650</v>
      </c>
      <c r="J13847" s="21">
        <v>1</v>
      </c>
    </row>
    <row r="13848" spans="1:10">
      <c r="A13848" s="23">
        <v>2505</v>
      </c>
      <c r="B13848" s="52" t="s">
        <v>22431</v>
      </c>
      <c r="C13848" s="52" t="s">
        <v>92</v>
      </c>
      <c r="D13848" s="52" t="s">
        <v>166</v>
      </c>
      <c r="E13848" s="25" t="str">
        <f t="shared" si="270"/>
        <v>Пухова Елена Александровна</v>
      </c>
      <c r="F13848" s="91" t="s">
        <v>22432</v>
      </c>
      <c r="G13848" s="21"/>
      <c r="H13848" s="54"/>
      <c r="I13848" s="22">
        <v>44644</v>
      </c>
      <c r="J13848" s="5">
        <v>1</v>
      </c>
    </row>
    <row r="13849" spans="1:10">
      <c r="A13849" s="21">
        <v>18016</v>
      </c>
      <c r="B13849" s="52" t="s">
        <v>22433</v>
      </c>
      <c r="C13849" s="52" t="s">
        <v>62</v>
      </c>
      <c r="D13849" s="52" t="s">
        <v>115</v>
      </c>
      <c r="E13849" s="96" t="str">
        <f t="shared" si="270"/>
        <v>Пуценко Александр Александрович</v>
      </c>
      <c r="F13849" s="52" t="s">
        <v>22434</v>
      </c>
      <c r="G13849" s="76"/>
      <c r="H13849" s="76"/>
      <c r="I13849" s="4">
        <v>44652</v>
      </c>
      <c r="J13849" s="21">
        <v>1</v>
      </c>
    </row>
    <row r="13850" spans="1:10">
      <c r="A13850" s="21">
        <v>16544</v>
      </c>
      <c r="B13850" s="54" t="s">
        <v>22435</v>
      </c>
      <c r="C13850" s="54" t="s">
        <v>22436</v>
      </c>
      <c r="D13850" s="52" t="s">
        <v>295</v>
      </c>
      <c r="E13850" s="96" t="str">
        <f t="shared" si="270"/>
        <v>Пучков Алексанр Вячеславович</v>
      </c>
      <c r="F13850" s="34" t="s">
        <v>22437</v>
      </c>
      <c r="G13850" s="21"/>
      <c r="H13850" s="54"/>
      <c r="I13850" s="4">
        <v>44652</v>
      </c>
      <c r="J13850" s="5">
        <v>1</v>
      </c>
    </row>
    <row r="13851" spans="1:10">
      <c r="A13851" s="23">
        <v>17909</v>
      </c>
      <c r="B13851" s="26" t="s">
        <v>22435</v>
      </c>
      <c r="C13851" s="26" t="s">
        <v>226</v>
      </c>
      <c r="D13851" s="26" t="s">
        <v>51</v>
      </c>
      <c r="E13851" s="96" t="str">
        <f t="shared" si="270"/>
        <v>Пучков Вячеслав Иванович</v>
      </c>
      <c r="F13851" s="26" t="s">
        <v>22438</v>
      </c>
      <c r="G13851" s="21"/>
      <c r="H13851" s="21"/>
      <c r="I13851" s="4">
        <v>44652</v>
      </c>
      <c r="J13851" s="5">
        <v>1</v>
      </c>
    </row>
    <row r="13852" spans="1:10">
      <c r="A13852" s="21">
        <v>7397</v>
      </c>
      <c r="B13852" s="52" t="s">
        <v>22439</v>
      </c>
      <c r="C13852" s="52" t="s">
        <v>33</v>
      </c>
      <c r="D13852" s="52" t="s">
        <v>166</v>
      </c>
      <c r="E13852" s="25" t="str">
        <f t="shared" si="270"/>
        <v>Пучкова Светлана Александровна</v>
      </c>
      <c r="F13852" s="52" t="s">
        <v>22440</v>
      </c>
      <c r="G13852" s="76"/>
      <c r="H13852" s="76"/>
      <c r="I13852" s="22">
        <v>44650</v>
      </c>
      <c r="J13852" s="21">
        <v>1</v>
      </c>
    </row>
    <row r="13853" spans="1:10">
      <c r="A13853" s="23">
        <v>16543</v>
      </c>
      <c r="B13853" s="52" t="s">
        <v>22439</v>
      </c>
      <c r="C13853" s="52" t="s">
        <v>92</v>
      </c>
      <c r="D13853" s="52" t="s">
        <v>166</v>
      </c>
      <c r="E13853" s="96" t="str">
        <f t="shared" si="270"/>
        <v>Пучкова Елена Александровна</v>
      </c>
      <c r="F13853" s="38" t="s">
        <v>22441</v>
      </c>
      <c r="G13853" s="21"/>
      <c r="H13853" s="54"/>
      <c r="I13853" s="4">
        <v>44652</v>
      </c>
      <c r="J13853" s="21">
        <v>1</v>
      </c>
    </row>
    <row r="13854" spans="1:10">
      <c r="A13854" s="21">
        <v>17910</v>
      </c>
      <c r="B13854" s="52" t="s">
        <v>22439</v>
      </c>
      <c r="C13854" s="52" t="s">
        <v>243</v>
      </c>
      <c r="D13854" s="52" t="s">
        <v>162</v>
      </c>
      <c r="E13854" s="96" t="str">
        <f t="shared" si="270"/>
        <v>Пучкова Лидия Владимировна</v>
      </c>
      <c r="F13854" s="34" t="s">
        <v>22442</v>
      </c>
      <c r="G13854" s="21"/>
      <c r="H13854" s="54"/>
      <c r="I13854" s="4">
        <v>44652</v>
      </c>
      <c r="J13854" s="21">
        <v>1</v>
      </c>
    </row>
    <row r="13855" spans="1:10">
      <c r="A13855" s="21">
        <v>17832</v>
      </c>
      <c r="B13855" s="67" t="s">
        <v>22443</v>
      </c>
      <c r="C13855" s="67" t="s">
        <v>1256</v>
      </c>
      <c r="D13855" s="67" t="s">
        <v>48</v>
      </c>
      <c r="E13855" s="96" t="str">
        <f t="shared" si="270"/>
        <v>Пучкоп Павел Владимирович</v>
      </c>
      <c r="F13855" s="98" t="s">
        <v>22444</v>
      </c>
      <c r="G13855" s="22"/>
      <c r="H13855" s="22"/>
      <c r="I13855" s="4">
        <v>44652</v>
      </c>
      <c r="J13855" s="21">
        <v>1</v>
      </c>
    </row>
    <row r="13856" spans="1:10">
      <c r="A13856" s="23">
        <v>15312</v>
      </c>
      <c r="B13856" s="56" t="s">
        <v>22445</v>
      </c>
      <c r="C13856" s="56" t="s">
        <v>78</v>
      </c>
      <c r="D13856" s="56" t="s">
        <v>158</v>
      </c>
      <c r="E13856" s="25" t="str">
        <f t="shared" si="270"/>
        <v>Пушкарева Людмила Васильевна</v>
      </c>
      <c r="F13856" s="98" t="s">
        <v>22446</v>
      </c>
      <c r="G13856" s="22"/>
      <c r="H13856" s="22"/>
      <c r="I13856" s="4">
        <v>44651</v>
      </c>
      <c r="J13856" s="21">
        <v>1</v>
      </c>
    </row>
    <row r="13857" spans="1:10">
      <c r="A13857" s="21">
        <v>9362</v>
      </c>
      <c r="B13857" s="7" t="s">
        <v>22447</v>
      </c>
      <c r="C13857" s="7" t="s">
        <v>283</v>
      </c>
      <c r="D13857" s="7" t="s">
        <v>3606</v>
      </c>
      <c r="E13857" s="25" t="str">
        <f t="shared" si="270"/>
        <v>Пушкарь Анатолий Егорович</v>
      </c>
      <c r="F13857" s="34" t="s">
        <v>22448</v>
      </c>
      <c r="G13857" s="21"/>
      <c r="H13857" s="21"/>
      <c r="I13857" s="28">
        <v>44647</v>
      </c>
      <c r="J13857" s="21">
        <v>1</v>
      </c>
    </row>
    <row r="13858" spans="1:10">
      <c r="A13858" s="23">
        <v>18889</v>
      </c>
      <c r="B13858" s="103" t="s">
        <v>22447</v>
      </c>
      <c r="C13858" s="60" t="s">
        <v>635</v>
      </c>
      <c r="D13858" s="60" t="s">
        <v>483</v>
      </c>
      <c r="E13858" s="96" t="str">
        <f t="shared" si="270"/>
        <v>Пушкарь Нина Михайловна</v>
      </c>
      <c r="F13858" s="97" t="s">
        <v>22449</v>
      </c>
      <c r="G13858" s="22"/>
      <c r="H13858" s="22"/>
      <c r="I13858" s="4">
        <v>44652</v>
      </c>
      <c r="J13858" s="102">
        <v>1</v>
      </c>
    </row>
    <row r="13859" spans="1:10">
      <c r="A13859" s="23">
        <v>12426</v>
      </c>
      <c r="B13859" s="26" t="s">
        <v>22450</v>
      </c>
      <c r="C13859" s="26" t="s">
        <v>22451</v>
      </c>
      <c r="D13859" s="26" t="s">
        <v>1285</v>
      </c>
      <c r="E13859" s="25" t="str">
        <f t="shared" ref="E13859:E13922" si="271">B13859&amp;" "&amp;C13859&amp;" "&amp;D13859</f>
        <v>Пушкова Зенноида Тимофеевна</v>
      </c>
      <c r="F13859" s="34" t="s">
        <v>22452</v>
      </c>
      <c r="G13859" s="21"/>
      <c r="H13859" s="54"/>
      <c r="I13859" s="4">
        <v>44651</v>
      </c>
      <c r="J13859" s="21">
        <v>1</v>
      </c>
    </row>
    <row r="13860" spans="1:10">
      <c r="A13860" s="21">
        <v>12782</v>
      </c>
      <c r="B13860" s="54" t="s">
        <v>22453</v>
      </c>
      <c r="C13860" s="54" t="s">
        <v>630</v>
      </c>
      <c r="D13860" s="54" t="s">
        <v>216</v>
      </c>
      <c r="E13860" s="25" t="str">
        <f t="shared" si="271"/>
        <v>Пушнина Елизавета Петровна</v>
      </c>
      <c r="F13860" s="54" t="s">
        <v>22454</v>
      </c>
      <c r="G13860" s="22"/>
      <c r="H13860" s="22"/>
      <c r="I13860" s="4">
        <v>44651</v>
      </c>
      <c r="J13860" s="5">
        <v>1</v>
      </c>
    </row>
    <row r="13861" spans="1:10">
      <c r="A13861" s="23">
        <v>14447</v>
      </c>
      <c r="B13861" s="57" t="s">
        <v>22453</v>
      </c>
      <c r="C13861" s="57" t="s">
        <v>937</v>
      </c>
      <c r="D13861" s="67" t="s">
        <v>2479</v>
      </c>
      <c r="E13861" s="25" t="str">
        <f t="shared" si="271"/>
        <v>Пушнина Алла  Валентиновна </v>
      </c>
      <c r="F13861" s="99" t="s">
        <v>22455</v>
      </c>
      <c r="G13861" s="22"/>
      <c r="H13861" s="22"/>
      <c r="I13861" s="4">
        <v>44651</v>
      </c>
      <c r="J13861" s="21">
        <v>1</v>
      </c>
    </row>
    <row r="13862" spans="1:10">
      <c r="A13862" s="21">
        <v>17419</v>
      </c>
      <c r="B13862" s="57" t="s">
        <v>22456</v>
      </c>
      <c r="C13862" s="57" t="s">
        <v>177</v>
      </c>
      <c r="D13862" s="57" t="s">
        <v>174</v>
      </c>
      <c r="E13862" s="96" t="str">
        <f t="shared" si="271"/>
        <v>Пчелинцева Анна Андреевна</v>
      </c>
      <c r="F13862" s="99" t="s">
        <v>22457</v>
      </c>
      <c r="G13862" s="22"/>
      <c r="H13862" s="22"/>
      <c r="I13862" s="4">
        <v>44652</v>
      </c>
      <c r="J13862" s="21">
        <v>1</v>
      </c>
    </row>
    <row r="13863" spans="1:10">
      <c r="A13863" s="23">
        <v>7584</v>
      </c>
      <c r="B13863" s="7" t="s">
        <v>22458</v>
      </c>
      <c r="C13863" s="54" t="s">
        <v>327</v>
      </c>
      <c r="D13863" s="54" t="s">
        <v>1013</v>
      </c>
      <c r="E13863" s="25" t="str">
        <f t="shared" si="271"/>
        <v>Пшенакова Карина Павловна</v>
      </c>
      <c r="F13863" s="34" t="s">
        <v>22459</v>
      </c>
      <c r="G13863" s="28"/>
      <c r="H13863" s="28"/>
      <c r="I13863" s="22">
        <v>44650</v>
      </c>
      <c r="J13863" s="21">
        <v>1</v>
      </c>
    </row>
    <row r="13864" spans="1:10">
      <c r="A13864" s="21">
        <v>2506</v>
      </c>
      <c r="B13864" s="54" t="s">
        <v>22460</v>
      </c>
      <c r="C13864" s="54" t="s">
        <v>1164</v>
      </c>
      <c r="D13864" s="54" t="s">
        <v>2806</v>
      </c>
      <c r="E13864" s="25" t="str">
        <f t="shared" si="271"/>
        <v>Пшеничная Антонина Ильинична</v>
      </c>
      <c r="F13864" s="52" t="s">
        <v>22461</v>
      </c>
      <c r="G13864" s="75"/>
      <c r="H13864" s="54"/>
      <c r="I13864" s="22">
        <v>44645</v>
      </c>
      <c r="J13864" s="23">
        <v>1</v>
      </c>
    </row>
    <row r="13865" spans="1:10">
      <c r="A13865" s="23">
        <v>5984</v>
      </c>
      <c r="B13865" s="54" t="s">
        <v>22460</v>
      </c>
      <c r="C13865" s="52" t="s">
        <v>1261</v>
      </c>
      <c r="D13865" s="52" t="s">
        <v>162</v>
      </c>
      <c r="E13865" s="25" t="str">
        <f t="shared" si="271"/>
        <v>Пшеничная Маргарита Владимировна</v>
      </c>
      <c r="F13865" s="91" t="s">
        <v>22462</v>
      </c>
      <c r="G13865" s="80"/>
      <c r="H13865" s="80"/>
      <c r="I13865" s="22">
        <v>44650</v>
      </c>
      <c r="J13865" s="5">
        <v>1</v>
      </c>
    </row>
    <row r="13866" spans="1:10">
      <c r="A13866" s="23">
        <v>6111</v>
      </c>
      <c r="B13866" s="54" t="s">
        <v>22460</v>
      </c>
      <c r="C13866" s="26" t="s">
        <v>635</v>
      </c>
      <c r="D13866" s="26" t="s">
        <v>14077</v>
      </c>
      <c r="E13866" s="25" t="str">
        <f t="shared" si="271"/>
        <v>Пшеничная Нина Емельяновна</v>
      </c>
      <c r="F13866" s="34" t="s">
        <v>22463</v>
      </c>
      <c r="G13866" s="28"/>
      <c r="H13866" s="28"/>
      <c r="I13866" s="22">
        <v>44650</v>
      </c>
      <c r="J13866" s="21">
        <v>1</v>
      </c>
    </row>
    <row r="13867" spans="1:10">
      <c r="A13867" s="23">
        <v>16124</v>
      </c>
      <c r="B13867" s="56" t="s">
        <v>22460</v>
      </c>
      <c r="C13867" s="56" t="s">
        <v>183</v>
      </c>
      <c r="D13867" s="56" t="s">
        <v>216</v>
      </c>
      <c r="E13867" s="105" t="str">
        <f t="shared" si="271"/>
        <v>Пшеничная Любовь Петровна</v>
      </c>
      <c r="F13867" s="104" t="s">
        <v>22464</v>
      </c>
      <c r="G13867" s="135"/>
      <c r="H13867" s="135"/>
      <c r="I13867" s="109">
        <v>44652</v>
      </c>
      <c r="J13867" s="5">
        <v>1</v>
      </c>
    </row>
    <row r="13868" spans="1:10">
      <c r="A13868" s="23">
        <v>17657</v>
      </c>
      <c r="B13868" s="60" t="s">
        <v>22460</v>
      </c>
      <c r="C13868" s="60" t="s">
        <v>428</v>
      </c>
      <c r="D13868" s="60" t="s">
        <v>166</v>
      </c>
      <c r="E13868" s="96" t="str">
        <f t="shared" si="271"/>
        <v>Пшеничная Юлия Александровна</v>
      </c>
      <c r="F13868" s="104" t="s">
        <v>22465</v>
      </c>
      <c r="G13868" s="22"/>
      <c r="H13868" s="22"/>
      <c r="I13868" s="4">
        <v>44652</v>
      </c>
      <c r="J13868" s="5">
        <v>1</v>
      </c>
    </row>
    <row r="13869" spans="1:10">
      <c r="A13869" s="21">
        <v>4974</v>
      </c>
      <c r="B13869" s="26" t="s">
        <v>22466</v>
      </c>
      <c r="C13869" s="26" t="s">
        <v>501</v>
      </c>
      <c r="D13869" s="26" t="s">
        <v>731</v>
      </c>
      <c r="E13869" s="25" t="str">
        <f t="shared" si="271"/>
        <v>Пшеничников Виктор Олегович</v>
      </c>
      <c r="F13869" s="26" t="s">
        <v>22467</v>
      </c>
      <c r="G13869" s="21"/>
      <c r="H13869" s="54"/>
      <c r="I13869" s="22">
        <v>44650</v>
      </c>
      <c r="J13869" s="21">
        <v>1</v>
      </c>
    </row>
    <row r="13870" spans="1:10">
      <c r="A13870" s="23">
        <v>4975</v>
      </c>
      <c r="B13870" s="26" t="s">
        <v>22468</v>
      </c>
      <c r="C13870" s="26" t="s">
        <v>65</v>
      </c>
      <c r="D13870" s="26" t="s">
        <v>115</v>
      </c>
      <c r="E13870" s="25" t="str">
        <f t="shared" si="271"/>
        <v>Пшеничникова Татьяна Александрович</v>
      </c>
      <c r="F13870" s="26" t="s">
        <v>22469</v>
      </c>
      <c r="G13870" s="21"/>
      <c r="H13870" s="54"/>
      <c r="I13870" s="22">
        <v>44650</v>
      </c>
      <c r="J13870" s="21">
        <v>1</v>
      </c>
    </row>
    <row r="13871" spans="1:10">
      <c r="A13871" s="23">
        <v>16625</v>
      </c>
      <c r="B13871" s="54" t="s">
        <v>22470</v>
      </c>
      <c r="C13871" s="54" t="s">
        <v>351</v>
      </c>
      <c r="D13871" s="54" t="s">
        <v>48</v>
      </c>
      <c r="E13871" s="96" t="str">
        <f t="shared" si="271"/>
        <v>Пшенников Денис Владимирович</v>
      </c>
      <c r="F13871" s="26" t="s">
        <v>22471</v>
      </c>
      <c r="G13871" s="76"/>
      <c r="H13871" s="76"/>
      <c r="I13871" s="4">
        <v>44652</v>
      </c>
      <c r="J13871" s="5">
        <v>1</v>
      </c>
    </row>
    <row r="13872" spans="1:10">
      <c r="A13872" s="21">
        <v>16624</v>
      </c>
      <c r="B13872" s="26" t="s">
        <v>22472</v>
      </c>
      <c r="C13872" s="26" t="s">
        <v>22473</v>
      </c>
      <c r="D13872" s="26" t="s">
        <v>12</v>
      </c>
      <c r="E13872" s="96" t="str">
        <f t="shared" si="271"/>
        <v>Пшенникова Октябрина Николаевна</v>
      </c>
      <c r="F13872" s="97" t="s">
        <v>22474</v>
      </c>
      <c r="G13872" s="21"/>
      <c r="H13872" s="54"/>
      <c r="I13872" s="4">
        <v>44652</v>
      </c>
      <c r="J13872" s="21">
        <v>1</v>
      </c>
    </row>
    <row r="13873" spans="1:10">
      <c r="A13873" s="21">
        <v>18435</v>
      </c>
      <c r="B13873" s="54" t="s">
        <v>22475</v>
      </c>
      <c r="C13873" s="54" t="s">
        <v>53</v>
      </c>
      <c r="D13873" s="54" t="s">
        <v>16</v>
      </c>
      <c r="E13873" s="25" t="str">
        <f t="shared" si="271"/>
        <v>Пшонкин Дмитрий Евгеньевич</v>
      </c>
      <c r="F13873" s="97" t="s">
        <v>22476</v>
      </c>
      <c r="G13873" s="21"/>
      <c r="H13873" s="54"/>
      <c r="I13873" s="4">
        <v>44652</v>
      </c>
      <c r="J13873" s="102">
        <v>1</v>
      </c>
    </row>
    <row r="13874" spans="1:10">
      <c r="A13874" s="21">
        <v>18436</v>
      </c>
      <c r="B13874" s="54" t="s">
        <v>22477</v>
      </c>
      <c r="C13874" s="54" t="s">
        <v>92</v>
      </c>
      <c r="D13874" s="54" t="s">
        <v>216</v>
      </c>
      <c r="E13874" s="25" t="str">
        <f t="shared" si="271"/>
        <v>Пшонкина Елена Петровна</v>
      </c>
      <c r="F13874" s="34" t="s">
        <v>22478</v>
      </c>
      <c r="G13874" s="54"/>
      <c r="H13874" s="54"/>
      <c r="I13874" s="4">
        <v>44652</v>
      </c>
      <c r="J13874" s="102">
        <v>1</v>
      </c>
    </row>
    <row r="13875" spans="1:10">
      <c r="A13875" s="23">
        <v>8710</v>
      </c>
      <c r="B13875" s="26" t="s">
        <v>22479</v>
      </c>
      <c r="C13875" s="26" t="s">
        <v>92</v>
      </c>
      <c r="D13875" s="26" t="s">
        <v>166</v>
      </c>
      <c r="E13875" s="25" t="str">
        <f t="shared" si="271"/>
        <v>Пшоняк Елена Александровна</v>
      </c>
      <c r="F13875" s="34" t="s">
        <v>22480</v>
      </c>
      <c r="G13875" s="28"/>
      <c r="H13875" s="28"/>
      <c r="I13875" s="22">
        <v>44650</v>
      </c>
      <c r="J13875" s="21">
        <v>1</v>
      </c>
    </row>
    <row r="13876" spans="1:10">
      <c r="A13876" s="23">
        <v>16411</v>
      </c>
      <c r="B13876" s="26" t="s">
        <v>22481</v>
      </c>
      <c r="C13876" s="26" t="s">
        <v>179</v>
      </c>
      <c r="D13876" s="26" t="s">
        <v>181</v>
      </c>
      <c r="E13876" s="96" t="str">
        <f t="shared" si="271"/>
        <v>Пылаев Михаил Васильевич</v>
      </c>
      <c r="F13876" s="26" t="s">
        <v>22482</v>
      </c>
      <c r="G13876" s="21"/>
      <c r="H13876" s="54"/>
      <c r="I13876" s="4">
        <v>44652</v>
      </c>
      <c r="J13876" s="21">
        <v>1</v>
      </c>
    </row>
    <row r="13877" spans="1:10">
      <c r="A13877" s="21">
        <v>8723</v>
      </c>
      <c r="B13877" s="52" t="s">
        <v>22483</v>
      </c>
      <c r="C13877" s="26" t="s">
        <v>770</v>
      </c>
      <c r="D13877" s="26" t="s">
        <v>181</v>
      </c>
      <c r="E13877" s="25" t="str">
        <f t="shared" si="271"/>
        <v>Пылиневский Андрей  Васильевич</v>
      </c>
      <c r="F13877" s="34" t="s">
        <v>22484</v>
      </c>
      <c r="G13877" s="28"/>
      <c r="H13877" s="28"/>
      <c r="I13877" s="22">
        <v>44650</v>
      </c>
      <c r="J13877" s="5">
        <v>1</v>
      </c>
    </row>
    <row r="13878" spans="1:10">
      <c r="A13878" s="23">
        <v>10197</v>
      </c>
      <c r="B13878" s="7" t="s">
        <v>22485</v>
      </c>
      <c r="C13878" s="7" t="s">
        <v>36</v>
      </c>
      <c r="D13878" s="7" t="s">
        <v>578</v>
      </c>
      <c r="E13878" s="25" t="str">
        <f t="shared" si="271"/>
        <v>Пышная Раиса Алексеевна</v>
      </c>
      <c r="F13878" s="26" t="s">
        <v>22486</v>
      </c>
      <c r="G13878" s="21"/>
      <c r="H13878" s="21"/>
      <c r="I13878" s="28">
        <v>44647</v>
      </c>
      <c r="J13878" s="3">
        <v>1</v>
      </c>
    </row>
    <row r="13879" spans="1:10">
      <c r="A13879" s="23">
        <v>6219</v>
      </c>
      <c r="B13879" s="56" t="s">
        <v>22487</v>
      </c>
      <c r="C13879" s="56" t="s">
        <v>740</v>
      </c>
      <c r="D13879" s="60" t="s">
        <v>158</v>
      </c>
      <c r="E13879" s="25" t="str">
        <f t="shared" si="271"/>
        <v>Пышневская  Татьяна  Васильевна</v>
      </c>
      <c r="F13879" s="99" t="s">
        <v>22488</v>
      </c>
      <c r="G13879" s="22"/>
      <c r="H13879" s="22"/>
      <c r="I13879" s="22">
        <v>44650</v>
      </c>
      <c r="J13879" s="5">
        <v>1</v>
      </c>
    </row>
    <row r="13880" spans="1:10">
      <c r="A13880" s="23">
        <v>2507</v>
      </c>
      <c r="B13880" s="54" t="s">
        <v>22489</v>
      </c>
      <c r="C13880" s="54" t="s">
        <v>68</v>
      </c>
      <c r="D13880" s="54" t="s">
        <v>48</v>
      </c>
      <c r="E13880" s="25" t="str">
        <f t="shared" si="271"/>
        <v>Пышневский Сергей Владимирович</v>
      </c>
      <c r="F13880" s="34" t="s">
        <v>22490</v>
      </c>
      <c r="G13880" s="28"/>
      <c r="H13880" s="28"/>
      <c r="I13880" s="28">
        <v>44645</v>
      </c>
      <c r="J13880" s="21">
        <v>1</v>
      </c>
    </row>
    <row r="13881" spans="1:10">
      <c r="A13881" s="23">
        <v>10198</v>
      </c>
      <c r="B13881" s="7" t="s">
        <v>22491</v>
      </c>
      <c r="C13881" s="7" t="s">
        <v>743</v>
      </c>
      <c r="D13881" s="7" t="s">
        <v>353</v>
      </c>
      <c r="E13881" s="25" t="str">
        <f t="shared" si="271"/>
        <v>Пышный Александр  Викторович</v>
      </c>
      <c r="F13881" s="26" t="s">
        <v>22492</v>
      </c>
      <c r="G13881" s="21"/>
      <c r="H13881" s="21"/>
      <c r="I13881" s="28">
        <v>44647</v>
      </c>
      <c r="J13881" s="3">
        <v>1</v>
      </c>
    </row>
    <row r="13882" spans="1:10">
      <c r="A13882" s="21">
        <v>6446</v>
      </c>
      <c r="B13882" s="60" t="s">
        <v>22493</v>
      </c>
      <c r="C13882" s="54" t="s">
        <v>743</v>
      </c>
      <c r="D13882" s="54" t="s">
        <v>1092</v>
      </c>
      <c r="E13882" s="25" t="str">
        <f t="shared" si="271"/>
        <v>Пыщитый  Александр  Александрович </v>
      </c>
      <c r="F13882" s="91" t="s">
        <v>22494</v>
      </c>
      <c r="G13882" s="28"/>
      <c r="H13882" s="28"/>
      <c r="I13882" s="22">
        <v>44650</v>
      </c>
      <c r="J13882" s="21">
        <v>1</v>
      </c>
    </row>
    <row r="13883" spans="1:10">
      <c r="A13883" s="23">
        <v>19769</v>
      </c>
      <c r="B13883" s="56" t="s">
        <v>22495</v>
      </c>
      <c r="C13883" s="56" t="s">
        <v>229</v>
      </c>
      <c r="D13883" s="56" t="s">
        <v>51</v>
      </c>
      <c r="E13883" s="25" t="str">
        <f t="shared" si="271"/>
        <v>Пятин Евгений Иванович</v>
      </c>
      <c r="F13883" s="98" t="s">
        <v>22496</v>
      </c>
      <c r="G13883" s="22"/>
      <c r="H13883" s="22"/>
      <c r="I13883" s="4">
        <v>44652</v>
      </c>
      <c r="J13883" s="21"/>
    </row>
    <row r="13884" spans="1:10">
      <c r="A13884" s="23">
        <v>7988</v>
      </c>
      <c r="B13884" s="66" t="s">
        <v>22497</v>
      </c>
      <c r="C13884" s="66" t="s">
        <v>679</v>
      </c>
      <c r="D13884" s="66" t="s">
        <v>1013</v>
      </c>
      <c r="E13884" s="25" t="str">
        <f t="shared" si="271"/>
        <v>Пятина Ирина Павловна</v>
      </c>
      <c r="F13884" s="34" t="s">
        <v>22498</v>
      </c>
      <c r="G13884" s="21"/>
      <c r="H13884" s="54"/>
      <c r="I13884" s="22">
        <v>44650</v>
      </c>
      <c r="J13884" s="21">
        <v>1</v>
      </c>
    </row>
    <row r="13885" spans="1:10">
      <c r="A13885" s="21">
        <v>7989</v>
      </c>
      <c r="B13885" s="26" t="s">
        <v>22497</v>
      </c>
      <c r="C13885" s="26" t="s">
        <v>740</v>
      </c>
      <c r="D13885" s="26" t="s">
        <v>789</v>
      </c>
      <c r="E13885" s="25" t="str">
        <f t="shared" si="271"/>
        <v>Пятина Татьяна  Семеновна</v>
      </c>
      <c r="F13885" s="26" t="s">
        <v>22499</v>
      </c>
      <c r="G13885" s="21"/>
      <c r="H13885" s="21"/>
      <c r="I13885" s="22">
        <v>44650</v>
      </c>
      <c r="J13885" s="21">
        <v>1</v>
      </c>
    </row>
    <row r="13886" spans="1:10">
      <c r="A13886" s="21">
        <v>4116</v>
      </c>
      <c r="B13886" s="7" t="s">
        <v>22500</v>
      </c>
      <c r="C13886" s="7" t="s">
        <v>547</v>
      </c>
      <c r="D13886" s="7" t="s">
        <v>115</v>
      </c>
      <c r="E13886" s="25" t="str">
        <f t="shared" si="271"/>
        <v>Пященко Максим Александрович</v>
      </c>
      <c r="F13886" s="26" t="s">
        <v>22501</v>
      </c>
      <c r="G13886" s="21"/>
      <c r="H13886" s="21"/>
      <c r="I13886" s="22">
        <v>44647</v>
      </c>
      <c r="J13886" s="23">
        <v>1</v>
      </c>
    </row>
    <row r="13887" spans="1:10">
      <c r="A13887" s="21">
        <v>5843</v>
      </c>
      <c r="B13887" s="54" t="s">
        <v>22502</v>
      </c>
      <c r="C13887" s="54" t="s">
        <v>47</v>
      </c>
      <c r="D13887" s="54" t="s">
        <v>353</v>
      </c>
      <c r="E13887" s="25" t="str">
        <f t="shared" si="271"/>
        <v>Рабешко Владимир Викторович</v>
      </c>
      <c r="F13887" s="34" t="s">
        <v>22503</v>
      </c>
      <c r="G13887" s="28"/>
      <c r="H13887" s="28"/>
      <c r="I13887" s="22">
        <v>44650</v>
      </c>
      <c r="J13887" s="21">
        <v>1</v>
      </c>
    </row>
    <row r="13888" spans="1:10">
      <c r="A13888" s="23">
        <v>11194</v>
      </c>
      <c r="B13888" s="7" t="s">
        <v>22502</v>
      </c>
      <c r="C13888" s="7" t="s">
        <v>185</v>
      </c>
      <c r="D13888" s="7" t="s">
        <v>101</v>
      </c>
      <c r="E13888" s="25" t="str">
        <f t="shared" si="271"/>
        <v>Рабешко Наталья Юрьевна</v>
      </c>
      <c r="F13888" s="26" t="s">
        <v>22504</v>
      </c>
      <c r="G13888" s="21"/>
      <c r="H13888" s="21"/>
      <c r="I13888" s="28">
        <v>44647</v>
      </c>
      <c r="J13888" s="3">
        <v>1</v>
      </c>
    </row>
    <row r="13889" spans="1:10">
      <c r="A13889" s="21">
        <v>11564</v>
      </c>
      <c r="B13889" s="7" t="s">
        <v>22505</v>
      </c>
      <c r="C13889" s="7" t="s">
        <v>5664</v>
      </c>
      <c r="D13889" s="7" t="s">
        <v>123</v>
      </c>
      <c r="E13889" s="25" t="str">
        <f t="shared" si="271"/>
        <v>Работин Николай  Алексеевич</v>
      </c>
      <c r="F13889" s="26" t="s">
        <v>22506</v>
      </c>
      <c r="G13889" s="7"/>
      <c r="H13889" s="7"/>
      <c r="I13889" s="28">
        <v>44647</v>
      </c>
      <c r="J13889" s="21">
        <v>1</v>
      </c>
    </row>
    <row r="13890" spans="1:10">
      <c r="A13890" s="21">
        <v>9116</v>
      </c>
      <c r="B13890" s="52" t="s">
        <v>22507</v>
      </c>
      <c r="C13890" s="52" t="s">
        <v>65</v>
      </c>
      <c r="D13890" s="52" t="s">
        <v>162</v>
      </c>
      <c r="E13890" s="25" t="str">
        <f t="shared" si="271"/>
        <v>Рабуха Татьяна Владимировна</v>
      </c>
      <c r="F13890" s="52" t="s">
        <v>22508</v>
      </c>
      <c r="G13890" s="76"/>
      <c r="H13890" s="76"/>
      <c r="I13890" s="22">
        <v>44650</v>
      </c>
      <c r="J13890" s="21">
        <v>1</v>
      </c>
    </row>
    <row r="13891" spans="1:10">
      <c r="A13891" s="21">
        <v>15547</v>
      </c>
      <c r="B13891" s="54" t="s">
        <v>22509</v>
      </c>
      <c r="C13891" s="54" t="s">
        <v>2641</v>
      </c>
      <c r="D13891" s="54" t="s">
        <v>1557</v>
      </c>
      <c r="E13891" s="25" t="str">
        <f t="shared" si="271"/>
        <v>Рабчевская Ольга  Витальевна</v>
      </c>
      <c r="F13891" s="54">
        <v>2073893</v>
      </c>
      <c r="G13891" s="21"/>
      <c r="H13891" s="54"/>
      <c r="I13891" s="4">
        <v>44651</v>
      </c>
      <c r="J13891" s="21">
        <v>1</v>
      </c>
    </row>
    <row r="13892" spans="1:10">
      <c r="A13892" s="23">
        <v>15548</v>
      </c>
      <c r="B13892" s="56" t="s">
        <v>22509</v>
      </c>
      <c r="C13892" s="56" t="s">
        <v>679</v>
      </c>
      <c r="D13892" s="56" t="s">
        <v>93</v>
      </c>
      <c r="E13892" s="25" t="str">
        <f t="shared" si="271"/>
        <v>Рабчевская Ирина Анатольевна</v>
      </c>
      <c r="F13892" s="98" t="s">
        <v>22510</v>
      </c>
      <c r="G13892" s="22"/>
      <c r="H13892" s="22"/>
      <c r="I13892" s="4">
        <v>44651</v>
      </c>
      <c r="J13892" s="21">
        <v>1</v>
      </c>
    </row>
    <row r="13893" spans="1:10">
      <c r="A13893" s="23">
        <v>3638</v>
      </c>
      <c r="B13893" s="7" t="s">
        <v>22511</v>
      </c>
      <c r="C13893" s="7" t="s">
        <v>185</v>
      </c>
      <c r="D13893" s="7" t="s">
        <v>93</v>
      </c>
      <c r="E13893" s="25" t="str">
        <f t="shared" si="271"/>
        <v>Рабчиков Наталья Анатольевна</v>
      </c>
      <c r="F13893" s="26" t="s">
        <v>22512</v>
      </c>
      <c r="G13893" s="21"/>
      <c r="H13893" s="21"/>
      <c r="I13893" s="22">
        <v>44647</v>
      </c>
      <c r="J13893" s="5">
        <v>1</v>
      </c>
    </row>
    <row r="13894" spans="1:10">
      <c r="A13894" s="23">
        <v>13227</v>
      </c>
      <c r="B13894" s="26" t="s">
        <v>22513</v>
      </c>
      <c r="C13894" s="26" t="s">
        <v>428</v>
      </c>
      <c r="D13894" s="26" t="s">
        <v>162</v>
      </c>
      <c r="E13894" s="25" t="str">
        <f t="shared" si="271"/>
        <v>Равинская Юлия Владимировна</v>
      </c>
      <c r="F13894" s="26" t="s">
        <v>22514</v>
      </c>
      <c r="G13894" s="21"/>
      <c r="H13894" s="54"/>
      <c r="I13894" s="4">
        <v>44651</v>
      </c>
      <c r="J13894" s="21">
        <v>1</v>
      </c>
    </row>
    <row r="13895" spans="1:10">
      <c r="A13895" s="21">
        <v>15355</v>
      </c>
      <c r="B13895" s="52" t="s">
        <v>22515</v>
      </c>
      <c r="C13895" s="52" t="s">
        <v>1256</v>
      </c>
      <c r="D13895" s="52" t="s">
        <v>1254</v>
      </c>
      <c r="E13895" s="25" t="str">
        <f t="shared" si="271"/>
        <v>Равинский Павел Геннадиевич</v>
      </c>
      <c r="F13895" s="52" t="s">
        <v>22516</v>
      </c>
      <c r="G13895" s="76"/>
      <c r="H13895" s="76"/>
      <c r="I13895" s="4">
        <v>44651</v>
      </c>
      <c r="J13895" s="5">
        <v>1</v>
      </c>
    </row>
    <row r="13896" spans="1:10">
      <c r="A13896" s="23">
        <v>10095</v>
      </c>
      <c r="B13896" s="7" t="s">
        <v>22517</v>
      </c>
      <c r="C13896" s="7" t="s">
        <v>1810</v>
      </c>
      <c r="D13896" s="7" t="s">
        <v>22518</v>
      </c>
      <c r="E13896" s="25" t="str">
        <f t="shared" si="271"/>
        <v>Равлюк Полина Бригорьевна</v>
      </c>
      <c r="F13896" s="26" t="s">
        <v>22519</v>
      </c>
      <c r="G13896" s="21"/>
      <c r="H13896" s="21"/>
      <c r="I13896" s="28">
        <v>44647</v>
      </c>
      <c r="J13896" s="3">
        <v>1</v>
      </c>
    </row>
    <row r="13897" spans="1:10">
      <c r="A13897" s="21">
        <v>10982</v>
      </c>
      <c r="B13897" s="7" t="s">
        <v>5708</v>
      </c>
      <c r="C13897" s="39" t="s">
        <v>71</v>
      </c>
      <c r="D13897" s="7" t="s">
        <v>120</v>
      </c>
      <c r="E13897" s="25" t="str">
        <f t="shared" si="271"/>
        <v>Равшан Иван Михайлович</v>
      </c>
      <c r="F13897" s="34" t="s">
        <v>22520</v>
      </c>
      <c r="G13897" s="21"/>
      <c r="H13897" s="21"/>
      <c r="I13897" s="28">
        <v>44647</v>
      </c>
      <c r="J13897" s="3">
        <v>1</v>
      </c>
    </row>
    <row r="13898" spans="1:10">
      <c r="A13898" s="21">
        <v>13883</v>
      </c>
      <c r="B13898" s="69" t="s">
        <v>22521</v>
      </c>
      <c r="C13898" s="69" t="s">
        <v>22522</v>
      </c>
      <c r="D13898" s="69"/>
      <c r="E13898" s="25" t="str">
        <f t="shared" si="271"/>
        <v>Рагимов Ясин </v>
      </c>
      <c r="F13898" s="104" t="s">
        <v>22523</v>
      </c>
      <c r="G13898" s="22"/>
      <c r="H13898" s="22"/>
      <c r="I13898" s="4">
        <v>44651</v>
      </c>
      <c r="J13898" s="5">
        <v>1</v>
      </c>
    </row>
    <row r="13899" spans="1:10">
      <c r="A13899" s="21">
        <v>18646</v>
      </c>
      <c r="B13899" s="26" t="s">
        <v>22524</v>
      </c>
      <c r="C13899" s="26" t="s">
        <v>1256</v>
      </c>
      <c r="D13899" s="26" t="s">
        <v>30</v>
      </c>
      <c r="E13899" s="96" t="str">
        <f t="shared" si="271"/>
        <v>Рагозяк Павел Петрович</v>
      </c>
      <c r="F13899" s="97" t="s">
        <v>22525</v>
      </c>
      <c r="G13899" s="76"/>
      <c r="H13899" s="76"/>
      <c r="I13899" s="4">
        <v>44652</v>
      </c>
      <c r="J13899" s="102">
        <v>1</v>
      </c>
    </row>
    <row r="13900" spans="1:10">
      <c r="A13900" s="23">
        <v>19653</v>
      </c>
      <c r="B13900" s="60" t="s">
        <v>22526</v>
      </c>
      <c r="C13900" s="60" t="s">
        <v>177</v>
      </c>
      <c r="D13900" s="56" t="s">
        <v>319</v>
      </c>
      <c r="E13900" s="25" t="str">
        <f t="shared" si="271"/>
        <v>Рагуз Анна Владиславовна</v>
      </c>
      <c r="F13900" s="104" t="s">
        <v>22527</v>
      </c>
      <c r="G13900" s="22"/>
      <c r="H13900" s="22"/>
      <c r="I13900" s="4">
        <v>44652</v>
      </c>
      <c r="J13900" s="21"/>
    </row>
    <row r="13901" spans="1:10">
      <c r="A13901" s="21">
        <v>7061</v>
      </c>
      <c r="B13901" s="69" t="s">
        <v>22528</v>
      </c>
      <c r="C13901" s="69" t="s">
        <v>547</v>
      </c>
      <c r="D13901" s="69" t="s">
        <v>44</v>
      </c>
      <c r="E13901" s="25" t="str">
        <f t="shared" si="271"/>
        <v>Рагулин Максим Константинович</v>
      </c>
      <c r="F13901" s="104" t="s">
        <v>22529</v>
      </c>
      <c r="G13901" s="22"/>
      <c r="H13901" s="22"/>
      <c r="I13901" s="22">
        <v>44650</v>
      </c>
      <c r="J13901" s="5">
        <v>1</v>
      </c>
    </row>
    <row r="13902" spans="1:10">
      <c r="A13902" s="23">
        <v>7894</v>
      </c>
      <c r="B13902" s="54" t="s">
        <v>22530</v>
      </c>
      <c r="C13902" s="54" t="s">
        <v>740</v>
      </c>
      <c r="D13902" s="54" t="s">
        <v>10262</v>
      </c>
      <c r="E13902" s="25" t="str">
        <f t="shared" si="271"/>
        <v>Рагулина  Татьяна  Борисовна </v>
      </c>
      <c r="F13902" s="91" t="s">
        <v>22531</v>
      </c>
      <c r="G13902" s="21"/>
      <c r="H13902" s="54"/>
      <c r="I13902" s="22">
        <v>44650</v>
      </c>
      <c r="J13902" s="21">
        <v>1</v>
      </c>
    </row>
    <row r="13903" spans="1:10">
      <c r="A13903" s="23">
        <v>5242</v>
      </c>
      <c r="B13903" s="57" t="s">
        <v>22532</v>
      </c>
      <c r="C13903" s="57" t="s">
        <v>1180</v>
      </c>
      <c r="D13903" s="57" t="s">
        <v>508</v>
      </c>
      <c r="E13903" s="25" t="str">
        <f t="shared" si="271"/>
        <v>Радаев Анатолий  Валериевич</v>
      </c>
      <c r="F13903" s="99" t="s">
        <v>22533</v>
      </c>
      <c r="G13903" s="22"/>
      <c r="H13903" s="22"/>
      <c r="I13903" s="22">
        <v>44650</v>
      </c>
      <c r="J13903" s="21">
        <v>1</v>
      </c>
    </row>
    <row r="13904" spans="1:10">
      <c r="A13904" s="21">
        <v>5243</v>
      </c>
      <c r="B13904" s="52" t="s">
        <v>22534</v>
      </c>
      <c r="C13904" s="52" t="s">
        <v>679</v>
      </c>
      <c r="D13904" s="52" t="s">
        <v>682</v>
      </c>
      <c r="E13904" s="25" t="str">
        <f t="shared" si="271"/>
        <v>Радаева Ирина Борисовна</v>
      </c>
      <c r="F13904" s="91" t="s">
        <v>22535</v>
      </c>
      <c r="G13904" s="21"/>
      <c r="H13904" s="54"/>
      <c r="I13904" s="22">
        <v>44650</v>
      </c>
      <c r="J13904" s="5">
        <v>1</v>
      </c>
    </row>
    <row r="13905" spans="1:10">
      <c r="A13905" s="23">
        <v>6323</v>
      </c>
      <c r="B13905" s="54" t="s">
        <v>22536</v>
      </c>
      <c r="C13905" s="54" t="s">
        <v>2475</v>
      </c>
      <c r="D13905" s="54" t="s">
        <v>101</v>
      </c>
      <c r="E13905" s="25" t="str">
        <f t="shared" si="271"/>
        <v>Радак Светлана  Юрьевна</v>
      </c>
      <c r="F13905" s="91" t="s">
        <v>22537</v>
      </c>
      <c r="G13905" s="76"/>
      <c r="H13905" s="76"/>
      <c r="I13905" s="22">
        <v>44650</v>
      </c>
      <c r="J13905" s="21">
        <v>1</v>
      </c>
    </row>
    <row r="13906" spans="1:10">
      <c r="A13906" s="21">
        <v>2508</v>
      </c>
      <c r="B13906" s="26" t="s">
        <v>22538</v>
      </c>
      <c r="C13906" s="26" t="s">
        <v>138</v>
      </c>
      <c r="D13906" s="26" t="s">
        <v>12</v>
      </c>
      <c r="E13906" s="25" t="str">
        <f t="shared" si="271"/>
        <v>Радецкая Валерия Николаевна</v>
      </c>
      <c r="F13906" s="34" t="s">
        <v>22539</v>
      </c>
      <c r="G13906" s="21"/>
      <c r="H13906" s="21"/>
      <c r="I13906" s="22">
        <v>44644</v>
      </c>
      <c r="J13906" s="5">
        <v>1</v>
      </c>
    </row>
    <row r="13907" spans="1:10">
      <c r="A13907" s="23">
        <v>5118</v>
      </c>
      <c r="B13907" s="52" t="s">
        <v>22538</v>
      </c>
      <c r="C13907" s="7" t="s">
        <v>183</v>
      </c>
      <c r="D13907" s="7" t="s">
        <v>10110</v>
      </c>
      <c r="E13907" s="25" t="str">
        <f t="shared" si="271"/>
        <v>Радецкая Любовь Ярославовна</v>
      </c>
      <c r="F13907" s="26" t="s">
        <v>22540</v>
      </c>
      <c r="G13907" s="28"/>
      <c r="H13907" s="28"/>
      <c r="I13907" s="22">
        <v>44650</v>
      </c>
      <c r="J13907" s="21">
        <v>1</v>
      </c>
    </row>
    <row r="13908" spans="1:10">
      <c r="A13908" s="21">
        <v>14914</v>
      </c>
      <c r="B13908" s="67" t="s">
        <v>22541</v>
      </c>
      <c r="C13908" s="67" t="s">
        <v>53</v>
      </c>
      <c r="D13908" s="67" t="s">
        <v>115</v>
      </c>
      <c r="E13908" s="25" t="str">
        <f t="shared" si="271"/>
        <v>Радецкий Дмитрий Александрович</v>
      </c>
      <c r="F13908" s="98" t="s">
        <v>22542</v>
      </c>
      <c r="G13908" s="22"/>
      <c r="H13908" s="22"/>
      <c r="I13908" s="4">
        <v>44651</v>
      </c>
      <c r="J13908" s="5">
        <v>1</v>
      </c>
    </row>
    <row r="13909" spans="1:10">
      <c r="A13909" s="21">
        <v>19251</v>
      </c>
      <c r="B13909" s="54" t="s">
        <v>22541</v>
      </c>
      <c r="C13909" s="54" t="s">
        <v>62</v>
      </c>
      <c r="D13909" s="54" t="s">
        <v>48</v>
      </c>
      <c r="E13909" s="96" t="str">
        <f t="shared" si="271"/>
        <v>Радецкий Александр Владимирович</v>
      </c>
      <c r="F13909" s="97" t="s">
        <v>22543</v>
      </c>
      <c r="G13909" s="21"/>
      <c r="H13909" s="54"/>
      <c r="I13909" s="4">
        <v>44652</v>
      </c>
      <c r="J13909" s="102">
        <v>1</v>
      </c>
    </row>
    <row r="13910" spans="1:10">
      <c r="A13910" s="21">
        <v>15261</v>
      </c>
      <c r="B13910" s="54" t="s">
        <v>22544</v>
      </c>
      <c r="C13910" s="54" t="s">
        <v>635</v>
      </c>
      <c r="D13910" s="54" t="s">
        <v>247</v>
      </c>
      <c r="E13910" s="25" t="str">
        <f t="shared" si="271"/>
        <v>Радивилова Нина Валентиновна</v>
      </c>
      <c r="F13910" s="97" t="s">
        <v>22545</v>
      </c>
      <c r="G13910" s="22"/>
      <c r="H13910" s="22"/>
      <c r="I13910" s="4">
        <v>44651</v>
      </c>
      <c r="J13910" s="21">
        <v>1</v>
      </c>
    </row>
    <row r="13911" spans="1:10">
      <c r="A13911" s="21">
        <v>17155</v>
      </c>
      <c r="B13911" s="26" t="s">
        <v>22546</v>
      </c>
      <c r="C13911" s="26" t="s">
        <v>19</v>
      </c>
      <c r="D13911" s="26" t="s">
        <v>158</v>
      </c>
      <c r="E13911" s="96" t="str">
        <f t="shared" si="271"/>
        <v>Радина Валентина Васильевна</v>
      </c>
      <c r="F13911" s="34" t="s">
        <v>22547</v>
      </c>
      <c r="G13911" s="28"/>
      <c r="H13911" s="28"/>
      <c r="I13911" s="4">
        <v>44652</v>
      </c>
      <c r="J13911" s="21">
        <v>1</v>
      </c>
    </row>
    <row r="13912" spans="1:10">
      <c r="A13912" s="23">
        <v>9312</v>
      </c>
      <c r="B13912" s="7" t="s">
        <v>22548</v>
      </c>
      <c r="C13912" s="7" t="s">
        <v>954</v>
      </c>
      <c r="D13912" s="7" t="s">
        <v>174</v>
      </c>
      <c r="E13912" s="25" t="str">
        <f t="shared" si="271"/>
        <v>Радинова Елена  Андреевна</v>
      </c>
      <c r="F13912" s="34">
        <v>4354291</v>
      </c>
      <c r="G13912" s="21"/>
      <c r="H13912" s="21"/>
      <c r="I13912" s="28">
        <v>44647</v>
      </c>
      <c r="J13912" s="21">
        <v>1</v>
      </c>
    </row>
    <row r="13913" spans="1:10">
      <c r="A13913" s="23">
        <v>2509</v>
      </c>
      <c r="B13913" s="26" t="s">
        <v>22549</v>
      </c>
      <c r="C13913" s="26" t="s">
        <v>179</v>
      </c>
      <c r="D13913" s="26" t="s">
        <v>115</v>
      </c>
      <c r="E13913" s="25" t="str">
        <f t="shared" si="271"/>
        <v>Радионов Михаил Александрович</v>
      </c>
      <c r="F13913" s="26" t="s">
        <v>22550</v>
      </c>
      <c r="G13913" s="21"/>
      <c r="H13913" s="21"/>
      <c r="I13913" s="22">
        <v>44644</v>
      </c>
      <c r="J13913" s="5">
        <v>1</v>
      </c>
    </row>
    <row r="13914" spans="1:10">
      <c r="A13914" s="23">
        <v>10449</v>
      </c>
      <c r="B13914" s="7" t="s">
        <v>22549</v>
      </c>
      <c r="C13914" s="7" t="s">
        <v>68</v>
      </c>
      <c r="D13914" s="7" t="s">
        <v>48</v>
      </c>
      <c r="E13914" s="25" t="str">
        <f t="shared" si="271"/>
        <v>Радионов Сергей Владимирович</v>
      </c>
      <c r="F13914" s="26" t="s">
        <v>22551</v>
      </c>
      <c r="G13914" s="21"/>
      <c r="H13914" s="21"/>
      <c r="I13914" s="28">
        <v>44647</v>
      </c>
      <c r="J13914" s="3">
        <v>1</v>
      </c>
    </row>
    <row r="13915" spans="1:10">
      <c r="A13915" s="23">
        <v>10450</v>
      </c>
      <c r="B13915" s="7" t="s">
        <v>22549</v>
      </c>
      <c r="C13915" s="7" t="s">
        <v>53</v>
      </c>
      <c r="D13915" s="7" t="s">
        <v>23</v>
      </c>
      <c r="E13915" s="25" t="str">
        <f t="shared" si="271"/>
        <v>Радионов Дмитрий Сергеевич</v>
      </c>
      <c r="F13915" s="26" t="s">
        <v>534</v>
      </c>
      <c r="G13915" s="21"/>
      <c r="H13915" s="21"/>
      <c r="I13915" s="28">
        <v>44647</v>
      </c>
      <c r="J13915" s="3">
        <v>1</v>
      </c>
    </row>
    <row r="13916" spans="1:10">
      <c r="A13916" s="21">
        <v>5973</v>
      </c>
      <c r="B13916" s="57" t="s">
        <v>22552</v>
      </c>
      <c r="C13916" s="54" t="s">
        <v>131</v>
      </c>
      <c r="D13916" s="71" t="s">
        <v>126</v>
      </c>
      <c r="E13916" s="25" t="str">
        <f t="shared" si="271"/>
        <v>Радионова Дарья Сергеевна</v>
      </c>
      <c r="F13916" s="91" t="s">
        <v>22553</v>
      </c>
      <c r="G13916" s="21"/>
      <c r="H13916" s="54"/>
      <c r="I13916" s="22">
        <v>44650</v>
      </c>
      <c r="J13916" s="21">
        <v>1</v>
      </c>
    </row>
    <row r="13917" spans="1:10">
      <c r="A13917" s="23">
        <v>10245</v>
      </c>
      <c r="B13917" s="7" t="s">
        <v>22552</v>
      </c>
      <c r="C13917" s="7" t="s">
        <v>92</v>
      </c>
      <c r="D13917" s="7" t="s">
        <v>129</v>
      </c>
      <c r="E13917" s="25" t="str">
        <f t="shared" si="271"/>
        <v>Радионова Елена Викторовна</v>
      </c>
      <c r="F13917" s="26" t="s">
        <v>22554</v>
      </c>
      <c r="G13917" s="21"/>
      <c r="H13917" s="21"/>
      <c r="I13917" s="28">
        <v>44647</v>
      </c>
      <c r="J13917" s="3">
        <v>1</v>
      </c>
    </row>
    <row r="13918" spans="1:10">
      <c r="A13918" s="23">
        <v>6569</v>
      </c>
      <c r="B13918" s="56" t="s">
        <v>22555</v>
      </c>
      <c r="C13918" s="56" t="s">
        <v>743</v>
      </c>
      <c r="D13918" s="57" t="s">
        <v>353</v>
      </c>
      <c r="E13918" s="25" t="str">
        <f t="shared" si="271"/>
        <v>Радишевский Александр  Викторович</v>
      </c>
      <c r="F13918" s="99" t="s">
        <v>22556</v>
      </c>
      <c r="G13918" s="22"/>
      <c r="H13918" s="22"/>
      <c r="I13918" s="22">
        <v>44650</v>
      </c>
      <c r="J13918" s="5">
        <v>1</v>
      </c>
    </row>
    <row r="13919" spans="1:10">
      <c r="A13919" s="21">
        <v>16806</v>
      </c>
      <c r="B13919" s="26" t="s">
        <v>22557</v>
      </c>
      <c r="C13919" s="26" t="s">
        <v>6360</v>
      </c>
      <c r="D13919" s="26" t="s">
        <v>479</v>
      </c>
      <c r="E13919" s="96" t="str">
        <f t="shared" si="271"/>
        <v>Радниченко Евдокия Степановна</v>
      </c>
      <c r="F13919" s="26" t="s">
        <v>22558</v>
      </c>
      <c r="G13919" s="21"/>
      <c r="H13919" s="54"/>
      <c r="I13919" s="4">
        <v>44652</v>
      </c>
      <c r="J13919" s="21">
        <v>1</v>
      </c>
    </row>
    <row r="13920" spans="1:10">
      <c r="A13920" s="23">
        <v>16807</v>
      </c>
      <c r="B13920" s="26" t="s">
        <v>22557</v>
      </c>
      <c r="C13920" s="54" t="s">
        <v>222</v>
      </c>
      <c r="D13920" s="71" t="s">
        <v>126</v>
      </c>
      <c r="E13920" s="96" t="str">
        <f t="shared" si="271"/>
        <v>Радниченко Анастасия Сергеевна</v>
      </c>
      <c r="F13920" s="54" t="s">
        <v>22559</v>
      </c>
      <c r="G13920" s="54"/>
      <c r="H13920" s="54"/>
      <c r="I13920" s="4">
        <v>44652</v>
      </c>
      <c r="J13920" s="21">
        <v>1</v>
      </c>
    </row>
    <row r="13921" spans="1:10">
      <c r="A13921" s="21">
        <v>18867</v>
      </c>
      <c r="B13921" s="54" t="s">
        <v>22560</v>
      </c>
      <c r="C13921" s="54" t="s">
        <v>78</v>
      </c>
      <c r="D13921" s="54" t="s">
        <v>216</v>
      </c>
      <c r="E13921" s="96" t="str">
        <f t="shared" si="271"/>
        <v>Радочина Людмила Петровна</v>
      </c>
      <c r="F13921" s="97" t="s">
        <v>22561</v>
      </c>
      <c r="G13921" s="21"/>
      <c r="H13921" s="54"/>
      <c r="I13921" s="4">
        <v>44652</v>
      </c>
      <c r="J13921" s="102">
        <v>1</v>
      </c>
    </row>
    <row r="13922" spans="1:10">
      <c r="A13922" s="21">
        <v>10037</v>
      </c>
      <c r="B13922" s="7" t="s">
        <v>22562</v>
      </c>
      <c r="C13922" s="7" t="s">
        <v>22563</v>
      </c>
      <c r="D13922" s="7" t="s">
        <v>416</v>
      </c>
      <c r="E13922" s="25" t="str">
        <f t="shared" si="271"/>
        <v>Радхеабова Модлипа Дмитриевна</v>
      </c>
      <c r="F13922" s="26" t="s">
        <v>22564</v>
      </c>
      <c r="G13922" s="21"/>
      <c r="H13922" s="21"/>
      <c r="I13922" s="28">
        <v>44647</v>
      </c>
      <c r="J13922" s="21">
        <v>1</v>
      </c>
    </row>
    <row r="13923" spans="1:10">
      <c r="A13923" s="23">
        <v>6935</v>
      </c>
      <c r="B13923" s="54" t="s">
        <v>22565</v>
      </c>
      <c r="C13923" s="54" t="s">
        <v>183</v>
      </c>
      <c r="D13923" s="54" t="s">
        <v>483</v>
      </c>
      <c r="E13923" s="25" t="str">
        <f t="shared" ref="E13923:E13986" si="272">B13923&amp;" "&amp;C13923&amp;" "&amp;D13923</f>
        <v>Радченкко Любовь Михайловна</v>
      </c>
      <c r="F13923" s="52" t="s">
        <v>22566</v>
      </c>
      <c r="G13923" s="54"/>
      <c r="H13923" s="54"/>
      <c r="I13923" s="22">
        <v>44650</v>
      </c>
      <c r="J13923" s="21">
        <v>1</v>
      </c>
    </row>
    <row r="13924" spans="1:10">
      <c r="A13924" s="21">
        <v>2510</v>
      </c>
      <c r="B13924" s="26" t="s">
        <v>22567</v>
      </c>
      <c r="C13924" s="26" t="s">
        <v>177</v>
      </c>
      <c r="D13924" s="26" t="s">
        <v>126</v>
      </c>
      <c r="E13924" s="25" t="str">
        <f t="shared" si="272"/>
        <v>Радченко Анна Сергеевна</v>
      </c>
      <c r="F13924" s="26" t="s">
        <v>22568</v>
      </c>
      <c r="G13924" s="28"/>
      <c r="H13924" s="55"/>
      <c r="I13924" s="28">
        <v>44645</v>
      </c>
      <c r="J13924" s="3">
        <v>1</v>
      </c>
    </row>
    <row r="13925" spans="1:10">
      <c r="A13925" s="23">
        <v>4225</v>
      </c>
      <c r="B13925" s="26" t="s">
        <v>22567</v>
      </c>
      <c r="C13925" s="26" t="s">
        <v>327</v>
      </c>
      <c r="D13925" s="26" t="s">
        <v>166</v>
      </c>
      <c r="E13925" s="25" t="str">
        <f t="shared" si="272"/>
        <v>Радченко Карина Александровна</v>
      </c>
      <c r="F13925" s="34" t="s">
        <v>22569</v>
      </c>
      <c r="G13925" s="21"/>
      <c r="H13925" s="21"/>
      <c r="I13925" s="22">
        <v>44647</v>
      </c>
      <c r="J13925" s="5">
        <v>1</v>
      </c>
    </row>
    <row r="13926" spans="1:10">
      <c r="A13926" s="23">
        <v>5586</v>
      </c>
      <c r="B13926" s="69" t="s">
        <v>22567</v>
      </c>
      <c r="C13926" s="69" t="s">
        <v>157</v>
      </c>
      <c r="D13926" s="69" t="s">
        <v>166</v>
      </c>
      <c r="E13926" s="25" t="str">
        <f t="shared" si="272"/>
        <v>Радченко Мария Александровна</v>
      </c>
      <c r="F13926" s="104" t="s">
        <v>22570</v>
      </c>
      <c r="G13926" s="22"/>
      <c r="H13926" s="22"/>
      <c r="I13926" s="22">
        <v>44650</v>
      </c>
      <c r="J13926" s="5">
        <v>1</v>
      </c>
    </row>
    <row r="13927" spans="1:10">
      <c r="A13927" s="23">
        <v>6661</v>
      </c>
      <c r="B13927" s="26" t="s">
        <v>22567</v>
      </c>
      <c r="C13927" s="26" t="s">
        <v>62</v>
      </c>
      <c r="D13927" s="26" t="s">
        <v>51</v>
      </c>
      <c r="E13927" s="25" t="str">
        <f t="shared" si="272"/>
        <v>Радченко Александр Иванович</v>
      </c>
      <c r="F13927" s="91" t="s">
        <v>22571</v>
      </c>
      <c r="G13927" s="21"/>
      <c r="H13927" s="21"/>
      <c r="I13927" s="22">
        <v>44650</v>
      </c>
      <c r="J13927" s="21">
        <v>1</v>
      </c>
    </row>
    <row r="13928" spans="1:10">
      <c r="A13928" s="21">
        <v>7111</v>
      </c>
      <c r="B13928" s="26" t="s">
        <v>22567</v>
      </c>
      <c r="C13928" s="26" t="s">
        <v>71</v>
      </c>
      <c r="D13928" s="26" t="s">
        <v>69</v>
      </c>
      <c r="E13928" s="25" t="str">
        <f t="shared" si="272"/>
        <v>Радченко Иван Николаевич</v>
      </c>
      <c r="F13928" s="26" t="s">
        <v>22572</v>
      </c>
      <c r="G13928" s="28"/>
      <c r="H13928" s="28"/>
      <c r="I13928" s="22">
        <v>44650</v>
      </c>
      <c r="J13928" s="21">
        <v>1</v>
      </c>
    </row>
    <row r="13929" spans="1:10">
      <c r="A13929" s="21">
        <v>7949</v>
      </c>
      <c r="B13929" s="66" t="s">
        <v>22567</v>
      </c>
      <c r="C13929" s="66" t="s">
        <v>161</v>
      </c>
      <c r="D13929" s="66" t="s">
        <v>174</v>
      </c>
      <c r="E13929" s="25" t="str">
        <f t="shared" si="272"/>
        <v>Радченко Марина Андреевна</v>
      </c>
      <c r="F13929" s="34" t="s">
        <v>22573</v>
      </c>
      <c r="G13929" s="21"/>
      <c r="H13929" s="54"/>
      <c r="I13929" s="22">
        <v>44650</v>
      </c>
      <c r="J13929" s="21">
        <v>1</v>
      </c>
    </row>
    <row r="13930" spans="1:10">
      <c r="A13930" s="21">
        <v>8033</v>
      </c>
      <c r="B13930" s="52" t="s">
        <v>22567</v>
      </c>
      <c r="C13930" s="54" t="s">
        <v>185</v>
      </c>
      <c r="D13930" s="71" t="s">
        <v>1153</v>
      </c>
      <c r="E13930" s="25" t="str">
        <f t="shared" si="272"/>
        <v>Радченко Наталья Георгиевна</v>
      </c>
      <c r="F13930" s="91" t="s">
        <v>22574</v>
      </c>
      <c r="G13930" s="21"/>
      <c r="H13930" s="54"/>
      <c r="I13930" s="22">
        <v>44650</v>
      </c>
      <c r="J13930" s="21">
        <v>1</v>
      </c>
    </row>
    <row r="13931" spans="1:10">
      <c r="A13931" s="21">
        <v>8035</v>
      </c>
      <c r="B13931" s="26" t="s">
        <v>22567</v>
      </c>
      <c r="C13931" s="26" t="s">
        <v>171</v>
      </c>
      <c r="D13931" s="26" t="s">
        <v>69</v>
      </c>
      <c r="E13931" s="25" t="str">
        <f t="shared" si="272"/>
        <v>Радченко Виктор  Николаевич</v>
      </c>
      <c r="F13931" s="26" t="s">
        <v>22575</v>
      </c>
      <c r="G13931" s="21"/>
      <c r="H13931" s="54"/>
      <c r="I13931" s="22">
        <v>44650</v>
      </c>
      <c r="J13931" s="5">
        <v>1</v>
      </c>
    </row>
    <row r="13932" spans="1:10">
      <c r="A13932" s="21">
        <v>8513</v>
      </c>
      <c r="B13932" s="71" t="s">
        <v>22567</v>
      </c>
      <c r="C13932" s="52" t="s">
        <v>185</v>
      </c>
      <c r="D13932" s="52" t="s">
        <v>93</v>
      </c>
      <c r="E13932" s="25" t="str">
        <f t="shared" si="272"/>
        <v>Радченко Наталья Анатольевна</v>
      </c>
      <c r="F13932" s="91" t="s">
        <v>22576</v>
      </c>
      <c r="G13932" s="28"/>
      <c r="H13932" s="28"/>
      <c r="I13932" s="22">
        <v>44650</v>
      </c>
      <c r="J13932" s="5">
        <v>1</v>
      </c>
    </row>
    <row r="13933" spans="1:10">
      <c r="A13933" s="21">
        <v>8857</v>
      </c>
      <c r="B13933" s="54" t="s">
        <v>22567</v>
      </c>
      <c r="C13933" s="54" t="s">
        <v>62</v>
      </c>
      <c r="D13933" s="54" t="s">
        <v>23</v>
      </c>
      <c r="E13933" s="25" t="str">
        <f t="shared" si="272"/>
        <v>Радченко Александр Сергеевич</v>
      </c>
      <c r="F13933" s="91" t="s">
        <v>22577</v>
      </c>
      <c r="G13933" s="76"/>
      <c r="H13933" s="76"/>
      <c r="I13933" s="22">
        <v>44650</v>
      </c>
      <c r="J13933" s="21">
        <v>1</v>
      </c>
    </row>
    <row r="13934" spans="1:10">
      <c r="A13934" s="21">
        <v>8858</v>
      </c>
      <c r="B13934" s="26" t="s">
        <v>22567</v>
      </c>
      <c r="C13934" s="26" t="s">
        <v>318</v>
      </c>
      <c r="D13934" s="26" t="s">
        <v>166</v>
      </c>
      <c r="E13934" s="25" t="str">
        <f t="shared" si="272"/>
        <v>Радченко Вероника Александровна</v>
      </c>
      <c r="F13934" s="26" t="s">
        <v>22578</v>
      </c>
      <c r="G13934" s="21"/>
      <c r="H13934" s="21"/>
      <c r="I13934" s="22">
        <v>44650</v>
      </c>
      <c r="J13934" s="5">
        <v>1</v>
      </c>
    </row>
    <row r="13935" spans="1:10">
      <c r="A13935" s="21">
        <v>9308</v>
      </c>
      <c r="B13935" s="7" t="s">
        <v>22567</v>
      </c>
      <c r="C13935" s="7" t="s">
        <v>475</v>
      </c>
      <c r="D13935" s="7" t="s">
        <v>115</v>
      </c>
      <c r="E13935" s="25" t="str">
        <f t="shared" si="272"/>
        <v>Радченко Петр Александрович</v>
      </c>
      <c r="F13935" s="34" t="s">
        <v>22579</v>
      </c>
      <c r="G13935" s="21"/>
      <c r="H13935" s="21"/>
      <c r="I13935" s="28">
        <v>44647</v>
      </c>
      <c r="J13935" s="5">
        <v>1</v>
      </c>
    </row>
    <row r="13936" spans="1:10">
      <c r="A13936" s="21">
        <v>10631</v>
      </c>
      <c r="B13936" s="7" t="s">
        <v>22567</v>
      </c>
      <c r="C13936" s="7" t="s">
        <v>22</v>
      </c>
      <c r="D13936" s="7" t="s">
        <v>30</v>
      </c>
      <c r="E13936" s="25" t="str">
        <f t="shared" si="272"/>
        <v>Радченко Николай Петрович</v>
      </c>
      <c r="F13936" s="34" t="s">
        <v>22580</v>
      </c>
      <c r="G13936" s="21"/>
      <c r="H13936" s="21"/>
      <c r="I13936" s="28">
        <v>44647</v>
      </c>
      <c r="J13936" s="3">
        <v>1</v>
      </c>
    </row>
    <row r="13937" spans="1:10">
      <c r="A13937" s="23">
        <v>13956</v>
      </c>
      <c r="B13937" s="52" t="s">
        <v>22567</v>
      </c>
      <c r="C13937" s="52" t="s">
        <v>177</v>
      </c>
      <c r="D13937" s="52" t="s">
        <v>162</v>
      </c>
      <c r="E13937" s="25" t="str">
        <f t="shared" si="272"/>
        <v>Радченко Анна Владимировна</v>
      </c>
      <c r="F13937" s="91" t="s">
        <v>22581</v>
      </c>
      <c r="G13937" s="75"/>
      <c r="H13937" s="76"/>
      <c r="I13937" s="4">
        <v>44651</v>
      </c>
      <c r="J13937" s="21">
        <v>1</v>
      </c>
    </row>
    <row r="13938" spans="1:10">
      <c r="A13938" s="23">
        <v>15185</v>
      </c>
      <c r="B13938" s="52" t="s">
        <v>22567</v>
      </c>
      <c r="C13938" s="52" t="s">
        <v>122</v>
      </c>
      <c r="D13938" s="52" t="s">
        <v>30</v>
      </c>
      <c r="E13938" s="25" t="str">
        <f t="shared" si="272"/>
        <v>Радченко Алексей Петрович</v>
      </c>
      <c r="F13938" s="97" t="s">
        <v>22582</v>
      </c>
      <c r="G13938" s="21"/>
      <c r="H13938" s="54"/>
      <c r="I13938" s="4">
        <v>44651</v>
      </c>
      <c r="J13938" s="21">
        <v>1</v>
      </c>
    </row>
    <row r="13939" spans="1:10">
      <c r="A13939" s="23">
        <v>15378</v>
      </c>
      <c r="B13939" s="54" t="s">
        <v>22567</v>
      </c>
      <c r="C13939" s="54" t="s">
        <v>22</v>
      </c>
      <c r="D13939" s="54" t="s">
        <v>575</v>
      </c>
      <c r="E13939" s="25" t="str">
        <f t="shared" si="272"/>
        <v>Радченко Николай Анатольевич</v>
      </c>
      <c r="F13939" s="97" t="s">
        <v>22583</v>
      </c>
      <c r="G13939" s="22"/>
      <c r="H13939" s="22"/>
      <c r="I13939" s="4">
        <v>44651</v>
      </c>
      <c r="J13939" s="21">
        <v>1</v>
      </c>
    </row>
    <row r="13940" spans="1:10">
      <c r="A13940" s="21">
        <v>16628</v>
      </c>
      <c r="B13940" s="69" t="s">
        <v>22567</v>
      </c>
      <c r="C13940" s="69" t="s">
        <v>33</v>
      </c>
      <c r="D13940" s="69" t="s">
        <v>12</v>
      </c>
      <c r="E13940" s="96" t="str">
        <f t="shared" si="272"/>
        <v>Радченко Светлана Николаевна</v>
      </c>
      <c r="F13940" s="52" t="s">
        <v>22584</v>
      </c>
      <c r="G13940" s="22"/>
      <c r="H13940" s="22"/>
      <c r="I13940" s="4">
        <v>44652</v>
      </c>
      <c r="J13940" s="5">
        <v>1</v>
      </c>
    </row>
    <row r="13941" spans="1:10">
      <c r="A13941" s="23">
        <v>16629</v>
      </c>
      <c r="B13941" s="56" t="s">
        <v>22567</v>
      </c>
      <c r="C13941" s="56" t="s">
        <v>385</v>
      </c>
      <c r="D13941" s="56" t="s">
        <v>23</v>
      </c>
      <c r="E13941" s="96" t="str">
        <f t="shared" si="272"/>
        <v>Радченко Ярослав Сергеевич</v>
      </c>
      <c r="F13941" s="104" t="s">
        <v>22585</v>
      </c>
      <c r="G13941" s="22"/>
      <c r="H13941" s="22"/>
      <c r="I13941" s="4">
        <v>44652</v>
      </c>
      <c r="J13941" s="21">
        <v>1</v>
      </c>
    </row>
    <row r="13942" spans="1:10">
      <c r="A13942" s="21">
        <v>16630</v>
      </c>
      <c r="B13942" s="52" t="s">
        <v>22567</v>
      </c>
      <c r="C13942" s="52" t="s">
        <v>147</v>
      </c>
      <c r="D13942" s="52" t="s">
        <v>23</v>
      </c>
      <c r="E13942" s="96" t="str">
        <f t="shared" si="272"/>
        <v>Радченко Владислав Сергеевич</v>
      </c>
      <c r="F13942" s="99" t="s">
        <v>22586</v>
      </c>
      <c r="G13942" s="76"/>
      <c r="H13942" s="76"/>
      <c r="I13942" s="4">
        <v>44652</v>
      </c>
      <c r="J13942" s="21">
        <v>1</v>
      </c>
    </row>
    <row r="13943" spans="1:10">
      <c r="A13943" s="21">
        <v>17292</v>
      </c>
      <c r="B13943" s="26" t="s">
        <v>22567</v>
      </c>
      <c r="C13943" s="26" t="s">
        <v>1729</v>
      </c>
      <c r="D13943" s="26" t="s">
        <v>1347</v>
      </c>
      <c r="E13943" s="96" t="str">
        <f t="shared" si="272"/>
        <v>Радченко Леонид Григорьевич</v>
      </c>
      <c r="F13943" s="26" t="s">
        <v>22587</v>
      </c>
      <c r="G13943" s="21"/>
      <c r="H13943" s="21"/>
      <c r="I13943" s="4">
        <v>44652</v>
      </c>
      <c r="J13943" s="21">
        <v>1</v>
      </c>
    </row>
    <row r="13944" spans="1:10">
      <c r="A13944" s="23">
        <v>18533</v>
      </c>
      <c r="B13944" s="7" t="s">
        <v>22567</v>
      </c>
      <c r="C13944" s="54" t="s">
        <v>22</v>
      </c>
      <c r="D13944" s="54" t="s">
        <v>10526</v>
      </c>
      <c r="E13944" s="25" t="str">
        <f t="shared" si="272"/>
        <v>Радченко Николай Игнатович</v>
      </c>
      <c r="F13944" s="52" t="s">
        <v>22588</v>
      </c>
      <c r="G13944" s="28"/>
      <c r="H13944" s="28"/>
      <c r="I13944" s="4">
        <v>44652</v>
      </c>
      <c r="J13944" s="102">
        <v>1</v>
      </c>
    </row>
    <row r="13945" spans="1:10">
      <c r="A13945" s="21">
        <v>5681</v>
      </c>
      <c r="B13945" s="57" t="s">
        <v>22589</v>
      </c>
      <c r="C13945" s="57" t="s">
        <v>411</v>
      </c>
      <c r="D13945" s="67" t="s">
        <v>575</v>
      </c>
      <c r="E13945" s="25" t="str">
        <f t="shared" si="272"/>
        <v>Радько Олег Анатольевич</v>
      </c>
      <c r="F13945" s="99" t="s">
        <v>22590</v>
      </c>
      <c r="G13945" s="22"/>
      <c r="H13945" s="22"/>
      <c r="I13945" s="22">
        <v>44650</v>
      </c>
      <c r="J13945" s="21">
        <v>1</v>
      </c>
    </row>
    <row r="13946" spans="1:10">
      <c r="A13946" s="23">
        <v>11436</v>
      </c>
      <c r="B13946" s="7" t="s">
        <v>22589</v>
      </c>
      <c r="C13946" s="7" t="s">
        <v>1448</v>
      </c>
      <c r="D13946" s="7" t="s">
        <v>389</v>
      </c>
      <c r="E13946" s="25" t="str">
        <f t="shared" si="272"/>
        <v>Радько Анна  Сергеевна </v>
      </c>
      <c r="F13946" s="26" t="s">
        <v>22591</v>
      </c>
      <c r="G13946" s="21"/>
      <c r="H13946" s="21"/>
      <c r="I13946" s="28">
        <v>44647</v>
      </c>
      <c r="J13946" s="21">
        <v>1</v>
      </c>
    </row>
    <row r="13947" spans="1:10">
      <c r="A13947" s="21">
        <v>15961</v>
      </c>
      <c r="B13947" s="26" t="s">
        <v>22592</v>
      </c>
      <c r="C13947" s="26" t="s">
        <v>795</v>
      </c>
      <c r="D13947" s="26" t="s">
        <v>37</v>
      </c>
      <c r="E13947" s="25" t="str">
        <f t="shared" si="272"/>
        <v>Раевская Лилия Ивановна</v>
      </c>
      <c r="F13947" s="91" t="s">
        <v>22593</v>
      </c>
      <c r="G13947" s="21"/>
      <c r="H13947" s="54"/>
      <c r="I13947" s="4">
        <v>44651</v>
      </c>
      <c r="J13947" s="21">
        <v>1</v>
      </c>
    </row>
    <row r="13948" spans="1:10">
      <c r="A13948" s="23">
        <v>2511</v>
      </c>
      <c r="B13948" s="26" t="s">
        <v>22594</v>
      </c>
      <c r="C13948" s="26" t="s">
        <v>183</v>
      </c>
      <c r="D13948" s="26" t="s">
        <v>578</v>
      </c>
      <c r="E13948" s="25" t="str">
        <f t="shared" si="272"/>
        <v>Разводова Любовь Алексеевна</v>
      </c>
      <c r="F13948" s="26" t="s">
        <v>175</v>
      </c>
      <c r="G13948" s="21"/>
      <c r="H13948" s="54"/>
      <c r="I13948" s="22">
        <v>44644</v>
      </c>
      <c r="J13948" s="5">
        <v>1</v>
      </c>
    </row>
    <row r="13949" spans="1:10">
      <c r="A13949" s="21">
        <v>8839</v>
      </c>
      <c r="B13949" s="54" t="s">
        <v>22595</v>
      </c>
      <c r="C13949" s="54" t="s">
        <v>68</v>
      </c>
      <c r="D13949" s="54" t="s">
        <v>16</v>
      </c>
      <c r="E13949" s="25" t="str">
        <f t="shared" si="272"/>
        <v>Разгоняев Сергей Евгеньевич</v>
      </c>
      <c r="F13949" s="91" t="s">
        <v>22596</v>
      </c>
      <c r="G13949" s="22"/>
      <c r="H13949" s="22"/>
      <c r="I13949" s="22">
        <v>44650</v>
      </c>
      <c r="J13949" s="21">
        <v>1</v>
      </c>
    </row>
    <row r="13950" spans="1:10">
      <c r="A13950" s="21">
        <v>15379</v>
      </c>
      <c r="B13950" s="67" t="s">
        <v>22597</v>
      </c>
      <c r="C13950" s="67" t="s">
        <v>192</v>
      </c>
      <c r="D13950" s="67" t="s">
        <v>682</v>
      </c>
      <c r="E13950" s="25" t="str">
        <f t="shared" si="272"/>
        <v>Раздивил Ольга Борисовна</v>
      </c>
      <c r="F13950" s="98" t="s">
        <v>22598</v>
      </c>
      <c r="G13950" s="22"/>
      <c r="H13950" s="22"/>
      <c r="I13950" s="4">
        <v>44651</v>
      </c>
      <c r="J13950" s="5">
        <v>1</v>
      </c>
    </row>
    <row r="13951" spans="1:10">
      <c r="A13951" s="21">
        <v>19538</v>
      </c>
      <c r="B13951" s="60" t="s">
        <v>22599</v>
      </c>
      <c r="C13951" s="60" t="s">
        <v>3930</v>
      </c>
      <c r="D13951" s="56" t="s">
        <v>682</v>
      </c>
      <c r="E13951" s="96" t="str">
        <f t="shared" si="272"/>
        <v>Разинкова Раиса  Борисовна</v>
      </c>
      <c r="F13951" s="104" t="s">
        <v>22600</v>
      </c>
      <c r="G13951" s="22"/>
      <c r="H13951" s="22"/>
      <c r="I13951" s="4">
        <v>44652</v>
      </c>
      <c r="J13951" s="21"/>
    </row>
    <row r="13952" spans="1:10">
      <c r="A13952" s="21">
        <v>8924</v>
      </c>
      <c r="B13952" s="54" t="s">
        <v>22601</v>
      </c>
      <c r="C13952" s="54" t="s">
        <v>78</v>
      </c>
      <c r="D13952" s="54" t="s">
        <v>37</v>
      </c>
      <c r="E13952" s="25" t="str">
        <f t="shared" si="272"/>
        <v>Размочаева Людмила Ивановна</v>
      </c>
      <c r="F13952" s="91" t="s">
        <v>22602</v>
      </c>
      <c r="G13952" s="80"/>
      <c r="H13952" s="80"/>
      <c r="I13952" s="22">
        <v>44650</v>
      </c>
      <c r="J13952" s="21">
        <v>1</v>
      </c>
    </row>
    <row r="13953" spans="1:10">
      <c r="A13953" s="21">
        <v>11671</v>
      </c>
      <c r="B13953" s="7" t="s">
        <v>22603</v>
      </c>
      <c r="C13953" s="7" t="s">
        <v>62</v>
      </c>
      <c r="D13953" s="7" t="s">
        <v>22604</v>
      </c>
      <c r="E13953" s="25" t="str">
        <f t="shared" si="272"/>
        <v>Разымурай Александр Б.О</v>
      </c>
      <c r="F13953" s="26" t="s">
        <v>22605</v>
      </c>
      <c r="G13953" s="7"/>
      <c r="H13953" s="7"/>
      <c r="I13953" s="22">
        <v>44647</v>
      </c>
      <c r="J13953" s="21">
        <v>1</v>
      </c>
    </row>
    <row r="13954" spans="1:10">
      <c r="A13954" s="21">
        <v>2514</v>
      </c>
      <c r="B13954" s="52" t="s">
        <v>22606</v>
      </c>
      <c r="C13954" s="52" t="s">
        <v>39</v>
      </c>
      <c r="D13954" s="52" t="s">
        <v>174</v>
      </c>
      <c r="E13954" s="25" t="str">
        <f t="shared" si="272"/>
        <v>Раитина Екатерина Андреевна</v>
      </c>
      <c r="F13954" s="52" t="s">
        <v>22607</v>
      </c>
      <c r="G13954" s="28"/>
      <c r="H13954" s="28"/>
      <c r="I13954" s="28">
        <v>44645</v>
      </c>
      <c r="J13954" s="21">
        <v>1</v>
      </c>
    </row>
    <row r="13955" spans="1:10">
      <c r="A13955" s="21">
        <v>10327</v>
      </c>
      <c r="B13955" s="7" t="s">
        <v>22608</v>
      </c>
      <c r="C13955" s="7" t="s">
        <v>1256</v>
      </c>
      <c r="D13955" s="7" t="s">
        <v>115</v>
      </c>
      <c r="E13955" s="25" t="str">
        <f t="shared" si="272"/>
        <v>Райдурков Павел Александрович</v>
      </c>
      <c r="F13955" s="26" t="s">
        <v>22609</v>
      </c>
      <c r="G13955" s="21"/>
      <c r="H13955" s="21"/>
      <c r="I13955" s="28">
        <v>44647</v>
      </c>
      <c r="J13955" s="3">
        <v>1</v>
      </c>
    </row>
    <row r="13956" spans="1:10">
      <c r="A13956" s="21">
        <v>2512</v>
      </c>
      <c r="B13956" s="52" t="s">
        <v>22610</v>
      </c>
      <c r="C13956" s="52" t="s">
        <v>840</v>
      </c>
      <c r="D13956" s="26" t="s">
        <v>213</v>
      </c>
      <c r="E13956" s="25" t="str">
        <f t="shared" si="272"/>
        <v>Райский Святослав Юрьевич</v>
      </c>
      <c r="F13956" s="91" t="s">
        <v>22611</v>
      </c>
      <c r="G13956" s="22"/>
      <c r="H13956" s="22"/>
      <c r="I13956" s="22">
        <v>44644</v>
      </c>
      <c r="J13956" s="23">
        <v>1</v>
      </c>
    </row>
    <row r="13957" spans="1:10">
      <c r="A13957" s="23">
        <v>2513</v>
      </c>
      <c r="B13957" s="54" t="s">
        <v>22610</v>
      </c>
      <c r="C13957" s="54" t="s">
        <v>292</v>
      </c>
      <c r="D13957" s="54" t="s">
        <v>213</v>
      </c>
      <c r="E13957" s="25" t="str">
        <f t="shared" si="272"/>
        <v>Райский Василий Юрьевич</v>
      </c>
      <c r="F13957" s="91" t="s">
        <v>22612</v>
      </c>
      <c r="G13957" s="22"/>
      <c r="H13957" s="22"/>
      <c r="I13957" s="22">
        <v>44644</v>
      </c>
      <c r="J13957" s="23">
        <v>1</v>
      </c>
    </row>
    <row r="13958" spans="1:10">
      <c r="A13958" s="23">
        <v>16973</v>
      </c>
      <c r="B13958" s="26" t="s">
        <v>22613</v>
      </c>
      <c r="C13958" s="54" t="s">
        <v>1448</v>
      </c>
      <c r="D13958" s="54" t="s">
        <v>323</v>
      </c>
      <c r="E13958" s="96" t="str">
        <f t="shared" si="272"/>
        <v>Райхерт  Анна  Владимировна </v>
      </c>
      <c r="F13958" s="34" t="s">
        <v>22614</v>
      </c>
      <c r="G13958" s="76"/>
      <c r="H13958" s="76"/>
      <c r="I13958" s="4">
        <v>44652</v>
      </c>
      <c r="J13958" s="5">
        <v>1</v>
      </c>
    </row>
    <row r="13959" spans="1:10">
      <c r="A13959" s="21">
        <v>9704</v>
      </c>
      <c r="B13959" s="7" t="s">
        <v>22615</v>
      </c>
      <c r="C13959" s="7" t="s">
        <v>185</v>
      </c>
      <c r="D13959" s="7" t="s">
        <v>582</v>
      </c>
      <c r="E13959" s="25" t="str">
        <f t="shared" si="272"/>
        <v>Райчева Наталья Евгеньевна</v>
      </c>
      <c r="F13959" s="34" t="s">
        <v>22616</v>
      </c>
      <c r="G13959" s="21"/>
      <c r="H13959" s="21"/>
      <c r="I13959" s="28">
        <v>44647</v>
      </c>
      <c r="J13959" s="5">
        <v>1</v>
      </c>
    </row>
    <row r="13960" spans="1:10">
      <c r="A13960" s="23">
        <v>9705</v>
      </c>
      <c r="B13960" s="7" t="s">
        <v>22615</v>
      </c>
      <c r="C13960" s="7" t="s">
        <v>6165</v>
      </c>
      <c r="D13960" s="7" t="s">
        <v>190</v>
      </c>
      <c r="E13960" s="25" t="str">
        <f t="shared" si="272"/>
        <v>Райчева Эвелина Вячеславовна</v>
      </c>
      <c r="F13960" s="34" t="s">
        <v>22617</v>
      </c>
      <c r="G13960" s="21"/>
      <c r="H13960" s="21"/>
      <c r="I13960" s="28">
        <v>44647</v>
      </c>
      <c r="J13960" s="21">
        <v>1</v>
      </c>
    </row>
    <row r="13961" spans="1:10">
      <c r="A13961" s="23">
        <v>9706</v>
      </c>
      <c r="B13961" s="7" t="s">
        <v>22615</v>
      </c>
      <c r="C13961" s="7" t="s">
        <v>688</v>
      </c>
      <c r="D13961" s="7" t="s">
        <v>190</v>
      </c>
      <c r="E13961" s="25" t="str">
        <f t="shared" si="272"/>
        <v>Райчева Яна Вячеславовна</v>
      </c>
      <c r="F13961" s="34" t="s">
        <v>22618</v>
      </c>
      <c r="G13961" s="21"/>
      <c r="H13961" s="21"/>
      <c r="I13961" s="28">
        <v>44647</v>
      </c>
      <c r="J13961" s="21">
        <v>1</v>
      </c>
    </row>
    <row r="13962" spans="1:10">
      <c r="A13962" s="23">
        <v>2515</v>
      </c>
      <c r="B13962" s="26" t="s">
        <v>22619</v>
      </c>
      <c r="C13962" s="26" t="s">
        <v>209</v>
      </c>
      <c r="D13962" s="26" t="s">
        <v>380</v>
      </c>
      <c r="E13962" s="25" t="str">
        <f t="shared" si="272"/>
        <v>Рак Игорь Геннадьевич</v>
      </c>
      <c r="F13962" s="26" t="s">
        <v>22620</v>
      </c>
      <c r="G13962" s="28"/>
      <c r="H13962" s="28"/>
      <c r="I13962" s="28">
        <v>44645</v>
      </c>
      <c r="J13962" s="21">
        <v>1</v>
      </c>
    </row>
    <row r="13963" spans="1:10">
      <c r="A13963" s="23">
        <v>8223</v>
      </c>
      <c r="B13963" s="26" t="s">
        <v>22621</v>
      </c>
      <c r="C13963" s="26" t="s">
        <v>411</v>
      </c>
      <c r="D13963" s="26" t="s">
        <v>1347</v>
      </c>
      <c r="E13963" s="25" t="str">
        <f t="shared" si="272"/>
        <v>Ракитский Олег Григорьевич</v>
      </c>
      <c r="F13963" s="26" t="s">
        <v>22622</v>
      </c>
      <c r="G13963" s="21"/>
      <c r="H13963" s="54"/>
      <c r="I13963" s="22">
        <v>44650</v>
      </c>
      <c r="J13963" s="21">
        <v>1</v>
      </c>
    </row>
    <row r="13964" spans="1:10">
      <c r="A13964" s="21">
        <v>5016</v>
      </c>
      <c r="B13964" s="52" t="s">
        <v>22623</v>
      </c>
      <c r="C13964" s="54" t="s">
        <v>177</v>
      </c>
      <c r="D13964" s="71" t="s">
        <v>1338</v>
      </c>
      <c r="E13964" s="25" t="str">
        <f t="shared" si="272"/>
        <v>Раковская Анна Дмитреевна</v>
      </c>
      <c r="F13964" s="91" t="s">
        <v>22624</v>
      </c>
      <c r="G13964" s="21"/>
      <c r="H13964" s="54"/>
      <c r="I13964" s="22">
        <v>44650</v>
      </c>
      <c r="J13964" s="21">
        <v>1</v>
      </c>
    </row>
    <row r="13965" spans="1:10">
      <c r="A13965" s="23">
        <v>5017</v>
      </c>
      <c r="B13965" s="52" t="s">
        <v>22623</v>
      </c>
      <c r="C13965" s="52" t="s">
        <v>679</v>
      </c>
      <c r="D13965" s="52" t="s">
        <v>166</v>
      </c>
      <c r="E13965" s="25" t="str">
        <f t="shared" si="272"/>
        <v>Раковская Ирина Александровна</v>
      </c>
      <c r="F13965" s="91" t="s">
        <v>22625</v>
      </c>
      <c r="G13965" s="21"/>
      <c r="H13965" s="54"/>
      <c r="I13965" s="22">
        <v>44650</v>
      </c>
      <c r="J13965" s="21">
        <v>1</v>
      </c>
    </row>
    <row r="13966" spans="1:10">
      <c r="A13966" s="23">
        <v>5019</v>
      </c>
      <c r="B13966" s="54" t="s">
        <v>22623</v>
      </c>
      <c r="C13966" s="54" t="s">
        <v>596</v>
      </c>
      <c r="D13966" s="54" t="s">
        <v>22626</v>
      </c>
      <c r="E13966" s="25" t="str">
        <f t="shared" si="272"/>
        <v>Раковская София Дмитреевнаа</v>
      </c>
      <c r="F13966" s="52" t="s">
        <v>22627</v>
      </c>
      <c r="G13966" s="21"/>
      <c r="H13966" s="54"/>
      <c r="I13966" s="22">
        <v>44650</v>
      </c>
      <c r="J13966" s="21">
        <v>1</v>
      </c>
    </row>
    <row r="13967" spans="1:10">
      <c r="A13967" s="21">
        <v>5395</v>
      </c>
      <c r="B13967" s="56" t="s">
        <v>22628</v>
      </c>
      <c r="C13967" s="56" t="s">
        <v>1335</v>
      </c>
      <c r="D13967" s="57" t="s">
        <v>23</v>
      </c>
      <c r="E13967" s="25" t="str">
        <f t="shared" si="272"/>
        <v>Раковский Дмитрий  Сергеевич</v>
      </c>
      <c r="F13967" s="99" t="s">
        <v>22629</v>
      </c>
      <c r="G13967" s="22"/>
      <c r="H13967" s="22"/>
      <c r="I13967" s="22">
        <v>44650</v>
      </c>
      <c r="J13967" s="21">
        <v>1</v>
      </c>
    </row>
    <row r="13968" spans="1:10">
      <c r="A13968" s="21">
        <v>2516</v>
      </c>
      <c r="B13968" s="26" t="s">
        <v>22630</v>
      </c>
      <c r="C13968" s="26" t="s">
        <v>185</v>
      </c>
      <c r="D13968" s="26" t="s">
        <v>582</v>
      </c>
      <c r="E13968" s="25" t="str">
        <f t="shared" si="272"/>
        <v>Ралюк Наталья Евгеньевна</v>
      </c>
      <c r="F13968" s="34" t="s">
        <v>9810</v>
      </c>
      <c r="G13968" s="21"/>
      <c r="H13968" s="21"/>
      <c r="I13968" s="22">
        <v>44644</v>
      </c>
      <c r="J13968" s="5">
        <v>1</v>
      </c>
    </row>
    <row r="13969" spans="1:10">
      <c r="A13969" s="21">
        <v>16481</v>
      </c>
      <c r="B13969" s="26" t="s">
        <v>22631</v>
      </c>
      <c r="C13969" s="26" t="s">
        <v>22632</v>
      </c>
      <c r="D13969" s="26" t="s">
        <v>22633</v>
      </c>
      <c r="E13969" s="96" t="str">
        <f t="shared" si="272"/>
        <v>Рамазанова  Рукулет  Гасановна</v>
      </c>
      <c r="F13969" s="54" t="s">
        <v>22634</v>
      </c>
      <c r="G13969" s="76"/>
      <c r="H13969" s="76"/>
      <c r="I13969" s="4">
        <v>44652</v>
      </c>
      <c r="J13969" s="5">
        <v>1</v>
      </c>
    </row>
    <row r="13970" spans="1:10">
      <c r="A13970" s="21">
        <v>19530</v>
      </c>
      <c r="B13970" s="26" t="s">
        <v>22635</v>
      </c>
      <c r="C13970" s="26" t="s">
        <v>171</v>
      </c>
      <c r="D13970" s="26" t="s">
        <v>48</v>
      </c>
      <c r="E13970" s="96" t="str">
        <f t="shared" si="272"/>
        <v>Рамонов Виктор  Владимирович</v>
      </c>
      <c r="F13970" s="26" t="s">
        <v>22636</v>
      </c>
      <c r="G13970" s="21"/>
      <c r="H13970" s="54"/>
      <c r="I13970" s="4">
        <v>44652</v>
      </c>
      <c r="J13970" s="5"/>
    </row>
    <row r="13971" spans="1:10">
      <c r="A13971" s="23">
        <v>2517</v>
      </c>
      <c r="B13971" s="52" t="s">
        <v>22637</v>
      </c>
      <c r="C13971" s="52" t="s">
        <v>78</v>
      </c>
      <c r="D13971" s="52" t="s">
        <v>12</v>
      </c>
      <c r="E13971" s="25" t="str">
        <f t="shared" si="272"/>
        <v>Ранадская Людмила Николаевна</v>
      </c>
      <c r="F13971" s="52" t="s">
        <v>22638</v>
      </c>
      <c r="G13971" s="21"/>
      <c r="H13971" s="54"/>
      <c r="I13971" s="22">
        <v>44644</v>
      </c>
      <c r="J13971" s="5">
        <v>1</v>
      </c>
    </row>
    <row r="13972" spans="1:10">
      <c r="A13972" s="21">
        <v>9167</v>
      </c>
      <c r="B13972" s="7" t="s">
        <v>22639</v>
      </c>
      <c r="C13972" s="7" t="s">
        <v>65</v>
      </c>
      <c r="D13972" s="7" t="s">
        <v>582</v>
      </c>
      <c r="E13972" s="25" t="str">
        <f t="shared" si="272"/>
        <v>Рапета Татьяна Евгеньевна</v>
      </c>
      <c r="F13972" s="34" t="s">
        <v>22640</v>
      </c>
      <c r="G13972" s="21"/>
      <c r="H13972" s="21"/>
      <c r="I13972" s="28">
        <v>44647</v>
      </c>
      <c r="J13972" s="21">
        <v>1</v>
      </c>
    </row>
    <row r="13973" spans="1:10">
      <c r="A13973" s="23">
        <v>14964</v>
      </c>
      <c r="B13973" s="69" t="s">
        <v>22641</v>
      </c>
      <c r="C13973" s="69" t="s">
        <v>443</v>
      </c>
      <c r="D13973" s="69" t="s">
        <v>101</v>
      </c>
      <c r="E13973" s="25" t="str">
        <f t="shared" si="272"/>
        <v>Рапштынская Надежда Юрьевна</v>
      </c>
      <c r="F13973" s="97" t="s">
        <v>22642</v>
      </c>
      <c r="G13973" s="22"/>
      <c r="H13973" s="22"/>
      <c r="I13973" s="4">
        <v>44651</v>
      </c>
      <c r="J13973" s="21">
        <v>1</v>
      </c>
    </row>
    <row r="13974" spans="1:10">
      <c r="A13974" s="21">
        <v>2518</v>
      </c>
      <c r="B13974" s="52" t="s">
        <v>22643</v>
      </c>
      <c r="C13974" s="52" t="s">
        <v>8607</v>
      </c>
      <c r="D13974" s="52" t="s">
        <v>51</v>
      </c>
      <c r="E13974" s="25" t="str">
        <f t="shared" si="272"/>
        <v>Расказов Пётр Иванович</v>
      </c>
      <c r="F13974" s="91" t="s">
        <v>22644</v>
      </c>
      <c r="G13974" s="22"/>
      <c r="H13974" s="22"/>
      <c r="I13974" s="22">
        <v>44644</v>
      </c>
      <c r="J13974" s="23">
        <v>1</v>
      </c>
    </row>
    <row r="13975" spans="1:10">
      <c r="A13975" s="21">
        <v>13393</v>
      </c>
      <c r="B13975" s="52" t="s">
        <v>22645</v>
      </c>
      <c r="C13975" s="52" t="s">
        <v>236</v>
      </c>
      <c r="D13975" s="52" t="s">
        <v>166</v>
      </c>
      <c r="E13975" s="25" t="str">
        <f t="shared" si="272"/>
        <v>Расказова Александра Александровна</v>
      </c>
      <c r="F13975" s="91" t="s">
        <v>22646</v>
      </c>
      <c r="G13975" s="75"/>
      <c r="H13975" s="76"/>
      <c r="I13975" s="4">
        <v>44651</v>
      </c>
      <c r="J13975" s="21">
        <v>1</v>
      </c>
    </row>
    <row r="13976" spans="1:10">
      <c r="A13976" s="23">
        <v>2519</v>
      </c>
      <c r="B13976" s="26" t="s">
        <v>22647</v>
      </c>
      <c r="C13976" s="26" t="s">
        <v>209</v>
      </c>
      <c r="D13976" s="26" t="s">
        <v>69</v>
      </c>
      <c r="E13976" s="25" t="str">
        <f t="shared" si="272"/>
        <v>Раскопов Игорь Николаевич</v>
      </c>
      <c r="F13976" s="26" t="s">
        <v>22648</v>
      </c>
      <c r="G13976" s="21"/>
      <c r="H13976" s="54"/>
      <c r="I13976" s="22">
        <v>44644</v>
      </c>
      <c r="J13976" s="5">
        <v>1</v>
      </c>
    </row>
    <row r="13977" spans="1:10">
      <c r="A13977" s="21">
        <v>2520</v>
      </c>
      <c r="B13977" s="54" t="s">
        <v>22649</v>
      </c>
      <c r="C13977" s="54" t="s">
        <v>192</v>
      </c>
      <c r="D13977" s="54" t="s">
        <v>162</v>
      </c>
      <c r="E13977" s="25" t="str">
        <f t="shared" si="272"/>
        <v>Расоха Ольга Владимировна</v>
      </c>
      <c r="F13977" s="91" t="s">
        <v>22650</v>
      </c>
      <c r="G13977" s="22"/>
      <c r="H13977" s="22"/>
      <c r="I13977" s="22">
        <v>44644</v>
      </c>
      <c r="J13977" s="23">
        <v>1</v>
      </c>
    </row>
    <row r="13978" spans="1:10">
      <c r="A13978" s="21">
        <v>4614</v>
      </c>
      <c r="B13978" s="60" t="s">
        <v>22651</v>
      </c>
      <c r="C13978" s="60" t="s">
        <v>472</v>
      </c>
      <c r="D13978" s="56" t="s">
        <v>572</v>
      </c>
      <c r="E13978" s="25" t="str">
        <f t="shared" si="272"/>
        <v>Распопин Борис Валерьевич</v>
      </c>
      <c r="F13978" s="104" t="s">
        <v>22652</v>
      </c>
      <c r="G13978" s="22"/>
      <c r="H13978" s="22"/>
      <c r="I13978" s="22">
        <v>44650</v>
      </c>
      <c r="J13978" s="21">
        <v>1</v>
      </c>
    </row>
    <row r="13979" spans="1:10">
      <c r="A13979" s="23">
        <v>9054</v>
      </c>
      <c r="B13979" s="26" t="s">
        <v>22651</v>
      </c>
      <c r="C13979" s="26" t="s">
        <v>122</v>
      </c>
      <c r="D13979" s="26" t="s">
        <v>570</v>
      </c>
      <c r="E13979" s="25" t="str">
        <f t="shared" si="272"/>
        <v>Распопин Алексей Борисович</v>
      </c>
      <c r="F13979" s="34" t="s">
        <v>22653</v>
      </c>
      <c r="G13979" s="21"/>
      <c r="H13979" s="54"/>
      <c r="I13979" s="22">
        <v>44650</v>
      </c>
      <c r="J13979" s="5">
        <v>1</v>
      </c>
    </row>
    <row r="13980" spans="1:10">
      <c r="A13980" s="23">
        <v>2521</v>
      </c>
      <c r="B13980" s="54" t="s">
        <v>22654</v>
      </c>
      <c r="C13980" s="54" t="s">
        <v>33</v>
      </c>
      <c r="D13980" s="54" t="s">
        <v>216</v>
      </c>
      <c r="E13980" s="25" t="str">
        <f t="shared" si="272"/>
        <v>Распопина Светлана Петровна</v>
      </c>
      <c r="F13980" s="52" t="s">
        <v>22655</v>
      </c>
      <c r="G13980" s="21"/>
      <c r="H13980" s="54"/>
      <c r="I13980" s="22">
        <v>44644</v>
      </c>
      <c r="J13980" s="5">
        <v>1</v>
      </c>
    </row>
    <row r="13981" spans="1:10">
      <c r="A13981" s="23">
        <v>17847</v>
      </c>
      <c r="B13981" s="66" t="s">
        <v>22656</v>
      </c>
      <c r="C13981" s="66" t="s">
        <v>768</v>
      </c>
      <c r="D13981" s="66" t="s">
        <v>1254</v>
      </c>
      <c r="E13981" s="96" t="str">
        <f t="shared" si="272"/>
        <v>Распутько Станислав Геннадиевич</v>
      </c>
      <c r="F13981" s="120" t="s">
        <v>22657</v>
      </c>
      <c r="G13981" s="76"/>
      <c r="H13981" s="76"/>
      <c r="I13981" s="4">
        <v>44652</v>
      </c>
      <c r="J13981" s="21">
        <v>1</v>
      </c>
    </row>
    <row r="13982" spans="1:10">
      <c r="A13982" s="21">
        <v>10193</v>
      </c>
      <c r="B13982" s="7" t="s">
        <v>22658</v>
      </c>
      <c r="C13982" s="7" t="s">
        <v>232</v>
      </c>
      <c r="D13982" s="7" t="s">
        <v>416</v>
      </c>
      <c r="E13982" s="25" t="str">
        <f t="shared" si="272"/>
        <v>Рассоха Катерина Дмитриевна</v>
      </c>
      <c r="F13982" s="26" t="s">
        <v>22659</v>
      </c>
      <c r="G13982" s="21"/>
      <c r="H13982" s="21"/>
      <c r="I13982" s="28">
        <v>44647</v>
      </c>
      <c r="J13982" s="3">
        <v>1</v>
      </c>
    </row>
    <row r="13983" spans="1:10">
      <c r="A13983" s="23">
        <v>10194</v>
      </c>
      <c r="B13983" s="7" t="s">
        <v>22658</v>
      </c>
      <c r="C13983" s="7" t="s">
        <v>192</v>
      </c>
      <c r="D13983" s="7" t="s">
        <v>162</v>
      </c>
      <c r="E13983" s="25" t="str">
        <f t="shared" si="272"/>
        <v>Рассоха Ольга Владимировна</v>
      </c>
      <c r="F13983" s="26" t="s">
        <v>22660</v>
      </c>
      <c r="G13983" s="21"/>
      <c r="H13983" s="21"/>
      <c r="I13983" s="28">
        <v>44647</v>
      </c>
      <c r="J13983" s="3">
        <v>1</v>
      </c>
    </row>
    <row r="13984" spans="1:10">
      <c r="A13984" s="21">
        <v>11755</v>
      </c>
      <c r="B13984" s="7" t="s">
        <v>22661</v>
      </c>
      <c r="C13984" s="7" t="s">
        <v>415</v>
      </c>
      <c r="D13984" s="7" t="s">
        <v>129</v>
      </c>
      <c r="E13984" s="25" t="str">
        <f t="shared" si="272"/>
        <v>Рассохина Диана Викторовна</v>
      </c>
      <c r="F13984" s="26" t="s">
        <v>22662</v>
      </c>
      <c r="G13984" s="7"/>
      <c r="H13984" s="7"/>
      <c r="I13984" s="22">
        <v>44647</v>
      </c>
      <c r="J13984" s="21">
        <v>1</v>
      </c>
    </row>
    <row r="13985" spans="1:10">
      <c r="A13985" s="21">
        <v>8384</v>
      </c>
      <c r="B13985" s="60" t="s">
        <v>22663</v>
      </c>
      <c r="C13985" s="60" t="s">
        <v>679</v>
      </c>
      <c r="D13985" s="57" t="s">
        <v>483</v>
      </c>
      <c r="E13985" s="25" t="str">
        <f t="shared" si="272"/>
        <v>Растегаева Ирина Михайловна</v>
      </c>
      <c r="F13985" s="104" t="s">
        <v>22664</v>
      </c>
      <c r="G13985" s="22"/>
      <c r="H13985" s="22"/>
      <c r="I13985" s="22">
        <v>44650</v>
      </c>
      <c r="J13985" s="5">
        <v>1</v>
      </c>
    </row>
    <row r="13986" spans="1:10">
      <c r="A13986" s="23">
        <v>8814</v>
      </c>
      <c r="B13986" s="56" t="s">
        <v>22665</v>
      </c>
      <c r="C13986" s="56" t="s">
        <v>22</v>
      </c>
      <c r="D13986" s="57" t="s">
        <v>23</v>
      </c>
      <c r="E13986" s="25" t="str">
        <f t="shared" si="272"/>
        <v>Растопига Николай Сергеевич</v>
      </c>
      <c r="F13986" s="99" t="s">
        <v>22666</v>
      </c>
      <c r="G13986" s="22"/>
      <c r="H13986" s="22"/>
      <c r="I13986" s="22">
        <v>44650</v>
      </c>
      <c r="J13986" s="21">
        <v>1</v>
      </c>
    </row>
    <row r="13987" spans="1:10">
      <c r="A13987" s="23">
        <v>12783</v>
      </c>
      <c r="B13987" s="57" t="s">
        <v>22667</v>
      </c>
      <c r="C13987" s="57" t="s">
        <v>22</v>
      </c>
      <c r="D13987" s="57" t="s">
        <v>23</v>
      </c>
      <c r="E13987" s="25" t="str">
        <f t="shared" ref="E13987:E14050" si="273">B13987&amp;" "&amp;C13987&amp;" "&amp;D13987</f>
        <v>Растопин Николай Сергеевич</v>
      </c>
      <c r="F13987" s="99" t="s">
        <v>22666</v>
      </c>
      <c r="G13987" s="22"/>
      <c r="H13987" s="22"/>
      <c r="I13987" s="4">
        <v>44651</v>
      </c>
      <c r="J13987" s="21">
        <v>1</v>
      </c>
    </row>
    <row r="13988" spans="1:10">
      <c r="A13988" s="23">
        <v>18229</v>
      </c>
      <c r="B13988" s="54" t="s">
        <v>22668</v>
      </c>
      <c r="C13988" s="54" t="s">
        <v>486</v>
      </c>
      <c r="D13988" s="54" t="s">
        <v>174</v>
      </c>
      <c r="E13988" s="25" t="str">
        <f t="shared" si="273"/>
        <v>Растопира Евгения Андреевна</v>
      </c>
      <c r="F13988" s="54" t="s">
        <v>22669</v>
      </c>
      <c r="G13988" s="21"/>
      <c r="H13988" s="54"/>
      <c r="I13988" s="4">
        <v>44652</v>
      </c>
      <c r="J13988" s="102">
        <v>1</v>
      </c>
    </row>
    <row r="13989" spans="1:10">
      <c r="A13989" s="23">
        <v>5628</v>
      </c>
      <c r="B13989" s="66" t="s">
        <v>22670</v>
      </c>
      <c r="C13989" s="66" t="s">
        <v>770</v>
      </c>
      <c r="D13989" s="66" t="s">
        <v>115</v>
      </c>
      <c r="E13989" s="25" t="str">
        <f t="shared" si="273"/>
        <v>Растропира Андрей  Александрович</v>
      </c>
      <c r="F13989" s="34" t="s">
        <v>22671</v>
      </c>
      <c r="G13989" s="21"/>
      <c r="H13989" s="54"/>
      <c r="I13989" s="22">
        <v>44650</v>
      </c>
      <c r="J13989" s="21">
        <v>1</v>
      </c>
    </row>
    <row r="13990" spans="1:10">
      <c r="A13990" s="23">
        <v>4973</v>
      </c>
      <c r="B13990" s="26" t="s">
        <v>22672</v>
      </c>
      <c r="C13990" s="26" t="s">
        <v>3293</v>
      </c>
      <c r="D13990" s="26" t="s">
        <v>115</v>
      </c>
      <c r="E13990" s="25" t="str">
        <f t="shared" si="273"/>
        <v>Расчислов Назар Александрович</v>
      </c>
      <c r="F13990" s="26" t="s">
        <v>22673</v>
      </c>
      <c r="G13990" s="75"/>
      <c r="H13990" s="21"/>
      <c r="I13990" s="22">
        <v>44650</v>
      </c>
      <c r="J13990" s="5">
        <v>1</v>
      </c>
    </row>
    <row r="13991" spans="1:10">
      <c r="A13991" s="21">
        <v>8299</v>
      </c>
      <c r="B13991" s="26" t="s">
        <v>22672</v>
      </c>
      <c r="C13991" s="26" t="s">
        <v>62</v>
      </c>
      <c r="D13991" s="26" t="s">
        <v>115</v>
      </c>
      <c r="E13991" s="25" t="str">
        <f t="shared" si="273"/>
        <v>Расчислов Александр Александрович</v>
      </c>
      <c r="F13991" s="26" t="s">
        <v>22674</v>
      </c>
      <c r="G13991" s="21"/>
      <c r="H13991" s="54"/>
      <c r="I13991" s="22">
        <v>44650</v>
      </c>
      <c r="J13991" s="21">
        <v>1</v>
      </c>
    </row>
    <row r="13992" spans="1:10">
      <c r="A13992" s="21">
        <v>4972</v>
      </c>
      <c r="B13992" s="26" t="s">
        <v>22675</v>
      </c>
      <c r="C13992" s="26" t="s">
        <v>65</v>
      </c>
      <c r="D13992" s="26" t="s">
        <v>166</v>
      </c>
      <c r="E13992" s="25" t="str">
        <f t="shared" si="273"/>
        <v>Расчислова Татьяна Александровна</v>
      </c>
      <c r="F13992" s="26" t="s">
        <v>22676</v>
      </c>
      <c r="G13992" s="21"/>
      <c r="H13992" s="21"/>
      <c r="I13992" s="22">
        <v>44650</v>
      </c>
      <c r="J13992" s="21">
        <v>1</v>
      </c>
    </row>
    <row r="13993" spans="1:10">
      <c r="A13993" s="21">
        <v>3881</v>
      </c>
      <c r="B13993" s="26" t="s">
        <v>22677</v>
      </c>
      <c r="C13993" s="26" t="s">
        <v>113</v>
      </c>
      <c r="D13993" s="26" t="s">
        <v>506</v>
      </c>
      <c r="E13993" s="25" t="str">
        <f t="shared" si="273"/>
        <v>Ратун Роман Игоревич</v>
      </c>
      <c r="F13993" s="26" t="s">
        <v>22678</v>
      </c>
      <c r="G13993" s="21"/>
      <c r="H13993" s="21"/>
      <c r="I13993" s="22">
        <v>44647</v>
      </c>
      <c r="J13993" s="23">
        <v>1</v>
      </c>
    </row>
    <row r="13994" spans="1:10">
      <c r="A13994" s="21">
        <v>11189</v>
      </c>
      <c r="B13994" s="7" t="s">
        <v>22679</v>
      </c>
      <c r="C13994" s="7" t="s">
        <v>22</v>
      </c>
      <c r="D13994" s="7" t="s">
        <v>23</v>
      </c>
      <c r="E13994" s="25" t="str">
        <f t="shared" si="273"/>
        <v>Ратушный Николай Сергеевич</v>
      </c>
      <c r="F13994" s="26" t="s">
        <v>22680</v>
      </c>
      <c r="G13994" s="21"/>
      <c r="H13994" s="21"/>
      <c r="I13994" s="28">
        <v>44647</v>
      </c>
      <c r="J13994" s="3">
        <v>1</v>
      </c>
    </row>
    <row r="13995" spans="1:10">
      <c r="A13995" s="21">
        <v>10529</v>
      </c>
      <c r="B13995" s="7" t="s">
        <v>22681</v>
      </c>
      <c r="C13995" s="7" t="s">
        <v>22</v>
      </c>
      <c r="D13995" s="7" t="s">
        <v>181</v>
      </c>
      <c r="E13995" s="25" t="str">
        <f t="shared" si="273"/>
        <v>Ратушняк Николай Васильевич</v>
      </c>
      <c r="F13995" s="26" t="s">
        <v>22682</v>
      </c>
      <c r="G13995" s="21"/>
      <c r="H13995" s="21"/>
      <c r="I13995" s="28">
        <v>44647</v>
      </c>
      <c r="J13995" s="3">
        <v>1</v>
      </c>
    </row>
    <row r="13996" spans="1:10">
      <c r="A13996" s="23">
        <v>8583</v>
      </c>
      <c r="B13996" s="54" t="s">
        <v>22683</v>
      </c>
      <c r="C13996" s="54" t="s">
        <v>62</v>
      </c>
      <c r="D13996" s="54" t="s">
        <v>16</v>
      </c>
      <c r="E13996" s="25" t="str">
        <f t="shared" si="273"/>
        <v>Рафиков Александр Евгеньевич</v>
      </c>
      <c r="F13996" s="91" t="s">
        <v>22684</v>
      </c>
      <c r="G13996" s="21"/>
      <c r="H13996" s="54"/>
      <c r="I13996" s="22">
        <v>44650</v>
      </c>
      <c r="J13996" s="5">
        <v>1</v>
      </c>
    </row>
    <row r="13997" spans="1:10">
      <c r="A13997" s="21">
        <v>17084</v>
      </c>
      <c r="B13997" s="57" t="s">
        <v>22685</v>
      </c>
      <c r="C13997" s="57" t="s">
        <v>183</v>
      </c>
      <c r="D13997" s="57" t="s">
        <v>1514</v>
      </c>
      <c r="E13997" s="96" t="str">
        <f t="shared" si="273"/>
        <v>Рахмакова  Любовь Анатольевна </v>
      </c>
      <c r="F13997" s="99" t="s">
        <v>22686</v>
      </c>
      <c r="G13997" s="22"/>
      <c r="H13997" s="22"/>
      <c r="I13997" s="4">
        <v>44652</v>
      </c>
      <c r="J13997" s="5">
        <v>1</v>
      </c>
    </row>
    <row r="13998" spans="1:10">
      <c r="A13998" s="21">
        <v>7173</v>
      </c>
      <c r="B13998" s="56" t="s">
        <v>22687</v>
      </c>
      <c r="C13998" s="56" t="s">
        <v>62</v>
      </c>
      <c r="D13998" s="56" t="s">
        <v>115</v>
      </c>
      <c r="E13998" s="25" t="str">
        <f t="shared" si="273"/>
        <v>Рахманов Александр Александрович</v>
      </c>
      <c r="F13998" s="99" t="s">
        <v>22688</v>
      </c>
      <c r="G13998" s="22"/>
      <c r="H13998" s="22"/>
      <c r="I13998" s="22">
        <v>44650</v>
      </c>
      <c r="J13998" s="5">
        <v>1</v>
      </c>
    </row>
    <row r="13999" spans="1:10">
      <c r="A13999" s="21">
        <v>2522</v>
      </c>
      <c r="B13999" s="54" t="s">
        <v>22689</v>
      </c>
      <c r="C13999" s="54" t="s">
        <v>131</v>
      </c>
      <c r="D13999" s="54" t="s">
        <v>162</v>
      </c>
      <c r="E13999" s="25" t="str">
        <f t="shared" si="273"/>
        <v>Рахманова Дарья Владимировна</v>
      </c>
      <c r="F13999" s="91" t="s">
        <v>22690</v>
      </c>
      <c r="G13999" s="54"/>
      <c r="H13999" s="54"/>
      <c r="I13999" s="22">
        <v>44645</v>
      </c>
      <c r="J13999" s="5">
        <v>1</v>
      </c>
    </row>
    <row r="14000" spans="1:10">
      <c r="A14000" s="23">
        <v>2523</v>
      </c>
      <c r="B14000" s="26" t="s">
        <v>22689</v>
      </c>
      <c r="C14000" s="26" t="s">
        <v>428</v>
      </c>
      <c r="D14000" s="26" t="s">
        <v>162</v>
      </c>
      <c r="E14000" s="25" t="str">
        <f t="shared" si="273"/>
        <v>Рахманова Юлия Владимировна</v>
      </c>
      <c r="F14000" s="91" t="s">
        <v>22691</v>
      </c>
      <c r="G14000" s="21"/>
      <c r="H14000" s="21"/>
      <c r="I14000" s="22">
        <v>44645</v>
      </c>
      <c r="J14000" s="5">
        <v>1</v>
      </c>
    </row>
    <row r="14001" spans="1:10">
      <c r="A14001" s="21">
        <v>2524</v>
      </c>
      <c r="B14001" s="26" t="s">
        <v>22692</v>
      </c>
      <c r="C14001" s="26" t="s">
        <v>92</v>
      </c>
      <c r="D14001" s="26" t="s">
        <v>166</v>
      </c>
      <c r="E14001" s="25" t="str">
        <f t="shared" si="273"/>
        <v>Рахуба Елена Александровна</v>
      </c>
      <c r="F14001" s="91" t="s">
        <v>22693</v>
      </c>
      <c r="G14001" s="21"/>
      <c r="H14001" s="21"/>
      <c r="I14001" s="22">
        <v>44645</v>
      </c>
      <c r="J14001" s="5">
        <v>1</v>
      </c>
    </row>
    <row r="14002" spans="1:10">
      <c r="A14002" s="21">
        <v>3715</v>
      </c>
      <c r="B14002" s="7" t="s">
        <v>22692</v>
      </c>
      <c r="C14002" s="7" t="s">
        <v>62</v>
      </c>
      <c r="D14002" s="7" t="s">
        <v>353</v>
      </c>
      <c r="E14002" s="25" t="str">
        <f t="shared" si="273"/>
        <v>Рахуба Александр Викторович</v>
      </c>
      <c r="F14002" s="26" t="s">
        <v>22694</v>
      </c>
      <c r="G14002" s="21"/>
      <c r="H14002" s="21"/>
      <c r="I14002" s="22">
        <v>44647</v>
      </c>
      <c r="J14002" s="5">
        <v>1</v>
      </c>
    </row>
    <row r="14003" spans="1:10">
      <c r="A14003" s="21">
        <v>4222</v>
      </c>
      <c r="B14003" s="26" t="s">
        <v>22692</v>
      </c>
      <c r="C14003" s="26" t="s">
        <v>232</v>
      </c>
      <c r="D14003" s="26" t="s">
        <v>166</v>
      </c>
      <c r="E14003" s="25" t="str">
        <f t="shared" si="273"/>
        <v>Рахуба Катерина Александровна</v>
      </c>
      <c r="F14003" s="34" t="s">
        <v>22695</v>
      </c>
      <c r="G14003" s="21"/>
      <c r="H14003" s="21"/>
      <c r="I14003" s="22">
        <v>44647</v>
      </c>
      <c r="J14003" s="5">
        <v>1</v>
      </c>
    </row>
    <row r="14004" spans="1:10">
      <c r="A14004" s="21">
        <v>9683</v>
      </c>
      <c r="B14004" s="7" t="s">
        <v>22692</v>
      </c>
      <c r="C14004" s="7" t="s">
        <v>92</v>
      </c>
      <c r="D14004" s="7" t="s">
        <v>166</v>
      </c>
      <c r="E14004" s="25" t="str">
        <f t="shared" si="273"/>
        <v>Рахуба Елена Александровна</v>
      </c>
      <c r="F14004" s="34" t="s">
        <v>22693</v>
      </c>
      <c r="G14004" s="21"/>
      <c r="H14004" s="21"/>
      <c r="I14004" s="28">
        <v>44647</v>
      </c>
      <c r="J14004" s="21">
        <v>1</v>
      </c>
    </row>
    <row r="14005" spans="1:10">
      <c r="A14005" s="21">
        <v>13939</v>
      </c>
      <c r="B14005" s="26" t="s">
        <v>22692</v>
      </c>
      <c r="C14005" s="26" t="s">
        <v>964</v>
      </c>
      <c r="D14005" s="26" t="s">
        <v>247</v>
      </c>
      <c r="E14005" s="25" t="str">
        <f t="shared" si="273"/>
        <v>Рахуба Анжелика Валентиновна</v>
      </c>
      <c r="F14005" s="26" t="s">
        <v>22696</v>
      </c>
      <c r="G14005" s="21"/>
      <c r="H14005" s="54"/>
      <c r="I14005" s="4">
        <v>44651</v>
      </c>
      <c r="J14005" s="21">
        <v>1</v>
      </c>
    </row>
    <row r="14006" spans="1:10">
      <c r="A14006" s="21">
        <v>7633</v>
      </c>
      <c r="B14006" s="26" t="s">
        <v>22697</v>
      </c>
      <c r="C14006" s="26" t="s">
        <v>177</v>
      </c>
      <c r="D14006" s="26" t="s">
        <v>166</v>
      </c>
      <c r="E14006" s="25" t="str">
        <f t="shared" si="273"/>
        <v>Рахуба  Анна Александровна</v>
      </c>
      <c r="F14006" s="26" t="s">
        <v>22698</v>
      </c>
      <c r="G14006" s="28"/>
      <c r="H14006" s="28"/>
      <c r="I14006" s="22">
        <v>44650</v>
      </c>
      <c r="J14006" s="5">
        <v>1</v>
      </c>
    </row>
    <row r="14007" spans="1:10">
      <c r="A14007" s="23">
        <v>8320</v>
      </c>
      <c r="B14007" s="67" t="s">
        <v>22699</v>
      </c>
      <c r="C14007" s="67" t="s">
        <v>128</v>
      </c>
      <c r="D14007" s="67" t="s">
        <v>166</v>
      </c>
      <c r="E14007" s="25" t="str">
        <f t="shared" si="273"/>
        <v>Рачева Лариса Александровна</v>
      </c>
      <c r="F14007" s="99" t="s">
        <v>22700</v>
      </c>
      <c r="G14007" s="22"/>
      <c r="H14007" s="22"/>
      <c r="I14007" s="22">
        <v>44650</v>
      </c>
      <c r="J14007" s="21">
        <v>1</v>
      </c>
    </row>
    <row r="14008" spans="1:10">
      <c r="A14008" s="23">
        <v>4841</v>
      </c>
      <c r="B14008" s="57" t="s">
        <v>22701</v>
      </c>
      <c r="C14008" s="57" t="s">
        <v>183</v>
      </c>
      <c r="D14008" s="57" t="s">
        <v>12</v>
      </c>
      <c r="E14008" s="25" t="str">
        <f t="shared" si="273"/>
        <v>Рачковская Любовь Николаевна</v>
      </c>
      <c r="F14008" s="99" t="s">
        <v>22702</v>
      </c>
      <c r="G14008" s="22"/>
      <c r="H14008" s="22"/>
      <c r="I14008" s="22">
        <v>44650</v>
      </c>
      <c r="J14008" s="21">
        <v>1</v>
      </c>
    </row>
    <row r="14009" spans="1:10">
      <c r="A14009" s="23">
        <v>6537</v>
      </c>
      <c r="B14009" s="54" t="s">
        <v>22701</v>
      </c>
      <c r="C14009" s="66" t="s">
        <v>103</v>
      </c>
      <c r="D14009" s="7" t="s">
        <v>1628</v>
      </c>
      <c r="E14009" s="25" t="str">
        <f t="shared" si="273"/>
        <v>Рачковская Виктория Вадимовна</v>
      </c>
      <c r="F14009" s="34" t="s">
        <v>22703</v>
      </c>
      <c r="G14009" s="28"/>
      <c r="H14009" s="28"/>
      <c r="I14009" s="22">
        <v>44650</v>
      </c>
      <c r="J14009" s="21">
        <v>1</v>
      </c>
    </row>
    <row r="14010" spans="1:10">
      <c r="A14010" s="23">
        <v>5938</v>
      </c>
      <c r="B14010" s="54" t="s">
        <v>22704</v>
      </c>
      <c r="C14010" s="66" t="s">
        <v>844</v>
      </c>
      <c r="D14010" s="7" t="s">
        <v>123</v>
      </c>
      <c r="E14010" s="25" t="str">
        <f t="shared" si="273"/>
        <v>Рашевский Данил Алексеевич</v>
      </c>
      <c r="F14010" s="34" t="s">
        <v>22705</v>
      </c>
      <c r="G14010" s="28"/>
      <c r="H14010" s="28"/>
      <c r="I14010" s="22">
        <v>44650</v>
      </c>
      <c r="J14010" s="21">
        <v>1</v>
      </c>
    </row>
    <row r="14011" spans="1:10">
      <c r="A14011" s="23">
        <v>7156</v>
      </c>
      <c r="B14011" s="26" t="s">
        <v>22704</v>
      </c>
      <c r="C14011" s="26" t="s">
        <v>501</v>
      </c>
      <c r="D14011" s="26" t="s">
        <v>570</v>
      </c>
      <c r="E14011" s="25" t="str">
        <f t="shared" si="273"/>
        <v>Рашевский Виктор Борисович</v>
      </c>
      <c r="F14011" s="26" t="s">
        <v>22706</v>
      </c>
      <c r="G14011" s="21"/>
      <c r="H14011" s="54"/>
      <c r="I14011" s="22">
        <v>44650</v>
      </c>
      <c r="J14011" s="21">
        <v>1</v>
      </c>
    </row>
    <row r="14012" spans="1:10">
      <c r="A14012" s="23">
        <v>11499</v>
      </c>
      <c r="B14012" s="7" t="s">
        <v>22704</v>
      </c>
      <c r="C14012" s="7" t="s">
        <v>62</v>
      </c>
      <c r="D14012" s="7" t="s">
        <v>353</v>
      </c>
      <c r="E14012" s="25" t="str">
        <f t="shared" si="273"/>
        <v>Рашевский Александр Викторович</v>
      </c>
      <c r="F14012" s="26" t="s">
        <v>22707</v>
      </c>
      <c r="G14012" s="21"/>
      <c r="H14012" s="21"/>
      <c r="I14012" s="28">
        <v>44647</v>
      </c>
      <c r="J14012" s="21">
        <v>1</v>
      </c>
    </row>
    <row r="14013" spans="1:10">
      <c r="A14013" s="21">
        <v>19006</v>
      </c>
      <c r="B14013" s="103" t="s">
        <v>22704</v>
      </c>
      <c r="C14013" s="54" t="s">
        <v>47</v>
      </c>
      <c r="D14013" s="54" t="s">
        <v>115</v>
      </c>
      <c r="E14013" s="96" t="str">
        <f t="shared" si="273"/>
        <v>Рашевский Владимир Александрович</v>
      </c>
      <c r="F14013" s="97" t="s">
        <v>22708</v>
      </c>
      <c r="G14013" s="21"/>
      <c r="H14013" s="54"/>
      <c r="I14013" s="4">
        <v>44652</v>
      </c>
      <c r="J14013" s="102">
        <v>1</v>
      </c>
    </row>
    <row r="14014" spans="1:10">
      <c r="A14014" s="21">
        <v>7779</v>
      </c>
      <c r="B14014" s="57" t="s">
        <v>22709</v>
      </c>
      <c r="C14014" s="57" t="s">
        <v>990</v>
      </c>
      <c r="D14014" s="60" t="s">
        <v>357</v>
      </c>
      <c r="E14014" s="25" t="str">
        <f t="shared" si="273"/>
        <v>Рашкин  Владимир  Васильевич </v>
      </c>
      <c r="F14014" s="99" t="s">
        <v>22710</v>
      </c>
      <c r="G14014" s="22"/>
      <c r="H14014" s="22"/>
      <c r="I14014" s="22">
        <v>44650</v>
      </c>
      <c r="J14014" s="21">
        <v>1</v>
      </c>
    </row>
    <row r="14015" spans="1:10">
      <c r="A14015" s="23">
        <v>7734</v>
      </c>
      <c r="B14015" s="52" t="s">
        <v>22711</v>
      </c>
      <c r="C14015" s="52" t="s">
        <v>3810</v>
      </c>
      <c r="D14015" s="52" t="s">
        <v>1612</v>
      </c>
      <c r="E14015" s="25" t="str">
        <f t="shared" si="273"/>
        <v>Ращепкин  Никита  Николаевич </v>
      </c>
      <c r="F14015" s="91" t="s">
        <v>22712</v>
      </c>
      <c r="G14015" s="21"/>
      <c r="H14015" s="54"/>
      <c r="I14015" s="22">
        <v>44650</v>
      </c>
      <c r="J14015" s="21">
        <v>1</v>
      </c>
    </row>
    <row r="14016" spans="1:10">
      <c r="A14016" s="23">
        <v>2525</v>
      </c>
      <c r="B14016" s="26" t="s">
        <v>22713</v>
      </c>
      <c r="C14016" s="26" t="s">
        <v>547</v>
      </c>
      <c r="D14016" s="26" t="s">
        <v>115</v>
      </c>
      <c r="E14016" s="25" t="str">
        <f t="shared" si="273"/>
        <v>Ращупкин Максим Александрович</v>
      </c>
      <c r="F14016" s="26" t="s">
        <v>22714</v>
      </c>
      <c r="G14016" s="21"/>
      <c r="H14016" s="21"/>
      <c r="I14016" s="28">
        <v>44645</v>
      </c>
      <c r="J14016" s="21">
        <v>1</v>
      </c>
    </row>
    <row r="14017" spans="1:10">
      <c r="A14017" s="21">
        <v>8146</v>
      </c>
      <c r="B14017" s="26" t="s">
        <v>22715</v>
      </c>
      <c r="C14017" s="26" t="s">
        <v>113</v>
      </c>
      <c r="D14017" s="26" t="s">
        <v>508</v>
      </c>
      <c r="E14017" s="25" t="str">
        <f t="shared" si="273"/>
        <v>Рванов Роман Валериевич</v>
      </c>
      <c r="F14017" s="26" t="s">
        <v>22716</v>
      </c>
      <c r="G14017" s="21"/>
      <c r="H14017" s="54"/>
      <c r="I14017" s="22">
        <v>44650</v>
      </c>
      <c r="J14017" s="5">
        <v>1</v>
      </c>
    </row>
    <row r="14018" spans="1:10">
      <c r="A14018" s="21">
        <v>17282</v>
      </c>
      <c r="B14018" s="26" t="s">
        <v>22717</v>
      </c>
      <c r="C14018" s="26" t="s">
        <v>301</v>
      </c>
      <c r="D14018" s="26" t="s">
        <v>1347</v>
      </c>
      <c r="E14018" s="96" t="str">
        <f t="shared" si="273"/>
        <v>Ребенок Игорь  Григорьевич</v>
      </c>
      <c r="F14018" s="26" t="s">
        <v>22718</v>
      </c>
      <c r="G14018" s="28"/>
      <c r="H14018" s="28"/>
      <c r="I14018" s="4">
        <v>44652</v>
      </c>
      <c r="J14018" s="5">
        <v>1</v>
      </c>
    </row>
    <row r="14019" spans="1:10">
      <c r="A14019" s="21">
        <v>13207</v>
      </c>
      <c r="B14019" s="56" t="s">
        <v>22719</v>
      </c>
      <c r="C14019" s="56" t="s">
        <v>92</v>
      </c>
      <c r="D14019" s="56" t="s">
        <v>580</v>
      </c>
      <c r="E14019" s="25" t="str">
        <f t="shared" si="273"/>
        <v>Ребурецкая Елена Станиславовна</v>
      </c>
      <c r="F14019" s="99" t="s">
        <v>22720</v>
      </c>
      <c r="G14019" s="22"/>
      <c r="H14019" s="22"/>
      <c r="I14019" s="4">
        <v>44651</v>
      </c>
      <c r="J14019" s="5">
        <v>1</v>
      </c>
    </row>
    <row r="14020" spans="1:10">
      <c r="A14020" s="23">
        <v>17645</v>
      </c>
      <c r="B14020" s="26" t="s">
        <v>22721</v>
      </c>
      <c r="C14020" s="26" t="s">
        <v>33</v>
      </c>
      <c r="D14020" s="26" t="s">
        <v>158</v>
      </c>
      <c r="E14020" s="96" t="str">
        <f t="shared" si="273"/>
        <v>Рева Светлана Васильевна</v>
      </c>
      <c r="F14020" s="26" t="s">
        <v>22722</v>
      </c>
      <c r="G14020" s="21"/>
      <c r="H14020" s="54"/>
      <c r="I14020" s="4">
        <v>44652</v>
      </c>
      <c r="J14020" s="5">
        <v>1</v>
      </c>
    </row>
    <row r="14021" spans="1:10">
      <c r="A14021" s="23">
        <v>11344</v>
      </c>
      <c r="B14021" s="7" t="s">
        <v>22723</v>
      </c>
      <c r="C14021" s="7" t="s">
        <v>679</v>
      </c>
      <c r="D14021" s="7" t="s">
        <v>389</v>
      </c>
      <c r="E14021" s="25" t="str">
        <f t="shared" si="273"/>
        <v>Ревекина Ирина Сергеевна </v>
      </c>
      <c r="F14021" s="26" t="s">
        <v>22724</v>
      </c>
      <c r="G14021" s="21"/>
      <c r="H14021" s="21"/>
      <c r="I14021" s="28">
        <v>44647</v>
      </c>
      <c r="J14021" s="21">
        <v>1</v>
      </c>
    </row>
    <row r="14022" spans="1:10">
      <c r="A14022" s="21">
        <v>14174</v>
      </c>
      <c r="B14022" s="26" t="s">
        <v>22725</v>
      </c>
      <c r="C14022" s="26" t="s">
        <v>351</v>
      </c>
      <c r="D14022" s="26" t="s">
        <v>295</v>
      </c>
      <c r="E14022" s="25" t="str">
        <f t="shared" si="273"/>
        <v>Ревин Денис Вячеславович</v>
      </c>
      <c r="F14022" s="34" t="s">
        <v>22726</v>
      </c>
      <c r="G14022" s="21"/>
      <c r="H14022" s="54"/>
      <c r="I14022" s="4">
        <v>44651</v>
      </c>
      <c r="J14022" s="21">
        <v>1</v>
      </c>
    </row>
    <row r="14023" spans="1:10">
      <c r="A14023" s="21">
        <v>18428</v>
      </c>
      <c r="B14023" s="26" t="s">
        <v>22727</v>
      </c>
      <c r="C14023" s="26" t="s">
        <v>58</v>
      </c>
      <c r="D14023" s="26" t="s">
        <v>4546</v>
      </c>
      <c r="E14023" s="96" t="str">
        <f t="shared" si="273"/>
        <v>Ревка Алла Даниловна</v>
      </c>
      <c r="F14023" s="91" t="s">
        <v>22728</v>
      </c>
      <c r="G14023" s="28"/>
      <c r="H14023" s="28"/>
      <c r="I14023" s="4">
        <v>44652</v>
      </c>
      <c r="J14023" s="102">
        <v>1</v>
      </c>
    </row>
    <row r="14024" spans="1:10">
      <c r="A14024" s="23">
        <v>15546</v>
      </c>
      <c r="B14024" s="26" t="s">
        <v>22729</v>
      </c>
      <c r="C14024" s="26" t="s">
        <v>161</v>
      </c>
      <c r="D14024" s="26" t="s">
        <v>166</v>
      </c>
      <c r="E14024" s="25" t="str">
        <f t="shared" si="273"/>
        <v>Ревунова Марина Александровна</v>
      </c>
      <c r="F14024" s="26" t="s">
        <v>22730</v>
      </c>
      <c r="G14024" s="28"/>
      <c r="H14024" s="28"/>
      <c r="I14024" s="4">
        <v>44651</v>
      </c>
      <c r="J14024" s="5">
        <v>1</v>
      </c>
    </row>
    <row r="14025" spans="1:10">
      <c r="A14025" s="23">
        <v>13146</v>
      </c>
      <c r="B14025" s="54" t="s">
        <v>22731</v>
      </c>
      <c r="C14025" s="54" t="s">
        <v>22</v>
      </c>
      <c r="D14025" s="54" t="s">
        <v>123</v>
      </c>
      <c r="E14025" s="25" t="str">
        <f t="shared" si="273"/>
        <v>Ревякин Николай Алексеевич</v>
      </c>
      <c r="F14025" s="54" t="s">
        <v>22732</v>
      </c>
      <c r="G14025" s="54"/>
      <c r="H14025" s="54"/>
      <c r="I14025" s="4">
        <v>44651</v>
      </c>
      <c r="J14025" s="21">
        <v>1</v>
      </c>
    </row>
    <row r="14026" spans="1:10">
      <c r="A14026" s="21">
        <v>13147</v>
      </c>
      <c r="B14026" s="60" t="s">
        <v>22731</v>
      </c>
      <c r="C14026" s="60" t="s">
        <v>43</v>
      </c>
      <c r="D14026" s="57" t="s">
        <v>123</v>
      </c>
      <c r="E14026" s="25" t="str">
        <f t="shared" si="273"/>
        <v>Ревякин Валерий Алексеевич</v>
      </c>
      <c r="F14026" s="104" t="s">
        <v>22733</v>
      </c>
      <c r="G14026" s="22"/>
      <c r="H14026" s="22"/>
      <c r="I14026" s="4">
        <v>44651</v>
      </c>
      <c r="J14026" s="5">
        <v>1</v>
      </c>
    </row>
    <row r="14027" spans="1:10">
      <c r="A14027" s="23">
        <v>14741</v>
      </c>
      <c r="B14027" s="52" t="s">
        <v>22734</v>
      </c>
      <c r="C14027" s="52" t="s">
        <v>65</v>
      </c>
      <c r="D14027" s="52" t="s">
        <v>416</v>
      </c>
      <c r="E14027" s="25" t="str">
        <f t="shared" si="273"/>
        <v>Ревякина  Татьяна Дмитриевна</v>
      </c>
      <c r="F14027" s="91" t="s">
        <v>22735</v>
      </c>
      <c r="G14027" s="21"/>
      <c r="H14027" s="54"/>
      <c r="I14027" s="4">
        <v>44651</v>
      </c>
      <c r="J14027" s="5">
        <v>1</v>
      </c>
    </row>
    <row r="14028" spans="1:10">
      <c r="A14028" s="23">
        <v>17813</v>
      </c>
      <c r="B14028" s="52" t="s">
        <v>22736</v>
      </c>
      <c r="C14028" s="52" t="s">
        <v>113</v>
      </c>
      <c r="D14028" s="52" t="s">
        <v>115</v>
      </c>
      <c r="E14028" s="96" t="str">
        <f t="shared" si="273"/>
        <v>Редичев Роман Александрович</v>
      </c>
      <c r="F14028" s="52" t="s">
        <v>22737</v>
      </c>
      <c r="G14028" s="21"/>
      <c r="H14028" s="54"/>
      <c r="I14028" s="4">
        <v>44652</v>
      </c>
      <c r="J14028" s="5">
        <v>1</v>
      </c>
    </row>
    <row r="14029" spans="1:10">
      <c r="A14029" s="21">
        <v>3615</v>
      </c>
      <c r="B14029" s="7" t="s">
        <v>22738</v>
      </c>
      <c r="C14029" s="7" t="s">
        <v>428</v>
      </c>
      <c r="D14029" s="7" t="s">
        <v>247</v>
      </c>
      <c r="E14029" s="25" t="str">
        <f t="shared" si="273"/>
        <v>Редкашина Юлия Валентиновна</v>
      </c>
      <c r="F14029" s="26" t="s">
        <v>22739</v>
      </c>
      <c r="G14029" s="21"/>
      <c r="H14029" s="21"/>
      <c r="I14029" s="22">
        <v>44647</v>
      </c>
      <c r="J14029" s="5">
        <v>1</v>
      </c>
    </row>
    <row r="14030" spans="1:10">
      <c r="A14030" s="23">
        <v>5356</v>
      </c>
      <c r="B14030" s="52" t="s">
        <v>22740</v>
      </c>
      <c r="C14030" s="54" t="s">
        <v>185</v>
      </c>
      <c r="D14030" s="52" t="s">
        <v>578</v>
      </c>
      <c r="E14030" s="25" t="str">
        <f t="shared" si="273"/>
        <v>Редкозуб Наталья Алексеевна</v>
      </c>
      <c r="F14030" s="34" t="s">
        <v>22741</v>
      </c>
      <c r="G14030" s="28"/>
      <c r="H14030" s="28"/>
      <c r="I14030" s="22">
        <v>44650</v>
      </c>
      <c r="J14030" s="21">
        <v>1</v>
      </c>
    </row>
    <row r="14031" spans="1:10">
      <c r="A14031" s="21">
        <v>11312</v>
      </c>
      <c r="B14031" s="7" t="s">
        <v>22742</v>
      </c>
      <c r="C14031" s="7" t="s">
        <v>68</v>
      </c>
      <c r="D14031" s="7" t="s">
        <v>48</v>
      </c>
      <c r="E14031" s="25" t="str">
        <f t="shared" si="273"/>
        <v>Редкокашин Сергей Владимирович</v>
      </c>
      <c r="F14031" s="26" t="s">
        <v>22743</v>
      </c>
      <c r="G14031" s="21"/>
      <c r="H14031" s="21"/>
      <c r="I14031" s="28">
        <v>44647</v>
      </c>
      <c r="J14031" s="21">
        <v>1</v>
      </c>
    </row>
    <row r="14032" spans="1:10">
      <c r="A14032" s="21">
        <v>11141</v>
      </c>
      <c r="B14032" s="7" t="s">
        <v>22744</v>
      </c>
      <c r="C14032" s="7" t="s">
        <v>113</v>
      </c>
      <c r="D14032" s="7" t="s">
        <v>23</v>
      </c>
      <c r="E14032" s="25" t="str">
        <f t="shared" si="273"/>
        <v>Редкопашин Роман Сергеевич</v>
      </c>
      <c r="F14032" s="26" t="s">
        <v>22745</v>
      </c>
      <c r="G14032" s="21"/>
      <c r="H14032" s="21"/>
      <c r="I14032" s="28">
        <v>44647</v>
      </c>
      <c r="J14032" s="3">
        <v>1</v>
      </c>
    </row>
    <row r="14033" spans="1:10">
      <c r="A14033" s="23">
        <v>3728</v>
      </c>
      <c r="B14033" s="7" t="s">
        <v>22746</v>
      </c>
      <c r="C14033" s="7" t="s">
        <v>71</v>
      </c>
      <c r="D14033" s="7" t="s">
        <v>210</v>
      </c>
      <c r="E14033" s="25" t="str">
        <f t="shared" si="273"/>
        <v>Редька Иван Евгеневич</v>
      </c>
      <c r="F14033" s="26" t="s">
        <v>22747</v>
      </c>
      <c r="G14033" s="21"/>
      <c r="H14033" s="21"/>
      <c r="I14033" s="22">
        <v>44647</v>
      </c>
      <c r="J14033" s="23">
        <v>1</v>
      </c>
    </row>
    <row r="14034" spans="1:10">
      <c r="A14034" s="23">
        <v>4271</v>
      </c>
      <c r="B14034" s="26" t="s">
        <v>22746</v>
      </c>
      <c r="C14034" s="26" t="s">
        <v>679</v>
      </c>
      <c r="D14034" s="26" t="s">
        <v>12</v>
      </c>
      <c r="E14034" s="25" t="str">
        <f t="shared" si="273"/>
        <v>Редька Ирина Николаевна</v>
      </c>
      <c r="F14034" s="34" t="s">
        <v>22748</v>
      </c>
      <c r="G14034" s="21"/>
      <c r="H14034" s="21"/>
      <c r="I14034" s="22">
        <v>44647</v>
      </c>
      <c r="J14034" s="23">
        <v>1</v>
      </c>
    </row>
    <row r="14035" spans="1:10">
      <c r="A14035" s="23">
        <v>11121</v>
      </c>
      <c r="B14035" s="7" t="s">
        <v>22746</v>
      </c>
      <c r="C14035" s="7" t="s">
        <v>103</v>
      </c>
      <c r="D14035" s="7" t="s">
        <v>37</v>
      </c>
      <c r="E14035" s="25" t="str">
        <f t="shared" si="273"/>
        <v>Редька Виктория Ивановна</v>
      </c>
      <c r="F14035" s="26" t="s">
        <v>22749</v>
      </c>
      <c r="G14035" s="21"/>
      <c r="H14035" s="21"/>
      <c r="I14035" s="28">
        <v>44647</v>
      </c>
      <c r="J14035" s="3">
        <v>1</v>
      </c>
    </row>
    <row r="14036" spans="1:10">
      <c r="A14036" s="23">
        <v>11122</v>
      </c>
      <c r="B14036" s="7" t="s">
        <v>22746</v>
      </c>
      <c r="C14036" s="7" t="s">
        <v>236</v>
      </c>
      <c r="D14036" s="7" t="s">
        <v>37</v>
      </c>
      <c r="E14036" s="25" t="str">
        <f t="shared" si="273"/>
        <v>Редька Александра Ивановна</v>
      </c>
      <c r="F14036" s="26" t="s">
        <v>22750</v>
      </c>
      <c r="G14036" s="21"/>
      <c r="H14036" s="21"/>
      <c r="I14036" s="28">
        <v>44647</v>
      </c>
      <c r="J14036" s="3">
        <v>1</v>
      </c>
    </row>
    <row r="14037" spans="1:10">
      <c r="A14037" s="21">
        <v>16664</v>
      </c>
      <c r="B14037" s="26" t="s">
        <v>22751</v>
      </c>
      <c r="C14037" s="26" t="s">
        <v>844</v>
      </c>
      <c r="D14037" s="26" t="s">
        <v>48</v>
      </c>
      <c r="E14037" s="96" t="str">
        <f t="shared" si="273"/>
        <v>Редька  Данил Владимирович</v>
      </c>
      <c r="F14037" s="34" t="s">
        <v>22752</v>
      </c>
      <c r="G14037" s="76"/>
      <c r="H14037" s="76"/>
      <c r="I14037" s="4">
        <v>44652</v>
      </c>
      <c r="J14037" s="5">
        <v>1</v>
      </c>
    </row>
    <row r="14038" spans="1:10">
      <c r="A14038" s="21">
        <v>2526</v>
      </c>
      <c r="B14038" s="54" t="s">
        <v>22753</v>
      </c>
      <c r="C14038" s="54" t="s">
        <v>179</v>
      </c>
      <c r="D14038" s="54" t="s">
        <v>108</v>
      </c>
      <c r="E14038" s="25" t="str">
        <f t="shared" si="273"/>
        <v>Редько Михаил Дмитриевич</v>
      </c>
      <c r="F14038" s="91" t="s">
        <v>22754</v>
      </c>
      <c r="G14038" s="22"/>
      <c r="H14038" s="22"/>
      <c r="I14038" s="22">
        <v>44644</v>
      </c>
      <c r="J14038" s="23">
        <v>1</v>
      </c>
    </row>
    <row r="14039" spans="1:10">
      <c r="A14039" s="23">
        <v>2527</v>
      </c>
      <c r="B14039" s="26" t="s">
        <v>22753</v>
      </c>
      <c r="C14039" s="26" t="s">
        <v>58</v>
      </c>
      <c r="D14039" s="26" t="s">
        <v>483</v>
      </c>
      <c r="E14039" s="25" t="str">
        <f t="shared" si="273"/>
        <v>Редько Алла Михайловна</v>
      </c>
      <c r="F14039" s="34" t="s">
        <v>22755</v>
      </c>
      <c r="G14039" s="22"/>
      <c r="H14039" s="22"/>
      <c r="I14039" s="22">
        <v>44644</v>
      </c>
      <c r="J14039" s="23">
        <v>1</v>
      </c>
    </row>
    <row r="14040" spans="1:10">
      <c r="A14040" s="21">
        <v>17698</v>
      </c>
      <c r="B14040" s="52" t="s">
        <v>22753</v>
      </c>
      <c r="C14040" s="52" t="s">
        <v>192</v>
      </c>
      <c r="D14040" s="52" t="s">
        <v>129</v>
      </c>
      <c r="E14040" s="96" t="str">
        <f t="shared" si="273"/>
        <v>Редько Ольга Викторовна</v>
      </c>
      <c r="F14040" s="91" t="s">
        <v>22756</v>
      </c>
      <c r="G14040" s="75"/>
      <c r="H14040" s="76"/>
      <c r="I14040" s="4">
        <v>44652</v>
      </c>
      <c r="J14040" s="21">
        <v>1</v>
      </c>
    </row>
    <row r="14041" spans="1:10">
      <c r="A14041" s="21">
        <v>18964</v>
      </c>
      <c r="B14041" s="103" t="s">
        <v>22753</v>
      </c>
      <c r="C14041" s="66" t="s">
        <v>177</v>
      </c>
      <c r="D14041" s="7" t="s">
        <v>126</v>
      </c>
      <c r="E14041" s="96" t="str">
        <f t="shared" si="273"/>
        <v>Редько Анна Сергеевна</v>
      </c>
      <c r="F14041" s="97" t="s">
        <v>22757</v>
      </c>
      <c r="G14041" s="28"/>
      <c r="H14041" s="28"/>
      <c r="I14041" s="4">
        <v>44652</v>
      </c>
      <c r="J14041" s="102">
        <v>1</v>
      </c>
    </row>
    <row r="14042" spans="1:10">
      <c r="A14042" s="23">
        <v>12000</v>
      </c>
      <c r="B14042" s="7" t="s">
        <v>22758</v>
      </c>
      <c r="C14042" s="7" t="s">
        <v>5664</v>
      </c>
      <c r="D14042" s="7" t="s">
        <v>120</v>
      </c>
      <c r="E14042" s="25" t="str">
        <f t="shared" si="273"/>
        <v>Резвый Николай  Михайлович</v>
      </c>
      <c r="F14042" s="26" t="s">
        <v>22759</v>
      </c>
      <c r="G14042" s="21"/>
      <c r="H14042" s="21"/>
      <c r="I14042" s="22">
        <v>44647</v>
      </c>
      <c r="J14042" s="21">
        <v>1</v>
      </c>
    </row>
    <row r="14043" spans="1:10">
      <c r="A14043" s="21">
        <v>7609</v>
      </c>
      <c r="B14043" s="69" t="s">
        <v>22760</v>
      </c>
      <c r="C14043" s="69" t="s">
        <v>768</v>
      </c>
      <c r="D14043" s="69" t="s">
        <v>30</v>
      </c>
      <c r="E14043" s="25" t="str">
        <f t="shared" si="273"/>
        <v>Резепин Станислав Петрович</v>
      </c>
      <c r="F14043" s="104" t="s">
        <v>22761</v>
      </c>
      <c r="G14043" s="22"/>
      <c r="H14043" s="22"/>
      <c r="I14043" s="22">
        <v>44650</v>
      </c>
      <c r="J14043" s="5">
        <v>1</v>
      </c>
    </row>
    <row r="14044" spans="1:10">
      <c r="A14044" s="21">
        <v>5209</v>
      </c>
      <c r="B14044" s="56" t="s">
        <v>22762</v>
      </c>
      <c r="C14044" s="56" t="s">
        <v>65</v>
      </c>
      <c r="D14044" s="56" t="s">
        <v>12</v>
      </c>
      <c r="E14044" s="25" t="str">
        <f t="shared" si="273"/>
        <v>Резетина  Татьяна Николаевна</v>
      </c>
      <c r="F14044" s="99" t="s">
        <v>22763</v>
      </c>
      <c r="G14044" s="22"/>
      <c r="H14044" s="22"/>
      <c r="I14044" s="22">
        <v>44650</v>
      </c>
      <c r="J14044" s="21">
        <v>1</v>
      </c>
    </row>
    <row r="14045" spans="1:10">
      <c r="A14045" s="21">
        <v>2528</v>
      </c>
      <c r="B14045" s="66" t="s">
        <v>22764</v>
      </c>
      <c r="C14045" s="66" t="s">
        <v>1617</v>
      </c>
      <c r="D14045" s="66" t="s">
        <v>48</v>
      </c>
      <c r="E14045" s="25" t="str">
        <f t="shared" si="273"/>
        <v>Резинов  Антон Владимирович</v>
      </c>
      <c r="F14045" s="91" t="s">
        <v>22765</v>
      </c>
      <c r="G14045" s="22"/>
      <c r="H14045" s="22"/>
      <c r="I14045" s="22">
        <v>44644</v>
      </c>
      <c r="J14045" s="23">
        <v>1</v>
      </c>
    </row>
    <row r="14046" spans="1:10">
      <c r="A14046" s="23">
        <v>7722</v>
      </c>
      <c r="B14046" s="54" t="s">
        <v>22764</v>
      </c>
      <c r="C14046" s="54" t="s">
        <v>22766</v>
      </c>
      <c r="D14046" s="54" t="s">
        <v>904</v>
      </c>
      <c r="E14046" s="25" t="str">
        <f t="shared" si="273"/>
        <v>Резинов  Антон  Владимирович </v>
      </c>
      <c r="F14046" s="91" t="s">
        <v>22765</v>
      </c>
      <c r="G14046" s="21"/>
      <c r="H14046" s="54"/>
      <c r="I14046" s="22">
        <v>44650</v>
      </c>
      <c r="J14046" s="21">
        <v>1</v>
      </c>
    </row>
    <row r="14047" spans="1:10">
      <c r="A14047" s="23">
        <v>2529</v>
      </c>
      <c r="B14047" s="54" t="s">
        <v>22767</v>
      </c>
      <c r="C14047" s="54" t="s">
        <v>161</v>
      </c>
      <c r="D14047" s="54" t="s">
        <v>578</v>
      </c>
      <c r="E14047" s="25" t="str">
        <f t="shared" si="273"/>
        <v>Резинова Марина Алексеевна</v>
      </c>
      <c r="F14047" s="91" t="s">
        <v>22768</v>
      </c>
      <c r="G14047" s="22"/>
      <c r="H14047" s="22"/>
      <c r="I14047" s="22">
        <v>44644</v>
      </c>
      <c r="J14047" s="23">
        <v>1</v>
      </c>
    </row>
    <row r="14048" spans="1:10">
      <c r="A14048" s="21">
        <v>7721</v>
      </c>
      <c r="B14048" s="57" t="s">
        <v>22769</v>
      </c>
      <c r="C14048" s="57" t="s">
        <v>3839</v>
      </c>
      <c r="D14048" s="67" t="s">
        <v>9293</v>
      </c>
      <c r="E14048" s="25" t="str">
        <f t="shared" si="273"/>
        <v>Резинова  Марина  Алексеевна </v>
      </c>
      <c r="F14048" s="99" t="s">
        <v>22770</v>
      </c>
      <c r="G14048" s="22"/>
      <c r="H14048" s="22"/>
      <c r="I14048" s="22">
        <v>44650</v>
      </c>
      <c r="J14048" s="5">
        <v>1</v>
      </c>
    </row>
    <row r="14049" spans="1:10">
      <c r="A14049" s="21">
        <v>2530</v>
      </c>
      <c r="B14049" s="26" t="s">
        <v>22771</v>
      </c>
      <c r="C14049" s="26" t="s">
        <v>53</v>
      </c>
      <c r="D14049" s="26" t="s">
        <v>120</v>
      </c>
      <c r="E14049" s="25" t="str">
        <f t="shared" si="273"/>
        <v>Резков Дмитрий Михайлович</v>
      </c>
      <c r="F14049" s="52" t="s">
        <v>22772</v>
      </c>
      <c r="G14049" s="21"/>
      <c r="H14049" s="54"/>
      <c r="I14049" s="22">
        <v>44644</v>
      </c>
      <c r="J14049" s="5">
        <v>1</v>
      </c>
    </row>
    <row r="14050" spans="1:10">
      <c r="A14050" s="23">
        <v>2531</v>
      </c>
      <c r="B14050" s="26" t="s">
        <v>22771</v>
      </c>
      <c r="C14050" s="26" t="s">
        <v>179</v>
      </c>
      <c r="D14050" s="26" t="s">
        <v>69</v>
      </c>
      <c r="E14050" s="25" t="str">
        <f t="shared" si="273"/>
        <v>Резков Михаил Николаевич</v>
      </c>
      <c r="F14050" s="26" t="s">
        <v>22773</v>
      </c>
      <c r="G14050" s="21"/>
      <c r="H14050" s="54"/>
      <c r="I14050" s="22">
        <v>44644</v>
      </c>
      <c r="J14050" s="5">
        <v>1</v>
      </c>
    </row>
    <row r="14051" spans="1:10">
      <c r="A14051" s="21">
        <v>2532</v>
      </c>
      <c r="B14051" s="26" t="s">
        <v>22774</v>
      </c>
      <c r="C14051" s="26" t="s">
        <v>165</v>
      </c>
      <c r="D14051" s="26" t="s">
        <v>416</v>
      </c>
      <c r="E14051" s="25" t="str">
        <f t="shared" ref="E14051:E14114" si="274">B14051&amp;" "&amp;C14051&amp;" "&amp;D14051</f>
        <v>Резкова Галина Дмитриевна</v>
      </c>
      <c r="F14051" s="26">
        <v>1567</v>
      </c>
      <c r="G14051" s="21"/>
      <c r="H14051" s="54"/>
      <c r="I14051" s="22">
        <v>44644</v>
      </c>
      <c r="J14051" s="5">
        <v>1</v>
      </c>
    </row>
    <row r="14052" spans="1:10">
      <c r="A14052" s="23">
        <v>3968</v>
      </c>
      <c r="B14052" s="7" t="s">
        <v>22775</v>
      </c>
      <c r="C14052" s="7" t="s">
        <v>22</v>
      </c>
      <c r="D14052" s="7" t="s">
        <v>22776</v>
      </c>
      <c r="E14052" s="25" t="str">
        <f t="shared" si="274"/>
        <v>Резник Николай Лозаревич</v>
      </c>
      <c r="F14052" s="26" t="s">
        <v>22777</v>
      </c>
      <c r="G14052" s="21"/>
      <c r="H14052" s="21"/>
      <c r="I14052" s="22">
        <v>44647</v>
      </c>
      <c r="J14052" s="5">
        <v>1</v>
      </c>
    </row>
    <row r="14053" spans="1:10">
      <c r="A14053" s="21">
        <v>4050</v>
      </c>
      <c r="B14053" s="7" t="s">
        <v>22775</v>
      </c>
      <c r="C14053" s="7" t="s">
        <v>68</v>
      </c>
      <c r="D14053" s="7" t="s">
        <v>353</v>
      </c>
      <c r="E14053" s="25" t="str">
        <f t="shared" si="274"/>
        <v>Резник Сергей Викторович</v>
      </c>
      <c r="F14053" s="26" t="s">
        <v>22778</v>
      </c>
      <c r="G14053" s="21"/>
      <c r="H14053" s="21"/>
      <c r="I14053" s="22">
        <v>44647</v>
      </c>
      <c r="J14053" s="23">
        <v>1</v>
      </c>
    </row>
    <row r="14054" spans="1:10">
      <c r="A14054" s="23">
        <v>4051</v>
      </c>
      <c r="B14054" s="7" t="s">
        <v>22775</v>
      </c>
      <c r="C14054" s="7" t="s">
        <v>85</v>
      </c>
      <c r="D14054" s="7" t="s">
        <v>23</v>
      </c>
      <c r="E14054" s="25" t="str">
        <f t="shared" si="274"/>
        <v>Резник Артем Сергеевич</v>
      </c>
      <c r="F14054" s="26" t="s">
        <v>3367</v>
      </c>
      <c r="G14054" s="21"/>
      <c r="H14054" s="21"/>
      <c r="I14054" s="22">
        <v>44647</v>
      </c>
      <c r="J14054" s="23">
        <v>1</v>
      </c>
    </row>
    <row r="14055" spans="1:10">
      <c r="A14055" s="21">
        <v>4052</v>
      </c>
      <c r="B14055" s="7" t="s">
        <v>22775</v>
      </c>
      <c r="C14055" s="7" t="s">
        <v>157</v>
      </c>
      <c r="D14055" s="7" t="s">
        <v>389</v>
      </c>
      <c r="E14055" s="25" t="str">
        <f t="shared" si="274"/>
        <v>Резник Мария Сергеевна </v>
      </c>
      <c r="F14055" s="26" t="s">
        <v>22779</v>
      </c>
      <c r="G14055" s="21"/>
      <c r="H14055" s="21"/>
      <c r="I14055" s="22">
        <v>44647</v>
      </c>
      <c r="J14055" s="5">
        <v>1</v>
      </c>
    </row>
    <row r="14056" spans="1:10">
      <c r="A14056" s="21">
        <v>5603</v>
      </c>
      <c r="B14056" s="26" t="s">
        <v>22775</v>
      </c>
      <c r="C14056" s="26" t="s">
        <v>954</v>
      </c>
      <c r="D14056" s="26" t="s">
        <v>129</v>
      </c>
      <c r="E14056" s="25" t="str">
        <f t="shared" si="274"/>
        <v>Резник Елена  Викторовна</v>
      </c>
      <c r="F14056" s="26" t="s">
        <v>22780</v>
      </c>
      <c r="G14056" s="21"/>
      <c r="H14056" s="54"/>
      <c r="I14056" s="22">
        <v>44650</v>
      </c>
      <c r="J14056" s="21">
        <v>1</v>
      </c>
    </row>
    <row r="14057" spans="1:10">
      <c r="A14057" s="21">
        <v>8600</v>
      </c>
      <c r="B14057" s="26" t="s">
        <v>22775</v>
      </c>
      <c r="C14057" s="26" t="s">
        <v>243</v>
      </c>
      <c r="D14057" s="26" t="s">
        <v>4543</v>
      </c>
      <c r="E14057" s="25" t="str">
        <f t="shared" si="274"/>
        <v>Резник Лидия Игнатьевна</v>
      </c>
      <c r="F14057" s="26" t="s">
        <v>22781</v>
      </c>
      <c r="G14057" s="21"/>
      <c r="H14057" s="54"/>
      <c r="I14057" s="22">
        <v>44650</v>
      </c>
      <c r="J14057" s="21">
        <v>1</v>
      </c>
    </row>
    <row r="14058" spans="1:10">
      <c r="A14058" s="21">
        <v>9703</v>
      </c>
      <c r="B14058" s="7" t="s">
        <v>22775</v>
      </c>
      <c r="C14058" s="7" t="s">
        <v>443</v>
      </c>
      <c r="D14058" s="7" t="s">
        <v>158</v>
      </c>
      <c r="E14058" s="25" t="str">
        <f t="shared" si="274"/>
        <v>Резник Надежда Васильевна</v>
      </c>
      <c r="F14058" s="34" t="s">
        <v>22782</v>
      </c>
      <c r="G14058" s="21"/>
      <c r="H14058" s="21"/>
      <c r="I14058" s="28">
        <v>44647</v>
      </c>
      <c r="J14058" s="21">
        <v>1</v>
      </c>
    </row>
    <row r="14059" spans="1:10">
      <c r="A14059" s="21">
        <v>10945</v>
      </c>
      <c r="B14059" s="7" t="s">
        <v>22775</v>
      </c>
      <c r="C14059" s="39" t="s">
        <v>92</v>
      </c>
      <c r="D14059" s="7" t="s">
        <v>325</v>
      </c>
      <c r="E14059" s="25" t="str">
        <f t="shared" si="274"/>
        <v>Резник Елена Леонидовна</v>
      </c>
      <c r="F14059" s="34" t="s">
        <v>22783</v>
      </c>
      <c r="G14059" s="21"/>
      <c r="H14059" s="21"/>
      <c r="I14059" s="28">
        <v>44647</v>
      </c>
      <c r="J14059" s="3">
        <v>1</v>
      </c>
    </row>
    <row r="14060" spans="1:10">
      <c r="A14060" s="21">
        <v>12415</v>
      </c>
      <c r="B14060" s="69" t="s">
        <v>22775</v>
      </c>
      <c r="C14060" s="69" t="s">
        <v>383</v>
      </c>
      <c r="D14060" s="69" t="s">
        <v>158</v>
      </c>
      <c r="E14060" s="25" t="str">
        <f t="shared" si="274"/>
        <v>Резник Инна Васильевна</v>
      </c>
      <c r="F14060" s="97" t="s">
        <v>22784</v>
      </c>
      <c r="G14060" s="22"/>
      <c r="H14060" s="22"/>
      <c r="I14060" s="4">
        <v>44651</v>
      </c>
      <c r="J14060" s="21">
        <v>1</v>
      </c>
    </row>
    <row r="14061" spans="1:10">
      <c r="A14061" s="21">
        <v>13001</v>
      </c>
      <c r="B14061" s="52" t="s">
        <v>22775</v>
      </c>
      <c r="C14061" s="52" t="s">
        <v>128</v>
      </c>
      <c r="D14061" s="52" t="s">
        <v>129</v>
      </c>
      <c r="E14061" s="25" t="str">
        <f t="shared" si="274"/>
        <v>Резник Лариса Викторовна</v>
      </c>
      <c r="F14061" s="97" t="s">
        <v>22785</v>
      </c>
      <c r="G14061" s="76"/>
      <c r="H14061" s="76"/>
      <c r="I14061" s="4">
        <v>44651</v>
      </c>
      <c r="J14061" s="21">
        <v>1</v>
      </c>
    </row>
    <row r="14062" spans="1:10">
      <c r="A14062" s="21">
        <v>16846</v>
      </c>
      <c r="B14062" s="52" t="s">
        <v>22775</v>
      </c>
      <c r="C14062" s="52" t="s">
        <v>774</v>
      </c>
      <c r="D14062" s="52" t="s">
        <v>353</v>
      </c>
      <c r="E14062" s="96" t="str">
        <f t="shared" si="274"/>
        <v>Резник Вадим Викторович</v>
      </c>
      <c r="F14062" s="52" t="s">
        <v>22786</v>
      </c>
      <c r="G14062" s="21"/>
      <c r="H14062" s="54"/>
      <c r="I14062" s="4">
        <v>44652</v>
      </c>
      <c r="J14062" s="21">
        <v>1</v>
      </c>
    </row>
    <row r="14063" spans="1:10">
      <c r="A14063" s="21">
        <v>17168</v>
      </c>
      <c r="B14063" s="26" t="s">
        <v>22775</v>
      </c>
      <c r="C14063" s="26" t="s">
        <v>22787</v>
      </c>
      <c r="D14063" s="26" t="s">
        <v>10824</v>
      </c>
      <c r="E14063" s="96" t="str">
        <f t="shared" si="274"/>
        <v>Резник Антолий  Филиппович</v>
      </c>
      <c r="F14063" s="26" t="s">
        <v>22788</v>
      </c>
      <c r="G14063" s="28"/>
      <c r="H14063" s="28"/>
      <c r="I14063" s="4">
        <v>44652</v>
      </c>
      <c r="J14063" s="5">
        <v>1</v>
      </c>
    </row>
    <row r="14064" spans="1:10">
      <c r="A14064" s="23">
        <v>17169</v>
      </c>
      <c r="B14064" s="54" t="s">
        <v>22775</v>
      </c>
      <c r="C14064" s="66" t="s">
        <v>177</v>
      </c>
      <c r="D14064" s="71" t="s">
        <v>12</v>
      </c>
      <c r="E14064" s="96" t="str">
        <f t="shared" si="274"/>
        <v>Резник Анна Николаевна</v>
      </c>
      <c r="F14064" s="34" t="s">
        <v>22789</v>
      </c>
      <c r="G14064" s="21"/>
      <c r="H14064" s="54"/>
      <c r="I14064" s="4">
        <v>44652</v>
      </c>
      <c r="J14064" s="21">
        <v>1</v>
      </c>
    </row>
    <row r="14065" spans="1:10">
      <c r="A14065" s="21">
        <v>19384</v>
      </c>
      <c r="B14065" s="26" t="s">
        <v>22775</v>
      </c>
      <c r="C14065" s="26" t="s">
        <v>501</v>
      </c>
      <c r="D14065" s="26" t="s">
        <v>69</v>
      </c>
      <c r="E14065" s="96" t="str">
        <f t="shared" si="274"/>
        <v>Резник Виктор Николаевич</v>
      </c>
      <c r="F14065" s="26">
        <v>747949</v>
      </c>
      <c r="G14065" s="21"/>
      <c r="H14065" s="21"/>
      <c r="I14065" s="4">
        <v>44652</v>
      </c>
      <c r="J14065" s="102">
        <v>1</v>
      </c>
    </row>
    <row r="14066" spans="1:10">
      <c r="A14066" s="23">
        <v>7692</v>
      </c>
      <c r="B14066" s="52" t="s">
        <v>22790</v>
      </c>
      <c r="C14066" s="52" t="s">
        <v>171</v>
      </c>
      <c r="D14066" s="52" t="s">
        <v>69</v>
      </c>
      <c r="E14066" s="25" t="str">
        <f t="shared" si="274"/>
        <v>Резник  Виктор  Николаевич</v>
      </c>
      <c r="F14066" s="91" t="s">
        <v>22791</v>
      </c>
      <c r="G14066" s="21"/>
      <c r="H14066" s="54"/>
      <c r="I14066" s="22">
        <v>44650</v>
      </c>
      <c r="J14066" s="21">
        <v>1</v>
      </c>
    </row>
    <row r="14067" spans="1:10">
      <c r="A14067" s="23">
        <v>7146</v>
      </c>
      <c r="B14067" s="69" t="s">
        <v>22792</v>
      </c>
      <c r="C14067" s="69" t="s">
        <v>22</v>
      </c>
      <c r="D14067" s="69" t="s">
        <v>51</v>
      </c>
      <c r="E14067" s="25" t="str">
        <f t="shared" si="274"/>
        <v>Резников Николай Иванович</v>
      </c>
      <c r="F14067" s="104" t="s">
        <v>22793</v>
      </c>
      <c r="G14067" s="22"/>
      <c r="H14067" s="22"/>
      <c r="I14067" s="22">
        <v>44650</v>
      </c>
      <c r="J14067" s="5">
        <v>1</v>
      </c>
    </row>
    <row r="14068" spans="1:10">
      <c r="A14068" s="23">
        <v>2533</v>
      </c>
      <c r="B14068" s="26" t="s">
        <v>22794</v>
      </c>
      <c r="C14068" s="26" t="s">
        <v>257</v>
      </c>
      <c r="D14068" s="26" t="s">
        <v>48</v>
      </c>
      <c r="E14068" s="25" t="str">
        <f t="shared" si="274"/>
        <v>Резниченко Константин Владимирович</v>
      </c>
      <c r="F14068" s="34" t="s">
        <v>22795</v>
      </c>
      <c r="G14068" s="21"/>
      <c r="H14068" s="21"/>
      <c r="I14068" s="22">
        <v>44644</v>
      </c>
      <c r="J14068" s="5">
        <v>1</v>
      </c>
    </row>
    <row r="14069" spans="1:10">
      <c r="A14069" s="21">
        <v>2534</v>
      </c>
      <c r="B14069" s="54" t="s">
        <v>22794</v>
      </c>
      <c r="C14069" s="54" t="s">
        <v>33</v>
      </c>
      <c r="D14069" s="54" t="s">
        <v>12</v>
      </c>
      <c r="E14069" s="25" t="str">
        <f t="shared" si="274"/>
        <v>Резниченко Светлана Николаевна</v>
      </c>
      <c r="F14069" s="91" t="s">
        <v>22796</v>
      </c>
      <c r="G14069" s="22"/>
      <c r="H14069" s="22"/>
      <c r="I14069" s="22">
        <v>44644</v>
      </c>
      <c r="J14069" s="23">
        <v>1</v>
      </c>
    </row>
    <row r="14070" spans="1:10">
      <c r="A14070" s="23">
        <v>18605</v>
      </c>
      <c r="B14070" s="54" t="s">
        <v>22794</v>
      </c>
      <c r="C14070" s="54" t="s">
        <v>1745</v>
      </c>
      <c r="D14070" s="54" t="s">
        <v>1116</v>
      </c>
      <c r="E14070" s="25" t="str">
        <f t="shared" si="274"/>
        <v>Резниченко Кирилл Романович</v>
      </c>
      <c r="F14070" s="97" t="s">
        <v>22797</v>
      </c>
      <c r="G14070" s="22"/>
      <c r="H14070" s="22"/>
      <c r="I14070" s="4">
        <v>44652</v>
      </c>
      <c r="J14070" s="102">
        <v>1</v>
      </c>
    </row>
    <row r="14071" spans="1:10">
      <c r="A14071" s="21">
        <v>18740</v>
      </c>
      <c r="B14071" s="54" t="s">
        <v>22794</v>
      </c>
      <c r="C14071" s="52" t="s">
        <v>92</v>
      </c>
      <c r="D14071" s="52" t="s">
        <v>40</v>
      </c>
      <c r="E14071" s="25" t="str">
        <f t="shared" si="274"/>
        <v>Резниченко Елена Олеговна</v>
      </c>
      <c r="F14071" s="91" t="s">
        <v>22798</v>
      </c>
      <c r="G14071" s="80"/>
      <c r="H14071" s="80"/>
      <c r="I14071" s="4">
        <v>44652</v>
      </c>
      <c r="J14071" s="102">
        <v>1</v>
      </c>
    </row>
    <row r="14072" spans="1:10">
      <c r="A14072" s="21">
        <v>7713</v>
      </c>
      <c r="B14072" s="60" t="s">
        <v>22799</v>
      </c>
      <c r="C14072" s="56" t="s">
        <v>497</v>
      </c>
      <c r="D14072" s="60" t="s">
        <v>22800</v>
      </c>
      <c r="E14072" s="25" t="str">
        <f t="shared" si="274"/>
        <v>Резниченко  Сергей  Дмитриевич </v>
      </c>
      <c r="F14072" s="104" t="s">
        <v>22801</v>
      </c>
      <c r="G14072" s="22"/>
      <c r="H14072" s="22"/>
      <c r="I14072" s="22">
        <v>44650</v>
      </c>
      <c r="J14072" s="21">
        <v>1</v>
      </c>
    </row>
    <row r="14073" spans="1:10">
      <c r="A14073" s="23">
        <v>7716</v>
      </c>
      <c r="B14073" s="26" t="s">
        <v>22799</v>
      </c>
      <c r="C14073" s="26" t="s">
        <v>1335</v>
      </c>
      <c r="D14073" s="26" t="s">
        <v>23</v>
      </c>
      <c r="E14073" s="25" t="str">
        <f t="shared" si="274"/>
        <v>Резниченко  Дмитрий  Сергеевич</v>
      </c>
      <c r="F14073" s="34" t="s">
        <v>22802</v>
      </c>
      <c r="G14073" s="21"/>
      <c r="H14073" s="54"/>
      <c r="I14073" s="22">
        <v>44650</v>
      </c>
      <c r="J14073" s="21">
        <v>1</v>
      </c>
    </row>
    <row r="14074" spans="1:10">
      <c r="A14074" s="23">
        <v>19639</v>
      </c>
      <c r="B14074" s="26" t="s">
        <v>22803</v>
      </c>
      <c r="C14074" s="26" t="s">
        <v>157</v>
      </c>
      <c r="D14074" s="26" t="s">
        <v>22804</v>
      </c>
      <c r="E14074" s="25" t="str">
        <f t="shared" si="274"/>
        <v>Рейхерт Мария Ахтамоновна</v>
      </c>
      <c r="F14074" s="26" t="s">
        <v>22805</v>
      </c>
      <c r="G14074" s="28"/>
      <c r="H14074" s="28"/>
      <c r="I14074" s="4">
        <v>44652</v>
      </c>
      <c r="J14074" s="5"/>
    </row>
    <row r="14075" spans="1:10">
      <c r="A14075" s="23">
        <v>2535</v>
      </c>
      <c r="B14075" s="52" t="s">
        <v>22806</v>
      </c>
      <c r="C14075" s="52" t="s">
        <v>78</v>
      </c>
      <c r="D14075" s="52" t="s">
        <v>12</v>
      </c>
      <c r="E14075" s="25" t="str">
        <f t="shared" si="274"/>
        <v>Рекуненко Людмила Николаевна</v>
      </c>
      <c r="F14075" s="91" t="s">
        <v>22807</v>
      </c>
      <c r="G14075" s="76"/>
      <c r="H14075" s="76"/>
      <c r="I14075" s="22">
        <v>44645</v>
      </c>
      <c r="J14075" s="23">
        <v>1</v>
      </c>
    </row>
    <row r="14076" spans="1:10">
      <c r="A14076" s="21">
        <v>14853</v>
      </c>
      <c r="B14076" s="57" t="s">
        <v>22806</v>
      </c>
      <c r="C14076" s="57" t="s">
        <v>122</v>
      </c>
      <c r="D14076" s="57" t="s">
        <v>48</v>
      </c>
      <c r="E14076" s="25" t="str">
        <f t="shared" si="274"/>
        <v>Рекуненко Алексей Владимирович</v>
      </c>
      <c r="F14076" s="99" t="s">
        <v>22808</v>
      </c>
      <c r="G14076" s="22"/>
      <c r="H14076" s="22"/>
      <c r="I14076" s="4">
        <v>44651</v>
      </c>
      <c r="J14076" s="21">
        <v>1</v>
      </c>
    </row>
    <row r="14077" spans="1:10">
      <c r="A14077" s="21">
        <v>2536</v>
      </c>
      <c r="B14077" s="26" t="s">
        <v>22809</v>
      </c>
      <c r="C14077" s="26" t="s">
        <v>22810</v>
      </c>
      <c r="D14077" s="26" t="s">
        <v>158</v>
      </c>
      <c r="E14077" s="25" t="str">
        <f t="shared" si="274"/>
        <v>Ремарова Иранда Васильевна</v>
      </c>
      <c r="F14077" s="26" t="s">
        <v>22811</v>
      </c>
      <c r="G14077" s="21"/>
      <c r="H14077" s="21"/>
      <c r="I14077" s="22">
        <v>44645</v>
      </c>
      <c r="J14077" s="23">
        <v>1</v>
      </c>
    </row>
    <row r="14078" spans="1:10">
      <c r="A14078" s="21">
        <v>14974</v>
      </c>
      <c r="B14078" s="56" t="s">
        <v>22812</v>
      </c>
      <c r="C14078" s="56" t="s">
        <v>428</v>
      </c>
      <c r="D14078" s="57" t="s">
        <v>129</v>
      </c>
      <c r="E14078" s="25" t="str">
        <f t="shared" si="274"/>
        <v>Ремизова Юлия Викторовна</v>
      </c>
      <c r="F14078" s="98" t="s">
        <v>22813</v>
      </c>
      <c r="G14078" s="22"/>
      <c r="H14078" s="22"/>
      <c r="I14078" s="4">
        <v>44651</v>
      </c>
      <c r="J14078" s="21">
        <v>1</v>
      </c>
    </row>
    <row r="14079" spans="1:10">
      <c r="A14079" s="23">
        <v>15227</v>
      </c>
      <c r="B14079" s="66" t="s">
        <v>22814</v>
      </c>
      <c r="C14079" s="66" t="s">
        <v>165</v>
      </c>
      <c r="D14079" s="66" t="s">
        <v>93</v>
      </c>
      <c r="E14079" s="25" t="str">
        <f t="shared" si="274"/>
        <v>Ремыга  Галина Анатольевна</v>
      </c>
      <c r="F14079" s="34" t="s">
        <v>22815</v>
      </c>
      <c r="G14079" s="21"/>
      <c r="H14079" s="54"/>
      <c r="I14079" s="4">
        <v>44651</v>
      </c>
      <c r="J14079" s="21">
        <v>1</v>
      </c>
    </row>
    <row r="14080" spans="1:10">
      <c r="A14080" s="23">
        <v>2537</v>
      </c>
      <c r="B14080" s="52" t="s">
        <v>22816</v>
      </c>
      <c r="C14080" s="52" t="s">
        <v>327</v>
      </c>
      <c r="D14080" s="52" t="s">
        <v>166</v>
      </c>
      <c r="E14080" s="25" t="str">
        <f t="shared" si="274"/>
        <v>Репа Карина Александровна</v>
      </c>
      <c r="F14080" s="91" t="s">
        <v>22817</v>
      </c>
      <c r="G14080" s="21"/>
      <c r="H14080" s="54"/>
      <c r="I14080" s="22">
        <v>44644</v>
      </c>
      <c r="J14080" s="5">
        <v>1</v>
      </c>
    </row>
    <row r="14081" spans="1:10">
      <c r="A14081" s="21">
        <v>8074</v>
      </c>
      <c r="B14081" s="67" t="s">
        <v>22818</v>
      </c>
      <c r="C14081" s="67" t="s">
        <v>68</v>
      </c>
      <c r="D14081" s="67" t="s">
        <v>69</v>
      </c>
      <c r="E14081" s="25" t="str">
        <f t="shared" si="274"/>
        <v>Репин Сергей Николаевич</v>
      </c>
      <c r="F14081" s="99" t="s">
        <v>22819</v>
      </c>
      <c r="G14081" s="22"/>
      <c r="H14081" s="22"/>
      <c r="I14081" s="22">
        <v>44650</v>
      </c>
      <c r="J14081" s="5">
        <v>1</v>
      </c>
    </row>
    <row r="14082" spans="1:10">
      <c r="A14082" s="21">
        <v>5715</v>
      </c>
      <c r="B14082" s="52" t="s">
        <v>22820</v>
      </c>
      <c r="C14082" s="52" t="s">
        <v>92</v>
      </c>
      <c r="D14082" s="52" t="s">
        <v>158</v>
      </c>
      <c r="E14082" s="25" t="str">
        <f t="shared" si="274"/>
        <v>Репина Елена Васильевна</v>
      </c>
      <c r="F14082" s="91" t="s">
        <v>22821</v>
      </c>
      <c r="G14082" s="21"/>
      <c r="H14082" s="54"/>
      <c r="I14082" s="22">
        <v>44650</v>
      </c>
      <c r="J14082" s="21">
        <v>1</v>
      </c>
    </row>
    <row r="14083" spans="1:10">
      <c r="A14083" s="21">
        <v>4910</v>
      </c>
      <c r="B14083" s="52" t="s">
        <v>22822</v>
      </c>
      <c r="C14083" s="52" t="s">
        <v>428</v>
      </c>
      <c r="D14083" s="52" t="s">
        <v>12</v>
      </c>
      <c r="E14083" s="25" t="str">
        <f t="shared" si="274"/>
        <v>Репицкая Юлия Николаевна</v>
      </c>
      <c r="F14083" s="52" t="s">
        <v>22823</v>
      </c>
      <c r="G14083" s="76"/>
      <c r="H14083" s="76"/>
      <c r="I14083" s="22">
        <v>44650</v>
      </c>
      <c r="J14083" s="21">
        <v>1</v>
      </c>
    </row>
    <row r="14084" spans="1:10">
      <c r="A14084" s="23">
        <v>6809</v>
      </c>
      <c r="B14084" s="26" t="s">
        <v>22824</v>
      </c>
      <c r="C14084" s="26" t="s">
        <v>501</v>
      </c>
      <c r="D14084" s="26" t="s">
        <v>181</v>
      </c>
      <c r="E14084" s="25" t="str">
        <f t="shared" si="274"/>
        <v>Репухин  Виктор Васильевич</v>
      </c>
      <c r="F14084" s="26" t="s">
        <v>22825</v>
      </c>
      <c r="G14084" s="28"/>
      <c r="H14084" s="28"/>
      <c r="I14084" s="22">
        <v>44650</v>
      </c>
      <c r="J14084" s="5">
        <v>1</v>
      </c>
    </row>
    <row r="14085" spans="1:10">
      <c r="A14085" s="21">
        <v>6808</v>
      </c>
      <c r="B14085" s="26" t="s">
        <v>22826</v>
      </c>
      <c r="C14085" s="26" t="s">
        <v>279</v>
      </c>
      <c r="D14085" s="26" t="s">
        <v>37</v>
      </c>
      <c r="E14085" s="25" t="str">
        <f t="shared" si="274"/>
        <v>Репухина Зоя Ивановна</v>
      </c>
      <c r="F14085" s="26" t="s">
        <v>22827</v>
      </c>
      <c r="G14085" s="28"/>
      <c r="H14085" s="28"/>
      <c r="I14085" s="22">
        <v>44650</v>
      </c>
      <c r="J14085" s="21">
        <v>1</v>
      </c>
    </row>
    <row r="14086" spans="1:10">
      <c r="A14086" s="23">
        <v>3984</v>
      </c>
      <c r="B14086" s="7" t="s">
        <v>22828</v>
      </c>
      <c r="C14086" s="7" t="s">
        <v>33</v>
      </c>
      <c r="D14086" s="7" t="s">
        <v>578</v>
      </c>
      <c r="E14086" s="25" t="str">
        <f t="shared" si="274"/>
        <v>Ретус Светлана Алексеевна</v>
      </c>
      <c r="F14086" s="26" t="s">
        <v>22829</v>
      </c>
      <c r="G14086" s="21"/>
      <c r="H14086" s="21"/>
      <c r="I14086" s="22">
        <v>44647</v>
      </c>
      <c r="J14086" s="23">
        <v>1</v>
      </c>
    </row>
    <row r="14087" spans="1:10">
      <c r="A14087" s="21">
        <v>12272</v>
      </c>
      <c r="B14087" s="26" t="s">
        <v>22830</v>
      </c>
      <c r="C14087" s="26" t="s">
        <v>19</v>
      </c>
      <c r="D14087" s="26" t="s">
        <v>12</v>
      </c>
      <c r="E14087" s="25" t="str">
        <f t="shared" si="274"/>
        <v>Реус Валентина Николаевна</v>
      </c>
      <c r="F14087" s="26" t="s">
        <v>22831</v>
      </c>
      <c r="G14087" s="28"/>
      <c r="H14087" s="28"/>
      <c r="I14087" s="4">
        <v>44651</v>
      </c>
      <c r="J14087" s="21">
        <v>1</v>
      </c>
    </row>
    <row r="14088" spans="1:10">
      <c r="A14088" s="23">
        <v>12784</v>
      </c>
      <c r="B14088" s="54" t="s">
        <v>22830</v>
      </c>
      <c r="C14088" s="54" t="s">
        <v>185</v>
      </c>
      <c r="D14088" s="54" t="s">
        <v>12</v>
      </c>
      <c r="E14088" s="25" t="str">
        <f t="shared" si="274"/>
        <v>Реус Наталья Николаевна</v>
      </c>
      <c r="F14088" s="97" t="s">
        <v>22832</v>
      </c>
      <c r="G14088" s="76"/>
      <c r="H14088" s="76"/>
      <c r="I14088" s="4">
        <v>44651</v>
      </c>
      <c r="J14088" s="21">
        <v>1</v>
      </c>
    </row>
    <row r="14089" spans="1:10">
      <c r="A14089" s="21">
        <v>11126</v>
      </c>
      <c r="B14089" s="7" t="s">
        <v>22833</v>
      </c>
      <c r="C14089" s="7" t="s">
        <v>165</v>
      </c>
      <c r="D14089" s="7" t="s">
        <v>22834</v>
      </c>
      <c r="E14089" s="25" t="str">
        <f t="shared" si="274"/>
        <v>Реутова Галина Владимивна</v>
      </c>
      <c r="F14089" s="26" t="s">
        <v>22835</v>
      </c>
      <c r="G14089" s="21"/>
      <c r="H14089" s="21"/>
      <c r="I14089" s="28">
        <v>44647</v>
      </c>
      <c r="J14089" s="3">
        <v>1</v>
      </c>
    </row>
    <row r="14090" spans="1:10">
      <c r="A14090" s="21">
        <v>15375</v>
      </c>
      <c r="B14090" s="52" t="s">
        <v>22833</v>
      </c>
      <c r="C14090" s="52" t="s">
        <v>192</v>
      </c>
      <c r="D14090" s="52" t="s">
        <v>93</v>
      </c>
      <c r="E14090" s="25" t="str">
        <f t="shared" si="274"/>
        <v>Реутова Ольга Анатольевна</v>
      </c>
      <c r="F14090" s="91" t="s">
        <v>22836</v>
      </c>
      <c r="G14090" s="21"/>
      <c r="H14090" s="54"/>
      <c r="I14090" s="4">
        <v>44651</v>
      </c>
      <c r="J14090" s="21">
        <v>1</v>
      </c>
    </row>
    <row r="14091" spans="1:10">
      <c r="A14091" s="23">
        <v>17649</v>
      </c>
      <c r="B14091" s="52" t="s">
        <v>22837</v>
      </c>
      <c r="C14091" s="52" t="s">
        <v>68</v>
      </c>
      <c r="D14091" s="52" t="s">
        <v>123</v>
      </c>
      <c r="E14091" s="96" t="str">
        <f t="shared" si="274"/>
        <v>Реуцкий Сергей Алексеевич</v>
      </c>
      <c r="F14091" s="52" t="s">
        <v>22838</v>
      </c>
      <c r="G14091" s="76"/>
      <c r="H14091" s="76"/>
      <c r="I14091" s="4">
        <v>44652</v>
      </c>
      <c r="J14091" s="21">
        <v>1</v>
      </c>
    </row>
    <row r="14092" spans="1:10">
      <c r="A14092" s="23">
        <v>3702</v>
      </c>
      <c r="B14092" s="7" t="s">
        <v>22839</v>
      </c>
      <c r="C14092" s="7" t="s">
        <v>128</v>
      </c>
      <c r="D14092" s="7" t="s">
        <v>126</v>
      </c>
      <c r="E14092" s="25" t="str">
        <f t="shared" si="274"/>
        <v>Рецикая Лариса Сергеевна</v>
      </c>
      <c r="F14092" s="26" t="s">
        <v>22840</v>
      </c>
      <c r="G14092" s="21"/>
      <c r="H14092" s="21"/>
      <c r="I14092" s="22">
        <v>44647</v>
      </c>
      <c r="J14092" s="5">
        <v>1</v>
      </c>
    </row>
    <row r="14093" spans="1:10">
      <c r="A14093" s="23">
        <v>15200</v>
      </c>
      <c r="B14093" s="56" t="s">
        <v>22841</v>
      </c>
      <c r="C14093" s="56" t="s">
        <v>65</v>
      </c>
      <c r="D14093" s="56" t="s">
        <v>158</v>
      </c>
      <c r="E14093" s="25" t="str">
        <f t="shared" si="274"/>
        <v>Рецлав Татьяна Васильевна</v>
      </c>
      <c r="F14093" s="99" t="s">
        <v>22842</v>
      </c>
      <c r="G14093" s="22"/>
      <c r="H14093" s="22"/>
      <c r="I14093" s="4">
        <v>44651</v>
      </c>
      <c r="J14093" s="21">
        <v>1</v>
      </c>
    </row>
    <row r="14094" spans="1:10">
      <c r="A14094" s="23">
        <v>5296</v>
      </c>
      <c r="B14094" s="56" t="s">
        <v>22843</v>
      </c>
      <c r="C14094" s="56" t="s">
        <v>1256</v>
      </c>
      <c r="D14094" s="56" t="s">
        <v>498</v>
      </c>
      <c r="E14094" s="25" t="str">
        <f t="shared" si="274"/>
        <v>Рець  Павел Валентинович</v>
      </c>
      <c r="F14094" s="99" t="s">
        <v>22844</v>
      </c>
      <c r="G14094" s="22"/>
      <c r="H14094" s="22"/>
      <c r="I14094" s="22">
        <v>44650</v>
      </c>
      <c r="J14094" s="21">
        <v>1</v>
      </c>
    </row>
    <row r="14095" spans="1:10">
      <c r="A14095" s="21">
        <v>19355</v>
      </c>
      <c r="B14095" s="26" t="s">
        <v>22845</v>
      </c>
      <c r="C14095" s="26" t="s">
        <v>78</v>
      </c>
      <c r="D14095" s="26" t="s">
        <v>158</v>
      </c>
      <c r="E14095" s="96" t="str">
        <f t="shared" si="274"/>
        <v>Решетилова Людмила Васильевна</v>
      </c>
      <c r="F14095" s="26" t="s">
        <v>22846</v>
      </c>
      <c r="G14095" s="28"/>
      <c r="H14095" s="28"/>
      <c r="I14095" s="4">
        <v>44652</v>
      </c>
      <c r="J14095" s="102">
        <v>1</v>
      </c>
    </row>
    <row r="14096" spans="1:10">
      <c r="A14096" s="23">
        <v>4847</v>
      </c>
      <c r="B14096" s="26" t="s">
        <v>22847</v>
      </c>
      <c r="C14096" s="26" t="s">
        <v>68</v>
      </c>
      <c r="D14096" s="26" t="s">
        <v>115</v>
      </c>
      <c r="E14096" s="25" t="str">
        <f t="shared" si="274"/>
        <v>Решетник Сергей Александрович</v>
      </c>
      <c r="F14096" s="34" t="s">
        <v>22848</v>
      </c>
      <c r="G14096" s="21"/>
      <c r="H14096" s="54"/>
      <c r="I14096" s="22">
        <v>44650</v>
      </c>
      <c r="J14096" s="21">
        <v>1</v>
      </c>
    </row>
    <row r="14097" spans="1:10">
      <c r="A14097" s="21">
        <v>8244</v>
      </c>
      <c r="B14097" s="57" t="s">
        <v>22849</v>
      </c>
      <c r="C14097" s="57" t="s">
        <v>85</v>
      </c>
      <c r="D14097" s="60" t="s">
        <v>219</v>
      </c>
      <c r="E14097" s="25" t="str">
        <f t="shared" si="274"/>
        <v>Решетников Артем Андреевич</v>
      </c>
      <c r="F14097" s="99" t="s">
        <v>22850</v>
      </c>
      <c r="G14097" s="22"/>
      <c r="H14097" s="22"/>
      <c r="I14097" s="22">
        <v>44650</v>
      </c>
      <c r="J14097" s="21">
        <v>1</v>
      </c>
    </row>
    <row r="14098" spans="1:10">
      <c r="A14098" s="23">
        <v>15746</v>
      </c>
      <c r="B14098" s="54" t="s">
        <v>22849</v>
      </c>
      <c r="C14098" s="54" t="s">
        <v>62</v>
      </c>
      <c r="D14098" s="54" t="s">
        <v>48</v>
      </c>
      <c r="E14098" s="25" t="str">
        <f t="shared" si="274"/>
        <v>Решетников Александр Владимирович</v>
      </c>
      <c r="F14098" s="97" t="s">
        <v>22851</v>
      </c>
      <c r="G14098" s="21"/>
      <c r="H14098" s="54"/>
      <c r="I14098" s="4">
        <v>44651</v>
      </c>
      <c r="J14098" s="21">
        <v>1</v>
      </c>
    </row>
    <row r="14099" spans="1:10">
      <c r="A14099" s="21">
        <v>15747</v>
      </c>
      <c r="B14099" s="54" t="s">
        <v>22849</v>
      </c>
      <c r="C14099" s="54" t="s">
        <v>65</v>
      </c>
      <c r="D14099" s="54" t="s">
        <v>1582</v>
      </c>
      <c r="E14099" s="25" t="str">
        <f t="shared" si="274"/>
        <v>Решетников Татьяна Иванова</v>
      </c>
      <c r="F14099" s="97" t="s">
        <v>22852</v>
      </c>
      <c r="G14099" s="54"/>
      <c r="H14099" s="54"/>
      <c r="I14099" s="4">
        <v>44651</v>
      </c>
      <c r="J14099" s="5">
        <v>1</v>
      </c>
    </row>
    <row r="14100" spans="1:10">
      <c r="A14100" s="21">
        <v>15748</v>
      </c>
      <c r="B14100" s="54" t="s">
        <v>22849</v>
      </c>
      <c r="C14100" s="54" t="s">
        <v>1617</v>
      </c>
      <c r="D14100" s="54" t="s">
        <v>166</v>
      </c>
      <c r="E14100" s="25" t="str">
        <f t="shared" si="274"/>
        <v>Решетников Антон Александровна</v>
      </c>
      <c r="F14100" s="97" t="s">
        <v>22853</v>
      </c>
      <c r="G14100" s="76"/>
      <c r="H14100" s="76"/>
      <c r="I14100" s="4">
        <v>44651</v>
      </c>
      <c r="J14100" s="21">
        <v>1</v>
      </c>
    </row>
    <row r="14101" spans="1:10">
      <c r="A14101" s="21">
        <v>12194</v>
      </c>
      <c r="B14101" s="60" t="s">
        <v>22854</v>
      </c>
      <c r="C14101" s="60" t="s">
        <v>2487</v>
      </c>
      <c r="D14101" s="60" t="s">
        <v>51</v>
      </c>
      <c r="E14101" s="25" t="str">
        <f t="shared" si="274"/>
        <v>Решетников, Владими Иванович</v>
      </c>
      <c r="F14101" s="104" t="s">
        <v>22855</v>
      </c>
      <c r="G14101" s="22"/>
      <c r="H14101" s="22"/>
      <c r="I14101" s="4">
        <v>44651</v>
      </c>
      <c r="J14101" s="21">
        <v>1</v>
      </c>
    </row>
    <row r="14102" spans="1:10">
      <c r="A14102" s="21">
        <v>2538</v>
      </c>
      <c r="B14102" s="26" t="s">
        <v>22856</v>
      </c>
      <c r="C14102" s="26" t="s">
        <v>698</v>
      </c>
      <c r="D14102" s="26" t="s">
        <v>129</v>
      </c>
      <c r="E14102" s="25" t="str">
        <f t="shared" si="274"/>
        <v>Решетникова Оксана Викторовна</v>
      </c>
      <c r="F14102" s="34" t="s">
        <v>22857</v>
      </c>
      <c r="G14102" s="22"/>
      <c r="H14102" s="22"/>
      <c r="I14102" s="22">
        <v>44644</v>
      </c>
      <c r="J14102" s="23">
        <v>1</v>
      </c>
    </row>
    <row r="14103" spans="1:10">
      <c r="A14103" s="21">
        <v>12193</v>
      </c>
      <c r="B14103" s="67" t="s">
        <v>22856</v>
      </c>
      <c r="C14103" s="67" t="s">
        <v>192</v>
      </c>
      <c r="D14103" s="67" t="s">
        <v>162</v>
      </c>
      <c r="E14103" s="25" t="str">
        <f t="shared" si="274"/>
        <v>Решетникова Ольга Владимировна</v>
      </c>
      <c r="F14103" s="98" t="s">
        <v>22858</v>
      </c>
      <c r="G14103" s="22"/>
      <c r="H14103" s="22"/>
      <c r="I14103" s="4">
        <v>44651</v>
      </c>
      <c r="J14103" s="5">
        <v>1</v>
      </c>
    </row>
    <row r="14104" spans="1:10">
      <c r="A14104" s="21">
        <v>12785</v>
      </c>
      <c r="B14104" s="67" t="s">
        <v>22856</v>
      </c>
      <c r="C14104" s="67" t="s">
        <v>19</v>
      </c>
      <c r="D14104" s="67" t="s">
        <v>158</v>
      </c>
      <c r="E14104" s="25" t="str">
        <f t="shared" si="274"/>
        <v>Решетникова Валентина Васильевна</v>
      </c>
      <c r="F14104" s="98" t="s">
        <v>22859</v>
      </c>
      <c r="G14104" s="22"/>
      <c r="H14104" s="22"/>
      <c r="I14104" s="4">
        <v>44651</v>
      </c>
      <c r="J14104" s="21">
        <v>1</v>
      </c>
    </row>
    <row r="14105" spans="1:10">
      <c r="A14105" s="23">
        <v>13350</v>
      </c>
      <c r="B14105" s="26" t="s">
        <v>22856</v>
      </c>
      <c r="C14105" s="26" t="s">
        <v>443</v>
      </c>
      <c r="D14105" s="26" t="s">
        <v>162</v>
      </c>
      <c r="E14105" s="25" t="str">
        <f t="shared" si="274"/>
        <v>Решетникова Надежда Владимировна</v>
      </c>
      <c r="F14105" s="34" t="s">
        <v>22860</v>
      </c>
      <c r="G14105" s="21"/>
      <c r="H14105" s="54"/>
      <c r="I14105" s="4">
        <v>44651</v>
      </c>
      <c r="J14105" s="21">
        <v>1</v>
      </c>
    </row>
    <row r="14106" spans="1:10">
      <c r="A14106" s="21">
        <v>13351</v>
      </c>
      <c r="B14106" s="26" t="s">
        <v>22856</v>
      </c>
      <c r="C14106" s="26" t="s">
        <v>4275</v>
      </c>
      <c r="D14106" s="26" t="s">
        <v>578</v>
      </c>
      <c r="E14106" s="25" t="str">
        <f t="shared" si="274"/>
        <v>Решетникова Ксения Алексеевна</v>
      </c>
      <c r="F14106" s="26" t="s">
        <v>22861</v>
      </c>
      <c r="G14106" s="21"/>
      <c r="H14106" s="54"/>
      <c r="I14106" s="4">
        <v>44651</v>
      </c>
      <c r="J14106" s="21">
        <v>1</v>
      </c>
    </row>
    <row r="14107" spans="1:10">
      <c r="A14107" s="23">
        <v>15498</v>
      </c>
      <c r="B14107" s="54" t="s">
        <v>22856</v>
      </c>
      <c r="C14107" s="54" t="s">
        <v>443</v>
      </c>
      <c r="D14107" s="54" t="s">
        <v>158</v>
      </c>
      <c r="E14107" s="25" t="str">
        <f t="shared" si="274"/>
        <v>Решетникова Надежда Васильевна</v>
      </c>
      <c r="F14107" s="97" t="s">
        <v>22862</v>
      </c>
      <c r="G14107" s="80"/>
      <c r="H14107" s="80"/>
      <c r="I14107" s="4">
        <v>44651</v>
      </c>
      <c r="J14107" s="5">
        <v>1</v>
      </c>
    </row>
    <row r="14108" spans="1:10">
      <c r="A14108" s="21">
        <v>15499</v>
      </c>
      <c r="B14108" s="54" t="s">
        <v>22856</v>
      </c>
      <c r="C14108" s="52" t="s">
        <v>428</v>
      </c>
      <c r="D14108" s="52" t="s">
        <v>12</v>
      </c>
      <c r="E14108" s="25" t="str">
        <f t="shared" si="274"/>
        <v>Решетникова Юлия Николаевна</v>
      </c>
      <c r="F14108" s="91" t="s">
        <v>22863</v>
      </c>
      <c r="G14108" s="80"/>
      <c r="H14108" s="80"/>
      <c r="I14108" s="4">
        <v>44651</v>
      </c>
      <c r="J14108" s="21">
        <v>1</v>
      </c>
    </row>
    <row r="14109" spans="1:10">
      <c r="A14109" s="21">
        <v>19618</v>
      </c>
      <c r="B14109" s="54" t="s">
        <v>22856</v>
      </c>
      <c r="C14109" s="54" t="s">
        <v>19</v>
      </c>
      <c r="D14109" s="54" t="s">
        <v>162</v>
      </c>
      <c r="E14109" s="25" t="str">
        <f t="shared" si="274"/>
        <v>Решетникова Валентина Владимировна</v>
      </c>
      <c r="F14109" s="97" t="s">
        <v>22864</v>
      </c>
      <c r="G14109" s="22"/>
      <c r="H14109" s="22"/>
      <c r="I14109" s="4">
        <v>44652</v>
      </c>
      <c r="J14109" s="5"/>
    </row>
    <row r="14110" spans="1:10">
      <c r="A14110" s="21">
        <v>14551</v>
      </c>
      <c r="B14110" s="52" t="s">
        <v>22865</v>
      </c>
      <c r="C14110" s="26" t="s">
        <v>11178</v>
      </c>
      <c r="D14110" s="26" t="s">
        <v>367</v>
      </c>
      <c r="E14110" s="25" t="str">
        <f t="shared" si="274"/>
        <v>Решетникова  Тамара  Николаевна </v>
      </c>
      <c r="F14110" s="34" t="s">
        <v>22866</v>
      </c>
      <c r="G14110" s="28"/>
      <c r="H14110" s="28"/>
      <c r="I14110" s="4">
        <v>44651</v>
      </c>
      <c r="J14110" s="5">
        <v>1</v>
      </c>
    </row>
    <row r="14111" spans="1:10">
      <c r="A14111" s="21">
        <v>5893</v>
      </c>
      <c r="B14111" s="26" t="s">
        <v>22867</v>
      </c>
      <c r="C14111" s="26" t="s">
        <v>240</v>
      </c>
      <c r="D14111" s="26" t="s">
        <v>115</v>
      </c>
      <c r="E14111" s="25" t="str">
        <f t="shared" si="274"/>
        <v>Решетняк Андрей Александрович</v>
      </c>
      <c r="F14111" s="34" t="s">
        <v>22868</v>
      </c>
      <c r="G14111" s="28"/>
      <c r="H14111" s="28"/>
      <c r="I14111" s="22">
        <v>44650</v>
      </c>
      <c r="J14111" s="21">
        <v>1</v>
      </c>
    </row>
    <row r="14112" spans="1:10">
      <c r="A14112" s="23">
        <v>14832</v>
      </c>
      <c r="B14112" s="26" t="s">
        <v>22867</v>
      </c>
      <c r="C14112" s="26" t="s">
        <v>635</v>
      </c>
      <c r="D14112" s="26" t="s">
        <v>75</v>
      </c>
      <c r="E14112" s="25" t="str">
        <f t="shared" si="274"/>
        <v>Решетняк Нина Яковлевна</v>
      </c>
      <c r="F14112" s="26" t="s">
        <v>22869</v>
      </c>
      <c r="G14112" s="21"/>
      <c r="H14112" s="54"/>
      <c r="I14112" s="4">
        <v>44651</v>
      </c>
      <c r="J14112" s="21">
        <v>1</v>
      </c>
    </row>
    <row r="14113" spans="1:10">
      <c r="A14113" s="23">
        <v>14294</v>
      </c>
      <c r="B14113" s="7" t="s">
        <v>22870</v>
      </c>
      <c r="C14113" s="54" t="s">
        <v>62</v>
      </c>
      <c r="D14113" s="54" t="s">
        <v>115</v>
      </c>
      <c r="E14113" s="25" t="str">
        <f t="shared" si="274"/>
        <v>Решетов Александр Александрович</v>
      </c>
      <c r="F14113" s="38" t="s">
        <v>22871</v>
      </c>
      <c r="G14113" s="28"/>
      <c r="H14113" s="28"/>
      <c r="I14113" s="4">
        <v>44651</v>
      </c>
      <c r="J14113" s="21">
        <v>1</v>
      </c>
    </row>
    <row r="14114" spans="1:10">
      <c r="A14114" s="23">
        <v>18773</v>
      </c>
      <c r="B14114" s="64" t="s">
        <v>22872</v>
      </c>
      <c r="C14114" s="60" t="s">
        <v>428</v>
      </c>
      <c r="D14114" s="60" t="s">
        <v>93</v>
      </c>
      <c r="E14114" s="96" t="str">
        <f t="shared" si="274"/>
        <v>Ржавская Юлия Анатольевна</v>
      </c>
      <c r="F14114" s="113" t="s">
        <v>22873</v>
      </c>
      <c r="G14114" s="22"/>
      <c r="H14114" s="22"/>
      <c r="I14114" s="4">
        <v>44652</v>
      </c>
      <c r="J14114" s="102">
        <v>1</v>
      </c>
    </row>
    <row r="14115" spans="1:10">
      <c r="A14115" s="21">
        <v>13052</v>
      </c>
      <c r="B14115" s="26" t="s">
        <v>22874</v>
      </c>
      <c r="C14115" s="26" t="s">
        <v>1256</v>
      </c>
      <c r="D14115" s="26" t="s">
        <v>1491</v>
      </c>
      <c r="E14115" s="25" t="str">
        <f t="shared" ref="E14115:E14178" si="275">B14115&amp;" "&amp;C14115&amp;" "&amp;D14115</f>
        <v>Рибцов Павел Пантелеевич</v>
      </c>
      <c r="F14115" s="26" t="s">
        <v>22875</v>
      </c>
      <c r="G14115" s="28"/>
      <c r="H14115" s="28"/>
      <c r="I14115" s="4">
        <v>44651</v>
      </c>
      <c r="J14115" s="21">
        <v>1</v>
      </c>
    </row>
    <row r="14116" spans="1:10">
      <c r="A14116" s="23">
        <v>7322</v>
      </c>
      <c r="B14116" s="26" t="s">
        <v>22876</v>
      </c>
      <c r="C14116" s="26" t="s">
        <v>22877</v>
      </c>
      <c r="D14116" s="26" t="s">
        <v>48</v>
      </c>
      <c r="E14116" s="25" t="str">
        <f t="shared" si="275"/>
        <v>Риджяк Киррил Владимирович</v>
      </c>
      <c r="F14116" s="26" t="s">
        <v>22878</v>
      </c>
      <c r="G14116" s="21"/>
      <c r="H14116" s="54"/>
      <c r="I14116" s="22">
        <v>44650</v>
      </c>
      <c r="J14116" s="5">
        <v>1</v>
      </c>
    </row>
    <row r="14117" spans="1:10">
      <c r="A14117" s="21">
        <v>16383</v>
      </c>
      <c r="B14117" s="26" t="s">
        <v>22879</v>
      </c>
      <c r="C14117" s="26" t="s">
        <v>179</v>
      </c>
      <c r="D14117" s="26" t="s">
        <v>16</v>
      </c>
      <c r="E14117" s="96" t="str">
        <f t="shared" si="275"/>
        <v>Рижиков Михаил Евгеньевич</v>
      </c>
      <c r="F14117" s="26" t="s">
        <v>22880</v>
      </c>
      <c r="G14117" s="21"/>
      <c r="H14117" s="54"/>
      <c r="I14117" s="4">
        <v>44652</v>
      </c>
      <c r="J14117" s="21">
        <v>1</v>
      </c>
    </row>
    <row r="14118" spans="1:10">
      <c r="A14118" s="21">
        <v>9965</v>
      </c>
      <c r="B14118" s="7" t="s">
        <v>22881</v>
      </c>
      <c r="C14118" s="7" t="s">
        <v>192</v>
      </c>
      <c r="D14118" s="7" t="s">
        <v>174</v>
      </c>
      <c r="E14118" s="25" t="str">
        <f t="shared" si="275"/>
        <v>Рижко Ольга Андреевна</v>
      </c>
      <c r="F14118" s="26" t="s">
        <v>22882</v>
      </c>
      <c r="G14118" s="21"/>
      <c r="H14118" s="21"/>
      <c r="I14118" s="28">
        <v>44647</v>
      </c>
      <c r="J14118" s="21">
        <v>1</v>
      </c>
    </row>
    <row r="14119" spans="1:10">
      <c r="A14119" s="21">
        <v>9289</v>
      </c>
      <c r="B14119" s="7" t="s">
        <v>22883</v>
      </c>
      <c r="C14119" s="7" t="s">
        <v>39</v>
      </c>
      <c r="D14119" s="7" t="s">
        <v>166</v>
      </c>
      <c r="E14119" s="25" t="str">
        <f t="shared" si="275"/>
        <v>Ризник Екатерина Александровна</v>
      </c>
      <c r="F14119" s="34">
        <v>5409413</v>
      </c>
      <c r="G14119" s="21"/>
      <c r="H14119" s="21"/>
      <c r="I14119" s="28">
        <v>44647</v>
      </c>
      <c r="J14119" s="5">
        <v>1</v>
      </c>
    </row>
    <row r="14120" spans="1:10">
      <c r="A14120" s="23">
        <v>17943</v>
      </c>
      <c r="B14120" s="54" t="s">
        <v>22884</v>
      </c>
      <c r="C14120" s="54" t="s">
        <v>3422</v>
      </c>
      <c r="D14120" s="54" t="s">
        <v>22885</v>
      </c>
      <c r="E14120" s="96" t="str">
        <f t="shared" si="275"/>
        <v>Рилатова Мирослава Эдмундовна</v>
      </c>
      <c r="F14120" s="97" t="s">
        <v>22886</v>
      </c>
      <c r="G14120" s="80"/>
      <c r="H14120" s="80"/>
      <c r="I14120" s="4">
        <v>44652</v>
      </c>
      <c r="J14120" s="21">
        <v>1</v>
      </c>
    </row>
    <row r="14121" spans="1:10">
      <c r="A14121" s="21">
        <v>17678</v>
      </c>
      <c r="B14121" s="26" t="s">
        <v>22887</v>
      </c>
      <c r="C14121" s="26" t="s">
        <v>147</v>
      </c>
      <c r="D14121" s="26" t="s">
        <v>1116</v>
      </c>
      <c r="E14121" s="96" t="str">
        <f t="shared" si="275"/>
        <v>Рильков Владислав Романович</v>
      </c>
      <c r="F14121" s="34" t="s">
        <v>22888</v>
      </c>
      <c r="G14121" s="21"/>
      <c r="H14121" s="54"/>
      <c r="I14121" s="4">
        <v>44652</v>
      </c>
      <c r="J14121" s="5">
        <v>1</v>
      </c>
    </row>
    <row r="14122" spans="1:10">
      <c r="A14122" s="21">
        <v>17120</v>
      </c>
      <c r="B14122" s="26" t="s">
        <v>22889</v>
      </c>
      <c r="C14122" s="26" t="s">
        <v>14008</v>
      </c>
      <c r="D14122" s="26" t="s">
        <v>190</v>
      </c>
      <c r="E14122" s="96" t="str">
        <f t="shared" si="275"/>
        <v>Римавичук Виолетта Вячеславовна</v>
      </c>
      <c r="F14122" s="34" t="s">
        <v>22890</v>
      </c>
      <c r="G14122" s="21"/>
      <c r="H14122" s="54"/>
      <c r="I14122" s="4">
        <v>44652</v>
      </c>
      <c r="J14122" s="5">
        <v>1</v>
      </c>
    </row>
    <row r="14123" spans="1:10">
      <c r="A14123" s="21">
        <v>16866</v>
      </c>
      <c r="B14123" s="66" t="s">
        <v>22891</v>
      </c>
      <c r="C14123" s="66" t="s">
        <v>2199</v>
      </c>
      <c r="D14123" s="66" t="s">
        <v>841</v>
      </c>
      <c r="E14123" s="96" t="str">
        <f t="shared" si="275"/>
        <v>Римавчук  Наталья  Александровна </v>
      </c>
      <c r="F14123" s="34" t="s">
        <v>22892</v>
      </c>
      <c r="G14123" s="21"/>
      <c r="H14123" s="54"/>
      <c r="I14123" s="4">
        <v>44652</v>
      </c>
      <c r="J14123" s="21">
        <v>1</v>
      </c>
    </row>
    <row r="14124" spans="1:10">
      <c r="A14124" s="21">
        <v>5585</v>
      </c>
      <c r="B14124" s="54" t="s">
        <v>22893</v>
      </c>
      <c r="C14124" s="54" t="s">
        <v>71</v>
      </c>
      <c r="D14124" s="54" t="s">
        <v>23</v>
      </c>
      <c r="E14124" s="25" t="str">
        <f t="shared" si="275"/>
        <v>Рисай Иван Сергеевич</v>
      </c>
      <c r="F14124" s="91" t="s">
        <v>22894</v>
      </c>
      <c r="G14124" s="76"/>
      <c r="H14124" s="76"/>
      <c r="I14124" s="22">
        <v>44650</v>
      </c>
      <c r="J14124" s="21">
        <v>1</v>
      </c>
    </row>
    <row r="14125" spans="1:10">
      <c r="A14125" s="21">
        <v>18638</v>
      </c>
      <c r="B14125" s="26" t="s">
        <v>22895</v>
      </c>
      <c r="C14125" s="26" t="s">
        <v>3293</v>
      </c>
      <c r="D14125" s="26" t="s">
        <v>69</v>
      </c>
      <c r="E14125" s="96" t="str">
        <f t="shared" si="275"/>
        <v>Рискулов Назар Николаевич</v>
      </c>
      <c r="F14125" s="91" t="s">
        <v>22896</v>
      </c>
      <c r="G14125" s="21"/>
      <c r="H14125" s="54"/>
      <c r="I14125" s="4">
        <v>44652</v>
      </c>
      <c r="J14125" s="102">
        <v>1</v>
      </c>
    </row>
    <row r="14126" spans="1:10">
      <c r="A14126" s="23">
        <v>15308</v>
      </c>
      <c r="B14126" s="26" t="s">
        <v>22897</v>
      </c>
      <c r="C14126" s="26" t="s">
        <v>65</v>
      </c>
      <c r="D14126" s="26" t="s">
        <v>12</v>
      </c>
      <c r="E14126" s="25" t="str">
        <f t="shared" si="275"/>
        <v>Рискулова Татьяна Николаевна</v>
      </c>
      <c r="F14126" s="26" t="s">
        <v>22898</v>
      </c>
      <c r="G14126" s="21"/>
      <c r="H14126" s="54"/>
      <c r="I14126" s="4">
        <v>44651</v>
      </c>
      <c r="J14126" s="21">
        <v>1</v>
      </c>
    </row>
    <row r="14127" spans="1:10">
      <c r="A14127" s="21">
        <v>15309</v>
      </c>
      <c r="B14127" s="56" t="s">
        <v>22897</v>
      </c>
      <c r="C14127" s="56" t="s">
        <v>3293</v>
      </c>
      <c r="D14127" s="56" t="s">
        <v>69</v>
      </c>
      <c r="E14127" s="25" t="str">
        <f t="shared" si="275"/>
        <v>Рискулова Назар Николаевич</v>
      </c>
      <c r="F14127" s="99" t="s">
        <v>22899</v>
      </c>
      <c r="G14127" s="22"/>
      <c r="H14127" s="22"/>
      <c r="I14127" s="4">
        <v>44651</v>
      </c>
      <c r="J14127" s="21">
        <v>1</v>
      </c>
    </row>
    <row r="14128" spans="1:10">
      <c r="A14128" s="23">
        <v>6339</v>
      </c>
      <c r="B14128" s="52" t="s">
        <v>22900</v>
      </c>
      <c r="C14128" s="26" t="s">
        <v>15011</v>
      </c>
      <c r="D14128" s="26" t="s">
        <v>295</v>
      </c>
      <c r="E14128" s="25" t="str">
        <f t="shared" si="275"/>
        <v>Риснин  Вадим  Вячеславович</v>
      </c>
      <c r="F14128" s="34" t="s">
        <v>22901</v>
      </c>
      <c r="G14128" s="28"/>
      <c r="H14128" s="28"/>
      <c r="I14128" s="22">
        <v>44650</v>
      </c>
      <c r="J14128" s="5">
        <v>1</v>
      </c>
    </row>
    <row r="14129" spans="1:10">
      <c r="A14129" s="23">
        <v>4123</v>
      </c>
      <c r="B14129" s="7" t="s">
        <v>22902</v>
      </c>
      <c r="C14129" s="7" t="s">
        <v>103</v>
      </c>
      <c r="D14129" s="7" t="s">
        <v>2739</v>
      </c>
      <c r="E14129" s="25" t="str">
        <f t="shared" si="275"/>
        <v>Риспулова Виктория Германовна</v>
      </c>
      <c r="F14129" s="26" t="s">
        <v>22903</v>
      </c>
      <c r="G14129" s="21"/>
      <c r="H14129" s="21"/>
      <c r="I14129" s="22">
        <v>44647</v>
      </c>
      <c r="J14129" s="5">
        <v>1</v>
      </c>
    </row>
    <row r="14130" spans="1:10">
      <c r="A14130" s="21">
        <v>8339</v>
      </c>
      <c r="B14130" s="26" t="s">
        <v>22904</v>
      </c>
      <c r="C14130" s="26" t="s">
        <v>385</v>
      </c>
      <c r="D14130" s="26" t="s">
        <v>108</v>
      </c>
      <c r="E14130" s="25" t="str">
        <f t="shared" si="275"/>
        <v>Рисухин Ярослав Дмитриевич</v>
      </c>
      <c r="F14130" s="26" t="s">
        <v>22905</v>
      </c>
      <c r="G14130" s="21"/>
      <c r="H14130" s="54"/>
      <c r="I14130" s="22">
        <v>44650</v>
      </c>
      <c r="J14130" s="5">
        <v>1</v>
      </c>
    </row>
    <row r="14131" spans="1:10">
      <c r="A14131" s="23">
        <v>9759</v>
      </c>
      <c r="B14131" s="7" t="s">
        <v>22904</v>
      </c>
      <c r="C14131" s="7" t="s">
        <v>1335</v>
      </c>
      <c r="D14131" s="7" t="s">
        <v>48</v>
      </c>
      <c r="E14131" s="25" t="str">
        <f t="shared" si="275"/>
        <v>Рисухин Дмитрий  Владимирович</v>
      </c>
      <c r="F14131" s="34" t="s">
        <v>22906</v>
      </c>
      <c r="G14131" s="21"/>
      <c r="H14131" s="21"/>
      <c r="I14131" s="28">
        <v>44647</v>
      </c>
      <c r="J14131" s="5">
        <v>1</v>
      </c>
    </row>
    <row r="14132" spans="1:10">
      <c r="A14132" s="23">
        <v>8340</v>
      </c>
      <c r="B14132" s="26" t="s">
        <v>22907</v>
      </c>
      <c r="C14132" s="54" t="s">
        <v>177</v>
      </c>
      <c r="D14132" s="54" t="s">
        <v>93</v>
      </c>
      <c r="E14132" s="25" t="str">
        <f t="shared" si="275"/>
        <v>Рисухина Анна Анатольевна</v>
      </c>
      <c r="F14132" s="91" t="s">
        <v>22908</v>
      </c>
      <c r="G14132" s="21"/>
      <c r="H14132" s="54"/>
      <c r="I14132" s="22">
        <v>44650</v>
      </c>
      <c r="J14132" s="21">
        <v>1</v>
      </c>
    </row>
    <row r="14133" spans="1:10">
      <c r="A14133" s="23">
        <v>9760</v>
      </c>
      <c r="B14133" s="7" t="s">
        <v>22907</v>
      </c>
      <c r="C14133" s="7" t="s">
        <v>131</v>
      </c>
      <c r="D14133" s="7" t="s">
        <v>416</v>
      </c>
      <c r="E14133" s="25" t="str">
        <f t="shared" si="275"/>
        <v>Рисухина Дарья Дмитриевна</v>
      </c>
      <c r="F14133" s="34" t="s">
        <v>22909</v>
      </c>
      <c r="G14133" s="21"/>
      <c r="H14133" s="21"/>
      <c r="I14133" s="28">
        <v>44647</v>
      </c>
      <c r="J14133" s="21">
        <v>1</v>
      </c>
    </row>
    <row r="14134" spans="1:10">
      <c r="A14134" s="21">
        <v>9761</v>
      </c>
      <c r="B14134" s="7" t="s">
        <v>22907</v>
      </c>
      <c r="C14134" s="7" t="s">
        <v>157</v>
      </c>
      <c r="D14134" s="7" t="s">
        <v>416</v>
      </c>
      <c r="E14134" s="25" t="str">
        <f t="shared" si="275"/>
        <v>Рисухина Мария Дмитриевна</v>
      </c>
      <c r="F14134" s="34" t="s">
        <v>22910</v>
      </c>
      <c r="G14134" s="21"/>
      <c r="H14134" s="21"/>
      <c r="I14134" s="28">
        <v>44647</v>
      </c>
      <c r="J14134" s="21">
        <v>1</v>
      </c>
    </row>
    <row r="14135" spans="1:10">
      <c r="A14135" s="21">
        <v>9221</v>
      </c>
      <c r="B14135" s="7" t="s">
        <v>22911</v>
      </c>
      <c r="C14135" s="7" t="s">
        <v>65</v>
      </c>
      <c r="D14135" s="7" t="s">
        <v>1153</v>
      </c>
      <c r="E14135" s="25" t="str">
        <f t="shared" si="275"/>
        <v>Риткова Татьяна Георгиевна</v>
      </c>
      <c r="F14135" s="34" t="s">
        <v>22912</v>
      </c>
      <c r="G14135" s="21"/>
      <c r="H14135" s="21"/>
      <c r="I14135" s="28">
        <v>44647</v>
      </c>
      <c r="J14135" s="21">
        <v>1</v>
      </c>
    </row>
    <row r="14136" spans="1:10">
      <c r="A14136" s="23">
        <v>10008</v>
      </c>
      <c r="B14136" s="7" t="s">
        <v>22913</v>
      </c>
      <c r="C14136" s="7" t="s">
        <v>222</v>
      </c>
      <c r="D14136" s="7" t="s">
        <v>126</v>
      </c>
      <c r="E14136" s="25" t="str">
        <f t="shared" si="275"/>
        <v>Робуско Анастасия Сергеевна</v>
      </c>
      <c r="F14136" s="26" t="s">
        <v>22914</v>
      </c>
      <c r="G14136" s="21"/>
      <c r="H14136" s="21"/>
      <c r="I14136" s="28">
        <v>44647</v>
      </c>
      <c r="J14136" s="21">
        <v>1</v>
      </c>
    </row>
    <row r="14137" spans="1:10">
      <c r="A14137" s="23">
        <v>2539</v>
      </c>
      <c r="B14137" s="54" t="s">
        <v>22915</v>
      </c>
      <c r="C14137" s="54" t="s">
        <v>33</v>
      </c>
      <c r="D14137" s="54" t="s">
        <v>101</v>
      </c>
      <c r="E14137" s="25" t="str">
        <f t="shared" si="275"/>
        <v>Робчевская Светлана Юрьевна</v>
      </c>
      <c r="F14137" s="91" t="s">
        <v>22916</v>
      </c>
      <c r="G14137" s="21"/>
      <c r="H14137" s="54"/>
      <c r="I14137" s="22">
        <v>44644</v>
      </c>
      <c r="J14137" s="5">
        <v>1</v>
      </c>
    </row>
    <row r="14138" spans="1:10">
      <c r="A14138" s="21">
        <v>14009</v>
      </c>
      <c r="B14138" s="54" t="s">
        <v>22917</v>
      </c>
      <c r="C14138" s="54" t="s">
        <v>22918</v>
      </c>
      <c r="D14138" s="54" t="s">
        <v>193</v>
      </c>
      <c r="E14138" s="25" t="str">
        <f t="shared" si="275"/>
        <v>Рогальская Жаннна Григорьевна</v>
      </c>
      <c r="F14138" s="97" t="s">
        <v>22919</v>
      </c>
      <c r="G14138" s="22"/>
      <c r="H14138" s="22"/>
      <c r="I14138" s="4">
        <v>44651</v>
      </c>
      <c r="J14138" s="5">
        <v>1</v>
      </c>
    </row>
    <row r="14139" spans="1:10">
      <c r="A14139" s="21">
        <v>16955</v>
      </c>
      <c r="B14139" s="54" t="s">
        <v>22920</v>
      </c>
      <c r="C14139" s="54" t="s">
        <v>497</v>
      </c>
      <c r="D14139" s="54" t="s">
        <v>904</v>
      </c>
      <c r="E14139" s="96" t="str">
        <f t="shared" si="275"/>
        <v>Рогальский  Сергей  Владимирович </v>
      </c>
      <c r="F14139" s="54" t="s">
        <v>22921</v>
      </c>
      <c r="G14139" s="21"/>
      <c r="H14139" s="54"/>
      <c r="I14139" s="4">
        <v>44652</v>
      </c>
      <c r="J14139" s="5">
        <v>1</v>
      </c>
    </row>
    <row r="14140" spans="1:10">
      <c r="A14140" s="23">
        <v>3958</v>
      </c>
      <c r="B14140" s="7" t="s">
        <v>22922</v>
      </c>
      <c r="C14140" s="7" t="s">
        <v>901</v>
      </c>
      <c r="D14140" s="7" t="s">
        <v>575</v>
      </c>
      <c r="E14140" s="25" t="str">
        <f t="shared" si="275"/>
        <v>Рогачев Никита Анатольевич</v>
      </c>
      <c r="F14140" s="26" t="s">
        <v>22923</v>
      </c>
      <c r="G14140" s="21"/>
      <c r="H14140" s="21"/>
      <c r="I14140" s="22">
        <v>44647</v>
      </c>
      <c r="J14140" s="23">
        <v>1</v>
      </c>
    </row>
    <row r="14141" spans="1:10">
      <c r="A14141" s="23">
        <v>4377</v>
      </c>
      <c r="B14141" s="56" t="s">
        <v>22922</v>
      </c>
      <c r="C14141" s="56" t="s">
        <v>209</v>
      </c>
      <c r="D14141" s="56" t="s">
        <v>48</v>
      </c>
      <c r="E14141" s="25" t="str">
        <f t="shared" si="275"/>
        <v>Рогачев Игорь Владимирович</v>
      </c>
      <c r="F14141" s="91" t="s">
        <v>22924</v>
      </c>
      <c r="G14141" s="22"/>
      <c r="H14141" s="22"/>
      <c r="I14141" s="22">
        <v>44650</v>
      </c>
      <c r="J14141" s="21">
        <v>1</v>
      </c>
    </row>
    <row r="14142" spans="1:10">
      <c r="A14142" s="21">
        <v>11819</v>
      </c>
      <c r="B14142" s="7" t="s">
        <v>22925</v>
      </c>
      <c r="C14142" s="7" t="s">
        <v>1231</v>
      </c>
      <c r="D14142" s="7" t="s">
        <v>1013</v>
      </c>
      <c r="E14142" s="25" t="str">
        <f t="shared" si="275"/>
        <v>Рогачева Анжела Павловна</v>
      </c>
      <c r="F14142" s="26" t="s">
        <v>22926</v>
      </c>
      <c r="G14142" s="7"/>
      <c r="H14142" s="7"/>
      <c r="I14142" s="22">
        <v>44647</v>
      </c>
      <c r="J14142" s="21">
        <v>1</v>
      </c>
    </row>
    <row r="14143" spans="1:10">
      <c r="A14143" s="21">
        <v>12971</v>
      </c>
      <c r="B14143" s="67" t="s">
        <v>22925</v>
      </c>
      <c r="C14143" s="67" t="s">
        <v>185</v>
      </c>
      <c r="D14143" s="67" t="s">
        <v>580</v>
      </c>
      <c r="E14143" s="25" t="str">
        <f t="shared" si="275"/>
        <v>Рогачева Наталья Станиславовна</v>
      </c>
      <c r="F14143" s="99" t="s">
        <v>22927</v>
      </c>
      <c r="G14143" s="22"/>
      <c r="H14143" s="22"/>
      <c r="I14143" s="4">
        <v>44651</v>
      </c>
      <c r="J14143" s="21">
        <v>1</v>
      </c>
    </row>
    <row r="14144" spans="1:10">
      <c r="A14144" s="21">
        <v>9623</v>
      </c>
      <c r="B14144" s="7" t="s">
        <v>22928</v>
      </c>
      <c r="C14144" s="7" t="s">
        <v>901</v>
      </c>
      <c r="D14144" s="7" t="s">
        <v>575</v>
      </c>
      <c r="E14144" s="25" t="str">
        <f t="shared" si="275"/>
        <v>Рогачов Никита Анатольевич</v>
      </c>
      <c r="F14144" s="34" t="s">
        <v>22929</v>
      </c>
      <c r="G14144" s="21"/>
      <c r="H14144" s="21"/>
      <c r="I14144" s="28">
        <v>44647</v>
      </c>
      <c r="J14144" s="21">
        <v>1</v>
      </c>
    </row>
    <row r="14145" spans="1:10">
      <c r="A14145" s="21">
        <v>2540</v>
      </c>
      <c r="B14145" s="26" t="s">
        <v>22930</v>
      </c>
      <c r="C14145" s="26" t="s">
        <v>113</v>
      </c>
      <c r="D14145" s="26" t="s">
        <v>575</v>
      </c>
      <c r="E14145" s="25" t="str">
        <f t="shared" si="275"/>
        <v>Рогов Роман Анатольевич</v>
      </c>
      <c r="F14145" s="26" t="s">
        <v>22931</v>
      </c>
      <c r="G14145" s="21"/>
      <c r="H14145" s="54"/>
      <c r="I14145" s="22">
        <v>44644</v>
      </c>
      <c r="J14145" s="5">
        <v>1</v>
      </c>
    </row>
    <row r="14146" spans="1:10">
      <c r="A14146" s="21">
        <v>19528</v>
      </c>
      <c r="B14146" s="26" t="s">
        <v>22930</v>
      </c>
      <c r="C14146" s="26" t="s">
        <v>497</v>
      </c>
      <c r="D14146" s="26" t="s">
        <v>48</v>
      </c>
      <c r="E14146" s="96" t="str">
        <f t="shared" si="275"/>
        <v>Рогов Сергей  Владимирович</v>
      </c>
      <c r="F14146" s="34" t="s">
        <v>22932</v>
      </c>
      <c r="G14146" s="21"/>
      <c r="H14146" s="54"/>
      <c r="I14146" s="4">
        <v>44652</v>
      </c>
      <c r="J14146" s="21"/>
    </row>
    <row r="14147" spans="1:10">
      <c r="A14147" s="23">
        <v>2541</v>
      </c>
      <c r="B14147" s="26" t="s">
        <v>22933</v>
      </c>
      <c r="C14147" s="26" t="s">
        <v>222</v>
      </c>
      <c r="D14147" s="26" t="s">
        <v>34</v>
      </c>
      <c r="E14147" s="25" t="str">
        <f t="shared" si="275"/>
        <v>Рогова Анастасия Романовна</v>
      </c>
      <c r="F14147" s="26" t="s">
        <v>175</v>
      </c>
      <c r="G14147" s="21"/>
      <c r="H14147" s="54"/>
      <c r="I14147" s="22">
        <v>44644</v>
      </c>
      <c r="J14147" s="5">
        <v>1</v>
      </c>
    </row>
    <row r="14148" spans="1:10">
      <c r="A14148" s="21">
        <v>2542</v>
      </c>
      <c r="B14148" s="54" t="s">
        <v>22933</v>
      </c>
      <c r="C14148" s="54" t="s">
        <v>39</v>
      </c>
      <c r="D14148" s="54" t="s">
        <v>216</v>
      </c>
      <c r="E14148" s="25" t="str">
        <f t="shared" si="275"/>
        <v>Рогова Екатерина Петровна</v>
      </c>
      <c r="F14148" s="91" t="s">
        <v>22934</v>
      </c>
      <c r="G14148" s="22"/>
      <c r="H14148" s="22"/>
      <c r="I14148" s="22">
        <v>44644</v>
      </c>
      <c r="J14148" s="23">
        <v>1</v>
      </c>
    </row>
    <row r="14149" spans="1:10">
      <c r="A14149" s="23">
        <v>2543</v>
      </c>
      <c r="B14149" s="26" t="s">
        <v>22933</v>
      </c>
      <c r="C14149" s="26" t="s">
        <v>78</v>
      </c>
      <c r="D14149" s="26" t="s">
        <v>158</v>
      </c>
      <c r="E14149" s="25" t="str">
        <f t="shared" si="275"/>
        <v>Рогова Людмила Васильевна</v>
      </c>
      <c r="F14149" s="26" t="s">
        <v>22935</v>
      </c>
      <c r="G14149" s="28"/>
      <c r="H14149" s="28"/>
      <c r="I14149" s="28">
        <v>44645</v>
      </c>
      <c r="J14149" s="21">
        <v>1</v>
      </c>
    </row>
    <row r="14150" spans="1:10">
      <c r="A14150" s="23">
        <v>18983</v>
      </c>
      <c r="B14150" s="103" t="s">
        <v>22933</v>
      </c>
      <c r="C14150" s="69" t="s">
        <v>39</v>
      </c>
      <c r="D14150" s="69" t="s">
        <v>216</v>
      </c>
      <c r="E14150" s="96" t="str">
        <f t="shared" si="275"/>
        <v>Рогова Екатерина Петровна</v>
      </c>
      <c r="F14150" s="97" t="s">
        <v>22934</v>
      </c>
      <c r="G14150" s="22"/>
      <c r="H14150" s="22"/>
      <c r="I14150" s="4">
        <v>44652</v>
      </c>
      <c r="J14150" s="102">
        <v>1</v>
      </c>
    </row>
    <row r="14151" spans="1:10">
      <c r="A14151" s="21">
        <v>2544</v>
      </c>
      <c r="B14151" s="26" t="s">
        <v>22936</v>
      </c>
      <c r="C14151" s="54" t="s">
        <v>635</v>
      </c>
      <c r="D14151" s="54" t="s">
        <v>1298</v>
      </c>
      <c r="E14151" s="25" t="str">
        <f t="shared" si="275"/>
        <v>Роговченко Нина Гавриловна</v>
      </c>
      <c r="F14151" s="34" t="s">
        <v>22937</v>
      </c>
      <c r="G14151" s="28"/>
      <c r="H14151" s="28"/>
      <c r="I14151" s="28">
        <v>44645</v>
      </c>
      <c r="J14151" s="21">
        <v>1</v>
      </c>
    </row>
    <row r="14152" spans="1:10">
      <c r="A14152" s="21">
        <v>18710</v>
      </c>
      <c r="B14152" s="26" t="s">
        <v>22938</v>
      </c>
      <c r="C14152" s="26" t="s">
        <v>147</v>
      </c>
      <c r="D14152" s="26" t="s">
        <v>115</v>
      </c>
      <c r="E14152" s="96" t="str">
        <f t="shared" si="275"/>
        <v>Рогожин Владислав Александрович</v>
      </c>
      <c r="F14152" s="26" t="s">
        <v>22939</v>
      </c>
      <c r="G14152" s="28"/>
      <c r="H14152" s="28"/>
      <c r="I14152" s="4">
        <v>44652</v>
      </c>
      <c r="J14152" s="102">
        <v>1</v>
      </c>
    </row>
    <row r="14153" spans="1:10">
      <c r="A14153" s="21">
        <v>5259</v>
      </c>
      <c r="B14153" s="7" t="s">
        <v>22940</v>
      </c>
      <c r="C14153" s="54" t="s">
        <v>103</v>
      </c>
      <c r="D14153" s="54" t="s">
        <v>126</v>
      </c>
      <c r="E14153" s="25" t="str">
        <f t="shared" si="275"/>
        <v>Рогожинская  Виктория Сергеевна</v>
      </c>
      <c r="F14153" s="91" t="s">
        <v>22941</v>
      </c>
      <c r="G14153" s="28"/>
      <c r="H14153" s="28"/>
      <c r="I14153" s="22">
        <v>44650</v>
      </c>
      <c r="J14153" s="21">
        <v>1</v>
      </c>
    </row>
    <row r="14154" spans="1:10">
      <c r="A14154" s="23">
        <v>2545</v>
      </c>
      <c r="B14154" s="54" t="s">
        <v>22942</v>
      </c>
      <c r="C14154" s="54" t="s">
        <v>1003</v>
      </c>
      <c r="D14154" s="54" t="s">
        <v>120</v>
      </c>
      <c r="E14154" s="25" t="str">
        <f t="shared" si="275"/>
        <v>Рогожинский Руслан Михайлович</v>
      </c>
      <c r="F14154" s="91" t="s">
        <v>22943</v>
      </c>
      <c r="G14154" s="22"/>
      <c r="H14154" s="22"/>
      <c r="I14154" s="22">
        <v>44644</v>
      </c>
      <c r="J14154" s="23">
        <v>1</v>
      </c>
    </row>
    <row r="14155" spans="1:10">
      <c r="A14155" s="23">
        <v>5260</v>
      </c>
      <c r="B14155" s="7" t="s">
        <v>22942</v>
      </c>
      <c r="C14155" s="54" t="s">
        <v>351</v>
      </c>
      <c r="D14155" s="54" t="s">
        <v>23</v>
      </c>
      <c r="E14155" s="25" t="str">
        <f t="shared" si="275"/>
        <v>Рогожинский Денис Сергеевич</v>
      </c>
      <c r="F14155" s="34" t="s">
        <v>22944</v>
      </c>
      <c r="G14155" s="28"/>
      <c r="H14155" s="28"/>
      <c r="I14155" s="22">
        <v>44650</v>
      </c>
      <c r="J14155" s="21">
        <v>1</v>
      </c>
    </row>
    <row r="14156" spans="1:10">
      <c r="A14156" s="21">
        <v>6302</v>
      </c>
      <c r="B14156" s="52" t="s">
        <v>22945</v>
      </c>
      <c r="C14156" s="52" t="s">
        <v>47</v>
      </c>
      <c r="D14156" s="52" t="s">
        <v>148</v>
      </c>
      <c r="E14156" s="25" t="str">
        <f t="shared" si="275"/>
        <v>Рогожинский  Владимир Георгиевич</v>
      </c>
      <c r="F14156" s="91" t="s">
        <v>22946</v>
      </c>
      <c r="G14156" s="76"/>
      <c r="H14156" s="76"/>
      <c r="I14156" s="22">
        <v>44650</v>
      </c>
      <c r="J14156" s="21">
        <v>1</v>
      </c>
    </row>
    <row r="14157" spans="1:10">
      <c r="A14157" s="23">
        <v>15618</v>
      </c>
      <c r="B14157" s="56" t="s">
        <v>22947</v>
      </c>
      <c r="C14157" s="56" t="s">
        <v>157</v>
      </c>
      <c r="D14157" s="60" t="s">
        <v>34</v>
      </c>
      <c r="E14157" s="25" t="str">
        <f t="shared" si="275"/>
        <v>Рогознюк Мария Романовна</v>
      </c>
      <c r="F14157" s="25" t="s">
        <v>22948</v>
      </c>
      <c r="G14157" s="22"/>
      <c r="H14157" s="22"/>
      <c r="I14157" s="4">
        <v>44651</v>
      </c>
      <c r="J14157" s="5">
        <v>1</v>
      </c>
    </row>
    <row r="14158" spans="1:10">
      <c r="A14158" s="21">
        <v>6520</v>
      </c>
      <c r="B14158" s="26" t="s">
        <v>22949</v>
      </c>
      <c r="C14158" s="26" t="s">
        <v>226</v>
      </c>
      <c r="D14158" s="26" t="s">
        <v>685</v>
      </c>
      <c r="E14158" s="25" t="str">
        <f t="shared" si="275"/>
        <v>Рогозян  Вячеслав Павлович</v>
      </c>
      <c r="F14158" s="26" t="s">
        <v>22950</v>
      </c>
      <c r="G14158" s="21"/>
      <c r="H14158" s="54"/>
      <c r="I14158" s="22">
        <v>44650</v>
      </c>
      <c r="J14158" s="21">
        <v>1</v>
      </c>
    </row>
    <row r="14159" spans="1:10">
      <c r="A14159" s="21">
        <v>19266</v>
      </c>
      <c r="B14159" s="54" t="s">
        <v>22951</v>
      </c>
      <c r="C14159" s="54" t="s">
        <v>229</v>
      </c>
      <c r="D14159" s="54" t="s">
        <v>254</v>
      </c>
      <c r="E14159" s="96" t="str">
        <f t="shared" si="275"/>
        <v>Родиков Евгений Ярославович</v>
      </c>
      <c r="F14159" s="54" t="s">
        <v>22952</v>
      </c>
      <c r="G14159" s="21"/>
      <c r="H14159" s="54"/>
      <c r="I14159" s="4">
        <v>44652</v>
      </c>
      <c r="J14159" s="102">
        <v>1</v>
      </c>
    </row>
    <row r="14160" spans="1:10">
      <c r="A14160" s="23">
        <v>19265</v>
      </c>
      <c r="B14160" s="26" t="s">
        <v>22953</v>
      </c>
      <c r="C14160" s="26" t="s">
        <v>19</v>
      </c>
      <c r="D14160" s="26" t="s">
        <v>682</v>
      </c>
      <c r="E14160" s="96" t="str">
        <f t="shared" si="275"/>
        <v>Родикова Валентина Борисовна</v>
      </c>
      <c r="F14160" s="34" t="s">
        <v>22954</v>
      </c>
      <c r="G14160" s="21"/>
      <c r="H14160" s="54"/>
      <c r="I14160" s="4">
        <v>44652</v>
      </c>
      <c r="J14160" s="102">
        <v>1</v>
      </c>
    </row>
    <row r="14161" spans="1:10">
      <c r="A14161" s="21">
        <v>13999</v>
      </c>
      <c r="B14161" s="54" t="s">
        <v>22955</v>
      </c>
      <c r="C14161" s="54" t="s">
        <v>122</v>
      </c>
      <c r="D14161" s="54" t="s">
        <v>123</v>
      </c>
      <c r="E14161" s="25" t="str">
        <f t="shared" si="275"/>
        <v>Родин Алексей Алексеевич</v>
      </c>
      <c r="F14161" s="54" t="s">
        <v>22956</v>
      </c>
      <c r="G14161" s="21"/>
      <c r="H14161" s="54"/>
      <c r="I14161" s="4">
        <v>44651</v>
      </c>
      <c r="J14161" s="21">
        <v>1</v>
      </c>
    </row>
    <row r="14162" spans="1:10">
      <c r="A14162" s="23">
        <v>6149</v>
      </c>
      <c r="B14162" s="26" t="s">
        <v>22957</v>
      </c>
      <c r="C14162" s="26" t="s">
        <v>226</v>
      </c>
      <c r="D14162" s="26" t="s">
        <v>1601</v>
      </c>
      <c r="E14162" s="25" t="str">
        <f t="shared" si="275"/>
        <v>Родин  Вячеслав Витальевич</v>
      </c>
      <c r="F14162" s="34" t="s">
        <v>22958</v>
      </c>
      <c r="G14162" s="21"/>
      <c r="H14162" s="54"/>
      <c r="I14162" s="22">
        <v>44650</v>
      </c>
      <c r="J14162" s="21">
        <v>1</v>
      </c>
    </row>
    <row r="14163" spans="1:10">
      <c r="A14163" s="23">
        <v>13593</v>
      </c>
      <c r="B14163" s="52" t="s">
        <v>22957</v>
      </c>
      <c r="C14163" s="52" t="s">
        <v>15011</v>
      </c>
      <c r="D14163" s="52" t="s">
        <v>572</v>
      </c>
      <c r="E14163" s="25" t="str">
        <f t="shared" si="275"/>
        <v>Родин  Вадим  Валерьевич</v>
      </c>
      <c r="F14163" s="91" t="s">
        <v>22959</v>
      </c>
      <c r="G14163" s="21"/>
      <c r="H14163" s="54"/>
      <c r="I14163" s="4">
        <v>44651</v>
      </c>
      <c r="J14163" s="21">
        <v>1</v>
      </c>
    </row>
    <row r="14164" spans="1:10">
      <c r="A14164" s="21">
        <v>10489</v>
      </c>
      <c r="B14164" s="7" t="s">
        <v>22960</v>
      </c>
      <c r="C14164" s="7" t="s">
        <v>183</v>
      </c>
      <c r="D14164" s="7" t="s">
        <v>34</v>
      </c>
      <c r="E14164" s="25" t="str">
        <f t="shared" si="275"/>
        <v>Родина Любовь Романовна</v>
      </c>
      <c r="F14164" s="26" t="s">
        <v>22961</v>
      </c>
      <c r="G14164" s="21"/>
      <c r="H14164" s="21"/>
      <c r="I14164" s="28">
        <v>44647</v>
      </c>
      <c r="J14164" s="3">
        <v>1</v>
      </c>
    </row>
    <row r="14165" spans="1:10">
      <c r="A14165" s="21">
        <v>13937</v>
      </c>
      <c r="B14165" s="26" t="s">
        <v>22960</v>
      </c>
      <c r="C14165" s="26" t="s">
        <v>92</v>
      </c>
      <c r="D14165" s="26" t="s">
        <v>93</v>
      </c>
      <c r="E14165" s="25" t="str">
        <f t="shared" si="275"/>
        <v>Родина Елена Анатольевна</v>
      </c>
      <c r="F14165" s="34" t="s">
        <v>22962</v>
      </c>
      <c r="G14165" s="28"/>
      <c r="H14165" s="28"/>
      <c r="I14165" s="4">
        <v>44651</v>
      </c>
      <c r="J14165" s="5">
        <v>1</v>
      </c>
    </row>
    <row r="14166" spans="1:10">
      <c r="A14166" s="23">
        <v>16601</v>
      </c>
      <c r="B14166" s="52" t="s">
        <v>22960</v>
      </c>
      <c r="C14166" s="52" t="s">
        <v>39</v>
      </c>
      <c r="D14166" s="52" t="s">
        <v>162</v>
      </c>
      <c r="E14166" s="96" t="str">
        <f t="shared" si="275"/>
        <v>Родина Екатерина Владимировна</v>
      </c>
      <c r="F14166" s="52" t="s">
        <v>22963</v>
      </c>
      <c r="G14166" s="21"/>
      <c r="H14166" s="54"/>
      <c r="I14166" s="4">
        <v>44652</v>
      </c>
      <c r="J14166" s="5">
        <v>1</v>
      </c>
    </row>
    <row r="14167" spans="1:10">
      <c r="A14167" s="23">
        <v>5366</v>
      </c>
      <c r="B14167" s="57" t="s">
        <v>22964</v>
      </c>
      <c r="C14167" s="57" t="s">
        <v>19</v>
      </c>
      <c r="D14167" s="57" t="s">
        <v>12</v>
      </c>
      <c r="E14167" s="25" t="str">
        <f t="shared" si="275"/>
        <v>Родина  Валентина Николаевна</v>
      </c>
      <c r="F14167" s="99" t="s">
        <v>22965</v>
      </c>
      <c r="G14167" s="22"/>
      <c r="H14167" s="22"/>
      <c r="I14167" s="22">
        <v>44650</v>
      </c>
      <c r="J14167" s="5">
        <v>1</v>
      </c>
    </row>
    <row r="14168" spans="1:10">
      <c r="A14168" s="21">
        <v>4442</v>
      </c>
      <c r="B14168" s="26" t="s">
        <v>22966</v>
      </c>
      <c r="C14168" s="26" t="s">
        <v>68</v>
      </c>
      <c r="D14168" s="26" t="s">
        <v>115</v>
      </c>
      <c r="E14168" s="25" t="str">
        <f t="shared" si="275"/>
        <v>Родионов Сергей Александрович</v>
      </c>
      <c r="F14168" s="26">
        <v>3083674</v>
      </c>
      <c r="G14168" s="21"/>
      <c r="H14168" s="21"/>
      <c r="I14168" s="22">
        <v>44650</v>
      </c>
      <c r="J14168" s="5">
        <v>1</v>
      </c>
    </row>
    <row r="14169" spans="1:10">
      <c r="A14169" s="23">
        <v>5798</v>
      </c>
      <c r="B14169" s="67" t="s">
        <v>22967</v>
      </c>
      <c r="C14169" s="67" t="s">
        <v>157</v>
      </c>
      <c r="D14169" s="67" t="s">
        <v>158</v>
      </c>
      <c r="E14169" s="25" t="str">
        <f t="shared" si="275"/>
        <v>Родионова Мария Васильевна</v>
      </c>
      <c r="F14169" s="99" t="s">
        <v>22968</v>
      </c>
      <c r="G14169" s="22"/>
      <c r="H14169" s="22"/>
      <c r="I14169" s="22">
        <v>44650</v>
      </c>
      <c r="J14169" s="21">
        <v>1</v>
      </c>
    </row>
    <row r="14170" spans="1:10">
      <c r="A14170" s="23">
        <v>14843</v>
      </c>
      <c r="B14170" s="26" t="s">
        <v>22967</v>
      </c>
      <c r="C14170" s="26" t="s">
        <v>7209</v>
      </c>
      <c r="D14170" s="26" t="s">
        <v>166</v>
      </c>
      <c r="E14170" s="25" t="str">
        <f t="shared" si="275"/>
        <v>Родионова Юлиана Александровна</v>
      </c>
      <c r="F14170" s="34" t="s">
        <v>22969</v>
      </c>
      <c r="G14170" s="21"/>
      <c r="H14170" s="54"/>
      <c r="I14170" s="4">
        <v>44651</v>
      </c>
      <c r="J14170" s="21">
        <v>1</v>
      </c>
    </row>
    <row r="14171" spans="1:10">
      <c r="A14171" s="23">
        <v>14700</v>
      </c>
      <c r="B14171" s="26" t="s">
        <v>22970</v>
      </c>
      <c r="C14171" s="26" t="s">
        <v>192</v>
      </c>
      <c r="D14171" s="26" t="s">
        <v>247</v>
      </c>
      <c r="E14171" s="25" t="str">
        <f t="shared" si="275"/>
        <v>Родионова  Ольга Валентиновна</v>
      </c>
      <c r="F14171" s="26" t="s">
        <v>22971</v>
      </c>
      <c r="G14171" s="21"/>
      <c r="H14171" s="54"/>
      <c r="I14171" s="4">
        <v>44651</v>
      </c>
      <c r="J14171" s="21">
        <v>1</v>
      </c>
    </row>
    <row r="14172" spans="1:10">
      <c r="A14172" s="21">
        <v>18587</v>
      </c>
      <c r="B14172" s="26" t="s">
        <v>22972</v>
      </c>
      <c r="C14172" s="54" t="s">
        <v>226</v>
      </c>
      <c r="D14172" s="54" t="s">
        <v>575</v>
      </c>
      <c r="E14172" s="25" t="str">
        <f t="shared" si="275"/>
        <v>Родителев Вячеслав Анатольевич</v>
      </c>
      <c r="F14172" s="97" t="s">
        <v>22973</v>
      </c>
      <c r="G14172" s="21"/>
      <c r="H14172" s="54"/>
      <c r="I14172" s="4">
        <v>44652</v>
      </c>
      <c r="J14172" s="102">
        <v>1</v>
      </c>
    </row>
    <row r="14173" spans="1:10">
      <c r="A14173" s="21">
        <v>19088</v>
      </c>
      <c r="B14173" s="103" t="s">
        <v>22974</v>
      </c>
      <c r="C14173" s="52" t="s">
        <v>33</v>
      </c>
      <c r="D14173" s="52" t="s">
        <v>166</v>
      </c>
      <c r="E14173" s="25" t="str">
        <f t="shared" si="275"/>
        <v>Родителева Светлана Александровна</v>
      </c>
      <c r="F14173" s="97" t="s">
        <v>22975</v>
      </c>
      <c r="G14173" s="21"/>
      <c r="H14173" s="54"/>
      <c r="I14173" s="4">
        <v>44652</v>
      </c>
      <c r="J14173" s="102">
        <v>1</v>
      </c>
    </row>
    <row r="14174" spans="1:10">
      <c r="A14174" s="21">
        <v>6790</v>
      </c>
      <c r="B14174" s="66" t="s">
        <v>22976</v>
      </c>
      <c r="C14174" s="66" t="s">
        <v>78</v>
      </c>
      <c r="D14174" s="66" t="s">
        <v>10240</v>
      </c>
      <c r="E14174" s="25" t="str">
        <f t="shared" si="275"/>
        <v>Родичева Людмила Орестовна</v>
      </c>
      <c r="F14174" s="34" t="s">
        <v>22977</v>
      </c>
      <c r="G14174" s="21"/>
      <c r="H14174" s="54"/>
      <c r="I14174" s="22">
        <v>44650</v>
      </c>
      <c r="J14174" s="21">
        <v>1</v>
      </c>
    </row>
    <row r="14175" spans="1:10">
      <c r="A14175" s="21">
        <v>2546</v>
      </c>
      <c r="B14175" s="52" t="s">
        <v>22978</v>
      </c>
      <c r="C14175" s="52" t="s">
        <v>192</v>
      </c>
      <c r="D14175" s="54" t="s">
        <v>166</v>
      </c>
      <c r="E14175" s="25" t="str">
        <f t="shared" si="275"/>
        <v>Родникина Ольга Александровна</v>
      </c>
      <c r="F14175" s="91" t="s">
        <v>22979</v>
      </c>
      <c r="G14175" s="21"/>
      <c r="H14175" s="54"/>
      <c r="I14175" s="22">
        <v>44644</v>
      </c>
      <c r="J14175" s="5">
        <v>1</v>
      </c>
    </row>
    <row r="14176" spans="1:10">
      <c r="A14176" s="21">
        <v>10244</v>
      </c>
      <c r="B14176" s="7" t="s">
        <v>22980</v>
      </c>
      <c r="C14176" s="7" t="s">
        <v>3218</v>
      </c>
      <c r="D14176" s="7" t="s">
        <v>129</v>
      </c>
      <c r="E14176" s="25" t="str">
        <f t="shared" si="275"/>
        <v>Родорес Юлия  Викторовна</v>
      </c>
      <c r="F14176" s="26" t="s">
        <v>22981</v>
      </c>
      <c r="G14176" s="21"/>
      <c r="H14176" s="21"/>
      <c r="I14176" s="28">
        <v>44647</v>
      </c>
      <c r="J14176" s="3">
        <v>1</v>
      </c>
    </row>
    <row r="14177" spans="1:10">
      <c r="A14177" s="23">
        <v>4075</v>
      </c>
      <c r="B14177" s="7" t="s">
        <v>22982</v>
      </c>
      <c r="C14177" s="7" t="s">
        <v>383</v>
      </c>
      <c r="D14177" s="7" t="s">
        <v>162</v>
      </c>
      <c r="E14177" s="25" t="str">
        <f t="shared" si="275"/>
        <v>Родченко Инна Владимировна</v>
      </c>
      <c r="F14177" s="26" t="s">
        <v>22983</v>
      </c>
      <c r="G14177" s="21"/>
      <c r="H14177" s="21"/>
      <c r="I14177" s="22">
        <v>44647</v>
      </c>
      <c r="J14177" s="5">
        <v>1</v>
      </c>
    </row>
    <row r="14178" spans="1:10">
      <c r="A14178" s="23">
        <v>6925</v>
      </c>
      <c r="B14178" s="60" t="s">
        <v>22984</v>
      </c>
      <c r="C14178" s="60" t="s">
        <v>65</v>
      </c>
      <c r="D14178" s="60" t="s">
        <v>483</v>
      </c>
      <c r="E14178" s="25" t="str">
        <f t="shared" si="275"/>
        <v>Рожанская Татьяна Михайловна</v>
      </c>
      <c r="F14178" s="91" t="s">
        <v>22985</v>
      </c>
      <c r="G14178" s="22"/>
      <c r="H14178" s="22"/>
      <c r="I14178" s="22">
        <v>44650</v>
      </c>
      <c r="J14178" s="21">
        <v>1</v>
      </c>
    </row>
    <row r="14179" spans="1:10">
      <c r="A14179" s="21">
        <v>6648</v>
      </c>
      <c r="B14179" s="52" t="s">
        <v>22986</v>
      </c>
      <c r="C14179" s="52" t="s">
        <v>22</v>
      </c>
      <c r="D14179" s="52" t="s">
        <v>69</v>
      </c>
      <c r="E14179" s="25" t="str">
        <f t="shared" ref="E14179:E14242" si="276">B14179&amp;" "&amp;C14179&amp;" "&amp;D14179</f>
        <v>Рожанский Николай Николаевич</v>
      </c>
      <c r="F14179" s="52" t="s">
        <v>22987</v>
      </c>
      <c r="G14179" s="21"/>
      <c r="H14179" s="54"/>
      <c r="I14179" s="22">
        <v>44650</v>
      </c>
      <c r="J14179" s="21">
        <v>1</v>
      </c>
    </row>
    <row r="14180" spans="1:10">
      <c r="A14180" s="23">
        <v>4283</v>
      </c>
      <c r="B14180" s="60" t="s">
        <v>22988</v>
      </c>
      <c r="C14180" s="60" t="s">
        <v>177</v>
      </c>
      <c r="D14180" s="60" t="s">
        <v>1153</v>
      </c>
      <c r="E14180" s="25" t="str">
        <f t="shared" si="276"/>
        <v>Рожко Анна Георгиевна</v>
      </c>
      <c r="F14180" s="91" t="s">
        <v>22989</v>
      </c>
      <c r="G14180" s="22"/>
      <c r="H14180" s="22"/>
      <c r="I14180" s="22">
        <v>44650</v>
      </c>
      <c r="J14180" s="21">
        <v>1</v>
      </c>
    </row>
    <row r="14181" spans="1:10">
      <c r="A14181" s="23">
        <v>7636</v>
      </c>
      <c r="B14181" s="26" t="s">
        <v>22990</v>
      </c>
      <c r="C14181" s="26" t="s">
        <v>68</v>
      </c>
      <c r="D14181" s="26" t="s">
        <v>23</v>
      </c>
      <c r="E14181" s="25" t="str">
        <f t="shared" si="276"/>
        <v>Рожков Сергей Сергеевич</v>
      </c>
      <c r="F14181" s="26" t="s">
        <v>22991</v>
      </c>
      <c r="G14181" s="21"/>
      <c r="H14181" s="21"/>
      <c r="I14181" s="22">
        <v>44650</v>
      </c>
      <c r="J14181" s="5">
        <v>1</v>
      </c>
    </row>
    <row r="14182" spans="1:10">
      <c r="A14182" s="21">
        <v>8051</v>
      </c>
      <c r="B14182" s="52" t="s">
        <v>22992</v>
      </c>
      <c r="C14182" s="52" t="s">
        <v>128</v>
      </c>
      <c r="D14182" s="52" t="s">
        <v>483</v>
      </c>
      <c r="E14182" s="25" t="str">
        <f t="shared" si="276"/>
        <v>Рожкова Лариса Михайловна</v>
      </c>
      <c r="F14182" s="52" t="s">
        <v>22993</v>
      </c>
      <c r="G14182" s="75"/>
      <c r="H14182" s="76"/>
      <c r="I14182" s="22">
        <v>44650</v>
      </c>
      <c r="J14182" s="21">
        <v>1</v>
      </c>
    </row>
    <row r="14183" spans="1:10">
      <c r="A14183" s="21">
        <v>10645</v>
      </c>
      <c r="B14183" s="7" t="s">
        <v>22992</v>
      </c>
      <c r="C14183" s="7" t="s">
        <v>813</v>
      </c>
      <c r="D14183" s="7" t="s">
        <v>174</v>
      </c>
      <c r="E14183" s="25" t="str">
        <f t="shared" si="276"/>
        <v>Рожкова Ярослава Андреевна</v>
      </c>
      <c r="F14183" s="34" t="s">
        <v>22994</v>
      </c>
      <c r="G14183" s="21"/>
      <c r="H14183" s="21"/>
      <c r="I14183" s="28">
        <v>44647</v>
      </c>
      <c r="J14183" s="3">
        <v>1</v>
      </c>
    </row>
    <row r="14184" spans="1:10">
      <c r="A14184" s="23">
        <v>14666</v>
      </c>
      <c r="B14184" s="54" t="s">
        <v>22992</v>
      </c>
      <c r="C14184" s="54" t="s">
        <v>65</v>
      </c>
      <c r="D14184" s="54" t="s">
        <v>166</v>
      </c>
      <c r="E14184" s="25" t="str">
        <f t="shared" si="276"/>
        <v>Рожкова Татьяна Александровна</v>
      </c>
      <c r="F14184" s="97" t="s">
        <v>22995</v>
      </c>
      <c r="G14184" s="22"/>
      <c r="H14184" s="22"/>
      <c r="I14184" s="4">
        <v>44651</v>
      </c>
      <c r="J14184" s="5">
        <v>1</v>
      </c>
    </row>
    <row r="14185" spans="1:10">
      <c r="A14185" s="23">
        <v>16517</v>
      </c>
      <c r="B14185" s="7" t="s">
        <v>22996</v>
      </c>
      <c r="C14185" s="26" t="s">
        <v>47</v>
      </c>
      <c r="D14185" s="54" t="s">
        <v>1347</v>
      </c>
      <c r="E14185" s="96" t="str">
        <f t="shared" si="276"/>
        <v>Рожовец Владимир Григорьевич</v>
      </c>
      <c r="F14185" s="34" t="s">
        <v>22997</v>
      </c>
      <c r="G14185" s="28"/>
      <c r="H14185" s="28"/>
      <c r="I14185" s="4">
        <v>44652</v>
      </c>
      <c r="J14185" s="5">
        <v>1</v>
      </c>
    </row>
    <row r="14186" spans="1:10">
      <c r="A14186" s="21">
        <v>16518</v>
      </c>
      <c r="B14186" s="26" t="s">
        <v>22996</v>
      </c>
      <c r="C14186" s="26" t="s">
        <v>332</v>
      </c>
      <c r="D14186" s="26" t="s">
        <v>37</v>
      </c>
      <c r="E14186" s="96" t="str">
        <f t="shared" si="276"/>
        <v>Рожовец Тамара Ивановна</v>
      </c>
      <c r="F14186" s="38" t="s">
        <v>22998</v>
      </c>
      <c r="G14186" s="28"/>
      <c r="H14186" s="28"/>
      <c r="I14186" s="4">
        <v>44652</v>
      </c>
      <c r="J14186" s="21">
        <v>1</v>
      </c>
    </row>
    <row r="14187" spans="1:10">
      <c r="A14187" s="23">
        <v>9777</v>
      </c>
      <c r="B14187" s="7" t="s">
        <v>22999</v>
      </c>
      <c r="C14187" s="7" t="s">
        <v>103</v>
      </c>
      <c r="D14187" s="7" t="s">
        <v>154</v>
      </c>
      <c r="E14187" s="25" t="str">
        <f t="shared" si="276"/>
        <v>Рожок Виктория Владиславович</v>
      </c>
      <c r="F14187" s="26" t="s">
        <v>23000</v>
      </c>
      <c r="G14187" s="21"/>
      <c r="H14187" s="21"/>
      <c r="I14187" s="28">
        <v>44647</v>
      </c>
      <c r="J14187" s="21">
        <v>1</v>
      </c>
    </row>
    <row r="14188" spans="1:10">
      <c r="A14188" s="23">
        <v>2547</v>
      </c>
      <c r="B14188" s="54" t="s">
        <v>23001</v>
      </c>
      <c r="C14188" s="54" t="s">
        <v>1810</v>
      </c>
      <c r="D14188" s="54" t="s">
        <v>126</v>
      </c>
      <c r="E14188" s="25" t="str">
        <f t="shared" si="276"/>
        <v>Рожок  Полина Сергеевна</v>
      </c>
      <c r="F14188" s="91" t="s">
        <v>23002</v>
      </c>
      <c r="G14188" s="22"/>
      <c r="H14188" s="22"/>
      <c r="I14188" s="22">
        <v>44644</v>
      </c>
      <c r="J14188" s="23">
        <v>1</v>
      </c>
    </row>
    <row r="14189" spans="1:10">
      <c r="A14189" s="23">
        <v>13755</v>
      </c>
      <c r="B14189" s="54" t="s">
        <v>23003</v>
      </c>
      <c r="C14189" s="54" t="s">
        <v>58</v>
      </c>
      <c r="D14189" s="54" t="s">
        <v>564</v>
      </c>
      <c r="E14189" s="25" t="str">
        <f t="shared" si="276"/>
        <v>Рожченко Алла Марковна</v>
      </c>
      <c r="F14189" s="97" t="s">
        <v>23004</v>
      </c>
      <c r="G14189" s="21"/>
      <c r="H14189" s="54"/>
      <c r="I14189" s="4">
        <v>44651</v>
      </c>
      <c r="J14189" s="21">
        <v>1</v>
      </c>
    </row>
    <row r="14190" spans="1:10">
      <c r="A14190" s="21">
        <v>17728</v>
      </c>
      <c r="B14190" s="26" t="s">
        <v>2022</v>
      </c>
      <c r="C14190" s="26" t="s">
        <v>698</v>
      </c>
      <c r="D14190" s="26" t="s">
        <v>166</v>
      </c>
      <c r="E14190" s="96" t="str">
        <f t="shared" si="276"/>
        <v>Роза Оксана Александровна</v>
      </c>
      <c r="F14190" s="26" t="s">
        <v>23005</v>
      </c>
      <c r="G14190" s="28"/>
      <c r="H14190" s="28"/>
      <c r="I14190" s="4">
        <v>44652</v>
      </c>
      <c r="J14190" s="21">
        <v>1</v>
      </c>
    </row>
    <row r="14191" spans="1:10">
      <c r="A14191" s="21">
        <v>18090</v>
      </c>
      <c r="B14191" s="52" t="s">
        <v>2022</v>
      </c>
      <c r="C14191" s="52" t="s">
        <v>177</v>
      </c>
      <c r="D14191" s="52" t="s">
        <v>162</v>
      </c>
      <c r="E14191" s="96" t="str">
        <f t="shared" si="276"/>
        <v>Роза Анна Владимировна</v>
      </c>
      <c r="F14191" s="91" t="s">
        <v>23006</v>
      </c>
      <c r="G14191" s="21"/>
      <c r="H14191" s="54"/>
      <c r="I14191" s="4">
        <v>44652</v>
      </c>
      <c r="J14191" s="21">
        <v>1</v>
      </c>
    </row>
    <row r="14192" spans="1:10">
      <c r="A14192" s="23">
        <v>7334</v>
      </c>
      <c r="B14192" s="60" t="s">
        <v>23007</v>
      </c>
      <c r="C14192" s="60" t="s">
        <v>68</v>
      </c>
      <c r="D14192" s="60" t="s">
        <v>506</v>
      </c>
      <c r="E14192" s="25" t="str">
        <f t="shared" si="276"/>
        <v>Розанов Сергей Игоревич</v>
      </c>
      <c r="F14192" s="104" t="s">
        <v>23008</v>
      </c>
      <c r="G14192" s="22"/>
      <c r="H14192" s="22"/>
      <c r="I14192" s="22">
        <v>44650</v>
      </c>
      <c r="J14192" s="5">
        <v>1</v>
      </c>
    </row>
    <row r="14193" spans="1:10">
      <c r="A14193" s="21">
        <v>8791</v>
      </c>
      <c r="B14193" s="60" t="s">
        <v>23007</v>
      </c>
      <c r="C14193" s="60" t="s">
        <v>209</v>
      </c>
      <c r="D14193" s="60" t="s">
        <v>23009</v>
      </c>
      <c r="E14193" s="25" t="str">
        <f t="shared" si="276"/>
        <v>Розанов Игорь Леониддович</v>
      </c>
      <c r="F14193" s="104" t="s">
        <v>23010</v>
      </c>
      <c r="G14193" s="22"/>
      <c r="H14193" s="22"/>
      <c r="I14193" s="22">
        <v>44650</v>
      </c>
      <c r="J14193" s="21">
        <v>1</v>
      </c>
    </row>
    <row r="14194" spans="1:10">
      <c r="A14194" s="21">
        <v>4466</v>
      </c>
      <c r="B14194" s="26" t="s">
        <v>23011</v>
      </c>
      <c r="C14194" s="26" t="s">
        <v>679</v>
      </c>
      <c r="D14194" s="26" t="s">
        <v>162</v>
      </c>
      <c r="E14194" s="25" t="str">
        <f t="shared" si="276"/>
        <v>Розанова Ирина Владимировна</v>
      </c>
      <c r="F14194" s="34" t="s">
        <v>23012</v>
      </c>
      <c r="G14194" s="76"/>
      <c r="H14194" s="76"/>
      <c r="I14194" s="22">
        <v>44650</v>
      </c>
      <c r="J14194" s="5">
        <v>1</v>
      </c>
    </row>
    <row r="14195" spans="1:10">
      <c r="A14195" s="21">
        <v>6392</v>
      </c>
      <c r="B14195" s="56" t="s">
        <v>23011</v>
      </c>
      <c r="C14195" s="56" t="s">
        <v>11776</v>
      </c>
      <c r="D14195" s="56" t="s">
        <v>93</v>
      </c>
      <c r="E14195" s="25" t="str">
        <f t="shared" si="276"/>
        <v>Розанова Лилия  Анатольевна</v>
      </c>
      <c r="F14195" s="99" t="s">
        <v>23013</v>
      </c>
      <c r="G14195" s="22"/>
      <c r="H14195" s="22"/>
      <c r="I14195" s="22">
        <v>44650</v>
      </c>
      <c r="J14195" s="21">
        <v>1</v>
      </c>
    </row>
    <row r="14196" spans="1:10">
      <c r="A14196" s="23">
        <v>12162</v>
      </c>
      <c r="B14196" s="54" t="s">
        <v>23014</v>
      </c>
      <c r="C14196" s="54" t="s">
        <v>1261</v>
      </c>
      <c r="D14196" s="54" t="s">
        <v>416</v>
      </c>
      <c r="E14196" s="25" t="str">
        <f t="shared" si="276"/>
        <v>Розванова Маргарита Дмитриевна</v>
      </c>
      <c r="F14196" s="97" t="s">
        <v>23015</v>
      </c>
      <c r="G14196" s="80"/>
      <c r="H14196" s="80"/>
      <c r="I14196" s="4">
        <v>44651</v>
      </c>
      <c r="J14196" s="21">
        <v>1</v>
      </c>
    </row>
    <row r="14197" spans="1:10">
      <c r="A14197" s="23">
        <v>8715</v>
      </c>
      <c r="B14197" s="26" t="s">
        <v>23016</v>
      </c>
      <c r="C14197" s="26" t="s">
        <v>183</v>
      </c>
      <c r="D14197" s="26" t="s">
        <v>578</v>
      </c>
      <c r="E14197" s="25" t="str">
        <f t="shared" si="276"/>
        <v>Розвозова Любовь Алексеевна</v>
      </c>
      <c r="F14197" s="34" t="s">
        <v>23017</v>
      </c>
      <c r="G14197" s="21"/>
      <c r="H14197" s="54"/>
      <c r="I14197" s="22">
        <v>44650</v>
      </c>
      <c r="J14197" s="21">
        <v>1</v>
      </c>
    </row>
    <row r="14198" spans="1:10">
      <c r="A14198" s="21">
        <v>17530</v>
      </c>
      <c r="B14198" s="54" t="s">
        <v>23018</v>
      </c>
      <c r="C14198" s="54" t="s">
        <v>561</v>
      </c>
      <c r="D14198" s="54" t="s">
        <v>483</v>
      </c>
      <c r="E14198" s="96" t="str">
        <f t="shared" si="276"/>
        <v>Розметайло Вера Михайловна</v>
      </c>
      <c r="F14198" s="91" t="s">
        <v>23019</v>
      </c>
      <c r="G14198" s="21"/>
      <c r="H14198" s="54"/>
      <c r="I14198" s="4">
        <v>44652</v>
      </c>
      <c r="J14198" s="21">
        <v>1</v>
      </c>
    </row>
    <row r="14199" spans="1:10">
      <c r="A14199" s="21">
        <v>5099</v>
      </c>
      <c r="B14199" s="56" t="s">
        <v>23020</v>
      </c>
      <c r="C14199" s="56" t="s">
        <v>122</v>
      </c>
      <c r="D14199" s="56" t="s">
        <v>731</v>
      </c>
      <c r="E14199" s="25" t="str">
        <f t="shared" si="276"/>
        <v>Розмочаев Алексей Олегович</v>
      </c>
      <c r="F14199" s="91" t="s">
        <v>23021</v>
      </c>
      <c r="G14199" s="22"/>
      <c r="H14199" s="22"/>
      <c r="I14199" s="22">
        <v>44650</v>
      </c>
      <c r="J14199" s="5">
        <v>1</v>
      </c>
    </row>
    <row r="14200" spans="1:10">
      <c r="A14200" s="21">
        <v>2548</v>
      </c>
      <c r="B14200" s="54" t="s">
        <v>23022</v>
      </c>
      <c r="C14200" s="54" t="s">
        <v>1448</v>
      </c>
      <c r="D14200" s="54" t="s">
        <v>126</v>
      </c>
      <c r="E14200" s="25" t="str">
        <f t="shared" si="276"/>
        <v>Розмочаева Анна  Сергеевна</v>
      </c>
      <c r="F14200" s="91" t="s">
        <v>23023</v>
      </c>
      <c r="G14200" s="22"/>
      <c r="H14200" s="22"/>
      <c r="I14200" s="22">
        <v>44644</v>
      </c>
      <c r="J14200" s="23">
        <v>1</v>
      </c>
    </row>
    <row r="14201" spans="1:10">
      <c r="A14201" s="23">
        <v>16745</v>
      </c>
      <c r="B14201" s="26" t="s">
        <v>23024</v>
      </c>
      <c r="C14201" s="26" t="s">
        <v>43</v>
      </c>
      <c r="D14201" s="26" t="s">
        <v>498</v>
      </c>
      <c r="E14201" s="96" t="str">
        <f t="shared" si="276"/>
        <v>Розсоленко Валерий Валентинович</v>
      </c>
      <c r="F14201" s="34" t="s">
        <v>23025</v>
      </c>
      <c r="G14201" s="21"/>
      <c r="H14201" s="21"/>
      <c r="I14201" s="4">
        <v>44652</v>
      </c>
      <c r="J14201" s="5">
        <v>1</v>
      </c>
    </row>
    <row r="14202" spans="1:10">
      <c r="A14202" s="21">
        <v>18650</v>
      </c>
      <c r="B14202" s="57" t="s">
        <v>23024</v>
      </c>
      <c r="C14202" s="57" t="s">
        <v>177</v>
      </c>
      <c r="D14202" s="67" t="s">
        <v>909</v>
      </c>
      <c r="E14202" s="96" t="str">
        <f t="shared" si="276"/>
        <v>Розсоленко Анна Максимовна</v>
      </c>
      <c r="F14202" s="99" t="s">
        <v>23026</v>
      </c>
      <c r="G14202" s="22"/>
      <c r="H14202" s="22"/>
      <c r="I14202" s="4">
        <v>44652</v>
      </c>
      <c r="J14202" s="102">
        <v>1</v>
      </c>
    </row>
    <row r="14203" spans="1:10">
      <c r="A14203" s="21">
        <v>18651</v>
      </c>
      <c r="B14203" s="54" t="s">
        <v>23024</v>
      </c>
      <c r="C14203" s="54" t="s">
        <v>85</v>
      </c>
      <c r="D14203" s="54" t="s">
        <v>115</v>
      </c>
      <c r="E14203" s="96" t="str">
        <f t="shared" si="276"/>
        <v>Розсоленко Артем Александрович</v>
      </c>
      <c r="F14203" s="97" t="s">
        <v>23027</v>
      </c>
      <c r="G14203" s="21"/>
      <c r="H14203" s="54"/>
      <c r="I14203" s="4">
        <v>44652</v>
      </c>
      <c r="J14203" s="102">
        <v>1</v>
      </c>
    </row>
    <row r="14204" spans="1:10">
      <c r="A14204" s="21">
        <v>9788</v>
      </c>
      <c r="B14204" s="7" t="s">
        <v>23028</v>
      </c>
      <c r="C14204" s="7" t="s">
        <v>1003</v>
      </c>
      <c r="D14204" s="7" t="s">
        <v>23029</v>
      </c>
      <c r="E14204" s="25" t="str">
        <f t="shared" si="276"/>
        <v>Розынударов Руслан Яшинуров</v>
      </c>
      <c r="F14204" s="26" t="s">
        <v>23030</v>
      </c>
      <c r="G14204" s="21"/>
      <c r="H14204" s="21"/>
      <c r="I14204" s="28">
        <v>44647</v>
      </c>
      <c r="J14204" s="21">
        <v>1</v>
      </c>
    </row>
    <row r="14205" spans="1:10">
      <c r="A14205" s="23">
        <v>2549</v>
      </c>
      <c r="B14205" s="26" t="s">
        <v>23031</v>
      </c>
      <c r="C14205" s="26" t="s">
        <v>78</v>
      </c>
      <c r="D14205" s="26" t="s">
        <v>2098</v>
      </c>
      <c r="E14205" s="25" t="str">
        <f t="shared" si="276"/>
        <v>Рой Людмила Ефимовна</v>
      </c>
      <c r="F14205" s="91" t="s">
        <v>23032</v>
      </c>
      <c r="G14205" s="21"/>
      <c r="H14205" s="21"/>
      <c r="I14205" s="22">
        <v>44645</v>
      </c>
      <c r="J14205" s="5">
        <v>1</v>
      </c>
    </row>
    <row r="14206" spans="1:10">
      <c r="A14206" s="23">
        <v>4915</v>
      </c>
      <c r="B14206" s="52" t="s">
        <v>23033</v>
      </c>
      <c r="C14206" s="52" t="s">
        <v>78</v>
      </c>
      <c r="D14206" s="52" t="s">
        <v>23034</v>
      </c>
      <c r="E14206" s="25" t="str">
        <f t="shared" si="276"/>
        <v>Ромадынина Людмила Илльинишна</v>
      </c>
      <c r="F14206" s="91" t="s">
        <v>23035</v>
      </c>
      <c r="G14206" s="21"/>
      <c r="H14206" s="54"/>
      <c r="I14206" s="22">
        <v>44650</v>
      </c>
      <c r="J14206" s="21">
        <v>1</v>
      </c>
    </row>
    <row r="14207" spans="1:10">
      <c r="A14207" s="21">
        <v>5223</v>
      </c>
      <c r="B14207" s="54" t="s">
        <v>23036</v>
      </c>
      <c r="C14207" s="54" t="s">
        <v>165</v>
      </c>
      <c r="D14207" s="54" t="s">
        <v>1013</v>
      </c>
      <c r="E14207" s="25" t="str">
        <f t="shared" si="276"/>
        <v>Романдынкина Галина Павловна</v>
      </c>
      <c r="F14207" s="91" t="s">
        <v>23037</v>
      </c>
      <c r="G14207" s="21"/>
      <c r="H14207" s="54"/>
      <c r="I14207" s="22">
        <v>44650</v>
      </c>
      <c r="J14207" s="21">
        <v>1</v>
      </c>
    </row>
    <row r="14208" spans="1:10">
      <c r="A14208" s="21">
        <v>2550</v>
      </c>
      <c r="B14208" s="52" t="s">
        <v>23038</v>
      </c>
      <c r="C14208" s="52" t="s">
        <v>68</v>
      </c>
      <c r="D14208" s="52" t="s">
        <v>575</v>
      </c>
      <c r="E14208" s="25" t="str">
        <f t="shared" si="276"/>
        <v>Романенко Сергей Анатольевич</v>
      </c>
      <c r="F14208" s="91" t="s">
        <v>23039</v>
      </c>
      <c r="G14208" s="80"/>
      <c r="H14208" s="80"/>
      <c r="I14208" s="22">
        <v>44644</v>
      </c>
      <c r="J14208" s="5">
        <v>1</v>
      </c>
    </row>
    <row r="14209" spans="1:10">
      <c r="A14209" s="23">
        <v>2551</v>
      </c>
      <c r="B14209" s="54" t="s">
        <v>23038</v>
      </c>
      <c r="C14209" s="54" t="s">
        <v>68</v>
      </c>
      <c r="D14209" s="54" t="s">
        <v>181</v>
      </c>
      <c r="E14209" s="25" t="str">
        <f t="shared" si="276"/>
        <v>Романенко Сергей Васильевич</v>
      </c>
      <c r="F14209" s="91" t="s">
        <v>23040</v>
      </c>
      <c r="G14209" s="21"/>
      <c r="H14209" s="54"/>
      <c r="I14209" s="22">
        <v>44644</v>
      </c>
      <c r="J14209" s="5">
        <v>1</v>
      </c>
    </row>
    <row r="14210" spans="1:10">
      <c r="A14210" s="21">
        <v>2552</v>
      </c>
      <c r="B14210" s="26" t="s">
        <v>23038</v>
      </c>
      <c r="C14210" s="26" t="s">
        <v>1652</v>
      </c>
      <c r="D14210" s="26" t="s">
        <v>23</v>
      </c>
      <c r="E14210" s="25" t="str">
        <f t="shared" si="276"/>
        <v>Романенко Григорий Сергеевич</v>
      </c>
      <c r="F14210" s="34" t="s">
        <v>175</v>
      </c>
      <c r="G14210" s="21"/>
      <c r="H14210" s="54"/>
      <c r="I14210" s="22">
        <v>44644</v>
      </c>
      <c r="J14210" s="5">
        <v>1</v>
      </c>
    </row>
    <row r="14211" spans="1:10">
      <c r="A14211" s="23">
        <v>2553</v>
      </c>
      <c r="B14211" s="54" t="s">
        <v>23038</v>
      </c>
      <c r="C14211" s="54" t="s">
        <v>161</v>
      </c>
      <c r="D14211" s="54" t="s">
        <v>12</v>
      </c>
      <c r="E14211" s="25" t="str">
        <f t="shared" si="276"/>
        <v>Романенко Марина Николаевна</v>
      </c>
      <c r="F14211" s="91" t="s">
        <v>23041</v>
      </c>
      <c r="G14211" s="22"/>
      <c r="H14211" s="22"/>
      <c r="I14211" s="22">
        <v>44644</v>
      </c>
      <c r="J14211" s="23">
        <v>1</v>
      </c>
    </row>
    <row r="14212" spans="1:10">
      <c r="A14212" s="21">
        <v>2554</v>
      </c>
      <c r="B14212" s="54" t="s">
        <v>23038</v>
      </c>
      <c r="C14212" s="54" t="s">
        <v>138</v>
      </c>
      <c r="D14212" s="54" t="s">
        <v>1153</v>
      </c>
      <c r="E14212" s="25" t="str">
        <f t="shared" si="276"/>
        <v>Романенко Валерия Георгиевна</v>
      </c>
      <c r="F14212" s="91" t="s">
        <v>23042</v>
      </c>
      <c r="G14212" s="22"/>
      <c r="H14212" s="22"/>
      <c r="I14212" s="22">
        <v>44644</v>
      </c>
      <c r="J14212" s="23">
        <v>1</v>
      </c>
    </row>
    <row r="14213" spans="1:10">
      <c r="A14213" s="23">
        <v>4353</v>
      </c>
      <c r="B14213" s="26" t="s">
        <v>23038</v>
      </c>
      <c r="C14213" s="26" t="s">
        <v>443</v>
      </c>
      <c r="D14213" s="26" t="s">
        <v>288</v>
      </c>
      <c r="E14213" s="25" t="str">
        <f t="shared" si="276"/>
        <v>Романенко Надежда Федоровна</v>
      </c>
      <c r="F14213" s="26" t="s">
        <v>23043</v>
      </c>
      <c r="G14213" s="21"/>
      <c r="H14213" s="21"/>
      <c r="I14213" s="22">
        <v>44650</v>
      </c>
      <c r="J14213" s="21">
        <v>1</v>
      </c>
    </row>
    <row r="14214" spans="1:10">
      <c r="A14214" s="23">
        <v>4587</v>
      </c>
      <c r="B14214" s="67" t="s">
        <v>23038</v>
      </c>
      <c r="C14214" s="67" t="s">
        <v>15</v>
      </c>
      <c r="D14214" s="67" t="s">
        <v>123</v>
      </c>
      <c r="E14214" s="25" t="str">
        <f t="shared" si="276"/>
        <v>Романенко Юрий Алексеевич</v>
      </c>
      <c r="F14214" s="99" t="s">
        <v>23044</v>
      </c>
      <c r="G14214" s="22"/>
      <c r="H14214" s="22"/>
      <c r="I14214" s="22">
        <v>44650</v>
      </c>
      <c r="J14214" s="21">
        <v>1</v>
      </c>
    </row>
    <row r="14215" spans="1:10">
      <c r="A14215" s="21">
        <v>5901</v>
      </c>
      <c r="B14215" s="54" t="s">
        <v>23038</v>
      </c>
      <c r="C14215" s="54" t="s">
        <v>679</v>
      </c>
      <c r="D14215" s="54" t="s">
        <v>4269</v>
      </c>
      <c r="E14215" s="25" t="str">
        <f t="shared" si="276"/>
        <v>Романенко Ирина Альбертовна</v>
      </c>
      <c r="F14215" s="91" t="s">
        <v>23045</v>
      </c>
      <c r="G14215" s="54"/>
      <c r="H14215" s="54"/>
      <c r="I14215" s="22">
        <v>44650</v>
      </c>
      <c r="J14215" s="5">
        <v>1</v>
      </c>
    </row>
    <row r="14216" spans="1:10">
      <c r="A14216" s="23">
        <v>6083</v>
      </c>
      <c r="B14216" s="26" t="s">
        <v>23038</v>
      </c>
      <c r="C14216" s="26" t="s">
        <v>547</v>
      </c>
      <c r="D14216" s="26" t="s">
        <v>23</v>
      </c>
      <c r="E14216" s="25" t="str">
        <f t="shared" si="276"/>
        <v>Романенко Максим Сергеевич</v>
      </c>
      <c r="F14216" s="34" t="s">
        <v>23046</v>
      </c>
      <c r="G14216" s="21"/>
      <c r="H14216" s="54"/>
      <c r="I14216" s="22">
        <v>44650</v>
      </c>
      <c r="J14216" s="5">
        <v>1</v>
      </c>
    </row>
    <row r="14217" spans="1:10">
      <c r="A14217" s="23">
        <v>6225</v>
      </c>
      <c r="B14217" s="26" t="s">
        <v>23038</v>
      </c>
      <c r="C14217" s="26" t="s">
        <v>165</v>
      </c>
      <c r="D14217" s="26" t="s">
        <v>23047</v>
      </c>
      <c r="E14217" s="25" t="str">
        <f t="shared" si="276"/>
        <v>Романенко Галина Остаповна</v>
      </c>
      <c r="F14217" s="34" t="s">
        <v>23048</v>
      </c>
      <c r="G14217" s="75"/>
      <c r="H14217" s="21"/>
      <c r="I14217" s="22">
        <v>44650</v>
      </c>
      <c r="J14217" s="5">
        <v>1</v>
      </c>
    </row>
    <row r="14218" spans="1:10">
      <c r="A14218" s="21">
        <v>6226</v>
      </c>
      <c r="B14218" s="26" t="s">
        <v>23038</v>
      </c>
      <c r="C14218" s="26" t="s">
        <v>1180</v>
      </c>
      <c r="D14218" s="26" t="s">
        <v>357</v>
      </c>
      <c r="E14218" s="25" t="str">
        <f t="shared" si="276"/>
        <v>Романенко Анатолий  Васильевич </v>
      </c>
      <c r="F14218" s="34" t="s">
        <v>23049</v>
      </c>
      <c r="G14218" s="21"/>
      <c r="H14218" s="54"/>
      <c r="I14218" s="22">
        <v>44650</v>
      </c>
      <c r="J14218" s="21">
        <v>1</v>
      </c>
    </row>
    <row r="14219" spans="1:10">
      <c r="A14219" s="23">
        <v>6229</v>
      </c>
      <c r="B14219" s="26" t="s">
        <v>23038</v>
      </c>
      <c r="C14219" s="26" t="s">
        <v>383</v>
      </c>
      <c r="D14219" s="26" t="s">
        <v>93</v>
      </c>
      <c r="E14219" s="25" t="str">
        <f t="shared" si="276"/>
        <v>Романенко Инна Анатольевна</v>
      </c>
      <c r="F14219" s="34" t="s">
        <v>23050</v>
      </c>
      <c r="G14219" s="76"/>
      <c r="H14219" s="76"/>
      <c r="I14219" s="22">
        <v>44650</v>
      </c>
      <c r="J14219" s="21">
        <v>1</v>
      </c>
    </row>
    <row r="14220" spans="1:10">
      <c r="A14220" s="21">
        <v>7089</v>
      </c>
      <c r="B14220" s="54" t="s">
        <v>23038</v>
      </c>
      <c r="C14220" s="54" t="s">
        <v>22</v>
      </c>
      <c r="D14220" s="54" t="s">
        <v>575</v>
      </c>
      <c r="E14220" s="25" t="str">
        <f t="shared" si="276"/>
        <v>Романенко Николай Анатольевич</v>
      </c>
      <c r="F14220" s="52" t="s">
        <v>23051</v>
      </c>
      <c r="G14220" s="76"/>
      <c r="H14220" s="76"/>
      <c r="I14220" s="22">
        <v>44650</v>
      </c>
      <c r="J14220" s="21">
        <v>1</v>
      </c>
    </row>
    <row r="14221" spans="1:10">
      <c r="A14221" s="21">
        <v>8177</v>
      </c>
      <c r="B14221" s="64" t="s">
        <v>23038</v>
      </c>
      <c r="C14221" s="60" t="s">
        <v>47</v>
      </c>
      <c r="D14221" s="60" t="s">
        <v>1615</v>
      </c>
      <c r="E14221" s="25" t="str">
        <f t="shared" si="276"/>
        <v>Романенко Владимир Степанович</v>
      </c>
      <c r="F14221" s="104" t="s">
        <v>23052</v>
      </c>
      <c r="G14221" s="22"/>
      <c r="H14221" s="22"/>
      <c r="I14221" s="22">
        <v>44650</v>
      </c>
      <c r="J14221" s="5">
        <v>1</v>
      </c>
    </row>
    <row r="14222" spans="1:10">
      <c r="A14222" s="21">
        <v>11630</v>
      </c>
      <c r="B14222" s="7" t="s">
        <v>23038</v>
      </c>
      <c r="C14222" s="7" t="s">
        <v>47</v>
      </c>
      <c r="D14222" s="7" t="s">
        <v>23</v>
      </c>
      <c r="E14222" s="25" t="str">
        <f t="shared" si="276"/>
        <v>Романенко Владимир Сергеевич</v>
      </c>
      <c r="F14222" s="26" t="s">
        <v>23053</v>
      </c>
      <c r="G14222" s="7"/>
      <c r="H14222" s="7"/>
      <c r="I14222" s="22">
        <v>44647</v>
      </c>
      <c r="J14222" s="21">
        <v>1</v>
      </c>
    </row>
    <row r="14223" spans="1:10">
      <c r="A14223" s="21">
        <v>11843</v>
      </c>
      <c r="B14223" s="7" t="s">
        <v>23038</v>
      </c>
      <c r="C14223" s="7" t="s">
        <v>679</v>
      </c>
      <c r="D14223" s="7" t="s">
        <v>166</v>
      </c>
      <c r="E14223" s="25" t="str">
        <f t="shared" si="276"/>
        <v>Романенко Ирина Александровна</v>
      </c>
      <c r="F14223" s="26" t="s">
        <v>23054</v>
      </c>
      <c r="G14223" s="7"/>
      <c r="H14223" s="7"/>
      <c r="I14223" s="22">
        <v>44647</v>
      </c>
      <c r="J14223" s="21">
        <v>1</v>
      </c>
    </row>
    <row r="14224" spans="1:10">
      <c r="A14224" s="23">
        <v>12954</v>
      </c>
      <c r="B14224" s="56" t="s">
        <v>23038</v>
      </c>
      <c r="C14224" s="56" t="s">
        <v>292</v>
      </c>
      <c r="D14224" s="60" t="s">
        <v>51</v>
      </c>
      <c r="E14224" s="25" t="str">
        <f t="shared" si="276"/>
        <v>Романенко Василий Иванович</v>
      </c>
      <c r="F14224" s="54" t="s">
        <v>23055</v>
      </c>
      <c r="G14224" s="22"/>
      <c r="H14224" s="22"/>
      <c r="I14224" s="4">
        <v>44651</v>
      </c>
      <c r="J14224" s="5">
        <v>1</v>
      </c>
    </row>
    <row r="14225" spans="1:10">
      <c r="A14225" s="23">
        <v>13870</v>
      </c>
      <c r="B14225" s="52" t="s">
        <v>23038</v>
      </c>
      <c r="C14225" s="52" t="s">
        <v>561</v>
      </c>
      <c r="D14225" s="52" t="s">
        <v>216</v>
      </c>
      <c r="E14225" s="25" t="str">
        <f t="shared" si="276"/>
        <v>Романенко Вера Петровна</v>
      </c>
      <c r="F14225" s="91" t="s">
        <v>23056</v>
      </c>
      <c r="G14225" s="21"/>
      <c r="H14225" s="54"/>
      <c r="I14225" s="4">
        <v>44651</v>
      </c>
      <c r="J14225" s="21">
        <v>1</v>
      </c>
    </row>
    <row r="14226" spans="1:10">
      <c r="A14226" s="23">
        <v>17449</v>
      </c>
      <c r="B14226" s="54" t="s">
        <v>23038</v>
      </c>
      <c r="C14226" s="54" t="s">
        <v>47</v>
      </c>
      <c r="D14226" s="54" t="s">
        <v>123</v>
      </c>
      <c r="E14226" s="96" t="str">
        <f t="shared" si="276"/>
        <v>Романенко Владимир Алексеевич</v>
      </c>
      <c r="F14226" s="97" t="s">
        <v>23057</v>
      </c>
      <c r="G14226" s="80"/>
      <c r="H14226" s="80"/>
      <c r="I14226" s="4">
        <v>44652</v>
      </c>
      <c r="J14226" s="21">
        <v>1</v>
      </c>
    </row>
    <row r="14227" spans="1:10">
      <c r="A14227" s="21">
        <v>17450</v>
      </c>
      <c r="B14227" s="54" t="s">
        <v>23038</v>
      </c>
      <c r="C14227" s="52" t="s">
        <v>332</v>
      </c>
      <c r="D14227" s="52" t="s">
        <v>929</v>
      </c>
      <c r="E14227" s="96" t="str">
        <f t="shared" si="276"/>
        <v>Романенко Тамара Кириловна</v>
      </c>
      <c r="F14227" s="91" t="s">
        <v>23058</v>
      </c>
      <c r="G14227" s="80"/>
      <c r="H14227" s="80"/>
      <c r="I14227" s="4">
        <v>44652</v>
      </c>
      <c r="J14227" s="5">
        <v>1</v>
      </c>
    </row>
    <row r="14228" spans="1:10">
      <c r="A14228" s="23">
        <v>17653</v>
      </c>
      <c r="B14228" s="60" t="s">
        <v>23038</v>
      </c>
      <c r="C14228" s="60" t="s">
        <v>68</v>
      </c>
      <c r="D14228" s="60" t="s">
        <v>353</v>
      </c>
      <c r="E14228" s="96" t="str">
        <f t="shared" si="276"/>
        <v>Романенко Сергей Викторович</v>
      </c>
      <c r="F14228" s="104" t="s">
        <v>23059</v>
      </c>
      <c r="G14228" s="22"/>
      <c r="H14228" s="22"/>
      <c r="I14228" s="4">
        <v>44652</v>
      </c>
      <c r="J14228" s="21">
        <v>1</v>
      </c>
    </row>
    <row r="14229" spans="1:10">
      <c r="A14229" s="23">
        <v>17951</v>
      </c>
      <c r="B14229" s="52" t="s">
        <v>23038</v>
      </c>
      <c r="C14229" s="54" t="s">
        <v>1247</v>
      </c>
      <c r="D14229" s="54" t="s">
        <v>162</v>
      </c>
      <c r="E14229" s="96" t="str">
        <f t="shared" si="276"/>
        <v>Романенко Кристина Владимировна</v>
      </c>
      <c r="F14229" s="97" t="s">
        <v>23060</v>
      </c>
      <c r="G14229" s="28"/>
      <c r="H14229" s="28"/>
      <c r="I14229" s="4">
        <v>44652</v>
      </c>
      <c r="J14229" s="5">
        <v>1</v>
      </c>
    </row>
    <row r="14230" spans="1:10">
      <c r="A14230" s="23">
        <v>8470</v>
      </c>
      <c r="B14230" s="60" t="s">
        <v>23061</v>
      </c>
      <c r="C14230" s="60" t="s">
        <v>547</v>
      </c>
      <c r="D14230" s="60" t="s">
        <v>219</v>
      </c>
      <c r="E14230" s="25" t="str">
        <f t="shared" si="276"/>
        <v>Романенко  Максим Андреевич</v>
      </c>
      <c r="F14230" s="104" t="s">
        <v>23062</v>
      </c>
      <c r="G14230" s="22"/>
      <c r="H14230" s="22"/>
      <c r="I14230" s="22">
        <v>44650</v>
      </c>
      <c r="J14230" s="21">
        <v>1</v>
      </c>
    </row>
    <row r="14231" spans="1:10">
      <c r="A14231" s="21">
        <v>14481</v>
      </c>
      <c r="B14231" s="52" t="s">
        <v>23061</v>
      </c>
      <c r="C14231" s="52" t="s">
        <v>192</v>
      </c>
      <c r="D14231" s="52" t="s">
        <v>2766</v>
      </c>
      <c r="E14231" s="25" t="str">
        <f t="shared" si="276"/>
        <v>Романенко  Ольга Ивановна </v>
      </c>
      <c r="F14231" s="91" t="s">
        <v>23063</v>
      </c>
      <c r="G14231" s="21"/>
      <c r="H14231" s="54"/>
      <c r="I14231" s="4">
        <v>44651</v>
      </c>
      <c r="J14231" s="21">
        <v>1</v>
      </c>
    </row>
    <row r="14232" spans="1:10">
      <c r="A14232" s="21">
        <v>7773</v>
      </c>
      <c r="B14232" s="26" t="s">
        <v>23064</v>
      </c>
      <c r="C14232" s="26" t="s">
        <v>3894</v>
      </c>
      <c r="D14232" s="26" t="s">
        <v>841</v>
      </c>
      <c r="E14232" s="25" t="str">
        <f t="shared" si="276"/>
        <v>Романенкова  Александра  Александровна </v>
      </c>
      <c r="F14232" s="34" t="s">
        <v>23065</v>
      </c>
      <c r="G14232" s="21"/>
      <c r="H14232" s="21"/>
      <c r="I14232" s="22">
        <v>44650</v>
      </c>
      <c r="J14232" s="21">
        <v>1</v>
      </c>
    </row>
    <row r="14233" spans="1:10">
      <c r="A14233" s="23">
        <v>12195</v>
      </c>
      <c r="B14233" s="52" t="s">
        <v>23066</v>
      </c>
      <c r="C14233" s="52" t="s">
        <v>65</v>
      </c>
      <c r="D14233" s="52" t="s">
        <v>162</v>
      </c>
      <c r="E14233" s="25" t="str">
        <f t="shared" si="276"/>
        <v>Романец Татьяна Владимировна</v>
      </c>
      <c r="F14233" s="91" t="s">
        <v>23067</v>
      </c>
      <c r="G14233" s="21"/>
      <c r="H14233" s="54"/>
      <c r="I14233" s="4">
        <v>44651</v>
      </c>
      <c r="J14233" s="21">
        <v>1</v>
      </c>
    </row>
    <row r="14234" spans="1:10">
      <c r="A14234" s="23">
        <v>17319</v>
      </c>
      <c r="B14234" s="26" t="s">
        <v>23066</v>
      </c>
      <c r="C14234" s="26" t="s">
        <v>813</v>
      </c>
      <c r="D14234" s="26" t="s">
        <v>1013</v>
      </c>
      <c r="E14234" s="96" t="str">
        <f t="shared" si="276"/>
        <v>Романец Ярослава Павловна</v>
      </c>
      <c r="F14234" s="34" t="s">
        <v>23068</v>
      </c>
      <c r="G14234" s="28"/>
      <c r="H14234" s="28"/>
      <c r="I14234" s="4">
        <v>44652</v>
      </c>
      <c r="J14234" s="21">
        <v>1</v>
      </c>
    </row>
    <row r="14235" spans="1:10">
      <c r="A14235" s="23">
        <v>6073</v>
      </c>
      <c r="B14235" s="57" t="s">
        <v>23069</v>
      </c>
      <c r="C14235" s="57" t="s">
        <v>561</v>
      </c>
      <c r="D14235" s="57" t="s">
        <v>193</v>
      </c>
      <c r="E14235" s="25" t="str">
        <f t="shared" si="276"/>
        <v>Романкова Вера Григорьевна</v>
      </c>
      <c r="F14235" s="99" t="s">
        <v>23070</v>
      </c>
      <c r="G14235" s="22"/>
      <c r="H14235" s="22"/>
      <c r="I14235" s="22">
        <v>44650</v>
      </c>
      <c r="J14235" s="21">
        <v>1</v>
      </c>
    </row>
    <row r="14236" spans="1:10">
      <c r="A14236" s="21">
        <v>19390</v>
      </c>
      <c r="B14236" s="54" t="s">
        <v>23069</v>
      </c>
      <c r="C14236" s="54" t="s">
        <v>360</v>
      </c>
      <c r="D14236" s="54" t="s">
        <v>166</v>
      </c>
      <c r="E14236" s="96" t="str">
        <f t="shared" si="276"/>
        <v>Романкова Алина Александровна</v>
      </c>
      <c r="F14236" s="97" t="s">
        <v>23071</v>
      </c>
      <c r="G14236" s="21"/>
      <c r="H14236" s="54"/>
      <c r="I14236" s="4">
        <v>44652</v>
      </c>
      <c r="J14236" s="102">
        <v>1</v>
      </c>
    </row>
    <row r="14237" spans="1:10">
      <c r="A14237" s="23">
        <v>2555</v>
      </c>
      <c r="B14237" s="52" t="s">
        <v>20042</v>
      </c>
      <c r="C14237" s="26" t="s">
        <v>1256</v>
      </c>
      <c r="D14237" s="26" t="s">
        <v>181</v>
      </c>
      <c r="E14237" s="25" t="str">
        <f t="shared" si="276"/>
        <v>Романов Павел Васильевич</v>
      </c>
      <c r="F14237" s="34" t="s">
        <v>23072</v>
      </c>
      <c r="G14237" s="21"/>
      <c r="H14237" s="54"/>
      <c r="I14237" s="22">
        <v>44644</v>
      </c>
      <c r="J14237" s="5">
        <v>1</v>
      </c>
    </row>
    <row r="14238" spans="1:10">
      <c r="A14238" s="21">
        <v>2556</v>
      </c>
      <c r="B14238" s="26" t="s">
        <v>20042</v>
      </c>
      <c r="C14238" s="26" t="s">
        <v>179</v>
      </c>
      <c r="D14238" s="26" t="s">
        <v>108</v>
      </c>
      <c r="E14238" s="25" t="str">
        <f t="shared" si="276"/>
        <v>Романов Михаил Дмитриевич</v>
      </c>
      <c r="F14238" s="34" t="s">
        <v>23073</v>
      </c>
      <c r="G14238" s="54"/>
      <c r="H14238" s="54"/>
      <c r="I14238" s="22">
        <v>44645</v>
      </c>
      <c r="J14238" s="5">
        <v>1</v>
      </c>
    </row>
    <row r="14239" spans="1:10">
      <c r="A14239" s="23">
        <v>5978</v>
      </c>
      <c r="B14239" s="52" t="s">
        <v>20042</v>
      </c>
      <c r="C14239" s="52" t="s">
        <v>3433</v>
      </c>
      <c r="D14239" s="71" t="s">
        <v>23</v>
      </c>
      <c r="E14239" s="25" t="str">
        <f t="shared" si="276"/>
        <v>Романов Илья Сергеевич</v>
      </c>
      <c r="F14239" s="91" t="s">
        <v>23074</v>
      </c>
      <c r="G14239" s="21"/>
      <c r="H14239" s="54"/>
      <c r="I14239" s="22">
        <v>44650</v>
      </c>
      <c r="J14239" s="5">
        <v>1</v>
      </c>
    </row>
    <row r="14240" spans="1:10">
      <c r="A14240" s="21">
        <v>9854</v>
      </c>
      <c r="B14240" s="7" t="s">
        <v>20042</v>
      </c>
      <c r="C14240" s="7" t="s">
        <v>23075</v>
      </c>
      <c r="D14240" s="7" t="s">
        <v>48</v>
      </c>
      <c r="E14240" s="25" t="str">
        <f t="shared" si="276"/>
        <v>Романов Алексанлр Владимирович</v>
      </c>
      <c r="F14240" s="26" t="s">
        <v>23076</v>
      </c>
      <c r="G14240" s="21"/>
      <c r="H14240" s="21"/>
      <c r="I14240" s="28">
        <v>44647</v>
      </c>
      <c r="J14240" s="21">
        <v>1</v>
      </c>
    </row>
    <row r="14241" spans="1:10">
      <c r="A14241" s="21">
        <v>13807</v>
      </c>
      <c r="B14241" s="56" t="s">
        <v>20042</v>
      </c>
      <c r="C14241" s="56" t="s">
        <v>1335</v>
      </c>
      <c r="D14241" s="56" t="s">
        <v>1601</v>
      </c>
      <c r="E14241" s="25" t="str">
        <f t="shared" si="276"/>
        <v>Романов Дмитрий  Витальевич</v>
      </c>
      <c r="F14241" s="98" t="s">
        <v>23077</v>
      </c>
      <c r="G14241" s="22"/>
      <c r="H14241" s="22"/>
      <c r="I14241" s="4">
        <v>44651</v>
      </c>
      <c r="J14241" s="21">
        <v>1</v>
      </c>
    </row>
    <row r="14242" spans="1:10">
      <c r="A14242" s="23">
        <v>15566</v>
      </c>
      <c r="B14242" s="52" t="s">
        <v>20042</v>
      </c>
      <c r="C14242" s="52" t="s">
        <v>844</v>
      </c>
      <c r="D14242" s="52" t="s">
        <v>213</v>
      </c>
      <c r="E14242" s="25" t="str">
        <f t="shared" si="276"/>
        <v>Романов Данил Юрьевич</v>
      </c>
      <c r="F14242" s="91" t="s">
        <v>3618</v>
      </c>
      <c r="G14242" s="21"/>
      <c r="H14242" s="54"/>
      <c r="I14242" s="4">
        <v>44651</v>
      </c>
      <c r="J14242" s="21">
        <v>1</v>
      </c>
    </row>
    <row r="14243" spans="1:10">
      <c r="A14243" s="21">
        <v>16776</v>
      </c>
      <c r="B14243" s="52" t="s">
        <v>20042</v>
      </c>
      <c r="C14243" s="54" t="s">
        <v>62</v>
      </c>
      <c r="D14243" s="71" t="s">
        <v>23</v>
      </c>
      <c r="E14243" s="96" t="str">
        <f t="shared" ref="E14243:E14306" si="277">B14243&amp;" "&amp;C14243&amp;" "&amp;D14243</f>
        <v>Романов Александр Сергеевич</v>
      </c>
      <c r="F14243" s="97" t="s">
        <v>23078</v>
      </c>
      <c r="G14243" s="21"/>
      <c r="H14243" s="54"/>
      <c r="I14243" s="4">
        <v>44652</v>
      </c>
      <c r="J14243" s="21">
        <v>1</v>
      </c>
    </row>
    <row r="14244" spans="1:10">
      <c r="A14244" s="21">
        <v>17258</v>
      </c>
      <c r="B14244" s="52" t="s">
        <v>20042</v>
      </c>
      <c r="C14244" s="52" t="s">
        <v>501</v>
      </c>
      <c r="D14244" s="52" t="s">
        <v>575</v>
      </c>
      <c r="E14244" s="96" t="str">
        <f t="shared" si="277"/>
        <v>Романов Виктор Анатольевич</v>
      </c>
      <c r="F14244" s="91" t="s">
        <v>23079</v>
      </c>
      <c r="G14244" s="21"/>
      <c r="H14244" s="54"/>
      <c r="I14244" s="4">
        <v>44652</v>
      </c>
      <c r="J14244" s="5">
        <v>1</v>
      </c>
    </row>
    <row r="14245" spans="1:10">
      <c r="A14245" s="23">
        <v>17333</v>
      </c>
      <c r="B14245" s="60" t="s">
        <v>20042</v>
      </c>
      <c r="C14245" s="60" t="s">
        <v>22</v>
      </c>
      <c r="D14245" s="60" t="s">
        <v>181</v>
      </c>
      <c r="E14245" s="96" t="str">
        <f t="shared" si="277"/>
        <v>Романов Николай Васильевич</v>
      </c>
      <c r="F14245" s="104" t="s">
        <v>23080</v>
      </c>
      <c r="G14245" s="22"/>
      <c r="H14245" s="22"/>
      <c r="I14245" s="4">
        <v>44652</v>
      </c>
      <c r="J14245" s="5">
        <v>1</v>
      </c>
    </row>
    <row r="14246" spans="1:10">
      <c r="A14246" s="21">
        <v>19352</v>
      </c>
      <c r="B14246" s="54" t="s">
        <v>20042</v>
      </c>
      <c r="C14246" s="54" t="s">
        <v>147</v>
      </c>
      <c r="D14246" s="54" t="s">
        <v>23</v>
      </c>
      <c r="E14246" s="96" t="str">
        <f t="shared" si="277"/>
        <v>Романов Владислав Сергеевич</v>
      </c>
      <c r="F14246" s="54" t="s">
        <v>23081</v>
      </c>
      <c r="G14246" s="21"/>
      <c r="H14246" s="54"/>
      <c r="I14246" s="4">
        <v>44652</v>
      </c>
      <c r="J14246" s="102">
        <v>1</v>
      </c>
    </row>
    <row r="14247" spans="1:10">
      <c r="A14247" s="23">
        <v>2557</v>
      </c>
      <c r="B14247" s="52" t="s">
        <v>23082</v>
      </c>
      <c r="C14247" s="52" t="s">
        <v>240</v>
      </c>
      <c r="D14247" s="52" t="s">
        <v>731</v>
      </c>
      <c r="E14247" s="25" t="str">
        <f t="shared" si="277"/>
        <v>Романов  Андрей Олегович</v>
      </c>
      <c r="F14247" s="91" t="s">
        <v>23083</v>
      </c>
      <c r="G14247" s="21"/>
      <c r="H14247" s="54"/>
      <c r="I14247" s="22">
        <v>44644</v>
      </c>
      <c r="J14247" s="5">
        <v>1</v>
      </c>
    </row>
    <row r="14248" spans="1:10">
      <c r="A14248" s="23">
        <v>14381</v>
      </c>
      <c r="B14248" s="26" t="s">
        <v>23082</v>
      </c>
      <c r="C14248" s="26" t="s">
        <v>770</v>
      </c>
      <c r="D14248" s="26" t="s">
        <v>30</v>
      </c>
      <c r="E14248" s="25" t="str">
        <f t="shared" si="277"/>
        <v>Романов  Андрей  Петрович</v>
      </c>
      <c r="F14248" s="34" t="s">
        <v>23084</v>
      </c>
      <c r="G14248" s="28"/>
      <c r="H14248" s="28"/>
      <c r="I14248" s="4">
        <v>44651</v>
      </c>
      <c r="J14248" s="21">
        <v>1</v>
      </c>
    </row>
    <row r="14249" spans="1:10">
      <c r="A14249" s="21">
        <v>2558</v>
      </c>
      <c r="B14249" s="52" t="s">
        <v>23085</v>
      </c>
      <c r="C14249" s="52" t="s">
        <v>92</v>
      </c>
      <c r="D14249" s="52" t="s">
        <v>12</v>
      </c>
      <c r="E14249" s="25" t="str">
        <f t="shared" si="277"/>
        <v>Романова Елена Николаевна</v>
      </c>
      <c r="F14249" s="91" t="s">
        <v>23086</v>
      </c>
      <c r="G14249" s="21"/>
      <c r="H14249" s="54"/>
      <c r="I14249" s="22">
        <v>44644</v>
      </c>
      <c r="J14249" s="5">
        <v>1</v>
      </c>
    </row>
    <row r="14250" spans="1:10">
      <c r="A14250" s="23">
        <v>2559</v>
      </c>
      <c r="B14250" s="26" t="s">
        <v>23085</v>
      </c>
      <c r="C14250" s="26" t="s">
        <v>128</v>
      </c>
      <c r="D14250" s="26" t="s">
        <v>93</v>
      </c>
      <c r="E14250" s="25" t="str">
        <f t="shared" si="277"/>
        <v>Романова Лариса Анатольевна</v>
      </c>
      <c r="F14250" s="26" t="s">
        <v>23087</v>
      </c>
      <c r="G14250" s="28"/>
      <c r="H14250" s="55"/>
      <c r="I14250" s="28">
        <v>44645</v>
      </c>
      <c r="J14250" s="3">
        <v>1</v>
      </c>
    </row>
    <row r="14251" spans="1:10">
      <c r="A14251" s="21">
        <v>7529</v>
      </c>
      <c r="B14251" s="67" t="s">
        <v>23085</v>
      </c>
      <c r="C14251" s="67" t="s">
        <v>783</v>
      </c>
      <c r="D14251" s="67" t="s">
        <v>126</v>
      </c>
      <c r="E14251" s="25" t="str">
        <f t="shared" si="277"/>
        <v>Романова Марта Сергеевна</v>
      </c>
      <c r="F14251" s="99" t="s">
        <v>23088</v>
      </c>
      <c r="G14251" s="22"/>
      <c r="H14251" s="22"/>
      <c r="I14251" s="22">
        <v>44650</v>
      </c>
      <c r="J14251" s="21">
        <v>1</v>
      </c>
    </row>
    <row r="14252" spans="1:10">
      <c r="A14252" s="21">
        <v>11881</v>
      </c>
      <c r="B14252" s="7" t="s">
        <v>23085</v>
      </c>
      <c r="C14252" s="7" t="s">
        <v>6956</v>
      </c>
      <c r="D14252" s="7" t="s">
        <v>37</v>
      </c>
      <c r="E14252" s="25" t="str">
        <f t="shared" si="277"/>
        <v>Романова Нелли Ивановна</v>
      </c>
      <c r="F14252" s="26" t="s">
        <v>23089</v>
      </c>
      <c r="G14252" s="7"/>
      <c r="H14252" s="7"/>
      <c r="I14252" s="28">
        <v>44647</v>
      </c>
      <c r="J14252" s="5">
        <v>1</v>
      </c>
    </row>
    <row r="14253" spans="1:10">
      <c r="A14253" s="21">
        <v>13808</v>
      </c>
      <c r="B14253" s="57" t="s">
        <v>23085</v>
      </c>
      <c r="C14253" s="57" t="s">
        <v>486</v>
      </c>
      <c r="D14253" s="57" t="s">
        <v>129</v>
      </c>
      <c r="E14253" s="25" t="str">
        <f t="shared" si="277"/>
        <v>Романова Евгения Викторовна</v>
      </c>
      <c r="F14253" s="99" t="s">
        <v>23090</v>
      </c>
      <c r="G14253" s="22"/>
      <c r="H14253" s="22"/>
      <c r="I14253" s="4">
        <v>44651</v>
      </c>
      <c r="J14253" s="5">
        <v>1</v>
      </c>
    </row>
    <row r="14254" spans="1:10">
      <c r="A14254" s="23">
        <v>16775</v>
      </c>
      <c r="B14254" s="52" t="s">
        <v>23085</v>
      </c>
      <c r="C14254" s="52" t="s">
        <v>486</v>
      </c>
      <c r="D14254" s="52" t="s">
        <v>166</v>
      </c>
      <c r="E14254" s="96" t="str">
        <f t="shared" si="277"/>
        <v>Романова Евгения Александровна</v>
      </c>
      <c r="F14254" s="91" t="s">
        <v>23091</v>
      </c>
      <c r="G14254" s="21"/>
      <c r="H14254" s="54"/>
      <c r="I14254" s="4">
        <v>44652</v>
      </c>
      <c r="J14254" s="5">
        <v>1</v>
      </c>
    </row>
    <row r="14255" spans="1:10">
      <c r="A14255" s="21">
        <v>6170</v>
      </c>
      <c r="B14255" s="60" t="s">
        <v>23092</v>
      </c>
      <c r="C14255" s="60" t="s">
        <v>322</v>
      </c>
      <c r="D14255" s="60" t="s">
        <v>1820</v>
      </c>
      <c r="E14255" s="25" t="str">
        <f t="shared" si="277"/>
        <v>Романова  Любовь  Петровна </v>
      </c>
      <c r="F14255" s="91" t="s">
        <v>23093</v>
      </c>
      <c r="G14255" s="22"/>
      <c r="H14255" s="22"/>
      <c r="I14255" s="22">
        <v>44650</v>
      </c>
      <c r="J14255" s="21">
        <v>1</v>
      </c>
    </row>
    <row r="14256" spans="1:10">
      <c r="A14256" s="23">
        <v>7384</v>
      </c>
      <c r="B14256" s="26" t="s">
        <v>34</v>
      </c>
      <c r="C14256" s="26" t="s">
        <v>103</v>
      </c>
      <c r="D14256" s="26" t="s">
        <v>126</v>
      </c>
      <c r="E14256" s="25" t="str">
        <f t="shared" si="277"/>
        <v>Романовна Виктория Сергеевна</v>
      </c>
      <c r="F14256" s="26" t="s">
        <v>23094</v>
      </c>
      <c r="G14256" s="21"/>
      <c r="H14256" s="54"/>
      <c r="I14256" s="22">
        <v>44650</v>
      </c>
      <c r="J14256" s="5">
        <v>1</v>
      </c>
    </row>
    <row r="14257" spans="1:10">
      <c r="A14257" s="23">
        <v>7438</v>
      </c>
      <c r="B14257" s="54" t="s">
        <v>34</v>
      </c>
      <c r="C14257" s="54" t="s">
        <v>1396</v>
      </c>
      <c r="D14257" s="54" t="s">
        <v>1013</v>
      </c>
      <c r="E14257" s="25" t="str">
        <f t="shared" si="277"/>
        <v>Романовна Валентина  Павловна</v>
      </c>
      <c r="F14257" s="91" t="s">
        <v>23095</v>
      </c>
      <c r="G14257" s="21"/>
      <c r="H14257" s="54"/>
      <c r="I14257" s="22">
        <v>44650</v>
      </c>
      <c r="J14257" s="5">
        <v>1</v>
      </c>
    </row>
    <row r="14258" spans="1:10">
      <c r="A14258" s="21">
        <v>2560</v>
      </c>
      <c r="B14258" s="52" t="s">
        <v>23096</v>
      </c>
      <c r="C14258" s="52" t="s">
        <v>185</v>
      </c>
      <c r="D14258" s="52" t="s">
        <v>12</v>
      </c>
      <c r="E14258" s="25" t="str">
        <f t="shared" si="277"/>
        <v>Романовская Наталья Николаевна</v>
      </c>
      <c r="F14258" s="52" t="s">
        <v>23097</v>
      </c>
      <c r="G14258" s="21"/>
      <c r="H14258" s="54"/>
      <c r="I14258" s="22">
        <v>44644</v>
      </c>
      <c r="J14258" s="5">
        <v>1</v>
      </c>
    </row>
    <row r="14259" spans="1:10">
      <c r="A14259" s="23">
        <v>2561</v>
      </c>
      <c r="B14259" s="26" t="s">
        <v>23096</v>
      </c>
      <c r="C14259" s="26" t="s">
        <v>795</v>
      </c>
      <c r="D14259" s="26" t="s">
        <v>162</v>
      </c>
      <c r="E14259" s="25" t="str">
        <f t="shared" si="277"/>
        <v>Романовская Лилия Владимировна</v>
      </c>
      <c r="F14259" s="26" t="s">
        <v>23098</v>
      </c>
      <c r="G14259" s="28"/>
      <c r="H14259" s="28"/>
      <c r="I14259" s="28">
        <v>44645</v>
      </c>
      <c r="J14259" s="21">
        <v>1</v>
      </c>
    </row>
    <row r="14260" spans="1:10">
      <c r="A14260" s="21">
        <v>11324</v>
      </c>
      <c r="B14260" s="7" t="s">
        <v>23096</v>
      </c>
      <c r="C14260" s="7" t="s">
        <v>795</v>
      </c>
      <c r="D14260" s="7" t="s">
        <v>162</v>
      </c>
      <c r="E14260" s="25" t="str">
        <f t="shared" si="277"/>
        <v>Романовская Лилия Владимировна</v>
      </c>
      <c r="F14260" s="26" t="s">
        <v>23099</v>
      </c>
      <c r="G14260" s="21"/>
      <c r="H14260" s="21"/>
      <c r="I14260" s="28">
        <v>44647</v>
      </c>
      <c r="J14260" s="21">
        <v>1</v>
      </c>
    </row>
    <row r="14261" spans="1:10">
      <c r="A14261" s="21">
        <v>16656</v>
      </c>
      <c r="B14261" s="26" t="s">
        <v>23096</v>
      </c>
      <c r="C14261" s="54" t="s">
        <v>65</v>
      </c>
      <c r="D14261" s="54" t="s">
        <v>1285</v>
      </c>
      <c r="E14261" s="96" t="str">
        <f t="shared" si="277"/>
        <v>Романовская Татьяна Тимофеевна</v>
      </c>
      <c r="F14261" s="26" t="s">
        <v>23100</v>
      </c>
      <c r="G14261" s="21"/>
      <c r="H14261" s="54"/>
      <c r="I14261" s="4">
        <v>44652</v>
      </c>
      <c r="J14261" s="21">
        <v>1</v>
      </c>
    </row>
    <row r="14262" spans="1:10">
      <c r="A14262" s="23">
        <v>17893</v>
      </c>
      <c r="B14262" s="54" t="s">
        <v>23096</v>
      </c>
      <c r="C14262" s="54" t="s">
        <v>2051</v>
      </c>
      <c r="D14262" s="54" t="s">
        <v>158</v>
      </c>
      <c r="E14262" s="96" t="str">
        <f t="shared" si="277"/>
        <v>Романовская Зинаида Васильевна</v>
      </c>
      <c r="F14262" s="97" t="s">
        <v>23101</v>
      </c>
      <c r="G14262" s="21"/>
      <c r="H14262" s="54"/>
      <c r="I14262" s="4">
        <v>44652</v>
      </c>
      <c r="J14262" s="21">
        <v>1</v>
      </c>
    </row>
    <row r="14263" spans="1:10">
      <c r="A14263" s="21">
        <v>2562</v>
      </c>
      <c r="B14263" s="54" t="s">
        <v>23102</v>
      </c>
      <c r="C14263" s="54" t="s">
        <v>179</v>
      </c>
      <c r="D14263" s="54" t="s">
        <v>48</v>
      </c>
      <c r="E14263" s="25" t="str">
        <f t="shared" si="277"/>
        <v>Романовский Михаил Владимирович</v>
      </c>
      <c r="F14263" s="91" t="s">
        <v>23103</v>
      </c>
      <c r="G14263" s="22"/>
      <c r="H14263" s="22"/>
      <c r="I14263" s="22">
        <v>44644</v>
      </c>
      <c r="J14263" s="23">
        <v>1</v>
      </c>
    </row>
    <row r="14264" spans="1:10">
      <c r="A14264" s="21">
        <v>4272</v>
      </c>
      <c r="B14264" s="26" t="s">
        <v>23102</v>
      </c>
      <c r="C14264" s="26" t="s">
        <v>47</v>
      </c>
      <c r="D14264" s="26" t="s">
        <v>213</v>
      </c>
      <c r="E14264" s="25" t="str">
        <f t="shared" si="277"/>
        <v>Романовский Владимир Юрьевич</v>
      </c>
      <c r="F14264" s="34" t="s">
        <v>23104</v>
      </c>
      <c r="G14264" s="21"/>
      <c r="H14264" s="21"/>
      <c r="I14264" s="22">
        <v>44647</v>
      </c>
      <c r="J14264" s="5">
        <v>1</v>
      </c>
    </row>
    <row r="14265" spans="1:10">
      <c r="A14265" s="21">
        <v>16015</v>
      </c>
      <c r="B14265" s="26" t="s">
        <v>23102</v>
      </c>
      <c r="C14265" s="26" t="s">
        <v>495</v>
      </c>
      <c r="D14265" s="26" t="s">
        <v>48</v>
      </c>
      <c r="E14265" s="25" t="str">
        <f t="shared" si="277"/>
        <v>Романовский Валентин Владимирович</v>
      </c>
      <c r="F14265" s="91" t="s">
        <v>23105</v>
      </c>
      <c r="G14265" s="21"/>
      <c r="H14265" s="54"/>
      <c r="I14265" s="4">
        <v>44651</v>
      </c>
      <c r="J14265" s="5">
        <v>1</v>
      </c>
    </row>
    <row r="14266" spans="1:10">
      <c r="A14266" s="23">
        <v>7870</v>
      </c>
      <c r="B14266" s="52" t="s">
        <v>23106</v>
      </c>
      <c r="C14266" s="52" t="s">
        <v>743</v>
      </c>
      <c r="D14266" s="52" t="s">
        <v>15255</v>
      </c>
      <c r="E14266" s="25" t="str">
        <f t="shared" si="277"/>
        <v>Романцов Александр  Вячеславович </v>
      </c>
      <c r="F14266" s="91" t="s">
        <v>23107</v>
      </c>
      <c r="G14266" s="21"/>
      <c r="H14266" s="54"/>
      <c r="I14266" s="22">
        <v>44650</v>
      </c>
      <c r="J14266" s="21">
        <v>1</v>
      </c>
    </row>
    <row r="14267" spans="1:10">
      <c r="A14267" s="21">
        <v>7869</v>
      </c>
      <c r="B14267" s="26" t="s">
        <v>23108</v>
      </c>
      <c r="C14267" s="26" t="s">
        <v>1335</v>
      </c>
      <c r="D14267" s="26" t="s">
        <v>15255</v>
      </c>
      <c r="E14267" s="25" t="str">
        <f t="shared" si="277"/>
        <v>Романцов  Дмитрий  Вячеславович </v>
      </c>
      <c r="F14267" s="34" t="s">
        <v>23109</v>
      </c>
      <c r="G14267" s="28"/>
      <c r="H14267" s="28"/>
      <c r="I14267" s="22">
        <v>44650</v>
      </c>
      <c r="J14267" s="21">
        <v>1</v>
      </c>
    </row>
    <row r="14268" spans="1:10">
      <c r="A14268" s="23">
        <v>2563</v>
      </c>
      <c r="B14268" s="71" t="s">
        <v>23110</v>
      </c>
      <c r="C14268" s="71" t="s">
        <v>165</v>
      </c>
      <c r="D14268" s="71" t="s">
        <v>166</v>
      </c>
      <c r="E14268" s="25" t="str">
        <f t="shared" si="277"/>
        <v>Романченко Галина Александровна</v>
      </c>
      <c r="F14268" s="91">
        <v>2273513207</v>
      </c>
      <c r="G14268" s="21"/>
      <c r="H14268" s="54"/>
      <c r="I14268" s="22">
        <v>44644</v>
      </c>
      <c r="J14268" s="5">
        <v>1</v>
      </c>
    </row>
    <row r="14269" spans="1:10">
      <c r="A14269" s="23">
        <v>12786</v>
      </c>
      <c r="B14269" s="56" t="s">
        <v>23110</v>
      </c>
      <c r="C14269" s="56" t="s">
        <v>2764</v>
      </c>
      <c r="D14269" s="56" t="s">
        <v>12</v>
      </c>
      <c r="E14269" s="25" t="str">
        <f t="shared" si="277"/>
        <v>Романченко Неля Николаевна</v>
      </c>
      <c r="F14269" s="99" t="s">
        <v>23111</v>
      </c>
      <c r="G14269" s="22"/>
      <c r="H14269" s="22"/>
      <c r="I14269" s="4">
        <v>44651</v>
      </c>
      <c r="J14269" s="21">
        <v>1</v>
      </c>
    </row>
    <row r="14270" spans="1:10">
      <c r="A14270" s="23">
        <v>12946</v>
      </c>
      <c r="B14270" s="52" t="s">
        <v>23110</v>
      </c>
      <c r="C14270" s="52" t="s">
        <v>71</v>
      </c>
      <c r="D14270" s="52" t="s">
        <v>181</v>
      </c>
      <c r="E14270" s="25" t="str">
        <f t="shared" si="277"/>
        <v>Романченко Иван Васильевич</v>
      </c>
      <c r="F14270" s="26" t="s">
        <v>23112</v>
      </c>
      <c r="G14270" s="21"/>
      <c r="H14270" s="54"/>
      <c r="I14270" s="4">
        <v>44651</v>
      </c>
      <c r="J14270" s="21">
        <v>1</v>
      </c>
    </row>
    <row r="14271" spans="1:10">
      <c r="A14271" s="23">
        <v>13119</v>
      </c>
      <c r="B14271" s="52" t="s">
        <v>23110</v>
      </c>
      <c r="C14271" s="52" t="s">
        <v>177</v>
      </c>
      <c r="D14271" s="52" t="s">
        <v>37</v>
      </c>
      <c r="E14271" s="25" t="str">
        <f t="shared" si="277"/>
        <v>Романченко Анна Ивановна</v>
      </c>
      <c r="F14271" s="34" t="s">
        <v>23113</v>
      </c>
      <c r="G14271" s="21"/>
      <c r="H14271" s="76"/>
      <c r="I14271" s="4">
        <v>44651</v>
      </c>
      <c r="J14271" s="21">
        <v>1</v>
      </c>
    </row>
    <row r="14272" spans="1:10">
      <c r="A14272" s="23">
        <v>13120</v>
      </c>
      <c r="B14272" s="52" t="s">
        <v>23110</v>
      </c>
      <c r="C14272" s="52" t="s">
        <v>65</v>
      </c>
      <c r="D14272" s="71" t="s">
        <v>126</v>
      </c>
      <c r="E14272" s="25" t="str">
        <f t="shared" si="277"/>
        <v>Романченко Татьяна Сергеевна</v>
      </c>
      <c r="F14272" s="91" t="s">
        <v>23114</v>
      </c>
      <c r="G14272" s="21"/>
      <c r="H14272" s="54"/>
      <c r="I14272" s="4">
        <v>44651</v>
      </c>
      <c r="J14272" s="5">
        <v>1</v>
      </c>
    </row>
    <row r="14273" spans="1:10">
      <c r="A14273" s="23">
        <v>13422</v>
      </c>
      <c r="B14273" s="69" t="s">
        <v>23110</v>
      </c>
      <c r="C14273" s="69" t="s">
        <v>688</v>
      </c>
      <c r="D14273" s="69" t="s">
        <v>37</v>
      </c>
      <c r="E14273" s="25" t="str">
        <f t="shared" si="277"/>
        <v>Романченко Яна Ивановна</v>
      </c>
      <c r="F14273" s="104" t="s">
        <v>23115</v>
      </c>
      <c r="G14273" s="22"/>
      <c r="H14273" s="22"/>
      <c r="I14273" s="4">
        <v>44651</v>
      </c>
      <c r="J14273" s="5">
        <v>1</v>
      </c>
    </row>
    <row r="14274" spans="1:10">
      <c r="A14274" s="21">
        <v>13436</v>
      </c>
      <c r="B14274" s="54" t="s">
        <v>23110</v>
      </c>
      <c r="C14274" s="54" t="s">
        <v>65</v>
      </c>
      <c r="D14274" s="54" t="s">
        <v>158</v>
      </c>
      <c r="E14274" s="25" t="str">
        <f t="shared" si="277"/>
        <v>Романченко Татьяна Васильевна</v>
      </c>
      <c r="F14274" s="97" t="s">
        <v>23116</v>
      </c>
      <c r="G14274" s="21"/>
      <c r="H14274" s="54"/>
      <c r="I14274" s="4">
        <v>44651</v>
      </c>
      <c r="J14274" s="21">
        <v>1</v>
      </c>
    </row>
    <row r="14275" spans="1:10">
      <c r="A14275" s="23">
        <v>15290</v>
      </c>
      <c r="B14275" s="60" t="s">
        <v>23110</v>
      </c>
      <c r="C14275" s="60" t="s">
        <v>385</v>
      </c>
      <c r="D14275" s="60" t="s">
        <v>51</v>
      </c>
      <c r="E14275" s="25" t="str">
        <f t="shared" si="277"/>
        <v>Романченко Ярослав Иванович</v>
      </c>
      <c r="F14275" s="97" t="s">
        <v>23117</v>
      </c>
      <c r="G14275" s="22"/>
      <c r="H14275" s="22"/>
      <c r="I14275" s="4">
        <v>44651</v>
      </c>
      <c r="J14275" s="21">
        <v>1</v>
      </c>
    </row>
    <row r="14276" spans="1:10">
      <c r="A14276" s="21">
        <v>15886</v>
      </c>
      <c r="B14276" s="52" t="s">
        <v>23118</v>
      </c>
      <c r="C14276" s="52" t="s">
        <v>103</v>
      </c>
      <c r="D14276" s="52" t="s">
        <v>129</v>
      </c>
      <c r="E14276" s="25" t="str">
        <f t="shared" si="277"/>
        <v>Романчук Виктория Викторовна</v>
      </c>
      <c r="F14276" s="91" t="s">
        <v>23119</v>
      </c>
      <c r="G14276" s="21"/>
      <c r="H14276" s="54"/>
      <c r="I14276" s="4">
        <v>44651</v>
      </c>
      <c r="J14276" s="21">
        <v>1</v>
      </c>
    </row>
    <row r="14277" spans="1:10">
      <c r="A14277" s="23">
        <v>15887</v>
      </c>
      <c r="B14277" s="52" t="s">
        <v>23118</v>
      </c>
      <c r="C14277" s="54" t="s">
        <v>209</v>
      </c>
      <c r="D14277" s="54" t="s">
        <v>181</v>
      </c>
      <c r="E14277" s="25" t="str">
        <f t="shared" si="277"/>
        <v>Романчук Игорь Васильевич</v>
      </c>
      <c r="F14277" s="91" t="s">
        <v>23120</v>
      </c>
      <c r="G14277" s="21"/>
      <c r="H14277" s="54"/>
      <c r="I14277" s="4">
        <v>44651</v>
      </c>
      <c r="J14277" s="21">
        <v>1</v>
      </c>
    </row>
    <row r="14278" spans="1:10">
      <c r="A14278" s="23">
        <v>15888</v>
      </c>
      <c r="B14278" s="52" t="s">
        <v>23118</v>
      </c>
      <c r="C14278" s="69" t="s">
        <v>385</v>
      </c>
      <c r="D14278" s="69" t="s">
        <v>506</v>
      </c>
      <c r="E14278" s="25" t="str">
        <f t="shared" si="277"/>
        <v>Романчук Ярослав Игоревич</v>
      </c>
      <c r="F14278" s="91" t="s">
        <v>23121</v>
      </c>
      <c r="G14278" s="22"/>
      <c r="H14278" s="22"/>
      <c r="I14278" s="4">
        <v>44651</v>
      </c>
      <c r="J14278" s="5">
        <v>1</v>
      </c>
    </row>
    <row r="14279" spans="1:10">
      <c r="A14279" s="21">
        <v>19140</v>
      </c>
      <c r="B14279" s="103" t="s">
        <v>23118</v>
      </c>
      <c r="C14279" s="54" t="s">
        <v>68</v>
      </c>
      <c r="D14279" s="54" t="s">
        <v>181</v>
      </c>
      <c r="E14279" s="25" t="str">
        <f t="shared" si="277"/>
        <v>Романчук Сергей Васильевич</v>
      </c>
      <c r="F14279" s="97" t="s">
        <v>23122</v>
      </c>
      <c r="G14279" s="76"/>
      <c r="H14279" s="76"/>
      <c r="I14279" s="4">
        <v>44652</v>
      </c>
      <c r="J14279" s="102">
        <v>1</v>
      </c>
    </row>
    <row r="14280" spans="1:10">
      <c r="A14280" s="21">
        <v>2564</v>
      </c>
      <c r="B14280" s="52" t="s">
        <v>23123</v>
      </c>
      <c r="C14280" s="52" t="s">
        <v>857</v>
      </c>
      <c r="D14280" s="52" t="s">
        <v>1554</v>
      </c>
      <c r="E14280" s="25" t="str">
        <f t="shared" si="277"/>
        <v>Романько Геннадий Тимофеевич</v>
      </c>
      <c r="F14280" s="91" t="s">
        <v>23124</v>
      </c>
      <c r="G14280" s="22"/>
      <c r="H14280" s="22"/>
      <c r="I14280" s="22">
        <v>44644</v>
      </c>
      <c r="J14280" s="23">
        <v>1</v>
      </c>
    </row>
    <row r="14281" spans="1:10">
      <c r="A14281" s="23">
        <v>2565</v>
      </c>
      <c r="B14281" s="26" t="s">
        <v>23123</v>
      </c>
      <c r="C14281" s="26" t="s">
        <v>92</v>
      </c>
      <c r="D14281" s="26" t="s">
        <v>162</v>
      </c>
      <c r="E14281" s="25" t="str">
        <f t="shared" si="277"/>
        <v>Романько Елена Владимировна</v>
      </c>
      <c r="F14281" s="34" t="s">
        <v>23125</v>
      </c>
      <c r="G14281" s="22"/>
      <c r="H14281" s="22"/>
      <c r="I14281" s="22">
        <v>44644</v>
      </c>
      <c r="J14281" s="23">
        <v>1</v>
      </c>
    </row>
    <row r="14282" spans="1:10">
      <c r="A14282" s="21">
        <v>2566</v>
      </c>
      <c r="B14282" s="54" t="s">
        <v>23126</v>
      </c>
      <c r="C14282" s="54" t="s">
        <v>177</v>
      </c>
      <c r="D14282" s="54" t="s">
        <v>129</v>
      </c>
      <c r="E14282" s="25" t="str">
        <f t="shared" si="277"/>
        <v>Романюк Анна Викторовна</v>
      </c>
      <c r="F14282" s="52" t="s">
        <v>23127</v>
      </c>
      <c r="G14282" s="54"/>
      <c r="H14282" s="54"/>
      <c r="I14282" s="22">
        <v>44644</v>
      </c>
      <c r="J14282" s="5">
        <v>1</v>
      </c>
    </row>
    <row r="14283" spans="1:10">
      <c r="A14283" s="21">
        <v>15195</v>
      </c>
      <c r="B14283" s="60" t="s">
        <v>23126</v>
      </c>
      <c r="C14283" s="60" t="s">
        <v>62</v>
      </c>
      <c r="D14283" s="60" t="s">
        <v>181</v>
      </c>
      <c r="E14283" s="25" t="str">
        <f t="shared" si="277"/>
        <v>Романюк Александр Васильевич</v>
      </c>
      <c r="F14283" s="104" t="s">
        <v>23128</v>
      </c>
      <c r="G14283" s="22"/>
      <c r="H14283" s="22"/>
      <c r="I14283" s="4">
        <v>44651</v>
      </c>
      <c r="J14283" s="5">
        <v>1</v>
      </c>
    </row>
    <row r="14284" spans="1:10">
      <c r="A14284" s="21">
        <v>16504</v>
      </c>
      <c r="B14284" s="54" t="s">
        <v>23129</v>
      </c>
      <c r="C14284" s="54" t="s">
        <v>23130</v>
      </c>
      <c r="D14284" s="54" t="s">
        <v>578</v>
      </c>
      <c r="E14284" s="96" t="str">
        <f t="shared" si="277"/>
        <v>Романюта Гомина Алексеевна</v>
      </c>
      <c r="F14284" s="97" t="s">
        <v>23131</v>
      </c>
      <c r="G14284" s="21"/>
      <c r="H14284" s="54"/>
      <c r="I14284" s="4">
        <v>44652</v>
      </c>
      <c r="J14284" s="21">
        <v>1</v>
      </c>
    </row>
    <row r="14285" spans="1:10">
      <c r="A14285" s="23">
        <v>18389</v>
      </c>
      <c r="B14285" s="26" t="s">
        <v>23129</v>
      </c>
      <c r="C14285" s="26" t="s">
        <v>183</v>
      </c>
      <c r="D14285" s="26" t="s">
        <v>2806</v>
      </c>
      <c r="E14285" s="25" t="str">
        <f t="shared" si="277"/>
        <v>Романюта Любовь Ильинична</v>
      </c>
      <c r="F14285" s="26" t="s">
        <v>23132</v>
      </c>
      <c r="G14285" s="21"/>
      <c r="H14285" s="54"/>
      <c r="I14285" s="4">
        <v>44652</v>
      </c>
      <c r="J14285" s="102">
        <v>1</v>
      </c>
    </row>
    <row r="14286" spans="1:10">
      <c r="A14286" s="21">
        <v>18392</v>
      </c>
      <c r="B14286" s="26" t="s">
        <v>23129</v>
      </c>
      <c r="C14286" s="26" t="s">
        <v>501</v>
      </c>
      <c r="D14286" s="26" t="s">
        <v>48</v>
      </c>
      <c r="E14286" s="25" t="str">
        <f t="shared" si="277"/>
        <v>Романюта Виктор Владимирович</v>
      </c>
      <c r="F14286" s="26" t="s">
        <v>23133</v>
      </c>
      <c r="G14286" s="21"/>
      <c r="H14286" s="54"/>
      <c r="I14286" s="4">
        <v>44652</v>
      </c>
      <c r="J14286" s="102">
        <v>1</v>
      </c>
    </row>
    <row r="14287" spans="1:10">
      <c r="A14287" s="23">
        <v>6347</v>
      </c>
      <c r="B14287" s="54" t="s">
        <v>23134</v>
      </c>
      <c r="C14287" s="54" t="s">
        <v>770</v>
      </c>
      <c r="D14287" s="54" t="s">
        <v>353</v>
      </c>
      <c r="E14287" s="25" t="str">
        <f t="shared" si="277"/>
        <v>Романюта  Андрей  Викторович</v>
      </c>
      <c r="F14287" s="91" t="s">
        <v>23135</v>
      </c>
      <c r="G14287" s="21"/>
      <c r="H14287" s="54"/>
      <c r="I14287" s="22">
        <v>44650</v>
      </c>
      <c r="J14287" s="21">
        <v>1</v>
      </c>
    </row>
    <row r="14288" spans="1:10">
      <c r="A14288" s="21">
        <v>15705</v>
      </c>
      <c r="B14288" s="60" t="s">
        <v>23136</v>
      </c>
      <c r="C14288" s="60" t="s">
        <v>65</v>
      </c>
      <c r="D14288" s="60" t="s">
        <v>37</v>
      </c>
      <c r="E14288" s="25" t="str">
        <f t="shared" si="277"/>
        <v>Ромащенко Татьяна Ивановна</v>
      </c>
      <c r="F14288" s="104" t="s">
        <v>23137</v>
      </c>
      <c r="G14288" s="22"/>
      <c r="H14288" s="22"/>
      <c r="I14288" s="4">
        <v>44651</v>
      </c>
      <c r="J14288" s="5">
        <v>1</v>
      </c>
    </row>
    <row r="14289" spans="1:10">
      <c r="A14289" s="21">
        <v>15706</v>
      </c>
      <c r="B14289" s="60" t="s">
        <v>23136</v>
      </c>
      <c r="C14289" s="52" t="s">
        <v>1003</v>
      </c>
      <c r="D14289" s="52" t="s">
        <v>575</v>
      </c>
      <c r="E14289" s="25" t="str">
        <f t="shared" si="277"/>
        <v>Ромащенко Руслан Анатольевич</v>
      </c>
      <c r="F14289" s="91" t="s">
        <v>23138</v>
      </c>
      <c r="G14289" s="76"/>
      <c r="H14289" s="76"/>
      <c r="I14289" s="4">
        <v>44651</v>
      </c>
      <c r="J14289" s="21">
        <v>1</v>
      </c>
    </row>
    <row r="14290" spans="1:10">
      <c r="A14290" s="23">
        <v>15707</v>
      </c>
      <c r="B14290" s="60" t="s">
        <v>23136</v>
      </c>
      <c r="C14290" s="54" t="s">
        <v>71</v>
      </c>
      <c r="D14290" s="54" t="s">
        <v>1067</v>
      </c>
      <c r="E14290" s="25" t="str">
        <f t="shared" si="277"/>
        <v>Ромащенко Иван Русланович</v>
      </c>
      <c r="F14290" s="6" t="s">
        <v>23139</v>
      </c>
      <c r="G14290" s="22"/>
      <c r="H14290" s="22"/>
      <c r="I14290" s="4">
        <v>44651</v>
      </c>
      <c r="J14290" s="21">
        <v>1</v>
      </c>
    </row>
    <row r="14291" spans="1:10">
      <c r="A14291" s="23">
        <v>2567</v>
      </c>
      <c r="B14291" s="54" t="s">
        <v>23140</v>
      </c>
      <c r="C14291" s="54" t="s">
        <v>33</v>
      </c>
      <c r="D14291" s="54" t="s">
        <v>237</v>
      </c>
      <c r="E14291" s="25" t="str">
        <f t="shared" si="277"/>
        <v>Роменская Светлана Валерьевна</v>
      </c>
      <c r="F14291" s="91" t="s">
        <v>23141</v>
      </c>
      <c r="G14291" s="21"/>
      <c r="H14291" s="54"/>
      <c r="I14291" s="22">
        <v>44644</v>
      </c>
      <c r="J14291" s="5">
        <v>1</v>
      </c>
    </row>
    <row r="14292" spans="1:10">
      <c r="A14292" s="23">
        <v>13794</v>
      </c>
      <c r="B14292" s="26" t="s">
        <v>23140</v>
      </c>
      <c r="C14292" s="26" t="s">
        <v>33</v>
      </c>
      <c r="D14292" s="26" t="s">
        <v>237</v>
      </c>
      <c r="E14292" s="25" t="str">
        <f t="shared" si="277"/>
        <v>Роменская Светлана Валерьевна</v>
      </c>
      <c r="F14292" s="26" t="s">
        <v>23141</v>
      </c>
      <c r="G14292" s="76"/>
      <c r="H14292" s="76"/>
      <c r="I14292" s="4">
        <v>44651</v>
      </c>
      <c r="J14292" s="21">
        <v>1</v>
      </c>
    </row>
    <row r="14293" spans="1:10">
      <c r="A14293" s="21">
        <v>2568</v>
      </c>
      <c r="B14293" s="26" t="s">
        <v>23142</v>
      </c>
      <c r="C14293" s="26" t="s">
        <v>411</v>
      </c>
      <c r="D14293" s="26" t="s">
        <v>353</v>
      </c>
      <c r="E14293" s="25" t="str">
        <f t="shared" si="277"/>
        <v>Роменский Олег Викторович</v>
      </c>
      <c r="F14293" s="34" t="s">
        <v>23143</v>
      </c>
      <c r="G14293" s="22"/>
      <c r="H14293" s="22"/>
      <c r="I14293" s="22">
        <v>44644</v>
      </c>
      <c r="J14293" s="23">
        <v>1</v>
      </c>
    </row>
    <row r="14294" spans="1:10">
      <c r="A14294" s="21">
        <v>10583</v>
      </c>
      <c r="B14294" s="7" t="s">
        <v>23142</v>
      </c>
      <c r="C14294" s="7" t="s">
        <v>411</v>
      </c>
      <c r="D14294" s="7" t="s">
        <v>213</v>
      </c>
      <c r="E14294" s="25" t="str">
        <f t="shared" si="277"/>
        <v>Роменский Олег Юрьевич</v>
      </c>
      <c r="F14294" s="26" t="s">
        <v>23144</v>
      </c>
      <c r="G14294" s="21"/>
      <c r="H14294" s="21"/>
      <c r="I14294" s="28">
        <v>44647</v>
      </c>
      <c r="J14294" s="3">
        <v>1</v>
      </c>
    </row>
    <row r="14295" spans="1:10">
      <c r="A14295" s="21">
        <v>13973</v>
      </c>
      <c r="B14295" s="54" t="s">
        <v>23142</v>
      </c>
      <c r="C14295" s="54" t="s">
        <v>411</v>
      </c>
      <c r="D14295" s="54" t="s">
        <v>353</v>
      </c>
      <c r="E14295" s="25" t="str">
        <f t="shared" si="277"/>
        <v>Роменский Олег Викторович</v>
      </c>
      <c r="F14295" s="97" t="s">
        <v>23145</v>
      </c>
      <c r="G14295" s="22"/>
      <c r="H14295" s="22"/>
      <c r="I14295" s="4">
        <v>44651</v>
      </c>
      <c r="J14295" s="5">
        <v>1</v>
      </c>
    </row>
    <row r="14296" spans="1:10">
      <c r="A14296" s="21">
        <v>7217</v>
      </c>
      <c r="B14296" s="57" t="s">
        <v>23146</v>
      </c>
      <c r="C14296" s="57" t="s">
        <v>383</v>
      </c>
      <c r="D14296" s="57" t="s">
        <v>416</v>
      </c>
      <c r="E14296" s="25" t="str">
        <f t="shared" si="277"/>
        <v>Роментова Инна Дмитриевна</v>
      </c>
      <c r="F14296" s="99" t="s">
        <v>23147</v>
      </c>
      <c r="G14296" s="22"/>
      <c r="H14296" s="22"/>
      <c r="I14296" s="22">
        <v>44650</v>
      </c>
      <c r="J14296" s="21">
        <v>1</v>
      </c>
    </row>
    <row r="14297" spans="1:10">
      <c r="A14297" s="23">
        <v>4833</v>
      </c>
      <c r="B14297" s="54" t="s">
        <v>23148</v>
      </c>
      <c r="C14297" s="54" t="s">
        <v>1164</v>
      </c>
      <c r="D14297" s="54" t="s">
        <v>37</v>
      </c>
      <c r="E14297" s="25" t="str">
        <f t="shared" si="277"/>
        <v>Роот Антонина Ивановна</v>
      </c>
      <c r="F14297" s="52" t="s">
        <v>23149</v>
      </c>
      <c r="G14297" s="80"/>
      <c r="H14297" s="80"/>
      <c r="I14297" s="22">
        <v>44650</v>
      </c>
      <c r="J14297" s="5">
        <v>1</v>
      </c>
    </row>
    <row r="14298" spans="1:10">
      <c r="A14298" s="21">
        <v>4834</v>
      </c>
      <c r="B14298" s="26" t="s">
        <v>23148</v>
      </c>
      <c r="C14298" s="26" t="s">
        <v>209</v>
      </c>
      <c r="D14298" s="26" t="s">
        <v>23150</v>
      </c>
      <c r="E14298" s="25" t="str">
        <f t="shared" si="277"/>
        <v>Роот Игорь Вильгельмович</v>
      </c>
      <c r="F14298" s="26" t="s">
        <v>23151</v>
      </c>
      <c r="G14298" s="21"/>
      <c r="H14298" s="21"/>
      <c r="I14298" s="22">
        <v>44650</v>
      </c>
      <c r="J14298" s="21">
        <v>1</v>
      </c>
    </row>
    <row r="14299" spans="1:10">
      <c r="A14299" s="21">
        <v>16714</v>
      </c>
      <c r="B14299" s="26" t="s">
        <v>23152</v>
      </c>
      <c r="C14299" s="26" t="s">
        <v>901</v>
      </c>
      <c r="D14299" s="26" t="s">
        <v>120</v>
      </c>
      <c r="E14299" s="96" t="str">
        <f t="shared" si="277"/>
        <v>Рорстов Никита Михайлович</v>
      </c>
      <c r="F14299" s="34" t="s">
        <v>23153</v>
      </c>
      <c r="G14299" s="21"/>
      <c r="H14299" s="54"/>
      <c r="I14299" s="4">
        <v>44652</v>
      </c>
      <c r="J14299" s="21">
        <v>1</v>
      </c>
    </row>
    <row r="14300" spans="1:10">
      <c r="A14300" s="21">
        <v>9257</v>
      </c>
      <c r="B14300" s="7" t="s">
        <v>23154</v>
      </c>
      <c r="C14300" s="7" t="s">
        <v>428</v>
      </c>
      <c r="D14300" s="7" t="s">
        <v>93</v>
      </c>
      <c r="E14300" s="25" t="str">
        <f t="shared" si="277"/>
        <v>Росенкова-Червик Юлия Анатольевна</v>
      </c>
      <c r="F14300" s="34">
        <v>3734646</v>
      </c>
      <c r="G14300" s="21"/>
      <c r="H14300" s="21"/>
      <c r="I14300" s="28">
        <v>44647</v>
      </c>
      <c r="J14300" s="21">
        <v>1</v>
      </c>
    </row>
    <row r="14301" spans="1:10">
      <c r="A14301" s="23">
        <v>2569</v>
      </c>
      <c r="B14301" s="26" t="s">
        <v>23155</v>
      </c>
      <c r="C14301" s="26" t="s">
        <v>23156</v>
      </c>
      <c r="D14301" s="26"/>
      <c r="E14301" s="25" t="str">
        <f t="shared" si="277"/>
        <v>Росич Радосван </v>
      </c>
      <c r="F14301" s="34" t="s">
        <v>23157</v>
      </c>
      <c r="G14301" s="22"/>
      <c r="H14301" s="22"/>
      <c r="I14301" s="22">
        <v>44644</v>
      </c>
      <c r="J14301" s="23">
        <v>1</v>
      </c>
    </row>
    <row r="14302" spans="1:10">
      <c r="A14302" s="23">
        <v>10146</v>
      </c>
      <c r="B14302" s="7" t="s">
        <v>23155</v>
      </c>
      <c r="C14302" s="7" t="s">
        <v>23158</v>
      </c>
      <c r="D14302" s="7"/>
      <c r="E14302" s="25" t="str">
        <f t="shared" si="277"/>
        <v>Росич Радован </v>
      </c>
      <c r="F14302" s="26" t="s">
        <v>23159</v>
      </c>
      <c r="G14302" s="21"/>
      <c r="H14302" s="21"/>
      <c r="I14302" s="28">
        <v>44647</v>
      </c>
      <c r="J14302" s="3">
        <v>1</v>
      </c>
    </row>
    <row r="14303" spans="1:10">
      <c r="A14303" s="21">
        <v>17763</v>
      </c>
      <c r="B14303" s="54" t="s">
        <v>23155</v>
      </c>
      <c r="C14303" s="54" t="s">
        <v>385</v>
      </c>
      <c r="D14303" s="54" t="s">
        <v>23160</v>
      </c>
      <c r="E14303" s="96" t="str">
        <f t="shared" si="277"/>
        <v>Росич Ярослав Радованович</v>
      </c>
      <c r="F14303" s="54" t="s">
        <v>2811</v>
      </c>
      <c r="G14303" s="80"/>
      <c r="H14303" s="80"/>
      <c r="I14303" s="4">
        <v>44652</v>
      </c>
      <c r="J14303" s="21">
        <v>1</v>
      </c>
    </row>
    <row r="14304" spans="1:10">
      <c r="A14304" s="21">
        <v>10151</v>
      </c>
      <c r="B14304" s="7" t="s">
        <v>23161</v>
      </c>
      <c r="C14304" s="7" t="s">
        <v>3218</v>
      </c>
      <c r="D14304" s="7" t="s">
        <v>483</v>
      </c>
      <c r="E14304" s="25" t="str">
        <f t="shared" si="277"/>
        <v>Росия Юлия  Михайловна</v>
      </c>
      <c r="F14304" s="26" t="s">
        <v>23162</v>
      </c>
      <c r="G14304" s="21"/>
      <c r="H14304" s="21"/>
      <c r="I14304" s="28">
        <v>44647</v>
      </c>
      <c r="J14304" s="3">
        <v>1</v>
      </c>
    </row>
    <row r="14305" spans="1:10">
      <c r="A14305" s="21">
        <v>18870</v>
      </c>
      <c r="B14305" s="26" t="s">
        <v>23163</v>
      </c>
      <c r="C14305" s="26" t="s">
        <v>22</v>
      </c>
      <c r="D14305" s="26" t="s">
        <v>48</v>
      </c>
      <c r="E14305" s="96" t="str">
        <f t="shared" si="277"/>
        <v>Рослов Николай Владимирович</v>
      </c>
      <c r="F14305" s="26" t="s">
        <v>23164</v>
      </c>
      <c r="G14305" s="21"/>
      <c r="H14305" s="54"/>
      <c r="I14305" s="4">
        <v>44652</v>
      </c>
      <c r="J14305" s="102">
        <v>1</v>
      </c>
    </row>
    <row r="14306" spans="1:10">
      <c r="A14306" s="23">
        <v>8353</v>
      </c>
      <c r="B14306" s="52" t="s">
        <v>23165</v>
      </c>
      <c r="C14306" s="52" t="s">
        <v>68</v>
      </c>
      <c r="D14306" s="52" t="s">
        <v>115</v>
      </c>
      <c r="E14306" s="25" t="str">
        <f t="shared" si="277"/>
        <v>Росолов Сергей Александрович</v>
      </c>
      <c r="F14306" s="91" t="s">
        <v>23166</v>
      </c>
      <c r="G14306" s="21"/>
      <c r="H14306" s="54"/>
      <c r="I14306" s="22">
        <v>44650</v>
      </c>
      <c r="J14306" s="21">
        <v>1</v>
      </c>
    </row>
    <row r="14307" spans="1:10">
      <c r="A14307" s="21">
        <v>8354</v>
      </c>
      <c r="B14307" s="26" t="s">
        <v>23167</v>
      </c>
      <c r="C14307" s="26" t="s">
        <v>698</v>
      </c>
      <c r="D14307" s="26" t="s">
        <v>129</v>
      </c>
      <c r="E14307" s="25" t="str">
        <f t="shared" ref="E14307:E14370" si="278">B14307&amp;" "&amp;C14307&amp;" "&amp;D14307</f>
        <v>Росолова Оксана Викторовна</v>
      </c>
      <c r="F14307" s="26" t="s">
        <v>23168</v>
      </c>
      <c r="G14307" s="21"/>
      <c r="H14307" s="54"/>
      <c r="I14307" s="22">
        <v>44650</v>
      </c>
      <c r="J14307" s="5">
        <v>1</v>
      </c>
    </row>
    <row r="14308" spans="1:10">
      <c r="A14308" s="21">
        <v>10183</v>
      </c>
      <c r="B14308" s="7" t="s">
        <v>23169</v>
      </c>
      <c r="C14308" s="7" t="s">
        <v>495</v>
      </c>
      <c r="D14308" s="7" t="s">
        <v>123</v>
      </c>
      <c r="E14308" s="25" t="str">
        <f t="shared" si="278"/>
        <v>Россохин Валентин Алексеевич</v>
      </c>
      <c r="F14308" s="26" t="s">
        <v>23170</v>
      </c>
      <c r="G14308" s="21"/>
      <c r="H14308" s="21"/>
      <c r="I14308" s="28">
        <v>44647</v>
      </c>
      <c r="J14308" s="3">
        <v>1</v>
      </c>
    </row>
    <row r="14309" spans="1:10">
      <c r="A14309" s="21">
        <v>16716</v>
      </c>
      <c r="B14309" s="26" t="s">
        <v>23171</v>
      </c>
      <c r="C14309" s="26" t="s">
        <v>5877</v>
      </c>
      <c r="D14309" s="26" t="s">
        <v>162</v>
      </c>
      <c r="E14309" s="96" t="str">
        <f t="shared" si="278"/>
        <v>Ростов Софья Владимировна</v>
      </c>
      <c r="F14309" s="34" t="s">
        <v>23172</v>
      </c>
      <c r="G14309" s="28"/>
      <c r="H14309" s="28"/>
      <c r="I14309" s="4">
        <v>44652</v>
      </c>
      <c r="J14309" s="21">
        <v>1</v>
      </c>
    </row>
    <row r="14310" spans="1:10">
      <c r="A14310" s="23">
        <v>16717</v>
      </c>
      <c r="B14310" s="54" t="s">
        <v>23173</v>
      </c>
      <c r="C14310" s="54" t="s">
        <v>65</v>
      </c>
      <c r="D14310" s="54" t="s">
        <v>166</v>
      </c>
      <c r="E14310" s="96" t="str">
        <f t="shared" si="278"/>
        <v>Ростова Татьяна Александровна</v>
      </c>
      <c r="F14310" s="97" t="s">
        <v>23174</v>
      </c>
      <c r="G14310" s="76"/>
      <c r="H14310" s="76"/>
      <c r="I14310" s="4">
        <v>44652</v>
      </c>
      <c r="J14310" s="21">
        <v>1</v>
      </c>
    </row>
    <row r="14311" spans="1:10">
      <c r="A14311" s="21">
        <v>18352</v>
      </c>
      <c r="B14311" s="60" t="s">
        <v>23175</v>
      </c>
      <c r="C14311" s="60" t="s">
        <v>185</v>
      </c>
      <c r="D14311" s="56" t="s">
        <v>40</v>
      </c>
      <c r="E14311" s="25" t="str">
        <f t="shared" si="278"/>
        <v>Ростовская Наталья Олеговна</v>
      </c>
      <c r="F14311" s="104" t="s">
        <v>23176</v>
      </c>
      <c r="G14311" s="22"/>
      <c r="H14311" s="22"/>
      <c r="I14311" s="4">
        <v>44652</v>
      </c>
      <c r="J14311" s="102">
        <v>1</v>
      </c>
    </row>
    <row r="14312" spans="1:10">
      <c r="A14312" s="21">
        <v>15621</v>
      </c>
      <c r="B14312" s="54" t="s">
        <v>23177</v>
      </c>
      <c r="C14312" s="66" t="s">
        <v>53</v>
      </c>
      <c r="D14312" s="71" t="s">
        <v>108</v>
      </c>
      <c r="E14312" s="25" t="str">
        <f t="shared" si="278"/>
        <v>Ростовский Дмитрий Дмитриевич</v>
      </c>
      <c r="F14312" s="6" t="s">
        <v>23178</v>
      </c>
      <c r="G14312" s="21"/>
      <c r="H14312" s="54"/>
      <c r="I14312" s="4">
        <v>44651</v>
      </c>
      <c r="J14312" s="5">
        <v>1</v>
      </c>
    </row>
    <row r="14313" spans="1:10">
      <c r="A14313" s="23">
        <v>17039</v>
      </c>
      <c r="B14313" s="56" t="s">
        <v>23179</v>
      </c>
      <c r="C14313" s="56" t="s">
        <v>29</v>
      </c>
      <c r="D14313" s="56" t="s">
        <v>904</v>
      </c>
      <c r="E14313" s="96" t="str">
        <f t="shared" si="278"/>
        <v>Ростовский  Виталий Владимирович </v>
      </c>
      <c r="F14313" s="98" t="s">
        <v>23180</v>
      </c>
      <c r="G14313" s="22"/>
      <c r="H14313" s="22"/>
      <c r="I14313" s="4">
        <v>44652</v>
      </c>
      <c r="J14313" s="5">
        <v>1</v>
      </c>
    </row>
    <row r="14314" spans="1:10">
      <c r="A14314" s="21">
        <v>5605</v>
      </c>
      <c r="B14314" s="56" t="s">
        <v>23181</v>
      </c>
      <c r="C14314" s="56" t="s">
        <v>937</v>
      </c>
      <c r="D14314" s="56" t="s">
        <v>20639</v>
      </c>
      <c r="E14314" s="25" t="str">
        <f t="shared" si="278"/>
        <v>Ротова Алла  Робертовна</v>
      </c>
      <c r="F14314" s="99" t="s">
        <v>23182</v>
      </c>
      <c r="G14314" s="22"/>
      <c r="H14314" s="22"/>
      <c r="I14314" s="22">
        <v>44650</v>
      </c>
      <c r="J14314" s="21">
        <v>1</v>
      </c>
    </row>
    <row r="14315" spans="1:10">
      <c r="A14315" s="21">
        <v>13079</v>
      </c>
      <c r="B14315" s="54" t="s">
        <v>23183</v>
      </c>
      <c r="C14315" s="66" t="s">
        <v>240</v>
      </c>
      <c r="D14315" s="7" t="s">
        <v>115</v>
      </c>
      <c r="E14315" s="25" t="str">
        <f t="shared" si="278"/>
        <v>Рощин Андрей Александрович</v>
      </c>
      <c r="F14315" s="38" t="s">
        <v>23184</v>
      </c>
      <c r="G14315" s="28"/>
      <c r="H14315" s="28"/>
      <c r="I14315" s="4">
        <v>44651</v>
      </c>
      <c r="J14315" s="21">
        <v>1</v>
      </c>
    </row>
    <row r="14316" spans="1:10">
      <c r="A14316" s="21">
        <v>7839</v>
      </c>
      <c r="B14316" s="52" t="s">
        <v>23185</v>
      </c>
      <c r="C14316" s="52" t="s">
        <v>7033</v>
      </c>
      <c r="D14316" s="52" t="s">
        <v>23186</v>
      </c>
      <c r="E14316" s="25" t="str">
        <f t="shared" si="278"/>
        <v>Рощин  Эдуард  Альбертович </v>
      </c>
      <c r="F14316" s="91" t="s">
        <v>23187</v>
      </c>
      <c r="G14316" s="76"/>
      <c r="H14316" s="76"/>
      <c r="I14316" s="22">
        <v>44650</v>
      </c>
      <c r="J14316" s="21">
        <v>1</v>
      </c>
    </row>
    <row r="14317" spans="1:10">
      <c r="A14317" s="23">
        <v>10392</v>
      </c>
      <c r="B14317" s="7" t="s">
        <v>23188</v>
      </c>
      <c r="C14317" s="7" t="s">
        <v>185</v>
      </c>
      <c r="D14317" s="7" t="s">
        <v>37</v>
      </c>
      <c r="E14317" s="25" t="str">
        <f t="shared" si="278"/>
        <v>Рощина Наталья Ивановна</v>
      </c>
      <c r="F14317" s="26" t="s">
        <v>23189</v>
      </c>
      <c r="G14317" s="21"/>
      <c r="H14317" s="21"/>
      <c r="I14317" s="28">
        <v>44647</v>
      </c>
      <c r="J14317" s="3">
        <v>1</v>
      </c>
    </row>
    <row r="14318" spans="1:10">
      <c r="A14318" s="21">
        <v>2570</v>
      </c>
      <c r="B14318" s="75" t="s">
        <v>23190</v>
      </c>
      <c r="C14318" s="52" t="s">
        <v>103</v>
      </c>
      <c r="D14318" s="52" t="s">
        <v>12</v>
      </c>
      <c r="E14318" s="25" t="str">
        <f t="shared" si="278"/>
        <v>Роянова Виктория Николаевна</v>
      </c>
      <c r="F14318" s="52" t="s">
        <v>23191</v>
      </c>
      <c r="G14318" s="21"/>
      <c r="H14318" s="54"/>
      <c r="I14318" s="22">
        <v>44644</v>
      </c>
      <c r="J14318" s="5">
        <v>1</v>
      </c>
    </row>
    <row r="14319" spans="1:10">
      <c r="A14319" s="23">
        <v>17287</v>
      </c>
      <c r="B14319" s="26" t="s">
        <v>23190</v>
      </c>
      <c r="C14319" s="26" t="s">
        <v>1325</v>
      </c>
      <c r="D14319" s="26" t="s">
        <v>237</v>
      </c>
      <c r="E14319" s="96" t="str">
        <f t="shared" si="278"/>
        <v>Роянова Таисия Валерьевна</v>
      </c>
      <c r="F14319" s="97" t="s">
        <v>23192</v>
      </c>
      <c r="G14319" s="76"/>
      <c r="H14319" s="76"/>
      <c r="I14319" s="4">
        <v>44652</v>
      </c>
      <c r="J14319" s="21">
        <v>1</v>
      </c>
    </row>
    <row r="14320" spans="1:10">
      <c r="A14320" s="21">
        <v>17288</v>
      </c>
      <c r="B14320" s="60" t="s">
        <v>23190</v>
      </c>
      <c r="C14320" s="60" t="s">
        <v>192</v>
      </c>
      <c r="D14320" s="56" t="s">
        <v>2247</v>
      </c>
      <c r="E14320" s="96" t="str">
        <f t="shared" si="278"/>
        <v>Роянова Ольга Анатолиевна</v>
      </c>
      <c r="F14320" s="104" t="s">
        <v>23193</v>
      </c>
      <c r="G14320" s="22"/>
      <c r="H14320" s="22"/>
      <c r="I14320" s="4">
        <v>44652</v>
      </c>
      <c r="J14320" s="5">
        <v>1</v>
      </c>
    </row>
    <row r="14321" spans="1:10">
      <c r="A14321" s="23">
        <v>17289</v>
      </c>
      <c r="B14321" s="26" t="s">
        <v>23190</v>
      </c>
      <c r="C14321" s="26" t="s">
        <v>43</v>
      </c>
      <c r="D14321" s="26" t="s">
        <v>295</v>
      </c>
      <c r="E14321" s="96" t="str">
        <f t="shared" si="278"/>
        <v>Роянова Валерий Вячеславович</v>
      </c>
      <c r="F14321" s="26" t="s">
        <v>23194</v>
      </c>
      <c r="G14321" s="28"/>
      <c r="H14321" s="28"/>
      <c r="I14321" s="4">
        <v>44652</v>
      </c>
      <c r="J14321" s="21">
        <v>1</v>
      </c>
    </row>
    <row r="14322" spans="1:10">
      <c r="A14322" s="23">
        <v>3854</v>
      </c>
      <c r="B14322" s="26" t="s">
        <v>23195</v>
      </c>
      <c r="C14322" s="26" t="s">
        <v>428</v>
      </c>
      <c r="D14322" s="26" t="s">
        <v>23196</v>
      </c>
      <c r="E14322" s="25" t="str">
        <f t="shared" si="278"/>
        <v>Рубан Юлия Ионашевна</v>
      </c>
      <c r="F14322" s="26" t="s">
        <v>23197</v>
      </c>
      <c r="G14322" s="21"/>
      <c r="H14322" s="21"/>
      <c r="I14322" s="22">
        <v>44647</v>
      </c>
      <c r="J14322" s="5">
        <v>1</v>
      </c>
    </row>
    <row r="14323" spans="1:10">
      <c r="A14323" s="21">
        <v>12098</v>
      </c>
      <c r="B14323" s="26" t="s">
        <v>23195</v>
      </c>
      <c r="C14323" s="26" t="s">
        <v>183</v>
      </c>
      <c r="D14323" s="26" t="s">
        <v>578</v>
      </c>
      <c r="E14323" s="25" t="str">
        <f t="shared" si="278"/>
        <v>Рубан Любовь Алексеевна</v>
      </c>
      <c r="F14323" s="34" t="s">
        <v>23198</v>
      </c>
      <c r="G14323" s="21"/>
      <c r="H14323" s="54"/>
      <c r="I14323" s="4">
        <v>44651</v>
      </c>
      <c r="J14323" s="21">
        <v>1</v>
      </c>
    </row>
    <row r="14324" spans="1:10">
      <c r="A14324" s="21">
        <v>12122</v>
      </c>
      <c r="B14324" s="26" t="s">
        <v>23195</v>
      </c>
      <c r="C14324" s="26" t="s">
        <v>475</v>
      </c>
      <c r="D14324" s="26" t="s">
        <v>51</v>
      </c>
      <c r="E14324" s="25" t="str">
        <f t="shared" si="278"/>
        <v>Рубан Петр Иванович</v>
      </c>
      <c r="F14324" s="26" t="s">
        <v>23199</v>
      </c>
      <c r="G14324" s="21"/>
      <c r="H14324" s="54"/>
      <c r="I14324" s="4">
        <v>44651</v>
      </c>
      <c r="J14324" s="21">
        <v>1</v>
      </c>
    </row>
    <row r="14325" spans="1:10">
      <c r="A14325" s="23">
        <v>2571</v>
      </c>
      <c r="B14325" s="26" t="s">
        <v>23200</v>
      </c>
      <c r="C14325" s="26" t="s">
        <v>2116</v>
      </c>
      <c r="D14325" s="26" t="s">
        <v>12</v>
      </c>
      <c r="E14325" s="25" t="str">
        <f t="shared" si="278"/>
        <v>Рубанова Владислава Николаевна</v>
      </c>
      <c r="F14325" s="26" t="s">
        <v>23201</v>
      </c>
      <c r="G14325" s="28"/>
      <c r="H14325" s="55"/>
      <c r="I14325" s="28">
        <v>44645</v>
      </c>
      <c r="J14325" s="3">
        <v>1</v>
      </c>
    </row>
    <row r="14326" spans="1:10">
      <c r="A14326" s="23">
        <v>7512</v>
      </c>
      <c r="B14326" s="56" t="s">
        <v>23202</v>
      </c>
      <c r="C14326" s="56" t="s">
        <v>3694</v>
      </c>
      <c r="D14326" s="60" t="s">
        <v>37</v>
      </c>
      <c r="E14326" s="25" t="str">
        <f t="shared" si="278"/>
        <v>Рубаха Алиса Ивановна</v>
      </c>
      <c r="F14326" s="99" t="s">
        <v>23203</v>
      </c>
      <c r="G14326" s="22"/>
      <c r="H14326" s="22"/>
      <c r="I14326" s="22">
        <v>44650</v>
      </c>
      <c r="J14326" s="5">
        <v>1</v>
      </c>
    </row>
    <row r="14327" spans="1:10">
      <c r="A14327" s="21">
        <v>2572</v>
      </c>
      <c r="B14327" s="26" t="s">
        <v>23204</v>
      </c>
      <c r="C14327" s="26" t="s">
        <v>92</v>
      </c>
      <c r="D14327" s="26" t="s">
        <v>425</v>
      </c>
      <c r="E14327" s="25" t="str">
        <f t="shared" si="278"/>
        <v>Рубежанская Елена Геннадьевна</v>
      </c>
      <c r="F14327" s="26" t="s">
        <v>23205</v>
      </c>
      <c r="G14327" s="21"/>
      <c r="H14327" s="21"/>
      <c r="I14327" s="22">
        <v>44644</v>
      </c>
      <c r="J14327" s="5">
        <v>1</v>
      </c>
    </row>
    <row r="14328" spans="1:10">
      <c r="A14328" s="21">
        <v>7175</v>
      </c>
      <c r="B14328" s="52" t="s">
        <v>23206</v>
      </c>
      <c r="C14328" s="52" t="s">
        <v>29</v>
      </c>
      <c r="D14328" s="52" t="s">
        <v>120</v>
      </c>
      <c r="E14328" s="25" t="str">
        <f t="shared" si="278"/>
        <v>Рубель Виталий Михайлович</v>
      </c>
      <c r="F14328" s="91" t="s">
        <v>23207</v>
      </c>
      <c r="G14328" s="21"/>
      <c r="H14328" s="54"/>
      <c r="I14328" s="22">
        <v>44650</v>
      </c>
      <c r="J14328" s="21">
        <v>1</v>
      </c>
    </row>
    <row r="14329" spans="1:10">
      <c r="A14329" s="21">
        <v>12787</v>
      </c>
      <c r="B14329" s="26" t="s">
        <v>23206</v>
      </c>
      <c r="C14329" s="26" t="s">
        <v>62</v>
      </c>
      <c r="D14329" s="26" t="s">
        <v>48</v>
      </c>
      <c r="E14329" s="25" t="str">
        <f t="shared" si="278"/>
        <v>Рубель Александр Владимирович</v>
      </c>
      <c r="F14329" s="34" t="s">
        <v>23208</v>
      </c>
      <c r="G14329" s="21"/>
      <c r="H14329" s="54"/>
      <c r="I14329" s="4">
        <v>44651</v>
      </c>
      <c r="J14329" s="21">
        <v>1</v>
      </c>
    </row>
    <row r="14330" spans="1:10">
      <c r="A14330" s="21">
        <v>18188</v>
      </c>
      <c r="B14330" s="26" t="s">
        <v>23209</v>
      </c>
      <c r="C14330" s="26" t="s">
        <v>128</v>
      </c>
      <c r="D14330" s="26" t="s">
        <v>158</v>
      </c>
      <c r="E14330" s="96" t="str">
        <f t="shared" si="278"/>
        <v>Рубенко Лариса Васильевна</v>
      </c>
      <c r="F14330" s="26" t="s">
        <v>23210</v>
      </c>
      <c r="G14330" s="21"/>
      <c r="H14330" s="54"/>
      <c r="I14330" s="4">
        <v>44652</v>
      </c>
      <c r="J14330" s="5">
        <v>1</v>
      </c>
    </row>
    <row r="14331" spans="1:10">
      <c r="A14331" s="23">
        <v>2573</v>
      </c>
      <c r="B14331" s="54" t="s">
        <v>23211</v>
      </c>
      <c r="C14331" s="54" t="s">
        <v>15</v>
      </c>
      <c r="D14331" s="54" t="s">
        <v>23</v>
      </c>
      <c r="E14331" s="25" t="str">
        <f t="shared" si="278"/>
        <v>Рубин Юрий Сергеевич</v>
      </c>
      <c r="F14331" s="91" t="s">
        <v>23212</v>
      </c>
      <c r="G14331" s="22"/>
      <c r="H14331" s="22"/>
      <c r="I14331" s="22">
        <v>44644</v>
      </c>
      <c r="J14331" s="23">
        <v>1</v>
      </c>
    </row>
    <row r="14332" spans="1:10">
      <c r="A14332" s="21">
        <v>7351</v>
      </c>
      <c r="B14332" s="54" t="s">
        <v>23211</v>
      </c>
      <c r="C14332" s="54" t="s">
        <v>443</v>
      </c>
      <c r="D14332" s="54" t="s">
        <v>166</v>
      </c>
      <c r="E14332" s="25" t="str">
        <f t="shared" si="278"/>
        <v>Рубин Надежда Александровна</v>
      </c>
      <c r="F14332" s="91" t="s">
        <v>23213</v>
      </c>
      <c r="G14332" s="21"/>
      <c r="H14332" s="54"/>
      <c r="I14332" s="22">
        <v>44650</v>
      </c>
      <c r="J14332" s="21">
        <v>1</v>
      </c>
    </row>
    <row r="14333" spans="1:10">
      <c r="A14333" s="21">
        <v>11333</v>
      </c>
      <c r="B14333" s="7" t="s">
        <v>23211</v>
      </c>
      <c r="C14333" s="7" t="s">
        <v>62</v>
      </c>
      <c r="D14333" s="7" t="s">
        <v>51</v>
      </c>
      <c r="E14333" s="25" t="str">
        <f t="shared" si="278"/>
        <v>Рубин Александр Иванович</v>
      </c>
      <c r="F14333" s="26" t="s">
        <v>23214</v>
      </c>
      <c r="G14333" s="21"/>
      <c r="H14333" s="21"/>
      <c r="I14333" s="28">
        <v>44647</v>
      </c>
      <c r="J14333" s="5">
        <v>1</v>
      </c>
    </row>
    <row r="14334" spans="1:10">
      <c r="A14334" s="23">
        <v>15719</v>
      </c>
      <c r="B14334" s="52" t="s">
        <v>23211</v>
      </c>
      <c r="C14334" s="52" t="s">
        <v>428</v>
      </c>
      <c r="D14334" s="52" t="s">
        <v>166</v>
      </c>
      <c r="E14334" s="25" t="str">
        <f t="shared" si="278"/>
        <v>Рубин Юлия Александровна</v>
      </c>
      <c r="F14334" s="91" t="s">
        <v>23215</v>
      </c>
      <c r="G14334" s="76"/>
      <c r="H14334" s="76"/>
      <c r="I14334" s="4">
        <v>44651</v>
      </c>
      <c r="J14334" s="21">
        <v>1</v>
      </c>
    </row>
    <row r="14335" spans="1:10">
      <c r="A14335" s="23">
        <v>15720</v>
      </c>
      <c r="B14335" s="52" t="s">
        <v>23211</v>
      </c>
      <c r="C14335" s="57" t="s">
        <v>596</v>
      </c>
      <c r="D14335" s="57" t="s">
        <v>37</v>
      </c>
      <c r="E14335" s="25" t="str">
        <f t="shared" si="278"/>
        <v>Рубин София Ивановна</v>
      </c>
      <c r="F14335" s="99" t="s">
        <v>3618</v>
      </c>
      <c r="G14335" s="22"/>
      <c r="H14335" s="22"/>
      <c r="I14335" s="4">
        <v>44651</v>
      </c>
      <c r="J14335" s="5">
        <v>1</v>
      </c>
    </row>
    <row r="14336" spans="1:10">
      <c r="A14336" s="21">
        <v>15721</v>
      </c>
      <c r="B14336" s="52" t="s">
        <v>23211</v>
      </c>
      <c r="C14336" s="67" t="s">
        <v>62</v>
      </c>
      <c r="D14336" s="57" t="s">
        <v>51</v>
      </c>
      <c r="E14336" s="25" t="str">
        <f t="shared" si="278"/>
        <v>Рубин Александр Иванович</v>
      </c>
      <c r="F14336" s="98" t="s">
        <v>3618</v>
      </c>
      <c r="G14336" s="22"/>
      <c r="H14336" s="22"/>
      <c r="I14336" s="4">
        <v>44651</v>
      </c>
      <c r="J14336" s="21">
        <v>1</v>
      </c>
    </row>
    <row r="14337" spans="1:10">
      <c r="A14337" s="21">
        <v>2574</v>
      </c>
      <c r="B14337" s="52" t="s">
        <v>23216</v>
      </c>
      <c r="C14337" s="26" t="s">
        <v>561</v>
      </c>
      <c r="D14337" s="26" t="s">
        <v>12</v>
      </c>
      <c r="E14337" s="25" t="str">
        <f t="shared" si="278"/>
        <v>Рубина Вера Николаевна</v>
      </c>
      <c r="F14337" s="26" t="s">
        <v>23217</v>
      </c>
      <c r="G14337" s="28"/>
      <c r="H14337" s="55"/>
      <c r="I14337" s="28">
        <v>44645</v>
      </c>
      <c r="J14337" s="3">
        <v>1</v>
      </c>
    </row>
    <row r="14338" spans="1:10">
      <c r="A14338" s="23">
        <v>13560</v>
      </c>
      <c r="B14338" s="26" t="s">
        <v>23218</v>
      </c>
      <c r="C14338" s="26" t="s">
        <v>185</v>
      </c>
      <c r="D14338" s="26" t="s">
        <v>12</v>
      </c>
      <c r="E14338" s="25" t="str">
        <f t="shared" si="278"/>
        <v>Рубис Наталья Николаевна</v>
      </c>
      <c r="F14338" s="26" t="s">
        <v>23219</v>
      </c>
      <c r="G14338" s="21"/>
      <c r="H14338" s="54"/>
      <c r="I14338" s="4">
        <v>44651</v>
      </c>
      <c r="J14338" s="5">
        <v>1</v>
      </c>
    </row>
    <row r="14339" spans="1:10">
      <c r="A14339" s="21">
        <v>17347</v>
      </c>
      <c r="B14339" s="54" t="s">
        <v>23218</v>
      </c>
      <c r="C14339" s="54" t="s">
        <v>547</v>
      </c>
      <c r="D14339" s="26" t="s">
        <v>16</v>
      </c>
      <c r="E14339" s="96" t="str">
        <f t="shared" si="278"/>
        <v>Рубис Максим Евгеньевич</v>
      </c>
      <c r="F14339" s="97" t="s">
        <v>23220</v>
      </c>
      <c r="G14339" s="21"/>
      <c r="H14339" s="54"/>
      <c r="I14339" s="4">
        <v>44652</v>
      </c>
      <c r="J14339" s="21">
        <v>1</v>
      </c>
    </row>
    <row r="14340" spans="1:10">
      <c r="A14340" s="23">
        <v>10092</v>
      </c>
      <c r="B14340" s="7" t="s">
        <v>23221</v>
      </c>
      <c r="C14340" s="7" t="s">
        <v>147</v>
      </c>
      <c r="D14340" s="7" t="s">
        <v>69</v>
      </c>
      <c r="E14340" s="25" t="str">
        <f t="shared" si="278"/>
        <v>Рубленко Владислав Николаевич</v>
      </c>
      <c r="F14340" s="26" t="s">
        <v>23222</v>
      </c>
      <c r="G14340" s="21"/>
      <c r="H14340" s="21"/>
      <c r="I14340" s="28">
        <v>44647</v>
      </c>
      <c r="J14340" s="3">
        <v>1</v>
      </c>
    </row>
    <row r="14341" spans="1:10">
      <c r="A14341" s="21">
        <v>8840</v>
      </c>
      <c r="B14341" s="54" t="s">
        <v>23223</v>
      </c>
      <c r="C14341" s="54" t="s">
        <v>1256</v>
      </c>
      <c r="D14341" s="54" t="s">
        <v>115</v>
      </c>
      <c r="E14341" s="25" t="str">
        <f t="shared" si="278"/>
        <v>Ругарев Павел Александрович</v>
      </c>
      <c r="F14341" s="91" t="s">
        <v>23224</v>
      </c>
      <c r="G14341" s="22"/>
      <c r="H14341" s="22"/>
      <c r="I14341" s="22">
        <v>44650</v>
      </c>
      <c r="J14341" s="5">
        <v>1</v>
      </c>
    </row>
    <row r="14342" spans="1:10">
      <c r="A14342" s="21">
        <v>3743</v>
      </c>
      <c r="B14342" s="7" t="s">
        <v>23225</v>
      </c>
      <c r="C14342" s="7" t="s">
        <v>65</v>
      </c>
      <c r="D14342" s="7" t="s">
        <v>12</v>
      </c>
      <c r="E14342" s="25" t="str">
        <f t="shared" si="278"/>
        <v>Руда Татьяна Николаевна</v>
      </c>
      <c r="F14342" s="26" t="s">
        <v>23226</v>
      </c>
      <c r="G14342" s="21"/>
      <c r="H14342" s="21"/>
      <c r="I14342" s="22">
        <v>44647</v>
      </c>
      <c r="J14342" s="5">
        <v>1</v>
      </c>
    </row>
    <row r="14343" spans="1:10">
      <c r="A14343" s="23">
        <v>11446</v>
      </c>
      <c r="B14343" s="7" t="s">
        <v>23227</v>
      </c>
      <c r="C14343" s="7" t="s">
        <v>351</v>
      </c>
      <c r="D14343" s="7" t="s">
        <v>115</v>
      </c>
      <c r="E14343" s="25" t="str">
        <f t="shared" si="278"/>
        <v>Рудай Денис Александрович</v>
      </c>
      <c r="F14343" s="26" t="s">
        <v>23228</v>
      </c>
      <c r="G14343" s="21"/>
      <c r="H14343" s="21"/>
      <c r="I14343" s="28">
        <v>44647</v>
      </c>
      <c r="J14343" s="21">
        <v>1</v>
      </c>
    </row>
    <row r="14344" spans="1:10">
      <c r="A14344" s="21">
        <v>10465</v>
      </c>
      <c r="B14344" s="7" t="s">
        <v>23229</v>
      </c>
      <c r="C14344" s="7" t="s">
        <v>47</v>
      </c>
      <c r="D14344" s="7" t="s">
        <v>123</v>
      </c>
      <c r="E14344" s="25" t="str">
        <f t="shared" si="278"/>
        <v>Рудаков Владимир Алексеевич</v>
      </c>
      <c r="F14344" s="26" t="s">
        <v>23230</v>
      </c>
      <c r="G14344" s="21"/>
      <c r="H14344" s="21"/>
      <c r="I14344" s="28">
        <v>44647</v>
      </c>
      <c r="J14344" s="3">
        <v>1</v>
      </c>
    </row>
    <row r="14345" spans="1:10">
      <c r="A14345" s="21">
        <v>10466</v>
      </c>
      <c r="B14345" s="7" t="s">
        <v>23231</v>
      </c>
      <c r="C14345" s="7" t="s">
        <v>65</v>
      </c>
      <c r="D14345" s="7" t="s">
        <v>1153</v>
      </c>
      <c r="E14345" s="25" t="str">
        <f t="shared" si="278"/>
        <v>Рудакова Татьяна Георгиевна</v>
      </c>
      <c r="F14345" s="26" t="s">
        <v>23232</v>
      </c>
      <c r="G14345" s="21"/>
      <c r="H14345" s="21"/>
      <c r="I14345" s="28">
        <v>44647</v>
      </c>
      <c r="J14345" s="3">
        <v>1</v>
      </c>
    </row>
    <row r="14346" spans="1:10">
      <c r="A14346" s="21">
        <v>10430</v>
      </c>
      <c r="B14346" s="7" t="s">
        <v>23233</v>
      </c>
      <c r="C14346" s="7" t="s">
        <v>65</v>
      </c>
      <c r="D14346" s="7" t="s">
        <v>12</v>
      </c>
      <c r="E14346" s="25" t="str">
        <f t="shared" si="278"/>
        <v>Рудая Татьяна Николаевна</v>
      </c>
      <c r="F14346" s="26" t="s">
        <v>23226</v>
      </c>
      <c r="G14346" s="21"/>
      <c r="H14346" s="21"/>
      <c r="I14346" s="28">
        <v>44647</v>
      </c>
      <c r="J14346" s="3">
        <v>1</v>
      </c>
    </row>
    <row r="14347" spans="1:10">
      <c r="A14347" s="21">
        <v>17352</v>
      </c>
      <c r="B14347" s="60" t="s">
        <v>23233</v>
      </c>
      <c r="C14347" s="56" t="s">
        <v>183</v>
      </c>
      <c r="D14347" s="60" t="s">
        <v>12630</v>
      </c>
      <c r="E14347" s="96" t="str">
        <f t="shared" si="278"/>
        <v>Рудая Любовь Вениаминовна</v>
      </c>
      <c r="F14347" s="104" t="s">
        <v>23234</v>
      </c>
      <c r="G14347" s="22"/>
      <c r="H14347" s="22"/>
      <c r="I14347" s="4">
        <v>44652</v>
      </c>
      <c r="J14347" s="21">
        <v>1</v>
      </c>
    </row>
    <row r="14348" spans="1:10">
      <c r="A14348" s="21">
        <v>17610</v>
      </c>
      <c r="B14348" s="60" t="s">
        <v>23233</v>
      </c>
      <c r="C14348" s="60" t="s">
        <v>65</v>
      </c>
      <c r="D14348" s="56" t="s">
        <v>12</v>
      </c>
      <c r="E14348" s="96" t="str">
        <f t="shared" si="278"/>
        <v>Рудая Татьяна Николаевна</v>
      </c>
      <c r="F14348" s="104" t="s">
        <v>23235</v>
      </c>
      <c r="G14348" s="22"/>
      <c r="H14348" s="22"/>
      <c r="I14348" s="4">
        <v>44652</v>
      </c>
      <c r="J14348" s="21">
        <v>1</v>
      </c>
    </row>
    <row r="14349" spans="1:10">
      <c r="A14349" s="23">
        <v>2575</v>
      </c>
      <c r="B14349" s="52" t="s">
        <v>23236</v>
      </c>
      <c r="C14349" s="26" t="s">
        <v>65</v>
      </c>
      <c r="D14349" s="26" t="s">
        <v>578</v>
      </c>
      <c r="E14349" s="25" t="str">
        <f t="shared" si="278"/>
        <v>Руденко Татьяна Алексеевна</v>
      </c>
      <c r="F14349" s="34" t="s">
        <v>23237</v>
      </c>
      <c r="G14349" s="21"/>
      <c r="H14349" s="54"/>
      <c r="I14349" s="22">
        <v>44644</v>
      </c>
      <c r="J14349" s="5">
        <v>1</v>
      </c>
    </row>
    <row r="14350" spans="1:10">
      <c r="A14350" s="21">
        <v>2576</v>
      </c>
      <c r="B14350" s="52" t="s">
        <v>23236</v>
      </c>
      <c r="C14350" s="52" t="s">
        <v>47</v>
      </c>
      <c r="D14350" s="52" t="s">
        <v>123</v>
      </c>
      <c r="E14350" s="25" t="str">
        <f t="shared" si="278"/>
        <v>Руденко Владимир Алексеевич</v>
      </c>
      <c r="F14350" s="52" t="s">
        <v>23238</v>
      </c>
      <c r="G14350" s="21"/>
      <c r="H14350" s="54"/>
      <c r="I14350" s="22">
        <v>44644</v>
      </c>
      <c r="J14350" s="5">
        <v>1</v>
      </c>
    </row>
    <row r="14351" spans="1:10">
      <c r="A14351" s="23">
        <v>7446</v>
      </c>
      <c r="B14351" s="56" t="s">
        <v>23236</v>
      </c>
      <c r="C14351" s="56" t="s">
        <v>698</v>
      </c>
      <c r="D14351" s="56" t="s">
        <v>129</v>
      </c>
      <c r="E14351" s="25" t="str">
        <f t="shared" si="278"/>
        <v>Руденко Оксана Викторовна</v>
      </c>
      <c r="F14351" s="99" t="s">
        <v>23239</v>
      </c>
      <c r="G14351" s="22"/>
      <c r="H14351" s="22"/>
      <c r="I14351" s="22">
        <v>44650</v>
      </c>
      <c r="J14351" s="21">
        <v>1</v>
      </c>
    </row>
    <row r="14352" spans="1:10">
      <c r="A14352" s="23">
        <v>8739</v>
      </c>
      <c r="B14352" s="56" t="s">
        <v>23236</v>
      </c>
      <c r="C14352" s="56" t="s">
        <v>65</v>
      </c>
      <c r="D14352" s="56" t="s">
        <v>129</v>
      </c>
      <c r="E14352" s="25" t="str">
        <f t="shared" si="278"/>
        <v>Руденко Татьяна Викторовна</v>
      </c>
      <c r="F14352" s="99" t="s">
        <v>23240</v>
      </c>
      <c r="G14352" s="22"/>
      <c r="H14352" s="22"/>
      <c r="I14352" s="22">
        <v>44650</v>
      </c>
      <c r="J14352" s="21">
        <v>1</v>
      </c>
    </row>
    <row r="14353" spans="1:10">
      <c r="A14353" s="21">
        <v>9881</v>
      </c>
      <c r="B14353" s="7" t="s">
        <v>23236</v>
      </c>
      <c r="C14353" s="7" t="s">
        <v>68</v>
      </c>
      <c r="D14353" s="7" t="s">
        <v>69</v>
      </c>
      <c r="E14353" s="25" t="str">
        <f t="shared" si="278"/>
        <v>Руденко Сергей Николаевич</v>
      </c>
      <c r="F14353" s="26" t="s">
        <v>23241</v>
      </c>
      <c r="G14353" s="21"/>
      <c r="H14353" s="21"/>
      <c r="I14353" s="28">
        <v>44647</v>
      </c>
      <c r="J14353" s="21">
        <v>1</v>
      </c>
    </row>
    <row r="14354" spans="1:10">
      <c r="A14354" s="21">
        <v>10796</v>
      </c>
      <c r="B14354" s="7" t="s">
        <v>23236</v>
      </c>
      <c r="C14354" s="39" t="s">
        <v>47</v>
      </c>
      <c r="D14354" s="7" t="s">
        <v>115</v>
      </c>
      <c r="E14354" s="25" t="str">
        <f t="shared" si="278"/>
        <v>Руденко Владимир Александрович</v>
      </c>
      <c r="F14354" s="34" t="s">
        <v>23242</v>
      </c>
      <c r="G14354" s="21"/>
      <c r="H14354" s="21"/>
      <c r="I14354" s="28">
        <v>44647</v>
      </c>
      <c r="J14354" s="3">
        <v>1</v>
      </c>
    </row>
    <row r="14355" spans="1:10">
      <c r="A14355" s="21">
        <v>11600</v>
      </c>
      <c r="B14355" s="7" t="s">
        <v>23236</v>
      </c>
      <c r="C14355" s="7" t="s">
        <v>177</v>
      </c>
      <c r="D14355" s="7" t="s">
        <v>34</v>
      </c>
      <c r="E14355" s="25" t="str">
        <f t="shared" si="278"/>
        <v>Руденко Анна Романовна</v>
      </c>
      <c r="F14355" s="26" t="s">
        <v>23243</v>
      </c>
      <c r="G14355" s="7"/>
      <c r="H14355" s="7"/>
      <c r="I14355" s="28">
        <v>44647</v>
      </c>
      <c r="J14355" s="21">
        <v>1</v>
      </c>
    </row>
    <row r="14356" spans="1:10">
      <c r="A14356" s="23">
        <v>11601</v>
      </c>
      <c r="B14356" s="7" t="s">
        <v>23236</v>
      </c>
      <c r="C14356" s="7" t="s">
        <v>2051</v>
      </c>
      <c r="D14356" s="7" t="s">
        <v>479</v>
      </c>
      <c r="E14356" s="25" t="str">
        <f t="shared" si="278"/>
        <v>Руденко Зинаида Степановна</v>
      </c>
      <c r="F14356" s="26" t="s">
        <v>23244</v>
      </c>
      <c r="G14356" s="7"/>
      <c r="H14356" s="7"/>
      <c r="I14356" s="22">
        <v>44647</v>
      </c>
      <c r="J14356" s="5">
        <v>1</v>
      </c>
    </row>
    <row r="14357" spans="1:10">
      <c r="A14357" s="23">
        <v>18141</v>
      </c>
      <c r="B14357" s="54" t="s">
        <v>23236</v>
      </c>
      <c r="C14357" s="54" t="s">
        <v>78</v>
      </c>
      <c r="D14357" s="54" t="s">
        <v>101</v>
      </c>
      <c r="E14357" s="96" t="str">
        <f t="shared" si="278"/>
        <v>Руденко Людмила Юрьевна</v>
      </c>
      <c r="F14357" s="97" t="s">
        <v>23245</v>
      </c>
      <c r="G14357" s="80"/>
      <c r="H14357" s="80"/>
      <c r="I14357" s="4">
        <v>44652</v>
      </c>
      <c r="J14357" s="21">
        <v>1</v>
      </c>
    </row>
    <row r="14358" spans="1:10">
      <c r="A14358" s="21">
        <v>18472</v>
      </c>
      <c r="B14358" s="56" t="s">
        <v>23236</v>
      </c>
      <c r="C14358" s="56" t="s">
        <v>209</v>
      </c>
      <c r="D14358" s="56" t="s">
        <v>123</v>
      </c>
      <c r="E14358" s="25" t="str">
        <f t="shared" si="278"/>
        <v>Руденко Игорь Алексеевич</v>
      </c>
      <c r="F14358" s="98" t="s">
        <v>23246</v>
      </c>
      <c r="G14358" s="22"/>
      <c r="H14358" s="22"/>
      <c r="I14358" s="4">
        <v>44652</v>
      </c>
      <c r="J14358" s="102">
        <v>1</v>
      </c>
    </row>
    <row r="14359" spans="1:10">
      <c r="A14359" s="23">
        <v>18953</v>
      </c>
      <c r="B14359" s="103" t="s">
        <v>23236</v>
      </c>
      <c r="C14359" s="26" t="s">
        <v>547</v>
      </c>
      <c r="D14359" s="26" t="s">
        <v>23</v>
      </c>
      <c r="E14359" s="96" t="str">
        <f t="shared" si="278"/>
        <v>Руденко Максим Сергеевич</v>
      </c>
      <c r="F14359" s="97" t="s">
        <v>23247</v>
      </c>
      <c r="G14359" s="28"/>
      <c r="H14359" s="28"/>
      <c r="I14359" s="4">
        <v>44652</v>
      </c>
      <c r="J14359" s="102">
        <v>1</v>
      </c>
    </row>
    <row r="14360" spans="1:10">
      <c r="A14360" s="23">
        <v>8478</v>
      </c>
      <c r="B14360" s="56" t="s">
        <v>23248</v>
      </c>
      <c r="C14360" s="56" t="s">
        <v>36</v>
      </c>
      <c r="D14360" s="56" t="s">
        <v>40</v>
      </c>
      <c r="E14360" s="25" t="str">
        <f t="shared" si="278"/>
        <v>Руденко  Раиса Олеговна</v>
      </c>
      <c r="F14360" s="99" t="s">
        <v>23249</v>
      </c>
      <c r="G14360" s="22"/>
      <c r="H14360" s="22"/>
      <c r="I14360" s="22">
        <v>44650</v>
      </c>
      <c r="J14360" s="21">
        <v>1</v>
      </c>
    </row>
    <row r="14361" spans="1:10">
      <c r="A14361" s="21">
        <v>8479</v>
      </c>
      <c r="B14361" s="54" t="s">
        <v>23248</v>
      </c>
      <c r="C14361" s="54" t="s">
        <v>47</v>
      </c>
      <c r="D14361" s="54" t="s">
        <v>123</v>
      </c>
      <c r="E14361" s="25" t="str">
        <f t="shared" si="278"/>
        <v>Руденко  Владимир Алексеевич</v>
      </c>
      <c r="F14361" s="91" t="s">
        <v>23250</v>
      </c>
      <c r="G14361" s="22"/>
      <c r="H14361" s="22"/>
      <c r="I14361" s="22">
        <v>44650</v>
      </c>
      <c r="J14361" s="21">
        <v>1</v>
      </c>
    </row>
    <row r="14362" spans="1:10">
      <c r="A14362" s="21">
        <v>16928</v>
      </c>
      <c r="B14362" s="54" t="s">
        <v>23248</v>
      </c>
      <c r="C14362" s="54" t="s">
        <v>740</v>
      </c>
      <c r="D14362" s="54" t="s">
        <v>1820</v>
      </c>
      <c r="E14362" s="96" t="str">
        <f t="shared" si="278"/>
        <v>Руденко  Татьяна  Петровна </v>
      </c>
      <c r="F14362" s="97" t="s">
        <v>23251</v>
      </c>
      <c r="G14362" s="80"/>
      <c r="H14362" s="80"/>
      <c r="I14362" s="4">
        <v>44652</v>
      </c>
      <c r="J14362" s="5">
        <v>1</v>
      </c>
    </row>
    <row r="14363" spans="1:10">
      <c r="A14363" s="21">
        <v>12277</v>
      </c>
      <c r="B14363" s="60" t="s">
        <v>23252</v>
      </c>
      <c r="C14363" s="60" t="s">
        <v>240</v>
      </c>
      <c r="D14363" s="60" t="s">
        <v>69</v>
      </c>
      <c r="E14363" s="25" t="str">
        <f t="shared" si="278"/>
        <v>Руденков Андрей Николаевич</v>
      </c>
      <c r="F14363" s="104" t="s">
        <v>23253</v>
      </c>
      <c r="G14363" s="22"/>
      <c r="H14363" s="22"/>
      <c r="I14363" s="4">
        <v>44651</v>
      </c>
      <c r="J14363" s="5">
        <v>1</v>
      </c>
    </row>
    <row r="14364" spans="1:10">
      <c r="A14364" s="21">
        <v>12295</v>
      </c>
      <c r="B14364" s="54" t="s">
        <v>23252</v>
      </c>
      <c r="C14364" s="54" t="s">
        <v>547</v>
      </c>
      <c r="D14364" s="54" t="s">
        <v>219</v>
      </c>
      <c r="E14364" s="25" t="str">
        <f t="shared" si="278"/>
        <v>Руденков Максим Андреевич</v>
      </c>
      <c r="F14364" s="97" t="s">
        <v>23254</v>
      </c>
      <c r="G14364" s="21"/>
      <c r="H14364" s="54"/>
      <c r="I14364" s="4">
        <v>44651</v>
      </c>
      <c r="J14364" s="5">
        <v>1</v>
      </c>
    </row>
    <row r="14365" spans="1:10">
      <c r="A14365" s="21">
        <v>12788</v>
      </c>
      <c r="B14365" s="54" t="s">
        <v>23255</v>
      </c>
      <c r="C14365" s="54" t="s">
        <v>185</v>
      </c>
      <c r="D14365" s="54" t="s">
        <v>93</v>
      </c>
      <c r="E14365" s="25" t="str">
        <f t="shared" si="278"/>
        <v>Руденкова Наталья Анатольевна</v>
      </c>
      <c r="F14365" s="97" t="s">
        <v>23256</v>
      </c>
      <c r="G14365" s="22"/>
      <c r="H14365" s="22"/>
      <c r="I14365" s="4">
        <v>44651</v>
      </c>
      <c r="J14365" s="21">
        <v>1</v>
      </c>
    </row>
    <row r="14366" spans="1:10">
      <c r="A14366" s="21">
        <v>4962</v>
      </c>
      <c r="B14366" s="26" t="s">
        <v>23257</v>
      </c>
      <c r="C14366" s="26" t="s">
        <v>501</v>
      </c>
      <c r="D14366" s="26" t="s">
        <v>10634</v>
      </c>
      <c r="E14366" s="25" t="str">
        <f t="shared" si="278"/>
        <v>Рудик Виктор Дмитреевич</v>
      </c>
      <c r="F14366" s="26" t="s">
        <v>23258</v>
      </c>
      <c r="G14366" s="21"/>
      <c r="H14366" s="54"/>
      <c r="I14366" s="22">
        <v>44650</v>
      </c>
      <c r="J14366" s="21">
        <v>1</v>
      </c>
    </row>
    <row r="14367" spans="1:10">
      <c r="A14367" s="23">
        <v>4963</v>
      </c>
      <c r="B14367" s="26" t="s">
        <v>23257</v>
      </c>
      <c r="C14367" s="26" t="s">
        <v>92</v>
      </c>
      <c r="D14367" s="26" t="s">
        <v>193</v>
      </c>
      <c r="E14367" s="25" t="str">
        <f t="shared" si="278"/>
        <v>Рудик Елена Григорьевна</v>
      </c>
      <c r="F14367" s="26" t="s">
        <v>23259</v>
      </c>
      <c r="G14367" s="21"/>
      <c r="H14367" s="54"/>
      <c r="I14367" s="22">
        <v>44650</v>
      </c>
      <c r="J14367" s="21">
        <v>1</v>
      </c>
    </row>
    <row r="14368" spans="1:10">
      <c r="A14368" s="21">
        <v>4964</v>
      </c>
      <c r="B14368" s="26" t="s">
        <v>23257</v>
      </c>
      <c r="C14368" s="26" t="s">
        <v>23260</v>
      </c>
      <c r="D14368" s="26" t="s">
        <v>23261</v>
      </c>
      <c r="E14368" s="25" t="str">
        <f t="shared" si="278"/>
        <v>Рудик Нажежда Григорьвна</v>
      </c>
      <c r="F14368" s="26" t="s">
        <v>23262</v>
      </c>
      <c r="G14368" s="21"/>
      <c r="H14368" s="54"/>
      <c r="I14368" s="22">
        <v>44650</v>
      </c>
      <c r="J14368" s="5">
        <v>1</v>
      </c>
    </row>
    <row r="14369" spans="1:10">
      <c r="A14369" s="23">
        <v>10474</v>
      </c>
      <c r="B14369" s="7" t="s">
        <v>23263</v>
      </c>
      <c r="C14369" s="7" t="s">
        <v>161</v>
      </c>
      <c r="D14369" s="7" t="s">
        <v>129</v>
      </c>
      <c r="E14369" s="25" t="str">
        <f t="shared" si="278"/>
        <v>Рудичева Марина Викторовна</v>
      </c>
      <c r="F14369" s="26" t="s">
        <v>23264</v>
      </c>
      <c r="G14369" s="21"/>
      <c r="H14369" s="21"/>
      <c r="I14369" s="28">
        <v>44647</v>
      </c>
      <c r="J14369" s="3">
        <v>1</v>
      </c>
    </row>
    <row r="14370" spans="1:10">
      <c r="A14370" s="21">
        <v>3705</v>
      </c>
      <c r="B14370" s="7" t="s">
        <v>23265</v>
      </c>
      <c r="C14370" s="7" t="s">
        <v>19</v>
      </c>
      <c r="D14370" s="7" t="s">
        <v>1582</v>
      </c>
      <c r="E14370" s="25" t="str">
        <f t="shared" si="278"/>
        <v>Рудковская Валентина Иванова</v>
      </c>
      <c r="F14370" s="26" t="s">
        <v>23266</v>
      </c>
      <c r="G14370" s="21"/>
      <c r="H14370" s="21"/>
      <c r="I14370" s="22">
        <v>44647</v>
      </c>
      <c r="J14370" s="23">
        <v>1</v>
      </c>
    </row>
    <row r="14371" spans="1:10">
      <c r="A14371" s="21">
        <v>3707</v>
      </c>
      <c r="B14371" s="7" t="s">
        <v>23267</v>
      </c>
      <c r="C14371" s="7" t="s">
        <v>257</v>
      </c>
      <c r="D14371" s="7" t="s">
        <v>148</v>
      </c>
      <c r="E14371" s="25" t="str">
        <f t="shared" ref="E14371:E14434" si="279">B14371&amp;" "&amp;C14371&amp;" "&amp;D14371</f>
        <v>Рудковский Константин Георгиевич</v>
      </c>
      <c r="F14371" s="26" t="s">
        <v>23268</v>
      </c>
      <c r="G14371" s="21"/>
      <c r="H14371" s="21"/>
      <c r="I14371" s="22">
        <v>44647</v>
      </c>
      <c r="J14371" s="5">
        <v>1</v>
      </c>
    </row>
    <row r="14372" spans="1:10">
      <c r="A14372" s="21">
        <v>5601</v>
      </c>
      <c r="B14372" s="26" t="s">
        <v>23269</v>
      </c>
      <c r="C14372" s="26" t="s">
        <v>22</v>
      </c>
      <c r="D14372" s="26" t="s">
        <v>48</v>
      </c>
      <c r="E14372" s="25" t="str">
        <f t="shared" si="279"/>
        <v>Руднев  Николай Владимирович</v>
      </c>
      <c r="F14372" s="26" t="s">
        <v>23270</v>
      </c>
      <c r="G14372" s="28"/>
      <c r="H14372" s="28"/>
      <c r="I14372" s="22">
        <v>44650</v>
      </c>
      <c r="J14372" s="5">
        <v>1</v>
      </c>
    </row>
    <row r="14373" spans="1:10">
      <c r="A14373" s="23">
        <v>13791</v>
      </c>
      <c r="B14373" s="26" t="s">
        <v>23271</v>
      </c>
      <c r="C14373" s="26" t="s">
        <v>222</v>
      </c>
      <c r="D14373" s="26" t="s">
        <v>166</v>
      </c>
      <c r="E14373" s="25" t="str">
        <f t="shared" si="279"/>
        <v>Руднева Анастасия Александровна</v>
      </c>
      <c r="F14373" s="34" t="s">
        <v>23272</v>
      </c>
      <c r="G14373" s="21"/>
      <c r="H14373" s="54"/>
      <c r="I14373" s="4">
        <v>44651</v>
      </c>
      <c r="J14373" s="21">
        <v>1</v>
      </c>
    </row>
    <row r="14374" spans="1:10">
      <c r="A14374" s="21">
        <v>13793</v>
      </c>
      <c r="B14374" s="54" t="s">
        <v>23271</v>
      </c>
      <c r="C14374" s="54" t="s">
        <v>78</v>
      </c>
      <c r="D14374" s="54" t="s">
        <v>1435</v>
      </c>
      <c r="E14374" s="25" t="str">
        <f t="shared" si="279"/>
        <v>Руднева Людмила Денисовна</v>
      </c>
      <c r="F14374" s="97" t="s">
        <v>23273</v>
      </c>
      <c r="G14374" s="22"/>
      <c r="H14374" s="22"/>
      <c r="I14374" s="4">
        <v>44651</v>
      </c>
      <c r="J14374" s="5">
        <v>1</v>
      </c>
    </row>
    <row r="14375" spans="1:10">
      <c r="A14375" s="23">
        <v>2577</v>
      </c>
      <c r="B14375" s="54" t="s">
        <v>23274</v>
      </c>
      <c r="C14375" s="54" t="s">
        <v>679</v>
      </c>
      <c r="D14375" s="54" t="s">
        <v>237</v>
      </c>
      <c r="E14375" s="25" t="str">
        <f t="shared" si="279"/>
        <v>Рудницкая Ирина Валерьевна</v>
      </c>
      <c r="F14375" s="91" t="s">
        <v>23275</v>
      </c>
      <c r="G14375" s="22"/>
      <c r="H14375" s="22"/>
      <c r="I14375" s="22">
        <v>44644</v>
      </c>
      <c r="J14375" s="23">
        <v>1</v>
      </c>
    </row>
    <row r="14376" spans="1:10">
      <c r="A14376" s="21">
        <v>9845</v>
      </c>
      <c r="B14376" s="7" t="s">
        <v>23274</v>
      </c>
      <c r="C14376" s="7" t="s">
        <v>443</v>
      </c>
      <c r="D14376" s="7" t="s">
        <v>483</v>
      </c>
      <c r="E14376" s="25" t="str">
        <f t="shared" si="279"/>
        <v>Рудницкая Надежда Михайловна</v>
      </c>
      <c r="F14376" s="26" t="s">
        <v>23276</v>
      </c>
      <c r="G14376" s="21"/>
      <c r="H14376" s="21"/>
      <c r="I14376" s="28">
        <v>44647</v>
      </c>
      <c r="J14376" s="5">
        <v>1</v>
      </c>
    </row>
    <row r="14377" spans="1:10">
      <c r="A14377" s="23">
        <v>17413</v>
      </c>
      <c r="B14377" s="56" t="s">
        <v>23274</v>
      </c>
      <c r="C14377" s="56" t="s">
        <v>128</v>
      </c>
      <c r="D14377" s="56" t="s">
        <v>1285</v>
      </c>
      <c r="E14377" s="96" t="str">
        <f t="shared" si="279"/>
        <v>Рудницкая Лариса Тимофеевна</v>
      </c>
      <c r="F14377" s="98" t="s">
        <v>23277</v>
      </c>
      <c r="G14377" s="22"/>
      <c r="H14377" s="22"/>
      <c r="I14377" s="4">
        <v>44652</v>
      </c>
      <c r="J14377" s="21">
        <v>1</v>
      </c>
    </row>
    <row r="14378" spans="1:10">
      <c r="A14378" s="21">
        <v>17412</v>
      </c>
      <c r="B14378" s="26" t="s">
        <v>23278</v>
      </c>
      <c r="C14378" s="26" t="s">
        <v>29</v>
      </c>
      <c r="D14378" s="26" t="s">
        <v>1615</v>
      </c>
      <c r="E14378" s="96" t="str">
        <f t="shared" si="279"/>
        <v>Рудницкий Виталий Степанович</v>
      </c>
      <c r="F14378" s="26" t="s">
        <v>23279</v>
      </c>
      <c r="G14378" s="21"/>
      <c r="H14378" s="21"/>
      <c r="I14378" s="4">
        <v>44652</v>
      </c>
      <c r="J14378" s="21">
        <v>1</v>
      </c>
    </row>
    <row r="14379" spans="1:10">
      <c r="A14379" s="21">
        <v>2578</v>
      </c>
      <c r="B14379" s="7" t="s">
        <v>23280</v>
      </c>
      <c r="C14379" s="54" t="s">
        <v>209</v>
      </c>
      <c r="D14379" s="54" t="s">
        <v>23</v>
      </c>
      <c r="E14379" s="25" t="str">
        <f t="shared" si="279"/>
        <v>Рудов Игорь Сергеевич</v>
      </c>
      <c r="F14379" s="52" t="s">
        <v>23281</v>
      </c>
      <c r="G14379" s="28"/>
      <c r="H14379" s="28"/>
      <c r="I14379" s="28">
        <v>44645</v>
      </c>
      <c r="J14379" s="21">
        <v>1</v>
      </c>
    </row>
    <row r="14380" spans="1:10">
      <c r="A14380" s="23">
        <v>11728</v>
      </c>
      <c r="B14380" s="7" t="s">
        <v>23280</v>
      </c>
      <c r="C14380" s="7" t="s">
        <v>240</v>
      </c>
      <c r="D14380" s="7" t="s">
        <v>48</v>
      </c>
      <c r="E14380" s="25" t="str">
        <f t="shared" si="279"/>
        <v>Рудов Андрей Владимирович</v>
      </c>
      <c r="F14380" s="26" t="s">
        <v>23282</v>
      </c>
      <c r="G14380" s="7"/>
      <c r="H14380" s="7"/>
      <c r="I14380" s="22">
        <v>44647</v>
      </c>
      <c r="J14380" s="21">
        <v>1</v>
      </c>
    </row>
    <row r="14381" spans="1:10">
      <c r="A14381" s="23">
        <v>13002</v>
      </c>
      <c r="B14381" s="52" t="s">
        <v>23283</v>
      </c>
      <c r="C14381" s="52" t="s">
        <v>19</v>
      </c>
      <c r="D14381" s="52" t="s">
        <v>483</v>
      </c>
      <c r="E14381" s="25" t="str">
        <f t="shared" si="279"/>
        <v>Рудова Валентина Михайловна</v>
      </c>
      <c r="F14381" s="34" t="s">
        <v>23284</v>
      </c>
      <c r="G14381" s="21"/>
      <c r="H14381" s="54"/>
      <c r="I14381" s="4">
        <v>44651</v>
      </c>
      <c r="J14381" s="5">
        <v>1</v>
      </c>
    </row>
    <row r="14382" spans="1:10">
      <c r="A14382" s="21">
        <v>18726</v>
      </c>
      <c r="B14382" s="56" t="s">
        <v>23283</v>
      </c>
      <c r="C14382" s="56" t="s">
        <v>236</v>
      </c>
      <c r="D14382" s="56" t="s">
        <v>37</v>
      </c>
      <c r="E14382" s="25" t="str">
        <f t="shared" si="279"/>
        <v>Рудова Александра Ивановна</v>
      </c>
      <c r="F14382" s="97" t="s">
        <v>23285</v>
      </c>
      <c r="G14382" s="22"/>
      <c r="H14382" s="22"/>
      <c r="I14382" s="4">
        <v>44652</v>
      </c>
      <c r="J14382" s="102">
        <v>1</v>
      </c>
    </row>
    <row r="14383" spans="1:10">
      <c r="A14383" s="23">
        <v>3744</v>
      </c>
      <c r="B14383" s="7" t="s">
        <v>23286</v>
      </c>
      <c r="C14383" s="7" t="s">
        <v>62</v>
      </c>
      <c r="D14383" s="7" t="s">
        <v>2603</v>
      </c>
      <c r="E14383" s="25" t="str">
        <f t="shared" si="279"/>
        <v>Рудой Александр Денисович</v>
      </c>
      <c r="F14383" s="26" t="s">
        <v>23287</v>
      </c>
      <c r="G14383" s="21"/>
      <c r="H14383" s="21"/>
      <c r="I14383" s="22">
        <v>44647</v>
      </c>
      <c r="J14383" s="23">
        <v>1</v>
      </c>
    </row>
    <row r="14384" spans="1:10">
      <c r="A14384" s="23">
        <v>10431</v>
      </c>
      <c r="B14384" s="7" t="s">
        <v>23286</v>
      </c>
      <c r="C14384" s="7" t="s">
        <v>62</v>
      </c>
      <c r="D14384" s="7" t="s">
        <v>7411</v>
      </c>
      <c r="E14384" s="25" t="str">
        <f t="shared" si="279"/>
        <v>Рудой Александр Данилович</v>
      </c>
      <c r="F14384" s="26" t="s">
        <v>23288</v>
      </c>
      <c r="G14384" s="21"/>
      <c r="H14384" s="21"/>
      <c r="I14384" s="28">
        <v>44647</v>
      </c>
      <c r="J14384" s="3">
        <v>1</v>
      </c>
    </row>
    <row r="14385" spans="1:10">
      <c r="A14385" s="23">
        <v>17609</v>
      </c>
      <c r="B14385" s="26" t="s">
        <v>23286</v>
      </c>
      <c r="C14385" s="26" t="s">
        <v>62</v>
      </c>
      <c r="D14385" s="26" t="s">
        <v>115</v>
      </c>
      <c r="E14385" s="96" t="str">
        <f t="shared" si="279"/>
        <v>Рудой Александр Александрович</v>
      </c>
      <c r="F14385" s="34" t="s">
        <v>23289</v>
      </c>
      <c r="G14385" s="21"/>
      <c r="H14385" s="54"/>
      <c r="I14385" s="4">
        <v>44652</v>
      </c>
      <c r="J14385" s="5">
        <v>1</v>
      </c>
    </row>
    <row r="14386" spans="1:10">
      <c r="A14386" s="21">
        <v>17611</v>
      </c>
      <c r="B14386" s="56" t="s">
        <v>23286</v>
      </c>
      <c r="C14386" s="56" t="s">
        <v>62</v>
      </c>
      <c r="D14386" s="57" t="s">
        <v>2603</v>
      </c>
      <c r="E14386" s="96" t="str">
        <f t="shared" si="279"/>
        <v>Рудой Александр Денисович</v>
      </c>
      <c r="F14386" s="98" t="s">
        <v>23290</v>
      </c>
      <c r="G14386" s="22"/>
      <c r="H14386" s="22"/>
      <c r="I14386" s="4">
        <v>44652</v>
      </c>
      <c r="J14386" s="21">
        <v>1</v>
      </c>
    </row>
    <row r="14387" spans="1:10">
      <c r="A14387" s="23">
        <v>4375</v>
      </c>
      <c r="B14387" s="60" t="s">
        <v>23291</v>
      </c>
      <c r="C14387" s="60" t="s">
        <v>62</v>
      </c>
      <c r="D14387" s="56" t="s">
        <v>115</v>
      </c>
      <c r="E14387" s="25" t="str">
        <f t="shared" si="279"/>
        <v>Рудой  Александр Александрович</v>
      </c>
      <c r="F14387" s="104" t="s">
        <v>23289</v>
      </c>
      <c r="G14387" s="22"/>
      <c r="H14387" s="22"/>
      <c r="I14387" s="22">
        <v>44650</v>
      </c>
      <c r="J14387" s="21">
        <v>1</v>
      </c>
    </row>
    <row r="14388" spans="1:10">
      <c r="A14388" s="23">
        <v>13806</v>
      </c>
      <c r="B14388" s="26" t="s">
        <v>23292</v>
      </c>
      <c r="C14388" s="26" t="s">
        <v>62</v>
      </c>
      <c r="D14388" s="26" t="s">
        <v>120</v>
      </c>
      <c r="E14388" s="25" t="str">
        <f t="shared" si="279"/>
        <v>Рудометкин Александр Михайлович</v>
      </c>
      <c r="F14388" s="26" t="s">
        <v>23293</v>
      </c>
      <c r="G14388" s="21"/>
      <c r="H14388" s="21"/>
      <c r="I14388" s="4">
        <v>44651</v>
      </c>
      <c r="J14388" s="21">
        <v>1</v>
      </c>
    </row>
    <row r="14389" spans="1:10">
      <c r="A14389" s="23">
        <v>13875</v>
      </c>
      <c r="B14389" s="60" t="s">
        <v>23294</v>
      </c>
      <c r="C14389" s="60" t="s">
        <v>183</v>
      </c>
      <c r="D14389" s="60" t="s">
        <v>1153</v>
      </c>
      <c r="E14389" s="25" t="str">
        <f t="shared" si="279"/>
        <v>Рудоус Любовь Георгиевна</v>
      </c>
      <c r="F14389" s="104" t="s">
        <v>23295</v>
      </c>
      <c r="G14389" s="22"/>
      <c r="H14389" s="22"/>
      <c r="I14389" s="4">
        <v>44651</v>
      </c>
      <c r="J14389" s="21">
        <v>1</v>
      </c>
    </row>
    <row r="14390" spans="1:10">
      <c r="A14390" s="23">
        <v>17143</v>
      </c>
      <c r="B14390" s="54" t="s">
        <v>23296</v>
      </c>
      <c r="C14390" s="54" t="s">
        <v>871</v>
      </c>
      <c r="D14390" s="54" t="s">
        <v>12</v>
      </c>
      <c r="E14390" s="96" t="str">
        <f t="shared" si="279"/>
        <v>Рудукан  Жанна Николаевна</v>
      </c>
      <c r="F14390" s="54" t="s">
        <v>23297</v>
      </c>
      <c r="G14390" s="54"/>
      <c r="H14390" s="54"/>
      <c r="I14390" s="4">
        <v>44652</v>
      </c>
      <c r="J14390" s="21">
        <v>1</v>
      </c>
    </row>
    <row r="14391" spans="1:10">
      <c r="A14391" s="21">
        <v>3591</v>
      </c>
      <c r="B14391" s="7" t="s">
        <v>23298</v>
      </c>
      <c r="C14391" s="7" t="s">
        <v>39</v>
      </c>
      <c r="D14391" s="7" t="s">
        <v>578</v>
      </c>
      <c r="E14391" s="25" t="str">
        <f t="shared" si="279"/>
        <v>Рудченко Екатерина Алексеевна</v>
      </c>
      <c r="F14391" s="26" t="s">
        <v>23299</v>
      </c>
      <c r="G14391" s="21"/>
      <c r="H14391" s="21"/>
      <c r="I14391" s="22">
        <v>44647</v>
      </c>
      <c r="J14391" s="5">
        <v>1</v>
      </c>
    </row>
    <row r="14392" spans="1:10">
      <c r="A14392" s="21">
        <v>18522</v>
      </c>
      <c r="B14392" s="52" t="s">
        <v>23298</v>
      </c>
      <c r="C14392" s="52" t="s">
        <v>62</v>
      </c>
      <c r="D14392" s="54" t="s">
        <v>353</v>
      </c>
      <c r="E14392" s="25" t="str">
        <f t="shared" si="279"/>
        <v>Рудченко Александр Викторович</v>
      </c>
      <c r="F14392" s="91" t="s">
        <v>23300</v>
      </c>
      <c r="G14392" s="21"/>
      <c r="H14392" s="54"/>
      <c r="I14392" s="4">
        <v>44652</v>
      </c>
      <c r="J14392" s="102">
        <v>1</v>
      </c>
    </row>
    <row r="14393" spans="1:10">
      <c r="A14393" s="23">
        <v>7582</v>
      </c>
      <c r="B14393" s="52" t="s">
        <v>23301</v>
      </c>
      <c r="C14393" s="52" t="s">
        <v>318</v>
      </c>
      <c r="D14393" s="52" t="s">
        <v>582</v>
      </c>
      <c r="E14393" s="25" t="str">
        <f t="shared" si="279"/>
        <v>Рудь Вероника Евгеньевна</v>
      </c>
      <c r="F14393" s="52" t="s">
        <v>23302</v>
      </c>
      <c r="G14393" s="21"/>
      <c r="H14393" s="54"/>
      <c r="I14393" s="22">
        <v>44650</v>
      </c>
      <c r="J14393" s="5">
        <v>1</v>
      </c>
    </row>
    <row r="14394" spans="1:10">
      <c r="A14394" s="21">
        <v>7583</v>
      </c>
      <c r="B14394" s="7" t="s">
        <v>23301</v>
      </c>
      <c r="C14394" s="54" t="s">
        <v>229</v>
      </c>
      <c r="D14394" s="54" t="s">
        <v>295</v>
      </c>
      <c r="E14394" s="25" t="str">
        <f t="shared" si="279"/>
        <v>Рудь Евгений Вячеславович</v>
      </c>
      <c r="F14394" s="52" t="s">
        <v>23303</v>
      </c>
      <c r="G14394" s="28"/>
      <c r="H14394" s="28"/>
      <c r="I14394" s="22">
        <v>44650</v>
      </c>
      <c r="J14394" s="21">
        <v>1</v>
      </c>
    </row>
    <row r="14395" spans="1:10">
      <c r="A14395" s="21">
        <v>15049</v>
      </c>
      <c r="B14395" s="26" t="s">
        <v>23301</v>
      </c>
      <c r="C14395" s="26" t="s">
        <v>428</v>
      </c>
      <c r="D14395" s="26" t="s">
        <v>2247</v>
      </c>
      <c r="E14395" s="25" t="str">
        <f t="shared" si="279"/>
        <v>Рудь Юлия Анатолиевна</v>
      </c>
      <c r="F14395" s="34" t="s">
        <v>23304</v>
      </c>
      <c r="G14395" s="21"/>
      <c r="H14395" s="21"/>
      <c r="I14395" s="4">
        <v>44651</v>
      </c>
      <c r="J14395" s="21">
        <v>1</v>
      </c>
    </row>
    <row r="14396" spans="1:10">
      <c r="A14396" s="21">
        <v>17672</v>
      </c>
      <c r="B14396" s="52" t="s">
        <v>23301</v>
      </c>
      <c r="C14396" s="52" t="s">
        <v>62</v>
      </c>
      <c r="D14396" s="52" t="s">
        <v>219</v>
      </c>
      <c r="E14396" s="96" t="str">
        <f t="shared" si="279"/>
        <v>Рудь Александр Андреевич</v>
      </c>
      <c r="F14396" s="52" t="s">
        <v>23305</v>
      </c>
      <c r="G14396" s="21"/>
      <c r="H14396" s="54"/>
      <c r="I14396" s="4">
        <v>44652</v>
      </c>
      <c r="J14396" s="5">
        <v>1</v>
      </c>
    </row>
    <row r="14397" spans="1:10">
      <c r="A14397" s="21">
        <v>19532</v>
      </c>
      <c r="B14397" s="56" t="s">
        <v>23301</v>
      </c>
      <c r="C14397" s="56" t="s">
        <v>501</v>
      </c>
      <c r="D14397" s="56" t="s">
        <v>219</v>
      </c>
      <c r="E14397" s="96" t="str">
        <f t="shared" si="279"/>
        <v>Рудь Виктор Андреевич</v>
      </c>
      <c r="F14397" s="97" t="s">
        <v>23306</v>
      </c>
      <c r="G14397" s="22"/>
      <c r="H14397" s="22"/>
      <c r="I14397" s="4">
        <v>44652</v>
      </c>
      <c r="J14397" s="21"/>
    </row>
    <row r="14398" spans="1:10">
      <c r="A14398" s="21">
        <v>4019</v>
      </c>
      <c r="B14398" s="7" t="s">
        <v>23307</v>
      </c>
      <c r="C14398" s="7" t="s">
        <v>122</v>
      </c>
      <c r="D14398" s="7" t="s">
        <v>1494</v>
      </c>
      <c r="E14398" s="25" t="str">
        <f t="shared" si="279"/>
        <v>Ружейников Алексей Федорович</v>
      </c>
      <c r="F14398" s="26" t="s">
        <v>23308</v>
      </c>
      <c r="G14398" s="21"/>
      <c r="H14398" s="21"/>
      <c r="I14398" s="22">
        <v>44647</v>
      </c>
      <c r="J14398" s="5">
        <v>1</v>
      </c>
    </row>
    <row r="14399" spans="1:10">
      <c r="A14399" s="23">
        <v>8508</v>
      </c>
      <c r="B14399" s="54" t="s">
        <v>23307</v>
      </c>
      <c r="C14399" s="54" t="s">
        <v>1003</v>
      </c>
      <c r="D14399" s="54" t="s">
        <v>123</v>
      </c>
      <c r="E14399" s="25" t="str">
        <f t="shared" si="279"/>
        <v>Ружейников Руслан Алексеевич</v>
      </c>
      <c r="F14399" s="91" t="s">
        <v>23309</v>
      </c>
      <c r="G14399" s="21"/>
      <c r="H14399" s="54"/>
      <c r="I14399" s="22">
        <v>44650</v>
      </c>
      <c r="J14399" s="21">
        <v>1</v>
      </c>
    </row>
    <row r="14400" spans="1:10">
      <c r="A14400" s="23">
        <v>10125</v>
      </c>
      <c r="B14400" s="7" t="s">
        <v>23307</v>
      </c>
      <c r="C14400" s="7" t="s">
        <v>351</v>
      </c>
      <c r="D14400" s="7" t="s">
        <v>115</v>
      </c>
      <c r="E14400" s="25" t="str">
        <f t="shared" si="279"/>
        <v>Ружейников Денис Александрович</v>
      </c>
      <c r="F14400" s="26" t="s">
        <v>23310</v>
      </c>
      <c r="G14400" s="21"/>
      <c r="H14400" s="21"/>
      <c r="I14400" s="28">
        <v>44647</v>
      </c>
      <c r="J14400" s="3">
        <v>1</v>
      </c>
    </row>
    <row r="14401" spans="1:10">
      <c r="A14401" s="23">
        <v>4018</v>
      </c>
      <c r="B14401" s="7" t="s">
        <v>23311</v>
      </c>
      <c r="C14401" s="7" t="s">
        <v>128</v>
      </c>
      <c r="D14401" s="7" t="s">
        <v>129</v>
      </c>
      <c r="E14401" s="25" t="str">
        <f t="shared" si="279"/>
        <v>Ружейникова Лариса Викторовна</v>
      </c>
      <c r="F14401" s="26" t="s">
        <v>23312</v>
      </c>
      <c r="G14401" s="21"/>
      <c r="H14401" s="21"/>
      <c r="I14401" s="22">
        <v>44647</v>
      </c>
      <c r="J14401" s="23">
        <v>1</v>
      </c>
    </row>
    <row r="14402" spans="1:10">
      <c r="A14402" s="21">
        <v>4536</v>
      </c>
      <c r="B14402" s="26" t="s">
        <v>23313</v>
      </c>
      <c r="C14402" s="26" t="s">
        <v>65</v>
      </c>
      <c r="D14402" s="26" t="s">
        <v>162</v>
      </c>
      <c r="E14402" s="25" t="str">
        <f t="shared" si="279"/>
        <v>Ружицкая Татьяна Владимировна</v>
      </c>
      <c r="F14402" s="91" t="s">
        <v>23314</v>
      </c>
      <c r="G14402" s="76"/>
      <c r="H14402" s="76"/>
      <c r="I14402" s="22">
        <v>44650</v>
      </c>
      <c r="J14402" s="21">
        <v>1</v>
      </c>
    </row>
    <row r="14403" spans="1:10">
      <c r="A14403" s="23">
        <v>5180</v>
      </c>
      <c r="B14403" s="26" t="s">
        <v>23313</v>
      </c>
      <c r="C14403" s="26" t="s">
        <v>92</v>
      </c>
      <c r="D14403" s="26" t="s">
        <v>40</v>
      </c>
      <c r="E14403" s="25" t="str">
        <f t="shared" si="279"/>
        <v>Ружицкая Елена Олеговна</v>
      </c>
      <c r="F14403" s="34" t="s">
        <v>23315</v>
      </c>
      <c r="G14403" s="21"/>
      <c r="H14403" s="54"/>
      <c r="I14403" s="22">
        <v>44650</v>
      </c>
      <c r="J14403" s="5">
        <v>1</v>
      </c>
    </row>
    <row r="14404" spans="1:10">
      <c r="A14404" s="23">
        <v>4323</v>
      </c>
      <c r="B14404" s="52" t="s">
        <v>23316</v>
      </c>
      <c r="C14404" s="52" t="s">
        <v>71</v>
      </c>
      <c r="D14404" s="52" t="s">
        <v>123</v>
      </c>
      <c r="E14404" s="25" t="str">
        <f t="shared" si="279"/>
        <v>Ружицкий Иван Алексеевич</v>
      </c>
      <c r="F14404" s="52" t="s">
        <v>23317</v>
      </c>
      <c r="G14404" s="21"/>
      <c r="H14404" s="54"/>
      <c r="I14404" s="22">
        <v>44650</v>
      </c>
      <c r="J14404" s="21">
        <v>1</v>
      </c>
    </row>
    <row r="14405" spans="1:10">
      <c r="A14405" s="21">
        <v>5181</v>
      </c>
      <c r="B14405" s="26" t="s">
        <v>23316</v>
      </c>
      <c r="C14405" s="26" t="s">
        <v>53</v>
      </c>
      <c r="D14405" s="26" t="s">
        <v>8706</v>
      </c>
      <c r="E14405" s="25" t="str">
        <f t="shared" si="279"/>
        <v>Ружицкий Дмитрий Олександрович</v>
      </c>
      <c r="F14405" s="34" t="s">
        <v>23318</v>
      </c>
      <c r="G14405" s="21"/>
      <c r="H14405" s="54"/>
      <c r="I14405" s="22">
        <v>44650</v>
      </c>
      <c r="J14405" s="21">
        <v>1</v>
      </c>
    </row>
    <row r="14406" spans="1:10">
      <c r="A14406" s="23">
        <v>5182</v>
      </c>
      <c r="B14406" s="26" t="s">
        <v>23316</v>
      </c>
      <c r="C14406" s="26" t="s">
        <v>3042</v>
      </c>
      <c r="D14406" s="26" t="s">
        <v>8706</v>
      </c>
      <c r="E14406" s="25" t="str">
        <f t="shared" si="279"/>
        <v>Ружицкий Михаил  Олександрович</v>
      </c>
      <c r="F14406" s="34" t="s">
        <v>23319</v>
      </c>
      <c r="G14406" s="21"/>
      <c r="H14406" s="54"/>
      <c r="I14406" s="22">
        <v>44650</v>
      </c>
      <c r="J14406" s="21">
        <v>1</v>
      </c>
    </row>
    <row r="14407" spans="1:10">
      <c r="A14407" s="21">
        <v>5185</v>
      </c>
      <c r="B14407" s="54" t="s">
        <v>23316</v>
      </c>
      <c r="C14407" s="54" t="s">
        <v>62</v>
      </c>
      <c r="D14407" s="54" t="s">
        <v>3731</v>
      </c>
      <c r="E14407" s="25" t="str">
        <f t="shared" si="279"/>
        <v>Ружицкий Александр Евгениевич</v>
      </c>
      <c r="F14407" s="91" t="s">
        <v>23320</v>
      </c>
      <c r="G14407" s="21"/>
      <c r="H14407" s="54"/>
      <c r="I14407" s="22">
        <v>44650</v>
      </c>
      <c r="J14407" s="21">
        <v>1</v>
      </c>
    </row>
    <row r="14408" spans="1:10">
      <c r="A14408" s="23">
        <v>5186</v>
      </c>
      <c r="B14408" s="56" t="s">
        <v>23316</v>
      </c>
      <c r="C14408" s="56" t="s">
        <v>229</v>
      </c>
      <c r="D14408" s="60" t="s">
        <v>2668</v>
      </c>
      <c r="E14408" s="25" t="str">
        <f t="shared" si="279"/>
        <v>Ружицкий Евгений Антонович</v>
      </c>
      <c r="F14408" s="99" t="s">
        <v>23321</v>
      </c>
      <c r="G14408" s="22"/>
      <c r="H14408" s="22"/>
      <c r="I14408" s="22">
        <v>44650</v>
      </c>
      <c r="J14408" s="5">
        <v>1</v>
      </c>
    </row>
    <row r="14409" spans="1:10">
      <c r="A14409" s="21">
        <v>9007</v>
      </c>
      <c r="B14409" s="26" t="s">
        <v>23316</v>
      </c>
      <c r="C14409" s="26" t="s">
        <v>122</v>
      </c>
      <c r="D14409" s="26" t="s">
        <v>16</v>
      </c>
      <c r="E14409" s="25" t="str">
        <f t="shared" si="279"/>
        <v>Ружицкий Алексей Евгеньевич</v>
      </c>
      <c r="F14409" s="26" t="s">
        <v>23322</v>
      </c>
      <c r="G14409" s="28"/>
      <c r="H14409" s="28"/>
      <c r="I14409" s="22">
        <v>44650</v>
      </c>
      <c r="J14409" s="21">
        <v>1</v>
      </c>
    </row>
    <row r="14410" spans="1:10">
      <c r="A14410" s="23">
        <v>4237</v>
      </c>
      <c r="B14410" s="26" t="s">
        <v>23323</v>
      </c>
      <c r="C14410" s="26" t="s">
        <v>122</v>
      </c>
      <c r="D14410" s="26" t="s">
        <v>23</v>
      </c>
      <c r="E14410" s="25" t="str">
        <f t="shared" si="279"/>
        <v>Ружия Алексей Сергеевич</v>
      </c>
      <c r="F14410" s="34" t="s">
        <v>23324</v>
      </c>
      <c r="G14410" s="21"/>
      <c r="H14410" s="21"/>
      <c r="I14410" s="22">
        <v>44647</v>
      </c>
      <c r="J14410" s="5">
        <v>1</v>
      </c>
    </row>
    <row r="14411" spans="1:10">
      <c r="A14411" s="21">
        <v>3581</v>
      </c>
      <c r="B14411" s="7" t="s">
        <v>23325</v>
      </c>
      <c r="C14411" s="7" t="s">
        <v>78</v>
      </c>
      <c r="D14411" s="7" t="s">
        <v>126</v>
      </c>
      <c r="E14411" s="25" t="str">
        <f t="shared" si="279"/>
        <v>Рузий Людмила Сергеевна</v>
      </c>
      <c r="F14411" s="26" t="s">
        <v>23326</v>
      </c>
      <c r="G14411" s="21"/>
      <c r="H14411" s="21"/>
      <c r="I14411" s="22">
        <v>44647</v>
      </c>
      <c r="J14411" s="23">
        <v>1</v>
      </c>
    </row>
    <row r="14412" spans="1:10">
      <c r="A14412" s="21">
        <v>3885</v>
      </c>
      <c r="B14412" s="26" t="s">
        <v>23327</v>
      </c>
      <c r="C14412" s="26" t="s">
        <v>157</v>
      </c>
      <c r="D14412" s="26" t="s">
        <v>101</v>
      </c>
      <c r="E14412" s="25" t="str">
        <f t="shared" si="279"/>
        <v>Руина Мария Юрьевна</v>
      </c>
      <c r="F14412" s="26" t="s">
        <v>23328</v>
      </c>
      <c r="G14412" s="21"/>
      <c r="H14412" s="21"/>
      <c r="I14412" s="22">
        <v>44647</v>
      </c>
      <c r="J14412" s="23">
        <v>1</v>
      </c>
    </row>
    <row r="14413" spans="1:10">
      <c r="A14413" s="21">
        <v>7183</v>
      </c>
      <c r="B14413" s="26" t="s">
        <v>23329</v>
      </c>
      <c r="C14413" s="26" t="s">
        <v>71</v>
      </c>
      <c r="D14413" s="26" t="s">
        <v>30</v>
      </c>
      <c r="E14413" s="25" t="str">
        <f t="shared" si="279"/>
        <v>Рукавчук Иван Петрович</v>
      </c>
      <c r="F14413" s="26" t="s">
        <v>23330</v>
      </c>
      <c r="G14413" s="21"/>
      <c r="H14413" s="21"/>
      <c r="I14413" s="22">
        <v>44650</v>
      </c>
      <c r="J14413" s="21">
        <v>1</v>
      </c>
    </row>
    <row r="14414" spans="1:10">
      <c r="A14414" s="21">
        <v>6488</v>
      </c>
      <c r="B14414" s="54" t="s">
        <v>23331</v>
      </c>
      <c r="C14414" s="54" t="s">
        <v>990</v>
      </c>
      <c r="D14414" s="54" t="s">
        <v>498</v>
      </c>
      <c r="E14414" s="25" t="str">
        <f t="shared" si="279"/>
        <v>Румелиотис Владимир  Валентинович</v>
      </c>
      <c r="F14414" s="91" t="s">
        <v>23332</v>
      </c>
      <c r="G14414" s="21"/>
      <c r="H14414" s="54"/>
      <c r="I14414" s="22">
        <v>44650</v>
      </c>
      <c r="J14414" s="5">
        <v>1</v>
      </c>
    </row>
    <row r="14415" spans="1:10">
      <c r="A14415" s="21">
        <v>14171</v>
      </c>
      <c r="B14415" s="60" t="s">
        <v>23331</v>
      </c>
      <c r="C14415" s="60" t="s">
        <v>13114</v>
      </c>
      <c r="D14415" s="60" t="s">
        <v>48</v>
      </c>
      <c r="E14415" s="25" t="str">
        <f t="shared" si="279"/>
        <v>Румелиотис Платон Владимирович</v>
      </c>
      <c r="F14415" s="97" t="s">
        <v>23333</v>
      </c>
      <c r="G14415" s="22"/>
      <c r="H14415" s="22"/>
      <c r="I14415" s="4">
        <v>44651</v>
      </c>
      <c r="J14415" s="21">
        <v>1</v>
      </c>
    </row>
    <row r="14416" spans="1:10">
      <c r="A14416" s="23">
        <v>2579</v>
      </c>
      <c r="B14416" s="54" t="s">
        <v>23334</v>
      </c>
      <c r="C14416" s="54" t="s">
        <v>62</v>
      </c>
      <c r="D14416" s="54" t="s">
        <v>1116</v>
      </c>
      <c r="E14416" s="25" t="str">
        <f t="shared" si="279"/>
        <v>Руменцев Александр Романович</v>
      </c>
      <c r="F14416" s="91" t="s">
        <v>23335</v>
      </c>
      <c r="G14416" s="22"/>
      <c r="H14416" s="22"/>
      <c r="I14416" s="22">
        <v>44644</v>
      </c>
      <c r="J14416" s="23">
        <v>1</v>
      </c>
    </row>
    <row r="14417" spans="1:10">
      <c r="A14417" s="23">
        <v>10456</v>
      </c>
      <c r="B14417" s="7" t="s">
        <v>23336</v>
      </c>
      <c r="C14417" s="7" t="s">
        <v>179</v>
      </c>
      <c r="D14417" s="7" t="s">
        <v>120</v>
      </c>
      <c r="E14417" s="25" t="str">
        <f t="shared" si="279"/>
        <v>Руменюк Михаил Михайлович</v>
      </c>
      <c r="F14417" s="26" t="s">
        <v>23337</v>
      </c>
      <c r="G14417" s="21"/>
      <c r="H14417" s="21"/>
      <c r="I14417" s="28">
        <v>44647</v>
      </c>
      <c r="J14417" s="3">
        <v>1</v>
      </c>
    </row>
    <row r="14418" spans="1:10">
      <c r="A14418" s="21">
        <v>10457</v>
      </c>
      <c r="B14418" s="7" t="s">
        <v>23336</v>
      </c>
      <c r="C14418" s="7" t="s">
        <v>501</v>
      </c>
      <c r="D14418" s="7" t="s">
        <v>120</v>
      </c>
      <c r="E14418" s="25" t="str">
        <f t="shared" si="279"/>
        <v>Руменюк Виктор Михайлович</v>
      </c>
      <c r="F14418" s="26" t="s">
        <v>23338</v>
      </c>
      <c r="G14418" s="21"/>
      <c r="H14418" s="21"/>
      <c r="I14418" s="28">
        <v>44647</v>
      </c>
      <c r="J14418" s="3">
        <v>1</v>
      </c>
    </row>
    <row r="14419" spans="1:10">
      <c r="A14419" s="21">
        <v>2580</v>
      </c>
      <c r="B14419" s="26" t="s">
        <v>23339</v>
      </c>
      <c r="C14419" s="54" t="s">
        <v>236</v>
      </c>
      <c r="D14419" s="54" t="s">
        <v>1116</v>
      </c>
      <c r="E14419" s="25" t="str">
        <f t="shared" si="279"/>
        <v>Румянцев Александра Романович</v>
      </c>
      <c r="F14419" s="91" t="s">
        <v>23335</v>
      </c>
      <c r="G14419" s="21"/>
      <c r="H14419" s="54"/>
      <c r="I14419" s="22">
        <v>44644</v>
      </c>
      <c r="J14419" s="5">
        <v>1</v>
      </c>
    </row>
    <row r="14420" spans="1:10">
      <c r="A14420" s="23">
        <v>2581</v>
      </c>
      <c r="B14420" s="26" t="s">
        <v>23340</v>
      </c>
      <c r="C14420" s="26" t="s">
        <v>2051</v>
      </c>
      <c r="D14420" s="26" t="s">
        <v>37</v>
      </c>
      <c r="E14420" s="25" t="str">
        <f t="shared" si="279"/>
        <v>Румянцева Зинаида Ивановна</v>
      </c>
      <c r="F14420" s="91" t="s">
        <v>23341</v>
      </c>
      <c r="G14420" s="21"/>
      <c r="H14420" s="21"/>
      <c r="I14420" s="22">
        <v>44645</v>
      </c>
      <c r="J14420" s="5">
        <v>1</v>
      </c>
    </row>
    <row r="14421" spans="1:10">
      <c r="A14421" s="23">
        <v>9958</v>
      </c>
      <c r="B14421" s="7" t="s">
        <v>23342</v>
      </c>
      <c r="C14421" s="7" t="s">
        <v>240</v>
      </c>
      <c r="D14421" s="7" t="s">
        <v>69</v>
      </c>
      <c r="E14421" s="25" t="str">
        <f t="shared" si="279"/>
        <v>Рунен Андрей Николаевич</v>
      </c>
      <c r="F14421" s="26" t="s">
        <v>23343</v>
      </c>
      <c r="G14421" s="21"/>
      <c r="H14421" s="21"/>
      <c r="I14421" s="28">
        <v>44647</v>
      </c>
      <c r="J14421" s="21">
        <v>1</v>
      </c>
    </row>
    <row r="14422" spans="1:10">
      <c r="A14422" s="21">
        <v>9991</v>
      </c>
      <c r="B14422" s="7" t="s">
        <v>23344</v>
      </c>
      <c r="C14422" s="7" t="s">
        <v>1256</v>
      </c>
      <c r="D14422" s="7" t="s">
        <v>123</v>
      </c>
      <c r="E14422" s="25" t="str">
        <f t="shared" si="279"/>
        <v>Рунин Павел Алексеевич</v>
      </c>
      <c r="F14422" s="26" t="s">
        <v>23345</v>
      </c>
      <c r="G14422" s="21"/>
      <c r="H14422" s="21"/>
      <c r="I14422" s="28">
        <v>44647</v>
      </c>
      <c r="J14422" s="21">
        <v>1</v>
      </c>
    </row>
    <row r="14423" spans="1:10">
      <c r="A14423" s="23">
        <v>13257</v>
      </c>
      <c r="B14423" s="54" t="s">
        <v>23346</v>
      </c>
      <c r="C14423" s="54" t="s">
        <v>62</v>
      </c>
      <c r="D14423" s="54" t="s">
        <v>115</v>
      </c>
      <c r="E14423" s="25" t="str">
        <f t="shared" si="279"/>
        <v>Руппа Александр Александрович</v>
      </c>
      <c r="F14423" s="97" t="s">
        <v>23347</v>
      </c>
      <c r="G14423" s="21"/>
      <c r="H14423" s="54"/>
      <c r="I14423" s="4">
        <v>44651</v>
      </c>
      <c r="J14423" s="21">
        <v>1</v>
      </c>
    </row>
    <row r="14424" spans="1:10">
      <c r="A14424" s="21">
        <v>3887</v>
      </c>
      <c r="B14424" s="26" t="s">
        <v>23348</v>
      </c>
      <c r="C14424" s="26" t="s">
        <v>68</v>
      </c>
      <c r="D14424" s="26" t="s">
        <v>69</v>
      </c>
      <c r="E14424" s="25" t="str">
        <f t="shared" si="279"/>
        <v>Русак Сергей Николаевич</v>
      </c>
      <c r="F14424" s="26" t="s">
        <v>23349</v>
      </c>
      <c r="G14424" s="21"/>
      <c r="H14424" s="21"/>
      <c r="I14424" s="22">
        <v>44647</v>
      </c>
      <c r="J14424" s="5">
        <v>1</v>
      </c>
    </row>
    <row r="14425" spans="1:10">
      <c r="A14425" s="21">
        <v>8771</v>
      </c>
      <c r="B14425" s="60" t="s">
        <v>23348</v>
      </c>
      <c r="C14425" s="60" t="s">
        <v>185</v>
      </c>
      <c r="D14425" s="60" t="s">
        <v>12</v>
      </c>
      <c r="E14425" s="25" t="str">
        <f t="shared" si="279"/>
        <v>Русак Наталья Николаевна</v>
      </c>
      <c r="F14425" s="104" t="s">
        <v>23350</v>
      </c>
      <c r="G14425" s="22"/>
      <c r="H14425" s="22"/>
      <c r="I14425" s="22">
        <v>44650</v>
      </c>
      <c r="J14425" s="5">
        <v>1</v>
      </c>
    </row>
    <row r="14426" spans="1:10">
      <c r="A14426" s="21">
        <v>2582</v>
      </c>
      <c r="B14426" s="26" t="s">
        <v>23351</v>
      </c>
      <c r="C14426" s="26" t="s">
        <v>3976</v>
      </c>
      <c r="D14426" s="26" t="s">
        <v>181</v>
      </c>
      <c r="E14426" s="25" t="str">
        <f t="shared" si="279"/>
        <v>Русаков Давид Васильевич</v>
      </c>
      <c r="F14426" s="26" t="s">
        <v>23352</v>
      </c>
      <c r="G14426" s="21"/>
      <c r="H14426" s="21"/>
      <c r="I14426" s="28">
        <v>44645</v>
      </c>
      <c r="J14426" s="21">
        <v>1</v>
      </c>
    </row>
    <row r="14427" spans="1:10">
      <c r="A14427" s="23">
        <v>10276</v>
      </c>
      <c r="B14427" s="7" t="s">
        <v>23351</v>
      </c>
      <c r="C14427" s="7" t="s">
        <v>53</v>
      </c>
      <c r="D14427" s="7" t="s">
        <v>115</v>
      </c>
      <c r="E14427" s="25" t="str">
        <f t="shared" si="279"/>
        <v>Русаков Дмитрий Александрович</v>
      </c>
      <c r="F14427" s="26" t="s">
        <v>23353</v>
      </c>
      <c r="G14427" s="21"/>
      <c r="H14427" s="21"/>
      <c r="I14427" s="28">
        <v>44647</v>
      </c>
      <c r="J14427" s="3">
        <v>1</v>
      </c>
    </row>
    <row r="14428" spans="1:10">
      <c r="A14428" s="23">
        <v>2583</v>
      </c>
      <c r="B14428" s="54" t="s">
        <v>23354</v>
      </c>
      <c r="C14428" s="54" t="s">
        <v>103</v>
      </c>
      <c r="D14428" s="26" t="s">
        <v>12</v>
      </c>
      <c r="E14428" s="25" t="str">
        <f t="shared" si="279"/>
        <v>Русакова Виктория Николаевна</v>
      </c>
      <c r="F14428" s="34" t="s">
        <v>23355</v>
      </c>
      <c r="G14428" s="54"/>
      <c r="H14428" s="54"/>
      <c r="I14428" s="22">
        <v>44645</v>
      </c>
      <c r="J14428" s="5">
        <v>1</v>
      </c>
    </row>
    <row r="14429" spans="1:10">
      <c r="A14429" s="21">
        <v>2584</v>
      </c>
      <c r="B14429" s="26" t="s">
        <v>23354</v>
      </c>
      <c r="C14429" s="26" t="s">
        <v>192</v>
      </c>
      <c r="D14429" s="26" t="s">
        <v>12</v>
      </c>
      <c r="E14429" s="25" t="str">
        <f t="shared" si="279"/>
        <v>Русакова Ольга Николаевна</v>
      </c>
      <c r="F14429" s="91" t="s">
        <v>23356</v>
      </c>
      <c r="G14429" s="21"/>
      <c r="H14429" s="21"/>
      <c r="I14429" s="22">
        <v>44645</v>
      </c>
      <c r="J14429" s="5">
        <v>1</v>
      </c>
    </row>
    <row r="14430" spans="1:10">
      <c r="A14430" s="23">
        <v>14399</v>
      </c>
      <c r="B14430" s="26" t="s">
        <v>23357</v>
      </c>
      <c r="C14430" s="26" t="s">
        <v>879</v>
      </c>
      <c r="D14430" s="26" t="s">
        <v>1612</v>
      </c>
      <c r="E14430" s="25" t="str">
        <f t="shared" si="279"/>
        <v>Русанов Валерий  Николаевич </v>
      </c>
      <c r="F14430" s="91" t="s">
        <v>23358</v>
      </c>
      <c r="G14430" s="28"/>
      <c r="H14430" s="28"/>
      <c r="I14430" s="4">
        <v>44651</v>
      </c>
      <c r="J14430" s="21">
        <v>1</v>
      </c>
    </row>
    <row r="14431" spans="1:10">
      <c r="A14431" s="23">
        <v>2585</v>
      </c>
      <c r="B14431" s="26" t="s">
        <v>23359</v>
      </c>
      <c r="C14431" s="26" t="s">
        <v>65</v>
      </c>
      <c r="D14431" s="26" t="s">
        <v>682</v>
      </c>
      <c r="E14431" s="25" t="str">
        <f t="shared" si="279"/>
        <v>Русанова Татьяна Борисовна</v>
      </c>
      <c r="F14431" s="26" t="s">
        <v>23360</v>
      </c>
      <c r="G14431" s="28"/>
      <c r="H14431" s="28"/>
      <c r="I14431" s="28">
        <v>44645</v>
      </c>
      <c r="J14431" s="21">
        <v>1</v>
      </c>
    </row>
    <row r="14432" spans="1:10">
      <c r="A14432" s="23">
        <v>14400</v>
      </c>
      <c r="B14432" s="26" t="s">
        <v>23359</v>
      </c>
      <c r="C14432" s="26" t="s">
        <v>740</v>
      </c>
      <c r="D14432" s="26" t="s">
        <v>193</v>
      </c>
      <c r="E14432" s="25" t="str">
        <f t="shared" si="279"/>
        <v>Русанова Татьяна  Григорьевна</v>
      </c>
      <c r="F14432" s="34" t="s">
        <v>23361</v>
      </c>
      <c r="G14432" s="76"/>
      <c r="H14432" s="76"/>
      <c r="I14432" s="4">
        <v>44651</v>
      </c>
      <c r="J14432" s="21">
        <v>1</v>
      </c>
    </row>
    <row r="14433" spans="1:10">
      <c r="A14433" s="21">
        <v>2586</v>
      </c>
      <c r="B14433" s="26" t="s">
        <v>23362</v>
      </c>
      <c r="C14433" s="26" t="s">
        <v>78</v>
      </c>
      <c r="D14433" s="26" t="s">
        <v>4989</v>
      </c>
      <c r="E14433" s="25" t="str">
        <f t="shared" si="279"/>
        <v>Русановская Людмила Кирилловна</v>
      </c>
      <c r="F14433" s="34" t="s">
        <v>23363</v>
      </c>
      <c r="G14433" s="22"/>
      <c r="H14433" s="22"/>
      <c r="I14433" s="22">
        <v>44644</v>
      </c>
      <c r="J14433" s="23">
        <v>1</v>
      </c>
    </row>
    <row r="14434" spans="1:10">
      <c r="A14434" s="21">
        <v>4650</v>
      </c>
      <c r="B14434" s="54" t="s">
        <v>23364</v>
      </c>
      <c r="C14434" s="54" t="s">
        <v>165</v>
      </c>
      <c r="D14434" s="54" t="s">
        <v>162</v>
      </c>
      <c r="E14434" s="25" t="str">
        <f t="shared" si="279"/>
        <v>Русева Галина Владимировна</v>
      </c>
      <c r="F14434" s="52" t="s">
        <v>23365</v>
      </c>
      <c r="G14434" s="54"/>
      <c r="H14434" s="54"/>
      <c r="I14434" s="22">
        <v>44650</v>
      </c>
      <c r="J14434" s="21">
        <v>1</v>
      </c>
    </row>
    <row r="14435" spans="1:10">
      <c r="A14435" s="23">
        <v>7470</v>
      </c>
      <c r="B14435" s="54" t="s">
        <v>23364</v>
      </c>
      <c r="C14435" s="54" t="s">
        <v>795</v>
      </c>
      <c r="D14435" s="26" t="s">
        <v>512</v>
      </c>
      <c r="E14435" s="25" t="str">
        <f t="shared" ref="E14435:E14456" si="280">B14435&amp;" "&amp;C14435&amp;" "&amp;D14435</f>
        <v>Русева Лилия Эдуардовна</v>
      </c>
      <c r="F14435" s="91" t="s">
        <v>23366</v>
      </c>
      <c r="G14435" s="21"/>
      <c r="H14435" s="54"/>
      <c r="I14435" s="22">
        <v>44650</v>
      </c>
      <c r="J14435" s="21">
        <v>1</v>
      </c>
    </row>
    <row r="14436" spans="1:10">
      <c r="A14436" s="21">
        <v>7385</v>
      </c>
      <c r="B14436" s="26" t="s">
        <v>23367</v>
      </c>
      <c r="C14436" s="26" t="s">
        <v>954</v>
      </c>
      <c r="D14436" s="26" t="s">
        <v>129</v>
      </c>
      <c r="E14436" s="25" t="str">
        <f t="shared" si="280"/>
        <v>Русина Елена  Викторовна</v>
      </c>
      <c r="F14436" s="26" t="s">
        <v>23368</v>
      </c>
      <c r="G14436" s="21"/>
      <c r="H14436" s="54"/>
      <c r="I14436" s="22">
        <v>44650</v>
      </c>
      <c r="J14436" s="21">
        <v>1</v>
      </c>
    </row>
    <row r="14437" spans="1:10">
      <c r="A14437" s="23">
        <v>2587</v>
      </c>
      <c r="B14437" s="54" t="s">
        <v>23369</v>
      </c>
      <c r="C14437" s="54" t="s">
        <v>209</v>
      </c>
      <c r="D14437" s="54" t="s">
        <v>380</v>
      </c>
      <c r="E14437" s="25" t="str">
        <f t="shared" si="280"/>
        <v>Русинов Игорь Геннадьевич</v>
      </c>
      <c r="F14437" s="91" t="s">
        <v>23370</v>
      </c>
      <c r="G14437" s="22"/>
      <c r="H14437" s="22"/>
      <c r="I14437" s="22">
        <v>44644</v>
      </c>
      <c r="J14437" s="23">
        <v>1</v>
      </c>
    </row>
    <row r="14438" spans="1:10">
      <c r="A14438" s="21">
        <v>9512</v>
      </c>
      <c r="B14438" s="7" t="s">
        <v>23369</v>
      </c>
      <c r="C14438" s="7" t="s">
        <v>209</v>
      </c>
      <c r="D14438" s="7" t="s">
        <v>1254</v>
      </c>
      <c r="E14438" s="25" t="str">
        <f t="shared" si="280"/>
        <v>Русинов Игорь Геннадиевич</v>
      </c>
      <c r="F14438" s="34" t="s">
        <v>23371</v>
      </c>
      <c r="G14438" s="21"/>
      <c r="H14438" s="21"/>
      <c r="I14438" s="28">
        <v>44647</v>
      </c>
      <c r="J14438" s="21">
        <v>1</v>
      </c>
    </row>
    <row r="14439" spans="1:10">
      <c r="A14439" s="21">
        <v>2588</v>
      </c>
      <c r="B14439" s="54" t="s">
        <v>23372</v>
      </c>
      <c r="C14439" s="54" t="s">
        <v>92</v>
      </c>
      <c r="D14439" s="54" t="s">
        <v>582</v>
      </c>
      <c r="E14439" s="25" t="str">
        <f t="shared" si="280"/>
        <v>Русинова Елена Евгеньевна</v>
      </c>
      <c r="F14439" s="52" t="s">
        <v>23373</v>
      </c>
      <c r="G14439" s="54"/>
      <c r="H14439" s="54"/>
      <c r="I14439" s="22">
        <v>44644</v>
      </c>
      <c r="J14439" s="5">
        <v>1</v>
      </c>
    </row>
    <row r="14440" spans="1:10">
      <c r="A14440" s="21">
        <v>11942</v>
      </c>
      <c r="B14440" s="7" t="s">
        <v>23374</v>
      </c>
      <c r="C14440" s="7" t="s">
        <v>92</v>
      </c>
      <c r="D14440" s="7" t="s">
        <v>129</v>
      </c>
      <c r="E14440" s="25" t="str">
        <f t="shared" si="280"/>
        <v>Русских Елена Викторовна</v>
      </c>
      <c r="F14440" s="26" t="s">
        <v>23375</v>
      </c>
      <c r="G14440" s="7"/>
      <c r="H14440" s="7"/>
      <c r="I14440" s="22">
        <v>44647</v>
      </c>
      <c r="J14440" s="21">
        <v>1</v>
      </c>
    </row>
    <row r="14441" spans="1:10">
      <c r="A14441" s="23">
        <v>16195</v>
      </c>
      <c r="B14441" s="57" t="s">
        <v>23374</v>
      </c>
      <c r="C14441" s="57" t="s">
        <v>679</v>
      </c>
      <c r="D14441" s="57" t="s">
        <v>216</v>
      </c>
      <c r="E14441" s="105" t="str">
        <f t="shared" si="280"/>
        <v>Русских Ирина Петровна</v>
      </c>
      <c r="F14441" s="104" t="s">
        <v>23376</v>
      </c>
      <c r="G14441" s="111"/>
      <c r="H14441" s="56"/>
      <c r="I14441" s="109">
        <v>44652</v>
      </c>
      <c r="J14441" s="21">
        <v>1</v>
      </c>
    </row>
    <row r="14442" spans="1:10">
      <c r="A14442" s="21">
        <v>18995</v>
      </c>
      <c r="B14442" s="103" t="s">
        <v>23374</v>
      </c>
      <c r="C14442" s="60" t="s">
        <v>122</v>
      </c>
      <c r="D14442" s="56" t="s">
        <v>1254</v>
      </c>
      <c r="E14442" s="96" t="str">
        <f t="shared" si="280"/>
        <v>Русских Алексей Геннадиевич</v>
      </c>
      <c r="F14442" s="97" t="s">
        <v>23377</v>
      </c>
      <c r="G14442" s="22"/>
      <c r="H14442" s="22"/>
      <c r="I14442" s="4">
        <v>44652</v>
      </c>
      <c r="J14442" s="102">
        <v>1</v>
      </c>
    </row>
    <row r="14443" spans="1:10">
      <c r="A14443" s="21">
        <v>16161</v>
      </c>
      <c r="B14443" s="60" t="s">
        <v>23378</v>
      </c>
      <c r="C14443" s="60" t="s">
        <v>43</v>
      </c>
      <c r="D14443" s="60" t="s">
        <v>2603</v>
      </c>
      <c r="E14443" s="105" t="str">
        <f t="shared" si="280"/>
        <v>Руссу Валерий Денисович</v>
      </c>
      <c r="F14443" s="104" t="s">
        <v>23379</v>
      </c>
      <c r="G14443" s="111"/>
      <c r="H14443" s="56"/>
      <c r="I14443" s="109">
        <v>44652</v>
      </c>
      <c r="J14443" s="21">
        <v>1</v>
      </c>
    </row>
    <row r="14444" spans="1:10">
      <c r="A14444" s="21">
        <v>16162</v>
      </c>
      <c r="B14444" s="56" t="s">
        <v>23378</v>
      </c>
      <c r="C14444" s="56" t="s">
        <v>351</v>
      </c>
      <c r="D14444" s="56" t="s">
        <v>572</v>
      </c>
      <c r="E14444" s="105" t="str">
        <f t="shared" si="280"/>
        <v>Руссу Денис Валерьевич</v>
      </c>
      <c r="F14444" s="104" t="s">
        <v>23380</v>
      </c>
      <c r="G14444" s="135"/>
      <c r="H14444" s="135"/>
      <c r="I14444" s="109">
        <v>44652</v>
      </c>
      <c r="J14444" s="21">
        <v>1</v>
      </c>
    </row>
    <row r="14445" spans="1:10">
      <c r="A14445" s="21">
        <v>19678</v>
      </c>
      <c r="B14445" s="26" t="s">
        <v>23378</v>
      </c>
      <c r="C14445" s="26" t="s">
        <v>71</v>
      </c>
      <c r="D14445" s="26" t="s">
        <v>51</v>
      </c>
      <c r="E14445" s="25" t="str">
        <f t="shared" si="280"/>
        <v>Руссу Иван Иванович</v>
      </c>
      <c r="F14445" s="34" t="s">
        <v>23381</v>
      </c>
      <c r="G14445" s="21"/>
      <c r="H14445" s="54"/>
      <c r="I14445" s="4">
        <v>44652</v>
      </c>
      <c r="J14445" s="5"/>
    </row>
    <row r="14446" spans="1:10">
      <c r="A14446" s="23">
        <v>5164</v>
      </c>
      <c r="B14446" s="26" t="s">
        <v>23382</v>
      </c>
      <c r="C14446" s="26" t="s">
        <v>698</v>
      </c>
      <c r="D14446" s="26" t="s">
        <v>325</v>
      </c>
      <c r="E14446" s="25" t="str">
        <f t="shared" si="280"/>
        <v>Рута Оксана Леонидовна</v>
      </c>
      <c r="F14446" s="34" t="s">
        <v>23383</v>
      </c>
      <c r="G14446" s="76"/>
      <c r="H14446" s="76"/>
      <c r="I14446" s="22">
        <v>44650</v>
      </c>
      <c r="J14446" s="21">
        <v>1</v>
      </c>
    </row>
    <row r="14447" spans="1:10">
      <c r="A14447" s="21">
        <v>5167</v>
      </c>
      <c r="B14447" s="26" t="s">
        <v>23382</v>
      </c>
      <c r="C14447" s="26" t="s">
        <v>501</v>
      </c>
      <c r="D14447" s="26" t="s">
        <v>219</v>
      </c>
      <c r="E14447" s="25" t="str">
        <f t="shared" si="280"/>
        <v>Рута Виктор Андреевич</v>
      </c>
      <c r="F14447" s="34" t="s">
        <v>23384</v>
      </c>
      <c r="G14447" s="28"/>
      <c r="H14447" s="28"/>
      <c r="I14447" s="22">
        <v>44650</v>
      </c>
      <c r="J14447" s="21">
        <v>1</v>
      </c>
    </row>
    <row r="14448" spans="1:10">
      <c r="A14448" s="21">
        <v>17531</v>
      </c>
      <c r="B14448" s="26" t="s">
        <v>23385</v>
      </c>
      <c r="C14448" s="26" t="s">
        <v>1817</v>
      </c>
      <c r="D14448" s="26" t="s">
        <v>12</v>
      </c>
      <c r="E14448" s="96" t="str">
        <f t="shared" si="280"/>
        <v>Руть Олеся Николаевна</v>
      </c>
      <c r="F14448" s="34" t="s">
        <v>23386</v>
      </c>
      <c r="G14448" s="21"/>
      <c r="H14448" s="54"/>
      <c r="I14448" s="4">
        <v>44652</v>
      </c>
      <c r="J14448" s="5">
        <v>1</v>
      </c>
    </row>
    <row r="14449" spans="1:10">
      <c r="A14449" s="23">
        <v>2589</v>
      </c>
      <c r="B14449" s="52" t="s">
        <v>23387</v>
      </c>
      <c r="C14449" s="52" t="s">
        <v>383</v>
      </c>
      <c r="D14449" s="52" t="s">
        <v>93</v>
      </c>
      <c r="E14449" s="25" t="str">
        <f t="shared" si="280"/>
        <v>Рухлина Инна Анатольевна</v>
      </c>
      <c r="F14449" s="52" t="s">
        <v>23388</v>
      </c>
      <c r="G14449" s="21"/>
      <c r="H14449" s="54"/>
      <c r="I14449" s="22">
        <v>44644</v>
      </c>
      <c r="J14449" s="5">
        <v>1</v>
      </c>
    </row>
    <row r="14450" spans="1:10">
      <c r="A14450" s="23">
        <v>16318</v>
      </c>
      <c r="B14450" s="60" t="s">
        <v>23389</v>
      </c>
      <c r="C14450" s="60" t="s">
        <v>68</v>
      </c>
      <c r="D14450" s="60" t="s">
        <v>219</v>
      </c>
      <c r="E14450" s="105" t="str">
        <f t="shared" si="280"/>
        <v>Рухман Сергей Андреевич</v>
      </c>
      <c r="F14450" s="104" t="s">
        <v>23390</v>
      </c>
      <c r="G14450" s="111"/>
      <c r="H14450" s="56"/>
      <c r="I14450" s="109">
        <v>44652</v>
      </c>
      <c r="J14450" s="21">
        <v>1</v>
      </c>
    </row>
    <row r="14451" spans="1:10">
      <c r="A14451" s="21">
        <v>10999</v>
      </c>
      <c r="B14451" s="7" t="s">
        <v>23391</v>
      </c>
      <c r="C14451" s="39" t="s">
        <v>23392</v>
      </c>
      <c r="D14451" s="7" t="s">
        <v>166</v>
      </c>
      <c r="E14451" s="25" t="str">
        <f t="shared" si="280"/>
        <v>Ручай Екатрина Александровна</v>
      </c>
      <c r="F14451" s="34" t="s">
        <v>23393</v>
      </c>
      <c r="G14451" s="21"/>
      <c r="H14451" s="21"/>
      <c r="I14451" s="28">
        <v>44647</v>
      </c>
      <c r="J14451" s="3">
        <v>1</v>
      </c>
    </row>
    <row r="14452" spans="1:10">
      <c r="A14452" s="21">
        <v>2590</v>
      </c>
      <c r="B14452" s="26" t="s">
        <v>23394</v>
      </c>
      <c r="C14452" s="71" t="s">
        <v>236</v>
      </c>
      <c r="D14452" s="26" t="s">
        <v>578</v>
      </c>
      <c r="E14452" s="25" t="str">
        <f t="shared" si="280"/>
        <v>Рущак Александра Алексеевна</v>
      </c>
      <c r="F14452" s="26" t="s">
        <v>23395</v>
      </c>
      <c r="G14452" s="21"/>
      <c r="H14452" s="21"/>
      <c r="I14452" s="22">
        <v>44645</v>
      </c>
      <c r="J14452" s="5">
        <v>1</v>
      </c>
    </row>
    <row r="14453" spans="1:10">
      <c r="A14453" s="21">
        <v>11767</v>
      </c>
      <c r="B14453" s="7" t="s">
        <v>23396</v>
      </c>
      <c r="C14453" s="7" t="s">
        <v>122</v>
      </c>
      <c r="D14453" s="7" t="s">
        <v>48</v>
      </c>
      <c r="E14453" s="25" t="str">
        <f t="shared" si="280"/>
        <v>Рыбаков Алексей Владимирович</v>
      </c>
      <c r="F14453" s="26" t="s">
        <v>23397</v>
      </c>
      <c r="G14453" s="7"/>
      <c r="H14453" s="7"/>
      <c r="I14453" s="28">
        <v>44647</v>
      </c>
      <c r="J14453" s="21">
        <v>1</v>
      </c>
    </row>
    <row r="14454" spans="1:10">
      <c r="A14454" s="23">
        <v>2591</v>
      </c>
      <c r="B14454" s="54" t="s">
        <v>23398</v>
      </c>
      <c r="C14454" s="54" t="s">
        <v>22</v>
      </c>
      <c r="D14454" s="54" t="s">
        <v>219</v>
      </c>
      <c r="E14454" s="25" t="str">
        <f t="shared" si="280"/>
        <v>Рыбалевский Николай Андреевич</v>
      </c>
      <c r="F14454" s="52" t="s">
        <v>23399</v>
      </c>
      <c r="G14454" s="54"/>
      <c r="H14454" s="54"/>
      <c r="I14454" s="22">
        <v>44645</v>
      </c>
      <c r="J14454" s="23">
        <v>1</v>
      </c>
    </row>
    <row r="14455" spans="1:10">
      <c r="A14455" s="21">
        <v>2592</v>
      </c>
      <c r="B14455" s="54" t="s">
        <v>23400</v>
      </c>
      <c r="C14455" s="54" t="s">
        <v>679</v>
      </c>
      <c r="D14455" s="54" t="s">
        <v>129</v>
      </c>
      <c r="E14455" s="25" t="str">
        <f t="shared" si="280"/>
        <v>Рыбалка Ирина Викторовна</v>
      </c>
      <c r="F14455" s="91" t="s">
        <v>23401</v>
      </c>
      <c r="G14455" s="22"/>
      <c r="H14455" s="22"/>
      <c r="I14455" s="22">
        <v>44644</v>
      </c>
      <c r="J14455" s="23">
        <v>1</v>
      </c>
    </row>
    <row r="14456" spans="1:10">
      <c r="A14456" s="23">
        <v>2593</v>
      </c>
      <c r="B14456" s="54" t="s">
        <v>23400</v>
      </c>
      <c r="C14456" s="54" t="s">
        <v>8607</v>
      </c>
      <c r="D14456" s="54" t="s">
        <v>5361</v>
      </c>
      <c r="E14456" s="25" t="str">
        <f t="shared" si="280"/>
        <v>Рыбалка Пётр Афанасьевич</v>
      </c>
      <c r="F14456" s="91" t="s">
        <v>23402</v>
      </c>
      <c r="G14456" s="22"/>
      <c r="H14456" s="22"/>
      <c r="I14456" s="22">
        <v>44644</v>
      </c>
      <c r="J14456" s="23">
        <v>1</v>
      </c>
    </row>
    <row r="14457" spans="1:10">
      <c r="A14457" s="21">
        <v>13609</v>
      </c>
      <c r="B14457" s="54" t="s">
        <v>23400</v>
      </c>
      <c r="C14457" s="54" t="s">
        <v>183</v>
      </c>
      <c r="D14457" s="54" t="s">
        <v>288</v>
      </c>
      <c r="E14457" s="25" t="str">
        <f>CONCATENATE(B14457," ",C14457," ",D14457)</f>
        <v>Рыбалка Любовь Федоровна</v>
      </c>
      <c r="F14457" s="97" t="s">
        <v>23403</v>
      </c>
      <c r="G14457" s="21"/>
      <c r="H14457" s="54"/>
      <c r="I14457" s="4">
        <v>44651</v>
      </c>
      <c r="J14457" s="21">
        <v>1</v>
      </c>
    </row>
    <row r="14458" spans="1:10">
      <c r="A14458" s="21">
        <v>2594</v>
      </c>
      <c r="B14458" s="52" t="s">
        <v>23404</v>
      </c>
      <c r="C14458" s="52" t="s">
        <v>68</v>
      </c>
      <c r="D14458" s="52" t="s">
        <v>30</v>
      </c>
      <c r="E14458" s="25" t="str">
        <f t="shared" ref="E14458:E14521" si="281">B14458&amp;" "&amp;C14458&amp;" "&amp;D14458</f>
        <v>Рыбалко Сергей Петрович</v>
      </c>
      <c r="F14458" s="52" t="s">
        <v>23405</v>
      </c>
      <c r="G14458" s="76"/>
      <c r="H14458" s="76"/>
      <c r="I14458" s="22">
        <v>44644</v>
      </c>
      <c r="J14458" s="5">
        <v>1</v>
      </c>
    </row>
    <row r="14459" spans="1:10">
      <c r="A14459" s="23">
        <v>2595</v>
      </c>
      <c r="B14459" s="52" t="s">
        <v>23404</v>
      </c>
      <c r="C14459" s="52" t="s">
        <v>92</v>
      </c>
      <c r="D14459" s="52" t="s">
        <v>17999</v>
      </c>
      <c r="E14459" s="25" t="str">
        <f t="shared" si="281"/>
        <v>Рыбалко Елена Паловна</v>
      </c>
      <c r="F14459" s="52" t="s">
        <v>175</v>
      </c>
      <c r="G14459" s="21"/>
      <c r="H14459" s="54"/>
      <c r="I14459" s="22">
        <v>44644</v>
      </c>
      <c r="J14459" s="5">
        <v>1</v>
      </c>
    </row>
    <row r="14460" spans="1:10">
      <c r="A14460" s="23">
        <v>9498</v>
      </c>
      <c r="B14460" s="7" t="s">
        <v>23404</v>
      </c>
      <c r="C14460" s="7" t="s">
        <v>161</v>
      </c>
      <c r="D14460" s="7" t="s">
        <v>162</v>
      </c>
      <c r="E14460" s="25" t="str">
        <f t="shared" si="281"/>
        <v>Рыбалко Марина Владимировна</v>
      </c>
      <c r="F14460" s="34" t="s">
        <v>23406</v>
      </c>
      <c r="G14460" s="21"/>
      <c r="H14460" s="21"/>
      <c r="I14460" s="28">
        <v>44647</v>
      </c>
      <c r="J14460" s="5">
        <v>1</v>
      </c>
    </row>
    <row r="14461" spans="1:10">
      <c r="A14461" s="21">
        <v>17052</v>
      </c>
      <c r="B14461" s="57" t="s">
        <v>23407</v>
      </c>
      <c r="C14461" s="57" t="s">
        <v>1784</v>
      </c>
      <c r="D14461" s="57" t="s">
        <v>4132</v>
      </c>
      <c r="E14461" s="96" t="str">
        <f t="shared" si="281"/>
        <v>Рыбальченко  Евгений  Евгеньевич </v>
      </c>
      <c r="F14461" s="99" t="s">
        <v>23408</v>
      </c>
      <c r="G14461" s="22"/>
      <c r="H14461" s="22"/>
      <c r="I14461" s="4">
        <v>44652</v>
      </c>
      <c r="J14461" s="21">
        <v>1</v>
      </c>
    </row>
    <row r="14462" spans="1:10">
      <c r="A14462" s="23">
        <v>15533</v>
      </c>
      <c r="B14462" s="54" t="s">
        <v>23409</v>
      </c>
      <c r="C14462" s="54" t="s">
        <v>2199</v>
      </c>
      <c r="D14462" s="71" t="s">
        <v>288</v>
      </c>
      <c r="E14462" s="25" t="str">
        <f t="shared" si="281"/>
        <v>Рыбка Наталья  Федоровна</v>
      </c>
      <c r="F14462" s="97" t="s">
        <v>23410</v>
      </c>
      <c r="G14462" s="21"/>
      <c r="H14462" s="54"/>
      <c r="I14462" s="4">
        <v>44651</v>
      </c>
      <c r="J14462" s="21">
        <v>1</v>
      </c>
    </row>
    <row r="14463" spans="1:10">
      <c r="A14463" s="21">
        <v>11761</v>
      </c>
      <c r="B14463" s="7" t="s">
        <v>23411</v>
      </c>
      <c r="C14463" s="7" t="s">
        <v>351</v>
      </c>
      <c r="D14463" s="7" t="s">
        <v>353</v>
      </c>
      <c r="E14463" s="25" t="str">
        <f t="shared" si="281"/>
        <v>Рыбкин  Денис Викторович</v>
      </c>
      <c r="F14463" s="26" t="s">
        <v>23412</v>
      </c>
      <c r="G14463" s="7"/>
      <c r="H14463" s="7"/>
      <c r="I14463" s="28">
        <v>44647</v>
      </c>
      <c r="J14463" s="5">
        <v>1</v>
      </c>
    </row>
    <row r="14464" spans="1:10">
      <c r="A14464" s="21">
        <v>6015</v>
      </c>
      <c r="B14464" s="60" t="s">
        <v>23413</v>
      </c>
      <c r="C14464" s="60" t="s">
        <v>1247</v>
      </c>
      <c r="D14464" s="60" t="s">
        <v>166</v>
      </c>
      <c r="E14464" s="25" t="str">
        <f t="shared" si="281"/>
        <v>Рыбкина Кристина Александровна</v>
      </c>
      <c r="F14464" s="104" t="s">
        <v>23414</v>
      </c>
      <c r="G14464" s="22"/>
      <c r="H14464" s="22"/>
      <c r="I14464" s="22">
        <v>44650</v>
      </c>
      <c r="J14464" s="21">
        <v>1</v>
      </c>
    </row>
    <row r="14465" spans="1:10">
      <c r="A14465" s="23">
        <v>11547</v>
      </c>
      <c r="B14465" s="7" t="s">
        <v>23413</v>
      </c>
      <c r="C14465" s="7" t="s">
        <v>1247</v>
      </c>
      <c r="D14465" s="7" t="s">
        <v>166</v>
      </c>
      <c r="E14465" s="25" t="str">
        <f t="shared" si="281"/>
        <v>Рыбкина Кристина Александровна</v>
      </c>
      <c r="F14465" s="26" t="s">
        <v>23414</v>
      </c>
      <c r="G14465" s="7"/>
      <c r="H14465" s="7"/>
      <c r="I14465" s="22">
        <v>44647</v>
      </c>
      <c r="J14465" s="21">
        <v>1</v>
      </c>
    </row>
    <row r="14466" spans="1:10">
      <c r="A14466" s="21">
        <v>11762</v>
      </c>
      <c r="B14466" s="7" t="s">
        <v>23413</v>
      </c>
      <c r="C14466" s="7" t="s">
        <v>19</v>
      </c>
      <c r="D14466" s="7" t="s">
        <v>483</v>
      </c>
      <c r="E14466" s="25" t="str">
        <f t="shared" si="281"/>
        <v>Рыбкина Валентина Михайловна</v>
      </c>
      <c r="F14466" s="26" t="s">
        <v>23415</v>
      </c>
      <c r="G14466" s="7"/>
      <c r="H14466" s="7"/>
      <c r="I14466" s="22">
        <v>44647</v>
      </c>
      <c r="J14466" s="21">
        <v>1</v>
      </c>
    </row>
    <row r="14467" spans="1:10">
      <c r="A14467" s="21">
        <v>13171</v>
      </c>
      <c r="B14467" s="66" t="s">
        <v>23413</v>
      </c>
      <c r="C14467" s="66" t="s">
        <v>1247</v>
      </c>
      <c r="D14467" s="66" t="s">
        <v>166</v>
      </c>
      <c r="E14467" s="25" t="str">
        <f t="shared" si="281"/>
        <v>Рыбкина Кристина Александровна</v>
      </c>
      <c r="F14467" s="120" t="s">
        <v>23414</v>
      </c>
      <c r="G14467" s="76"/>
      <c r="H14467" s="76"/>
      <c r="I14467" s="4">
        <v>44651</v>
      </c>
      <c r="J14467" s="5">
        <v>1</v>
      </c>
    </row>
    <row r="14468" spans="1:10">
      <c r="A14468" s="21">
        <v>13094</v>
      </c>
      <c r="B14468" s="57" t="s">
        <v>23416</v>
      </c>
      <c r="C14468" s="57" t="s">
        <v>185</v>
      </c>
      <c r="D14468" s="60" t="s">
        <v>12</v>
      </c>
      <c r="E14468" s="25" t="str">
        <f t="shared" si="281"/>
        <v>Рыбникова Наталья Николаевна</v>
      </c>
      <c r="F14468" s="99" t="s">
        <v>23417</v>
      </c>
      <c r="G14468" s="22"/>
      <c r="H14468" s="22"/>
      <c r="I14468" s="4">
        <v>44651</v>
      </c>
      <c r="J14468" s="21">
        <v>1</v>
      </c>
    </row>
    <row r="14469" spans="1:10">
      <c r="A14469" s="23">
        <v>4163</v>
      </c>
      <c r="B14469" s="26" t="s">
        <v>23418</v>
      </c>
      <c r="C14469" s="26" t="s">
        <v>679</v>
      </c>
      <c r="D14469" s="26" t="s">
        <v>162</v>
      </c>
      <c r="E14469" s="25" t="str">
        <f t="shared" si="281"/>
        <v>Рыбокова Ирина Владимировна</v>
      </c>
      <c r="F14469" s="34" t="s">
        <v>23419</v>
      </c>
      <c r="G14469" s="21"/>
      <c r="H14469" s="21"/>
      <c r="I14469" s="22">
        <v>44647</v>
      </c>
      <c r="J14469" s="23">
        <v>1</v>
      </c>
    </row>
    <row r="14470" spans="1:10">
      <c r="A14470" s="21">
        <v>10922</v>
      </c>
      <c r="B14470" s="7" t="s">
        <v>23420</v>
      </c>
      <c r="C14470" s="39" t="s">
        <v>103</v>
      </c>
      <c r="D14470" s="7" t="s">
        <v>190</v>
      </c>
      <c r="E14470" s="25" t="str">
        <f t="shared" si="281"/>
        <v>Рыжанская Виктория Вячеславовна</v>
      </c>
      <c r="F14470" s="34" t="s">
        <v>23421</v>
      </c>
      <c r="G14470" s="21"/>
      <c r="H14470" s="21"/>
      <c r="I14470" s="28">
        <v>44647</v>
      </c>
      <c r="J14470" s="3">
        <v>1</v>
      </c>
    </row>
    <row r="14471" spans="1:10">
      <c r="A14471" s="23">
        <v>18991</v>
      </c>
      <c r="B14471" s="103" t="s">
        <v>23422</v>
      </c>
      <c r="C14471" s="56" t="s">
        <v>92</v>
      </c>
      <c r="D14471" s="56" t="s">
        <v>325</v>
      </c>
      <c r="E14471" s="96" t="str">
        <f t="shared" si="281"/>
        <v>Рыженкова Елена Леонидовна</v>
      </c>
      <c r="F14471" s="97" t="s">
        <v>23423</v>
      </c>
      <c r="G14471" s="22"/>
      <c r="H14471" s="22"/>
      <c r="I14471" s="4">
        <v>44652</v>
      </c>
      <c r="J14471" s="102">
        <v>1</v>
      </c>
    </row>
    <row r="14472" spans="1:10">
      <c r="A14472" s="21">
        <v>18672</v>
      </c>
      <c r="B14472" s="52" t="s">
        <v>23424</v>
      </c>
      <c r="C14472" s="52" t="s">
        <v>2276</v>
      </c>
      <c r="D14472" s="52" t="s">
        <v>241</v>
      </c>
      <c r="E14472" s="96" t="str">
        <f t="shared" si="281"/>
        <v>Рыжик Эдуард Леонидович</v>
      </c>
      <c r="F14472" s="34" t="s">
        <v>23425</v>
      </c>
      <c r="G14472" s="21"/>
      <c r="H14472" s="54"/>
      <c r="I14472" s="4">
        <v>44652</v>
      </c>
      <c r="J14472" s="102">
        <v>1</v>
      </c>
    </row>
    <row r="14473" spans="1:10">
      <c r="A14473" s="23">
        <v>18673</v>
      </c>
      <c r="B14473" s="26" t="s">
        <v>23424</v>
      </c>
      <c r="C14473" s="26" t="s">
        <v>596</v>
      </c>
      <c r="D14473" s="26" t="s">
        <v>512</v>
      </c>
      <c r="E14473" s="96" t="str">
        <f t="shared" si="281"/>
        <v>Рыжик София Эдуардовна</v>
      </c>
      <c r="F14473" s="97" t="s">
        <v>23426</v>
      </c>
      <c r="G14473" s="21"/>
      <c r="H14473" s="21"/>
      <c r="I14473" s="4">
        <v>44652</v>
      </c>
      <c r="J14473" s="102">
        <v>1</v>
      </c>
    </row>
    <row r="14474" spans="1:10">
      <c r="A14474" s="21">
        <v>16183</v>
      </c>
      <c r="B14474" s="60" t="s">
        <v>23427</v>
      </c>
      <c r="C14474" s="56" t="s">
        <v>229</v>
      </c>
      <c r="D14474" s="56" t="s">
        <v>241</v>
      </c>
      <c r="E14474" s="105" t="str">
        <f t="shared" si="281"/>
        <v>Рыжиков Евгений Леонидович</v>
      </c>
      <c r="F14474" s="104" t="s">
        <v>23428</v>
      </c>
      <c r="G14474" s="56"/>
      <c r="H14474" s="56"/>
      <c r="I14474" s="109">
        <v>44652</v>
      </c>
      <c r="J14474" s="21">
        <v>1</v>
      </c>
    </row>
    <row r="14475" spans="1:10">
      <c r="A14475" s="23">
        <v>16184</v>
      </c>
      <c r="B14475" s="60" t="s">
        <v>23427</v>
      </c>
      <c r="C14475" s="60" t="s">
        <v>240</v>
      </c>
      <c r="D14475" s="56" t="s">
        <v>241</v>
      </c>
      <c r="E14475" s="105" t="str">
        <f t="shared" si="281"/>
        <v>Рыжиков Андрей Леонидович</v>
      </c>
      <c r="F14475" s="104" t="s">
        <v>23429</v>
      </c>
      <c r="G14475" s="110"/>
      <c r="H14475" s="110"/>
      <c r="I14475" s="109">
        <v>44652</v>
      </c>
      <c r="J14475" s="5">
        <v>1</v>
      </c>
    </row>
    <row r="14476" spans="1:10">
      <c r="A14476" s="21">
        <v>16185</v>
      </c>
      <c r="B14476" s="60" t="s">
        <v>23427</v>
      </c>
      <c r="C14476" s="56" t="s">
        <v>1729</v>
      </c>
      <c r="D14476" s="56" t="s">
        <v>30</v>
      </c>
      <c r="E14476" s="105" t="str">
        <f t="shared" si="281"/>
        <v>Рыжиков Леонид Петрович</v>
      </c>
      <c r="F14476" s="104" t="s">
        <v>23430</v>
      </c>
      <c r="G14476" s="56"/>
      <c r="H14476" s="56"/>
      <c r="I14476" s="109">
        <v>44652</v>
      </c>
      <c r="J14476" s="21">
        <v>1</v>
      </c>
    </row>
    <row r="14477" spans="1:10">
      <c r="A14477" s="23">
        <v>16182</v>
      </c>
      <c r="B14477" s="60" t="s">
        <v>23431</v>
      </c>
      <c r="C14477" s="60" t="s">
        <v>92</v>
      </c>
      <c r="D14477" s="60" t="s">
        <v>126</v>
      </c>
      <c r="E14477" s="105" t="str">
        <f t="shared" si="281"/>
        <v>Рыжикова Елена Сергеевна</v>
      </c>
      <c r="F14477" s="104" t="s">
        <v>23432</v>
      </c>
      <c r="G14477" s="111"/>
      <c r="H14477" s="56"/>
      <c r="I14477" s="109">
        <v>44652</v>
      </c>
      <c r="J14477" s="21">
        <v>1</v>
      </c>
    </row>
    <row r="14478" spans="1:10">
      <c r="A14478" s="21">
        <v>16186</v>
      </c>
      <c r="B14478" s="60" t="s">
        <v>23431</v>
      </c>
      <c r="C14478" s="57" t="s">
        <v>443</v>
      </c>
      <c r="D14478" s="57" t="s">
        <v>162</v>
      </c>
      <c r="E14478" s="105" t="str">
        <f t="shared" si="281"/>
        <v>Рыжикова Надежда Владимировна</v>
      </c>
      <c r="F14478" s="104" t="s">
        <v>23433</v>
      </c>
      <c r="G14478" s="121"/>
      <c r="H14478" s="121"/>
      <c r="I14478" s="109">
        <v>44652</v>
      </c>
      <c r="J14478" s="21">
        <v>1</v>
      </c>
    </row>
    <row r="14479" spans="1:10">
      <c r="A14479" s="21">
        <v>5591</v>
      </c>
      <c r="B14479" s="54" t="s">
        <v>23434</v>
      </c>
      <c r="C14479" s="54" t="s">
        <v>1164</v>
      </c>
      <c r="D14479" s="54" t="s">
        <v>23435</v>
      </c>
      <c r="E14479" s="25" t="str">
        <f t="shared" si="281"/>
        <v>Рыжих Антонина Федосеевна</v>
      </c>
      <c r="F14479" s="91" t="s">
        <v>23436</v>
      </c>
      <c r="G14479" s="21"/>
      <c r="H14479" s="54"/>
      <c r="I14479" s="22">
        <v>44650</v>
      </c>
      <c r="J14479" s="21">
        <v>1</v>
      </c>
    </row>
    <row r="14480" spans="1:10">
      <c r="A14480" s="23">
        <v>15059</v>
      </c>
      <c r="B14480" s="69" t="s">
        <v>23437</v>
      </c>
      <c r="C14480" s="69" t="s">
        <v>16255</v>
      </c>
      <c r="D14480" s="69" t="s">
        <v>37</v>
      </c>
      <c r="E14480" s="25" t="str">
        <f t="shared" si="281"/>
        <v>Рыжкова Варвара  Ивановна</v>
      </c>
      <c r="F14480" s="97" t="s">
        <v>23438</v>
      </c>
      <c r="G14480" s="22"/>
      <c r="H14480" s="22"/>
      <c r="I14480" s="4">
        <v>44651</v>
      </c>
      <c r="J14480" s="21">
        <v>1</v>
      </c>
    </row>
    <row r="14481" spans="1:10">
      <c r="A14481" s="23">
        <v>15060</v>
      </c>
      <c r="B14481" s="52" t="s">
        <v>23437</v>
      </c>
      <c r="C14481" s="54" t="s">
        <v>65</v>
      </c>
      <c r="D14481" s="54" t="s">
        <v>247</v>
      </c>
      <c r="E14481" s="25" t="str">
        <f t="shared" si="281"/>
        <v>Рыжкова Татьяна Валентиновна</v>
      </c>
      <c r="F14481" s="97" t="s">
        <v>23439</v>
      </c>
      <c r="G14481" s="28"/>
      <c r="H14481" s="28"/>
      <c r="I14481" s="4">
        <v>44651</v>
      </c>
      <c r="J14481" s="5">
        <v>1</v>
      </c>
    </row>
    <row r="14482" spans="1:10">
      <c r="A14482" s="21">
        <v>2596</v>
      </c>
      <c r="B14482" s="26" t="s">
        <v>23440</v>
      </c>
      <c r="C14482" s="26" t="s">
        <v>157</v>
      </c>
      <c r="D14482" s="26" t="s">
        <v>789</v>
      </c>
      <c r="E14482" s="25" t="str">
        <f t="shared" si="281"/>
        <v>Рыжова Мария Семеновна</v>
      </c>
      <c r="F14482" s="34" t="s">
        <v>23441</v>
      </c>
      <c r="G14482" s="21"/>
      <c r="H14482" s="21"/>
      <c r="I14482" s="22">
        <v>44645</v>
      </c>
      <c r="J14482" s="5">
        <v>1</v>
      </c>
    </row>
    <row r="14483" spans="1:10">
      <c r="A14483" s="21">
        <v>4412</v>
      </c>
      <c r="B14483" s="60" t="s">
        <v>23440</v>
      </c>
      <c r="C14483" s="60" t="s">
        <v>192</v>
      </c>
      <c r="D14483" s="57" t="s">
        <v>483</v>
      </c>
      <c r="E14483" s="25" t="str">
        <f t="shared" si="281"/>
        <v>Рыжова Ольга Михайловна</v>
      </c>
      <c r="F14483" s="104" t="s">
        <v>23442</v>
      </c>
      <c r="G14483" s="22"/>
      <c r="H14483" s="22"/>
      <c r="I14483" s="22">
        <v>44650</v>
      </c>
      <c r="J14483" s="5">
        <v>1</v>
      </c>
    </row>
    <row r="14484" spans="1:10">
      <c r="A14484" s="23">
        <v>4413</v>
      </c>
      <c r="B14484" s="54" t="s">
        <v>23440</v>
      </c>
      <c r="C14484" s="54" t="s">
        <v>92</v>
      </c>
      <c r="D14484" s="54" t="s">
        <v>601</v>
      </c>
      <c r="E14484" s="25" t="str">
        <f t="shared" si="281"/>
        <v>Рыжова Елена Геннадиевна</v>
      </c>
      <c r="F14484" s="34" t="s">
        <v>23443</v>
      </c>
      <c r="G14484" s="54"/>
      <c r="H14484" s="54"/>
      <c r="I14484" s="22">
        <v>44650</v>
      </c>
      <c r="J14484" s="21">
        <v>1</v>
      </c>
    </row>
    <row r="14485" spans="1:10">
      <c r="A14485" s="21">
        <v>5983</v>
      </c>
      <c r="B14485" s="54" t="s">
        <v>23444</v>
      </c>
      <c r="C14485" s="54" t="s">
        <v>236</v>
      </c>
      <c r="D14485" s="54" t="s">
        <v>1298</v>
      </c>
      <c r="E14485" s="25" t="str">
        <f t="shared" si="281"/>
        <v>Рыжова  Александра Гавриловна</v>
      </c>
      <c r="F14485" s="91" t="s">
        <v>23445</v>
      </c>
      <c r="G14485" s="80"/>
      <c r="H14485" s="80"/>
      <c r="I14485" s="22">
        <v>44650</v>
      </c>
      <c r="J14485" s="21">
        <v>1</v>
      </c>
    </row>
    <row r="14486" spans="1:10">
      <c r="A14486" s="23">
        <v>19825</v>
      </c>
      <c r="B14486" s="26" t="s">
        <v>23446</v>
      </c>
      <c r="C14486" s="26" t="s">
        <v>62</v>
      </c>
      <c r="D14486" s="26" t="s">
        <v>685</v>
      </c>
      <c r="E14486" s="25" t="str">
        <f t="shared" si="281"/>
        <v>Рыков Александр Павлович</v>
      </c>
      <c r="F14486" s="26" t="s">
        <v>23447</v>
      </c>
      <c r="G14486" s="21"/>
      <c r="H14486" s="54"/>
      <c r="I14486" s="4">
        <v>44652</v>
      </c>
      <c r="J14486" s="21"/>
    </row>
    <row r="14487" spans="1:10">
      <c r="A14487" s="21">
        <v>6910</v>
      </c>
      <c r="B14487" s="26" t="s">
        <v>23448</v>
      </c>
      <c r="C14487" s="26" t="s">
        <v>65</v>
      </c>
      <c r="D14487" s="26" t="s">
        <v>37</v>
      </c>
      <c r="E14487" s="25" t="str">
        <f t="shared" si="281"/>
        <v>Рыкова Татьяна Ивановна</v>
      </c>
      <c r="F14487" s="26" t="s">
        <v>23449</v>
      </c>
      <c r="G14487" s="28"/>
      <c r="H14487" s="28"/>
      <c r="I14487" s="22">
        <v>44650</v>
      </c>
      <c r="J14487" s="21">
        <v>1</v>
      </c>
    </row>
    <row r="14488" spans="1:10">
      <c r="A14488" s="21">
        <v>4698</v>
      </c>
      <c r="B14488" s="54" t="s">
        <v>23450</v>
      </c>
      <c r="C14488" s="54" t="s">
        <v>68</v>
      </c>
      <c r="D14488" s="54" t="s">
        <v>16</v>
      </c>
      <c r="E14488" s="25" t="str">
        <f t="shared" si="281"/>
        <v>Рыловников Сергей Евгеньевич</v>
      </c>
      <c r="F14488" s="91" t="s">
        <v>23451</v>
      </c>
      <c r="G14488" s="21"/>
      <c r="H14488" s="54"/>
      <c r="I14488" s="22">
        <v>44650</v>
      </c>
      <c r="J14488" s="21">
        <v>1</v>
      </c>
    </row>
    <row r="14489" spans="1:10">
      <c r="A14489" s="21">
        <v>4702</v>
      </c>
      <c r="B14489" s="56" t="s">
        <v>23452</v>
      </c>
      <c r="C14489" s="56" t="s">
        <v>65</v>
      </c>
      <c r="D14489" s="56" t="s">
        <v>23453</v>
      </c>
      <c r="E14489" s="25" t="str">
        <f t="shared" si="281"/>
        <v>Рыловникова Татьяна Альмутасивна</v>
      </c>
      <c r="F14489" s="91" t="s">
        <v>23454</v>
      </c>
      <c r="G14489" s="22"/>
      <c r="H14489" s="22"/>
      <c r="I14489" s="22">
        <v>44650</v>
      </c>
      <c r="J14489" s="5">
        <v>1</v>
      </c>
    </row>
    <row r="14490" spans="1:10">
      <c r="A14490" s="23">
        <v>2597</v>
      </c>
      <c r="B14490" s="52" t="s">
        <v>23455</v>
      </c>
      <c r="C14490" s="26" t="s">
        <v>13731</v>
      </c>
      <c r="D14490" s="26" t="s">
        <v>190</v>
      </c>
      <c r="E14490" s="25" t="str">
        <f t="shared" si="281"/>
        <v>Рымавичус Виолета Вячеславовна</v>
      </c>
      <c r="F14490" s="26" t="s">
        <v>23456</v>
      </c>
      <c r="G14490" s="28"/>
      <c r="H14490" s="28"/>
      <c r="I14490" s="28">
        <v>44645</v>
      </c>
      <c r="J14490" s="21">
        <v>1</v>
      </c>
    </row>
    <row r="14491" spans="1:10">
      <c r="A14491" s="21">
        <v>12959</v>
      </c>
      <c r="B14491" s="26" t="s">
        <v>23457</v>
      </c>
      <c r="C14491" s="26" t="s">
        <v>827</v>
      </c>
      <c r="D14491" s="26" t="s">
        <v>69</v>
      </c>
      <c r="E14491" s="25" t="str">
        <f t="shared" si="281"/>
        <v>Рыскулов Дамир Николаевич</v>
      </c>
      <c r="F14491" s="34" t="s">
        <v>23458</v>
      </c>
      <c r="G14491" s="21"/>
      <c r="H14491" s="21"/>
      <c r="I14491" s="4">
        <v>44651</v>
      </c>
      <c r="J14491" s="21">
        <v>1</v>
      </c>
    </row>
    <row r="14492" spans="1:10">
      <c r="A14492" s="21">
        <v>3669</v>
      </c>
      <c r="B14492" s="7" t="s">
        <v>23459</v>
      </c>
      <c r="C14492" s="7" t="s">
        <v>92</v>
      </c>
      <c r="D14492" s="7" t="s">
        <v>12</v>
      </c>
      <c r="E14492" s="25" t="str">
        <f t="shared" si="281"/>
        <v>Рыскулова Елена Николаевна</v>
      </c>
      <c r="F14492" s="26" t="s">
        <v>23460</v>
      </c>
      <c r="G14492" s="21"/>
      <c r="H14492" s="21"/>
      <c r="I14492" s="22">
        <v>44647</v>
      </c>
      <c r="J14492" s="23">
        <v>1</v>
      </c>
    </row>
    <row r="14493" spans="1:10">
      <c r="A14493" s="21">
        <v>13439</v>
      </c>
      <c r="B14493" s="26" t="s">
        <v>23459</v>
      </c>
      <c r="C14493" s="26" t="s">
        <v>65</v>
      </c>
      <c r="D14493" s="26" t="s">
        <v>12</v>
      </c>
      <c r="E14493" s="25" t="str">
        <f t="shared" si="281"/>
        <v>Рыскулова Татьяна Николаевна</v>
      </c>
      <c r="F14493" s="34" t="s">
        <v>23461</v>
      </c>
      <c r="G14493" s="28"/>
      <c r="H14493" s="28"/>
      <c r="I14493" s="4">
        <v>44651</v>
      </c>
      <c r="J14493" s="21">
        <v>1</v>
      </c>
    </row>
    <row r="14494" spans="1:10">
      <c r="A14494" s="21">
        <v>2598</v>
      </c>
      <c r="B14494" s="7" t="s">
        <v>23462</v>
      </c>
      <c r="C14494" s="54" t="s">
        <v>62</v>
      </c>
      <c r="D14494" s="54" t="s">
        <v>115</v>
      </c>
      <c r="E14494" s="25" t="str">
        <f t="shared" si="281"/>
        <v>Рытиков Александр Александрович</v>
      </c>
      <c r="F14494" s="52" t="s">
        <v>23463</v>
      </c>
      <c r="G14494" s="28"/>
      <c r="H14494" s="28"/>
      <c r="I14494" s="28">
        <v>44645</v>
      </c>
      <c r="J14494" s="21">
        <v>1</v>
      </c>
    </row>
    <row r="14495" spans="1:10">
      <c r="A14495" s="23">
        <v>10503</v>
      </c>
      <c r="B14495" s="7" t="s">
        <v>23464</v>
      </c>
      <c r="C14495" s="7" t="s">
        <v>22</v>
      </c>
      <c r="D14495" s="7" t="s">
        <v>30</v>
      </c>
      <c r="E14495" s="25" t="str">
        <f t="shared" si="281"/>
        <v>Рыхлик Николай Петрович</v>
      </c>
      <c r="F14495" s="26" t="s">
        <v>23465</v>
      </c>
      <c r="G14495" s="21"/>
      <c r="H14495" s="21"/>
      <c r="I14495" s="28">
        <v>44647</v>
      </c>
      <c r="J14495" s="3">
        <v>1</v>
      </c>
    </row>
    <row r="14496" spans="1:10">
      <c r="A14496" s="23">
        <v>4845</v>
      </c>
      <c r="B14496" s="52" t="s">
        <v>23466</v>
      </c>
      <c r="C14496" s="54" t="s">
        <v>209</v>
      </c>
      <c r="D14496" s="54" t="s">
        <v>69</v>
      </c>
      <c r="E14496" s="25" t="str">
        <f t="shared" si="281"/>
        <v>Рыхлов Игорь Николаевич</v>
      </c>
      <c r="F14496" s="91" t="s">
        <v>23467</v>
      </c>
      <c r="G14496" s="28"/>
      <c r="H14496" s="28"/>
      <c r="I14496" s="22">
        <v>44650</v>
      </c>
      <c r="J14496" s="5">
        <v>1</v>
      </c>
    </row>
    <row r="14497" spans="1:10">
      <c r="A14497" s="23">
        <v>14321</v>
      </c>
      <c r="B14497" s="52" t="s">
        <v>23468</v>
      </c>
      <c r="C14497" s="52" t="s">
        <v>679</v>
      </c>
      <c r="D14497" s="52" t="s">
        <v>166</v>
      </c>
      <c r="E14497" s="25" t="str">
        <f t="shared" si="281"/>
        <v>Рыхтик Ирина Александровна</v>
      </c>
      <c r="F14497" s="52" t="s">
        <v>23469</v>
      </c>
      <c r="G14497" s="76"/>
      <c r="H14497" s="76"/>
      <c r="I14497" s="4">
        <v>44651</v>
      </c>
      <c r="J14497" s="21">
        <v>1</v>
      </c>
    </row>
    <row r="14498" spans="1:10">
      <c r="A14498" s="21">
        <v>10112</v>
      </c>
      <c r="B14498" s="7" t="s">
        <v>23470</v>
      </c>
      <c r="C14498" s="7" t="s">
        <v>177</v>
      </c>
      <c r="D14498" s="7" t="s">
        <v>787</v>
      </c>
      <c r="E14498" s="25" t="str">
        <f t="shared" si="281"/>
        <v>Рыцкая Анна Егоровна</v>
      </c>
      <c r="F14498" s="26" t="s">
        <v>23471</v>
      </c>
      <c r="G14498" s="21"/>
      <c r="H14498" s="21"/>
      <c r="I14498" s="28">
        <v>44647</v>
      </c>
      <c r="J14498" s="3">
        <v>1</v>
      </c>
    </row>
    <row r="14499" spans="1:10">
      <c r="A14499" s="21">
        <v>16401</v>
      </c>
      <c r="B14499" s="54" t="s">
        <v>23472</v>
      </c>
      <c r="C14499" s="54" t="s">
        <v>292</v>
      </c>
      <c r="D14499" s="54" t="s">
        <v>575</v>
      </c>
      <c r="E14499" s="96" t="str">
        <f t="shared" si="281"/>
        <v>Рычагов Василий Анатольевич</v>
      </c>
      <c r="F14499" s="97" t="s">
        <v>23473</v>
      </c>
      <c r="G14499" s="80"/>
      <c r="H14499" s="80"/>
      <c r="I14499" s="4">
        <v>44652</v>
      </c>
      <c r="J14499" s="21">
        <v>1</v>
      </c>
    </row>
    <row r="14500" spans="1:10">
      <c r="A14500" s="21">
        <v>9746</v>
      </c>
      <c r="B14500" s="7" t="s">
        <v>23474</v>
      </c>
      <c r="C14500" s="7" t="s">
        <v>428</v>
      </c>
      <c r="D14500" s="7" t="s">
        <v>162</v>
      </c>
      <c r="E14500" s="25" t="str">
        <f t="shared" si="281"/>
        <v>Рычагова Юлия Владимировна</v>
      </c>
      <c r="F14500" s="34" t="s">
        <v>23475</v>
      </c>
      <c r="G14500" s="21"/>
      <c r="H14500" s="21"/>
      <c r="I14500" s="28">
        <v>44647</v>
      </c>
      <c r="J14500" s="21">
        <v>1</v>
      </c>
    </row>
    <row r="14501" spans="1:10">
      <c r="A14501" s="21">
        <v>13064</v>
      </c>
      <c r="B14501" s="26" t="s">
        <v>23474</v>
      </c>
      <c r="C14501" s="26" t="s">
        <v>1810</v>
      </c>
      <c r="D14501" s="26" t="s">
        <v>174</v>
      </c>
      <c r="E14501" s="25" t="str">
        <f t="shared" si="281"/>
        <v>Рычагова Полина Андреевна</v>
      </c>
      <c r="F14501" s="34" t="s">
        <v>23476</v>
      </c>
      <c r="G14501" s="21"/>
      <c r="H14501" s="21"/>
      <c r="I14501" s="4">
        <v>44651</v>
      </c>
      <c r="J14501" s="21">
        <v>1</v>
      </c>
    </row>
    <row r="14502" spans="1:10">
      <c r="A14502" s="21">
        <v>16402</v>
      </c>
      <c r="B14502" s="54" t="s">
        <v>23474</v>
      </c>
      <c r="C14502" s="75" t="s">
        <v>954</v>
      </c>
      <c r="D14502" s="54" t="s">
        <v>158</v>
      </c>
      <c r="E14502" s="96" t="str">
        <f t="shared" si="281"/>
        <v>Рычагова Елена  Васильевна</v>
      </c>
      <c r="F14502" s="38" t="s">
        <v>23477</v>
      </c>
      <c r="G14502" s="28"/>
      <c r="H14502" s="28"/>
      <c r="I14502" s="4">
        <v>44652</v>
      </c>
      <c r="J14502" s="21">
        <v>1</v>
      </c>
    </row>
    <row r="14503" spans="1:10">
      <c r="A14503" s="21">
        <v>9481</v>
      </c>
      <c r="B14503" s="7" t="s">
        <v>23478</v>
      </c>
      <c r="C14503" s="7" t="s">
        <v>47</v>
      </c>
      <c r="D14503" s="7" t="s">
        <v>108</v>
      </c>
      <c r="E14503" s="25" t="str">
        <f t="shared" si="281"/>
        <v>Рычков Владимир Дмитриевич</v>
      </c>
      <c r="F14503" s="34" t="s">
        <v>23479</v>
      </c>
      <c r="G14503" s="21"/>
      <c r="H14503" s="21"/>
      <c r="I14503" s="28">
        <v>44647</v>
      </c>
      <c r="J14503" s="5">
        <v>1</v>
      </c>
    </row>
    <row r="14504" spans="1:10">
      <c r="A14504" s="23">
        <v>13972</v>
      </c>
      <c r="B14504" s="54" t="s">
        <v>23478</v>
      </c>
      <c r="C14504" s="54" t="s">
        <v>1256</v>
      </c>
      <c r="D14504" s="54" t="s">
        <v>2590</v>
      </c>
      <c r="E14504" s="25" t="str">
        <f t="shared" si="281"/>
        <v>Рычков Павел Семенович</v>
      </c>
      <c r="F14504" s="97" t="s">
        <v>23480</v>
      </c>
      <c r="G14504" s="22"/>
      <c r="H14504" s="22"/>
      <c r="I14504" s="4">
        <v>44651</v>
      </c>
      <c r="J14504" s="21">
        <v>1</v>
      </c>
    </row>
    <row r="14505" spans="1:10">
      <c r="A14505" s="21">
        <v>9361</v>
      </c>
      <c r="B14505" s="7" t="s">
        <v>23481</v>
      </c>
      <c r="C14505" s="7" t="s">
        <v>33</v>
      </c>
      <c r="D14505" s="7" t="s">
        <v>129</v>
      </c>
      <c r="E14505" s="25" t="str">
        <f t="shared" si="281"/>
        <v>Рычкова Светлана Викторовна</v>
      </c>
      <c r="F14505" s="34" t="s">
        <v>23482</v>
      </c>
      <c r="G14505" s="21"/>
      <c r="H14505" s="21"/>
      <c r="I14505" s="28">
        <v>44647</v>
      </c>
      <c r="J14505" s="21">
        <v>1</v>
      </c>
    </row>
    <row r="14506" spans="1:10">
      <c r="A14506" s="23">
        <v>10696</v>
      </c>
      <c r="B14506" s="7" t="s">
        <v>23483</v>
      </c>
      <c r="C14506" s="39" t="s">
        <v>33</v>
      </c>
      <c r="D14506" s="7" t="s">
        <v>166</v>
      </c>
      <c r="E14506" s="25" t="str">
        <f t="shared" si="281"/>
        <v>Рябая Светлана Александровна</v>
      </c>
      <c r="F14506" s="34" t="s">
        <v>23484</v>
      </c>
      <c r="G14506" s="21"/>
      <c r="H14506" s="21"/>
      <c r="I14506" s="28">
        <v>44647</v>
      </c>
      <c r="J14506" s="3">
        <v>1</v>
      </c>
    </row>
    <row r="14507" spans="1:10">
      <c r="A14507" s="21">
        <v>16702</v>
      </c>
      <c r="B14507" s="54" t="s">
        <v>23485</v>
      </c>
      <c r="C14507" s="54" t="s">
        <v>22</v>
      </c>
      <c r="D14507" s="26" t="s">
        <v>115</v>
      </c>
      <c r="E14507" s="96" t="str">
        <f t="shared" si="281"/>
        <v>Рябец Николай Александрович</v>
      </c>
      <c r="F14507" s="97" t="s">
        <v>23486</v>
      </c>
      <c r="G14507" s="21"/>
      <c r="H14507" s="54"/>
      <c r="I14507" s="4">
        <v>44652</v>
      </c>
      <c r="J14507" s="21">
        <v>1</v>
      </c>
    </row>
    <row r="14508" spans="1:10">
      <c r="A14508" s="23">
        <v>15995</v>
      </c>
      <c r="B14508" s="52" t="s">
        <v>23487</v>
      </c>
      <c r="C14508" s="52" t="s">
        <v>78</v>
      </c>
      <c r="D14508" s="52" t="s">
        <v>166</v>
      </c>
      <c r="E14508" s="25" t="str">
        <f t="shared" si="281"/>
        <v>Рябико Людмила Александровна</v>
      </c>
      <c r="F14508" s="91" t="s">
        <v>23488</v>
      </c>
      <c r="G14508" s="21"/>
      <c r="H14508" s="54"/>
      <c r="I14508" s="4">
        <v>44651</v>
      </c>
      <c r="J14508" s="21">
        <v>1</v>
      </c>
    </row>
    <row r="14509" spans="1:10">
      <c r="A14509" s="21">
        <v>7030</v>
      </c>
      <c r="B14509" s="26" t="s">
        <v>23489</v>
      </c>
      <c r="C14509" s="26" t="s">
        <v>306</v>
      </c>
      <c r="D14509" s="26" t="s">
        <v>5339</v>
      </c>
      <c r="E14509" s="25" t="str">
        <f t="shared" si="281"/>
        <v>Рябинин В. А.</v>
      </c>
      <c r="F14509" s="26" t="s">
        <v>23490</v>
      </c>
      <c r="G14509" s="28"/>
      <c r="H14509" s="28"/>
      <c r="I14509" s="22">
        <v>44650</v>
      </c>
      <c r="J14509" s="21">
        <v>1</v>
      </c>
    </row>
    <row r="14510" spans="1:10">
      <c r="A14510" s="23">
        <v>7029</v>
      </c>
      <c r="B14510" s="52" t="s">
        <v>23491</v>
      </c>
      <c r="C14510" s="52" t="s">
        <v>306</v>
      </c>
      <c r="D14510" s="52" t="s">
        <v>599</v>
      </c>
      <c r="E14510" s="25" t="str">
        <f t="shared" si="281"/>
        <v>Рябинина В. Т.</v>
      </c>
      <c r="F14510" s="52" t="s">
        <v>23492</v>
      </c>
      <c r="G14510" s="21"/>
      <c r="H14510" s="54"/>
      <c r="I14510" s="22">
        <v>44650</v>
      </c>
      <c r="J14510" s="21">
        <v>1</v>
      </c>
    </row>
    <row r="14511" spans="1:10">
      <c r="A14511" s="23">
        <v>16096</v>
      </c>
      <c r="B14511" s="60" t="s">
        <v>23491</v>
      </c>
      <c r="C14511" s="60" t="s">
        <v>192</v>
      </c>
      <c r="D14511" s="60" t="s">
        <v>325</v>
      </c>
      <c r="E14511" s="105" t="str">
        <f t="shared" si="281"/>
        <v>Рябинина Ольга Леонидовна</v>
      </c>
      <c r="F14511" s="104" t="s">
        <v>23493</v>
      </c>
      <c r="G14511" s="111"/>
      <c r="H14511" s="111"/>
      <c r="I14511" s="109">
        <v>44652</v>
      </c>
      <c r="J14511" s="21">
        <v>1</v>
      </c>
    </row>
    <row r="14512" spans="1:10">
      <c r="A14512" s="23">
        <v>2599</v>
      </c>
      <c r="B14512" s="26" t="s">
        <v>23494</v>
      </c>
      <c r="C14512" s="26" t="s">
        <v>443</v>
      </c>
      <c r="D14512" s="26" t="s">
        <v>4543</v>
      </c>
      <c r="E14512" s="25" t="str">
        <f t="shared" si="281"/>
        <v>Рябишина Надежда Игнатьевна</v>
      </c>
      <c r="F14512" s="26" t="s">
        <v>23495</v>
      </c>
      <c r="G14512" s="21"/>
      <c r="H14512" s="21"/>
      <c r="I14512" s="28">
        <v>44645</v>
      </c>
      <c r="J14512" s="21">
        <v>1</v>
      </c>
    </row>
    <row r="14513" spans="1:10">
      <c r="A14513" s="21">
        <v>4856</v>
      </c>
      <c r="B14513" s="60" t="s">
        <v>23496</v>
      </c>
      <c r="C14513" s="60" t="s">
        <v>65</v>
      </c>
      <c r="D14513" s="56" t="s">
        <v>319</v>
      </c>
      <c r="E14513" s="25" t="str">
        <f t="shared" si="281"/>
        <v>Рябко Татьяна Владиславовна</v>
      </c>
      <c r="F14513" s="104" t="s">
        <v>23497</v>
      </c>
      <c r="G14513" s="22"/>
      <c r="H14513" s="22"/>
      <c r="I14513" s="22">
        <v>44650</v>
      </c>
      <c r="J14513" s="21">
        <v>1</v>
      </c>
    </row>
    <row r="14514" spans="1:10">
      <c r="A14514" s="23">
        <v>8446</v>
      </c>
      <c r="B14514" s="54" t="s">
        <v>23496</v>
      </c>
      <c r="C14514" s="54" t="s">
        <v>47</v>
      </c>
      <c r="D14514" s="54" t="s">
        <v>23</v>
      </c>
      <c r="E14514" s="25" t="str">
        <f t="shared" si="281"/>
        <v>Рябко Владимир Сергеевич</v>
      </c>
      <c r="F14514" s="91" t="s">
        <v>23498</v>
      </c>
      <c r="G14514" s="21"/>
      <c r="H14514" s="54"/>
      <c r="I14514" s="22">
        <v>44650</v>
      </c>
      <c r="J14514" s="21">
        <v>1</v>
      </c>
    </row>
    <row r="14515" spans="1:10">
      <c r="A14515" s="21">
        <v>8669</v>
      </c>
      <c r="B14515" s="52" t="s">
        <v>23496</v>
      </c>
      <c r="C14515" s="52" t="s">
        <v>122</v>
      </c>
      <c r="D14515" s="52" t="s">
        <v>498</v>
      </c>
      <c r="E14515" s="25" t="str">
        <f t="shared" si="281"/>
        <v>Рябко Алексей Валентинович</v>
      </c>
      <c r="F14515" s="52" t="s">
        <v>23499</v>
      </c>
      <c r="G14515" s="76"/>
      <c r="H14515" s="76"/>
      <c r="I14515" s="22">
        <v>44650</v>
      </c>
      <c r="J14515" s="5">
        <v>1</v>
      </c>
    </row>
    <row r="14516" spans="1:10">
      <c r="A14516" s="23">
        <v>10905</v>
      </c>
      <c r="B14516" s="7" t="s">
        <v>23500</v>
      </c>
      <c r="C14516" s="39" t="s">
        <v>768</v>
      </c>
      <c r="D14516" s="7" t="s">
        <v>23</v>
      </c>
      <c r="E14516" s="25" t="str">
        <f t="shared" si="281"/>
        <v>Рябов Станислав Сергеевич</v>
      </c>
      <c r="F14516" s="34" t="s">
        <v>23501</v>
      </c>
      <c r="G14516" s="21"/>
      <c r="H14516" s="21"/>
      <c r="I14516" s="28">
        <v>44647</v>
      </c>
      <c r="J14516" s="3">
        <v>1</v>
      </c>
    </row>
    <row r="14517" spans="1:10">
      <c r="A14517" s="21">
        <v>16255</v>
      </c>
      <c r="B14517" s="60" t="s">
        <v>23500</v>
      </c>
      <c r="C14517" s="60" t="s">
        <v>122</v>
      </c>
      <c r="D14517" s="60" t="s">
        <v>353</v>
      </c>
      <c r="E14517" s="105" t="str">
        <f t="shared" si="281"/>
        <v>Рябов Алексей Викторович</v>
      </c>
      <c r="F14517" s="104" t="s">
        <v>23502</v>
      </c>
      <c r="G14517" s="106"/>
      <c r="H14517" s="106"/>
      <c r="I14517" s="109">
        <v>44652</v>
      </c>
      <c r="J14517" s="21">
        <v>1</v>
      </c>
    </row>
    <row r="14518" spans="1:10">
      <c r="A14518" s="23">
        <v>10989</v>
      </c>
      <c r="B14518" s="7" t="s">
        <v>23503</v>
      </c>
      <c r="C14518" s="39" t="s">
        <v>58</v>
      </c>
      <c r="D14518" s="7" t="s">
        <v>158</v>
      </c>
      <c r="E14518" s="25" t="str">
        <f t="shared" si="281"/>
        <v>Рябова Алла Васильевна</v>
      </c>
      <c r="F14518" s="34" t="s">
        <v>23504</v>
      </c>
      <c r="G14518" s="21"/>
      <c r="H14518" s="21"/>
      <c r="I14518" s="28">
        <v>44647</v>
      </c>
      <c r="J14518" s="3">
        <v>1</v>
      </c>
    </row>
    <row r="14519" spans="1:10">
      <c r="A14519" s="23">
        <v>17647</v>
      </c>
      <c r="B14519" s="60" t="s">
        <v>23503</v>
      </c>
      <c r="C14519" s="60" t="s">
        <v>679</v>
      </c>
      <c r="D14519" s="57" t="s">
        <v>216</v>
      </c>
      <c r="E14519" s="96" t="str">
        <f t="shared" si="281"/>
        <v>Рябова Ирина Петровна</v>
      </c>
      <c r="F14519" s="104" t="s">
        <v>23505</v>
      </c>
      <c r="G14519" s="22"/>
      <c r="H14519" s="22"/>
      <c r="I14519" s="4">
        <v>44652</v>
      </c>
      <c r="J14519" s="21">
        <v>1</v>
      </c>
    </row>
    <row r="14520" spans="1:10">
      <c r="A14520" s="23">
        <v>15722</v>
      </c>
      <c r="B14520" s="54" t="s">
        <v>23506</v>
      </c>
      <c r="C14520" s="54" t="s">
        <v>85</v>
      </c>
      <c r="D14520" s="54" t="s">
        <v>23</v>
      </c>
      <c r="E14520" s="25" t="str">
        <f t="shared" si="281"/>
        <v>Рябой Артем Сергеевич</v>
      </c>
      <c r="F14520" s="97" t="s">
        <v>23507</v>
      </c>
      <c r="G14520" s="76"/>
      <c r="H14520" s="76"/>
      <c r="I14520" s="4">
        <v>44651</v>
      </c>
      <c r="J14520" s="21">
        <v>1</v>
      </c>
    </row>
    <row r="14521" spans="1:10">
      <c r="A14521" s="21">
        <v>2600</v>
      </c>
      <c r="B14521" s="26" t="s">
        <v>23508</v>
      </c>
      <c r="C14521" s="26" t="s">
        <v>78</v>
      </c>
      <c r="D14521" s="26" t="s">
        <v>12</v>
      </c>
      <c r="E14521" s="25" t="str">
        <f t="shared" si="281"/>
        <v>Рябоконь Людмила Николаевна</v>
      </c>
      <c r="F14521" s="34" t="s">
        <v>23509</v>
      </c>
      <c r="G14521" s="28"/>
      <c r="H14521" s="28"/>
      <c r="I14521" s="28">
        <v>44645</v>
      </c>
      <c r="J14521" s="21">
        <v>1</v>
      </c>
    </row>
    <row r="14522" spans="1:10">
      <c r="A14522" s="21">
        <v>12071</v>
      </c>
      <c r="B14522" s="26" t="s">
        <v>23508</v>
      </c>
      <c r="C14522" s="26" t="s">
        <v>157</v>
      </c>
      <c r="D14522" s="26" t="s">
        <v>115</v>
      </c>
      <c r="E14522" s="25" t="str">
        <f t="shared" ref="E14522:E14585" si="282">B14522&amp;" "&amp;C14522&amp;" "&amp;D14522</f>
        <v>Рябоконь Мария Александрович</v>
      </c>
      <c r="F14522" s="91" t="s">
        <v>23510</v>
      </c>
      <c r="G14522" s="28"/>
      <c r="H14522" s="28"/>
      <c r="I14522" s="4">
        <v>44651</v>
      </c>
      <c r="J14522" s="21">
        <v>1</v>
      </c>
    </row>
    <row r="14523" spans="1:10">
      <c r="A14523" s="21">
        <v>15891</v>
      </c>
      <c r="B14523" s="7" t="s">
        <v>23511</v>
      </c>
      <c r="C14523" s="26" t="s">
        <v>33</v>
      </c>
      <c r="D14523" s="54" t="s">
        <v>682</v>
      </c>
      <c r="E14523" s="25" t="str">
        <f t="shared" si="282"/>
        <v>Рябосевич Светлана Борисовна</v>
      </c>
      <c r="F14523" s="91" t="s">
        <v>23512</v>
      </c>
      <c r="G14523" s="28"/>
      <c r="H14523" s="28"/>
      <c r="I14523" s="4">
        <v>44651</v>
      </c>
      <c r="J14523" s="5">
        <v>1</v>
      </c>
    </row>
    <row r="14524" spans="1:10">
      <c r="A14524" s="21">
        <v>8609</v>
      </c>
      <c r="B14524" s="26" t="s">
        <v>23513</v>
      </c>
      <c r="C14524" s="26" t="s">
        <v>283</v>
      </c>
      <c r="D14524" s="26" t="s">
        <v>120</v>
      </c>
      <c r="E14524" s="25" t="str">
        <f t="shared" si="282"/>
        <v>Рябушка Анатолий Михайлович</v>
      </c>
      <c r="F14524" s="26" t="s">
        <v>23514</v>
      </c>
      <c r="G14524" s="21"/>
      <c r="H14524" s="21"/>
      <c r="I14524" s="22">
        <v>44650</v>
      </c>
      <c r="J14524" s="21">
        <v>1</v>
      </c>
    </row>
    <row r="14525" spans="1:10">
      <c r="A14525" s="23">
        <v>8610</v>
      </c>
      <c r="B14525" s="26" t="s">
        <v>23513</v>
      </c>
      <c r="C14525" s="26" t="s">
        <v>192</v>
      </c>
      <c r="D14525" s="26" t="s">
        <v>166</v>
      </c>
      <c r="E14525" s="25" t="str">
        <f t="shared" si="282"/>
        <v>Рябушка Ольга Александровна</v>
      </c>
      <c r="F14525" s="26" t="s">
        <v>9836</v>
      </c>
      <c r="G14525" s="75"/>
      <c r="H14525" s="21"/>
      <c r="I14525" s="22">
        <v>44650</v>
      </c>
      <c r="J14525" s="5">
        <v>1</v>
      </c>
    </row>
    <row r="14526" spans="1:10">
      <c r="A14526" s="21">
        <v>14785</v>
      </c>
      <c r="B14526" s="64" t="s">
        <v>23515</v>
      </c>
      <c r="C14526" s="60" t="s">
        <v>250</v>
      </c>
      <c r="D14526" s="60" t="s">
        <v>166</v>
      </c>
      <c r="E14526" s="25" t="str">
        <f t="shared" si="282"/>
        <v>Рябушкина Дарина Александровна</v>
      </c>
      <c r="F14526" s="113" t="s">
        <v>23516</v>
      </c>
      <c r="G14526" s="22"/>
      <c r="H14526" s="22"/>
      <c r="I14526" s="4">
        <v>44651</v>
      </c>
      <c r="J14526" s="5">
        <v>1</v>
      </c>
    </row>
    <row r="14527" spans="1:10">
      <c r="A14527" s="23">
        <v>6595</v>
      </c>
      <c r="B14527" s="52" t="s">
        <v>23517</v>
      </c>
      <c r="C14527" s="52" t="s">
        <v>92</v>
      </c>
      <c r="D14527" s="52" t="s">
        <v>193</v>
      </c>
      <c r="E14527" s="25" t="str">
        <f t="shared" si="282"/>
        <v>Рябушко Елена Григорьевна</v>
      </c>
      <c r="F14527" s="52" t="s">
        <v>23518</v>
      </c>
      <c r="G14527" s="21"/>
      <c r="H14527" s="54"/>
      <c r="I14527" s="22">
        <v>44650</v>
      </c>
      <c r="J14527" s="21">
        <v>1</v>
      </c>
    </row>
    <row r="14528" spans="1:10">
      <c r="A14528" s="21">
        <v>12241</v>
      </c>
      <c r="B14528" s="69" t="s">
        <v>23517</v>
      </c>
      <c r="C14528" s="69" t="s">
        <v>12458</v>
      </c>
      <c r="D14528" s="69" t="s">
        <v>69</v>
      </c>
      <c r="E14528" s="25" t="str">
        <f t="shared" si="282"/>
        <v>Рябушко Тарас Николаевич</v>
      </c>
      <c r="F14528" s="104" t="s">
        <v>23519</v>
      </c>
      <c r="G14528" s="22"/>
      <c r="H14528" s="22"/>
      <c r="I14528" s="4">
        <v>44651</v>
      </c>
      <c r="J14528" s="5">
        <v>1</v>
      </c>
    </row>
    <row r="14529" spans="1:10">
      <c r="A14529" s="21">
        <v>3681</v>
      </c>
      <c r="B14529" s="7" t="s">
        <v>23520</v>
      </c>
      <c r="C14529" s="7" t="s">
        <v>33</v>
      </c>
      <c r="D14529" s="7" t="s">
        <v>233</v>
      </c>
      <c r="E14529" s="25" t="str">
        <f t="shared" si="282"/>
        <v>Рябхова Светлана Константиновна</v>
      </c>
      <c r="F14529" s="26" t="s">
        <v>23521</v>
      </c>
      <c r="G14529" s="21"/>
      <c r="H14529" s="21"/>
      <c r="I14529" s="22">
        <v>44647</v>
      </c>
      <c r="J14529" s="23">
        <v>1</v>
      </c>
    </row>
    <row r="14530" spans="1:10">
      <c r="A14530" s="23">
        <v>7033</v>
      </c>
      <c r="B14530" s="56" t="s">
        <v>23522</v>
      </c>
      <c r="C14530" s="56" t="s">
        <v>5339</v>
      </c>
      <c r="D14530" s="56" t="s">
        <v>819</v>
      </c>
      <c r="E14530" s="25" t="str">
        <f t="shared" si="282"/>
        <v>Рябцев А. П.</v>
      </c>
      <c r="F14530" s="99" t="s">
        <v>23523</v>
      </c>
      <c r="G14530" s="22"/>
      <c r="H14530" s="22"/>
      <c r="I14530" s="22">
        <v>44650</v>
      </c>
      <c r="J14530" s="21">
        <v>1</v>
      </c>
    </row>
    <row r="14531" spans="1:10">
      <c r="A14531" s="21">
        <v>8486</v>
      </c>
      <c r="B14531" s="26" t="s">
        <v>23524</v>
      </c>
      <c r="C14531" s="26" t="s">
        <v>475</v>
      </c>
      <c r="D14531" s="26" t="s">
        <v>123</v>
      </c>
      <c r="E14531" s="25" t="str">
        <f t="shared" si="282"/>
        <v>Рябцев  Петр Алексеевич</v>
      </c>
      <c r="F14531" s="26" t="s">
        <v>23525</v>
      </c>
      <c r="G14531" s="21"/>
      <c r="H14531" s="54"/>
      <c r="I14531" s="22">
        <v>44650</v>
      </c>
      <c r="J14531" s="5">
        <v>1</v>
      </c>
    </row>
    <row r="14532" spans="1:10">
      <c r="A14532" s="23">
        <v>2601</v>
      </c>
      <c r="B14532" s="75" t="s">
        <v>23526</v>
      </c>
      <c r="C14532" s="54" t="s">
        <v>62</v>
      </c>
      <c r="D14532" s="54" t="s">
        <v>23</v>
      </c>
      <c r="E14532" s="25" t="str">
        <f t="shared" si="282"/>
        <v>Рябченко Александр Сергеевич</v>
      </c>
      <c r="F14532" s="52" t="s">
        <v>23527</v>
      </c>
      <c r="G14532" s="28"/>
      <c r="H14532" s="28"/>
      <c r="I14532" s="28">
        <v>44645</v>
      </c>
      <c r="J14532" s="21">
        <v>1</v>
      </c>
    </row>
    <row r="14533" spans="1:10">
      <c r="A14533" s="21">
        <v>3761</v>
      </c>
      <c r="B14533" s="7" t="s">
        <v>23526</v>
      </c>
      <c r="C14533" s="7" t="s">
        <v>292</v>
      </c>
      <c r="D14533" s="7" t="s">
        <v>10287</v>
      </c>
      <c r="E14533" s="25" t="str">
        <f t="shared" si="282"/>
        <v>Рябченко Василий Иванов</v>
      </c>
      <c r="F14533" s="26" t="s">
        <v>23528</v>
      </c>
      <c r="G14533" s="21"/>
      <c r="H14533" s="21"/>
      <c r="I14533" s="22">
        <v>44647</v>
      </c>
      <c r="J14533" s="23">
        <v>1</v>
      </c>
    </row>
    <row r="14534" spans="1:10">
      <c r="A14534" s="23">
        <v>3962</v>
      </c>
      <c r="B14534" s="7" t="s">
        <v>23526</v>
      </c>
      <c r="C14534" s="7" t="s">
        <v>192</v>
      </c>
      <c r="D14534" s="7" t="s">
        <v>12</v>
      </c>
      <c r="E14534" s="25" t="str">
        <f t="shared" si="282"/>
        <v>Рябченко Ольга Николаевна</v>
      </c>
      <c r="F14534" s="26" t="s">
        <v>23529</v>
      </c>
      <c r="G14534" s="21"/>
      <c r="H14534" s="21"/>
      <c r="I14534" s="22">
        <v>44647</v>
      </c>
      <c r="J14534" s="5">
        <v>1</v>
      </c>
    </row>
    <row r="14535" spans="1:10">
      <c r="A14535" s="21">
        <v>3963</v>
      </c>
      <c r="B14535" s="7" t="s">
        <v>23526</v>
      </c>
      <c r="C14535" s="7" t="s">
        <v>13731</v>
      </c>
      <c r="D14535" s="7" t="s">
        <v>841</v>
      </c>
      <c r="E14535" s="25" t="str">
        <f t="shared" si="282"/>
        <v>Рябченко Виолета Александровна </v>
      </c>
      <c r="F14535" s="26" t="s">
        <v>23530</v>
      </c>
      <c r="G14535" s="21"/>
      <c r="H14535" s="21"/>
      <c r="I14535" s="22">
        <v>44647</v>
      </c>
      <c r="J14535" s="23">
        <v>1</v>
      </c>
    </row>
    <row r="14536" spans="1:10">
      <c r="A14536" s="23">
        <v>11302</v>
      </c>
      <c r="B14536" s="7" t="s">
        <v>23526</v>
      </c>
      <c r="C14536" s="7" t="s">
        <v>68</v>
      </c>
      <c r="D14536" s="7" t="s">
        <v>181</v>
      </c>
      <c r="E14536" s="25" t="str">
        <f t="shared" si="282"/>
        <v>Рябченко Сергей Васильевич</v>
      </c>
      <c r="F14536" s="26" t="s">
        <v>23531</v>
      </c>
      <c r="G14536" s="21"/>
      <c r="H14536" s="21"/>
      <c r="I14536" s="28">
        <v>44647</v>
      </c>
      <c r="J14536" s="21">
        <v>1</v>
      </c>
    </row>
    <row r="14537" spans="1:10">
      <c r="A14537" s="21">
        <v>16385</v>
      </c>
      <c r="B14537" s="54" t="s">
        <v>23526</v>
      </c>
      <c r="C14537" s="54" t="s">
        <v>22</v>
      </c>
      <c r="D14537" s="54" t="s">
        <v>69</v>
      </c>
      <c r="E14537" s="96" t="str">
        <f t="shared" si="282"/>
        <v>Рябченко Николай Николаевич</v>
      </c>
      <c r="F14537" s="97" t="s">
        <v>23532</v>
      </c>
      <c r="G14537" s="22"/>
      <c r="H14537" s="22"/>
      <c r="I14537" s="4">
        <v>44652</v>
      </c>
      <c r="J14537" s="5">
        <v>1</v>
      </c>
    </row>
    <row r="14538" spans="1:10">
      <c r="A14538" s="21">
        <v>17547</v>
      </c>
      <c r="B14538" s="26" t="s">
        <v>23526</v>
      </c>
      <c r="C14538" s="26" t="s">
        <v>795</v>
      </c>
      <c r="D14538" s="26" t="s">
        <v>166</v>
      </c>
      <c r="E14538" s="96" t="str">
        <f t="shared" si="282"/>
        <v>Рябченко Лилия Александровна</v>
      </c>
      <c r="F14538" s="26" t="s">
        <v>23533</v>
      </c>
      <c r="G14538" s="28"/>
      <c r="H14538" s="28"/>
      <c r="I14538" s="4">
        <v>44652</v>
      </c>
      <c r="J14538" s="21">
        <v>1</v>
      </c>
    </row>
    <row r="14539" spans="1:10">
      <c r="A14539" s="21">
        <v>4966</v>
      </c>
      <c r="B14539" s="54" t="s">
        <v>23534</v>
      </c>
      <c r="C14539" s="54" t="s">
        <v>157</v>
      </c>
      <c r="D14539" s="54" t="s">
        <v>126</v>
      </c>
      <c r="E14539" s="25" t="str">
        <f t="shared" si="282"/>
        <v>Рябчик Мария Сергеевна</v>
      </c>
      <c r="F14539" s="52" t="s">
        <v>23535</v>
      </c>
      <c r="G14539" s="21"/>
      <c r="H14539" s="54"/>
      <c r="I14539" s="22">
        <v>44650</v>
      </c>
      <c r="J14539" s="21">
        <v>1</v>
      </c>
    </row>
    <row r="14540" spans="1:10">
      <c r="A14540" s="23">
        <v>4087</v>
      </c>
      <c r="B14540" s="7" t="s">
        <v>23536</v>
      </c>
      <c r="C14540" s="7" t="s">
        <v>68</v>
      </c>
      <c r="D14540" s="7" t="s">
        <v>115</v>
      </c>
      <c r="E14540" s="25" t="str">
        <f t="shared" si="282"/>
        <v>Рябчиков Сергей Александрович</v>
      </c>
      <c r="F14540" s="26" t="s">
        <v>23537</v>
      </c>
      <c r="G14540" s="21"/>
      <c r="H14540" s="21"/>
      <c r="I14540" s="22">
        <v>44647</v>
      </c>
      <c r="J14540" s="5">
        <v>1</v>
      </c>
    </row>
    <row r="14541" spans="1:10">
      <c r="A14541" s="23">
        <v>11170</v>
      </c>
      <c r="B14541" s="7" t="s">
        <v>23538</v>
      </c>
      <c r="C14541" s="7" t="s">
        <v>65</v>
      </c>
      <c r="D14541" s="7" t="s">
        <v>841</v>
      </c>
      <c r="E14541" s="25" t="str">
        <f t="shared" si="282"/>
        <v>Рябчикова Татьяна Александровна </v>
      </c>
      <c r="F14541" s="26" t="s">
        <v>23539</v>
      </c>
      <c r="G14541" s="21"/>
      <c r="H14541" s="21"/>
      <c r="I14541" s="28">
        <v>44647</v>
      </c>
      <c r="J14541" s="3">
        <v>1</v>
      </c>
    </row>
    <row r="14542" spans="1:10">
      <c r="A14542" s="23">
        <v>6489</v>
      </c>
      <c r="B14542" s="26" t="s">
        <v>23540</v>
      </c>
      <c r="C14542" s="26" t="s">
        <v>11178</v>
      </c>
      <c r="D14542" s="26" t="s">
        <v>9293</v>
      </c>
      <c r="E14542" s="25" t="str">
        <f t="shared" si="282"/>
        <v>Рябчикова  Тамара  Алексеевна </v>
      </c>
      <c r="F14542" s="34" t="s">
        <v>23541</v>
      </c>
      <c r="G14542" s="21"/>
      <c r="H14542" s="54"/>
      <c r="I14542" s="22">
        <v>44650</v>
      </c>
      <c r="J14542" s="21">
        <v>1</v>
      </c>
    </row>
    <row r="14543" spans="1:10">
      <c r="A14543" s="23">
        <v>4965</v>
      </c>
      <c r="B14543" s="26" t="s">
        <v>23542</v>
      </c>
      <c r="C14543" s="26" t="s">
        <v>185</v>
      </c>
      <c r="D14543" s="26" t="s">
        <v>8472</v>
      </c>
      <c r="E14543" s="25" t="str">
        <f t="shared" si="282"/>
        <v>Рябчук Наталья Георгеевна</v>
      </c>
      <c r="F14543" s="34" t="s">
        <v>23543</v>
      </c>
      <c r="G14543" s="21"/>
      <c r="H14543" s="21"/>
      <c r="I14543" s="22">
        <v>44650</v>
      </c>
      <c r="J14543" s="21">
        <v>1</v>
      </c>
    </row>
    <row r="14544" spans="1:10">
      <c r="A14544" s="23">
        <v>12129</v>
      </c>
      <c r="B14544" s="54" t="s">
        <v>23544</v>
      </c>
      <c r="C14544" s="75" t="s">
        <v>68</v>
      </c>
      <c r="D14544" s="54" t="s">
        <v>23545</v>
      </c>
      <c r="E14544" s="25" t="str">
        <f t="shared" si="282"/>
        <v>Рябчук  Сергей Никоаевич</v>
      </c>
      <c r="F14544" s="38" t="s">
        <v>23546</v>
      </c>
      <c r="G14544" s="28"/>
      <c r="H14544" s="28"/>
      <c r="I14544" s="4">
        <v>44651</v>
      </c>
      <c r="J14544" s="21">
        <v>1</v>
      </c>
    </row>
    <row r="14545" spans="1:10">
      <c r="A14545" s="21">
        <v>4046</v>
      </c>
      <c r="B14545" s="7" t="s">
        <v>23547</v>
      </c>
      <c r="C14545" s="7" t="s">
        <v>78</v>
      </c>
      <c r="D14545" s="7" t="s">
        <v>216</v>
      </c>
      <c r="E14545" s="25" t="str">
        <f t="shared" si="282"/>
        <v>Рядочина Людмила Петровна</v>
      </c>
      <c r="F14545" s="26" t="s">
        <v>23548</v>
      </c>
      <c r="G14545" s="21"/>
      <c r="H14545" s="21"/>
      <c r="I14545" s="22">
        <v>44647</v>
      </c>
      <c r="J14545" s="5">
        <v>1</v>
      </c>
    </row>
    <row r="14546" spans="1:10">
      <c r="A14546" s="21">
        <v>18084</v>
      </c>
      <c r="B14546" s="26" t="s">
        <v>23549</v>
      </c>
      <c r="C14546" s="26" t="s">
        <v>128</v>
      </c>
      <c r="D14546" s="26" t="s">
        <v>578</v>
      </c>
      <c r="E14546" s="96" t="str">
        <f t="shared" si="282"/>
        <v>Рязанова Лариса Алексеевна</v>
      </c>
      <c r="F14546" s="91" t="s">
        <v>23550</v>
      </c>
      <c r="G14546" s="28"/>
      <c r="H14546" s="28"/>
      <c r="I14546" s="4">
        <v>44652</v>
      </c>
      <c r="J14546" s="21">
        <v>1</v>
      </c>
    </row>
    <row r="14547" spans="1:10">
      <c r="A14547" s="21">
        <v>2602</v>
      </c>
      <c r="B14547" s="54" t="s">
        <v>23551</v>
      </c>
      <c r="C14547" s="54" t="s">
        <v>113</v>
      </c>
      <c r="D14547" s="54" t="s">
        <v>353</v>
      </c>
      <c r="E14547" s="25" t="str">
        <f t="shared" si="282"/>
        <v>Рязанцев Роман Викторович</v>
      </c>
      <c r="F14547" s="52" t="s">
        <v>23552</v>
      </c>
      <c r="G14547" s="28"/>
      <c r="H14547" s="28"/>
      <c r="I14547" s="28">
        <v>44645</v>
      </c>
      <c r="J14547" s="21">
        <v>1</v>
      </c>
    </row>
    <row r="14548" spans="1:10">
      <c r="A14548" s="23">
        <v>2603</v>
      </c>
      <c r="B14548" s="26" t="s">
        <v>23551</v>
      </c>
      <c r="C14548" s="26" t="s">
        <v>43</v>
      </c>
      <c r="D14548" s="26" t="s">
        <v>213</v>
      </c>
      <c r="E14548" s="25" t="str">
        <f t="shared" si="282"/>
        <v>Рязанцев Валерий Юрьевич</v>
      </c>
      <c r="F14548" s="26" t="s">
        <v>23553</v>
      </c>
      <c r="G14548" s="75"/>
      <c r="H14548" s="21"/>
      <c r="I14548" s="22">
        <v>44645</v>
      </c>
      <c r="J14548" s="23">
        <v>1</v>
      </c>
    </row>
    <row r="14549" spans="1:10">
      <c r="A14549" s="23">
        <v>16743</v>
      </c>
      <c r="B14549" s="57" t="s">
        <v>23551</v>
      </c>
      <c r="C14549" s="57" t="s">
        <v>29</v>
      </c>
      <c r="D14549" s="67" t="s">
        <v>325</v>
      </c>
      <c r="E14549" s="96" t="str">
        <f t="shared" si="282"/>
        <v>Рязанцев Виталий Леонидовна</v>
      </c>
      <c r="F14549" s="99" t="s">
        <v>175</v>
      </c>
      <c r="G14549" s="22"/>
      <c r="H14549" s="22"/>
      <c r="I14549" s="4">
        <v>44652</v>
      </c>
      <c r="J14549" s="21">
        <v>1</v>
      </c>
    </row>
    <row r="14550" spans="1:10">
      <c r="A14550" s="21">
        <v>19162</v>
      </c>
      <c r="B14550" s="52" t="s">
        <v>23551</v>
      </c>
      <c r="C14550" s="52" t="s">
        <v>22</v>
      </c>
      <c r="D14550" s="52" t="s">
        <v>69</v>
      </c>
      <c r="E14550" s="96" t="str">
        <f t="shared" si="282"/>
        <v>Рязанцев Николай Николаевич</v>
      </c>
      <c r="F14550" s="91" t="s">
        <v>23554</v>
      </c>
      <c r="G14550" s="21"/>
      <c r="H14550" s="54"/>
      <c r="I14550" s="4">
        <v>44652</v>
      </c>
      <c r="J14550" s="102">
        <v>1</v>
      </c>
    </row>
    <row r="14551" spans="1:10">
      <c r="A14551" s="21">
        <v>2604</v>
      </c>
      <c r="B14551" s="75" t="s">
        <v>23555</v>
      </c>
      <c r="C14551" s="75" t="s">
        <v>103</v>
      </c>
      <c r="D14551" s="75" t="s">
        <v>162</v>
      </c>
      <c r="E14551" s="25" t="str">
        <f t="shared" si="282"/>
        <v>Рязанцева Виктория Владимировна</v>
      </c>
      <c r="F14551" s="91" t="s">
        <v>23556</v>
      </c>
      <c r="G14551" s="76"/>
      <c r="H14551" s="76"/>
      <c r="I14551" s="22">
        <v>44645</v>
      </c>
      <c r="J14551" s="5">
        <v>1</v>
      </c>
    </row>
    <row r="14552" spans="1:10">
      <c r="A14552" s="23">
        <v>3830</v>
      </c>
      <c r="B14552" s="26" t="s">
        <v>23555</v>
      </c>
      <c r="C14552" s="26" t="s">
        <v>428</v>
      </c>
      <c r="D14552" s="26" t="s">
        <v>34</v>
      </c>
      <c r="E14552" s="25" t="str">
        <f t="shared" si="282"/>
        <v>Рязанцева Юлия Романовна</v>
      </c>
      <c r="F14552" s="26" t="s">
        <v>23557</v>
      </c>
      <c r="G14552" s="21"/>
      <c r="H14552" s="21"/>
      <c r="I14552" s="22">
        <v>44647</v>
      </c>
      <c r="J14552" s="23">
        <v>1</v>
      </c>
    </row>
    <row r="14553" spans="1:10">
      <c r="A14553" s="23">
        <v>9417</v>
      </c>
      <c r="B14553" s="7" t="s">
        <v>23555</v>
      </c>
      <c r="C14553" s="7" t="s">
        <v>1261</v>
      </c>
      <c r="D14553" s="7" t="s">
        <v>129</v>
      </c>
      <c r="E14553" s="25" t="str">
        <f t="shared" si="282"/>
        <v>Рязанцева Маргарита Викторовна</v>
      </c>
      <c r="F14553" s="34" t="s">
        <v>10881</v>
      </c>
      <c r="G14553" s="21"/>
      <c r="H14553" s="21"/>
      <c r="I14553" s="28">
        <v>44647</v>
      </c>
      <c r="J14553" s="21">
        <v>1</v>
      </c>
    </row>
    <row r="14554" spans="1:10">
      <c r="A14554" s="23">
        <v>12789</v>
      </c>
      <c r="B14554" s="52" t="s">
        <v>23555</v>
      </c>
      <c r="C14554" s="52" t="s">
        <v>33</v>
      </c>
      <c r="D14554" s="54" t="s">
        <v>483</v>
      </c>
      <c r="E14554" s="25" t="str">
        <f t="shared" si="282"/>
        <v>Рязанцева Светлана Михайловна</v>
      </c>
      <c r="F14554" s="91" t="s">
        <v>23558</v>
      </c>
      <c r="G14554" s="21"/>
      <c r="H14554" s="54"/>
      <c r="I14554" s="4">
        <v>44651</v>
      </c>
      <c r="J14554" s="21">
        <v>1</v>
      </c>
    </row>
    <row r="14555" spans="1:10">
      <c r="A14555" s="23">
        <v>12790</v>
      </c>
      <c r="B14555" s="54" t="s">
        <v>23555</v>
      </c>
      <c r="C14555" s="54" t="s">
        <v>62</v>
      </c>
      <c r="D14555" s="54" t="s">
        <v>23</v>
      </c>
      <c r="E14555" s="25" t="str">
        <f t="shared" si="282"/>
        <v>Рязанцева Александр Сергеевич</v>
      </c>
      <c r="F14555" s="97" t="s">
        <v>23559</v>
      </c>
      <c r="G14555" s="76"/>
      <c r="H14555" s="76"/>
      <c r="I14555" s="4">
        <v>44651</v>
      </c>
      <c r="J14555" s="21">
        <v>1</v>
      </c>
    </row>
    <row r="14556" spans="1:10">
      <c r="A14556" s="23">
        <v>18463</v>
      </c>
      <c r="B14556" s="54" t="s">
        <v>23555</v>
      </c>
      <c r="C14556" s="66" t="s">
        <v>192</v>
      </c>
      <c r="D14556" s="71" t="s">
        <v>93</v>
      </c>
      <c r="E14556" s="25" t="str">
        <f t="shared" si="282"/>
        <v>Рязанцева Ольга Анатольевна</v>
      </c>
      <c r="F14556" s="34" t="s">
        <v>23560</v>
      </c>
      <c r="G14556" s="21"/>
      <c r="H14556" s="54"/>
      <c r="I14556" s="4">
        <v>44652</v>
      </c>
      <c r="J14556" s="102">
        <v>1</v>
      </c>
    </row>
    <row r="14557" spans="1:10">
      <c r="A14557" s="21">
        <v>18502</v>
      </c>
      <c r="B14557" s="54" t="s">
        <v>23555</v>
      </c>
      <c r="C14557" s="54" t="s">
        <v>332</v>
      </c>
      <c r="D14557" s="54" t="s">
        <v>162</v>
      </c>
      <c r="E14557" s="25" t="str">
        <f t="shared" si="282"/>
        <v>Рязанцева Тамара Владимировна</v>
      </c>
      <c r="F14557" s="97" t="s">
        <v>23561</v>
      </c>
      <c r="G14557" s="21"/>
      <c r="H14557" s="54"/>
      <c r="I14557" s="4">
        <v>44652</v>
      </c>
      <c r="J14557" s="102">
        <v>1</v>
      </c>
    </row>
    <row r="14558" spans="1:10">
      <c r="A14558" s="21">
        <v>4374</v>
      </c>
      <c r="B14558" s="26" t="s">
        <v>23562</v>
      </c>
      <c r="C14558" s="26" t="s">
        <v>177</v>
      </c>
      <c r="D14558" s="26" t="s">
        <v>126</v>
      </c>
      <c r="E14558" s="25" t="str">
        <f t="shared" si="282"/>
        <v>Ряписова Анна Сергеевна</v>
      </c>
      <c r="F14558" s="34" t="s">
        <v>23563</v>
      </c>
      <c r="G14558" s="21"/>
      <c r="H14558" s="54"/>
      <c r="I14558" s="22">
        <v>44650</v>
      </c>
      <c r="J14558" s="21">
        <v>1</v>
      </c>
    </row>
    <row r="14559" spans="1:10">
      <c r="A14559" s="23">
        <v>5027</v>
      </c>
      <c r="B14559" s="54" t="s">
        <v>23564</v>
      </c>
      <c r="C14559" s="52" t="s">
        <v>179</v>
      </c>
      <c r="D14559" s="52" t="s">
        <v>115</v>
      </c>
      <c r="E14559" s="25" t="str">
        <f t="shared" si="282"/>
        <v>Рясков Михаил Александрович</v>
      </c>
      <c r="F14559" s="91" t="s">
        <v>23565</v>
      </c>
      <c r="G14559" s="80"/>
      <c r="H14559" s="80"/>
      <c r="I14559" s="22">
        <v>44650</v>
      </c>
      <c r="J14559" s="5">
        <v>1</v>
      </c>
    </row>
    <row r="14560" spans="1:10">
      <c r="A14560" s="21">
        <v>5661</v>
      </c>
      <c r="B14560" s="26" t="s">
        <v>23564</v>
      </c>
      <c r="C14560" s="26" t="s">
        <v>62</v>
      </c>
      <c r="D14560" s="26" t="s">
        <v>575</v>
      </c>
      <c r="E14560" s="25" t="str">
        <f t="shared" si="282"/>
        <v>Рясков Александр Анатольевич</v>
      </c>
      <c r="F14560" s="26" t="s">
        <v>23566</v>
      </c>
      <c r="G14560" s="21"/>
      <c r="H14560" s="54"/>
      <c r="I14560" s="22">
        <v>44650</v>
      </c>
      <c r="J14560" s="21">
        <v>1</v>
      </c>
    </row>
    <row r="14561" spans="1:10">
      <c r="A14561" s="21">
        <v>5026</v>
      </c>
      <c r="B14561" s="54" t="s">
        <v>23567</v>
      </c>
      <c r="C14561" s="54" t="s">
        <v>23568</v>
      </c>
      <c r="D14561" s="54" t="s">
        <v>158</v>
      </c>
      <c r="E14561" s="25" t="str">
        <f t="shared" si="282"/>
        <v>Ряскова Леся Васильевна</v>
      </c>
      <c r="F14561" s="91" t="s">
        <v>23569</v>
      </c>
      <c r="G14561" s="80"/>
      <c r="H14561" s="80"/>
      <c r="I14561" s="22">
        <v>44650</v>
      </c>
      <c r="J14561" s="21">
        <v>1</v>
      </c>
    </row>
    <row r="14562" spans="1:10">
      <c r="A14562" s="23">
        <v>2605</v>
      </c>
      <c r="B14562" s="52" t="s">
        <v>23570</v>
      </c>
      <c r="C14562" s="26" t="s">
        <v>47</v>
      </c>
      <c r="D14562" s="26" t="s">
        <v>23571</v>
      </c>
      <c r="E14562" s="25" t="str">
        <f t="shared" si="282"/>
        <v>Сааков Владимир Молхазович</v>
      </c>
      <c r="F14562" s="26" t="s">
        <v>23572</v>
      </c>
      <c r="G14562" s="28"/>
      <c r="H14562" s="28"/>
      <c r="I14562" s="28">
        <v>44645</v>
      </c>
      <c r="J14562" s="21">
        <v>1</v>
      </c>
    </row>
    <row r="14563" spans="1:10">
      <c r="A14563" s="21">
        <v>2606</v>
      </c>
      <c r="B14563" s="54" t="s">
        <v>23573</v>
      </c>
      <c r="C14563" s="54" t="s">
        <v>161</v>
      </c>
      <c r="D14563" s="54" t="s">
        <v>126</v>
      </c>
      <c r="E14563" s="25" t="str">
        <f t="shared" si="282"/>
        <v>Саакова Марина Сергеевна</v>
      </c>
      <c r="F14563" s="52" t="s">
        <v>9810</v>
      </c>
      <c r="G14563" s="54"/>
      <c r="H14563" s="54"/>
      <c r="I14563" s="22">
        <v>44644</v>
      </c>
      <c r="J14563" s="5">
        <v>1</v>
      </c>
    </row>
    <row r="14564" spans="1:10">
      <c r="A14564" s="23">
        <v>2607</v>
      </c>
      <c r="B14564" s="26" t="s">
        <v>23573</v>
      </c>
      <c r="C14564" s="26" t="s">
        <v>138</v>
      </c>
      <c r="D14564" s="26" t="s">
        <v>23574</v>
      </c>
      <c r="E14564" s="25" t="str">
        <f t="shared" si="282"/>
        <v>Саакова Валерия Малхазовна</v>
      </c>
      <c r="F14564" s="52" t="s">
        <v>23575</v>
      </c>
      <c r="G14564" s="21"/>
      <c r="H14564" s="21"/>
      <c r="I14564" s="22">
        <v>44645</v>
      </c>
      <c r="J14564" s="23">
        <v>1</v>
      </c>
    </row>
    <row r="14565" spans="1:10">
      <c r="A14565" s="23">
        <v>12064</v>
      </c>
      <c r="B14565" s="64" t="s">
        <v>23576</v>
      </c>
      <c r="C14565" s="60" t="s">
        <v>23577</v>
      </c>
      <c r="D14565" s="60"/>
      <c r="E14565" s="25" t="str">
        <f t="shared" si="282"/>
        <v>Саакян Людвиг Грапикович </v>
      </c>
      <c r="F14565" s="113" t="s">
        <v>23578</v>
      </c>
      <c r="G14565" s="22"/>
      <c r="H14565" s="22"/>
      <c r="I14565" s="4">
        <v>44651</v>
      </c>
      <c r="J14565" s="5">
        <v>1</v>
      </c>
    </row>
    <row r="14566" spans="1:10">
      <c r="A14566" s="21">
        <v>18234</v>
      </c>
      <c r="B14566" s="66" t="s">
        <v>23576</v>
      </c>
      <c r="C14566" s="66" t="s">
        <v>23579</v>
      </c>
      <c r="D14566" s="66" t="s">
        <v>23580</v>
      </c>
      <c r="E14566" s="25" t="str">
        <f t="shared" si="282"/>
        <v>Саакян Нарине Людвиковна</v>
      </c>
      <c r="F14566" s="34" t="s">
        <v>23581</v>
      </c>
      <c r="G14566" s="21"/>
      <c r="H14566" s="54"/>
      <c r="I14566" s="4">
        <v>44652</v>
      </c>
      <c r="J14566" s="102">
        <v>1</v>
      </c>
    </row>
    <row r="14567" spans="1:10">
      <c r="A14567" s="21">
        <v>18238</v>
      </c>
      <c r="B14567" s="26" t="s">
        <v>23576</v>
      </c>
      <c r="C14567" s="26" t="s">
        <v>23582</v>
      </c>
      <c r="D14567" s="26" t="s">
        <v>23580</v>
      </c>
      <c r="E14567" s="25" t="str">
        <f t="shared" si="282"/>
        <v>Саакян Нара Людвиковна</v>
      </c>
      <c r="F14567" s="26" t="s">
        <v>23583</v>
      </c>
      <c r="G14567" s="21"/>
      <c r="H14567" s="54"/>
      <c r="I14567" s="4">
        <v>44652</v>
      </c>
      <c r="J14567" s="102">
        <v>1</v>
      </c>
    </row>
    <row r="14568" spans="1:10">
      <c r="A14568" s="23">
        <v>13764</v>
      </c>
      <c r="B14568" s="54" t="s">
        <v>23584</v>
      </c>
      <c r="C14568" s="54" t="s">
        <v>78</v>
      </c>
      <c r="D14568" s="54" t="s">
        <v>4063</v>
      </c>
      <c r="E14568" s="25" t="str">
        <f t="shared" si="282"/>
        <v>Сабиных Людмила Матвеевна</v>
      </c>
      <c r="F14568" s="34" t="s">
        <v>23585</v>
      </c>
      <c r="G14568" s="21"/>
      <c r="H14568" s="54"/>
      <c r="I14568" s="4">
        <v>44651</v>
      </c>
      <c r="J14568" s="21">
        <v>1</v>
      </c>
    </row>
    <row r="14569" spans="1:10">
      <c r="A14569" s="21">
        <v>9920</v>
      </c>
      <c r="B14569" s="7" t="s">
        <v>23586</v>
      </c>
      <c r="C14569" s="7" t="s">
        <v>23587</v>
      </c>
      <c r="D14569" s="7" t="s">
        <v>1679</v>
      </c>
      <c r="E14569" s="25" t="str">
        <f t="shared" si="282"/>
        <v>Сабицкая Калабуля Петрова</v>
      </c>
      <c r="F14569" s="26" t="s">
        <v>23588</v>
      </c>
      <c r="G14569" s="21"/>
      <c r="H14569" s="21"/>
      <c r="I14569" s="28">
        <v>44647</v>
      </c>
      <c r="J14569" s="21">
        <v>1</v>
      </c>
    </row>
    <row r="14570" spans="1:10">
      <c r="A14570" s="21">
        <v>12251</v>
      </c>
      <c r="B14570" s="26" t="s">
        <v>23589</v>
      </c>
      <c r="C14570" s="26" t="s">
        <v>411</v>
      </c>
      <c r="D14570" s="26" t="s">
        <v>2218</v>
      </c>
      <c r="E14570" s="25" t="str">
        <f t="shared" si="282"/>
        <v>Сабодыш Олег Вадимович</v>
      </c>
      <c r="F14570" s="97" t="s">
        <v>23590</v>
      </c>
      <c r="G14570" s="76"/>
      <c r="H14570" s="76"/>
      <c r="I14570" s="4">
        <v>44651</v>
      </c>
      <c r="J14570" s="21">
        <v>1</v>
      </c>
    </row>
    <row r="14571" spans="1:10">
      <c r="A14571" s="21">
        <v>2608</v>
      </c>
      <c r="B14571" s="52" t="s">
        <v>23591</v>
      </c>
      <c r="C14571" s="52" t="s">
        <v>68</v>
      </c>
      <c r="D14571" s="52" t="s">
        <v>506</v>
      </c>
      <c r="E14571" s="25" t="str">
        <f t="shared" si="282"/>
        <v>Сабокарь Сергей Игоревич</v>
      </c>
      <c r="F14571" s="52" t="s">
        <v>23592</v>
      </c>
      <c r="G14571" s="21"/>
      <c r="H14571" s="54"/>
      <c r="I14571" s="22">
        <v>44644</v>
      </c>
      <c r="J14571" s="5">
        <v>1</v>
      </c>
    </row>
    <row r="14572" spans="1:10">
      <c r="A14572" s="23">
        <v>2609</v>
      </c>
      <c r="B14572" s="7" t="s">
        <v>23591</v>
      </c>
      <c r="C14572" s="26" t="s">
        <v>19</v>
      </c>
      <c r="D14572" s="26" t="s">
        <v>483</v>
      </c>
      <c r="E14572" s="25" t="str">
        <f t="shared" si="282"/>
        <v>Сабокарь Валентина Михайловна</v>
      </c>
      <c r="F14572" s="34" t="s">
        <v>175</v>
      </c>
      <c r="G14572" s="28"/>
      <c r="H14572" s="28"/>
      <c r="I14572" s="28">
        <v>44645</v>
      </c>
      <c r="J14572" s="21">
        <v>1</v>
      </c>
    </row>
    <row r="14573" spans="1:10">
      <c r="A14573" s="21">
        <v>2610</v>
      </c>
      <c r="B14573" s="71" t="s">
        <v>23591</v>
      </c>
      <c r="C14573" s="71" t="s">
        <v>62</v>
      </c>
      <c r="D14573" s="71" t="s">
        <v>570</v>
      </c>
      <c r="E14573" s="25" t="str">
        <f t="shared" si="282"/>
        <v>Сабокарь Александр Борисович</v>
      </c>
      <c r="F14573" s="91" t="s">
        <v>175</v>
      </c>
      <c r="G14573" s="22"/>
      <c r="H14573" s="22"/>
      <c r="I14573" s="22">
        <v>44644</v>
      </c>
      <c r="J14573" s="23">
        <v>1</v>
      </c>
    </row>
    <row r="14574" spans="1:10">
      <c r="A14574" s="23">
        <v>2611</v>
      </c>
      <c r="B14574" s="26" t="s">
        <v>23593</v>
      </c>
      <c r="C14574" s="26" t="s">
        <v>33</v>
      </c>
      <c r="D14574" s="26" t="s">
        <v>216</v>
      </c>
      <c r="E14574" s="25" t="str">
        <f t="shared" si="282"/>
        <v>Сабориц Светлана Петровна</v>
      </c>
      <c r="F14574" s="26" t="s">
        <v>23594</v>
      </c>
      <c r="G14574" s="21"/>
      <c r="H14574" s="21"/>
      <c r="I14574" s="22">
        <v>44644</v>
      </c>
      <c r="J14574" s="5">
        <v>1</v>
      </c>
    </row>
    <row r="14575" spans="1:10">
      <c r="A14575" s="23">
        <v>17687</v>
      </c>
      <c r="B14575" s="26" t="s">
        <v>23595</v>
      </c>
      <c r="C14575" s="26" t="s">
        <v>501</v>
      </c>
      <c r="D14575" s="26" t="s">
        <v>51</v>
      </c>
      <c r="E14575" s="96" t="str">
        <f t="shared" si="282"/>
        <v>Саваин Виктор Иванович</v>
      </c>
      <c r="F14575" s="26" t="s">
        <v>23596</v>
      </c>
      <c r="G14575" s="28"/>
      <c r="H14575" s="28"/>
      <c r="I14575" s="4">
        <v>44652</v>
      </c>
      <c r="J14575" s="5">
        <v>1</v>
      </c>
    </row>
    <row r="14576" spans="1:10">
      <c r="A14576" s="21">
        <v>2612</v>
      </c>
      <c r="B14576" s="26" t="s">
        <v>23597</v>
      </c>
      <c r="C14576" s="26" t="s">
        <v>62</v>
      </c>
      <c r="D14576" s="26" t="s">
        <v>1601</v>
      </c>
      <c r="E14576" s="25" t="str">
        <f t="shared" si="282"/>
        <v>Савалага Александр Витальевич</v>
      </c>
      <c r="F14576" s="26" t="s">
        <v>23598</v>
      </c>
      <c r="G14576" s="21"/>
      <c r="H14576" s="54"/>
      <c r="I14576" s="22">
        <v>44644</v>
      </c>
      <c r="J14576" s="5">
        <v>1</v>
      </c>
    </row>
    <row r="14577" spans="1:10">
      <c r="A14577" s="21">
        <v>3673</v>
      </c>
      <c r="B14577" s="7" t="s">
        <v>23597</v>
      </c>
      <c r="C14577" s="7" t="s">
        <v>157</v>
      </c>
      <c r="D14577" s="7" t="s">
        <v>1557</v>
      </c>
      <c r="E14577" s="25" t="str">
        <f t="shared" si="282"/>
        <v>Савалага Мария Витальевна</v>
      </c>
      <c r="F14577" s="26" t="s">
        <v>23599</v>
      </c>
      <c r="G14577" s="21"/>
      <c r="H14577" s="21"/>
      <c r="I14577" s="22">
        <v>44647</v>
      </c>
      <c r="J14577" s="23">
        <v>1</v>
      </c>
    </row>
    <row r="14578" spans="1:10">
      <c r="A14578" s="21">
        <v>10867</v>
      </c>
      <c r="B14578" s="7" t="s">
        <v>23597</v>
      </c>
      <c r="C14578" s="39" t="s">
        <v>92</v>
      </c>
      <c r="D14578" s="7" t="s">
        <v>12</v>
      </c>
      <c r="E14578" s="25" t="str">
        <f t="shared" si="282"/>
        <v>Савалага Елена Николаевна</v>
      </c>
      <c r="F14578" s="34" t="s">
        <v>23600</v>
      </c>
      <c r="G14578" s="21"/>
      <c r="H14578" s="21"/>
      <c r="I14578" s="28">
        <v>44647</v>
      </c>
      <c r="J14578" s="3">
        <v>1</v>
      </c>
    </row>
    <row r="14579" spans="1:10">
      <c r="A14579" s="21">
        <v>11621</v>
      </c>
      <c r="B14579" s="7" t="s">
        <v>23601</v>
      </c>
      <c r="C14579" s="7" t="s">
        <v>29</v>
      </c>
      <c r="D14579" s="7" t="s">
        <v>120</v>
      </c>
      <c r="E14579" s="25" t="str">
        <f t="shared" si="282"/>
        <v>Савалога Виталий Михайлович</v>
      </c>
      <c r="F14579" s="26" t="s">
        <v>23602</v>
      </c>
      <c r="G14579" s="7"/>
      <c r="H14579" s="7"/>
      <c r="I14579" s="22">
        <v>44647</v>
      </c>
      <c r="J14579" s="5">
        <v>1</v>
      </c>
    </row>
    <row r="14580" spans="1:10">
      <c r="A14580" s="23">
        <v>2613</v>
      </c>
      <c r="B14580" s="54" t="s">
        <v>23603</v>
      </c>
      <c r="C14580" s="52" t="s">
        <v>561</v>
      </c>
      <c r="D14580" s="52" t="s">
        <v>1013</v>
      </c>
      <c r="E14580" s="25" t="str">
        <f t="shared" si="282"/>
        <v>Саванчак Вера Павловна</v>
      </c>
      <c r="F14580" s="91" t="s">
        <v>23604</v>
      </c>
      <c r="G14580" s="76"/>
      <c r="H14580" s="76"/>
      <c r="I14580" s="22">
        <v>44645</v>
      </c>
      <c r="J14580" s="5">
        <v>1</v>
      </c>
    </row>
    <row r="14581" spans="1:10">
      <c r="A14581" s="23">
        <v>11217</v>
      </c>
      <c r="B14581" s="7" t="s">
        <v>23605</v>
      </c>
      <c r="C14581" s="7" t="s">
        <v>209</v>
      </c>
      <c r="D14581" s="7" t="s">
        <v>575</v>
      </c>
      <c r="E14581" s="25" t="str">
        <f t="shared" si="282"/>
        <v>Савашенко Игорь Анатольевич</v>
      </c>
      <c r="F14581" s="26" t="s">
        <v>23606</v>
      </c>
      <c r="G14581" s="21"/>
      <c r="H14581" s="21"/>
      <c r="I14581" s="28">
        <v>44647</v>
      </c>
      <c r="J14581" s="3">
        <v>1</v>
      </c>
    </row>
    <row r="14582" spans="1:10">
      <c r="A14582" s="23">
        <v>11716</v>
      </c>
      <c r="B14582" s="7" t="s">
        <v>23607</v>
      </c>
      <c r="C14582" s="7" t="s">
        <v>844</v>
      </c>
      <c r="D14582" s="7" t="s">
        <v>48</v>
      </c>
      <c r="E14582" s="25" t="str">
        <f t="shared" si="282"/>
        <v>Саввин  Данил Владимирович</v>
      </c>
      <c r="F14582" s="26" t="s">
        <v>23608</v>
      </c>
      <c r="G14582" s="7"/>
      <c r="H14582" s="7"/>
      <c r="I14582" s="22">
        <v>44647</v>
      </c>
      <c r="J14582" s="21">
        <v>1</v>
      </c>
    </row>
    <row r="14583" spans="1:10">
      <c r="A14583" s="23">
        <v>11715</v>
      </c>
      <c r="B14583" s="7" t="s">
        <v>23609</v>
      </c>
      <c r="C14583" s="7" t="s">
        <v>1325</v>
      </c>
      <c r="D14583" s="7" t="s">
        <v>162</v>
      </c>
      <c r="E14583" s="25" t="str">
        <f t="shared" si="282"/>
        <v>Саввина Таисия Владимировна</v>
      </c>
      <c r="F14583" s="26" t="s">
        <v>23610</v>
      </c>
      <c r="G14583" s="7"/>
      <c r="H14583" s="7"/>
      <c r="I14583" s="22">
        <v>44647</v>
      </c>
      <c r="J14583" s="21">
        <v>1</v>
      </c>
    </row>
    <row r="14584" spans="1:10">
      <c r="A14584" s="23">
        <v>9018</v>
      </c>
      <c r="B14584" s="56" t="s">
        <v>23611</v>
      </c>
      <c r="C14584" s="56" t="s">
        <v>53</v>
      </c>
      <c r="D14584" s="60" t="s">
        <v>23</v>
      </c>
      <c r="E14584" s="25" t="str">
        <f t="shared" si="282"/>
        <v>Савелов Дмитрий Сергеевич</v>
      </c>
      <c r="F14584" s="99" t="s">
        <v>23612</v>
      </c>
      <c r="G14584" s="22"/>
      <c r="H14584" s="22"/>
      <c r="I14584" s="22">
        <v>44650</v>
      </c>
      <c r="J14584" s="5">
        <v>1</v>
      </c>
    </row>
    <row r="14585" spans="1:10">
      <c r="A14585" s="21">
        <v>18350</v>
      </c>
      <c r="B14585" s="52" t="s">
        <v>23613</v>
      </c>
      <c r="C14585" s="26" t="s">
        <v>428</v>
      </c>
      <c r="D14585" s="26" t="s">
        <v>12</v>
      </c>
      <c r="E14585" s="25" t="str">
        <f t="shared" si="282"/>
        <v>Савелова Юлия Николаевна</v>
      </c>
      <c r="F14585" s="26" t="s">
        <v>534</v>
      </c>
      <c r="G14585" s="28"/>
      <c r="H14585" s="28"/>
      <c r="I14585" s="4">
        <v>44652</v>
      </c>
      <c r="J14585" s="102">
        <v>1</v>
      </c>
    </row>
    <row r="14586" spans="1:10">
      <c r="A14586" s="21">
        <v>19115</v>
      </c>
      <c r="B14586" s="103" t="s">
        <v>6603</v>
      </c>
      <c r="C14586" s="54" t="s">
        <v>443</v>
      </c>
      <c r="D14586" s="54" t="s">
        <v>483</v>
      </c>
      <c r="E14586" s="25" t="str">
        <f t="shared" ref="E14586:E14601" si="283">B14586&amp;" "&amp;C14586&amp;" "&amp;D14586</f>
        <v>Савельева Надежда Михайловна</v>
      </c>
      <c r="F14586" s="97" t="s">
        <v>23614</v>
      </c>
      <c r="G14586" s="76"/>
      <c r="H14586" s="76"/>
      <c r="I14586" s="4">
        <v>44652</v>
      </c>
      <c r="J14586" s="102">
        <v>1</v>
      </c>
    </row>
    <row r="14587" spans="1:10">
      <c r="A14587" s="21">
        <v>19116</v>
      </c>
      <c r="B14587" s="103" t="s">
        <v>6603</v>
      </c>
      <c r="C14587" s="54" t="s">
        <v>679</v>
      </c>
      <c r="D14587" s="54" t="s">
        <v>37</v>
      </c>
      <c r="E14587" s="25" t="str">
        <f t="shared" si="283"/>
        <v>Савельева Ирина Ивановна</v>
      </c>
      <c r="F14587" s="97" t="s">
        <v>23615</v>
      </c>
      <c r="G14587" s="76"/>
      <c r="H14587" s="76"/>
      <c r="I14587" s="4">
        <v>44652</v>
      </c>
      <c r="J14587" s="102">
        <v>1</v>
      </c>
    </row>
    <row r="14588" spans="1:10">
      <c r="A14588" s="21">
        <v>2614</v>
      </c>
      <c r="B14588" s="54" t="s">
        <v>23616</v>
      </c>
      <c r="C14588" s="54" t="s">
        <v>222</v>
      </c>
      <c r="D14588" s="54" t="s">
        <v>682</v>
      </c>
      <c r="E14588" s="25" t="str">
        <f t="shared" si="283"/>
        <v>Савенко Анастасия Борисовна</v>
      </c>
      <c r="F14588" s="91" t="s">
        <v>23617</v>
      </c>
      <c r="G14588" s="21"/>
      <c r="H14588" s="54"/>
      <c r="I14588" s="22">
        <v>44644</v>
      </c>
      <c r="J14588" s="5">
        <v>1</v>
      </c>
    </row>
    <row r="14589" spans="1:10">
      <c r="A14589" s="23">
        <v>2615</v>
      </c>
      <c r="B14589" s="54" t="s">
        <v>23616</v>
      </c>
      <c r="C14589" s="54" t="s">
        <v>68</v>
      </c>
      <c r="D14589" s="54" t="s">
        <v>181</v>
      </c>
      <c r="E14589" s="25" t="str">
        <f t="shared" si="283"/>
        <v>Савенко Сергей Васильевич</v>
      </c>
      <c r="F14589" s="91" t="s">
        <v>23618</v>
      </c>
      <c r="G14589" s="22"/>
      <c r="H14589" s="22"/>
      <c r="I14589" s="22">
        <v>44644</v>
      </c>
      <c r="J14589" s="23">
        <v>1</v>
      </c>
    </row>
    <row r="14590" spans="1:10">
      <c r="A14590" s="23">
        <v>6913</v>
      </c>
      <c r="B14590" s="26" t="s">
        <v>23616</v>
      </c>
      <c r="C14590" s="26" t="s">
        <v>222</v>
      </c>
      <c r="D14590" s="26" t="s">
        <v>682</v>
      </c>
      <c r="E14590" s="25" t="str">
        <f t="shared" si="283"/>
        <v>Савенко Анастасия Борисовна</v>
      </c>
      <c r="F14590" s="34" t="s">
        <v>23617</v>
      </c>
      <c r="G14590" s="28"/>
      <c r="H14590" s="28"/>
      <c r="I14590" s="22">
        <v>44650</v>
      </c>
      <c r="J14590" s="21">
        <v>1</v>
      </c>
    </row>
    <row r="14591" spans="1:10">
      <c r="A14591" s="21">
        <v>11203</v>
      </c>
      <c r="B14591" s="7" t="s">
        <v>23616</v>
      </c>
      <c r="C14591" s="7" t="s">
        <v>22</v>
      </c>
      <c r="D14591" s="7" t="s">
        <v>6633</v>
      </c>
      <c r="E14591" s="25" t="str">
        <f t="shared" si="283"/>
        <v>Савенко Николай Иосипович</v>
      </c>
      <c r="F14591" s="26" t="s">
        <v>23619</v>
      </c>
      <c r="G14591" s="21"/>
      <c r="H14591" s="21"/>
      <c r="I14591" s="28">
        <v>44647</v>
      </c>
      <c r="J14591" s="3">
        <v>1</v>
      </c>
    </row>
    <row r="14592" spans="1:10">
      <c r="A14592" s="21">
        <v>11381</v>
      </c>
      <c r="B14592" s="7" t="s">
        <v>23616</v>
      </c>
      <c r="C14592" s="7" t="s">
        <v>65</v>
      </c>
      <c r="D14592" s="7" t="s">
        <v>841</v>
      </c>
      <c r="E14592" s="25" t="str">
        <f t="shared" si="283"/>
        <v>Савенко Татьяна Александровна </v>
      </c>
      <c r="F14592" s="26" t="s">
        <v>23620</v>
      </c>
      <c r="G14592" s="21"/>
      <c r="H14592" s="21"/>
      <c r="I14592" s="28">
        <v>44647</v>
      </c>
      <c r="J14592" s="5">
        <v>1</v>
      </c>
    </row>
    <row r="14593" spans="1:10">
      <c r="A14593" s="23">
        <v>13740</v>
      </c>
      <c r="B14593" s="52" t="s">
        <v>23621</v>
      </c>
      <c r="C14593" s="52" t="s">
        <v>192</v>
      </c>
      <c r="D14593" s="52" t="s">
        <v>12</v>
      </c>
      <c r="E14593" s="25" t="str">
        <f t="shared" si="283"/>
        <v>Савенкова Ольга Николаевна</v>
      </c>
      <c r="F14593" s="91" t="s">
        <v>23622</v>
      </c>
      <c r="G14593" s="75"/>
      <c r="H14593" s="76"/>
      <c r="I14593" s="4">
        <v>44651</v>
      </c>
      <c r="J14593" s="21">
        <v>1</v>
      </c>
    </row>
    <row r="14594" spans="1:10">
      <c r="A14594" s="21">
        <v>13741</v>
      </c>
      <c r="B14594" s="54" t="s">
        <v>23621</v>
      </c>
      <c r="C14594" s="54" t="s">
        <v>596</v>
      </c>
      <c r="D14594" s="26" t="s">
        <v>129</v>
      </c>
      <c r="E14594" s="25" t="str">
        <f t="shared" si="283"/>
        <v>Савенкова София Викторовна</v>
      </c>
      <c r="F14594" s="97" t="s">
        <v>23623</v>
      </c>
      <c r="G14594" s="21"/>
      <c r="H14594" s="54"/>
      <c r="I14594" s="4">
        <v>44651</v>
      </c>
      <c r="J14594" s="21">
        <v>1</v>
      </c>
    </row>
    <row r="14595" spans="1:10">
      <c r="A14595" s="23">
        <v>11169</v>
      </c>
      <c r="B14595" s="7" t="s">
        <v>23624</v>
      </c>
      <c r="C14595" s="7" t="s">
        <v>292</v>
      </c>
      <c r="D14595" s="7" t="s">
        <v>23625</v>
      </c>
      <c r="E14595" s="25" t="str">
        <f t="shared" si="283"/>
        <v>Савенпок Василий Панасьевич</v>
      </c>
      <c r="F14595" s="26" t="s">
        <v>23626</v>
      </c>
      <c r="G14595" s="21"/>
      <c r="H14595" s="21"/>
      <c r="I14595" s="28">
        <v>44647</v>
      </c>
      <c r="J14595" s="3">
        <v>1</v>
      </c>
    </row>
    <row r="14596" spans="1:10">
      <c r="A14596" s="23">
        <v>11832</v>
      </c>
      <c r="B14596" s="7" t="s">
        <v>23627</v>
      </c>
      <c r="C14596" s="7" t="s">
        <v>292</v>
      </c>
      <c r="D14596" s="7" t="s">
        <v>5361</v>
      </c>
      <c r="E14596" s="25" t="str">
        <f t="shared" si="283"/>
        <v>Савенюк Василий Афанасьевич</v>
      </c>
      <c r="F14596" s="26" t="s">
        <v>23626</v>
      </c>
      <c r="G14596" s="7"/>
      <c r="H14596" s="7"/>
      <c r="I14596" s="22">
        <v>44647</v>
      </c>
      <c r="J14596" s="21">
        <v>1</v>
      </c>
    </row>
    <row r="14597" spans="1:10">
      <c r="A14597" s="21">
        <v>13345</v>
      </c>
      <c r="B14597" s="57" t="s">
        <v>23628</v>
      </c>
      <c r="C14597" s="57" t="s">
        <v>103</v>
      </c>
      <c r="D14597" s="57" t="s">
        <v>126</v>
      </c>
      <c r="E14597" s="25" t="str">
        <f t="shared" si="283"/>
        <v>Савескова Виктория Сергеевна</v>
      </c>
      <c r="F14597" s="99" t="s">
        <v>23629</v>
      </c>
      <c r="G14597" s="22"/>
      <c r="H14597" s="22"/>
      <c r="I14597" s="4">
        <v>44651</v>
      </c>
      <c r="J14597" s="21">
        <v>1</v>
      </c>
    </row>
    <row r="14598" spans="1:10">
      <c r="A14598" s="23">
        <v>7058</v>
      </c>
      <c r="B14598" s="26" t="s">
        <v>23630</v>
      </c>
      <c r="C14598" s="26" t="s">
        <v>62</v>
      </c>
      <c r="D14598" s="26" t="s">
        <v>115</v>
      </c>
      <c r="E14598" s="25" t="str">
        <f t="shared" si="283"/>
        <v>Савин Александр Александрович</v>
      </c>
      <c r="F14598" s="34" t="s">
        <v>23631</v>
      </c>
      <c r="G14598" s="76"/>
      <c r="H14598" s="76"/>
      <c r="I14598" s="22">
        <v>44650</v>
      </c>
      <c r="J14598" s="5">
        <v>1</v>
      </c>
    </row>
    <row r="14599" spans="1:10">
      <c r="A14599" s="21">
        <v>7685</v>
      </c>
      <c r="B14599" s="56" t="s">
        <v>23630</v>
      </c>
      <c r="C14599" s="56" t="s">
        <v>15</v>
      </c>
      <c r="D14599" s="155" t="s">
        <v>498</v>
      </c>
      <c r="E14599" s="25" t="str">
        <f t="shared" si="283"/>
        <v>Савин Юрий Валентинович</v>
      </c>
      <c r="F14599" s="99" t="s">
        <v>23632</v>
      </c>
      <c r="G14599" s="22"/>
      <c r="H14599" s="22"/>
      <c r="I14599" s="22">
        <v>44650</v>
      </c>
      <c r="J14599" s="21">
        <v>1</v>
      </c>
    </row>
    <row r="14600" spans="1:10">
      <c r="A14600" s="21">
        <v>11029</v>
      </c>
      <c r="B14600" s="7" t="s">
        <v>23630</v>
      </c>
      <c r="C14600" s="39" t="s">
        <v>62</v>
      </c>
      <c r="D14600" s="7" t="s">
        <v>69</v>
      </c>
      <c r="E14600" s="25" t="str">
        <f t="shared" si="283"/>
        <v>Савин Александр Николаевич</v>
      </c>
      <c r="F14600" s="34" t="s">
        <v>23633</v>
      </c>
      <c r="G14600" s="21"/>
      <c r="H14600" s="21"/>
      <c r="I14600" s="28">
        <v>44647</v>
      </c>
      <c r="J14600" s="3">
        <v>1</v>
      </c>
    </row>
    <row r="14601" spans="1:10">
      <c r="A14601" s="23">
        <v>12027</v>
      </c>
      <c r="B14601" s="7" t="s">
        <v>23630</v>
      </c>
      <c r="C14601" s="7" t="s">
        <v>2276</v>
      </c>
      <c r="D14601" s="7" t="s">
        <v>575</v>
      </c>
      <c r="E14601" s="25" t="str">
        <f t="shared" si="283"/>
        <v>Савин Эдуард Анатольевич</v>
      </c>
      <c r="F14601" s="26" t="s">
        <v>23634</v>
      </c>
      <c r="G14601" s="21"/>
      <c r="H14601" s="21"/>
      <c r="I14601" s="22">
        <v>44647</v>
      </c>
      <c r="J14601" s="21">
        <v>1</v>
      </c>
    </row>
    <row r="14602" spans="1:10">
      <c r="A14602" s="21">
        <v>13724</v>
      </c>
      <c r="B14602" s="52" t="s">
        <v>23630</v>
      </c>
      <c r="C14602" s="52" t="s">
        <v>62</v>
      </c>
      <c r="D14602" s="52" t="s">
        <v>48</v>
      </c>
      <c r="E14602" s="25" t="str">
        <f>CONCATENATE(B14602," ",C14602," ",D14602)</f>
        <v>Савин Александр Владимирович</v>
      </c>
      <c r="F14602" s="97" t="s">
        <v>23635</v>
      </c>
      <c r="G14602" s="21"/>
      <c r="H14602" s="54"/>
      <c r="I14602" s="4">
        <v>44651</v>
      </c>
      <c r="J14602" s="21">
        <v>1</v>
      </c>
    </row>
    <row r="14603" spans="1:10">
      <c r="A14603" s="21">
        <v>14991</v>
      </c>
      <c r="B14603" s="54" t="s">
        <v>23630</v>
      </c>
      <c r="C14603" s="54" t="s">
        <v>47</v>
      </c>
      <c r="D14603" s="54" t="s">
        <v>115</v>
      </c>
      <c r="E14603" s="25" t="str">
        <f t="shared" ref="E14603:E14633" si="284">B14603&amp;" "&amp;C14603&amp;" "&amp;D14603</f>
        <v>Савин Владимир Александрович</v>
      </c>
      <c r="F14603" s="91" t="s">
        <v>23636</v>
      </c>
      <c r="G14603" s="21"/>
      <c r="H14603" s="54"/>
      <c r="I14603" s="4">
        <v>44651</v>
      </c>
      <c r="J14603" s="5">
        <v>1</v>
      </c>
    </row>
    <row r="14604" spans="1:10">
      <c r="A14604" s="21">
        <v>16027</v>
      </c>
      <c r="B14604" s="26" t="s">
        <v>23630</v>
      </c>
      <c r="C14604" s="26" t="s">
        <v>47</v>
      </c>
      <c r="D14604" s="26" t="s">
        <v>1347</v>
      </c>
      <c r="E14604" s="25" t="str">
        <f t="shared" si="284"/>
        <v>Савин Владимир Григорьевич</v>
      </c>
      <c r="F14604" s="91" t="s">
        <v>23637</v>
      </c>
      <c r="G14604" s="21"/>
      <c r="H14604" s="54"/>
      <c r="I14604" s="4">
        <v>44651</v>
      </c>
      <c r="J14604" s="21">
        <v>1</v>
      </c>
    </row>
    <row r="14605" spans="1:10">
      <c r="A14605" s="21">
        <v>4728</v>
      </c>
      <c r="B14605" s="52" t="s">
        <v>23638</v>
      </c>
      <c r="C14605" s="52" t="s">
        <v>383</v>
      </c>
      <c r="D14605" s="52" t="s">
        <v>237</v>
      </c>
      <c r="E14605" s="25" t="str">
        <f t="shared" si="284"/>
        <v>Савина Инна Валерьевна</v>
      </c>
      <c r="F14605" s="91" t="s">
        <v>23639</v>
      </c>
      <c r="G14605" s="21"/>
      <c r="H14605" s="54"/>
      <c r="I14605" s="22">
        <v>44650</v>
      </c>
      <c r="J14605" s="21">
        <v>1</v>
      </c>
    </row>
    <row r="14606" spans="1:10">
      <c r="A14606" s="21">
        <v>11546</v>
      </c>
      <c r="B14606" s="7" t="s">
        <v>23638</v>
      </c>
      <c r="C14606" s="7" t="s">
        <v>2641</v>
      </c>
      <c r="D14606" s="7" t="s">
        <v>162</v>
      </c>
      <c r="E14606" s="25" t="str">
        <f t="shared" si="284"/>
        <v>Савина Ольга  Владимировна</v>
      </c>
      <c r="F14606" s="26" t="s">
        <v>23640</v>
      </c>
      <c r="G14606" s="7"/>
      <c r="H14606" s="7"/>
      <c r="I14606" s="28">
        <v>44647</v>
      </c>
      <c r="J14606" s="21">
        <v>1</v>
      </c>
    </row>
    <row r="14607" spans="1:10">
      <c r="A14607" s="21">
        <v>13322</v>
      </c>
      <c r="B14607" s="26" t="s">
        <v>23638</v>
      </c>
      <c r="C14607" s="26" t="s">
        <v>19</v>
      </c>
      <c r="D14607" s="26" t="s">
        <v>1557</v>
      </c>
      <c r="E14607" s="25" t="str">
        <f t="shared" si="284"/>
        <v>Савина Валентина Витальевна</v>
      </c>
      <c r="F14607" s="26">
        <v>3718399</v>
      </c>
      <c r="G14607" s="75"/>
      <c r="H14607" s="21"/>
      <c r="I14607" s="4">
        <v>44651</v>
      </c>
      <c r="J14607" s="5">
        <v>1</v>
      </c>
    </row>
    <row r="14608" spans="1:10">
      <c r="A14608" s="23">
        <v>7886</v>
      </c>
      <c r="B14608" s="26" t="s">
        <v>23641</v>
      </c>
      <c r="C14608" s="26" t="s">
        <v>4222</v>
      </c>
      <c r="D14608" s="26" t="s">
        <v>166</v>
      </c>
      <c r="E14608" s="25" t="str">
        <f t="shared" si="284"/>
        <v>Савина  Виктория  Александровна</v>
      </c>
      <c r="F14608" s="34" t="s">
        <v>23642</v>
      </c>
      <c r="G14608" s="76"/>
      <c r="H14608" s="76"/>
      <c r="I14608" s="22">
        <v>44650</v>
      </c>
      <c r="J14608" s="5">
        <v>1</v>
      </c>
    </row>
    <row r="14609" spans="1:10">
      <c r="A14609" s="21">
        <v>2616</v>
      </c>
      <c r="B14609" s="52" t="s">
        <v>23643</v>
      </c>
      <c r="C14609" s="52" t="s">
        <v>161</v>
      </c>
      <c r="D14609" s="52" t="s">
        <v>101</v>
      </c>
      <c r="E14609" s="25" t="str">
        <f t="shared" si="284"/>
        <v>Савинкова Марина Юрьевна</v>
      </c>
      <c r="F14609" s="52" t="s">
        <v>23644</v>
      </c>
      <c r="G14609" s="21"/>
      <c r="H14609" s="54"/>
      <c r="I14609" s="22">
        <v>44644</v>
      </c>
      <c r="J14609" s="5">
        <v>1</v>
      </c>
    </row>
    <row r="14610" spans="1:10">
      <c r="A14610" s="23">
        <v>14074</v>
      </c>
      <c r="B14610" s="7" t="s">
        <v>23645</v>
      </c>
      <c r="C14610" s="54" t="s">
        <v>183</v>
      </c>
      <c r="D14610" s="54" t="s">
        <v>93</v>
      </c>
      <c r="E14610" s="25" t="str">
        <f t="shared" si="284"/>
        <v>Савиных Любовь Анатольевна</v>
      </c>
      <c r="F14610" s="38" t="s">
        <v>23646</v>
      </c>
      <c r="G14610" s="28"/>
      <c r="H14610" s="28"/>
      <c r="I14610" s="4">
        <v>44651</v>
      </c>
      <c r="J14610" s="21">
        <v>1</v>
      </c>
    </row>
    <row r="14611" spans="1:10">
      <c r="A14611" s="21">
        <v>14075</v>
      </c>
      <c r="B14611" s="54" t="s">
        <v>23645</v>
      </c>
      <c r="C14611" s="54" t="s">
        <v>138</v>
      </c>
      <c r="D14611" s="54" t="s">
        <v>166</v>
      </c>
      <c r="E14611" s="25" t="str">
        <f t="shared" si="284"/>
        <v>Савиных Валерия Александровна</v>
      </c>
      <c r="F14611" s="97" t="s">
        <v>23647</v>
      </c>
      <c r="G14611" s="76"/>
      <c r="H14611" s="76"/>
      <c r="I14611" s="4">
        <v>44651</v>
      </c>
      <c r="J14611" s="5">
        <v>1</v>
      </c>
    </row>
    <row r="14612" spans="1:10">
      <c r="A14612" s="23">
        <v>6691</v>
      </c>
      <c r="B14612" s="26" t="s">
        <v>23648</v>
      </c>
      <c r="C14612" s="26" t="s">
        <v>68</v>
      </c>
      <c r="D14612" s="26" t="s">
        <v>51</v>
      </c>
      <c r="E14612" s="25" t="str">
        <f t="shared" si="284"/>
        <v>Савица Сергей Иванович</v>
      </c>
      <c r="F14612" s="26" t="s">
        <v>23649</v>
      </c>
      <c r="G14612" s="21"/>
      <c r="H14612" s="54"/>
      <c r="I14612" s="22">
        <v>44650</v>
      </c>
      <c r="J14612" s="21">
        <v>1</v>
      </c>
    </row>
    <row r="14613" spans="1:10">
      <c r="A14613" s="23">
        <v>2617</v>
      </c>
      <c r="B14613" s="54" t="s">
        <v>23650</v>
      </c>
      <c r="C14613" s="54" t="s">
        <v>92</v>
      </c>
      <c r="D14613" s="54" t="s">
        <v>126</v>
      </c>
      <c r="E14613" s="25" t="str">
        <f t="shared" si="284"/>
        <v>Савицкая Елена Сергеевна</v>
      </c>
      <c r="F14613" s="91" t="s">
        <v>23651</v>
      </c>
      <c r="G14613" s="21"/>
      <c r="H14613" s="54"/>
      <c r="I14613" s="22">
        <v>44644</v>
      </c>
      <c r="J14613" s="5">
        <v>1</v>
      </c>
    </row>
    <row r="14614" spans="1:10">
      <c r="A14614" s="21">
        <v>2618</v>
      </c>
      <c r="B14614" s="54" t="s">
        <v>23650</v>
      </c>
      <c r="C14614" s="54" t="s">
        <v>103</v>
      </c>
      <c r="D14614" s="54" t="s">
        <v>310</v>
      </c>
      <c r="E14614" s="25" t="str">
        <f t="shared" si="284"/>
        <v>Савицкая Виктория Валериевна</v>
      </c>
      <c r="F14614" s="91" t="s">
        <v>23652</v>
      </c>
      <c r="G14614" s="21"/>
      <c r="H14614" s="54"/>
      <c r="I14614" s="22">
        <v>44644</v>
      </c>
      <c r="J14614" s="5">
        <v>1</v>
      </c>
    </row>
    <row r="14615" spans="1:10">
      <c r="A14615" s="23">
        <v>2619</v>
      </c>
      <c r="B14615" s="52" t="s">
        <v>23650</v>
      </c>
      <c r="C14615" s="52" t="s">
        <v>192</v>
      </c>
      <c r="D14615" s="52" t="s">
        <v>162</v>
      </c>
      <c r="E14615" s="25" t="str">
        <f t="shared" si="284"/>
        <v>Савицкая Ольга Владимировна</v>
      </c>
      <c r="F14615" s="91" t="s">
        <v>23653</v>
      </c>
      <c r="G14615" s="21"/>
      <c r="H14615" s="54"/>
      <c r="I14615" s="22">
        <v>44644</v>
      </c>
      <c r="J14615" s="5">
        <v>1</v>
      </c>
    </row>
    <row r="14616" spans="1:10">
      <c r="A14616" s="21">
        <v>15766</v>
      </c>
      <c r="B14616" s="26" t="s">
        <v>23650</v>
      </c>
      <c r="C14616" s="26" t="s">
        <v>1416</v>
      </c>
      <c r="D14616" s="26" t="s">
        <v>101</v>
      </c>
      <c r="E14616" s="25" t="str">
        <f t="shared" si="284"/>
        <v>Савицкая Николь Юрьевна</v>
      </c>
      <c r="F14616" s="6" t="s">
        <v>23654</v>
      </c>
      <c r="G14616" s="76"/>
      <c r="H14616" s="76"/>
      <c r="I14616" s="4">
        <v>44651</v>
      </c>
      <c r="J14616" s="21">
        <v>1</v>
      </c>
    </row>
    <row r="14617" spans="1:10">
      <c r="A14617" s="21">
        <v>2620</v>
      </c>
      <c r="B14617" s="54" t="s">
        <v>23655</v>
      </c>
      <c r="C14617" s="54" t="s">
        <v>47</v>
      </c>
      <c r="D14617" s="54" t="s">
        <v>48</v>
      </c>
      <c r="E14617" s="25" t="str">
        <f t="shared" si="284"/>
        <v>Савицкий Владимир Владимирович</v>
      </c>
      <c r="F14617" s="91" t="s">
        <v>23656</v>
      </c>
      <c r="G14617" s="21"/>
      <c r="H14617" s="54"/>
      <c r="I14617" s="22">
        <v>44644</v>
      </c>
      <c r="J14617" s="5">
        <v>1</v>
      </c>
    </row>
    <row r="14618" spans="1:10">
      <c r="A14618" s="23">
        <v>15768</v>
      </c>
      <c r="B14618" s="26" t="s">
        <v>23655</v>
      </c>
      <c r="C14618" s="26" t="s">
        <v>62</v>
      </c>
      <c r="D14618" s="26" t="s">
        <v>213</v>
      </c>
      <c r="E14618" s="25" t="str">
        <f t="shared" si="284"/>
        <v>Савицкий Александр Юрьевич</v>
      </c>
      <c r="F14618" s="6" t="s">
        <v>23657</v>
      </c>
      <c r="G14618" s="21"/>
      <c r="H14618" s="54"/>
      <c r="I14618" s="4">
        <v>44651</v>
      </c>
      <c r="J14618" s="5">
        <v>1</v>
      </c>
    </row>
    <row r="14619" spans="1:10">
      <c r="A14619" s="21">
        <v>4722</v>
      </c>
      <c r="B14619" s="26" t="s">
        <v>23658</v>
      </c>
      <c r="C14619" s="26" t="s">
        <v>630</v>
      </c>
      <c r="D14619" s="26" t="s">
        <v>166</v>
      </c>
      <c r="E14619" s="25" t="str">
        <f t="shared" si="284"/>
        <v>Савич Елизавета Александровна</v>
      </c>
      <c r="F14619" s="26" t="s">
        <v>23659</v>
      </c>
      <c r="G14619" s="28"/>
      <c r="H14619" s="28"/>
      <c r="I14619" s="22">
        <v>44650</v>
      </c>
      <c r="J14619" s="21">
        <v>1</v>
      </c>
    </row>
    <row r="14620" spans="1:10">
      <c r="A14620" s="23">
        <v>2621</v>
      </c>
      <c r="B14620" s="26" t="s">
        <v>23660</v>
      </c>
      <c r="C14620" s="54" t="s">
        <v>630</v>
      </c>
      <c r="D14620" s="54" t="s">
        <v>416</v>
      </c>
      <c r="E14620" s="25" t="str">
        <f t="shared" si="284"/>
        <v>Савичева Елизавета Дмитриевна</v>
      </c>
      <c r="F14620" s="34" t="s">
        <v>23661</v>
      </c>
      <c r="G14620" s="28"/>
      <c r="H14620" s="28"/>
      <c r="I14620" s="28">
        <v>44645</v>
      </c>
      <c r="J14620" s="21">
        <v>1</v>
      </c>
    </row>
    <row r="14621" spans="1:10">
      <c r="A14621" s="21">
        <v>11945</v>
      </c>
      <c r="B14621" s="7" t="s">
        <v>23662</v>
      </c>
      <c r="C14621" s="7" t="s">
        <v>411</v>
      </c>
      <c r="D14621" s="7" t="s">
        <v>241</v>
      </c>
      <c r="E14621" s="25" t="str">
        <f t="shared" si="284"/>
        <v>Савков Олег Леонидович</v>
      </c>
      <c r="F14621" s="26" t="s">
        <v>23663</v>
      </c>
      <c r="G14621" s="7"/>
      <c r="H14621" s="7"/>
      <c r="I14621" s="22">
        <v>44647</v>
      </c>
      <c r="J14621" s="5">
        <v>1</v>
      </c>
    </row>
    <row r="14622" spans="1:10">
      <c r="A14622" s="21">
        <v>13117</v>
      </c>
      <c r="B14622" s="26" t="s">
        <v>23662</v>
      </c>
      <c r="C14622" s="26" t="s">
        <v>1729</v>
      </c>
      <c r="D14622" s="26" t="s">
        <v>181</v>
      </c>
      <c r="E14622" s="25" t="str">
        <f t="shared" si="284"/>
        <v>Савков Леонид Васильевич</v>
      </c>
      <c r="F14622" s="34" t="s">
        <v>23664</v>
      </c>
      <c r="G14622" s="21"/>
      <c r="H14622" s="54"/>
      <c r="I14622" s="4">
        <v>44651</v>
      </c>
      <c r="J14622" s="5">
        <v>1</v>
      </c>
    </row>
    <row r="14623" spans="1:10">
      <c r="A14623" s="23">
        <v>14520</v>
      </c>
      <c r="B14623" s="54" t="s">
        <v>23665</v>
      </c>
      <c r="C14623" s="54" t="s">
        <v>558</v>
      </c>
      <c r="D14623" s="54" t="s">
        <v>2479</v>
      </c>
      <c r="E14623" s="25" t="str">
        <f t="shared" si="284"/>
        <v>Савлук  Ирина  Валентиновна </v>
      </c>
      <c r="F14623" s="97" t="s">
        <v>23666</v>
      </c>
      <c r="G14623" s="22"/>
      <c r="H14623" s="22"/>
      <c r="I14623" s="4">
        <v>44651</v>
      </c>
      <c r="J14623" s="21">
        <v>1</v>
      </c>
    </row>
    <row r="14624" spans="1:10">
      <c r="A14624" s="23">
        <v>15018</v>
      </c>
      <c r="B14624" s="26" t="s">
        <v>23665</v>
      </c>
      <c r="C14624" s="26" t="s">
        <v>698</v>
      </c>
      <c r="D14624" s="26" t="s">
        <v>12</v>
      </c>
      <c r="E14624" s="25" t="str">
        <f t="shared" si="284"/>
        <v>Савлук  Оксана Николаевна</v>
      </c>
      <c r="F14624" s="34" t="s">
        <v>23667</v>
      </c>
      <c r="G14624" s="21"/>
      <c r="H14624" s="21"/>
      <c r="I14624" s="4">
        <v>44651</v>
      </c>
      <c r="J14624" s="5">
        <v>1</v>
      </c>
    </row>
    <row r="14625" spans="1:10">
      <c r="A14625" s="21">
        <v>15019</v>
      </c>
      <c r="B14625" s="52" t="s">
        <v>23665</v>
      </c>
      <c r="C14625" s="52" t="s">
        <v>596</v>
      </c>
      <c r="D14625" s="52" t="s">
        <v>1557</v>
      </c>
      <c r="E14625" s="25" t="str">
        <f t="shared" si="284"/>
        <v>Савлук  София Витальевна</v>
      </c>
      <c r="F14625" s="34" t="s">
        <v>23668</v>
      </c>
      <c r="G14625" s="21"/>
      <c r="H14625" s="54"/>
      <c r="I14625" s="4">
        <v>44651</v>
      </c>
      <c r="J14625" s="21">
        <v>1</v>
      </c>
    </row>
    <row r="14626" spans="1:10">
      <c r="A14626" s="23">
        <v>5462</v>
      </c>
      <c r="B14626" s="52" t="s">
        <v>23669</v>
      </c>
      <c r="C14626" s="52" t="s">
        <v>103</v>
      </c>
      <c r="D14626" s="52" t="s">
        <v>93</v>
      </c>
      <c r="E14626" s="25" t="str">
        <f t="shared" si="284"/>
        <v>Савмыгина Виктория Анатольевна</v>
      </c>
      <c r="F14626" s="91" t="s">
        <v>23670</v>
      </c>
      <c r="G14626" s="21"/>
      <c r="H14626" s="54"/>
      <c r="I14626" s="22">
        <v>44650</v>
      </c>
      <c r="J14626" s="21">
        <v>1</v>
      </c>
    </row>
    <row r="14627" spans="1:10">
      <c r="A14627" s="23">
        <v>9840</v>
      </c>
      <c r="B14627" s="7" t="s">
        <v>23671</v>
      </c>
      <c r="C14627" s="7" t="s">
        <v>15556</v>
      </c>
      <c r="D14627" s="7" t="s">
        <v>508</v>
      </c>
      <c r="E14627" s="25" t="str">
        <f t="shared" si="284"/>
        <v>Савосил Макар Валериевич</v>
      </c>
      <c r="F14627" s="26" t="s">
        <v>23672</v>
      </c>
      <c r="G14627" s="21"/>
      <c r="H14627" s="21"/>
      <c r="I14627" s="28">
        <v>44647</v>
      </c>
      <c r="J14627" s="21">
        <v>1</v>
      </c>
    </row>
    <row r="14628" spans="1:10">
      <c r="A14628" s="21">
        <v>2622</v>
      </c>
      <c r="B14628" s="71" t="s">
        <v>23673</v>
      </c>
      <c r="C14628" s="71" t="s">
        <v>53</v>
      </c>
      <c r="D14628" s="71" t="s">
        <v>115</v>
      </c>
      <c r="E14628" s="25" t="str">
        <f t="shared" si="284"/>
        <v>Савосин Дмитрий Александрович</v>
      </c>
      <c r="F14628" s="91" t="s">
        <v>23674</v>
      </c>
      <c r="G14628" s="21"/>
      <c r="H14628" s="54"/>
      <c r="I14628" s="22">
        <v>44644</v>
      </c>
      <c r="J14628" s="5">
        <v>1</v>
      </c>
    </row>
    <row r="14629" spans="1:10">
      <c r="A14629" s="21">
        <v>10598</v>
      </c>
      <c r="B14629" s="7" t="s">
        <v>23673</v>
      </c>
      <c r="C14629" s="7" t="s">
        <v>85</v>
      </c>
      <c r="D14629" s="7" t="s">
        <v>572</v>
      </c>
      <c r="E14629" s="25" t="str">
        <f t="shared" si="284"/>
        <v>Савосин Артем Валерьевич</v>
      </c>
      <c r="F14629" s="34" t="s">
        <v>23675</v>
      </c>
      <c r="G14629" s="21"/>
      <c r="H14629" s="21"/>
      <c r="I14629" s="28">
        <v>44647</v>
      </c>
      <c r="J14629" s="3">
        <v>1</v>
      </c>
    </row>
    <row r="14630" spans="1:10">
      <c r="A14630" s="23">
        <v>10815</v>
      </c>
      <c r="B14630" s="7" t="s">
        <v>23673</v>
      </c>
      <c r="C14630" s="39" t="s">
        <v>385</v>
      </c>
      <c r="D14630" s="7" t="s">
        <v>572</v>
      </c>
      <c r="E14630" s="25" t="str">
        <f t="shared" si="284"/>
        <v>Савосин Ярослав Валерьевич</v>
      </c>
      <c r="F14630" s="34" t="s">
        <v>23676</v>
      </c>
      <c r="G14630" s="21"/>
      <c r="H14630" s="21"/>
      <c r="I14630" s="28">
        <v>44647</v>
      </c>
      <c r="J14630" s="3">
        <v>1</v>
      </c>
    </row>
    <row r="14631" spans="1:10">
      <c r="A14631" s="21">
        <v>12791</v>
      </c>
      <c r="B14631" s="54" t="s">
        <v>23677</v>
      </c>
      <c r="C14631" s="54" t="s">
        <v>157</v>
      </c>
      <c r="D14631" s="54" t="s">
        <v>158</v>
      </c>
      <c r="E14631" s="25" t="str">
        <f t="shared" si="284"/>
        <v>Савочкина Мария Васильевна</v>
      </c>
      <c r="F14631" s="97" t="s">
        <v>23678</v>
      </c>
      <c r="G14631" s="21"/>
      <c r="H14631" s="54"/>
      <c r="I14631" s="4">
        <v>44651</v>
      </c>
      <c r="J14631" s="21">
        <v>1</v>
      </c>
    </row>
    <row r="14632" spans="1:10">
      <c r="A14632" s="23">
        <v>10338</v>
      </c>
      <c r="B14632" s="7" t="s">
        <v>23679</v>
      </c>
      <c r="C14632" s="7" t="s">
        <v>222</v>
      </c>
      <c r="D14632" s="7" t="s">
        <v>264</v>
      </c>
      <c r="E14632" s="25" t="str">
        <f t="shared" si="284"/>
        <v>Савощенко Анастасия Игоревна</v>
      </c>
      <c r="F14632" s="26" t="s">
        <v>23680</v>
      </c>
      <c r="G14632" s="21"/>
      <c r="H14632" s="21"/>
      <c r="I14632" s="28">
        <v>44647</v>
      </c>
      <c r="J14632" s="3">
        <v>1</v>
      </c>
    </row>
    <row r="14633" spans="1:10">
      <c r="A14633" s="23">
        <v>11038</v>
      </c>
      <c r="B14633" s="7" t="s">
        <v>23679</v>
      </c>
      <c r="C14633" s="39" t="s">
        <v>183</v>
      </c>
      <c r="D14633" s="7" t="s">
        <v>158</v>
      </c>
      <c r="E14633" s="25" t="str">
        <f t="shared" si="284"/>
        <v>Савощенко Любовь Васильевна</v>
      </c>
      <c r="F14633" s="34" t="s">
        <v>23681</v>
      </c>
      <c r="G14633" s="21"/>
      <c r="H14633" s="21"/>
      <c r="I14633" s="28">
        <v>44647</v>
      </c>
      <c r="J14633" s="3">
        <v>1</v>
      </c>
    </row>
    <row r="14634" spans="1:10">
      <c r="A14634" s="21">
        <v>13628</v>
      </c>
      <c r="B14634" s="54" t="s">
        <v>23679</v>
      </c>
      <c r="C14634" s="54" t="s">
        <v>283</v>
      </c>
      <c r="D14634" s="54" t="s">
        <v>590</v>
      </c>
      <c r="E14634" s="25" t="str">
        <f>CONCATENATE(B14634," ",C14634," ",D14634)</f>
        <v>Савощенко Анатолий Максимович</v>
      </c>
      <c r="F14634" s="97" t="s">
        <v>23682</v>
      </c>
      <c r="G14634" s="22"/>
      <c r="H14634" s="22"/>
      <c r="I14634" s="4">
        <v>44651</v>
      </c>
      <c r="J14634" s="21">
        <v>1</v>
      </c>
    </row>
    <row r="14635" spans="1:10">
      <c r="A14635" s="23">
        <v>7244</v>
      </c>
      <c r="B14635" s="52" t="s">
        <v>23683</v>
      </c>
      <c r="C14635" s="52" t="s">
        <v>844</v>
      </c>
      <c r="D14635" s="52" t="s">
        <v>210</v>
      </c>
      <c r="E14635" s="25" t="str">
        <f t="shared" ref="E14635:E14698" si="285">B14635&amp;" "&amp;C14635&amp;" "&amp;D14635</f>
        <v>Саврасов Данил Евгеневич</v>
      </c>
      <c r="F14635" s="52" t="s">
        <v>23684</v>
      </c>
      <c r="G14635" s="76"/>
      <c r="H14635" s="76"/>
      <c r="I14635" s="22">
        <v>44650</v>
      </c>
      <c r="J14635" s="21">
        <v>1</v>
      </c>
    </row>
    <row r="14636" spans="1:10">
      <c r="A14636" s="23">
        <v>10716</v>
      </c>
      <c r="B14636" s="7" t="s">
        <v>23685</v>
      </c>
      <c r="C14636" s="39" t="s">
        <v>698</v>
      </c>
      <c r="D14636" s="7" t="s">
        <v>190</v>
      </c>
      <c r="E14636" s="25" t="str">
        <f t="shared" si="285"/>
        <v>Саврова Оксана Вячеславовна</v>
      </c>
      <c r="F14636" s="34" t="s">
        <v>23686</v>
      </c>
      <c r="G14636" s="21"/>
      <c r="H14636" s="21"/>
      <c r="I14636" s="28">
        <v>44647</v>
      </c>
      <c r="J14636" s="3">
        <v>1</v>
      </c>
    </row>
    <row r="14637" spans="1:10">
      <c r="A14637" s="21">
        <v>6442</v>
      </c>
      <c r="B14637" s="54" t="s">
        <v>23687</v>
      </c>
      <c r="C14637" s="54" t="s">
        <v>954</v>
      </c>
      <c r="D14637" s="54" t="s">
        <v>12</v>
      </c>
      <c r="E14637" s="25" t="str">
        <f t="shared" si="285"/>
        <v>Саврова  Елена  Николаевна</v>
      </c>
      <c r="F14637" s="91" t="s">
        <v>23688</v>
      </c>
      <c r="G14637" s="21"/>
      <c r="H14637" s="54"/>
      <c r="I14637" s="22">
        <v>44650</v>
      </c>
      <c r="J14637" s="21">
        <v>1</v>
      </c>
    </row>
    <row r="14638" spans="1:10">
      <c r="A14638" s="23">
        <v>9580</v>
      </c>
      <c r="B14638" s="7" t="s">
        <v>23689</v>
      </c>
      <c r="C14638" s="7" t="s">
        <v>122</v>
      </c>
      <c r="D14638" s="7" t="s">
        <v>213</v>
      </c>
      <c r="E14638" s="25" t="str">
        <f t="shared" si="285"/>
        <v>Савушкин  Алексей Юрьевич</v>
      </c>
      <c r="F14638" s="34" t="s">
        <v>23690</v>
      </c>
      <c r="G14638" s="21"/>
      <c r="H14638" s="21"/>
      <c r="I14638" s="28">
        <v>44647</v>
      </c>
      <c r="J14638" s="5">
        <v>1</v>
      </c>
    </row>
    <row r="14639" spans="1:10">
      <c r="A14639" s="23">
        <v>2623</v>
      </c>
      <c r="B14639" s="54" t="s">
        <v>23691</v>
      </c>
      <c r="C14639" s="54" t="s">
        <v>698</v>
      </c>
      <c r="D14639" s="54" t="s">
        <v>582</v>
      </c>
      <c r="E14639" s="25" t="str">
        <f t="shared" si="285"/>
        <v>Савченко Оксана Евгеньевна</v>
      </c>
      <c r="F14639" s="91" t="s">
        <v>23692</v>
      </c>
      <c r="G14639" s="21"/>
      <c r="H14639" s="54"/>
      <c r="I14639" s="22">
        <v>44644</v>
      </c>
      <c r="J14639" s="5">
        <v>1</v>
      </c>
    </row>
    <row r="14640" spans="1:10">
      <c r="A14640" s="21">
        <v>2624</v>
      </c>
      <c r="B14640" s="26" t="s">
        <v>23691</v>
      </c>
      <c r="C14640" s="26" t="s">
        <v>92</v>
      </c>
      <c r="D14640" s="26" t="s">
        <v>174</v>
      </c>
      <c r="E14640" s="25" t="str">
        <f t="shared" si="285"/>
        <v>Савченко Елена Андреевна</v>
      </c>
      <c r="F14640" s="26" t="s">
        <v>23693</v>
      </c>
      <c r="G14640" s="21"/>
      <c r="H14640" s="54"/>
      <c r="I14640" s="22">
        <v>44644</v>
      </c>
      <c r="J14640" s="5">
        <v>1</v>
      </c>
    </row>
    <row r="14641" spans="1:10">
      <c r="A14641" s="23">
        <v>2625</v>
      </c>
      <c r="B14641" s="26" t="s">
        <v>23691</v>
      </c>
      <c r="C14641" s="26" t="s">
        <v>53</v>
      </c>
      <c r="D14641" s="26" t="s">
        <v>23</v>
      </c>
      <c r="E14641" s="25" t="str">
        <f t="shared" si="285"/>
        <v>Савченко Дмитрий Сергеевич</v>
      </c>
      <c r="F14641" s="26" t="s">
        <v>23694</v>
      </c>
      <c r="G14641" s="21"/>
      <c r="H14641" s="54"/>
      <c r="I14641" s="22">
        <v>44644</v>
      </c>
      <c r="J14641" s="5">
        <v>1</v>
      </c>
    </row>
    <row r="14642" spans="1:10">
      <c r="A14642" s="21">
        <v>2626</v>
      </c>
      <c r="B14642" s="26" t="s">
        <v>23691</v>
      </c>
      <c r="C14642" s="26" t="s">
        <v>185</v>
      </c>
      <c r="D14642" s="26" t="s">
        <v>162</v>
      </c>
      <c r="E14642" s="25" t="str">
        <f t="shared" si="285"/>
        <v>Савченко Наталья Владимировна</v>
      </c>
      <c r="F14642" s="26" t="s">
        <v>23695</v>
      </c>
      <c r="G14642" s="21"/>
      <c r="H14642" s="54"/>
      <c r="I14642" s="22">
        <v>44644</v>
      </c>
      <c r="J14642" s="5">
        <v>1</v>
      </c>
    </row>
    <row r="14643" spans="1:10">
      <c r="A14643" s="23">
        <v>2627</v>
      </c>
      <c r="B14643" s="26" t="s">
        <v>23691</v>
      </c>
      <c r="C14643" s="26" t="s">
        <v>29</v>
      </c>
      <c r="D14643" s="26" t="s">
        <v>23</v>
      </c>
      <c r="E14643" s="25" t="str">
        <f t="shared" si="285"/>
        <v>Савченко Виталий Сергеевич</v>
      </c>
      <c r="F14643" s="26" t="s">
        <v>23696</v>
      </c>
      <c r="G14643" s="21"/>
      <c r="H14643" s="54"/>
      <c r="I14643" s="22">
        <v>44644</v>
      </c>
      <c r="J14643" s="5">
        <v>1</v>
      </c>
    </row>
    <row r="14644" spans="1:10">
      <c r="A14644" s="21">
        <v>2628</v>
      </c>
      <c r="B14644" s="54" t="s">
        <v>23691</v>
      </c>
      <c r="C14644" s="54" t="s">
        <v>58</v>
      </c>
      <c r="D14644" s="54" t="s">
        <v>4385</v>
      </c>
      <c r="E14644" s="25" t="str">
        <f t="shared" si="285"/>
        <v>Савченко Алла Никоалевна</v>
      </c>
      <c r="F14644" s="91" t="s">
        <v>23697</v>
      </c>
      <c r="G14644" s="22"/>
      <c r="H14644" s="22"/>
      <c r="I14644" s="22">
        <v>44644</v>
      </c>
      <c r="J14644" s="23">
        <v>1</v>
      </c>
    </row>
    <row r="14645" spans="1:10">
      <c r="A14645" s="23">
        <v>2629</v>
      </c>
      <c r="B14645" s="54" t="s">
        <v>23691</v>
      </c>
      <c r="C14645" s="54" t="s">
        <v>165</v>
      </c>
      <c r="D14645" s="54" t="s">
        <v>93</v>
      </c>
      <c r="E14645" s="25" t="str">
        <f t="shared" si="285"/>
        <v>Савченко Галина Анатольевна</v>
      </c>
      <c r="F14645" s="91" t="s">
        <v>23698</v>
      </c>
      <c r="G14645" s="22"/>
      <c r="H14645" s="22"/>
      <c r="I14645" s="22">
        <v>44644</v>
      </c>
      <c r="J14645" s="23">
        <v>1</v>
      </c>
    </row>
    <row r="14646" spans="1:10">
      <c r="A14646" s="21">
        <v>2630</v>
      </c>
      <c r="B14646" s="54" t="s">
        <v>23691</v>
      </c>
      <c r="C14646" s="54" t="s">
        <v>65</v>
      </c>
      <c r="D14646" s="54" t="s">
        <v>578</v>
      </c>
      <c r="E14646" s="25" t="str">
        <f t="shared" si="285"/>
        <v>Савченко Татьяна Алексеевна</v>
      </c>
      <c r="F14646" s="91" t="s">
        <v>23699</v>
      </c>
      <c r="G14646" s="22"/>
      <c r="H14646" s="22"/>
      <c r="I14646" s="22">
        <v>44644</v>
      </c>
      <c r="J14646" s="23">
        <v>1</v>
      </c>
    </row>
    <row r="14647" spans="1:10">
      <c r="A14647" s="23">
        <v>2631</v>
      </c>
      <c r="B14647" s="54" t="s">
        <v>23691</v>
      </c>
      <c r="C14647" s="54" t="s">
        <v>58</v>
      </c>
      <c r="D14647" s="54" t="s">
        <v>126</v>
      </c>
      <c r="E14647" s="25" t="str">
        <f t="shared" si="285"/>
        <v>Савченко Алла Сергеевна</v>
      </c>
      <c r="F14647" s="91" t="s">
        <v>23700</v>
      </c>
      <c r="G14647" s="22"/>
      <c r="H14647" s="22"/>
      <c r="I14647" s="22">
        <v>44644</v>
      </c>
      <c r="J14647" s="23">
        <v>1</v>
      </c>
    </row>
    <row r="14648" spans="1:10">
      <c r="A14648" s="21">
        <v>2632</v>
      </c>
      <c r="B14648" s="26" t="s">
        <v>23691</v>
      </c>
      <c r="C14648" s="26" t="s">
        <v>15</v>
      </c>
      <c r="D14648" s="26" t="s">
        <v>181</v>
      </c>
      <c r="E14648" s="25" t="str">
        <f t="shared" si="285"/>
        <v>Савченко Юрий Васильевич</v>
      </c>
      <c r="F14648" s="26" t="s">
        <v>23701</v>
      </c>
      <c r="G14648" s="28"/>
      <c r="H14648" s="28"/>
      <c r="I14648" s="28">
        <v>44645</v>
      </c>
      <c r="J14648" s="21">
        <v>1</v>
      </c>
    </row>
    <row r="14649" spans="1:10">
      <c r="A14649" s="23">
        <v>2633</v>
      </c>
      <c r="B14649" s="52" t="s">
        <v>23691</v>
      </c>
      <c r="C14649" s="26" t="s">
        <v>185</v>
      </c>
      <c r="D14649" s="52" t="s">
        <v>2806</v>
      </c>
      <c r="E14649" s="25" t="str">
        <f t="shared" si="285"/>
        <v>Савченко Наталья Ильинична</v>
      </c>
      <c r="F14649" s="26" t="s">
        <v>23702</v>
      </c>
      <c r="G14649" s="112"/>
      <c r="H14649" s="55"/>
      <c r="I14649" s="28">
        <v>44645</v>
      </c>
      <c r="J14649" s="3">
        <v>1</v>
      </c>
    </row>
    <row r="14650" spans="1:10">
      <c r="A14650" s="21">
        <v>2634</v>
      </c>
      <c r="B14650" s="26" t="s">
        <v>23691</v>
      </c>
      <c r="C14650" s="26" t="s">
        <v>486</v>
      </c>
      <c r="D14650" s="26" t="s">
        <v>1557</v>
      </c>
      <c r="E14650" s="25" t="str">
        <f t="shared" si="285"/>
        <v>Савченко Евгения Витальевна</v>
      </c>
      <c r="F14650" s="26" t="s">
        <v>23703</v>
      </c>
      <c r="G14650" s="28"/>
      <c r="H14650" s="55"/>
      <c r="I14650" s="28">
        <v>44645</v>
      </c>
      <c r="J14650" s="3">
        <v>1</v>
      </c>
    </row>
    <row r="14651" spans="1:10">
      <c r="A14651" s="21">
        <v>3655</v>
      </c>
      <c r="B14651" s="7" t="s">
        <v>23691</v>
      </c>
      <c r="C14651" s="7" t="s">
        <v>68</v>
      </c>
      <c r="D14651" s="7" t="s">
        <v>575</v>
      </c>
      <c r="E14651" s="25" t="str">
        <f t="shared" si="285"/>
        <v>Савченко Сергей Анатольевич</v>
      </c>
      <c r="F14651" s="26" t="s">
        <v>23704</v>
      </c>
      <c r="G14651" s="21"/>
      <c r="H14651" s="21"/>
      <c r="I14651" s="22">
        <v>44647</v>
      </c>
      <c r="J14651" s="5">
        <v>1</v>
      </c>
    </row>
    <row r="14652" spans="1:10">
      <c r="A14652" s="23">
        <v>3670</v>
      </c>
      <c r="B14652" s="7" t="s">
        <v>23691</v>
      </c>
      <c r="C14652" s="7" t="s">
        <v>147</v>
      </c>
      <c r="D14652" s="7" t="s">
        <v>1116</v>
      </c>
      <c r="E14652" s="25" t="str">
        <f t="shared" si="285"/>
        <v>Савченко Владислав Романович</v>
      </c>
      <c r="F14652" s="26" t="s">
        <v>23705</v>
      </c>
      <c r="G14652" s="21"/>
      <c r="H14652" s="21"/>
      <c r="I14652" s="22">
        <v>44647</v>
      </c>
      <c r="J14652" s="5">
        <v>1</v>
      </c>
    </row>
    <row r="14653" spans="1:10">
      <c r="A14653" s="21">
        <v>3691</v>
      </c>
      <c r="B14653" s="7" t="s">
        <v>23691</v>
      </c>
      <c r="C14653" s="7" t="s">
        <v>177</v>
      </c>
      <c r="D14653" s="7" t="s">
        <v>12</v>
      </c>
      <c r="E14653" s="25" t="str">
        <f t="shared" si="285"/>
        <v>Савченко Анна Николаевна</v>
      </c>
      <c r="F14653" s="26" t="s">
        <v>13249</v>
      </c>
      <c r="G14653" s="21"/>
      <c r="H14653" s="21"/>
      <c r="I14653" s="22">
        <v>44647</v>
      </c>
      <c r="J14653" s="5">
        <v>1</v>
      </c>
    </row>
    <row r="14654" spans="1:10">
      <c r="A14654" s="21">
        <v>4122</v>
      </c>
      <c r="B14654" s="7" t="s">
        <v>23691</v>
      </c>
      <c r="C14654" s="7" t="s">
        <v>103</v>
      </c>
      <c r="D14654" s="7" t="s">
        <v>129</v>
      </c>
      <c r="E14654" s="25" t="str">
        <f t="shared" si="285"/>
        <v>Савченко Виктория Викторовна</v>
      </c>
      <c r="F14654" s="26" t="s">
        <v>23706</v>
      </c>
      <c r="G14654" s="21"/>
      <c r="H14654" s="21"/>
      <c r="I14654" s="22">
        <v>44647</v>
      </c>
      <c r="J14654" s="23">
        <v>1</v>
      </c>
    </row>
    <row r="14655" spans="1:10">
      <c r="A14655" s="21">
        <v>4866</v>
      </c>
      <c r="B14655" s="52" t="s">
        <v>23691</v>
      </c>
      <c r="C14655" s="52" t="s">
        <v>33</v>
      </c>
      <c r="D14655" s="71" t="s">
        <v>162</v>
      </c>
      <c r="E14655" s="25" t="str">
        <f t="shared" si="285"/>
        <v>Савченко Светлана Владимировна</v>
      </c>
      <c r="F14655" s="91" t="s">
        <v>23707</v>
      </c>
      <c r="G14655" s="21"/>
      <c r="H14655" s="54"/>
      <c r="I14655" s="22">
        <v>44650</v>
      </c>
      <c r="J14655" s="5">
        <v>1</v>
      </c>
    </row>
    <row r="14656" spans="1:10">
      <c r="A14656" s="21">
        <v>4982</v>
      </c>
      <c r="B14656" s="54" t="s">
        <v>23691</v>
      </c>
      <c r="C14656" s="54" t="s">
        <v>65</v>
      </c>
      <c r="D14656" s="52" t="s">
        <v>12</v>
      </c>
      <c r="E14656" s="25" t="str">
        <f t="shared" si="285"/>
        <v>Савченко Татьяна Николаевна</v>
      </c>
      <c r="F14656" s="91" t="s">
        <v>23708</v>
      </c>
      <c r="G14656" s="21"/>
      <c r="H14656" s="54"/>
      <c r="I14656" s="22">
        <v>44650</v>
      </c>
      <c r="J14656" s="5">
        <v>1</v>
      </c>
    </row>
    <row r="14657" spans="1:10">
      <c r="A14657" s="23">
        <v>5150</v>
      </c>
      <c r="B14657" s="54" t="s">
        <v>23691</v>
      </c>
      <c r="C14657" s="54" t="s">
        <v>990</v>
      </c>
      <c r="D14657" s="54" t="s">
        <v>23</v>
      </c>
      <c r="E14657" s="25" t="str">
        <f t="shared" si="285"/>
        <v>Савченко Владимир  Сергеевич</v>
      </c>
      <c r="F14657" s="91" t="s">
        <v>23709</v>
      </c>
      <c r="G14657" s="21"/>
      <c r="H14657" s="54"/>
      <c r="I14657" s="22">
        <v>44650</v>
      </c>
      <c r="J14657" s="5">
        <v>1</v>
      </c>
    </row>
    <row r="14658" spans="1:10">
      <c r="A14658" s="21">
        <v>5219</v>
      </c>
      <c r="B14658" s="52" t="s">
        <v>23691</v>
      </c>
      <c r="C14658" s="54" t="s">
        <v>92</v>
      </c>
      <c r="D14658" s="54" t="s">
        <v>1099</v>
      </c>
      <c r="E14658" s="25" t="str">
        <f t="shared" si="285"/>
        <v>Савченко Елена Олексеевна</v>
      </c>
      <c r="F14658" s="91" t="s">
        <v>23710</v>
      </c>
      <c r="G14658" s="28"/>
      <c r="H14658" s="28"/>
      <c r="I14658" s="22">
        <v>44650</v>
      </c>
      <c r="J14658" s="5">
        <v>1</v>
      </c>
    </row>
    <row r="14659" spans="1:10">
      <c r="A14659" s="23">
        <v>5220</v>
      </c>
      <c r="B14659" s="26" t="s">
        <v>23691</v>
      </c>
      <c r="C14659" s="26" t="s">
        <v>14972</v>
      </c>
      <c r="D14659" s="26" t="s">
        <v>498</v>
      </c>
      <c r="E14659" s="25" t="str">
        <f t="shared" si="285"/>
        <v>Савченко Данило Валентинович</v>
      </c>
      <c r="F14659" s="34" t="s">
        <v>23711</v>
      </c>
      <c r="G14659" s="21"/>
      <c r="H14659" s="54"/>
      <c r="I14659" s="22">
        <v>44650</v>
      </c>
      <c r="J14659" s="21">
        <v>1</v>
      </c>
    </row>
    <row r="14660" spans="1:10">
      <c r="A14660" s="21">
        <v>5305</v>
      </c>
      <c r="B14660" s="52" t="s">
        <v>23691</v>
      </c>
      <c r="C14660" s="52" t="s">
        <v>743</v>
      </c>
      <c r="D14660" s="52" t="s">
        <v>181</v>
      </c>
      <c r="E14660" s="25" t="str">
        <f t="shared" si="285"/>
        <v>Савченко Александр  Васильевич</v>
      </c>
      <c r="F14660" s="91" t="s">
        <v>23712</v>
      </c>
      <c r="G14660" s="21"/>
      <c r="H14660" s="54"/>
      <c r="I14660" s="22">
        <v>44650</v>
      </c>
      <c r="J14660" s="21">
        <v>1</v>
      </c>
    </row>
    <row r="14661" spans="1:10">
      <c r="A14661" s="23">
        <v>5458</v>
      </c>
      <c r="B14661" s="26" t="s">
        <v>23691</v>
      </c>
      <c r="C14661" s="26" t="s">
        <v>177</v>
      </c>
      <c r="D14661" s="26" t="s">
        <v>93</v>
      </c>
      <c r="E14661" s="25" t="str">
        <f t="shared" si="285"/>
        <v>Савченко Анна Анатольевна</v>
      </c>
      <c r="F14661" s="26" t="s">
        <v>23713</v>
      </c>
      <c r="G14661" s="76"/>
      <c r="H14661" s="76"/>
      <c r="I14661" s="22">
        <v>44650</v>
      </c>
      <c r="J14661" s="21">
        <v>1</v>
      </c>
    </row>
    <row r="14662" spans="1:10">
      <c r="A14662" s="21">
        <v>5459</v>
      </c>
      <c r="B14662" s="54" t="s">
        <v>23691</v>
      </c>
      <c r="C14662" s="54" t="s">
        <v>157</v>
      </c>
      <c r="D14662" s="54" t="s">
        <v>40</v>
      </c>
      <c r="E14662" s="25" t="str">
        <f t="shared" si="285"/>
        <v>Савченко Мария Олеговна</v>
      </c>
      <c r="F14662" s="91" t="s">
        <v>23714</v>
      </c>
      <c r="G14662" s="54"/>
      <c r="H14662" s="54"/>
      <c r="I14662" s="22">
        <v>44650</v>
      </c>
      <c r="J14662" s="21">
        <v>1</v>
      </c>
    </row>
    <row r="14663" spans="1:10">
      <c r="A14663" s="23">
        <v>5930</v>
      </c>
      <c r="B14663" s="26" t="s">
        <v>23691</v>
      </c>
      <c r="C14663" s="26" t="s">
        <v>11</v>
      </c>
      <c r="D14663" s="26" t="s">
        <v>580</v>
      </c>
      <c r="E14663" s="25" t="str">
        <f t="shared" si="285"/>
        <v>Савченко Наталия Станиславовна</v>
      </c>
      <c r="F14663" s="34" t="s">
        <v>23715</v>
      </c>
      <c r="G14663" s="21"/>
      <c r="H14663" s="21"/>
      <c r="I14663" s="22">
        <v>44650</v>
      </c>
      <c r="J14663" s="21">
        <v>1</v>
      </c>
    </row>
    <row r="14664" spans="1:10">
      <c r="A14664" s="21">
        <v>7079</v>
      </c>
      <c r="B14664" s="26" t="s">
        <v>23691</v>
      </c>
      <c r="C14664" s="26" t="s">
        <v>128</v>
      </c>
      <c r="D14664" s="26" t="s">
        <v>12</v>
      </c>
      <c r="E14664" s="25" t="str">
        <f t="shared" si="285"/>
        <v>Савченко Лариса Николаевна</v>
      </c>
      <c r="F14664" s="26" t="s">
        <v>23716</v>
      </c>
      <c r="G14664" s="21"/>
      <c r="H14664" s="54"/>
      <c r="I14664" s="22">
        <v>44650</v>
      </c>
      <c r="J14664" s="5">
        <v>1</v>
      </c>
    </row>
    <row r="14665" spans="1:10">
      <c r="A14665" s="23">
        <v>7668</v>
      </c>
      <c r="B14665" s="52" t="s">
        <v>23691</v>
      </c>
      <c r="C14665" s="52" t="s">
        <v>103</v>
      </c>
      <c r="D14665" s="52" t="s">
        <v>1153</v>
      </c>
      <c r="E14665" s="25" t="str">
        <f t="shared" si="285"/>
        <v>Савченко Виктория Георгиевна</v>
      </c>
      <c r="F14665" s="91" t="s">
        <v>23717</v>
      </c>
      <c r="G14665" s="21"/>
      <c r="H14665" s="54"/>
      <c r="I14665" s="22">
        <v>44650</v>
      </c>
      <c r="J14665" s="21">
        <v>1</v>
      </c>
    </row>
    <row r="14666" spans="1:10">
      <c r="A14666" s="21">
        <v>8510</v>
      </c>
      <c r="B14666" s="52" t="s">
        <v>23691</v>
      </c>
      <c r="C14666" s="54" t="s">
        <v>15</v>
      </c>
      <c r="D14666" s="52" t="s">
        <v>108</v>
      </c>
      <c r="E14666" s="25" t="str">
        <f t="shared" si="285"/>
        <v>Савченко Юрий Дмитриевич</v>
      </c>
      <c r="F14666" s="91" t="s">
        <v>23718</v>
      </c>
      <c r="G14666" s="21"/>
      <c r="H14666" s="54"/>
      <c r="I14666" s="22">
        <v>44650</v>
      </c>
      <c r="J14666" s="5">
        <v>1</v>
      </c>
    </row>
    <row r="14667" spans="1:10">
      <c r="A14667" s="21">
        <v>8753</v>
      </c>
      <c r="B14667" s="26" t="s">
        <v>23691</v>
      </c>
      <c r="C14667" s="26" t="s">
        <v>29</v>
      </c>
      <c r="D14667" s="26" t="s">
        <v>2618</v>
      </c>
      <c r="E14667" s="25" t="str">
        <f t="shared" si="285"/>
        <v>Савченко Виталий Генадьевич</v>
      </c>
      <c r="F14667" s="34" t="s">
        <v>23719</v>
      </c>
      <c r="G14667" s="21"/>
      <c r="H14667" s="54"/>
      <c r="I14667" s="22">
        <v>44650</v>
      </c>
      <c r="J14667" s="5">
        <v>1</v>
      </c>
    </row>
    <row r="14668" spans="1:10">
      <c r="A14668" s="23">
        <v>9069</v>
      </c>
      <c r="B14668" s="26" t="s">
        <v>23691</v>
      </c>
      <c r="C14668" s="26" t="s">
        <v>177</v>
      </c>
      <c r="D14668" s="26" t="s">
        <v>129</v>
      </c>
      <c r="E14668" s="25" t="str">
        <f t="shared" si="285"/>
        <v>Савченко Анна Викторовна</v>
      </c>
      <c r="F14668" s="26" t="s">
        <v>23720</v>
      </c>
      <c r="G14668" s="21"/>
      <c r="H14668" s="54"/>
      <c r="I14668" s="22">
        <v>44650</v>
      </c>
      <c r="J14668" s="5">
        <v>1</v>
      </c>
    </row>
    <row r="14669" spans="1:10">
      <c r="A14669" s="23">
        <v>9078</v>
      </c>
      <c r="B14669" s="54" t="s">
        <v>23691</v>
      </c>
      <c r="C14669" s="52" t="s">
        <v>679</v>
      </c>
      <c r="D14669" s="52" t="s">
        <v>93</v>
      </c>
      <c r="E14669" s="25" t="str">
        <f t="shared" si="285"/>
        <v>Савченко Ирина Анатольевна</v>
      </c>
      <c r="F14669" s="91" t="s">
        <v>23721</v>
      </c>
      <c r="G14669" s="80"/>
      <c r="H14669" s="80"/>
      <c r="I14669" s="22">
        <v>44650</v>
      </c>
      <c r="J14669" s="5">
        <v>1</v>
      </c>
    </row>
    <row r="14670" spans="1:10">
      <c r="A14670" s="23">
        <v>9225</v>
      </c>
      <c r="B14670" s="7" t="s">
        <v>23691</v>
      </c>
      <c r="C14670" s="7" t="s">
        <v>23722</v>
      </c>
      <c r="D14670" s="7"/>
      <c r="E14670" s="25" t="str">
        <f t="shared" si="285"/>
        <v>Савченко Светлана Николаевна </v>
      </c>
      <c r="F14670" s="34">
        <v>4949815</v>
      </c>
      <c r="G14670" s="21"/>
      <c r="H14670" s="21"/>
      <c r="I14670" s="28">
        <v>44647</v>
      </c>
      <c r="J14670" s="5">
        <v>1</v>
      </c>
    </row>
    <row r="14671" spans="1:10">
      <c r="A14671" s="23">
        <v>9879</v>
      </c>
      <c r="B14671" s="7" t="s">
        <v>23691</v>
      </c>
      <c r="C14671" s="7" t="s">
        <v>23723</v>
      </c>
      <c r="D14671" s="7" t="s">
        <v>23724</v>
      </c>
      <c r="E14671" s="25" t="str">
        <f t="shared" si="285"/>
        <v>Савченко Алексндра Евгенивич</v>
      </c>
      <c r="F14671" s="26" t="s">
        <v>23725</v>
      </c>
      <c r="G14671" s="21"/>
      <c r="H14671" s="21"/>
      <c r="I14671" s="28">
        <v>44647</v>
      </c>
      <c r="J14671" s="21">
        <v>1</v>
      </c>
    </row>
    <row r="14672" spans="1:10">
      <c r="A14672" s="23">
        <v>10746</v>
      </c>
      <c r="B14672" s="7" t="s">
        <v>23691</v>
      </c>
      <c r="C14672" s="39" t="s">
        <v>62</v>
      </c>
      <c r="D14672" s="7" t="s">
        <v>685</v>
      </c>
      <c r="E14672" s="25" t="str">
        <f t="shared" si="285"/>
        <v>Савченко Александр Павлович</v>
      </c>
      <c r="F14672" s="34" t="s">
        <v>23726</v>
      </c>
      <c r="G14672" s="21"/>
      <c r="H14672" s="21"/>
      <c r="I14672" s="28">
        <v>44647</v>
      </c>
      <c r="J14672" s="3">
        <v>1</v>
      </c>
    </row>
    <row r="14673" spans="1:10">
      <c r="A14673" s="23">
        <v>11253</v>
      </c>
      <c r="B14673" s="7" t="s">
        <v>23691</v>
      </c>
      <c r="C14673" s="7" t="s">
        <v>19</v>
      </c>
      <c r="D14673" s="7" t="s">
        <v>3055</v>
      </c>
      <c r="E14673" s="25" t="str">
        <f t="shared" si="285"/>
        <v>Савченко Валентина Анатольковна</v>
      </c>
      <c r="F14673" s="26" t="s">
        <v>23727</v>
      </c>
      <c r="G14673" s="21"/>
      <c r="H14673" s="21"/>
      <c r="I14673" s="28">
        <v>44647</v>
      </c>
      <c r="J14673" s="3">
        <v>1</v>
      </c>
    </row>
    <row r="14674" spans="1:10">
      <c r="A14674" s="21">
        <v>12355</v>
      </c>
      <c r="B14674" s="54" t="s">
        <v>23691</v>
      </c>
      <c r="C14674" s="54" t="s">
        <v>698</v>
      </c>
      <c r="D14674" s="54" t="s">
        <v>578</v>
      </c>
      <c r="E14674" s="25" t="str">
        <f t="shared" si="285"/>
        <v>Савченко Оксана Алексеевна</v>
      </c>
      <c r="F14674" s="97" t="s">
        <v>23728</v>
      </c>
      <c r="G14674" s="21"/>
      <c r="H14674" s="54"/>
      <c r="I14674" s="4">
        <v>44651</v>
      </c>
      <c r="J14674" s="21">
        <v>1</v>
      </c>
    </row>
    <row r="14675" spans="1:10">
      <c r="A14675" s="21">
        <v>12356</v>
      </c>
      <c r="B14675" s="54" t="s">
        <v>23691</v>
      </c>
      <c r="C14675" s="54" t="s">
        <v>36</v>
      </c>
      <c r="D14675" s="54" t="s">
        <v>12</v>
      </c>
      <c r="E14675" s="25" t="str">
        <f t="shared" si="285"/>
        <v>Савченко Раиса Николаевна</v>
      </c>
      <c r="F14675" s="97" t="s">
        <v>23729</v>
      </c>
      <c r="G14675" s="22"/>
      <c r="H14675" s="22"/>
      <c r="I14675" s="4">
        <v>44651</v>
      </c>
      <c r="J14675" s="21">
        <v>1</v>
      </c>
    </row>
    <row r="14676" spans="1:10">
      <c r="A14676" s="21">
        <v>14260</v>
      </c>
      <c r="B14676" s="56" t="s">
        <v>23691</v>
      </c>
      <c r="C14676" s="56" t="s">
        <v>2871</v>
      </c>
      <c r="D14676" s="56" t="s">
        <v>23</v>
      </c>
      <c r="E14676" s="25" t="str">
        <f t="shared" si="285"/>
        <v>Савченко Богдан Сергеевич</v>
      </c>
      <c r="F14676" s="97" t="s">
        <v>23730</v>
      </c>
      <c r="G14676" s="22"/>
      <c r="H14676" s="22"/>
      <c r="I14676" s="4">
        <v>44651</v>
      </c>
      <c r="J14676" s="21">
        <v>1</v>
      </c>
    </row>
    <row r="14677" spans="1:10">
      <c r="A14677" s="23">
        <v>14285</v>
      </c>
      <c r="B14677" s="26" t="s">
        <v>23691</v>
      </c>
      <c r="C14677" s="26" t="s">
        <v>243</v>
      </c>
      <c r="D14677" s="26" t="s">
        <v>75</v>
      </c>
      <c r="E14677" s="25" t="str">
        <f t="shared" si="285"/>
        <v>Савченко Лидия Яковлевна</v>
      </c>
      <c r="F14677" s="34" t="s">
        <v>23731</v>
      </c>
      <c r="G14677" s="21"/>
      <c r="H14677" s="54"/>
      <c r="I14677" s="4">
        <v>44651</v>
      </c>
      <c r="J14677" s="21">
        <v>1</v>
      </c>
    </row>
    <row r="14678" spans="1:10">
      <c r="A14678" s="23">
        <v>14330</v>
      </c>
      <c r="B14678" s="56" t="s">
        <v>23691</v>
      </c>
      <c r="C14678" s="56" t="s">
        <v>185</v>
      </c>
      <c r="D14678" s="56" t="s">
        <v>260</v>
      </c>
      <c r="E14678" s="25" t="str">
        <f t="shared" si="285"/>
        <v>Савченко Наталья Фёдоровна</v>
      </c>
      <c r="F14678" s="99" t="s">
        <v>23732</v>
      </c>
      <c r="G14678" s="22"/>
      <c r="H14678" s="22"/>
      <c r="I14678" s="4">
        <v>44651</v>
      </c>
      <c r="J14678" s="21">
        <v>1</v>
      </c>
    </row>
    <row r="14679" spans="1:10">
      <c r="A14679" s="21">
        <v>14995</v>
      </c>
      <c r="B14679" s="26" t="s">
        <v>23691</v>
      </c>
      <c r="C14679" s="26" t="s">
        <v>131</v>
      </c>
      <c r="D14679" s="26" t="s">
        <v>126</v>
      </c>
      <c r="E14679" s="25" t="str">
        <f t="shared" si="285"/>
        <v>Савченко Дарья Сергеевна</v>
      </c>
      <c r="F14679" s="91" t="s">
        <v>23733</v>
      </c>
      <c r="G14679" s="28"/>
      <c r="H14679" s="28"/>
      <c r="I14679" s="4">
        <v>44651</v>
      </c>
      <c r="J14679" s="21">
        <v>1</v>
      </c>
    </row>
    <row r="14680" spans="1:10">
      <c r="A14680" s="23">
        <v>14996</v>
      </c>
      <c r="B14680" s="26" t="s">
        <v>23691</v>
      </c>
      <c r="C14680" s="26" t="s">
        <v>192</v>
      </c>
      <c r="D14680" s="26" t="s">
        <v>166</v>
      </c>
      <c r="E14680" s="25" t="str">
        <f t="shared" si="285"/>
        <v>Савченко Ольга Александровна</v>
      </c>
      <c r="F14680" s="34" t="s">
        <v>23734</v>
      </c>
      <c r="G14680" s="76"/>
      <c r="H14680" s="76"/>
      <c r="I14680" s="4">
        <v>44651</v>
      </c>
      <c r="J14680" s="21">
        <v>1</v>
      </c>
    </row>
    <row r="14681" spans="1:10">
      <c r="A14681" s="21">
        <v>14998</v>
      </c>
      <c r="B14681" s="54" t="s">
        <v>23691</v>
      </c>
      <c r="C14681" s="54" t="s">
        <v>68</v>
      </c>
      <c r="D14681" s="54" t="s">
        <v>23</v>
      </c>
      <c r="E14681" s="25" t="str">
        <f t="shared" si="285"/>
        <v>Савченко Сергей Сергеевич</v>
      </c>
      <c r="F14681" s="97" t="s">
        <v>23735</v>
      </c>
      <c r="G14681" s="21"/>
      <c r="H14681" s="54"/>
      <c r="I14681" s="4">
        <v>44651</v>
      </c>
      <c r="J14681" s="21">
        <v>1</v>
      </c>
    </row>
    <row r="14682" spans="1:10">
      <c r="A14682" s="23">
        <v>14999</v>
      </c>
      <c r="B14682" s="54" t="s">
        <v>23691</v>
      </c>
      <c r="C14682" s="54" t="s">
        <v>65</v>
      </c>
      <c r="D14682" s="54" t="s">
        <v>126</v>
      </c>
      <c r="E14682" s="25" t="str">
        <f t="shared" si="285"/>
        <v>Савченко Татьяна Сергеевна</v>
      </c>
      <c r="F14682" s="97" t="s">
        <v>23736</v>
      </c>
      <c r="G14682" s="22"/>
      <c r="H14682" s="22"/>
      <c r="I14682" s="4">
        <v>44651</v>
      </c>
      <c r="J14682" s="21">
        <v>1</v>
      </c>
    </row>
    <row r="14683" spans="1:10">
      <c r="A14683" s="21">
        <v>15045</v>
      </c>
      <c r="B14683" s="26" t="s">
        <v>23691</v>
      </c>
      <c r="C14683" s="26" t="s">
        <v>222</v>
      </c>
      <c r="D14683" s="26" t="s">
        <v>162</v>
      </c>
      <c r="E14683" s="25" t="str">
        <f t="shared" si="285"/>
        <v>Савченко Анастасия Владимировна</v>
      </c>
      <c r="F14683" s="34" t="s">
        <v>23737</v>
      </c>
      <c r="G14683" s="21"/>
      <c r="H14683" s="21"/>
      <c r="I14683" s="4">
        <v>44651</v>
      </c>
      <c r="J14683" s="5">
        <v>1</v>
      </c>
    </row>
    <row r="14684" spans="1:10">
      <c r="A14684" s="21">
        <v>15046</v>
      </c>
      <c r="B14684" s="26" t="s">
        <v>23691</v>
      </c>
      <c r="C14684" s="26" t="s">
        <v>383</v>
      </c>
      <c r="D14684" s="26" t="s">
        <v>12630</v>
      </c>
      <c r="E14684" s="25" t="str">
        <f t="shared" si="285"/>
        <v>Савченко Инна Вениаминовна</v>
      </c>
      <c r="F14684" s="34" t="s">
        <v>23738</v>
      </c>
      <c r="G14684" s="21"/>
      <c r="H14684" s="54"/>
      <c r="I14684" s="4">
        <v>44651</v>
      </c>
      <c r="J14684" s="21">
        <v>1</v>
      </c>
    </row>
    <row r="14685" spans="1:10">
      <c r="A14685" s="23">
        <v>15194</v>
      </c>
      <c r="B14685" s="60" t="s">
        <v>23691</v>
      </c>
      <c r="C14685" s="60" t="s">
        <v>22</v>
      </c>
      <c r="D14685" s="60" t="s">
        <v>69</v>
      </c>
      <c r="E14685" s="25" t="str">
        <f t="shared" si="285"/>
        <v>Савченко Николай Николаевич</v>
      </c>
      <c r="F14685" s="104" t="s">
        <v>23739</v>
      </c>
      <c r="G14685" s="22"/>
      <c r="H14685" s="22"/>
      <c r="I14685" s="4">
        <v>44651</v>
      </c>
      <c r="J14685" s="21">
        <v>1</v>
      </c>
    </row>
    <row r="14686" spans="1:10">
      <c r="A14686" s="23">
        <v>15578</v>
      </c>
      <c r="B14686" s="56" t="s">
        <v>23691</v>
      </c>
      <c r="C14686" s="56" t="s">
        <v>22</v>
      </c>
      <c r="D14686" s="60" t="s">
        <v>2590</v>
      </c>
      <c r="E14686" s="25" t="str">
        <f t="shared" si="285"/>
        <v>Савченко Николай Семенович</v>
      </c>
      <c r="F14686" s="98" t="s">
        <v>23740</v>
      </c>
      <c r="G14686" s="22"/>
      <c r="H14686" s="22"/>
      <c r="I14686" s="4">
        <v>44651</v>
      </c>
      <c r="J14686" s="21">
        <v>1</v>
      </c>
    </row>
    <row r="14687" spans="1:10">
      <c r="A14687" s="23">
        <v>16631</v>
      </c>
      <c r="B14687" s="57" t="s">
        <v>23691</v>
      </c>
      <c r="C14687" s="57" t="s">
        <v>1261</v>
      </c>
      <c r="D14687" s="57" t="s">
        <v>166</v>
      </c>
      <c r="E14687" s="96" t="str">
        <f t="shared" si="285"/>
        <v>Савченко Маргарита Александровна</v>
      </c>
      <c r="F14687" s="52" t="s">
        <v>23741</v>
      </c>
      <c r="G14687" s="22"/>
      <c r="H14687" s="22"/>
      <c r="I14687" s="4">
        <v>44652</v>
      </c>
      <c r="J14687" s="5">
        <v>1</v>
      </c>
    </row>
    <row r="14688" spans="1:10">
      <c r="A14688" s="21">
        <v>16764</v>
      </c>
      <c r="B14688" s="54" t="s">
        <v>23691</v>
      </c>
      <c r="C14688" s="54" t="s">
        <v>68</v>
      </c>
      <c r="D14688" s="54" t="s">
        <v>48</v>
      </c>
      <c r="E14688" s="96" t="str">
        <f t="shared" si="285"/>
        <v>Савченко Сергей Владимирович</v>
      </c>
      <c r="F14688" s="97" t="s">
        <v>23742</v>
      </c>
      <c r="G14688" s="21"/>
      <c r="H14688" s="54"/>
      <c r="I14688" s="4">
        <v>44652</v>
      </c>
      <c r="J14688" s="21">
        <v>1</v>
      </c>
    </row>
    <row r="14689" spans="1:10">
      <c r="A14689" s="23">
        <v>16765</v>
      </c>
      <c r="B14689" s="56" t="s">
        <v>23691</v>
      </c>
      <c r="C14689" s="56" t="s">
        <v>901</v>
      </c>
      <c r="D14689" s="56" t="s">
        <v>23</v>
      </c>
      <c r="E14689" s="96" t="str">
        <f t="shared" si="285"/>
        <v>Савченко Никита Сергеевич</v>
      </c>
      <c r="F14689" s="97" t="s">
        <v>23743</v>
      </c>
      <c r="G14689" s="22"/>
      <c r="H14689" s="22"/>
      <c r="I14689" s="4">
        <v>44652</v>
      </c>
      <c r="J14689" s="21">
        <v>1</v>
      </c>
    </row>
    <row r="14690" spans="1:10">
      <c r="A14690" s="23">
        <v>18287</v>
      </c>
      <c r="B14690" s="52" t="s">
        <v>23691</v>
      </c>
      <c r="C14690" s="52" t="s">
        <v>183</v>
      </c>
      <c r="D14690" s="52" t="s">
        <v>483</v>
      </c>
      <c r="E14690" s="25" t="str">
        <f t="shared" si="285"/>
        <v>Савченко Любовь Михайловна</v>
      </c>
      <c r="F14690" s="91" t="s">
        <v>23744</v>
      </c>
      <c r="G14690" s="21"/>
      <c r="H14690" s="54"/>
      <c r="I14690" s="4">
        <v>44652</v>
      </c>
      <c r="J14690" s="102">
        <v>1</v>
      </c>
    </row>
    <row r="14691" spans="1:10">
      <c r="A14691" s="21">
        <v>18864</v>
      </c>
      <c r="B14691" s="54" t="s">
        <v>23691</v>
      </c>
      <c r="C14691" s="54" t="s">
        <v>39</v>
      </c>
      <c r="D14691" s="54" t="s">
        <v>23745</v>
      </c>
      <c r="E14691" s="96" t="str">
        <f t="shared" si="285"/>
        <v>Савченко Екатерина Модвиговна</v>
      </c>
      <c r="F14691" s="54" t="s">
        <v>23746</v>
      </c>
      <c r="G14691" s="21"/>
      <c r="H14691" s="54"/>
      <c r="I14691" s="4">
        <v>44652</v>
      </c>
      <c r="J14691" s="102">
        <v>1</v>
      </c>
    </row>
    <row r="14692" spans="1:10">
      <c r="A14692" s="23">
        <v>6171</v>
      </c>
      <c r="B14692" s="26" t="s">
        <v>23747</v>
      </c>
      <c r="C14692" s="26" t="s">
        <v>65</v>
      </c>
      <c r="D14692" s="26" t="s">
        <v>841</v>
      </c>
      <c r="E14692" s="25" t="str">
        <f t="shared" si="285"/>
        <v>Савченко  Татьяна Александровна </v>
      </c>
      <c r="F14692" s="91" t="s">
        <v>23748</v>
      </c>
      <c r="G14692" s="76"/>
      <c r="H14692" s="76"/>
      <c r="I14692" s="22">
        <v>44650</v>
      </c>
      <c r="J14692" s="5">
        <v>1</v>
      </c>
    </row>
    <row r="14693" spans="1:10">
      <c r="A14693" s="21">
        <v>6262</v>
      </c>
      <c r="B14693" s="26" t="s">
        <v>23747</v>
      </c>
      <c r="C14693" s="26" t="s">
        <v>4222</v>
      </c>
      <c r="D14693" s="26" t="s">
        <v>2479</v>
      </c>
      <c r="E14693" s="25" t="str">
        <f t="shared" si="285"/>
        <v>Савченко  Виктория  Валентиновна </v>
      </c>
      <c r="F14693" s="34" t="s">
        <v>23749</v>
      </c>
      <c r="G14693" s="21"/>
      <c r="H14693" s="54"/>
      <c r="I14693" s="22">
        <v>44650</v>
      </c>
      <c r="J14693" s="21">
        <v>1</v>
      </c>
    </row>
    <row r="14694" spans="1:10">
      <c r="A14694" s="21">
        <v>6360</v>
      </c>
      <c r="B14694" s="56" t="s">
        <v>23747</v>
      </c>
      <c r="C14694" s="56" t="s">
        <v>78</v>
      </c>
      <c r="D14694" s="56" t="s">
        <v>23750</v>
      </c>
      <c r="E14694" s="25" t="str">
        <f t="shared" si="285"/>
        <v>Савченко  Людмила николаевна</v>
      </c>
      <c r="F14694" s="99" t="s">
        <v>23751</v>
      </c>
      <c r="G14694" s="22"/>
      <c r="H14694" s="22"/>
      <c r="I14694" s="22">
        <v>44650</v>
      </c>
      <c r="J14694" s="5">
        <v>1</v>
      </c>
    </row>
    <row r="14695" spans="1:10">
      <c r="A14695" s="21">
        <v>6460</v>
      </c>
      <c r="B14695" s="54" t="s">
        <v>23747</v>
      </c>
      <c r="C14695" s="54" t="s">
        <v>23752</v>
      </c>
      <c r="D14695" s="54" t="s">
        <v>580</v>
      </c>
      <c r="E14695" s="25" t="str">
        <f t="shared" si="285"/>
        <v>Савченко  наталья  Станиславовна</v>
      </c>
      <c r="F14695" s="91" t="s">
        <v>23753</v>
      </c>
      <c r="G14695" s="22"/>
      <c r="H14695" s="22"/>
      <c r="I14695" s="22">
        <v>44650</v>
      </c>
      <c r="J14695" s="21">
        <v>1</v>
      </c>
    </row>
    <row r="14696" spans="1:10">
      <c r="A14696" s="23">
        <v>19461</v>
      </c>
      <c r="B14696" s="26" t="s">
        <v>23747</v>
      </c>
      <c r="C14696" s="26" t="s">
        <v>58</v>
      </c>
      <c r="D14696" s="26" t="s">
        <v>12</v>
      </c>
      <c r="E14696" s="96" t="str">
        <f t="shared" si="285"/>
        <v>Савченко  Алла Николаевна</v>
      </c>
      <c r="F14696" s="26" t="s">
        <v>23754</v>
      </c>
      <c r="G14696" s="28"/>
      <c r="H14696" s="28"/>
      <c r="I14696" s="4">
        <v>44652</v>
      </c>
      <c r="J14696" s="102">
        <v>1</v>
      </c>
    </row>
    <row r="14697" spans="1:10">
      <c r="A14697" s="23">
        <v>2635</v>
      </c>
      <c r="B14697" s="71" t="s">
        <v>23755</v>
      </c>
      <c r="C14697" s="52" t="s">
        <v>22</v>
      </c>
      <c r="D14697" s="52" t="s">
        <v>685</v>
      </c>
      <c r="E14697" s="25" t="str">
        <f t="shared" si="285"/>
        <v>Савчук Николай Павлович</v>
      </c>
      <c r="F14697" s="91" t="s">
        <v>23756</v>
      </c>
      <c r="G14697" s="22"/>
      <c r="H14697" s="22"/>
      <c r="I14697" s="22">
        <v>44644</v>
      </c>
      <c r="J14697" s="23">
        <v>1</v>
      </c>
    </row>
    <row r="14698" spans="1:10">
      <c r="A14698" s="21">
        <v>2636</v>
      </c>
      <c r="B14698" s="71" t="s">
        <v>23755</v>
      </c>
      <c r="C14698" s="71" t="s">
        <v>14611</v>
      </c>
      <c r="D14698" s="71" t="s">
        <v>69</v>
      </c>
      <c r="E14698" s="25" t="str">
        <f t="shared" si="285"/>
        <v>Савчук Феликс Николаевич</v>
      </c>
      <c r="F14698" s="91" t="s">
        <v>23757</v>
      </c>
      <c r="G14698" s="22"/>
      <c r="H14698" s="22"/>
      <c r="I14698" s="22">
        <v>44644</v>
      </c>
      <c r="J14698" s="23">
        <v>1</v>
      </c>
    </row>
    <row r="14699" spans="1:10">
      <c r="A14699" s="21">
        <v>9121</v>
      </c>
      <c r="B14699" s="67" t="s">
        <v>23755</v>
      </c>
      <c r="C14699" s="67" t="s">
        <v>71</v>
      </c>
      <c r="D14699" s="67" t="s">
        <v>23758</v>
      </c>
      <c r="E14699" s="25" t="str">
        <f t="shared" ref="E14699:E14718" si="286">B14699&amp;" "&amp;C14699&amp;" "&amp;D14699</f>
        <v>Савчук Иван Кондратьевич</v>
      </c>
      <c r="F14699" s="99" t="s">
        <v>23759</v>
      </c>
      <c r="G14699" s="22"/>
      <c r="H14699" s="22"/>
      <c r="I14699" s="22">
        <v>44650</v>
      </c>
      <c r="J14699" s="21">
        <v>1</v>
      </c>
    </row>
    <row r="14700" spans="1:10">
      <c r="A14700" s="21">
        <v>11017</v>
      </c>
      <c r="B14700" s="7" t="s">
        <v>23755</v>
      </c>
      <c r="C14700" s="39" t="s">
        <v>65</v>
      </c>
      <c r="D14700" s="7" t="s">
        <v>158</v>
      </c>
      <c r="E14700" s="25" t="str">
        <f t="shared" si="286"/>
        <v>Савчук Татьяна Васильевна</v>
      </c>
      <c r="F14700" s="34" t="s">
        <v>23760</v>
      </c>
      <c r="G14700" s="21"/>
      <c r="H14700" s="21"/>
      <c r="I14700" s="28">
        <v>44647</v>
      </c>
      <c r="J14700" s="3">
        <v>1</v>
      </c>
    </row>
    <row r="14701" spans="1:10">
      <c r="A14701" s="21">
        <v>16057</v>
      </c>
      <c r="B14701" s="60" t="s">
        <v>23755</v>
      </c>
      <c r="C14701" s="60" t="s">
        <v>122</v>
      </c>
      <c r="D14701" s="60" t="s">
        <v>48</v>
      </c>
      <c r="E14701" s="105" t="str">
        <f t="shared" si="286"/>
        <v>Савчук Алексей Владимирович</v>
      </c>
      <c r="F14701" s="104" t="s">
        <v>23761</v>
      </c>
      <c r="G14701" s="111"/>
      <c r="H14701" s="56"/>
      <c r="I14701" s="109">
        <v>44652</v>
      </c>
      <c r="J14701" s="21">
        <v>1</v>
      </c>
    </row>
    <row r="14702" spans="1:10">
      <c r="A14702" s="21">
        <v>4356</v>
      </c>
      <c r="B14702" s="54" t="s">
        <v>23762</v>
      </c>
      <c r="C14702" s="54" t="s">
        <v>62</v>
      </c>
      <c r="D14702" s="54" t="s">
        <v>506</v>
      </c>
      <c r="E14702" s="25" t="str">
        <f t="shared" si="286"/>
        <v>Савчук  Александр Игоревич</v>
      </c>
      <c r="F14702" s="91" t="s">
        <v>23763</v>
      </c>
      <c r="G14702" s="80"/>
      <c r="H14702" s="80"/>
      <c r="I14702" s="22">
        <v>44650</v>
      </c>
      <c r="J14702" s="21">
        <v>1</v>
      </c>
    </row>
    <row r="14703" spans="1:10">
      <c r="A14703" s="23">
        <v>4357</v>
      </c>
      <c r="B14703" s="54" t="s">
        <v>23762</v>
      </c>
      <c r="C14703" s="75" t="s">
        <v>229</v>
      </c>
      <c r="D14703" s="54" t="s">
        <v>115</v>
      </c>
      <c r="E14703" s="25" t="str">
        <f t="shared" si="286"/>
        <v>Савчук  Евгений Александрович</v>
      </c>
      <c r="F14703" s="34" t="s">
        <v>23764</v>
      </c>
      <c r="G14703" s="28"/>
      <c r="H14703" s="28"/>
      <c r="I14703" s="22">
        <v>44650</v>
      </c>
      <c r="J14703" s="21">
        <v>1</v>
      </c>
    </row>
    <row r="14704" spans="1:10">
      <c r="A14704" s="21">
        <v>17054</v>
      </c>
      <c r="B14704" s="52" t="s">
        <v>23762</v>
      </c>
      <c r="C14704" s="7" t="s">
        <v>2199</v>
      </c>
      <c r="D14704" s="7" t="s">
        <v>841</v>
      </c>
      <c r="E14704" s="96" t="str">
        <f t="shared" si="286"/>
        <v>Савчук  Наталья  Александровна </v>
      </c>
      <c r="F14704" s="37" t="s">
        <v>23765</v>
      </c>
      <c r="G14704" s="28"/>
      <c r="H14704" s="28"/>
      <c r="I14704" s="4">
        <v>44652</v>
      </c>
      <c r="J14704" s="5">
        <v>1</v>
      </c>
    </row>
    <row r="14705" spans="1:10">
      <c r="A14705" s="21">
        <v>6532</v>
      </c>
      <c r="B14705" s="26" t="s">
        <v>23766</v>
      </c>
      <c r="C14705" s="26" t="s">
        <v>62</v>
      </c>
      <c r="D14705" s="26" t="s">
        <v>69</v>
      </c>
      <c r="E14705" s="25" t="str">
        <f t="shared" si="286"/>
        <v>Сагай Александр Николаевич</v>
      </c>
      <c r="F14705" s="26" t="s">
        <v>23767</v>
      </c>
      <c r="G14705" s="21"/>
      <c r="H14705" s="54"/>
      <c r="I14705" s="22">
        <v>44650</v>
      </c>
      <c r="J14705" s="21">
        <v>1</v>
      </c>
    </row>
    <row r="14706" spans="1:10">
      <c r="A14706" s="23">
        <v>12459</v>
      </c>
      <c r="B14706" s="57" t="s">
        <v>23766</v>
      </c>
      <c r="C14706" s="57" t="s">
        <v>183</v>
      </c>
      <c r="D14706" s="57" t="s">
        <v>319</v>
      </c>
      <c r="E14706" s="25" t="str">
        <f t="shared" si="286"/>
        <v>Сагай Любовь Владиславовна</v>
      </c>
      <c r="F14706" s="97" t="s">
        <v>23768</v>
      </c>
      <c r="G14706" s="22"/>
      <c r="H14706" s="22"/>
      <c r="I14706" s="4">
        <v>44651</v>
      </c>
      <c r="J14706" s="21">
        <v>1</v>
      </c>
    </row>
    <row r="14707" spans="1:10">
      <c r="A14707" s="23">
        <v>12460</v>
      </c>
      <c r="B14707" s="52" t="s">
        <v>23766</v>
      </c>
      <c r="C14707" s="52" t="s">
        <v>443</v>
      </c>
      <c r="D14707" s="52" t="s">
        <v>166</v>
      </c>
      <c r="E14707" s="25" t="str">
        <f t="shared" si="286"/>
        <v>Сагай Надежда Александровна</v>
      </c>
      <c r="F14707" s="52">
        <v>5339793</v>
      </c>
      <c r="G14707" s="76"/>
      <c r="H14707" s="76"/>
      <c r="I14707" s="4">
        <v>44651</v>
      </c>
      <c r="J14707" s="21">
        <v>1</v>
      </c>
    </row>
    <row r="14708" spans="1:10">
      <c r="A14708" s="23">
        <v>19465</v>
      </c>
      <c r="B14708" s="54" t="s">
        <v>23766</v>
      </c>
      <c r="C14708" s="54" t="s">
        <v>443</v>
      </c>
      <c r="D14708" s="54" t="s">
        <v>166</v>
      </c>
      <c r="E14708" s="96" t="str">
        <f t="shared" si="286"/>
        <v>Сагай Надежда Александровна</v>
      </c>
      <c r="F14708" s="97" t="s">
        <v>534</v>
      </c>
      <c r="G14708" s="21"/>
      <c r="H14708" s="54"/>
      <c r="I14708" s="4">
        <v>44652</v>
      </c>
      <c r="J14708" s="102">
        <v>1</v>
      </c>
    </row>
    <row r="14709" spans="1:10">
      <c r="A14709" s="23">
        <v>13066</v>
      </c>
      <c r="B14709" s="56" t="s">
        <v>23769</v>
      </c>
      <c r="C14709" s="56" t="s">
        <v>257</v>
      </c>
      <c r="D14709" s="60" t="s">
        <v>123</v>
      </c>
      <c r="E14709" s="25" t="str">
        <f t="shared" si="286"/>
        <v>Сагайдак Константин Алексеевич</v>
      </c>
      <c r="F14709" s="98" t="s">
        <v>23770</v>
      </c>
      <c r="G14709" s="22"/>
      <c r="H14709" s="22"/>
      <c r="I14709" s="4">
        <v>44651</v>
      </c>
      <c r="J14709" s="5">
        <v>1</v>
      </c>
    </row>
    <row r="14710" spans="1:10">
      <c r="A14710" s="23">
        <v>13068</v>
      </c>
      <c r="B14710" s="26" t="s">
        <v>23769</v>
      </c>
      <c r="C14710" s="26" t="s">
        <v>62</v>
      </c>
      <c r="D14710" s="26" t="s">
        <v>154</v>
      </c>
      <c r="E14710" s="25" t="str">
        <f t="shared" si="286"/>
        <v>Сагайдак Александр Владиславович</v>
      </c>
      <c r="F14710" s="26" t="s">
        <v>23771</v>
      </c>
      <c r="G14710" s="28"/>
      <c r="H14710" s="28"/>
      <c r="I14710" s="4">
        <v>44651</v>
      </c>
      <c r="J14710" s="21">
        <v>1</v>
      </c>
    </row>
    <row r="14711" spans="1:10">
      <c r="A14711" s="23">
        <v>14669</v>
      </c>
      <c r="B14711" s="54" t="s">
        <v>23769</v>
      </c>
      <c r="C14711" s="54" t="s">
        <v>318</v>
      </c>
      <c r="D14711" s="54" t="s">
        <v>233</v>
      </c>
      <c r="E14711" s="25" t="str">
        <f t="shared" si="286"/>
        <v>Сагайдак Вероника Константиновна</v>
      </c>
      <c r="F14711" s="34" t="s">
        <v>23772</v>
      </c>
      <c r="G14711" s="54"/>
      <c r="H14711" s="54"/>
      <c r="I14711" s="4">
        <v>44651</v>
      </c>
      <c r="J14711" s="5">
        <v>1</v>
      </c>
    </row>
    <row r="14712" spans="1:10">
      <c r="A14712" s="23">
        <v>15416</v>
      </c>
      <c r="B14712" s="54" t="s">
        <v>23769</v>
      </c>
      <c r="C14712" s="54" t="s">
        <v>33</v>
      </c>
      <c r="D14712" s="54" t="s">
        <v>166</v>
      </c>
      <c r="E14712" s="25" t="str">
        <f t="shared" si="286"/>
        <v>Сагайдак Светлана Александровна</v>
      </c>
      <c r="F14712" s="54" t="s">
        <v>23773</v>
      </c>
      <c r="G14712" s="54"/>
      <c r="H14712" s="54"/>
      <c r="I14712" s="4">
        <v>44651</v>
      </c>
      <c r="J14712" s="21">
        <v>1</v>
      </c>
    </row>
    <row r="14713" spans="1:10">
      <c r="A14713" s="21">
        <v>18427</v>
      </c>
      <c r="B14713" s="26" t="s">
        <v>23769</v>
      </c>
      <c r="C14713" s="26" t="s">
        <v>92</v>
      </c>
      <c r="D14713" s="26" t="s">
        <v>37</v>
      </c>
      <c r="E14713" s="96" t="str">
        <f t="shared" si="286"/>
        <v>Сагайдак Елена Ивановна</v>
      </c>
      <c r="F14713" s="26" t="s">
        <v>23774</v>
      </c>
      <c r="G14713" s="28"/>
      <c r="H14713" s="28"/>
      <c r="I14713" s="4">
        <v>44652</v>
      </c>
      <c r="J14713" s="102">
        <v>1</v>
      </c>
    </row>
    <row r="14714" spans="1:10">
      <c r="A14714" s="21">
        <v>9239</v>
      </c>
      <c r="B14714" s="7" t="s">
        <v>23775</v>
      </c>
      <c r="C14714" s="7" t="s">
        <v>122</v>
      </c>
      <c r="D14714" s="7" t="s">
        <v>115</v>
      </c>
      <c r="E14714" s="25" t="str">
        <f t="shared" si="286"/>
        <v>Сагалов Алексей Александрович</v>
      </c>
      <c r="F14714" s="34" t="s">
        <v>23776</v>
      </c>
      <c r="G14714" s="21"/>
      <c r="H14714" s="21"/>
      <c r="I14714" s="28">
        <v>44647</v>
      </c>
      <c r="J14714" s="5">
        <v>1</v>
      </c>
    </row>
    <row r="14715" spans="1:10">
      <c r="A14715" s="21">
        <v>5153</v>
      </c>
      <c r="B14715" s="26" t="s">
        <v>23777</v>
      </c>
      <c r="C14715" s="26" t="s">
        <v>192</v>
      </c>
      <c r="D14715" s="26" t="s">
        <v>37</v>
      </c>
      <c r="E14715" s="25" t="str">
        <f t="shared" si="286"/>
        <v>Саганенко Ольга Ивановна</v>
      </c>
      <c r="F14715" s="34" t="s">
        <v>23778</v>
      </c>
      <c r="G14715" s="28"/>
      <c r="H14715" s="28"/>
      <c r="I14715" s="22">
        <v>44650</v>
      </c>
      <c r="J14715" s="5">
        <v>1</v>
      </c>
    </row>
    <row r="14716" spans="1:10">
      <c r="A14716" s="23">
        <v>10378</v>
      </c>
      <c r="B14716" s="7" t="s">
        <v>23779</v>
      </c>
      <c r="C14716" s="7" t="s">
        <v>22</v>
      </c>
      <c r="D14716" s="7" t="s">
        <v>69</v>
      </c>
      <c r="E14716" s="25" t="str">
        <f t="shared" si="286"/>
        <v>Саганов Николай Николаевич</v>
      </c>
      <c r="F14716" s="26" t="s">
        <v>23780</v>
      </c>
      <c r="G14716" s="21"/>
      <c r="H14716" s="21"/>
      <c r="I14716" s="28">
        <v>44647</v>
      </c>
      <c r="J14716" s="3">
        <v>1</v>
      </c>
    </row>
    <row r="14717" spans="1:10">
      <c r="A14717" s="23">
        <v>2637</v>
      </c>
      <c r="B14717" s="52" t="s">
        <v>23781</v>
      </c>
      <c r="C14717" s="26" t="s">
        <v>62</v>
      </c>
      <c r="D14717" s="26" t="s">
        <v>108</v>
      </c>
      <c r="E14717" s="25" t="str">
        <f t="shared" si="286"/>
        <v>Сагариц Александр Дмитриевич</v>
      </c>
      <c r="F14717" s="26" t="s">
        <v>23782</v>
      </c>
      <c r="G14717" s="28"/>
      <c r="H14717" s="55"/>
      <c r="I14717" s="28">
        <v>44645</v>
      </c>
      <c r="J14717" s="3">
        <v>1</v>
      </c>
    </row>
    <row r="14718" spans="1:10">
      <c r="A14718" s="23">
        <v>12792</v>
      </c>
      <c r="B14718" s="75" t="s">
        <v>23783</v>
      </c>
      <c r="C14718" s="7" t="s">
        <v>240</v>
      </c>
      <c r="D14718" s="7" t="s">
        <v>219</v>
      </c>
      <c r="E14718" s="25" t="str">
        <f t="shared" si="286"/>
        <v>Сагиров Андрей Андреевич</v>
      </c>
      <c r="F14718" s="38" t="s">
        <v>23784</v>
      </c>
      <c r="G14718" s="28"/>
      <c r="H14718" s="28"/>
      <c r="I14718" s="4">
        <v>44651</v>
      </c>
      <c r="J14718" s="21">
        <v>1</v>
      </c>
    </row>
    <row r="14719" spans="1:10">
      <c r="A14719" s="21">
        <v>13675</v>
      </c>
      <c r="B14719" s="26" t="s">
        <v>23785</v>
      </c>
      <c r="C14719" s="26" t="s">
        <v>222</v>
      </c>
      <c r="D14719" s="26" t="s">
        <v>174</v>
      </c>
      <c r="E14719" s="25" t="str">
        <f>CONCATENATE(B14719," ",C14719," ",D14719)</f>
        <v>Сагирова Анастасия Андреевна</v>
      </c>
      <c r="F14719" s="97" t="s">
        <v>23786</v>
      </c>
      <c r="G14719" s="21"/>
      <c r="H14719" s="54"/>
      <c r="I14719" s="4">
        <v>44651</v>
      </c>
      <c r="J14719" s="21">
        <v>1</v>
      </c>
    </row>
    <row r="14720" spans="1:10">
      <c r="A14720" s="21">
        <v>15475</v>
      </c>
      <c r="B14720" s="26" t="s">
        <v>23787</v>
      </c>
      <c r="C14720" s="26" t="s">
        <v>68</v>
      </c>
      <c r="D14720" s="26" t="s">
        <v>30</v>
      </c>
      <c r="E14720" s="25" t="str">
        <f t="shared" ref="E14720:E14783" si="287">B14720&amp;" "&amp;C14720&amp;" "&amp;D14720</f>
        <v>Сагирь Сергей Петрович</v>
      </c>
      <c r="F14720" s="26" t="s">
        <v>23788</v>
      </c>
      <c r="G14720" s="21"/>
      <c r="H14720" s="54"/>
      <c r="I14720" s="4">
        <v>44651</v>
      </c>
      <c r="J14720" s="21">
        <v>1</v>
      </c>
    </row>
    <row r="14721" spans="1:10">
      <c r="A14721" s="23">
        <v>6441</v>
      </c>
      <c r="B14721" s="54" t="s">
        <v>23789</v>
      </c>
      <c r="C14721" s="54" t="s">
        <v>177</v>
      </c>
      <c r="D14721" s="54" t="s">
        <v>23790</v>
      </c>
      <c r="E14721" s="25" t="str">
        <f t="shared" si="287"/>
        <v>Сагирь  Анна ОЛеговна</v>
      </c>
      <c r="F14721" s="91" t="s">
        <v>23791</v>
      </c>
      <c r="G14721" s="21"/>
      <c r="H14721" s="54"/>
      <c r="I14721" s="22">
        <v>44650</v>
      </c>
      <c r="J14721" s="5">
        <v>1</v>
      </c>
    </row>
    <row r="14722" spans="1:10">
      <c r="A14722" s="21">
        <v>14401</v>
      </c>
      <c r="B14722" s="57" t="s">
        <v>23789</v>
      </c>
      <c r="C14722" s="57" t="s">
        <v>4723</v>
      </c>
      <c r="D14722" s="67" t="s">
        <v>51</v>
      </c>
      <c r="E14722" s="25" t="str">
        <f t="shared" si="287"/>
        <v>Сагирь  Петр  Иванович</v>
      </c>
      <c r="F14722" s="99" t="s">
        <v>23792</v>
      </c>
      <c r="G14722" s="22"/>
      <c r="H14722" s="22"/>
      <c r="I14722" s="4">
        <v>44651</v>
      </c>
      <c r="J14722" s="5">
        <v>1</v>
      </c>
    </row>
    <row r="14723" spans="1:10">
      <c r="A14723" s="23">
        <v>4669</v>
      </c>
      <c r="B14723" s="69" t="s">
        <v>23793</v>
      </c>
      <c r="C14723" s="69" t="s">
        <v>103</v>
      </c>
      <c r="D14723" s="69" t="s">
        <v>158</v>
      </c>
      <c r="E14723" s="25" t="str">
        <f t="shared" si="287"/>
        <v>Садова Виктория Васильевна</v>
      </c>
      <c r="F14723" s="104" t="s">
        <v>23794</v>
      </c>
      <c r="G14723" s="22"/>
      <c r="H14723" s="22"/>
      <c r="I14723" s="22">
        <v>44650</v>
      </c>
      <c r="J14723" s="5">
        <v>1</v>
      </c>
    </row>
    <row r="14724" spans="1:10">
      <c r="A14724" s="23">
        <v>16665</v>
      </c>
      <c r="B14724" s="56" t="s">
        <v>23795</v>
      </c>
      <c r="C14724" s="56" t="s">
        <v>4222</v>
      </c>
      <c r="D14724" s="56" t="s">
        <v>158</v>
      </c>
      <c r="E14724" s="96" t="str">
        <f t="shared" si="287"/>
        <v>Садовая Виктория  Васильевна</v>
      </c>
      <c r="F14724" s="34" t="s">
        <v>23794</v>
      </c>
      <c r="G14724" s="22"/>
      <c r="H14724" s="22"/>
      <c r="I14724" s="4">
        <v>44652</v>
      </c>
      <c r="J14724" s="21">
        <v>1</v>
      </c>
    </row>
    <row r="14725" spans="1:10">
      <c r="A14725" s="21">
        <v>5125</v>
      </c>
      <c r="B14725" s="52" t="s">
        <v>23796</v>
      </c>
      <c r="C14725" s="52" t="s">
        <v>65</v>
      </c>
      <c r="D14725" s="52" t="s">
        <v>23797</v>
      </c>
      <c r="E14725" s="25" t="str">
        <f t="shared" si="287"/>
        <v>Садовик Татьяна Федорова</v>
      </c>
      <c r="F14725" s="91" t="s">
        <v>23798</v>
      </c>
      <c r="G14725" s="21"/>
      <c r="H14725" s="54"/>
      <c r="I14725" s="22">
        <v>44650</v>
      </c>
      <c r="J14725" s="21">
        <v>1</v>
      </c>
    </row>
    <row r="14726" spans="1:10">
      <c r="A14726" s="23">
        <v>6093</v>
      </c>
      <c r="B14726" s="26" t="s">
        <v>23799</v>
      </c>
      <c r="C14726" s="26" t="s">
        <v>65</v>
      </c>
      <c r="D14726" s="26" t="s">
        <v>216</v>
      </c>
      <c r="E14726" s="25" t="str">
        <f t="shared" si="287"/>
        <v>Садовник Татьяна Петровна</v>
      </c>
      <c r="F14726" s="34" t="s">
        <v>175</v>
      </c>
      <c r="G14726" s="28"/>
      <c r="H14726" s="28"/>
      <c r="I14726" s="22">
        <v>44650</v>
      </c>
      <c r="J14726" s="21">
        <v>1</v>
      </c>
    </row>
    <row r="14727" spans="1:10">
      <c r="A14727" s="21">
        <v>5345</v>
      </c>
      <c r="B14727" s="52" t="s">
        <v>23800</v>
      </c>
      <c r="C14727" s="26" t="s">
        <v>113</v>
      </c>
      <c r="D14727" s="26" t="s">
        <v>506</v>
      </c>
      <c r="E14727" s="25" t="str">
        <f t="shared" si="287"/>
        <v>Садовников Роман Игоревич</v>
      </c>
      <c r="F14727" s="34" t="s">
        <v>23801</v>
      </c>
      <c r="G14727" s="21"/>
      <c r="H14727" s="54"/>
      <c r="I14727" s="22">
        <v>44650</v>
      </c>
      <c r="J14727" s="5">
        <v>1</v>
      </c>
    </row>
    <row r="14728" spans="1:10">
      <c r="A14728" s="23">
        <v>5344</v>
      </c>
      <c r="B14728" s="52" t="s">
        <v>23802</v>
      </c>
      <c r="C14728" s="52" t="s">
        <v>185</v>
      </c>
      <c r="D14728" s="52" t="s">
        <v>12</v>
      </c>
      <c r="E14728" s="25" t="str">
        <f t="shared" si="287"/>
        <v>Садовникова Наталья Николаевна</v>
      </c>
      <c r="F14728" s="91" t="s">
        <v>23803</v>
      </c>
      <c r="G14728" s="21"/>
      <c r="H14728" s="54"/>
      <c r="I14728" s="22">
        <v>44650</v>
      </c>
      <c r="J14728" s="21">
        <v>1</v>
      </c>
    </row>
    <row r="14729" spans="1:10">
      <c r="A14729" s="21">
        <v>2638</v>
      </c>
      <c r="B14729" s="52" t="s">
        <v>23804</v>
      </c>
      <c r="C14729" s="52" t="s">
        <v>33</v>
      </c>
      <c r="D14729" s="52" t="s">
        <v>174</v>
      </c>
      <c r="E14729" s="25" t="str">
        <f t="shared" si="287"/>
        <v>Садовская Светлана Андреевна</v>
      </c>
      <c r="F14729" s="52" t="s">
        <v>23805</v>
      </c>
      <c r="G14729" s="21"/>
      <c r="H14729" s="54"/>
      <c r="I14729" s="22">
        <v>44644</v>
      </c>
      <c r="J14729" s="5">
        <v>1</v>
      </c>
    </row>
    <row r="14730" spans="1:10">
      <c r="A14730" s="23">
        <v>2639</v>
      </c>
      <c r="B14730" s="26" t="s">
        <v>23804</v>
      </c>
      <c r="C14730" s="26" t="s">
        <v>192</v>
      </c>
      <c r="D14730" s="26" t="s">
        <v>166</v>
      </c>
      <c r="E14730" s="25" t="str">
        <f t="shared" si="287"/>
        <v>Садовская Ольга Александровна</v>
      </c>
      <c r="F14730" s="26" t="s">
        <v>175</v>
      </c>
      <c r="G14730" s="21"/>
      <c r="H14730" s="54"/>
      <c r="I14730" s="22">
        <v>44644</v>
      </c>
      <c r="J14730" s="5">
        <v>1</v>
      </c>
    </row>
    <row r="14731" spans="1:10">
      <c r="A14731" s="21">
        <v>2640</v>
      </c>
      <c r="B14731" s="26" t="s">
        <v>23804</v>
      </c>
      <c r="C14731" s="26" t="s">
        <v>92</v>
      </c>
      <c r="D14731" s="26" t="s">
        <v>264</v>
      </c>
      <c r="E14731" s="25" t="str">
        <f t="shared" si="287"/>
        <v>Садовская Елена Игоревна</v>
      </c>
      <c r="F14731" s="34" t="s">
        <v>302</v>
      </c>
      <c r="G14731" s="22"/>
      <c r="H14731" s="22"/>
      <c r="I14731" s="22">
        <v>44644</v>
      </c>
      <c r="J14731" s="23">
        <v>1</v>
      </c>
    </row>
    <row r="14732" spans="1:10">
      <c r="A14732" s="21">
        <v>9643</v>
      </c>
      <c r="B14732" s="7" t="s">
        <v>23804</v>
      </c>
      <c r="C14732" s="7" t="s">
        <v>222</v>
      </c>
      <c r="D14732" s="7" t="s">
        <v>129</v>
      </c>
      <c r="E14732" s="25" t="str">
        <f t="shared" si="287"/>
        <v>Садовская Анастасия Викторовна</v>
      </c>
      <c r="F14732" s="34" t="s">
        <v>23806</v>
      </c>
      <c r="G14732" s="21"/>
      <c r="H14732" s="21"/>
      <c r="I14732" s="28">
        <v>44647</v>
      </c>
      <c r="J14732" s="5">
        <v>1</v>
      </c>
    </row>
    <row r="14733" spans="1:10">
      <c r="A14733" s="23">
        <v>13965</v>
      </c>
      <c r="B14733" s="26" t="s">
        <v>23807</v>
      </c>
      <c r="C14733" s="26" t="s">
        <v>19</v>
      </c>
      <c r="D14733" s="26" t="s">
        <v>2806</v>
      </c>
      <c r="E14733" s="25" t="str">
        <f t="shared" si="287"/>
        <v>Садорокова Валентина Ильинична</v>
      </c>
      <c r="F14733" s="91" t="s">
        <v>23808</v>
      </c>
      <c r="G14733" s="21"/>
      <c r="H14733" s="54"/>
      <c r="I14733" s="4">
        <v>44651</v>
      </c>
      <c r="J14733" s="21">
        <v>1</v>
      </c>
    </row>
    <row r="14734" spans="1:10">
      <c r="A14734" s="23">
        <v>2641</v>
      </c>
      <c r="B14734" s="54" t="s">
        <v>23809</v>
      </c>
      <c r="C14734" s="54" t="s">
        <v>71</v>
      </c>
      <c r="D14734" s="54" t="s">
        <v>353</v>
      </c>
      <c r="E14734" s="25" t="str">
        <f t="shared" si="287"/>
        <v>Саенко Иван Викторович</v>
      </c>
      <c r="F14734" s="91" t="s">
        <v>23810</v>
      </c>
      <c r="G14734" s="21"/>
      <c r="H14734" s="54"/>
      <c r="I14734" s="22">
        <v>44644</v>
      </c>
      <c r="J14734" s="5">
        <v>1</v>
      </c>
    </row>
    <row r="14735" spans="1:10">
      <c r="A14735" s="21">
        <v>2642</v>
      </c>
      <c r="B14735" s="54" t="s">
        <v>23809</v>
      </c>
      <c r="C14735" s="54" t="s">
        <v>39</v>
      </c>
      <c r="D14735" s="54" t="s">
        <v>479</v>
      </c>
      <c r="E14735" s="25" t="str">
        <f t="shared" si="287"/>
        <v>Саенко Екатерина Степановна</v>
      </c>
      <c r="F14735" s="91" t="s">
        <v>23811</v>
      </c>
      <c r="G14735" s="21"/>
      <c r="H14735" s="54"/>
      <c r="I14735" s="22">
        <v>44644</v>
      </c>
      <c r="J14735" s="5">
        <v>1</v>
      </c>
    </row>
    <row r="14736" spans="1:10">
      <c r="A14736" s="23">
        <v>2643</v>
      </c>
      <c r="B14736" s="26" t="s">
        <v>23809</v>
      </c>
      <c r="C14736" s="26" t="s">
        <v>740</v>
      </c>
      <c r="D14736" s="26" t="s">
        <v>23812</v>
      </c>
      <c r="E14736" s="25" t="str">
        <f t="shared" si="287"/>
        <v>Саенко Татьяна  Вакторовна</v>
      </c>
      <c r="F14736" s="34" t="s">
        <v>23813</v>
      </c>
      <c r="G14736" s="22"/>
      <c r="H14736" s="22"/>
      <c r="I14736" s="22">
        <v>44644</v>
      </c>
      <c r="J14736" s="23">
        <v>1</v>
      </c>
    </row>
    <row r="14737" spans="1:10">
      <c r="A14737" s="23">
        <v>6835</v>
      </c>
      <c r="B14737" s="26" t="s">
        <v>23809</v>
      </c>
      <c r="C14737" s="26" t="s">
        <v>147</v>
      </c>
      <c r="D14737" s="26" t="s">
        <v>115</v>
      </c>
      <c r="E14737" s="25" t="str">
        <f t="shared" si="287"/>
        <v>Саенко Владислав Александрович</v>
      </c>
      <c r="F14737" s="26" t="s">
        <v>23814</v>
      </c>
      <c r="G14737" s="21"/>
      <c r="H14737" s="54"/>
      <c r="I14737" s="22">
        <v>44650</v>
      </c>
      <c r="J14737" s="21">
        <v>1</v>
      </c>
    </row>
    <row r="14738" spans="1:10">
      <c r="A14738" s="21">
        <v>8257</v>
      </c>
      <c r="B14738" s="54" t="s">
        <v>23809</v>
      </c>
      <c r="C14738" s="54" t="s">
        <v>501</v>
      </c>
      <c r="D14738" s="54" t="s">
        <v>353</v>
      </c>
      <c r="E14738" s="25" t="str">
        <f t="shared" si="287"/>
        <v>Саенко Виктор Викторович</v>
      </c>
      <c r="F14738" s="91" t="s">
        <v>23815</v>
      </c>
      <c r="G14738" s="21"/>
      <c r="H14738" s="54"/>
      <c r="I14738" s="22">
        <v>44650</v>
      </c>
      <c r="J14738" s="21">
        <v>1</v>
      </c>
    </row>
    <row r="14739" spans="1:10">
      <c r="A14739" s="23">
        <v>8258</v>
      </c>
      <c r="B14739" s="26" t="s">
        <v>23809</v>
      </c>
      <c r="C14739" s="26" t="s">
        <v>53</v>
      </c>
      <c r="D14739" s="26" t="s">
        <v>353</v>
      </c>
      <c r="E14739" s="25" t="str">
        <f t="shared" si="287"/>
        <v>Саенко Дмитрий Викторович</v>
      </c>
      <c r="F14739" s="34" t="s">
        <v>23816</v>
      </c>
      <c r="G14739" s="21"/>
      <c r="H14739" s="54"/>
      <c r="I14739" s="22">
        <v>44650</v>
      </c>
      <c r="J14739" s="21">
        <v>1</v>
      </c>
    </row>
    <row r="14740" spans="1:10">
      <c r="A14740" s="23">
        <v>9592</v>
      </c>
      <c r="B14740" s="7" t="s">
        <v>23809</v>
      </c>
      <c r="C14740" s="7" t="s">
        <v>22</v>
      </c>
      <c r="D14740" s="7" t="s">
        <v>69</v>
      </c>
      <c r="E14740" s="25" t="str">
        <f t="shared" si="287"/>
        <v>Саенко Николай Николаевич</v>
      </c>
      <c r="F14740" s="34" t="s">
        <v>23817</v>
      </c>
      <c r="G14740" s="21"/>
      <c r="H14740" s="21"/>
      <c r="I14740" s="28">
        <v>44647</v>
      </c>
      <c r="J14740" s="21">
        <v>1</v>
      </c>
    </row>
    <row r="14741" spans="1:10">
      <c r="A14741" s="21">
        <v>9593</v>
      </c>
      <c r="B14741" s="7" t="s">
        <v>23809</v>
      </c>
      <c r="C14741" s="7" t="s">
        <v>65</v>
      </c>
      <c r="D14741" s="7" t="s">
        <v>37</v>
      </c>
      <c r="E14741" s="25" t="str">
        <f t="shared" si="287"/>
        <v>Саенко Татьяна Ивановна</v>
      </c>
      <c r="F14741" s="34" t="s">
        <v>23818</v>
      </c>
      <c r="G14741" s="21"/>
      <c r="H14741" s="21"/>
      <c r="I14741" s="28">
        <v>44647</v>
      </c>
      <c r="J14741" s="21">
        <v>1</v>
      </c>
    </row>
    <row r="14742" spans="1:10">
      <c r="A14742" s="21">
        <v>15873</v>
      </c>
      <c r="B14742" s="57" t="s">
        <v>23809</v>
      </c>
      <c r="C14742" s="57" t="s">
        <v>128</v>
      </c>
      <c r="D14742" s="67" t="s">
        <v>216</v>
      </c>
      <c r="E14742" s="25" t="str">
        <f t="shared" si="287"/>
        <v>Саенко Лариса Петровна</v>
      </c>
      <c r="F14742" s="91" t="s">
        <v>23819</v>
      </c>
      <c r="G14742" s="22"/>
      <c r="H14742" s="22"/>
      <c r="I14742" s="4">
        <v>44651</v>
      </c>
      <c r="J14742" s="5">
        <v>1</v>
      </c>
    </row>
    <row r="14743" spans="1:10">
      <c r="A14743" s="21">
        <v>2644</v>
      </c>
      <c r="B14743" s="26" t="s">
        <v>23820</v>
      </c>
      <c r="C14743" s="26" t="s">
        <v>147</v>
      </c>
      <c r="D14743" s="26" t="s">
        <v>1116</v>
      </c>
      <c r="E14743" s="25" t="str">
        <f t="shared" si="287"/>
        <v>Сажин Владислав Романович</v>
      </c>
      <c r="F14743" s="26" t="s">
        <v>23821</v>
      </c>
      <c r="G14743" s="21"/>
      <c r="H14743" s="21"/>
      <c r="I14743" s="22">
        <v>44644</v>
      </c>
      <c r="J14743" s="5">
        <v>1</v>
      </c>
    </row>
    <row r="14744" spans="1:10">
      <c r="A14744" s="23">
        <v>2645</v>
      </c>
      <c r="B14744" s="26" t="s">
        <v>23820</v>
      </c>
      <c r="C14744" s="26" t="s">
        <v>113</v>
      </c>
      <c r="D14744" s="26" t="s">
        <v>48</v>
      </c>
      <c r="E14744" s="25" t="str">
        <f t="shared" si="287"/>
        <v>Сажин Роман Владимирович</v>
      </c>
      <c r="F14744" s="26" t="s">
        <v>23822</v>
      </c>
      <c r="G14744" s="21"/>
      <c r="H14744" s="54"/>
      <c r="I14744" s="22">
        <v>44644</v>
      </c>
      <c r="J14744" s="5">
        <v>1</v>
      </c>
    </row>
    <row r="14745" spans="1:10">
      <c r="A14745" s="21">
        <v>2646</v>
      </c>
      <c r="B14745" s="26" t="s">
        <v>23820</v>
      </c>
      <c r="C14745" s="26" t="s">
        <v>113</v>
      </c>
      <c r="D14745" s="26" t="s">
        <v>48</v>
      </c>
      <c r="E14745" s="25" t="str">
        <f t="shared" si="287"/>
        <v>Сажин Роман Владимирович</v>
      </c>
      <c r="F14745" s="26" t="s">
        <v>23822</v>
      </c>
      <c r="G14745" s="21"/>
      <c r="H14745" s="21"/>
      <c r="I14745" s="22">
        <v>44645</v>
      </c>
      <c r="J14745" s="23">
        <v>1</v>
      </c>
    </row>
    <row r="14746" spans="1:10">
      <c r="A14746" s="23">
        <v>2647</v>
      </c>
      <c r="B14746" s="26" t="s">
        <v>23820</v>
      </c>
      <c r="C14746" s="26" t="s">
        <v>147</v>
      </c>
      <c r="D14746" s="26" t="s">
        <v>1116</v>
      </c>
      <c r="E14746" s="25" t="str">
        <f t="shared" si="287"/>
        <v>Сажин Владислав Романович</v>
      </c>
      <c r="F14746" s="26" t="s">
        <v>23821</v>
      </c>
      <c r="G14746" s="28"/>
      <c r="H14746" s="55"/>
      <c r="I14746" s="28">
        <v>44645</v>
      </c>
      <c r="J14746" s="3">
        <v>1</v>
      </c>
    </row>
    <row r="14747" spans="1:10">
      <c r="A14747" s="21">
        <v>2648</v>
      </c>
      <c r="B14747" s="26" t="s">
        <v>23823</v>
      </c>
      <c r="C14747" s="26" t="s">
        <v>92</v>
      </c>
      <c r="D14747" s="26" t="s">
        <v>12</v>
      </c>
      <c r="E14747" s="25" t="str">
        <f t="shared" si="287"/>
        <v>Сажина Елена Николаевна</v>
      </c>
      <c r="F14747" s="26" t="s">
        <v>23824</v>
      </c>
      <c r="G14747" s="21"/>
      <c r="H14747" s="54"/>
      <c r="I14747" s="22">
        <v>44644</v>
      </c>
      <c r="J14747" s="5">
        <v>1</v>
      </c>
    </row>
    <row r="14748" spans="1:10">
      <c r="A14748" s="23">
        <v>2649</v>
      </c>
      <c r="B14748" s="52" t="s">
        <v>23823</v>
      </c>
      <c r="C14748" s="54" t="s">
        <v>92</v>
      </c>
      <c r="D14748" s="54" t="s">
        <v>12</v>
      </c>
      <c r="E14748" s="25" t="str">
        <f t="shared" si="287"/>
        <v>Сажина Елена Николаевна</v>
      </c>
      <c r="F14748" s="34" t="s">
        <v>23824</v>
      </c>
      <c r="G14748" s="28"/>
      <c r="H14748" s="28"/>
      <c r="I14748" s="28">
        <v>44645</v>
      </c>
      <c r="J14748" s="21">
        <v>1</v>
      </c>
    </row>
    <row r="14749" spans="1:10">
      <c r="A14749" s="23">
        <v>10395</v>
      </c>
      <c r="B14749" s="7" t="s">
        <v>23825</v>
      </c>
      <c r="C14749" s="7" t="s">
        <v>22</v>
      </c>
      <c r="D14749" s="7" t="s">
        <v>295</v>
      </c>
      <c r="E14749" s="25" t="str">
        <f t="shared" si="287"/>
        <v>Сазонов Николай Вячеславович</v>
      </c>
      <c r="F14749" s="26" t="s">
        <v>23826</v>
      </c>
      <c r="G14749" s="21"/>
      <c r="H14749" s="21"/>
      <c r="I14749" s="28">
        <v>44647</v>
      </c>
      <c r="J14749" s="3">
        <v>1</v>
      </c>
    </row>
    <row r="14750" spans="1:10">
      <c r="A14750" s="21">
        <v>18810</v>
      </c>
      <c r="B14750" s="26" t="s">
        <v>23825</v>
      </c>
      <c r="C14750" s="26" t="s">
        <v>501</v>
      </c>
      <c r="D14750" s="26" t="s">
        <v>570</v>
      </c>
      <c r="E14750" s="96" t="str">
        <f t="shared" si="287"/>
        <v>Сазонов Виктор Борисович</v>
      </c>
      <c r="F14750" s="34" t="s">
        <v>23827</v>
      </c>
      <c r="G14750" s="21"/>
      <c r="H14750" s="21"/>
      <c r="I14750" s="4">
        <v>44652</v>
      </c>
      <c r="J14750" s="102">
        <v>1</v>
      </c>
    </row>
    <row r="14751" spans="1:10">
      <c r="A14751" s="23">
        <v>7560</v>
      </c>
      <c r="B14751" s="52" t="s">
        <v>23828</v>
      </c>
      <c r="C14751" s="54" t="s">
        <v>19</v>
      </c>
      <c r="D14751" s="71" t="s">
        <v>12</v>
      </c>
      <c r="E14751" s="25" t="str">
        <f t="shared" si="287"/>
        <v>Сазонова Валентина Николаевна</v>
      </c>
      <c r="F14751" s="91" t="s">
        <v>23829</v>
      </c>
      <c r="G14751" s="21"/>
      <c r="H14751" s="54"/>
      <c r="I14751" s="22">
        <v>44650</v>
      </c>
      <c r="J14751" s="21">
        <v>1</v>
      </c>
    </row>
    <row r="14752" spans="1:10">
      <c r="A14752" s="23">
        <v>8823</v>
      </c>
      <c r="B14752" s="52" t="s">
        <v>23828</v>
      </c>
      <c r="C14752" s="52" t="s">
        <v>92</v>
      </c>
      <c r="D14752" s="52" t="s">
        <v>166</v>
      </c>
      <c r="E14752" s="25" t="str">
        <f t="shared" si="287"/>
        <v>Сазонова Елена Александровна</v>
      </c>
      <c r="F14752" s="91" t="s">
        <v>23830</v>
      </c>
      <c r="G14752" s="75"/>
      <c r="H14752" s="76"/>
      <c r="I14752" s="22">
        <v>44650</v>
      </c>
      <c r="J14752" s="21">
        <v>1</v>
      </c>
    </row>
    <row r="14753" spans="1:10">
      <c r="A14753" s="21">
        <v>10975</v>
      </c>
      <c r="B14753" s="7" t="s">
        <v>23828</v>
      </c>
      <c r="C14753" s="39" t="s">
        <v>222</v>
      </c>
      <c r="D14753" s="7" t="s">
        <v>190</v>
      </c>
      <c r="E14753" s="25" t="str">
        <f t="shared" si="287"/>
        <v>Сазонова Анастасия Вячеславовна</v>
      </c>
      <c r="F14753" s="34" t="s">
        <v>23831</v>
      </c>
      <c r="G14753" s="21"/>
      <c r="H14753" s="21"/>
      <c r="I14753" s="28">
        <v>44647</v>
      </c>
      <c r="J14753" s="3">
        <v>1</v>
      </c>
    </row>
    <row r="14754" spans="1:10">
      <c r="A14754" s="21">
        <v>18312</v>
      </c>
      <c r="B14754" s="54" t="s">
        <v>23828</v>
      </c>
      <c r="C14754" s="54" t="s">
        <v>185</v>
      </c>
      <c r="D14754" s="54" t="s">
        <v>37</v>
      </c>
      <c r="E14754" s="25" t="str">
        <f t="shared" si="287"/>
        <v>Сазонова Наталья Ивановна</v>
      </c>
      <c r="F14754" s="34" t="s">
        <v>23832</v>
      </c>
      <c r="G14754" s="54"/>
      <c r="H14754" s="54"/>
      <c r="I14754" s="4">
        <v>44652</v>
      </c>
      <c r="J14754" s="102">
        <v>1</v>
      </c>
    </row>
    <row r="14755" spans="1:10">
      <c r="A14755" s="21">
        <v>19342</v>
      </c>
      <c r="B14755" s="26" t="s">
        <v>23828</v>
      </c>
      <c r="C14755" s="26" t="s">
        <v>23833</v>
      </c>
      <c r="D14755" s="26" t="s">
        <v>162</v>
      </c>
      <c r="E14755" s="96" t="str">
        <f t="shared" si="287"/>
        <v>Сазонова Земфира Владимировна</v>
      </c>
      <c r="F14755" s="34" t="s">
        <v>23834</v>
      </c>
      <c r="G14755" s="28"/>
      <c r="H14755" s="28"/>
      <c r="I14755" s="4">
        <v>44652</v>
      </c>
      <c r="J14755" s="102">
        <v>1</v>
      </c>
    </row>
    <row r="14756" spans="1:10">
      <c r="A14756" s="21">
        <v>7095</v>
      </c>
      <c r="B14756" s="26" t="s">
        <v>23835</v>
      </c>
      <c r="C14756" s="54" t="s">
        <v>561</v>
      </c>
      <c r="D14756" s="54" t="s">
        <v>787</v>
      </c>
      <c r="E14756" s="25" t="str">
        <f t="shared" si="287"/>
        <v>Сайракова Вера Егоровна</v>
      </c>
      <c r="F14756" s="91" t="s">
        <v>175</v>
      </c>
      <c r="G14756" s="80"/>
      <c r="H14756" s="80"/>
      <c r="I14756" s="22">
        <v>44650</v>
      </c>
      <c r="J14756" s="21">
        <v>1</v>
      </c>
    </row>
    <row r="14757" spans="1:10">
      <c r="A14757" s="21">
        <v>13499</v>
      </c>
      <c r="B14757" s="54" t="s">
        <v>23836</v>
      </c>
      <c r="C14757" s="54" t="s">
        <v>103</v>
      </c>
      <c r="D14757" s="54" t="s">
        <v>582</v>
      </c>
      <c r="E14757" s="25" t="str">
        <f t="shared" si="287"/>
        <v>Сакалош Виктория Евгеньевна</v>
      </c>
      <c r="F14757" s="97" t="s">
        <v>23837</v>
      </c>
      <c r="G14757" s="21"/>
      <c r="H14757" s="54"/>
      <c r="I14757" s="4">
        <v>44651</v>
      </c>
      <c r="J14757" s="21">
        <v>1</v>
      </c>
    </row>
    <row r="14758" spans="1:10">
      <c r="A14758" s="21">
        <v>12793</v>
      </c>
      <c r="B14758" s="57" t="s">
        <v>23838</v>
      </c>
      <c r="C14758" s="57" t="s">
        <v>65</v>
      </c>
      <c r="D14758" s="57" t="s">
        <v>158</v>
      </c>
      <c r="E14758" s="25" t="str">
        <f t="shared" si="287"/>
        <v>Саклакова Татьяна Васильевна</v>
      </c>
      <c r="F14758" s="99" t="s">
        <v>23839</v>
      </c>
      <c r="G14758" s="22"/>
      <c r="H14758" s="22"/>
      <c r="I14758" s="4">
        <v>44651</v>
      </c>
      <c r="J14758" s="21">
        <v>1</v>
      </c>
    </row>
    <row r="14759" spans="1:10">
      <c r="A14759" s="21">
        <v>2650</v>
      </c>
      <c r="B14759" s="52" t="s">
        <v>23840</v>
      </c>
      <c r="C14759" s="52" t="s">
        <v>774</v>
      </c>
      <c r="D14759" s="52" t="s">
        <v>2218</v>
      </c>
      <c r="E14759" s="25" t="str">
        <f t="shared" si="287"/>
        <v>Сакович Вадим Вадимович</v>
      </c>
      <c r="F14759" s="91" t="s">
        <v>23841</v>
      </c>
      <c r="G14759" s="22"/>
      <c r="H14759" s="22"/>
      <c r="I14759" s="22">
        <v>44644</v>
      </c>
      <c r="J14759" s="23">
        <v>1</v>
      </c>
    </row>
    <row r="14760" spans="1:10">
      <c r="A14760" s="21">
        <v>9511</v>
      </c>
      <c r="B14760" s="7" t="s">
        <v>23840</v>
      </c>
      <c r="C14760" s="7" t="s">
        <v>47</v>
      </c>
      <c r="D14760" s="7" t="s">
        <v>213</v>
      </c>
      <c r="E14760" s="25" t="str">
        <f t="shared" si="287"/>
        <v>Сакович Владимир Юрьевич</v>
      </c>
      <c r="F14760" s="34" t="s">
        <v>23842</v>
      </c>
      <c r="G14760" s="21"/>
      <c r="H14760" s="21"/>
      <c r="I14760" s="28">
        <v>44647</v>
      </c>
      <c r="J14760" s="5">
        <v>1</v>
      </c>
    </row>
    <row r="14761" spans="1:10">
      <c r="A14761" s="21">
        <v>9998</v>
      </c>
      <c r="B14761" s="7" t="s">
        <v>23840</v>
      </c>
      <c r="C14761" s="7" t="s">
        <v>22</v>
      </c>
      <c r="D14761" s="7" t="s">
        <v>575</v>
      </c>
      <c r="E14761" s="25" t="str">
        <f t="shared" si="287"/>
        <v>Сакович Николай Анатольевич</v>
      </c>
      <c r="F14761" s="26" t="s">
        <v>23843</v>
      </c>
      <c r="G14761" s="21"/>
      <c r="H14761" s="21"/>
      <c r="I14761" s="28">
        <v>44647</v>
      </c>
      <c r="J14761" s="21">
        <v>1</v>
      </c>
    </row>
    <row r="14762" spans="1:10">
      <c r="A14762" s="23">
        <v>14477</v>
      </c>
      <c r="B14762" s="56" t="s">
        <v>23844</v>
      </c>
      <c r="C14762" s="56" t="s">
        <v>743</v>
      </c>
      <c r="D14762" s="56" t="s">
        <v>213</v>
      </c>
      <c r="E14762" s="25" t="str">
        <f t="shared" si="287"/>
        <v>Сакун Александр  Юрьевич</v>
      </c>
      <c r="F14762" s="97" t="s">
        <v>23845</v>
      </c>
      <c r="G14762" s="22"/>
      <c r="H14762" s="22"/>
      <c r="I14762" s="4">
        <v>44651</v>
      </c>
      <c r="J14762" s="21">
        <v>1</v>
      </c>
    </row>
    <row r="14763" spans="1:10">
      <c r="A14763" s="21">
        <v>15069</v>
      </c>
      <c r="B14763" s="54" t="s">
        <v>23844</v>
      </c>
      <c r="C14763" s="54" t="s">
        <v>68</v>
      </c>
      <c r="D14763" s="54" t="s">
        <v>115</v>
      </c>
      <c r="E14763" s="25" t="str">
        <f t="shared" si="287"/>
        <v>Сакун Сергей Александрович</v>
      </c>
      <c r="F14763" s="97" t="s">
        <v>23846</v>
      </c>
      <c r="G14763" s="21"/>
      <c r="H14763" s="54"/>
      <c r="I14763" s="4">
        <v>44651</v>
      </c>
      <c r="J14763" s="5">
        <v>1</v>
      </c>
    </row>
    <row r="14764" spans="1:10">
      <c r="A14764" s="21">
        <v>18618</v>
      </c>
      <c r="B14764" s="52" t="s">
        <v>23847</v>
      </c>
      <c r="C14764" s="52" t="s">
        <v>68</v>
      </c>
      <c r="D14764" s="52" t="s">
        <v>69</v>
      </c>
      <c r="E14764" s="25" t="str">
        <f t="shared" si="287"/>
        <v>Саламатин Сергей Николаевич</v>
      </c>
      <c r="F14764" s="97" t="s">
        <v>23848</v>
      </c>
      <c r="G14764" s="21"/>
      <c r="H14764" s="54"/>
      <c r="I14764" s="4">
        <v>44652</v>
      </c>
      <c r="J14764" s="102">
        <v>1</v>
      </c>
    </row>
    <row r="14765" spans="1:10">
      <c r="A14765" s="23">
        <v>8056</v>
      </c>
      <c r="B14765" s="52" t="s">
        <v>23849</v>
      </c>
      <c r="C14765" s="52" t="s">
        <v>351</v>
      </c>
      <c r="D14765" s="52" t="s">
        <v>115</v>
      </c>
      <c r="E14765" s="25" t="str">
        <f t="shared" si="287"/>
        <v>Салдаткин Денис Александрович</v>
      </c>
      <c r="F14765" s="52" t="s">
        <v>23850</v>
      </c>
      <c r="G14765" s="21"/>
      <c r="H14765" s="54"/>
      <c r="I14765" s="22">
        <v>44650</v>
      </c>
      <c r="J14765" s="5">
        <v>1</v>
      </c>
    </row>
    <row r="14766" spans="1:10">
      <c r="A14766" s="21">
        <v>19236</v>
      </c>
      <c r="B14766" s="26" t="s">
        <v>23851</v>
      </c>
      <c r="C14766" s="26" t="s">
        <v>19</v>
      </c>
      <c r="D14766" s="26" t="s">
        <v>12</v>
      </c>
      <c r="E14766" s="96" t="str">
        <f t="shared" si="287"/>
        <v>Сало Валентина Николаевна</v>
      </c>
      <c r="F14766" s="26" t="s">
        <v>23852</v>
      </c>
      <c r="G14766" s="21"/>
      <c r="H14766" s="21"/>
      <c r="I14766" s="4">
        <v>44652</v>
      </c>
      <c r="J14766" s="102">
        <v>1</v>
      </c>
    </row>
    <row r="14767" spans="1:10">
      <c r="A14767" s="23">
        <v>10707</v>
      </c>
      <c r="B14767" s="7" t="s">
        <v>23853</v>
      </c>
      <c r="C14767" s="39" t="s">
        <v>240</v>
      </c>
      <c r="D14767" s="7" t="s">
        <v>120</v>
      </c>
      <c r="E14767" s="25" t="str">
        <f t="shared" si="287"/>
        <v>Салпенко Андрей Михайлович</v>
      </c>
      <c r="F14767" s="34" t="s">
        <v>23854</v>
      </c>
      <c r="G14767" s="21"/>
      <c r="H14767" s="21"/>
      <c r="I14767" s="28">
        <v>44647</v>
      </c>
      <c r="J14767" s="3">
        <v>1</v>
      </c>
    </row>
    <row r="14768" spans="1:10">
      <c r="A14768" s="23">
        <v>2651</v>
      </c>
      <c r="B14768" s="52" t="s">
        <v>23855</v>
      </c>
      <c r="C14768" s="52" t="s">
        <v>33</v>
      </c>
      <c r="D14768" s="52" t="s">
        <v>578</v>
      </c>
      <c r="E14768" s="25" t="str">
        <f t="shared" si="287"/>
        <v>Салтан Светлана Алексеевна</v>
      </c>
      <c r="F14768" s="91" t="s">
        <v>23856</v>
      </c>
      <c r="G14768" s="21"/>
      <c r="H14768" s="54"/>
      <c r="I14768" s="22">
        <v>44644</v>
      </c>
      <c r="J14768" s="5">
        <v>1</v>
      </c>
    </row>
    <row r="14769" spans="1:10">
      <c r="A14769" s="21">
        <v>2652</v>
      </c>
      <c r="B14769" s="26" t="s">
        <v>23855</v>
      </c>
      <c r="C14769" s="26" t="s">
        <v>113</v>
      </c>
      <c r="D14769" s="26" t="s">
        <v>108</v>
      </c>
      <c r="E14769" s="25" t="str">
        <f t="shared" si="287"/>
        <v>Салтан Роман Дмитриевич</v>
      </c>
      <c r="F14769" s="26" t="s">
        <v>23857</v>
      </c>
      <c r="G14769" s="21"/>
      <c r="H14769" s="54"/>
      <c r="I14769" s="22">
        <v>44644</v>
      </c>
      <c r="J14769" s="5">
        <v>1</v>
      </c>
    </row>
    <row r="14770" spans="1:10">
      <c r="A14770" s="23">
        <v>10720</v>
      </c>
      <c r="B14770" s="7" t="s">
        <v>23855</v>
      </c>
      <c r="C14770" s="39" t="s">
        <v>3694</v>
      </c>
      <c r="D14770" s="7" t="s">
        <v>1153</v>
      </c>
      <c r="E14770" s="25" t="str">
        <f t="shared" si="287"/>
        <v>Салтан Алиса Георгиевна</v>
      </c>
      <c r="F14770" s="34" t="s">
        <v>23858</v>
      </c>
      <c r="G14770" s="21"/>
      <c r="H14770" s="21"/>
      <c r="I14770" s="28">
        <v>44647</v>
      </c>
      <c r="J14770" s="3">
        <v>1</v>
      </c>
    </row>
    <row r="14771" spans="1:10">
      <c r="A14771" s="21">
        <v>4388</v>
      </c>
      <c r="B14771" s="52" t="s">
        <v>23859</v>
      </c>
      <c r="C14771" s="52" t="s">
        <v>283</v>
      </c>
      <c r="D14771" s="52" t="s">
        <v>506</v>
      </c>
      <c r="E14771" s="25" t="str">
        <f t="shared" si="287"/>
        <v>Салтановский Анатолий Игоревич</v>
      </c>
      <c r="F14771" s="91" t="s">
        <v>23860</v>
      </c>
      <c r="G14771" s="21"/>
      <c r="H14771" s="54"/>
      <c r="I14771" s="22">
        <v>44650</v>
      </c>
      <c r="J14771" s="5">
        <v>1</v>
      </c>
    </row>
    <row r="14772" spans="1:10">
      <c r="A14772" s="21">
        <v>8134</v>
      </c>
      <c r="B14772" s="26" t="s">
        <v>23861</v>
      </c>
      <c r="C14772" s="26" t="s">
        <v>39</v>
      </c>
      <c r="D14772" s="26" t="s">
        <v>23862</v>
      </c>
      <c r="E14772" s="25" t="str">
        <f t="shared" si="287"/>
        <v>Салтыкова Екатерина Мефодиевна</v>
      </c>
      <c r="F14772" s="26" t="s">
        <v>23863</v>
      </c>
      <c r="G14772" s="21"/>
      <c r="H14772" s="54"/>
      <c r="I14772" s="22">
        <v>44650</v>
      </c>
      <c r="J14772" s="5">
        <v>1</v>
      </c>
    </row>
    <row r="14773" spans="1:10">
      <c r="A14773" s="23">
        <v>13866</v>
      </c>
      <c r="B14773" s="54" t="s">
        <v>23864</v>
      </c>
      <c r="C14773" s="54" t="s">
        <v>113</v>
      </c>
      <c r="D14773" s="54" t="s">
        <v>115</v>
      </c>
      <c r="E14773" s="25" t="str">
        <f t="shared" si="287"/>
        <v>Салтысов Роман Александрович</v>
      </c>
      <c r="F14773" s="34" t="s">
        <v>175</v>
      </c>
      <c r="G14773" s="54"/>
      <c r="H14773" s="54"/>
      <c r="I14773" s="4">
        <v>44651</v>
      </c>
      <c r="J14773" s="21">
        <v>1</v>
      </c>
    </row>
    <row r="14774" spans="1:10">
      <c r="A14774" s="21">
        <v>13867</v>
      </c>
      <c r="B14774" s="52" t="s">
        <v>23864</v>
      </c>
      <c r="C14774" s="52" t="s">
        <v>62</v>
      </c>
      <c r="D14774" s="52" t="s">
        <v>115</v>
      </c>
      <c r="E14774" s="25" t="str">
        <f t="shared" si="287"/>
        <v>Салтысов Александр Александрович</v>
      </c>
      <c r="F14774" s="52" t="s">
        <v>23865</v>
      </c>
      <c r="G14774" s="76"/>
      <c r="H14774" s="76"/>
      <c r="I14774" s="4">
        <v>44651</v>
      </c>
      <c r="J14774" s="21">
        <v>1</v>
      </c>
    </row>
    <row r="14775" spans="1:10">
      <c r="A14775" s="23">
        <v>13170</v>
      </c>
      <c r="B14775" s="54" t="s">
        <v>23866</v>
      </c>
      <c r="C14775" s="54" t="s">
        <v>901</v>
      </c>
      <c r="D14775" s="54" t="s">
        <v>23</v>
      </c>
      <c r="E14775" s="25" t="str">
        <f t="shared" si="287"/>
        <v>Сальков Никита Сергеевич</v>
      </c>
      <c r="F14775" s="97" t="s">
        <v>23867</v>
      </c>
      <c r="G14775" s="76"/>
      <c r="H14775" s="76"/>
      <c r="I14775" s="4">
        <v>44651</v>
      </c>
      <c r="J14775" s="21">
        <v>1</v>
      </c>
    </row>
    <row r="14776" spans="1:10">
      <c r="A14776" s="23">
        <v>13173</v>
      </c>
      <c r="B14776" s="26" t="s">
        <v>23868</v>
      </c>
      <c r="C14776" s="26" t="s">
        <v>192</v>
      </c>
      <c r="D14776" s="26" t="s">
        <v>129</v>
      </c>
      <c r="E14776" s="25" t="str">
        <f t="shared" si="287"/>
        <v>Салькова Ольга Викторовна</v>
      </c>
      <c r="F14776" s="26" t="s">
        <v>23869</v>
      </c>
      <c r="G14776" s="28"/>
      <c r="H14776" s="28"/>
      <c r="I14776" s="4">
        <v>44651</v>
      </c>
      <c r="J14776" s="21">
        <v>1</v>
      </c>
    </row>
    <row r="14777" spans="1:10">
      <c r="A14777" s="21">
        <v>18792</v>
      </c>
      <c r="B14777" s="54" t="s">
        <v>23868</v>
      </c>
      <c r="C14777" s="54" t="s">
        <v>635</v>
      </c>
      <c r="D14777" s="54" t="s">
        <v>37</v>
      </c>
      <c r="E14777" s="96" t="str">
        <f t="shared" si="287"/>
        <v>Салькова Нина Ивановна</v>
      </c>
      <c r="F14777" s="34" t="s">
        <v>23870</v>
      </c>
      <c r="G14777" s="21"/>
      <c r="H14777" s="54"/>
      <c r="I14777" s="4">
        <v>44652</v>
      </c>
      <c r="J14777" s="102">
        <v>1</v>
      </c>
    </row>
    <row r="14778" spans="1:10">
      <c r="A14778" s="21">
        <v>12967</v>
      </c>
      <c r="B14778" s="54" t="s">
        <v>23871</v>
      </c>
      <c r="C14778" s="66" t="s">
        <v>65</v>
      </c>
      <c r="D14778" s="7" t="s">
        <v>37</v>
      </c>
      <c r="E14778" s="25" t="str">
        <f t="shared" si="287"/>
        <v>Сальная Татьяна Ивановна</v>
      </c>
      <c r="F14778" s="98" t="s">
        <v>23872</v>
      </c>
      <c r="G14778" s="28"/>
      <c r="H14778" s="28"/>
      <c r="I14778" s="4">
        <v>44651</v>
      </c>
      <c r="J14778" s="21">
        <v>1</v>
      </c>
    </row>
    <row r="14779" spans="1:10">
      <c r="A14779" s="23">
        <v>2653</v>
      </c>
      <c r="B14779" s="26" t="s">
        <v>23873</v>
      </c>
      <c r="C14779" s="26" t="s">
        <v>62</v>
      </c>
      <c r="D14779" s="26" t="s">
        <v>1601</v>
      </c>
      <c r="E14779" s="25" t="str">
        <f t="shared" si="287"/>
        <v>Сальников Александр Витальевич</v>
      </c>
      <c r="F14779" s="34" t="s">
        <v>23874</v>
      </c>
      <c r="G14779" s="21"/>
      <c r="H14779" s="21"/>
      <c r="I14779" s="22">
        <v>44645</v>
      </c>
      <c r="J14779" s="23">
        <v>1</v>
      </c>
    </row>
    <row r="14780" spans="1:10">
      <c r="A14780" s="21">
        <v>8144</v>
      </c>
      <c r="B14780" s="26" t="s">
        <v>23873</v>
      </c>
      <c r="C14780" s="26" t="s">
        <v>229</v>
      </c>
      <c r="D14780" s="26" t="s">
        <v>1601</v>
      </c>
      <c r="E14780" s="25" t="str">
        <f t="shared" si="287"/>
        <v>Сальников Евгений Витальевич</v>
      </c>
      <c r="F14780" s="26" t="s">
        <v>23875</v>
      </c>
      <c r="G14780" s="21"/>
      <c r="H14780" s="54"/>
      <c r="I14780" s="22">
        <v>44650</v>
      </c>
      <c r="J14780" s="21">
        <v>1</v>
      </c>
    </row>
    <row r="14781" spans="1:10">
      <c r="A14781" s="23">
        <v>8283</v>
      </c>
      <c r="B14781" s="54" t="s">
        <v>23873</v>
      </c>
      <c r="C14781" s="54" t="s">
        <v>1784</v>
      </c>
      <c r="D14781" s="54" t="s">
        <v>570</v>
      </c>
      <c r="E14781" s="25" t="str">
        <f t="shared" si="287"/>
        <v>Сальников Евгений  Борисович</v>
      </c>
      <c r="F14781" s="91" t="s">
        <v>23876</v>
      </c>
      <c r="G14781" s="21"/>
      <c r="H14781" s="54"/>
      <c r="I14781" s="22">
        <v>44650</v>
      </c>
      <c r="J14781" s="5">
        <v>1</v>
      </c>
    </row>
    <row r="14782" spans="1:10">
      <c r="A14782" s="21">
        <v>13304</v>
      </c>
      <c r="B14782" s="7" t="s">
        <v>23873</v>
      </c>
      <c r="C14782" s="26" t="s">
        <v>23877</v>
      </c>
      <c r="D14782" s="54" t="s">
        <v>508</v>
      </c>
      <c r="E14782" s="25" t="str">
        <f t="shared" si="287"/>
        <v>Сальников Август Валериевич</v>
      </c>
      <c r="F14782" s="38" t="s">
        <v>23878</v>
      </c>
      <c r="G14782" s="28"/>
      <c r="H14782" s="28"/>
      <c r="I14782" s="4">
        <v>44651</v>
      </c>
      <c r="J14782" s="5">
        <v>1</v>
      </c>
    </row>
    <row r="14783" spans="1:10">
      <c r="A14783" s="23">
        <v>5818</v>
      </c>
      <c r="B14783" s="26" t="s">
        <v>23879</v>
      </c>
      <c r="C14783" s="26" t="s">
        <v>23880</v>
      </c>
      <c r="D14783" s="26" t="s">
        <v>37</v>
      </c>
      <c r="E14783" s="25" t="str">
        <f t="shared" si="287"/>
        <v>Сальникова Нелля  Ивановна</v>
      </c>
      <c r="F14783" s="26" t="s">
        <v>23881</v>
      </c>
      <c r="G14783" s="28"/>
      <c r="H14783" s="28"/>
      <c r="I14783" s="22">
        <v>44650</v>
      </c>
      <c r="J14783" s="5">
        <v>1</v>
      </c>
    </row>
    <row r="14784" spans="1:10">
      <c r="A14784" s="23">
        <v>6889</v>
      </c>
      <c r="B14784" s="26" t="s">
        <v>23879</v>
      </c>
      <c r="C14784" s="26" t="s">
        <v>128</v>
      </c>
      <c r="D14784" s="26" t="s">
        <v>216</v>
      </c>
      <c r="E14784" s="25" t="str">
        <f t="shared" ref="E14784:E14847" si="288">B14784&amp;" "&amp;C14784&amp;" "&amp;D14784</f>
        <v>Сальникова Лариса Петровна</v>
      </c>
      <c r="F14784" s="34" t="s">
        <v>175</v>
      </c>
      <c r="G14784" s="21"/>
      <c r="H14784" s="54"/>
      <c r="I14784" s="22">
        <v>44650</v>
      </c>
      <c r="J14784" s="21">
        <v>1</v>
      </c>
    </row>
    <row r="14785" spans="1:10">
      <c r="A14785" s="21">
        <v>13303</v>
      </c>
      <c r="B14785" s="26" t="s">
        <v>23879</v>
      </c>
      <c r="C14785" s="26" t="s">
        <v>78</v>
      </c>
      <c r="D14785" s="26" t="s">
        <v>12</v>
      </c>
      <c r="E14785" s="25" t="str">
        <f t="shared" si="288"/>
        <v>Сальникова Людмила Николаевна</v>
      </c>
      <c r="F14785" s="34" t="s">
        <v>23882</v>
      </c>
      <c r="G14785" s="21"/>
      <c r="H14785" s="54"/>
      <c r="I14785" s="4">
        <v>44651</v>
      </c>
      <c r="J14785" s="21">
        <v>1</v>
      </c>
    </row>
    <row r="14786" spans="1:10">
      <c r="A14786" s="21">
        <v>17764</v>
      </c>
      <c r="B14786" s="26" t="s">
        <v>23879</v>
      </c>
      <c r="C14786" s="26" t="s">
        <v>128</v>
      </c>
      <c r="D14786" s="26" t="s">
        <v>216</v>
      </c>
      <c r="E14786" s="96" t="str">
        <f t="shared" si="288"/>
        <v>Сальникова Лариса Петровна</v>
      </c>
      <c r="F14786" s="26" t="s">
        <v>2811</v>
      </c>
      <c r="G14786" s="21"/>
      <c r="H14786" s="21"/>
      <c r="I14786" s="4">
        <v>44652</v>
      </c>
      <c r="J14786" s="21">
        <v>1</v>
      </c>
    </row>
    <row r="14787" spans="1:10">
      <c r="A14787" s="23">
        <v>10012</v>
      </c>
      <c r="B14787" s="7" t="s">
        <v>23883</v>
      </c>
      <c r="C14787" s="7" t="s">
        <v>501</v>
      </c>
      <c r="D14787" s="7" t="s">
        <v>23884</v>
      </c>
      <c r="E14787" s="25" t="str">
        <f t="shared" si="288"/>
        <v>Сальнин Виктор Векаторвич</v>
      </c>
      <c r="F14787" s="26" t="s">
        <v>23885</v>
      </c>
      <c r="G14787" s="21"/>
      <c r="H14787" s="21"/>
      <c r="I14787" s="28">
        <v>44647</v>
      </c>
      <c r="J14787" s="21">
        <v>1</v>
      </c>
    </row>
    <row r="14788" spans="1:10">
      <c r="A14788" s="21">
        <v>9895</v>
      </c>
      <c r="B14788" s="7" t="s">
        <v>23886</v>
      </c>
      <c r="C14788" s="7" t="s">
        <v>78</v>
      </c>
      <c r="D14788" s="7" t="s">
        <v>257</v>
      </c>
      <c r="E14788" s="25" t="str">
        <f t="shared" si="288"/>
        <v>Сальниченко Людмила Константин</v>
      </c>
      <c r="F14788" s="26" t="s">
        <v>23887</v>
      </c>
      <c r="G14788" s="21"/>
      <c r="H14788" s="21"/>
      <c r="I14788" s="28">
        <v>44647</v>
      </c>
      <c r="J14788" s="21">
        <v>1</v>
      </c>
    </row>
    <row r="14789" spans="1:10">
      <c r="A14789" s="23">
        <v>3750</v>
      </c>
      <c r="B14789" s="7" t="s">
        <v>23888</v>
      </c>
      <c r="C14789" s="7" t="s">
        <v>183</v>
      </c>
      <c r="D14789" s="7" t="s">
        <v>23889</v>
      </c>
      <c r="E14789" s="25" t="str">
        <f t="shared" si="288"/>
        <v>Самайленко Любовь Ильивна</v>
      </c>
      <c r="F14789" s="26" t="s">
        <v>23890</v>
      </c>
      <c r="G14789" s="21"/>
      <c r="H14789" s="21"/>
      <c r="I14789" s="22">
        <v>44647</v>
      </c>
      <c r="J14789" s="5">
        <v>1</v>
      </c>
    </row>
    <row r="14790" spans="1:10">
      <c r="A14790" s="21">
        <v>17304</v>
      </c>
      <c r="B14790" s="69" t="s">
        <v>23888</v>
      </c>
      <c r="C14790" s="69" t="s">
        <v>85</v>
      </c>
      <c r="D14790" s="69" t="s">
        <v>1254</v>
      </c>
      <c r="E14790" s="96" t="str">
        <f t="shared" si="288"/>
        <v>Самайленко Артем Геннадиевич</v>
      </c>
      <c r="F14790" s="104" t="s">
        <v>23891</v>
      </c>
      <c r="G14790" s="22"/>
      <c r="H14790" s="22"/>
      <c r="I14790" s="4">
        <v>44652</v>
      </c>
      <c r="J14790" s="21">
        <v>1</v>
      </c>
    </row>
    <row r="14791" spans="1:10">
      <c r="A14791" s="23">
        <v>17305</v>
      </c>
      <c r="B14791" s="54" t="s">
        <v>23888</v>
      </c>
      <c r="C14791" s="54" t="s">
        <v>561</v>
      </c>
      <c r="D14791" s="54" t="s">
        <v>37</v>
      </c>
      <c r="E14791" s="96" t="str">
        <f t="shared" si="288"/>
        <v>Самайленко Вера Ивановна</v>
      </c>
      <c r="F14791" s="97" t="s">
        <v>23892</v>
      </c>
      <c r="G14791" s="76"/>
      <c r="H14791" s="76"/>
      <c r="I14791" s="4">
        <v>44652</v>
      </c>
      <c r="J14791" s="21">
        <v>1</v>
      </c>
    </row>
    <row r="14792" spans="1:10">
      <c r="A14792" s="21">
        <v>2654</v>
      </c>
      <c r="B14792" s="26" t="s">
        <v>23893</v>
      </c>
      <c r="C14792" s="7" t="s">
        <v>8876</v>
      </c>
      <c r="D14792" s="7" t="s">
        <v>23</v>
      </c>
      <c r="E14792" s="25" t="str">
        <f t="shared" si="288"/>
        <v>Самарин Семен Сергеевич</v>
      </c>
      <c r="F14792" s="34" t="s">
        <v>23894</v>
      </c>
      <c r="G14792" s="28"/>
      <c r="H14792" s="28"/>
      <c r="I14792" s="28">
        <v>44645</v>
      </c>
      <c r="J14792" s="21">
        <v>1</v>
      </c>
    </row>
    <row r="14793" spans="1:10">
      <c r="A14793" s="23">
        <v>5878</v>
      </c>
      <c r="B14793" s="54" t="s">
        <v>23893</v>
      </c>
      <c r="C14793" s="54" t="s">
        <v>547</v>
      </c>
      <c r="D14793" s="54" t="s">
        <v>23</v>
      </c>
      <c r="E14793" s="25" t="str">
        <f t="shared" si="288"/>
        <v>Самарин Максим Сергеевич</v>
      </c>
      <c r="F14793" s="91" t="s">
        <v>23895</v>
      </c>
      <c r="G14793" s="21"/>
      <c r="H14793" s="54"/>
      <c r="I14793" s="22">
        <v>44650</v>
      </c>
      <c r="J14793" s="21">
        <v>1</v>
      </c>
    </row>
    <row r="14794" spans="1:10">
      <c r="A14794" s="23">
        <v>2655</v>
      </c>
      <c r="B14794" s="26" t="s">
        <v>23896</v>
      </c>
      <c r="C14794" s="26" t="s">
        <v>428</v>
      </c>
      <c r="D14794" s="26" t="s">
        <v>126</v>
      </c>
      <c r="E14794" s="25" t="str">
        <f t="shared" si="288"/>
        <v>Самарина Юлия Сергеевна</v>
      </c>
      <c r="F14794" s="52" t="s">
        <v>23897</v>
      </c>
      <c r="G14794" s="21"/>
      <c r="H14794" s="54"/>
      <c r="I14794" s="22">
        <v>44644</v>
      </c>
      <c r="J14794" s="5">
        <v>1</v>
      </c>
    </row>
    <row r="14795" spans="1:10">
      <c r="A14795" s="21">
        <v>2656</v>
      </c>
      <c r="B14795" s="26" t="s">
        <v>23896</v>
      </c>
      <c r="C14795" s="54" t="s">
        <v>428</v>
      </c>
      <c r="D14795" s="54" t="s">
        <v>126</v>
      </c>
      <c r="E14795" s="25" t="str">
        <f t="shared" si="288"/>
        <v>Самарина Юлия Сергеевна</v>
      </c>
      <c r="F14795" s="52" t="s">
        <v>23897</v>
      </c>
      <c r="G14795" s="28"/>
      <c r="H14795" s="28"/>
      <c r="I14795" s="28">
        <v>44645</v>
      </c>
      <c r="J14795" s="21">
        <v>1</v>
      </c>
    </row>
    <row r="14796" spans="1:10">
      <c r="A14796" s="21">
        <v>5921</v>
      </c>
      <c r="B14796" s="26" t="s">
        <v>23896</v>
      </c>
      <c r="C14796" s="26" t="s">
        <v>192</v>
      </c>
      <c r="D14796" s="26" t="s">
        <v>93</v>
      </c>
      <c r="E14796" s="25" t="str">
        <f t="shared" si="288"/>
        <v>Самарина Ольга Анатольевна</v>
      </c>
      <c r="F14796" s="34" t="s">
        <v>23898</v>
      </c>
      <c r="G14796" s="21"/>
      <c r="H14796" s="54"/>
      <c r="I14796" s="22">
        <v>44650</v>
      </c>
      <c r="J14796" s="21">
        <v>1</v>
      </c>
    </row>
    <row r="14797" spans="1:10">
      <c r="A14797" s="21">
        <v>5929</v>
      </c>
      <c r="B14797" s="66" t="s">
        <v>23896</v>
      </c>
      <c r="C14797" s="66" t="s">
        <v>679</v>
      </c>
      <c r="D14797" s="66" t="s">
        <v>93</v>
      </c>
      <c r="E14797" s="25" t="str">
        <f t="shared" si="288"/>
        <v>Самарина Ирина Анатольевна</v>
      </c>
      <c r="F14797" s="34" t="s">
        <v>23899</v>
      </c>
      <c r="G14797" s="21"/>
      <c r="H14797" s="54"/>
      <c r="I14797" s="22">
        <v>44650</v>
      </c>
      <c r="J14797" s="21">
        <v>1</v>
      </c>
    </row>
    <row r="14798" spans="1:10">
      <c r="A14798" s="23">
        <v>2657</v>
      </c>
      <c r="B14798" s="52" t="s">
        <v>23900</v>
      </c>
      <c r="C14798" s="52" t="s">
        <v>630</v>
      </c>
      <c r="D14798" s="52" t="s">
        <v>174</v>
      </c>
      <c r="E14798" s="25" t="str">
        <f t="shared" si="288"/>
        <v>Самарская Елизавета Андреевна</v>
      </c>
      <c r="F14798" s="52" t="s">
        <v>23901</v>
      </c>
      <c r="G14798" s="76"/>
      <c r="H14798" s="76"/>
      <c r="I14798" s="22">
        <v>44644</v>
      </c>
      <c r="J14798" s="5">
        <v>1</v>
      </c>
    </row>
    <row r="14799" spans="1:10">
      <c r="A14799" s="23">
        <v>5888</v>
      </c>
      <c r="B14799" s="66" t="s">
        <v>23902</v>
      </c>
      <c r="C14799" s="66" t="s">
        <v>68</v>
      </c>
      <c r="D14799" s="66" t="s">
        <v>353</v>
      </c>
      <c r="E14799" s="25" t="str">
        <f t="shared" si="288"/>
        <v>Самарский Сергей Викторович</v>
      </c>
      <c r="F14799" s="34" t="s">
        <v>23903</v>
      </c>
      <c r="G14799" s="21"/>
      <c r="H14799" s="54"/>
      <c r="I14799" s="22">
        <v>44650</v>
      </c>
      <c r="J14799" s="21">
        <v>1</v>
      </c>
    </row>
    <row r="14800" spans="1:10">
      <c r="A14800" s="21">
        <v>18204</v>
      </c>
      <c r="B14800" s="52" t="s">
        <v>23904</v>
      </c>
      <c r="C14800" s="52" t="s">
        <v>53</v>
      </c>
      <c r="D14800" s="52" t="s">
        <v>69</v>
      </c>
      <c r="E14800" s="96" t="str">
        <f t="shared" si="288"/>
        <v>Самбур Дмитрий Николаевич</v>
      </c>
      <c r="F14800" s="91" t="s">
        <v>23905</v>
      </c>
      <c r="G14800" s="21"/>
      <c r="H14800" s="54"/>
      <c r="I14800" s="4">
        <v>44652</v>
      </c>
      <c r="J14800" s="102">
        <v>1</v>
      </c>
    </row>
    <row r="14801" spans="1:10">
      <c r="A14801" s="23">
        <v>19349</v>
      </c>
      <c r="B14801" s="26" t="s">
        <v>23904</v>
      </c>
      <c r="C14801" s="26" t="s">
        <v>161</v>
      </c>
      <c r="D14801" s="26" t="s">
        <v>4863</v>
      </c>
      <c r="E14801" s="96" t="str">
        <f t="shared" si="288"/>
        <v>Самбур Марина Феодосиевна</v>
      </c>
      <c r="F14801" s="26" t="s">
        <v>23906</v>
      </c>
      <c r="G14801" s="21"/>
      <c r="H14801" s="54"/>
      <c r="I14801" s="4">
        <v>44652</v>
      </c>
      <c r="J14801" s="102">
        <v>1</v>
      </c>
    </row>
    <row r="14802" spans="1:10">
      <c r="A14802" s="21">
        <v>2658</v>
      </c>
      <c r="B14802" s="26" t="s">
        <v>23907</v>
      </c>
      <c r="C14802" s="26" t="s">
        <v>1261</v>
      </c>
      <c r="D14802" s="26" t="s">
        <v>264</v>
      </c>
      <c r="E14802" s="25" t="str">
        <f t="shared" si="288"/>
        <v>Самедова Маргарита Игоревна</v>
      </c>
      <c r="F14802" s="34" t="s">
        <v>23908</v>
      </c>
      <c r="G14802" s="22"/>
      <c r="H14802" s="22"/>
      <c r="I14802" s="22">
        <v>44644</v>
      </c>
      <c r="J14802" s="23">
        <v>1</v>
      </c>
    </row>
    <row r="14803" spans="1:10">
      <c r="A14803" s="23">
        <v>2659</v>
      </c>
      <c r="B14803" s="54" t="s">
        <v>23909</v>
      </c>
      <c r="C14803" s="54" t="s">
        <v>23910</v>
      </c>
      <c r="D14803" s="54" t="s">
        <v>1081</v>
      </c>
      <c r="E14803" s="25" t="str">
        <f t="shared" si="288"/>
        <v>Самко Ия  Руслановна</v>
      </c>
      <c r="F14803" s="52" t="s">
        <v>23911</v>
      </c>
      <c r="G14803" s="54"/>
      <c r="H14803" s="54"/>
      <c r="I14803" s="22">
        <v>44644</v>
      </c>
      <c r="J14803" s="5">
        <v>1</v>
      </c>
    </row>
    <row r="14804" spans="1:10">
      <c r="A14804" s="21">
        <v>2660</v>
      </c>
      <c r="B14804" s="26" t="s">
        <v>23909</v>
      </c>
      <c r="C14804" s="26" t="s">
        <v>71</v>
      </c>
      <c r="D14804" s="26" t="s">
        <v>1067</v>
      </c>
      <c r="E14804" s="25" t="str">
        <f t="shared" si="288"/>
        <v>Самко Иван Русланович</v>
      </c>
      <c r="F14804" s="26" t="s">
        <v>23912</v>
      </c>
      <c r="G14804" s="21"/>
      <c r="H14804" s="54"/>
      <c r="I14804" s="22">
        <v>44644</v>
      </c>
      <c r="J14804" s="5">
        <v>1</v>
      </c>
    </row>
    <row r="14805" spans="1:10">
      <c r="A14805" s="23">
        <v>2661</v>
      </c>
      <c r="B14805" s="26" t="s">
        <v>23909</v>
      </c>
      <c r="C14805" s="54" t="s">
        <v>1003</v>
      </c>
      <c r="D14805" s="54" t="s">
        <v>51</v>
      </c>
      <c r="E14805" s="25" t="str">
        <f t="shared" si="288"/>
        <v>Самко Руслан Иванович</v>
      </c>
      <c r="F14805" s="91" t="s">
        <v>175</v>
      </c>
      <c r="G14805" s="22"/>
      <c r="H14805" s="22"/>
      <c r="I14805" s="22">
        <v>44644</v>
      </c>
      <c r="J14805" s="23">
        <v>1</v>
      </c>
    </row>
    <row r="14806" spans="1:10">
      <c r="A14806" s="21">
        <v>17164</v>
      </c>
      <c r="B14806" s="26" t="s">
        <v>23909</v>
      </c>
      <c r="C14806" s="26" t="s">
        <v>795</v>
      </c>
      <c r="D14806" s="26" t="s">
        <v>264</v>
      </c>
      <c r="E14806" s="96" t="str">
        <f t="shared" si="288"/>
        <v>Самко Лилия Игоревна</v>
      </c>
      <c r="F14806" s="34" t="s">
        <v>23913</v>
      </c>
      <c r="G14806" s="21"/>
      <c r="H14806" s="21"/>
      <c r="I14806" s="4">
        <v>44652</v>
      </c>
      <c r="J14806" s="21">
        <v>1</v>
      </c>
    </row>
    <row r="14807" spans="1:10">
      <c r="A14807" s="21">
        <v>18778</v>
      </c>
      <c r="B14807" s="26" t="s">
        <v>23909</v>
      </c>
      <c r="C14807" s="26" t="s">
        <v>501</v>
      </c>
      <c r="D14807" s="26" t="s">
        <v>69</v>
      </c>
      <c r="E14807" s="96" t="str">
        <f t="shared" si="288"/>
        <v>Самко Виктор Николаевич</v>
      </c>
      <c r="F14807" s="97" t="s">
        <v>23914</v>
      </c>
      <c r="G14807" s="76"/>
      <c r="H14807" s="76"/>
      <c r="I14807" s="4">
        <v>44652</v>
      </c>
      <c r="J14807" s="102">
        <v>1</v>
      </c>
    </row>
    <row r="14808" spans="1:10">
      <c r="A14808" s="21">
        <v>18924</v>
      </c>
      <c r="B14808" s="103" t="s">
        <v>23909</v>
      </c>
      <c r="C14808" s="26" t="s">
        <v>1729</v>
      </c>
      <c r="D14808" s="26" t="s">
        <v>353</v>
      </c>
      <c r="E14808" s="96" t="str">
        <f t="shared" si="288"/>
        <v>Самко Леонид Викторович</v>
      </c>
      <c r="F14808" s="97" t="s">
        <v>14691</v>
      </c>
      <c r="G14808" s="21"/>
      <c r="H14808" s="54"/>
      <c r="I14808" s="4">
        <v>44652</v>
      </c>
      <c r="J14808" s="102">
        <v>1</v>
      </c>
    </row>
    <row r="14809" spans="1:10">
      <c r="A14809" s="23">
        <v>13197</v>
      </c>
      <c r="B14809" s="52" t="s">
        <v>23915</v>
      </c>
      <c r="C14809" s="52" t="s">
        <v>65</v>
      </c>
      <c r="D14809" s="52" t="s">
        <v>2810</v>
      </c>
      <c r="E14809" s="25" t="str">
        <f t="shared" si="288"/>
        <v>Самоделко Татьяна Моисеевна</v>
      </c>
      <c r="F14809" s="91" t="s">
        <v>23916</v>
      </c>
      <c r="G14809" s="21"/>
      <c r="H14809" s="54"/>
      <c r="I14809" s="4">
        <v>44651</v>
      </c>
      <c r="J14809" s="21">
        <v>1</v>
      </c>
    </row>
    <row r="14810" spans="1:10">
      <c r="A14810" s="23">
        <v>18847</v>
      </c>
      <c r="B14810" s="26" t="s">
        <v>23917</v>
      </c>
      <c r="C14810" s="26" t="s">
        <v>65</v>
      </c>
      <c r="D14810" s="26" t="s">
        <v>2810</v>
      </c>
      <c r="E14810" s="96" t="str">
        <f t="shared" si="288"/>
        <v>Самодеяно Татьяна Моисеевна</v>
      </c>
      <c r="F14810" s="26" t="s">
        <v>23916</v>
      </c>
      <c r="G14810" s="21"/>
      <c r="H14810" s="54"/>
      <c r="I14810" s="4">
        <v>44652</v>
      </c>
      <c r="J14810" s="102">
        <v>1</v>
      </c>
    </row>
    <row r="14811" spans="1:10">
      <c r="A14811" s="21">
        <v>2662</v>
      </c>
      <c r="B14811" s="52" t="s">
        <v>23918</v>
      </c>
      <c r="C14811" s="52" t="s">
        <v>53</v>
      </c>
      <c r="D14811" s="52" t="s">
        <v>219</v>
      </c>
      <c r="E14811" s="25" t="str">
        <f t="shared" si="288"/>
        <v>Самойленко Дмитрий Андреевич</v>
      </c>
      <c r="F14811" s="91" t="s">
        <v>23919</v>
      </c>
      <c r="G14811" s="21"/>
      <c r="H14811" s="54"/>
      <c r="I14811" s="22">
        <v>44644</v>
      </c>
      <c r="J14811" s="5">
        <v>1</v>
      </c>
    </row>
    <row r="14812" spans="1:10">
      <c r="A14812" s="23">
        <v>2663</v>
      </c>
      <c r="B14812" s="52" t="s">
        <v>23918</v>
      </c>
      <c r="C14812" s="52" t="s">
        <v>318</v>
      </c>
      <c r="D14812" s="52" t="s">
        <v>416</v>
      </c>
      <c r="E14812" s="25" t="str">
        <f t="shared" si="288"/>
        <v>Самойленко Вероника Дмитриевна</v>
      </c>
      <c r="F14812" s="91" t="s">
        <v>175</v>
      </c>
      <c r="G14812" s="21"/>
      <c r="H14812" s="54"/>
      <c r="I14812" s="22">
        <v>44644</v>
      </c>
      <c r="J14812" s="5">
        <v>1</v>
      </c>
    </row>
    <row r="14813" spans="1:10">
      <c r="A14813" s="21">
        <v>2664</v>
      </c>
      <c r="B14813" s="26" t="s">
        <v>23918</v>
      </c>
      <c r="C14813" s="54" t="s">
        <v>65</v>
      </c>
      <c r="D14813" s="54" t="s">
        <v>247</v>
      </c>
      <c r="E14813" s="25" t="str">
        <f t="shared" si="288"/>
        <v>Самойленко Татьяна Валентиновна</v>
      </c>
      <c r="F14813" s="91" t="s">
        <v>23920</v>
      </c>
      <c r="G14813" s="21"/>
      <c r="H14813" s="54"/>
      <c r="I14813" s="22">
        <v>44644</v>
      </c>
      <c r="J14813" s="5">
        <v>1</v>
      </c>
    </row>
    <row r="14814" spans="1:10">
      <c r="A14814" s="23">
        <v>2665</v>
      </c>
      <c r="B14814" s="54" t="s">
        <v>23918</v>
      </c>
      <c r="C14814" s="54" t="s">
        <v>47</v>
      </c>
      <c r="D14814" s="54" t="s">
        <v>1347</v>
      </c>
      <c r="E14814" s="25" t="str">
        <f t="shared" si="288"/>
        <v>Самойленко Владимир Григорьевич</v>
      </c>
      <c r="F14814" s="91" t="s">
        <v>23921</v>
      </c>
      <c r="G14814" s="21"/>
      <c r="H14814" s="54"/>
      <c r="I14814" s="22">
        <v>44644</v>
      </c>
      <c r="J14814" s="5">
        <v>1</v>
      </c>
    </row>
    <row r="14815" spans="1:10">
      <c r="A14815" s="21">
        <v>2666</v>
      </c>
      <c r="B14815" s="26" t="s">
        <v>23918</v>
      </c>
      <c r="C14815" s="26" t="s">
        <v>65</v>
      </c>
      <c r="D14815" s="26" t="s">
        <v>93</v>
      </c>
      <c r="E14815" s="25" t="str">
        <f t="shared" si="288"/>
        <v>Самойленко Татьяна Анатольевна</v>
      </c>
      <c r="F14815" s="26" t="s">
        <v>23922</v>
      </c>
      <c r="G14815" s="28"/>
      <c r="H14815" s="55"/>
      <c r="I14815" s="28">
        <v>44645</v>
      </c>
      <c r="J14815" s="3">
        <v>1</v>
      </c>
    </row>
    <row r="14816" spans="1:10">
      <c r="A14816" s="23">
        <v>6002</v>
      </c>
      <c r="B14816" s="54" t="s">
        <v>23918</v>
      </c>
      <c r="C14816" s="54" t="s">
        <v>2653</v>
      </c>
      <c r="D14816" s="54" t="s">
        <v>2218</v>
      </c>
      <c r="E14816" s="25" t="str">
        <f t="shared" si="288"/>
        <v>Самойленко Артур Вадимович</v>
      </c>
      <c r="F14816" s="91" t="s">
        <v>23923</v>
      </c>
      <c r="G14816" s="21"/>
      <c r="H14816" s="54"/>
      <c r="I14816" s="22">
        <v>44650</v>
      </c>
      <c r="J14816" s="5">
        <v>1</v>
      </c>
    </row>
    <row r="14817" spans="1:10">
      <c r="A14817" s="23">
        <v>16793</v>
      </c>
      <c r="B14817" s="52" t="s">
        <v>23918</v>
      </c>
      <c r="C14817" s="52" t="s">
        <v>161</v>
      </c>
      <c r="D14817" s="52" t="s">
        <v>12</v>
      </c>
      <c r="E14817" s="96" t="str">
        <f t="shared" si="288"/>
        <v>Самойленко Марина Николаевна</v>
      </c>
      <c r="F14817" s="52" t="s">
        <v>23924</v>
      </c>
      <c r="G14817" s="76"/>
      <c r="H14817" s="76"/>
      <c r="I14817" s="4">
        <v>44652</v>
      </c>
      <c r="J14817" s="5">
        <v>1</v>
      </c>
    </row>
    <row r="14818" spans="1:10">
      <c r="A14818" s="23">
        <v>18677</v>
      </c>
      <c r="B14818" s="26" t="s">
        <v>23918</v>
      </c>
      <c r="C14818" s="26" t="s">
        <v>19</v>
      </c>
      <c r="D14818" s="26" t="s">
        <v>37</v>
      </c>
      <c r="E14818" s="96" t="str">
        <f t="shared" si="288"/>
        <v>Самойленко Валентина Ивановна</v>
      </c>
      <c r="F14818" s="34" t="s">
        <v>23925</v>
      </c>
      <c r="G14818" s="21"/>
      <c r="H14818" s="54"/>
      <c r="I14818" s="4">
        <v>44652</v>
      </c>
      <c r="J14818" s="102">
        <v>1</v>
      </c>
    </row>
    <row r="14819" spans="1:10">
      <c r="A14819" s="21">
        <v>19262</v>
      </c>
      <c r="B14819" s="52" t="s">
        <v>23918</v>
      </c>
      <c r="C14819" s="52" t="s">
        <v>103</v>
      </c>
      <c r="D14819" s="52" t="s">
        <v>682</v>
      </c>
      <c r="E14819" s="96" t="str">
        <f t="shared" si="288"/>
        <v>Самойленко Виктория Борисовна</v>
      </c>
      <c r="F14819" s="91" t="s">
        <v>23926</v>
      </c>
      <c r="G14819" s="21"/>
      <c r="H14819" s="54"/>
      <c r="I14819" s="4">
        <v>44652</v>
      </c>
      <c r="J14819" s="102">
        <v>1</v>
      </c>
    </row>
    <row r="14820" spans="1:10">
      <c r="A14820" s="21">
        <v>19496</v>
      </c>
      <c r="B14820" s="26" t="s">
        <v>23918</v>
      </c>
      <c r="C14820" s="26" t="s">
        <v>240</v>
      </c>
      <c r="D14820" s="26" t="s">
        <v>241</v>
      </c>
      <c r="E14820" s="96" t="str">
        <f t="shared" si="288"/>
        <v>Самойленко Андрей Леонидович</v>
      </c>
      <c r="F14820" s="26" t="s">
        <v>23927</v>
      </c>
      <c r="G14820" s="28"/>
      <c r="H14820" s="28"/>
      <c r="I14820" s="4">
        <v>44652</v>
      </c>
      <c r="J14820" s="21"/>
    </row>
    <row r="14821" spans="1:10">
      <c r="A14821" s="23">
        <v>6401</v>
      </c>
      <c r="B14821" s="52" t="s">
        <v>23928</v>
      </c>
      <c r="C14821" s="52" t="s">
        <v>743</v>
      </c>
      <c r="D14821" s="52" t="s">
        <v>48</v>
      </c>
      <c r="E14821" s="25" t="str">
        <f t="shared" si="288"/>
        <v>Самойленко  Александр  Владимирович</v>
      </c>
      <c r="F14821" s="91" t="s">
        <v>23929</v>
      </c>
      <c r="G14821" s="21"/>
      <c r="H14821" s="54"/>
      <c r="I14821" s="22">
        <v>44650</v>
      </c>
      <c r="J14821" s="21">
        <v>1</v>
      </c>
    </row>
    <row r="14822" spans="1:10">
      <c r="A14822" s="21">
        <v>7815</v>
      </c>
      <c r="B14822" s="60" t="s">
        <v>23928</v>
      </c>
      <c r="C14822" s="60" t="s">
        <v>8873</v>
      </c>
      <c r="D14822" s="60" t="s">
        <v>841</v>
      </c>
      <c r="E14822" s="25" t="str">
        <f t="shared" si="288"/>
        <v>Самойленко  Маргарита  Александровна </v>
      </c>
      <c r="F14822" s="91" t="s">
        <v>23930</v>
      </c>
      <c r="G14822" s="22"/>
      <c r="H14822" s="22"/>
      <c r="I14822" s="22">
        <v>44650</v>
      </c>
      <c r="J14822" s="21">
        <v>1</v>
      </c>
    </row>
    <row r="14823" spans="1:10">
      <c r="A14823" s="23">
        <v>7816</v>
      </c>
      <c r="B14823" s="26" t="s">
        <v>23928</v>
      </c>
      <c r="C14823" s="26" t="s">
        <v>743</v>
      </c>
      <c r="D14823" s="26" t="s">
        <v>1612</v>
      </c>
      <c r="E14823" s="25" t="str">
        <f t="shared" si="288"/>
        <v>Самойленко  Александр  Николаевич </v>
      </c>
      <c r="F14823" s="34" t="s">
        <v>23931</v>
      </c>
      <c r="G14823" s="21"/>
      <c r="H14823" s="54"/>
      <c r="I14823" s="22">
        <v>44650</v>
      </c>
      <c r="J14823" s="21">
        <v>1</v>
      </c>
    </row>
    <row r="14824" spans="1:10">
      <c r="A14824" s="21">
        <v>7881</v>
      </c>
      <c r="B14824" s="54" t="s">
        <v>23928</v>
      </c>
      <c r="C14824" s="54" t="s">
        <v>954</v>
      </c>
      <c r="D14824" s="54" t="s">
        <v>841</v>
      </c>
      <c r="E14824" s="25" t="str">
        <f t="shared" si="288"/>
        <v>Самойленко  Елена  Александровна </v>
      </c>
      <c r="F14824" s="91" t="s">
        <v>23932</v>
      </c>
      <c r="G14824" s="76"/>
      <c r="H14824" s="76"/>
      <c r="I14824" s="22">
        <v>44650</v>
      </c>
      <c r="J14824" s="21">
        <v>1</v>
      </c>
    </row>
    <row r="14825" spans="1:10">
      <c r="A14825" s="21">
        <v>14410</v>
      </c>
      <c r="B14825" s="54" t="s">
        <v>23928</v>
      </c>
      <c r="C14825" s="54" t="s">
        <v>157</v>
      </c>
      <c r="D14825" s="54" t="s">
        <v>158</v>
      </c>
      <c r="E14825" s="25" t="str">
        <f t="shared" si="288"/>
        <v>Самойленко  Мария Васильевна</v>
      </c>
      <c r="F14825" s="97" t="s">
        <v>23933</v>
      </c>
      <c r="G14825" s="21"/>
      <c r="H14825" s="54"/>
      <c r="I14825" s="4">
        <v>44651</v>
      </c>
      <c r="J14825" s="5">
        <v>1</v>
      </c>
    </row>
    <row r="14826" spans="1:10">
      <c r="A14826" s="23">
        <v>14579</v>
      </c>
      <c r="B14826" s="26" t="s">
        <v>23934</v>
      </c>
      <c r="C14826" s="26" t="s">
        <v>5088</v>
      </c>
      <c r="D14826" s="26" t="s">
        <v>7659</v>
      </c>
      <c r="E14826" s="25" t="str">
        <f t="shared" si="288"/>
        <v>Самойлик  Василий  Антонович </v>
      </c>
      <c r="F14826" s="97" t="s">
        <v>23935</v>
      </c>
      <c r="G14826" s="76"/>
      <c r="H14826" s="76"/>
      <c r="I14826" s="4">
        <v>44651</v>
      </c>
      <c r="J14826" s="21">
        <v>1</v>
      </c>
    </row>
    <row r="14827" spans="1:10">
      <c r="A14827" s="23">
        <v>2667</v>
      </c>
      <c r="B14827" s="54" t="s">
        <v>23936</v>
      </c>
      <c r="C14827" s="54" t="s">
        <v>17878</v>
      </c>
      <c r="D14827" s="54" t="s">
        <v>120</v>
      </c>
      <c r="E14827" s="25" t="str">
        <f t="shared" si="288"/>
        <v>Самойлов Лев Михайлович</v>
      </c>
      <c r="F14827" s="26" t="s">
        <v>23937</v>
      </c>
      <c r="G14827" s="54"/>
      <c r="H14827" s="54"/>
      <c r="I14827" s="22">
        <v>44645</v>
      </c>
      <c r="J14827" s="5">
        <v>1</v>
      </c>
    </row>
    <row r="14828" spans="1:10">
      <c r="A14828" s="21">
        <v>2668</v>
      </c>
      <c r="B14828" s="26" t="s">
        <v>23936</v>
      </c>
      <c r="C14828" s="26" t="s">
        <v>179</v>
      </c>
      <c r="D14828" s="54" t="s">
        <v>115</v>
      </c>
      <c r="E14828" s="25" t="str">
        <f t="shared" si="288"/>
        <v>Самойлов Михаил Александрович</v>
      </c>
      <c r="F14828" s="34" t="s">
        <v>23938</v>
      </c>
      <c r="G14828" s="21"/>
      <c r="H14828" s="21"/>
      <c r="I14828" s="22">
        <v>44645</v>
      </c>
      <c r="J14828" s="5">
        <v>1</v>
      </c>
    </row>
    <row r="14829" spans="1:10">
      <c r="A14829" s="23">
        <v>2669</v>
      </c>
      <c r="B14829" s="26" t="s">
        <v>23936</v>
      </c>
      <c r="C14829" s="52" t="s">
        <v>62</v>
      </c>
      <c r="D14829" s="52" t="s">
        <v>498</v>
      </c>
      <c r="E14829" s="25" t="str">
        <f t="shared" si="288"/>
        <v>Самойлов Александр Валентинович</v>
      </c>
      <c r="F14829" s="91" t="s">
        <v>23939</v>
      </c>
      <c r="G14829" s="76"/>
      <c r="H14829" s="76"/>
      <c r="I14829" s="22">
        <v>44645</v>
      </c>
      <c r="J14829" s="5">
        <v>1</v>
      </c>
    </row>
    <row r="14830" spans="1:10">
      <c r="A14830" s="21">
        <v>13891</v>
      </c>
      <c r="B14830" s="26" t="s">
        <v>23936</v>
      </c>
      <c r="C14830" s="26" t="s">
        <v>15</v>
      </c>
      <c r="D14830" s="26" t="s">
        <v>575</v>
      </c>
      <c r="E14830" s="25" t="str">
        <f t="shared" si="288"/>
        <v>Самойлов Юрий Анатольевич</v>
      </c>
      <c r="F14830" s="26" t="s">
        <v>23940</v>
      </c>
      <c r="G14830" s="28"/>
      <c r="H14830" s="28"/>
      <c r="I14830" s="4">
        <v>44651</v>
      </c>
      <c r="J14830" s="21">
        <v>1</v>
      </c>
    </row>
    <row r="14831" spans="1:10">
      <c r="A14831" s="21">
        <v>15493</v>
      </c>
      <c r="B14831" s="52" t="s">
        <v>23936</v>
      </c>
      <c r="C14831" s="52" t="s">
        <v>62</v>
      </c>
      <c r="D14831" s="71" t="s">
        <v>69</v>
      </c>
      <c r="E14831" s="25" t="str">
        <f t="shared" si="288"/>
        <v>Самойлов Александр Николаевич</v>
      </c>
      <c r="F14831" s="91" t="s">
        <v>23941</v>
      </c>
      <c r="G14831" s="21"/>
      <c r="H14831" s="54"/>
      <c r="I14831" s="4">
        <v>44651</v>
      </c>
      <c r="J14831" s="21">
        <v>1</v>
      </c>
    </row>
    <row r="14832" spans="1:10">
      <c r="A14832" s="23">
        <v>16403</v>
      </c>
      <c r="B14832" s="57" t="s">
        <v>23936</v>
      </c>
      <c r="C14832" s="67" t="s">
        <v>411</v>
      </c>
      <c r="D14832" s="67" t="s">
        <v>115</v>
      </c>
      <c r="E14832" s="96" t="str">
        <f t="shared" si="288"/>
        <v>Самойлов Олег Александрович</v>
      </c>
      <c r="F14832" s="98" t="s">
        <v>23942</v>
      </c>
      <c r="G14832" s="22"/>
      <c r="H14832" s="22"/>
      <c r="I14832" s="4">
        <v>44652</v>
      </c>
      <c r="J14832" s="5">
        <v>1</v>
      </c>
    </row>
    <row r="14833" spans="1:10">
      <c r="A14833" s="21">
        <v>18478</v>
      </c>
      <c r="B14833" s="26" t="s">
        <v>23936</v>
      </c>
      <c r="C14833" s="26" t="s">
        <v>226</v>
      </c>
      <c r="D14833" s="26" t="s">
        <v>575</v>
      </c>
      <c r="E14833" s="25" t="str">
        <f t="shared" si="288"/>
        <v>Самойлов Вячеслав Анатольевич</v>
      </c>
      <c r="F14833" s="34" t="s">
        <v>23943</v>
      </c>
      <c r="G14833" s="21"/>
      <c r="H14833" s="21"/>
      <c r="I14833" s="4">
        <v>44652</v>
      </c>
      <c r="J14833" s="102">
        <v>1</v>
      </c>
    </row>
    <row r="14834" spans="1:10">
      <c r="A14834" s="21">
        <v>2670</v>
      </c>
      <c r="B14834" s="52" t="s">
        <v>23944</v>
      </c>
      <c r="C14834" s="52" t="s">
        <v>39</v>
      </c>
      <c r="D14834" s="52" t="s">
        <v>1557</v>
      </c>
      <c r="E14834" s="25" t="str">
        <f t="shared" si="288"/>
        <v>Самойлова Екатерина Витальевна</v>
      </c>
      <c r="F14834" s="52" t="s">
        <v>23945</v>
      </c>
      <c r="G14834" s="21"/>
      <c r="H14834" s="54"/>
      <c r="I14834" s="22">
        <v>44644</v>
      </c>
      <c r="J14834" s="5">
        <v>1</v>
      </c>
    </row>
    <row r="14835" spans="1:10">
      <c r="A14835" s="23">
        <v>2671</v>
      </c>
      <c r="B14835" s="54" t="s">
        <v>23944</v>
      </c>
      <c r="C14835" s="54" t="s">
        <v>185</v>
      </c>
      <c r="D14835" s="54" t="s">
        <v>129</v>
      </c>
      <c r="E14835" s="25" t="str">
        <f t="shared" si="288"/>
        <v>Самойлова Наталья Викторовна</v>
      </c>
      <c r="F14835" s="91" t="s">
        <v>23946</v>
      </c>
      <c r="G14835" s="54"/>
      <c r="H14835" s="54"/>
      <c r="I14835" s="22">
        <v>44645</v>
      </c>
      <c r="J14835" s="5">
        <v>1</v>
      </c>
    </row>
    <row r="14836" spans="1:10">
      <c r="A14836" s="21">
        <v>2672</v>
      </c>
      <c r="B14836" s="54" t="s">
        <v>23944</v>
      </c>
      <c r="C14836" s="54" t="s">
        <v>131</v>
      </c>
      <c r="D14836" s="54" t="s">
        <v>126</v>
      </c>
      <c r="E14836" s="25" t="str">
        <f t="shared" si="288"/>
        <v>Самойлова Дарья Сергеевна</v>
      </c>
      <c r="F14836" s="26" t="s">
        <v>23947</v>
      </c>
      <c r="G14836" s="74"/>
      <c r="H14836" s="74"/>
      <c r="I14836" s="22">
        <v>44645</v>
      </c>
      <c r="J14836" s="5">
        <v>1</v>
      </c>
    </row>
    <row r="14837" spans="1:10">
      <c r="A14837" s="23">
        <v>2673</v>
      </c>
      <c r="B14837" s="54" t="s">
        <v>23944</v>
      </c>
      <c r="C14837" s="78" t="s">
        <v>16125</v>
      </c>
      <c r="D14837" s="26" t="s">
        <v>483</v>
      </c>
      <c r="E14837" s="25" t="str">
        <f t="shared" si="288"/>
        <v>Самойлова Агния Михайловна</v>
      </c>
      <c r="F14837" s="26" t="s">
        <v>23948</v>
      </c>
      <c r="G14837" s="21"/>
      <c r="H14837" s="21"/>
      <c r="I14837" s="22">
        <v>44645</v>
      </c>
      <c r="J14837" s="5">
        <v>1</v>
      </c>
    </row>
    <row r="14838" spans="1:10">
      <c r="A14838" s="21">
        <v>2674</v>
      </c>
      <c r="B14838" s="52" t="s">
        <v>23944</v>
      </c>
      <c r="C14838" s="26" t="s">
        <v>78</v>
      </c>
      <c r="D14838" s="26" t="s">
        <v>582</v>
      </c>
      <c r="E14838" s="25" t="str">
        <f t="shared" si="288"/>
        <v>Самойлова Людмила Евгеньевна</v>
      </c>
      <c r="F14838" s="34" t="s">
        <v>23949</v>
      </c>
      <c r="G14838" s="21"/>
      <c r="H14838" s="21"/>
      <c r="I14838" s="22">
        <v>44645</v>
      </c>
      <c r="J14838" s="5">
        <v>1</v>
      </c>
    </row>
    <row r="14839" spans="1:10">
      <c r="A14839" s="23">
        <v>9406</v>
      </c>
      <c r="B14839" s="7" t="s">
        <v>23944</v>
      </c>
      <c r="C14839" s="7" t="s">
        <v>78</v>
      </c>
      <c r="D14839" s="7" t="s">
        <v>23950</v>
      </c>
      <c r="E14839" s="25" t="str">
        <f t="shared" si="288"/>
        <v>Самойлова Людмила Евгньевна</v>
      </c>
      <c r="F14839" s="34" t="s">
        <v>23951</v>
      </c>
      <c r="G14839" s="21"/>
      <c r="H14839" s="21"/>
      <c r="I14839" s="28">
        <v>44647</v>
      </c>
      <c r="J14839" s="21">
        <v>1</v>
      </c>
    </row>
    <row r="14840" spans="1:10">
      <c r="A14840" s="23">
        <v>13890</v>
      </c>
      <c r="B14840" s="52" t="s">
        <v>23944</v>
      </c>
      <c r="C14840" s="52" t="s">
        <v>92</v>
      </c>
      <c r="D14840" s="52" t="s">
        <v>37</v>
      </c>
      <c r="E14840" s="25" t="str">
        <f t="shared" si="288"/>
        <v>Самойлова Елена Ивановна</v>
      </c>
      <c r="F14840" s="52" t="s">
        <v>23952</v>
      </c>
      <c r="G14840" s="21"/>
      <c r="H14840" s="54"/>
      <c r="I14840" s="4">
        <v>44651</v>
      </c>
      <c r="J14840" s="21">
        <v>1</v>
      </c>
    </row>
    <row r="14841" spans="1:10">
      <c r="A14841" s="21">
        <v>17131</v>
      </c>
      <c r="B14841" s="26" t="s">
        <v>23944</v>
      </c>
      <c r="C14841" s="26" t="s">
        <v>192</v>
      </c>
      <c r="D14841" s="26" t="s">
        <v>12</v>
      </c>
      <c r="E14841" s="96" t="str">
        <f t="shared" si="288"/>
        <v>Самойлова Ольга Николаевна</v>
      </c>
      <c r="F14841" s="34" t="s">
        <v>23953</v>
      </c>
      <c r="G14841" s="21"/>
      <c r="H14841" s="54"/>
      <c r="I14841" s="4">
        <v>44652</v>
      </c>
      <c r="J14841" s="21">
        <v>1</v>
      </c>
    </row>
    <row r="14842" spans="1:10">
      <c r="A14842" s="21">
        <v>17436</v>
      </c>
      <c r="B14842" s="56" t="s">
        <v>23944</v>
      </c>
      <c r="C14842" s="56" t="s">
        <v>23954</v>
      </c>
      <c r="D14842" s="56" t="s">
        <v>682</v>
      </c>
      <c r="E14842" s="96" t="str">
        <f t="shared" si="288"/>
        <v>Самойлова Татьня Борисовна</v>
      </c>
      <c r="F14842" s="97" t="s">
        <v>23955</v>
      </c>
      <c r="G14842" s="22"/>
      <c r="H14842" s="22"/>
      <c r="I14842" s="4">
        <v>44652</v>
      </c>
      <c r="J14842" s="21">
        <v>1</v>
      </c>
    </row>
    <row r="14843" spans="1:10">
      <c r="A14843" s="23">
        <v>18239</v>
      </c>
      <c r="B14843" s="54" t="s">
        <v>23944</v>
      </c>
      <c r="C14843" s="54" t="s">
        <v>236</v>
      </c>
      <c r="D14843" s="54" t="s">
        <v>190</v>
      </c>
      <c r="E14843" s="25" t="str">
        <f t="shared" si="288"/>
        <v>Самойлова Александра Вячеславовна</v>
      </c>
      <c r="F14843" s="97" t="s">
        <v>23956</v>
      </c>
      <c r="G14843" s="22"/>
      <c r="H14843" s="22"/>
      <c r="I14843" s="4">
        <v>44652</v>
      </c>
      <c r="J14843" s="102">
        <v>1</v>
      </c>
    </row>
    <row r="14844" spans="1:10">
      <c r="A14844" s="21">
        <v>19524</v>
      </c>
      <c r="B14844" s="26" t="s">
        <v>23944</v>
      </c>
      <c r="C14844" s="26" t="s">
        <v>92</v>
      </c>
      <c r="D14844" s="26" t="s">
        <v>237</v>
      </c>
      <c r="E14844" s="96" t="str">
        <f t="shared" si="288"/>
        <v>Самойлова Елена Валерьевна</v>
      </c>
      <c r="F14844" s="26" t="s">
        <v>23957</v>
      </c>
      <c r="G14844" s="28"/>
      <c r="H14844" s="28"/>
      <c r="I14844" s="4">
        <v>44652</v>
      </c>
      <c r="J14844" s="5"/>
    </row>
    <row r="14845" spans="1:10">
      <c r="A14845" s="23">
        <v>17071</v>
      </c>
      <c r="B14845" s="60" t="s">
        <v>23958</v>
      </c>
      <c r="C14845" s="60" t="s">
        <v>4356</v>
      </c>
      <c r="D14845" s="60" t="s">
        <v>1092</v>
      </c>
      <c r="E14845" s="96" t="str">
        <f t="shared" si="288"/>
        <v>Самолтинов  Денис  Александрович </v>
      </c>
      <c r="F14845" s="104" t="s">
        <v>23959</v>
      </c>
      <c r="G14845" s="22"/>
      <c r="H14845" s="22"/>
      <c r="I14845" s="4">
        <v>44652</v>
      </c>
      <c r="J14845" s="21">
        <v>1</v>
      </c>
    </row>
    <row r="14846" spans="1:10">
      <c r="A14846" s="21">
        <v>3575</v>
      </c>
      <c r="B14846" s="7" t="s">
        <v>23960</v>
      </c>
      <c r="C14846" s="7" t="s">
        <v>33</v>
      </c>
      <c r="D14846" s="7" t="s">
        <v>237</v>
      </c>
      <c r="E14846" s="25" t="str">
        <f t="shared" si="288"/>
        <v>Самоникова Светлана Валерьевна</v>
      </c>
      <c r="F14846" s="26" t="s">
        <v>23961</v>
      </c>
      <c r="G14846" s="21"/>
      <c r="H14846" s="21"/>
      <c r="I14846" s="22">
        <v>44647</v>
      </c>
      <c r="J14846" s="5">
        <v>1</v>
      </c>
    </row>
    <row r="14847" spans="1:10">
      <c r="A14847" s="23">
        <v>3578</v>
      </c>
      <c r="B14847" s="7" t="s">
        <v>23960</v>
      </c>
      <c r="C14847" s="7" t="s">
        <v>635</v>
      </c>
      <c r="D14847" s="7" t="s">
        <v>1582</v>
      </c>
      <c r="E14847" s="25" t="str">
        <f t="shared" si="288"/>
        <v>Самоникова Нина Иванова</v>
      </c>
      <c r="F14847" s="26" t="s">
        <v>23962</v>
      </c>
      <c r="G14847" s="21"/>
      <c r="H14847" s="21"/>
      <c r="I14847" s="22">
        <v>44647</v>
      </c>
      <c r="J14847" s="5">
        <v>1</v>
      </c>
    </row>
    <row r="14848" spans="1:10">
      <c r="A14848" s="23">
        <v>4415</v>
      </c>
      <c r="B14848" s="54" t="s">
        <v>23963</v>
      </c>
      <c r="C14848" s="54" t="s">
        <v>411</v>
      </c>
      <c r="D14848" s="54" t="s">
        <v>731</v>
      </c>
      <c r="E14848" s="25" t="str">
        <f t="shared" ref="E14848:E14911" si="289">B14848&amp;" "&amp;C14848&amp;" "&amp;D14848</f>
        <v>Самородов Олег Олегович</v>
      </c>
      <c r="F14848" s="91" t="s">
        <v>23964</v>
      </c>
      <c r="G14848" s="21"/>
      <c r="H14848" s="54"/>
      <c r="I14848" s="22">
        <v>44650</v>
      </c>
      <c r="J14848" s="5">
        <v>1</v>
      </c>
    </row>
    <row r="14849" spans="1:10">
      <c r="A14849" s="21">
        <v>4416</v>
      </c>
      <c r="B14849" s="52" t="s">
        <v>23965</v>
      </c>
      <c r="C14849" s="52" t="s">
        <v>596</v>
      </c>
      <c r="D14849" s="52" t="s">
        <v>40</v>
      </c>
      <c r="E14849" s="25" t="str">
        <f t="shared" si="289"/>
        <v>Самородова София Олеговна</v>
      </c>
      <c r="F14849" s="52" t="s">
        <v>23966</v>
      </c>
      <c r="G14849" s="21"/>
      <c r="H14849" s="54"/>
      <c r="I14849" s="22">
        <v>44650</v>
      </c>
      <c r="J14849" s="21">
        <v>1</v>
      </c>
    </row>
    <row r="14850" spans="1:10">
      <c r="A14850" s="21">
        <v>4658</v>
      </c>
      <c r="B14850" s="52" t="s">
        <v>23965</v>
      </c>
      <c r="C14850" s="52" t="s">
        <v>1247</v>
      </c>
      <c r="D14850" s="52" t="s">
        <v>40</v>
      </c>
      <c r="E14850" s="25" t="str">
        <f t="shared" si="289"/>
        <v>Самородова Кристина Олеговна</v>
      </c>
      <c r="F14850" s="91" t="s">
        <v>23967</v>
      </c>
      <c r="G14850" s="76"/>
      <c r="H14850" s="76"/>
      <c r="I14850" s="22">
        <v>44650</v>
      </c>
      <c r="J14850" s="21">
        <v>1</v>
      </c>
    </row>
    <row r="14851" spans="1:10">
      <c r="A14851" s="23">
        <v>2675</v>
      </c>
      <c r="B14851" s="26" t="s">
        <v>23968</v>
      </c>
      <c r="C14851" s="26" t="s">
        <v>768</v>
      </c>
      <c r="D14851" s="26" t="s">
        <v>2371</v>
      </c>
      <c r="E14851" s="25" t="str">
        <f t="shared" si="289"/>
        <v>Саморонов Станислав Эдуардович</v>
      </c>
      <c r="F14851" s="26" t="s">
        <v>23969</v>
      </c>
      <c r="G14851" s="21"/>
      <c r="H14851" s="54"/>
      <c r="I14851" s="22">
        <v>44644</v>
      </c>
      <c r="J14851" s="5">
        <v>1</v>
      </c>
    </row>
    <row r="14852" spans="1:10">
      <c r="A14852" s="21">
        <v>2676</v>
      </c>
      <c r="B14852" s="52" t="s">
        <v>23970</v>
      </c>
      <c r="C14852" s="54" t="s">
        <v>185</v>
      </c>
      <c r="D14852" s="54" t="s">
        <v>129</v>
      </c>
      <c r="E14852" s="25" t="str">
        <f t="shared" si="289"/>
        <v>Саморонова Наталья Викторовна</v>
      </c>
      <c r="F14852" s="91" t="s">
        <v>175</v>
      </c>
      <c r="G14852" s="21"/>
      <c r="H14852" s="54"/>
      <c r="I14852" s="22">
        <v>44644</v>
      </c>
      <c r="J14852" s="5">
        <v>1</v>
      </c>
    </row>
    <row r="14853" spans="1:10">
      <c r="A14853" s="23">
        <v>6645</v>
      </c>
      <c r="B14853" s="26" t="s">
        <v>23971</v>
      </c>
      <c r="C14853" s="26" t="s">
        <v>501</v>
      </c>
      <c r="D14853" s="26" t="s">
        <v>30</v>
      </c>
      <c r="E14853" s="25" t="str">
        <f t="shared" si="289"/>
        <v>Самофалов Виктор Петрович</v>
      </c>
      <c r="F14853" s="26" t="s">
        <v>23972</v>
      </c>
      <c r="G14853" s="28"/>
      <c r="H14853" s="28"/>
      <c r="I14853" s="22">
        <v>44650</v>
      </c>
      <c r="J14853" s="21">
        <v>1</v>
      </c>
    </row>
    <row r="14854" spans="1:10">
      <c r="A14854" s="23">
        <v>2677</v>
      </c>
      <c r="B14854" s="66" t="s">
        <v>23973</v>
      </c>
      <c r="C14854" s="66" t="s">
        <v>92</v>
      </c>
      <c r="D14854" s="66" t="s">
        <v>483</v>
      </c>
      <c r="E14854" s="25" t="str">
        <f t="shared" si="289"/>
        <v>Самофалова Елена Михайловна</v>
      </c>
      <c r="F14854" s="34" t="s">
        <v>23974</v>
      </c>
      <c r="G14854" s="22"/>
      <c r="H14854" s="22"/>
      <c r="I14854" s="22">
        <v>44644</v>
      </c>
      <c r="J14854" s="23">
        <v>1</v>
      </c>
    </row>
    <row r="14855" spans="1:10">
      <c r="A14855" s="21">
        <v>9320</v>
      </c>
      <c r="B14855" s="7" t="s">
        <v>23975</v>
      </c>
      <c r="C14855" s="7" t="s">
        <v>92</v>
      </c>
      <c r="D14855" s="7" t="s">
        <v>483</v>
      </c>
      <c r="E14855" s="25" t="str">
        <f t="shared" si="289"/>
        <v>Самофалова  Елена Михайловна</v>
      </c>
      <c r="F14855" s="34" t="s">
        <v>23974</v>
      </c>
      <c r="G14855" s="21"/>
      <c r="H14855" s="21"/>
      <c r="I14855" s="28">
        <v>44647</v>
      </c>
      <c r="J14855" s="21">
        <v>1</v>
      </c>
    </row>
    <row r="14856" spans="1:10">
      <c r="A14856" s="21">
        <v>8819</v>
      </c>
      <c r="B14856" s="26" t="s">
        <v>23976</v>
      </c>
      <c r="C14856" s="26" t="s">
        <v>29</v>
      </c>
      <c r="D14856" s="26" t="s">
        <v>69</v>
      </c>
      <c r="E14856" s="25" t="str">
        <f t="shared" si="289"/>
        <v>Самохвалов Виталий Николаевич</v>
      </c>
      <c r="F14856" s="52" t="s">
        <v>23977</v>
      </c>
      <c r="G14856" s="76"/>
      <c r="H14856" s="76"/>
      <c r="I14856" s="22">
        <v>44650</v>
      </c>
      <c r="J14856" s="5">
        <v>1</v>
      </c>
    </row>
    <row r="14857" spans="1:10">
      <c r="A14857" s="21">
        <v>4672</v>
      </c>
      <c r="B14857" s="57" t="s">
        <v>23978</v>
      </c>
      <c r="C14857" s="57" t="s">
        <v>62</v>
      </c>
      <c r="D14857" s="57" t="s">
        <v>219</v>
      </c>
      <c r="E14857" s="25" t="str">
        <f t="shared" si="289"/>
        <v>Самохвалов  Александр Андреевич</v>
      </c>
      <c r="F14857" s="99" t="s">
        <v>23979</v>
      </c>
      <c r="G14857" s="22"/>
      <c r="H14857" s="22"/>
      <c r="I14857" s="22">
        <v>44650</v>
      </c>
      <c r="J14857" s="5">
        <v>1</v>
      </c>
    </row>
    <row r="14858" spans="1:10">
      <c r="A14858" s="23">
        <v>4671</v>
      </c>
      <c r="B14858" s="52" t="s">
        <v>23980</v>
      </c>
      <c r="C14858" s="52" t="s">
        <v>2051</v>
      </c>
      <c r="D14858" s="52" t="s">
        <v>288</v>
      </c>
      <c r="E14858" s="25" t="str">
        <f t="shared" si="289"/>
        <v>Самохвалова Зинаида Федоровна</v>
      </c>
      <c r="F14858" s="52" t="s">
        <v>23981</v>
      </c>
      <c r="G14858" s="76"/>
      <c r="H14858" s="76"/>
      <c r="I14858" s="22">
        <v>44650</v>
      </c>
      <c r="J14858" s="21">
        <v>1</v>
      </c>
    </row>
    <row r="14859" spans="1:10">
      <c r="A14859" s="21">
        <v>9782</v>
      </c>
      <c r="B14859" s="7" t="s">
        <v>23982</v>
      </c>
      <c r="C14859" s="7" t="s">
        <v>71</v>
      </c>
      <c r="D14859" s="7" t="s">
        <v>23</v>
      </c>
      <c r="E14859" s="25" t="str">
        <f t="shared" si="289"/>
        <v>Самохен Иван Сергеевич</v>
      </c>
      <c r="F14859" s="26" t="s">
        <v>23983</v>
      </c>
      <c r="G14859" s="21"/>
      <c r="H14859" s="21"/>
      <c r="I14859" s="28">
        <v>44647</v>
      </c>
      <c r="J14859" s="5">
        <v>1</v>
      </c>
    </row>
    <row r="14860" spans="1:10">
      <c r="A14860" s="21">
        <v>2678</v>
      </c>
      <c r="B14860" s="54" t="s">
        <v>23984</v>
      </c>
      <c r="C14860" s="54" t="s">
        <v>71</v>
      </c>
      <c r="D14860" s="54" t="s">
        <v>23</v>
      </c>
      <c r="E14860" s="25" t="str">
        <f t="shared" si="289"/>
        <v>Самохин Иван Сергеевич</v>
      </c>
      <c r="F14860" s="91" t="s">
        <v>23985</v>
      </c>
      <c r="G14860" s="21"/>
      <c r="H14860" s="54"/>
      <c r="I14860" s="22">
        <v>44644</v>
      </c>
      <c r="J14860" s="5">
        <v>1</v>
      </c>
    </row>
    <row r="14861" spans="1:10">
      <c r="A14861" s="23">
        <v>2679</v>
      </c>
      <c r="B14861" s="26" t="s">
        <v>23984</v>
      </c>
      <c r="C14861" s="52" t="s">
        <v>47</v>
      </c>
      <c r="D14861" s="26" t="s">
        <v>69</v>
      </c>
      <c r="E14861" s="25" t="str">
        <f t="shared" si="289"/>
        <v>Самохин Владимир Николаевич</v>
      </c>
      <c r="F14861" s="52" t="s">
        <v>23986</v>
      </c>
      <c r="G14861" s="21"/>
      <c r="H14861" s="54"/>
      <c r="I14861" s="22">
        <v>44644</v>
      </c>
      <c r="J14861" s="5">
        <v>1</v>
      </c>
    </row>
    <row r="14862" spans="1:10">
      <c r="A14862" s="21">
        <v>2680</v>
      </c>
      <c r="B14862" s="26" t="s">
        <v>23984</v>
      </c>
      <c r="C14862" s="26" t="s">
        <v>71</v>
      </c>
      <c r="D14862" s="26" t="s">
        <v>23</v>
      </c>
      <c r="E14862" s="25" t="str">
        <f t="shared" si="289"/>
        <v>Самохин Иван Сергеевич</v>
      </c>
      <c r="F14862" s="26" t="s">
        <v>23983</v>
      </c>
      <c r="G14862" s="21"/>
      <c r="H14862" s="21"/>
      <c r="I14862" s="22">
        <v>44645</v>
      </c>
      <c r="J14862" s="23">
        <v>1</v>
      </c>
    </row>
    <row r="14863" spans="1:10">
      <c r="A14863" s="21">
        <v>15777</v>
      </c>
      <c r="B14863" s="26" t="s">
        <v>23984</v>
      </c>
      <c r="C14863" s="26" t="s">
        <v>43</v>
      </c>
      <c r="D14863" s="26" t="s">
        <v>23987</v>
      </c>
      <c r="E14863" s="25" t="str">
        <f t="shared" si="289"/>
        <v>Самохин Валерий  Николаевич</v>
      </c>
      <c r="F14863" s="34" t="s">
        <v>23988</v>
      </c>
      <c r="G14863" s="21"/>
      <c r="H14863" s="54"/>
      <c r="I14863" s="4">
        <v>44651</v>
      </c>
      <c r="J14863" s="5">
        <v>1</v>
      </c>
    </row>
    <row r="14864" spans="1:10">
      <c r="A14864" s="21">
        <v>15778</v>
      </c>
      <c r="B14864" s="26" t="s">
        <v>23989</v>
      </c>
      <c r="C14864" s="26" t="s">
        <v>165</v>
      </c>
      <c r="D14864" s="26" t="s">
        <v>93</v>
      </c>
      <c r="E14864" s="25" t="str">
        <f t="shared" si="289"/>
        <v>Самохина Галина Анатольевна</v>
      </c>
      <c r="F14864" s="34" t="s">
        <v>23990</v>
      </c>
      <c r="G14864" s="21"/>
      <c r="H14864" s="54"/>
      <c r="I14864" s="4">
        <v>44651</v>
      </c>
      <c r="J14864" s="21">
        <v>1</v>
      </c>
    </row>
    <row r="14865" spans="1:10">
      <c r="A14865" s="23">
        <v>7752</v>
      </c>
      <c r="B14865" s="60" t="s">
        <v>23991</v>
      </c>
      <c r="C14865" s="60" t="s">
        <v>558</v>
      </c>
      <c r="D14865" s="60" t="s">
        <v>6868</v>
      </c>
      <c r="E14865" s="25" t="str">
        <f t="shared" si="289"/>
        <v>Самохина  Ирина  Викторовна </v>
      </c>
      <c r="F14865" s="91" t="s">
        <v>23992</v>
      </c>
      <c r="G14865" s="22"/>
      <c r="H14865" s="22"/>
      <c r="I14865" s="22">
        <v>44650</v>
      </c>
      <c r="J14865" s="21">
        <v>1</v>
      </c>
    </row>
    <row r="14866" spans="1:10">
      <c r="A14866" s="23">
        <v>2681</v>
      </c>
      <c r="B14866" s="52" t="s">
        <v>23993</v>
      </c>
      <c r="C14866" s="52" t="s">
        <v>1617</v>
      </c>
      <c r="D14866" s="52" t="s">
        <v>47</v>
      </c>
      <c r="E14866" s="25" t="str">
        <f t="shared" si="289"/>
        <v>Самсонов Антон Владимир</v>
      </c>
      <c r="F14866" s="91" t="s">
        <v>23994</v>
      </c>
      <c r="G14866" s="21"/>
      <c r="H14866" s="54"/>
      <c r="I14866" s="22">
        <v>44644</v>
      </c>
      <c r="J14866" s="5">
        <v>1</v>
      </c>
    </row>
    <row r="14867" spans="1:10">
      <c r="A14867" s="21">
        <v>4754</v>
      </c>
      <c r="B14867" s="54" t="s">
        <v>23993</v>
      </c>
      <c r="C14867" s="54" t="s">
        <v>68</v>
      </c>
      <c r="D14867" s="54" t="s">
        <v>575</v>
      </c>
      <c r="E14867" s="25" t="str">
        <f t="shared" si="289"/>
        <v>Самсонов Сергей Анатольевич</v>
      </c>
      <c r="F14867" s="91" t="s">
        <v>23995</v>
      </c>
      <c r="G14867" s="21"/>
      <c r="H14867" s="54"/>
      <c r="I14867" s="22">
        <v>44650</v>
      </c>
      <c r="J14867" s="21">
        <v>1</v>
      </c>
    </row>
    <row r="14868" spans="1:10">
      <c r="A14868" s="21">
        <v>7453</v>
      </c>
      <c r="B14868" s="56" t="s">
        <v>23993</v>
      </c>
      <c r="C14868" s="56" t="s">
        <v>3433</v>
      </c>
      <c r="D14868" s="56" t="s">
        <v>575</v>
      </c>
      <c r="E14868" s="25" t="str">
        <f t="shared" si="289"/>
        <v>Самсонов Илья Анатольевич</v>
      </c>
      <c r="F14868" s="91" t="s">
        <v>23996</v>
      </c>
      <c r="G14868" s="22"/>
      <c r="H14868" s="22"/>
      <c r="I14868" s="22">
        <v>44650</v>
      </c>
      <c r="J14868" s="5">
        <v>1</v>
      </c>
    </row>
    <row r="14869" spans="1:10">
      <c r="A14869" s="21">
        <v>12794</v>
      </c>
      <c r="B14869" s="54" t="s">
        <v>23993</v>
      </c>
      <c r="C14869" s="52" t="s">
        <v>240</v>
      </c>
      <c r="D14869" s="52" t="s">
        <v>570</v>
      </c>
      <c r="E14869" s="25" t="str">
        <f t="shared" si="289"/>
        <v>Самсонов Андрей Борисович</v>
      </c>
      <c r="F14869" s="97" t="s">
        <v>23997</v>
      </c>
      <c r="G14869" s="21"/>
      <c r="H14869" s="54"/>
      <c r="I14869" s="4">
        <v>44651</v>
      </c>
      <c r="J14869" s="21">
        <v>1</v>
      </c>
    </row>
    <row r="14870" spans="1:10">
      <c r="A14870" s="21">
        <v>19668</v>
      </c>
      <c r="B14870" s="54" t="s">
        <v>23993</v>
      </c>
      <c r="C14870" s="54" t="s">
        <v>29</v>
      </c>
      <c r="D14870" s="54" t="s">
        <v>115</v>
      </c>
      <c r="E14870" s="25" t="str">
        <f t="shared" si="289"/>
        <v>Самсонов Виталий Александрович</v>
      </c>
      <c r="F14870" s="97" t="s">
        <v>23998</v>
      </c>
      <c r="G14870" s="80"/>
      <c r="H14870" s="80"/>
      <c r="I14870" s="4">
        <v>44652</v>
      </c>
      <c r="J14870" s="21"/>
    </row>
    <row r="14871" spans="1:10">
      <c r="A14871" s="23">
        <v>4509</v>
      </c>
      <c r="B14871" s="54" t="s">
        <v>23999</v>
      </c>
      <c r="C14871" s="54" t="s">
        <v>185</v>
      </c>
      <c r="D14871" s="54" t="s">
        <v>288</v>
      </c>
      <c r="E14871" s="25" t="str">
        <f t="shared" si="289"/>
        <v>Самсонова Наталья Федоровна</v>
      </c>
      <c r="F14871" s="34" t="s">
        <v>24000</v>
      </c>
      <c r="G14871" s="28"/>
      <c r="H14871" s="28"/>
      <c r="I14871" s="22">
        <v>44650</v>
      </c>
      <c r="J14871" s="21">
        <v>1</v>
      </c>
    </row>
    <row r="14872" spans="1:10">
      <c r="A14872" s="23">
        <v>18005</v>
      </c>
      <c r="B14872" s="60" t="s">
        <v>23999</v>
      </c>
      <c r="C14872" s="60" t="s">
        <v>428</v>
      </c>
      <c r="D14872" s="60" t="s">
        <v>158</v>
      </c>
      <c r="E14872" s="96" t="str">
        <f t="shared" si="289"/>
        <v>Самсонова Юлия Васильевна</v>
      </c>
      <c r="F14872" s="104" t="s">
        <v>24001</v>
      </c>
      <c r="G14872" s="22"/>
      <c r="H14872" s="22"/>
      <c r="I14872" s="4">
        <v>44652</v>
      </c>
      <c r="J14872" s="5">
        <v>1</v>
      </c>
    </row>
    <row r="14873" spans="1:10">
      <c r="A14873" s="23">
        <v>5772</v>
      </c>
      <c r="B14873" s="26" t="s">
        <v>24002</v>
      </c>
      <c r="C14873" s="26" t="s">
        <v>65</v>
      </c>
      <c r="D14873" s="26" t="s">
        <v>166</v>
      </c>
      <c r="E14873" s="25" t="str">
        <f t="shared" si="289"/>
        <v>Самченко Татьяна Александровна</v>
      </c>
      <c r="F14873" s="26">
        <v>2683445</v>
      </c>
      <c r="G14873" s="28"/>
      <c r="H14873" s="28"/>
      <c r="I14873" s="22">
        <v>44650</v>
      </c>
      <c r="J14873" s="21">
        <v>1</v>
      </c>
    </row>
    <row r="14874" spans="1:10">
      <c r="A14874" s="23">
        <v>5774</v>
      </c>
      <c r="B14874" s="56" t="s">
        <v>24002</v>
      </c>
      <c r="C14874" s="56" t="s">
        <v>3956</v>
      </c>
      <c r="D14874" s="56" t="s">
        <v>6197</v>
      </c>
      <c r="E14874" s="25" t="str">
        <f t="shared" si="289"/>
        <v>Самченко Егор Маркович</v>
      </c>
      <c r="F14874" s="99" t="s">
        <v>24003</v>
      </c>
      <c r="G14874" s="22"/>
      <c r="H14874" s="22"/>
      <c r="I14874" s="22">
        <v>44650</v>
      </c>
      <c r="J14874" s="21">
        <v>1</v>
      </c>
    </row>
    <row r="14875" spans="1:10">
      <c r="A14875" s="23">
        <v>12378</v>
      </c>
      <c r="B14875" s="26" t="s">
        <v>24004</v>
      </c>
      <c r="C14875" s="26" t="s">
        <v>283</v>
      </c>
      <c r="D14875" s="26" t="s">
        <v>30</v>
      </c>
      <c r="E14875" s="25" t="str">
        <f t="shared" si="289"/>
        <v>Самыгин Анатолий Петрович</v>
      </c>
      <c r="F14875" s="26" t="s">
        <v>24005</v>
      </c>
      <c r="G14875" s="21"/>
      <c r="H14875" s="54"/>
      <c r="I14875" s="4">
        <v>44651</v>
      </c>
      <c r="J14875" s="5">
        <v>1</v>
      </c>
    </row>
    <row r="14876" spans="1:10">
      <c r="A14876" s="21">
        <v>5463</v>
      </c>
      <c r="B14876" s="54" t="s">
        <v>24006</v>
      </c>
      <c r="C14876" s="54" t="s">
        <v>62</v>
      </c>
      <c r="D14876" s="52" t="s">
        <v>48</v>
      </c>
      <c r="E14876" s="25" t="str">
        <f t="shared" si="289"/>
        <v>Самыгин  Александр Владимирович</v>
      </c>
      <c r="F14876" s="91" t="s">
        <v>24007</v>
      </c>
      <c r="G14876" s="21"/>
      <c r="H14876" s="54"/>
      <c r="I14876" s="22">
        <v>44650</v>
      </c>
      <c r="J14876" s="5">
        <v>1</v>
      </c>
    </row>
    <row r="14877" spans="1:10">
      <c r="A14877" s="23">
        <v>19105</v>
      </c>
      <c r="B14877" s="103" t="s">
        <v>24008</v>
      </c>
      <c r="C14877" s="56" t="s">
        <v>65</v>
      </c>
      <c r="D14877" s="56" t="s">
        <v>37</v>
      </c>
      <c r="E14877" s="25" t="str">
        <f t="shared" si="289"/>
        <v>Самыгина Татьяна Ивановна</v>
      </c>
      <c r="F14877" s="97" t="s">
        <v>24009</v>
      </c>
      <c r="G14877" s="22"/>
      <c r="H14877" s="22"/>
      <c r="I14877" s="4">
        <v>44652</v>
      </c>
      <c r="J14877" s="102">
        <v>1</v>
      </c>
    </row>
    <row r="14878" spans="1:10">
      <c r="A14878" s="21">
        <v>8130</v>
      </c>
      <c r="B14878" s="54" t="s">
        <v>24010</v>
      </c>
      <c r="C14878" s="26" t="s">
        <v>78</v>
      </c>
      <c r="D14878" s="71" t="s">
        <v>158</v>
      </c>
      <c r="E14878" s="25" t="str">
        <f t="shared" si="289"/>
        <v>Санакаева Людмила Васильевна</v>
      </c>
      <c r="F14878" s="34" t="s">
        <v>24011</v>
      </c>
      <c r="G14878" s="76"/>
      <c r="H14878" s="76"/>
      <c r="I14878" s="22">
        <v>44650</v>
      </c>
      <c r="J14878" s="21">
        <v>1</v>
      </c>
    </row>
    <row r="14879" spans="1:10">
      <c r="A14879" s="21">
        <v>19490</v>
      </c>
      <c r="B14879" s="26" t="s">
        <v>24010</v>
      </c>
      <c r="C14879" s="26" t="s">
        <v>92</v>
      </c>
      <c r="D14879" s="26" t="s">
        <v>166</v>
      </c>
      <c r="E14879" s="96" t="str">
        <f t="shared" si="289"/>
        <v>Санакаева Елена Александровна</v>
      </c>
      <c r="F14879" s="26" t="s">
        <v>24012</v>
      </c>
      <c r="G14879" s="21"/>
      <c r="H14879" s="54"/>
      <c r="I14879" s="4">
        <v>44652</v>
      </c>
      <c r="J14879" s="21"/>
    </row>
    <row r="14880" spans="1:10">
      <c r="A14880" s="21">
        <v>19846</v>
      </c>
      <c r="B14880" s="56" t="s">
        <v>24010</v>
      </c>
      <c r="C14880" s="56" t="s">
        <v>428</v>
      </c>
      <c r="D14880" s="56" t="s">
        <v>582</v>
      </c>
      <c r="E14880" s="25" t="str">
        <f t="shared" si="289"/>
        <v>Санакаева Юлия Евгеньевна</v>
      </c>
      <c r="F14880" s="99" t="s">
        <v>24013</v>
      </c>
      <c r="G14880" s="22"/>
      <c r="H14880" s="22"/>
      <c r="I14880" s="4">
        <v>44652</v>
      </c>
      <c r="J14880" s="21"/>
    </row>
    <row r="14881" spans="1:10">
      <c r="A14881" s="23">
        <v>15356</v>
      </c>
      <c r="B14881" s="52" t="s">
        <v>24014</v>
      </c>
      <c r="C14881" s="52" t="s">
        <v>1617</v>
      </c>
      <c r="D14881" s="52" t="s">
        <v>23</v>
      </c>
      <c r="E14881" s="25" t="str">
        <f t="shared" si="289"/>
        <v>Сандежский Антон Сергеевич</v>
      </c>
      <c r="F14881" s="52" t="s">
        <v>24015</v>
      </c>
      <c r="G14881" s="75"/>
      <c r="H14881" s="76"/>
      <c r="I14881" s="4">
        <v>44651</v>
      </c>
      <c r="J14881" s="21">
        <v>1</v>
      </c>
    </row>
    <row r="14882" spans="1:10">
      <c r="A14882" s="21">
        <v>2682</v>
      </c>
      <c r="B14882" s="26" t="s">
        <v>24016</v>
      </c>
      <c r="C14882" s="26" t="s">
        <v>1396</v>
      </c>
      <c r="D14882" s="26" t="s">
        <v>37</v>
      </c>
      <c r="E14882" s="25" t="str">
        <f t="shared" si="289"/>
        <v>Сандул Валентина  Ивановна</v>
      </c>
      <c r="F14882" s="26" t="s">
        <v>24017</v>
      </c>
      <c r="G14882" s="28"/>
      <c r="H14882" s="28"/>
      <c r="I14882" s="28">
        <v>44645</v>
      </c>
      <c r="J14882" s="21">
        <v>1</v>
      </c>
    </row>
    <row r="14883" spans="1:10">
      <c r="A14883" s="21">
        <v>11321</v>
      </c>
      <c r="B14883" s="7" t="s">
        <v>24018</v>
      </c>
      <c r="C14883" s="7" t="s">
        <v>1635</v>
      </c>
      <c r="D14883" s="7" t="s">
        <v>69</v>
      </c>
      <c r="E14883" s="25" t="str">
        <f t="shared" si="289"/>
        <v>Сандуленко Виталий  Николаевич</v>
      </c>
      <c r="F14883" s="26" t="s">
        <v>24019</v>
      </c>
      <c r="G14883" s="21"/>
      <c r="H14883" s="21"/>
      <c r="I14883" s="28">
        <v>44647</v>
      </c>
      <c r="J14883" s="5">
        <v>1</v>
      </c>
    </row>
    <row r="14884" spans="1:10">
      <c r="A14884" s="21">
        <v>7053</v>
      </c>
      <c r="B14884" s="54" t="s">
        <v>24020</v>
      </c>
      <c r="C14884" s="54" t="s">
        <v>65</v>
      </c>
      <c r="D14884" s="54" t="s">
        <v>24021</v>
      </c>
      <c r="E14884" s="25" t="str">
        <f t="shared" si="289"/>
        <v>Санжаревская Татьяна Мартыновна</v>
      </c>
      <c r="F14884" s="91" t="s">
        <v>24022</v>
      </c>
      <c r="G14884" s="76"/>
      <c r="H14884" s="76"/>
      <c r="I14884" s="22">
        <v>44650</v>
      </c>
      <c r="J14884" s="21">
        <v>1</v>
      </c>
    </row>
    <row r="14885" spans="1:10">
      <c r="A14885" s="21">
        <v>8447</v>
      </c>
      <c r="B14885" s="52" t="s">
        <v>24023</v>
      </c>
      <c r="C14885" s="52" t="s">
        <v>19</v>
      </c>
      <c r="D14885" s="52" t="s">
        <v>37</v>
      </c>
      <c r="E14885" s="25" t="str">
        <f t="shared" si="289"/>
        <v>Санжаревская  Валентина Ивановна</v>
      </c>
      <c r="F14885" s="91" t="s">
        <v>24024</v>
      </c>
      <c r="G14885" s="21"/>
      <c r="H14885" s="54"/>
      <c r="I14885" s="22">
        <v>44650</v>
      </c>
      <c r="J14885" s="5">
        <v>1</v>
      </c>
    </row>
    <row r="14886" spans="1:10">
      <c r="A14886" s="23">
        <v>4477</v>
      </c>
      <c r="B14886" s="54" t="s">
        <v>24025</v>
      </c>
      <c r="C14886" s="26" t="s">
        <v>774</v>
      </c>
      <c r="D14886" s="71" t="s">
        <v>2218</v>
      </c>
      <c r="E14886" s="25" t="str">
        <f t="shared" si="289"/>
        <v>Санжаревский Вадим Вадимович</v>
      </c>
      <c r="F14886" s="34" t="s">
        <v>24026</v>
      </c>
      <c r="G14886" s="76"/>
      <c r="H14886" s="76"/>
      <c r="I14886" s="22">
        <v>44650</v>
      </c>
      <c r="J14886" s="21">
        <v>1</v>
      </c>
    </row>
    <row r="14887" spans="1:10">
      <c r="A14887" s="23">
        <v>18789</v>
      </c>
      <c r="B14887" s="54" t="s">
        <v>24027</v>
      </c>
      <c r="C14887" s="54" t="s">
        <v>62</v>
      </c>
      <c r="D14887" s="54" t="s">
        <v>48</v>
      </c>
      <c r="E14887" s="96" t="str">
        <f t="shared" si="289"/>
        <v>Санков Александр Владимирович</v>
      </c>
      <c r="F14887" s="54" t="s">
        <v>24028</v>
      </c>
      <c r="G14887" s="54"/>
      <c r="H14887" s="54"/>
      <c r="I14887" s="4">
        <v>44652</v>
      </c>
      <c r="J14887" s="102">
        <v>1</v>
      </c>
    </row>
    <row r="14888" spans="1:10">
      <c r="A14888" s="23">
        <v>2683</v>
      </c>
      <c r="B14888" s="26" t="s">
        <v>24029</v>
      </c>
      <c r="C14888" s="26" t="s">
        <v>495</v>
      </c>
      <c r="D14888" s="26" t="s">
        <v>11292</v>
      </c>
      <c r="E14888" s="25" t="str">
        <f t="shared" si="289"/>
        <v>Сапелкин Валентин Карпович</v>
      </c>
      <c r="F14888" s="26" t="s">
        <v>175</v>
      </c>
      <c r="G14888" s="21"/>
      <c r="H14888" s="54"/>
      <c r="I14888" s="22">
        <v>44644</v>
      </c>
      <c r="J14888" s="5">
        <v>1</v>
      </c>
    </row>
    <row r="14889" spans="1:10">
      <c r="A14889" s="21">
        <v>2684</v>
      </c>
      <c r="B14889" s="26" t="s">
        <v>24030</v>
      </c>
      <c r="C14889" s="26" t="s">
        <v>138</v>
      </c>
      <c r="D14889" s="26" t="s">
        <v>1557</v>
      </c>
      <c r="E14889" s="25" t="str">
        <f t="shared" si="289"/>
        <v>Сапелкина Валерия Витальевна</v>
      </c>
      <c r="F14889" s="34" t="s">
        <v>24031</v>
      </c>
      <c r="G14889" s="22"/>
      <c r="H14889" s="22"/>
      <c r="I14889" s="22">
        <v>44644</v>
      </c>
      <c r="J14889" s="23">
        <v>1</v>
      </c>
    </row>
    <row r="14890" spans="1:10">
      <c r="A14890" s="23">
        <v>2685</v>
      </c>
      <c r="B14890" s="54" t="s">
        <v>24030</v>
      </c>
      <c r="C14890" s="54" t="s">
        <v>19</v>
      </c>
      <c r="D14890" s="54" t="s">
        <v>416</v>
      </c>
      <c r="E14890" s="25" t="str">
        <f t="shared" si="289"/>
        <v>Сапелкина Валентина Дмитриевна</v>
      </c>
      <c r="F14890" s="91" t="s">
        <v>24032</v>
      </c>
      <c r="G14890" s="22"/>
      <c r="H14890" s="22"/>
      <c r="I14890" s="22">
        <v>44644</v>
      </c>
      <c r="J14890" s="23">
        <v>1</v>
      </c>
    </row>
    <row r="14891" spans="1:10">
      <c r="A14891" s="23">
        <v>9526</v>
      </c>
      <c r="B14891" s="7" t="s">
        <v>24033</v>
      </c>
      <c r="C14891" s="7" t="s">
        <v>1803</v>
      </c>
      <c r="D14891" s="7" t="s">
        <v>126</v>
      </c>
      <c r="E14891" s="25" t="str">
        <f t="shared" si="289"/>
        <v>Сапёлкина Ника Сергеевна</v>
      </c>
      <c r="F14891" s="34" t="s">
        <v>24034</v>
      </c>
      <c r="G14891" s="21"/>
      <c r="H14891" s="21"/>
      <c r="I14891" s="28">
        <v>44647</v>
      </c>
      <c r="J14891" s="21">
        <v>1</v>
      </c>
    </row>
    <row r="14892" spans="1:10">
      <c r="A14892" s="23">
        <v>18957</v>
      </c>
      <c r="B14892" s="103" t="s">
        <v>24035</v>
      </c>
      <c r="C14892" s="26" t="s">
        <v>192</v>
      </c>
      <c r="D14892" s="26" t="s">
        <v>216</v>
      </c>
      <c r="E14892" s="96" t="str">
        <f t="shared" si="289"/>
        <v>Сапнова Ольга Петровна</v>
      </c>
      <c r="F14892" s="97" t="s">
        <v>24036</v>
      </c>
      <c r="G14892" s="75"/>
      <c r="H14892" s="21"/>
      <c r="I14892" s="4">
        <v>44652</v>
      </c>
      <c r="J14892" s="102">
        <v>1</v>
      </c>
    </row>
    <row r="14893" spans="1:10">
      <c r="A14893" s="21">
        <v>9602</v>
      </c>
      <c r="B14893" s="7" t="s">
        <v>24037</v>
      </c>
      <c r="C14893" s="7" t="s">
        <v>844</v>
      </c>
      <c r="D14893" s="7" t="s">
        <v>23</v>
      </c>
      <c r="E14893" s="25" t="str">
        <f t="shared" si="289"/>
        <v>Сапожников Данил Сергеевич</v>
      </c>
      <c r="F14893" s="34" t="s">
        <v>24038</v>
      </c>
      <c r="G14893" s="21"/>
      <c r="H14893" s="21"/>
      <c r="I14893" s="28">
        <v>44647</v>
      </c>
      <c r="J14893" s="5">
        <v>1</v>
      </c>
    </row>
    <row r="14894" spans="1:10">
      <c r="A14894" s="23">
        <v>14128</v>
      </c>
      <c r="B14894" s="54" t="s">
        <v>24037</v>
      </c>
      <c r="C14894" s="54" t="s">
        <v>292</v>
      </c>
      <c r="D14894" s="54" t="s">
        <v>575</v>
      </c>
      <c r="E14894" s="25" t="str">
        <f t="shared" si="289"/>
        <v>Сапожников Василий Анатольевич</v>
      </c>
      <c r="F14894" s="97" t="s">
        <v>24039</v>
      </c>
      <c r="G14894" s="21"/>
      <c r="H14894" s="54"/>
      <c r="I14894" s="4">
        <v>44651</v>
      </c>
      <c r="J14894" s="21">
        <v>1</v>
      </c>
    </row>
    <row r="14895" spans="1:10">
      <c r="A14895" s="23">
        <v>13434</v>
      </c>
      <c r="B14895" s="26" t="s">
        <v>24040</v>
      </c>
      <c r="C14895" s="26" t="s">
        <v>62</v>
      </c>
      <c r="D14895" s="26" t="s">
        <v>23</v>
      </c>
      <c r="E14895" s="25" t="str">
        <f t="shared" si="289"/>
        <v>Сапон Александр Сергеевич</v>
      </c>
      <c r="F14895" s="34" t="s">
        <v>24041</v>
      </c>
      <c r="G14895" s="21"/>
      <c r="H14895" s="54"/>
      <c r="I14895" s="4">
        <v>44651</v>
      </c>
      <c r="J14895" s="5">
        <v>1</v>
      </c>
    </row>
    <row r="14896" spans="1:10">
      <c r="A14896" s="21">
        <v>17494</v>
      </c>
      <c r="B14896" s="54" t="s">
        <v>24042</v>
      </c>
      <c r="C14896" s="54" t="s">
        <v>177</v>
      </c>
      <c r="D14896" s="54" t="s">
        <v>1013</v>
      </c>
      <c r="E14896" s="96" t="str">
        <f t="shared" si="289"/>
        <v>Сапрыкина Анна Павловна</v>
      </c>
      <c r="F14896" s="97" t="s">
        <v>24043</v>
      </c>
      <c r="G14896" s="76"/>
      <c r="H14896" s="76"/>
      <c r="I14896" s="4">
        <v>44652</v>
      </c>
      <c r="J14896" s="21">
        <v>1</v>
      </c>
    </row>
    <row r="14897" spans="1:10">
      <c r="A14897" s="23">
        <v>4891</v>
      </c>
      <c r="B14897" s="60" t="s">
        <v>24044</v>
      </c>
      <c r="C14897" s="60" t="s">
        <v>68</v>
      </c>
      <c r="D14897" s="60" t="s">
        <v>51</v>
      </c>
      <c r="E14897" s="25" t="str">
        <f t="shared" si="289"/>
        <v>Саравас Сергей Иванович</v>
      </c>
      <c r="F14897" s="60" t="s">
        <v>24045</v>
      </c>
      <c r="G14897" s="111"/>
      <c r="H14897" s="56"/>
      <c r="I14897" s="110">
        <v>44650</v>
      </c>
      <c r="J14897" s="111">
        <v>1</v>
      </c>
    </row>
    <row r="14898" spans="1:10">
      <c r="A14898" s="23">
        <v>5130</v>
      </c>
      <c r="B14898" s="7" t="s">
        <v>24046</v>
      </c>
      <c r="C14898" s="54" t="s">
        <v>19</v>
      </c>
      <c r="D14898" s="54" t="s">
        <v>16076</v>
      </c>
      <c r="E14898" s="25" t="str">
        <f t="shared" si="289"/>
        <v>Сараева  Валентина Пантелеймоновна</v>
      </c>
      <c r="F14898" s="91" t="s">
        <v>24047</v>
      </c>
      <c r="G14898" s="28"/>
      <c r="H14898" s="28"/>
      <c r="I14898" s="22">
        <v>44650</v>
      </c>
      <c r="J14898" s="21">
        <v>1</v>
      </c>
    </row>
    <row r="14899" spans="1:10">
      <c r="A14899" s="23">
        <v>6059</v>
      </c>
      <c r="B14899" s="26" t="s">
        <v>24048</v>
      </c>
      <c r="C14899" s="26" t="s">
        <v>1256</v>
      </c>
      <c r="D14899" s="26" t="s">
        <v>120</v>
      </c>
      <c r="E14899" s="25" t="str">
        <f t="shared" si="289"/>
        <v>Сараф Павел Михайлович</v>
      </c>
      <c r="F14899" s="34" t="s">
        <v>24049</v>
      </c>
      <c r="G14899" s="76"/>
      <c r="H14899" s="76"/>
      <c r="I14899" s="22">
        <v>44650</v>
      </c>
      <c r="J14899" s="5">
        <v>1</v>
      </c>
    </row>
    <row r="14900" spans="1:10">
      <c r="A14900" s="23">
        <v>12795</v>
      </c>
      <c r="B14900" s="52" t="s">
        <v>24048</v>
      </c>
      <c r="C14900" s="52" t="s">
        <v>1256</v>
      </c>
      <c r="D14900" s="52" t="s">
        <v>120</v>
      </c>
      <c r="E14900" s="25" t="str">
        <f t="shared" si="289"/>
        <v>Сараф Павел Михайлович</v>
      </c>
      <c r="F14900" s="91" t="s">
        <v>24049</v>
      </c>
      <c r="G14900" s="21"/>
      <c r="H14900" s="54"/>
      <c r="I14900" s="4">
        <v>44651</v>
      </c>
      <c r="J14900" s="5">
        <v>1</v>
      </c>
    </row>
    <row r="14901" spans="1:10">
      <c r="A14901" s="23">
        <v>14453</v>
      </c>
      <c r="B14901" s="26" t="s">
        <v>24050</v>
      </c>
      <c r="C14901" s="26" t="s">
        <v>2641</v>
      </c>
      <c r="D14901" s="26" t="s">
        <v>1379</v>
      </c>
      <c r="E14901" s="25" t="str">
        <f t="shared" si="289"/>
        <v>Сарахман  Ольга  Романовна </v>
      </c>
      <c r="F14901" s="34" t="s">
        <v>24051</v>
      </c>
      <c r="G14901" s="21"/>
      <c r="H14901" s="21"/>
      <c r="I14901" s="4">
        <v>44651</v>
      </c>
      <c r="J14901" s="21">
        <v>1</v>
      </c>
    </row>
    <row r="14902" spans="1:10">
      <c r="A14902" s="23">
        <v>14454</v>
      </c>
      <c r="B14902" s="56" t="s">
        <v>24050</v>
      </c>
      <c r="C14902" s="56" t="s">
        <v>558</v>
      </c>
      <c r="D14902" s="56" t="s">
        <v>1514</v>
      </c>
      <c r="E14902" s="25" t="str">
        <f t="shared" si="289"/>
        <v>Сарахман  Ирина  Анатольевна </v>
      </c>
      <c r="F14902" s="98" t="s">
        <v>24052</v>
      </c>
      <c r="G14902" s="22"/>
      <c r="H14902" s="22"/>
      <c r="I14902" s="4">
        <v>44651</v>
      </c>
      <c r="J14902" s="21">
        <v>1</v>
      </c>
    </row>
    <row r="14903" spans="1:10">
      <c r="A14903" s="21">
        <v>2686</v>
      </c>
      <c r="B14903" s="26" t="s">
        <v>24053</v>
      </c>
      <c r="C14903" s="26" t="s">
        <v>15</v>
      </c>
      <c r="D14903" s="26" t="s">
        <v>181</v>
      </c>
      <c r="E14903" s="25" t="str">
        <f t="shared" si="289"/>
        <v>Сарбаш Юрий Васильевич</v>
      </c>
      <c r="F14903" s="26" t="s">
        <v>24054</v>
      </c>
      <c r="G14903" s="21"/>
      <c r="H14903" s="54"/>
      <c r="I14903" s="22">
        <v>44644</v>
      </c>
      <c r="J14903" s="5">
        <v>1</v>
      </c>
    </row>
    <row r="14904" spans="1:10">
      <c r="A14904" s="23">
        <v>5876</v>
      </c>
      <c r="B14904" s="60" t="s">
        <v>24053</v>
      </c>
      <c r="C14904" s="60" t="s">
        <v>147</v>
      </c>
      <c r="D14904" s="60" t="s">
        <v>23</v>
      </c>
      <c r="E14904" s="25" t="str">
        <f t="shared" si="289"/>
        <v>Сарбаш Владислав Сергеевич</v>
      </c>
      <c r="F14904" s="91" t="s">
        <v>24055</v>
      </c>
      <c r="G14904" s="22"/>
      <c r="H14904" s="22"/>
      <c r="I14904" s="22">
        <v>44650</v>
      </c>
      <c r="J14904" s="21">
        <v>1</v>
      </c>
    </row>
    <row r="14905" spans="1:10">
      <c r="A14905" s="23">
        <v>6129</v>
      </c>
      <c r="B14905" s="54" t="s">
        <v>24053</v>
      </c>
      <c r="C14905" s="54" t="s">
        <v>47</v>
      </c>
      <c r="D14905" s="54"/>
      <c r="E14905" s="25" t="str">
        <f t="shared" si="289"/>
        <v>Сарбаш Владимир </v>
      </c>
      <c r="F14905" s="91" t="s">
        <v>24056</v>
      </c>
      <c r="G14905" s="21"/>
      <c r="H14905" s="54"/>
      <c r="I14905" s="22">
        <v>44650</v>
      </c>
      <c r="J14905" s="21">
        <v>1</v>
      </c>
    </row>
    <row r="14906" spans="1:10">
      <c r="A14906" s="23">
        <v>8668</v>
      </c>
      <c r="B14906" s="26" t="s">
        <v>24053</v>
      </c>
      <c r="C14906" s="26" t="s">
        <v>24057</v>
      </c>
      <c r="D14906" s="26" t="s">
        <v>69</v>
      </c>
      <c r="E14906" s="25" t="str">
        <f t="shared" si="289"/>
        <v>Сарбаш Христофор Николаевич</v>
      </c>
      <c r="F14906" s="34" t="s">
        <v>24058</v>
      </c>
      <c r="G14906" s="21"/>
      <c r="H14906" s="54"/>
      <c r="I14906" s="22">
        <v>44650</v>
      </c>
      <c r="J14906" s="21">
        <v>1</v>
      </c>
    </row>
    <row r="14907" spans="1:10">
      <c r="A14907" s="23">
        <v>9268</v>
      </c>
      <c r="B14907" s="7" t="s">
        <v>24053</v>
      </c>
      <c r="C14907" s="7" t="s">
        <v>3029</v>
      </c>
      <c r="D14907" s="7" t="s">
        <v>1013</v>
      </c>
      <c r="E14907" s="25" t="str">
        <f t="shared" si="289"/>
        <v>Сарбаш Лариса  Павловна</v>
      </c>
      <c r="F14907" s="34" t="s">
        <v>24059</v>
      </c>
      <c r="G14907" s="21"/>
      <c r="H14907" s="21"/>
      <c r="I14907" s="28">
        <v>44647</v>
      </c>
      <c r="J14907" s="21">
        <v>1</v>
      </c>
    </row>
    <row r="14908" spans="1:10">
      <c r="A14908" s="23">
        <v>12912</v>
      </c>
      <c r="B14908" s="26" t="s">
        <v>24053</v>
      </c>
      <c r="C14908" s="26" t="s">
        <v>257</v>
      </c>
      <c r="D14908" s="26" t="s">
        <v>123</v>
      </c>
      <c r="E14908" s="25" t="str">
        <f t="shared" si="289"/>
        <v>Сарбаш Константин Алексеевич</v>
      </c>
      <c r="F14908" s="97" t="s">
        <v>24060</v>
      </c>
      <c r="G14908" s="21"/>
      <c r="H14908" s="54"/>
      <c r="I14908" s="4">
        <v>44651</v>
      </c>
      <c r="J14908" s="5">
        <v>1</v>
      </c>
    </row>
    <row r="14909" spans="1:10">
      <c r="A14909" s="23">
        <v>12994</v>
      </c>
      <c r="B14909" s="56" t="s">
        <v>24053</v>
      </c>
      <c r="C14909" s="56" t="s">
        <v>292</v>
      </c>
      <c r="D14909" s="56" t="s">
        <v>44</v>
      </c>
      <c r="E14909" s="25" t="str">
        <f t="shared" si="289"/>
        <v>Сарбаш Василий Константинович</v>
      </c>
      <c r="F14909" s="97" t="s">
        <v>24061</v>
      </c>
      <c r="G14909" s="22"/>
      <c r="H14909" s="22"/>
      <c r="I14909" s="4">
        <v>44651</v>
      </c>
      <c r="J14909" s="21">
        <v>1</v>
      </c>
    </row>
    <row r="14910" spans="1:10">
      <c r="A14910" s="21">
        <v>18100</v>
      </c>
      <c r="B14910" s="54" t="s">
        <v>24053</v>
      </c>
      <c r="C14910" s="54" t="s">
        <v>679</v>
      </c>
      <c r="D14910" s="54" t="s">
        <v>12</v>
      </c>
      <c r="E14910" s="96" t="str">
        <f t="shared" si="289"/>
        <v>Сарбаш Ирина Николаевна</v>
      </c>
      <c r="F14910" s="97" t="s">
        <v>24062</v>
      </c>
      <c r="G14910" s="21"/>
      <c r="H14910" s="54"/>
      <c r="I14910" s="4">
        <v>44652</v>
      </c>
      <c r="J14910" s="21">
        <v>1</v>
      </c>
    </row>
    <row r="14911" spans="1:10">
      <c r="A14911" s="23">
        <v>18101</v>
      </c>
      <c r="B14911" s="69" t="s">
        <v>24053</v>
      </c>
      <c r="C14911" s="69" t="s">
        <v>24063</v>
      </c>
      <c r="D14911" s="69" t="s">
        <v>126</v>
      </c>
      <c r="E14911" s="96" t="str">
        <f t="shared" si="289"/>
        <v>Сарбаш Мелиса Сергеевна</v>
      </c>
      <c r="F14911" s="104" t="s">
        <v>24064</v>
      </c>
      <c r="G14911" s="22"/>
      <c r="H14911" s="22"/>
      <c r="I14911" s="4">
        <v>44652</v>
      </c>
      <c r="J14911" s="5">
        <v>1</v>
      </c>
    </row>
    <row r="14912" spans="1:10">
      <c r="A14912" s="23">
        <v>18625</v>
      </c>
      <c r="B14912" s="26" t="s">
        <v>24053</v>
      </c>
      <c r="C14912" s="26" t="s">
        <v>411</v>
      </c>
      <c r="D14912" s="26" t="s">
        <v>23</v>
      </c>
      <c r="E14912" s="96" t="str">
        <f t="shared" ref="E14912:E14947" si="290">B14912&amp;" "&amp;C14912&amp;" "&amp;D14912</f>
        <v>Сарбаш Олег Сергеевич</v>
      </c>
      <c r="F14912" s="26" t="s">
        <v>24065</v>
      </c>
      <c r="G14912" s="28"/>
      <c r="H14912" s="28"/>
      <c r="I14912" s="4">
        <v>44652</v>
      </c>
      <c r="J14912" s="102">
        <v>1</v>
      </c>
    </row>
    <row r="14913" spans="1:10">
      <c r="A14913" s="21">
        <v>13118</v>
      </c>
      <c r="B14913" s="54" t="s">
        <v>24066</v>
      </c>
      <c r="C14913" s="54" t="s">
        <v>332</v>
      </c>
      <c r="D14913" s="54" t="s">
        <v>3556</v>
      </c>
      <c r="E14913" s="25" t="str">
        <f t="shared" si="290"/>
        <v>Сарвей Тамара Филипповна</v>
      </c>
      <c r="F14913" s="54" t="s">
        <v>24067</v>
      </c>
      <c r="G14913" s="21"/>
      <c r="H14913" s="54"/>
      <c r="I14913" s="4">
        <v>44651</v>
      </c>
      <c r="J14913" s="21">
        <v>1</v>
      </c>
    </row>
    <row r="14914" spans="1:10">
      <c r="A14914" s="21">
        <v>12247</v>
      </c>
      <c r="B14914" s="52" t="s">
        <v>24068</v>
      </c>
      <c r="C14914" s="52" t="s">
        <v>177</v>
      </c>
      <c r="D14914" s="52" t="s">
        <v>9234</v>
      </c>
      <c r="E14914" s="25" t="str">
        <f t="shared" si="290"/>
        <v>Саргин Анна Леонтьевна</v>
      </c>
      <c r="F14914" s="52" t="s">
        <v>24069</v>
      </c>
      <c r="G14914" s="21"/>
      <c r="H14914" s="54"/>
      <c r="I14914" s="4">
        <v>44651</v>
      </c>
      <c r="J14914" s="5">
        <v>1</v>
      </c>
    </row>
    <row r="14915" spans="1:10">
      <c r="A14915" s="23">
        <v>4295</v>
      </c>
      <c r="B14915" s="66" t="s">
        <v>24070</v>
      </c>
      <c r="C14915" s="66" t="s">
        <v>33</v>
      </c>
      <c r="D14915" s="66" t="s">
        <v>12</v>
      </c>
      <c r="E14915" s="25" t="str">
        <f t="shared" si="290"/>
        <v>Саргсян Светлана Николаевна</v>
      </c>
      <c r="F14915" s="34" t="s">
        <v>24071</v>
      </c>
      <c r="G14915" s="21"/>
      <c r="H14915" s="54"/>
      <c r="I14915" s="22">
        <v>44650</v>
      </c>
      <c r="J14915" s="21">
        <v>1</v>
      </c>
    </row>
    <row r="14916" spans="1:10">
      <c r="A14916" s="21">
        <v>4296</v>
      </c>
      <c r="B14916" s="54" t="s">
        <v>24070</v>
      </c>
      <c r="C14916" s="54" t="s">
        <v>24072</v>
      </c>
      <c r="D14916" s="54" t="s">
        <v>24073</v>
      </c>
      <c r="E14916" s="25" t="str">
        <f t="shared" si="290"/>
        <v>Саргсян Саркис Серетеевич</v>
      </c>
      <c r="F14916" s="91" t="s">
        <v>24074</v>
      </c>
      <c r="G14916" s="21"/>
      <c r="H14916" s="54"/>
      <c r="I14916" s="22">
        <v>44650</v>
      </c>
      <c r="J14916" s="5">
        <v>1</v>
      </c>
    </row>
    <row r="14917" spans="1:10">
      <c r="A14917" s="21">
        <v>8971</v>
      </c>
      <c r="B14917" s="54" t="s">
        <v>24070</v>
      </c>
      <c r="C14917" s="54" t="s">
        <v>24072</v>
      </c>
      <c r="D14917" s="54" t="s">
        <v>24075</v>
      </c>
      <c r="E14917" s="25" t="str">
        <f t="shared" si="290"/>
        <v>Саргсян Саркис Саркисович</v>
      </c>
      <c r="F14917" s="91" t="s">
        <v>24076</v>
      </c>
      <c r="G14917" s="21"/>
      <c r="H14917" s="54"/>
      <c r="I14917" s="22">
        <v>44650</v>
      </c>
      <c r="J14917" s="21">
        <v>1</v>
      </c>
    </row>
    <row r="14918" spans="1:10">
      <c r="A14918" s="23">
        <v>3618</v>
      </c>
      <c r="B14918" s="7" t="s">
        <v>24077</v>
      </c>
      <c r="C14918" s="7" t="s">
        <v>92</v>
      </c>
      <c r="D14918" s="7" t="s">
        <v>24078</v>
      </c>
      <c r="E14918" s="25" t="str">
        <f t="shared" si="290"/>
        <v>Сариджа Елена Брониславовна</v>
      </c>
      <c r="F14918" s="26" t="s">
        <v>24079</v>
      </c>
      <c r="G14918" s="21"/>
      <c r="H14918" s="21"/>
      <c r="I14918" s="22">
        <v>44647</v>
      </c>
      <c r="J14918" s="5">
        <v>1</v>
      </c>
    </row>
    <row r="14919" spans="1:10">
      <c r="A14919" s="21">
        <v>7455</v>
      </c>
      <c r="B14919" s="26" t="s">
        <v>24080</v>
      </c>
      <c r="C14919" s="26" t="s">
        <v>327</v>
      </c>
      <c r="D14919" s="26" t="s">
        <v>193</v>
      </c>
      <c r="E14919" s="25" t="str">
        <f t="shared" si="290"/>
        <v>Саркисян Карина Григорьевна</v>
      </c>
      <c r="F14919" s="26" t="s">
        <v>24081</v>
      </c>
      <c r="G14919" s="28"/>
      <c r="H14919" s="28"/>
      <c r="I14919" s="22">
        <v>44650</v>
      </c>
      <c r="J14919" s="21">
        <v>1</v>
      </c>
    </row>
    <row r="14920" spans="1:10">
      <c r="A14920" s="21">
        <v>11534</v>
      </c>
      <c r="B14920" s="7" t="s">
        <v>24082</v>
      </c>
      <c r="C14920" s="7" t="s">
        <v>768</v>
      </c>
      <c r="D14920" s="7" t="s">
        <v>572</v>
      </c>
      <c r="E14920" s="25" t="str">
        <f t="shared" si="290"/>
        <v>Сарницкий Станислав Валерьевич</v>
      </c>
      <c r="F14920" s="26" t="s">
        <v>24083</v>
      </c>
      <c r="G14920" s="7"/>
      <c r="H14920" s="7"/>
      <c r="I14920" s="28">
        <v>44647</v>
      </c>
      <c r="J14920" s="21">
        <v>1</v>
      </c>
    </row>
    <row r="14921" spans="1:10">
      <c r="A14921" s="23">
        <v>6907</v>
      </c>
      <c r="B14921" s="52" t="s">
        <v>24084</v>
      </c>
      <c r="C14921" s="52" t="s">
        <v>177</v>
      </c>
      <c r="D14921" s="52" t="s">
        <v>1153</v>
      </c>
      <c r="E14921" s="25" t="str">
        <f t="shared" si="290"/>
        <v>Саробаш Анна Георгиевна</v>
      </c>
      <c r="F14921" s="52" t="s">
        <v>24085</v>
      </c>
      <c r="G14921" s="21"/>
      <c r="H14921" s="54"/>
      <c r="I14921" s="22">
        <v>44650</v>
      </c>
      <c r="J14921" s="21">
        <v>1</v>
      </c>
    </row>
    <row r="14922" spans="1:10">
      <c r="A14922" s="23">
        <v>11484</v>
      </c>
      <c r="B14922" s="7" t="s">
        <v>24086</v>
      </c>
      <c r="C14922" s="7" t="s">
        <v>53</v>
      </c>
      <c r="D14922" s="7" t="s">
        <v>1067</v>
      </c>
      <c r="E14922" s="25" t="str">
        <f t="shared" si="290"/>
        <v>Сароко Дмитрий Русланович</v>
      </c>
      <c r="F14922" s="26" t="s">
        <v>24087</v>
      </c>
      <c r="G14922" s="21"/>
      <c r="H14922" s="21"/>
      <c r="I14922" s="28">
        <v>44647</v>
      </c>
      <c r="J14922" s="21">
        <v>1</v>
      </c>
    </row>
    <row r="14923" spans="1:10">
      <c r="A14923" s="23">
        <v>11847</v>
      </c>
      <c r="B14923" s="7" t="s">
        <v>24088</v>
      </c>
      <c r="C14923" s="7" t="s">
        <v>157</v>
      </c>
      <c r="D14923" s="7" t="s">
        <v>1013</v>
      </c>
      <c r="E14923" s="25" t="str">
        <f t="shared" si="290"/>
        <v>Сарпрун Мария Павловна</v>
      </c>
      <c r="F14923" s="26" t="s">
        <v>24089</v>
      </c>
      <c r="G14923" s="7"/>
      <c r="H14923" s="7"/>
      <c r="I14923" s="22">
        <v>44647</v>
      </c>
      <c r="J14923" s="21">
        <v>1</v>
      </c>
    </row>
    <row r="14924" spans="1:10">
      <c r="A14924" s="23">
        <v>8820</v>
      </c>
      <c r="B14924" s="54" t="s">
        <v>24090</v>
      </c>
      <c r="C14924" s="54" t="s">
        <v>68</v>
      </c>
      <c r="D14924" s="54" t="s">
        <v>572</v>
      </c>
      <c r="E14924" s="25" t="str">
        <f t="shared" si="290"/>
        <v>Сарри Сергей Валерьевич</v>
      </c>
      <c r="F14924" s="91" t="s">
        <v>24091</v>
      </c>
      <c r="G14924" s="21"/>
      <c r="H14924" s="54"/>
      <c r="I14924" s="22">
        <v>44650</v>
      </c>
      <c r="J14924" s="21">
        <v>1</v>
      </c>
    </row>
    <row r="14925" spans="1:10">
      <c r="A14925" s="23">
        <v>10510</v>
      </c>
      <c r="B14925" s="7" t="s">
        <v>24092</v>
      </c>
      <c r="C14925" s="7" t="s">
        <v>92</v>
      </c>
      <c r="D14925" s="7" t="s">
        <v>288</v>
      </c>
      <c r="E14925" s="25" t="str">
        <f t="shared" si="290"/>
        <v>Сарры Елена Федоровна</v>
      </c>
      <c r="F14925" s="26" t="s">
        <v>24093</v>
      </c>
      <c r="G14925" s="21"/>
      <c r="H14925" s="21"/>
      <c r="I14925" s="28">
        <v>44647</v>
      </c>
      <c r="J14925" s="3">
        <v>1</v>
      </c>
    </row>
    <row r="14926" spans="1:10">
      <c r="A14926" s="23">
        <v>16214</v>
      </c>
      <c r="B14926" s="60" t="s">
        <v>24094</v>
      </c>
      <c r="C14926" s="60" t="s">
        <v>24057</v>
      </c>
      <c r="D14926" s="60" t="s">
        <v>30</v>
      </c>
      <c r="E14926" s="105" t="str">
        <f t="shared" si="290"/>
        <v>Сарфи Христофор Петрович</v>
      </c>
      <c r="F14926" s="104" t="s">
        <v>24095</v>
      </c>
      <c r="G14926" s="111"/>
      <c r="H14926" s="111"/>
      <c r="I14926" s="109">
        <v>44652</v>
      </c>
      <c r="J14926" s="5">
        <v>1</v>
      </c>
    </row>
    <row r="14927" spans="1:10">
      <c r="A14927" s="21">
        <v>19395</v>
      </c>
      <c r="B14927" s="54" t="s">
        <v>24096</v>
      </c>
      <c r="C14927" s="54" t="s">
        <v>383</v>
      </c>
      <c r="D14927" s="54" t="s">
        <v>129</v>
      </c>
      <c r="E14927" s="96" t="str">
        <f t="shared" si="290"/>
        <v>Сафановская Инна Викторовна</v>
      </c>
      <c r="F14927" s="97" t="s">
        <v>24097</v>
      </c>
      <c r="G14927" s="21"/>
      <c r="H14927" s="54"/>
      <c r="I14927" s="4">
        <v>44652</v>
      </c>
      <c r="J14927" s="102">
        <v>1</v>
      </c>
    </row>
    <row r="14928" spans="1:10">
      <c r="A14928" s="23">
        <v>2687</v>
      </c>
      <c r="B14928" s="52" t="s">
        <v>24098</v>
      </c>
      <c r="C14928" s="52" t="s">
        <v>351</v>
      </c>
      <c r="D14928" s="52" t="s">
        <v>506</v>
      </c>
      <c r="E14928" s="25" t="str">
        <f t="shared" si="290"/>
        <v>Сафонов Денис Игоревич</v>
      </c>
      <c r="F14928" s="91" t="s">
        <v>24099</v>
      </c>
      <c r="G14928" s="76"/>
      <c r="H14928" s="76"/>
      <c r="I14928" s="22">
        <v>44645</v>
      </c>
      <c r="J14928" s="5">
        <v>1</v>
      </c>
    </row>
    <row r="14929" spans="1:10">
      <c r="A14929" s="21">
        <v>2688</v>
      </c>
      <c r="B14929" s="52" t="s">
        <v>24098</v>
      </c>
      <c r="C14929" s="26" t="s">
        <v>283</v>
      </c>
      <c r="D14929" s="26" t="s">
        <v>241</v>
      </c>
      <c r="E14929" s="25" t="str">
        <f t="shared" si="290"/>
        <v>Сафонов Анатолий Леонидович</v>
      </c>
      <c r="F14929" s="26">
        <v>7401229411</v>
      </c>
      <c r="G14929" s="28"/>
      <c r="H14929" s="28"/>
      <c r="I14929" s="28">
        <v>44645</v>
      </c>
      <c r="J14929" s="21">
        <v>1</v>
      </c>
    </row>
    <row r="14930" spans="1:10">
      <c r="A14930" s="23">
        <v>2689</v>
      </c>
      <c r="B14930" s="52" t="s">
        <v>24100</v>
      </c>
      <c r="C14930" s="52" t="s">
        <v>222</v>
      </c>
      <c r="D14930" s="52" t="s">
        <v>389</v>
      </c>
      <c r="E14930" s="25" t="str">
        <f t="shared" si="290"/>
        <v>Сафонова Анастасия Сергеевна </v>
      </c>
      <c r="F14930" s="91" t="s">
        <v>24101</v>
      </c>
      <c r="G14930" s="22"/>
      <c r="H14930" s="22"/>
      <c r="I14930" s="22">
        <v>44644</v>
      </c>
      <c r="J14930" s="23">
        <v>1</v>
      </c>
    </row>
    <row r="14931" spans="1:10">
      <c r="A14931" s="23">
        <v>6004</v>
      </c>
      <c r="B14931" s="54" t="s">
        <v>24100</v>
      </c>
      <c r="C14931" s="54" t="s">
        <v>4275</v>
      </c>
      <c r="D14931" s="54" t="s">
        <v>126</v>
      </c>
      <c r="E14931" s="25" t="str">
        <f t="shared" si="290"/>
        <v>Сафонова Ксения Сергеевна</v>
      </c>
      <c r="F14931" s="91" t="s">
        <v>24102</v>
      </c>
      <c r="G14931" s="54"/>
      <c r="H14931" s="54"/>
      <c r="I14931" s="22">
        <v>44650</v>
      </c>
      <c r="J14931" s="21">
        <v>1</v>
      </c>
    </row>
    <row r="14932" spans="1:10">
      <c r="A14932" s="23">
        <v>13750</v>
      </c>
      <c r="B14932" s="26" t="s">
        <v>24100</v>
      </c>
      <c r="C14932" s="26" t="s">
        <v>443</v>
      </c>
      <c r="D14932" s="26" t="s">
        <v>483</v>
      </c>
      <c r="E14932" s="25" t="str">
        <f t="shared" si="290"/>
        <v>Сафонова Надежда Михайловна</v>
      </c>
      <c r="F14932" s="97" t="s">
        <v>24103</v>
      </c>
      <c r="G14932" s="76"/>
      <c r="H14932" s="76"/>
      <c r="I14932" s="4">
        <v>44651</v>
      </c>
      <c r="J14932" s="21">
        <v>1</v>
      </c>
    </row>
    <row r="14933" spans="1:10">
      <c r="A14933" s="23">
        <v>19313</v>
      </c>
      <c r="B14933" s="56" t="s">
        <v>24100</v>
      </c>
      <c r="C14933" s="56" t="s">
        <v>332</v>
      </c>
      <c r="D14933" s="60" t="s">
        <v>129</v>
      </c>
      <c r="E14933" s="96" t="str">
        <f t="shared" si="290"/>
        <v>Сафонова Тамара Викторовна</v>
      </c>
      <c r="F14933" s="98" t="s">
        <v>24104</v>
      </c>
      <c r="G14933" s="22"/>
      <c r="H14933" s="22"/>
      <c r="I14933" s="4">
        <v>44652</v>
      </c>
      <c r="J14933" s="102">
        <v>1</v>
      </c>
    </row>
    <row r="14934" spans="1:10">
      <c r="A14934" s="23">
        <v>6331</v>
      </c>
      <c r="B14934" s="26" t="s">
        <v>24105</v>
      </c>
      <c r="C14934" s="26" t="s">
        <v>92</v>
      </c>
      <c r="D14934" s="26" t="s">
        <v>2479</v>
      </c>
      <c r="E14934" s="25" t="str">
        <f t="shared" si="290"/>
        <v>Сафонова  Елена Валентиновна </v>
      </c>
      <c r="F14934" s="34" t="s">
        <v>24106</v>
      </c>
      <c r="G14934" s="21"/>
      <c r="H14934" s="54"/>
      <c r="I14934" s="22">
        <v>44650</v>
      </c>
      <c r="J14934" s="21">
        <v>1</v>
      </c>
    </row>
    <row r="14935" spans="1:10">
      <c r="A14935" s="21">
        <v>8762</v>
      </c>
      <c r="B14935" s="26" t="s">
        <v>24107</v>
      </c>
      <c r="C14935" s="26" t="s">
        <v>486</v>
      </c>
      <c r="D14935" s="26" t="s">
        <v>483</v>
      </c>
      <c r="E14935" s="25" t="str">
        <f t="shared" si="290"/>
        <v>Сафроненко Евгения Михайловна</v>
      </c>
      <c r="F14935" s="34" t="s">
        <v>24108</v>
      </c>
      <c r="G14935" s="21"/>
      <c r="H14935" s="54"/>
      <c r="I14935" s="22">
        <v>44650</v>
      </c>
      <c r="J14935" s="5">
        <v>1</v>
      </c>
    </row>
    <row r="14936" spans="1:10">
      <c r="A14936" s="23">
        <v>7308</v>
      </c>
      <c r="B14936" s="26" t="s">
        <v>24109</v>
      </c>
      <c r="C14936" s="26" t="s">
        <v>292</v>
      </c>
      <c r="D14936" s="26" t="s">
        <v>69</v>
      </c>
      <c r="E14936" s="25" t="str">
        <f t="shared" si="290"/>
        <v>Сафронов Василий Николаевич</v>
      </c>
      <c r="F14936" s="91" t="s">
        <v>24110</v>
      </c>
      <c r="G14936" s="76"/>
      <c r="H14936" s="76"/>
      <c r="I14936" s="22">
        <v>44650</v>
      </c>
      <c r="J14936" s="21">
        <v>1</v>
      </c>
    </row>
    <row r="14937" spans="1:10">
      <c r="A14937" s="23">
        <v>17113</v>
      </c>
      <c r="B14937" s="56" t="s">
        <v>24109</v>
      </c>
      <c r="C14937" s="56" t="s">
        <v>6981</v>
      </c>
      <c r="D14937" s="57" t="s">
        <v>2345</v>
      </c>
      <c r="E14937" s="96" t="str">
        <f t="shared" si="290"/>
        <v>Сафронов Геннадий  Яковлевич</v>
      </c>
      <c r="F14937" s="98" t="s">
        <v>24111</v>
      </c>
      <c r="G14937" s="22"/>
      <c r="H14937" s="22"/>
      <c r="I14937" s="4">
        <v>44652</v>
      </c>
      <c r="J14937" s="21">
        <v>1</v>
      </c>
    </row>
    <row r="14938" spans="1:10">
      <c r="A14938" s="21">
        <v>2690</v>
      </c>
      <c r="B14938" s="26" t="s">
        <v>24112</v>
      </c>
      <c r="C14938" s="54" t="s">
        <v>157</v>
      </c>
      <c r="D14938" s="54" t="s">
        <v>126</v>
      </c>
      <c r="E14938" s="25" t="str">
        <f t="shared" si="290"/>
        <v>Сафханова Мария Сергеевна</v>
      </c>
      <c r="F14938" s="34" t="s">
        <v>24113</v>
      </c>
      <c r="G14938" s="21"/>
      <c r="H14938" s="21"/>
      <c r="I14938" s="22">
        <v>44645</v>
      </c>
      <c r="J14938" s="5">
        <v>1</v>
      </c>
    </row>
    <row r="14939" spans="1:10">
      <c r="A14939" s="23">
        <v>19045</v>
      </c>
      <c r="B14939" s="103" t="s">
        <v>24114</v>
      </c>
      <c r="C14939" s="54" t="s">
        <v>92</v>
      </c>
      <c r="D14939" s="71" t="s">
        <v>37</v>
      </c>
      <c r="E14939" s="25" t="str">
        <f t="shared" si="290"/>
        <v>Сахав Елена Ивановна</v>
      </c>
      <c r="F14939" s="97" t="s">
        <v>24115</v>
      </c>
      <c r="G14939" s="21"/>
      <c r="H14939" s="54"/>
      <c r="I14939" s="4">
        <v>44652</v>
      </c>
      <c r="J14939" s="102">
        <v>1</v>
      </c>
    </row>
    <row r="14940" spans="1:10">
      <c r="A14940" s="23">
        <v>8400</v>
      </c>
      <c r="B14940" s="52" t="s">
        <v>24116</v>
      </c>
      <c r="C14940" s="52" t="s">
        <v>679</v>
      </c>
      <c r="D14940" s="52" t="s">
        <v>126</v>
      </c>
      <c r="E14940" s="25" t="str">
        <f t="shared" si="290"/>
        <v>Сахарова Ирина Сергеевна</v>
      </c>
      <c r="F14940" s="91" t="s">
        <v>24117</v>
      </c>
      <c r="G14940" s="21"/>
      <c r="H14940" s="76"/>
      <c r="I14940" s="22">
        <v>44650</v>
      </c>
      <c r="J14940" s="21">
        <v>1</v>
      </c>
    </row>
    <row r="14941" spans="1:10">
      <c r="A14941" s="23">
        <v>12796</v>
      </c>
      <c r="B14941" s="26" t="s">
        <v>24116</v>
      </c>
      <c r="C14941" s="26" t="s">
        <v>78</v>
      </c>
      <c r="D14941" s="26" t="s">
        <v>24118</v>
      </c>
      <c r="E14941" s="25" t="str">
        <f t="shared" si="290"/>
        <v>Сахарова Людмила Франковна</v>
      </c>
      <c r="F14941" s="34" t="s">
        <v>24119</v>
      </c>
      <c r="G14941" s="21"/>
      <c r="H14941" s="54"/>
      <c r="I14941" s="4">
        <v>44651</v>
      </c>
      <c r="J14941" s="21">
        <v>1</v>
      </c>
    </row>
    <row r="14942" spans="1:10">
      <c r="A14942" s="23">
        <v>6407</v>
      </c>
      <c r="B14942" s="60" t="s">
        <v>24120</v>
      </c>
      <c r="C14942" s="60" t="s">
        <v>398</v>
      </c>
      <c r="D14942" s="60" t="s">
        <v>12</v>
      </c>
      <c r="E14942" s="25" t="str">
        <f t="shared" si="290"/>
        <v>Сахно Надежда  Николаевна</v>
      </c>
      <c r="F14942" s="104" t="s">
        <v>24121</v>
      </c>
      <c r="G14942" s="22"/>
      <c r="H14942" s="22"/>
      <c r="I14942" s="22">
        <v>44650</v>
      </c>
      <c r="J14942" s="21">
        <v>1</v>
      </c>
    </row>
    <row r="14943" spans="1:10">
      <c r="A14943" s="21">
        <v>12797</v>
      </c>
      <c r="B14943" s="52" t="s">
        <v>24120</v>
      </c>
      <c r="C14943" s="52" t="s">
        <v>47</v>
      </c>
      <c r="D14943" s="52" t="s">
        <v>115</v>
      </c>
      <c r="E14943" s="25" t="str">
        <f t="shared" si="290"/>
        <v>Сахно Владимир Александрович</v>
      </c>
      <c r="F14943" s="52" t="s">
        <v>24122</v>
      </c>
      <c r="G14943" s="76"/>
      <c r="H14943" s="76"/>
      <c r="I14943" s="4">
        <v>44651</v>
      </c>
      <c r="J14943" s="21">
        <v>1</v>
      </c>
    </row>
    <row r="14944" spans="1:10">
      <c r="A14944" s="23">
        <v>12798</v>
      </c>
      <c r="B14944" s="26" t="s">
        <v>24120</v>
      </c>
      <c r="C14944" s="26" t="s">
        <v>475</v>
      </c>
      <c r="D14944" s="26" t="s">
        <v>685</v>
      </c>
      <c r="E14944" s="25" t="str">
        <f t="shared" si="290"/>
        <v>Сахно Петр Павлович</v>
      </c>
      <c r="F14944" s="34" t="s">
        <v>24123</v>
      </c>
      <c r="G14944" s="28"/>
      <c r="H14944" s="28"/>
      <c r="I14944" s="4">
        <v>44651</v>
      </c>
      <c r="J14944" s="5">
        <v>1</v>
      </c>
    </row>
    <row r="14945" spans="1:10">
      <c r="A14945" s="21">
        <v>12799</v>
      </c>
      <c r="B14945" s="26" t="s">
        <v>24120</v>
      </c>
      <c r="C14945" s="26" t="s">
        <v>165</v>
      </c>
      <c r="D14945" s="26" t="s">
        <v>193</v>
      </c>
      <c r="E14945" s="25" t="str">
        <f t="shared" si="290"/>
        <v>Сахно Галина Григорьевна</v>
      </c>
      <c r="F14945" s="34" t="s">
        <v>24124</v>
      </c>
      <c r="G14945" s="28"/>
      <c r="H14945" s="28"/>
      <c r="I14945" s="4">
        <v>44651</v>
      </c>
      <c r="J14945" s="21">
        <v>1</v>
      </c>
    </row>
    <row r="14946" spans="1:10">
      <c r="A14946" s="23">
        <v>13108</v>
      </c>
      <c r="B14946" s="54" t="s">
        <v>24120</v>
      </c>
      <c r="C14946" s="54" t="s">
        <v>113</v>
      </c>
      <c r="D14946" s="54" t="s">
        <v>69</v>
      </c>
      <c r="E14946" s="25" t="str">
        <f t="shared" si="290"/>
        <v>Сахно Роман Николаевич</v>
      </c>
      <c r="F14946" s="97" t="s">
        <v>24125</v>
      </c>
      <c r="G14946" s="21"/>
      <c r="H14946" s="54"/>
      <c r="I14946" s="4">
        <v>44651</v>
      </c>
      <c r="J14946" s="5">
        <v>1</v>
      </c>
    </row>
    <row r="14947" spans="1:10">
      <c r="A14947" s="21">
        <v>13109</v>
      </c>
      <c r="B14947" s="26" t="s">
        <v>24120</v>
      </c>
      <c r="C14947" s="26" t="s">
        <v>679</v>
      </c>
      <c r="D14947" s="26" t="s">
        <v>162</v>
      </c>
      <c r="E14947" s="25" t="str">
        <f t="shared" si="290"/>
        <v>Сахно Ирина Владимировна</v>
      </c>
      <c r="F14947" s="34" t="s">
        <v>24126</v>
      </c>
      <c r="G14947" s="21"/>
      <c r="H14947" s="54"/>
      <c r="I14947" s="4">
        <v>44651</v>
      </c>
      <c r="J14947" s="21">
        <v>1</v>
      </c>
    </row>
    <row r="14948" spans="1:10">
      <c r="A14948" s="23">
        <v>13725</v>
      </c>
      <c r="B14948" s="26" t="s">
        <v>24120</v>
      </c>
      <c r="C14948" s="26" t="s">
        <v>596</v>
      </c>
      <c r="D14948" s="26" t="s">
        <v>578</v>
      </c>
      <c r="E14948" s="25" t="str">
        <f>CONCATENATE(B14948," ",C14948," ",D14948)</f>
        <v>Сахно София Алексеевна</v>
      </c>
      <c r="F14948" s="97" t="s">
        <v>24127</v>
      </c>
      <c r="G14948" s="21"/>
      <c r="H14948" s="54"/>
      <c r="I14948" s="4">
        <v>44651</v>
      </c>
      <c r="J14948" s="5">
        <v>1</v>
      </c>
    </row>
    <row r="14949" spans="1:10">
      <c r="A14949" s="23">
        <v>14019</v>
      </c>
      <c r="B14949" s="26" t="s">
        <v>24120</v>
      </c>
      <c r="C14949" s="26" t="s">
        <v>547</v>
      </c>
      <c r="D14949" s="26" t="s">
        <v>1116</v>
      </c>
      <c r="E14949" s="25" t="str">
        <f t="shared" ref="E14949:E15012" si="291">B14949&amp;" "&amp;C14949&amp;" "&amp;D14949</f>
        <v>Сахно Максим Романович</v>
      </c>
      <c r="F14949" s="26" t="s">
        <v>24128</v>
      </c>
      <c r="G14949" s="21"/>
      <c r="H14949" s="54"/>
      <c r="I14949" s="4">
        <v>44651</v>
      </c>
      <c r="J14949" s="21">
        <v>1</v>
      </c>
    </row>
    <row r="14950" spans="1:10">
      <c r="A14950" s="23">
        <v>14020</v>
      </c>
      <c r="B14950" s="56" t="s">
        <v>24120</v>
      </c>
      <c r="C14950" s="56" t="s">
        <v>222</v>
      </c>
      <c r="D14950" s="56" t="s">
        <v>34</v>
      </c>
      <c r="E14950" s="25" t="str">
        <f t="shared" si="291"/>
        <v>Сахно Анастасия Романовна</v>
      </c>
      <c r="F14950" s="99" t="s">
        <v>24129</v>
      </c>
      <c r="G14950" s="22"/>
      <c r="H14950" s="22"/>
      <c r="I14950" s="4">
        <v>44651</v>
      </c>
      <c r="J14950" s="21">
        <v>1</v>
      </c>
    </row>
    <row r="14951" spans="1:10">
      <c r="A14951" s="21">
        <v>8504</v>
      </c>
      <c r="B14951" s="26" t="s">
        <v>24130</v>
      </c>
      <c r="C14951" s="26" t="s">
        <v>2653</v>
      </c>
      <c r="D14951" s="26" t="s">
        <v>51</v>
      </c>
      <c r="E14951" s="25" t="str">
        <f t="shared" si="291"/>
        <v>Сахо Артур Иванович</v>
      </c>
      <c r="F14951" s="26" t="s">
        <v>175</v>
      </c>
      <c r="G14951" s="21"/>
      <c r="H14951" s="54"/>
      <c r="I14951" s="22">
        <v>44650</v>
      </c>
      <c r="J14951" s="5">
        <v>1</v>
      </c>
    </row>
    <row r="14952" spans="1:10">
      <c r="A14952" s="23">
        <v>8157</v>
      </c>
      <c r="B14952" s="56" t="s">
        <v>24131</v>
      </c>
      <c r="C14952" s="56" t="s">
        <v>240</v>
      </c>
      <c r="D14952" s="56" t="s">
        <v>181</v>
      </c>
      <c r="E14952" s="25" t="str">
        <f t="shared" si="291"/>
        <v>Сацута Андрей Васильевич</v>
      </c>
      <c r="F14952" s="99" t="s">
        <v>24132</v>
      </c>
      <c r="G14952" s="22"/>
      <c r="H14952" s="22"/>
      <c r="I14952" s="22">
        <v>44650</v>
      </c>
      <c r="J14952" s="21">
        <v>1</v>
      </c>
    </row>
    <row r="14953" spans="1:10">
      <c r="A14953" s="23">
        <v>9072</v>
      </c>
      <c r="B14953" s="52" t="s">
        <v>24133</v>
      </c>
      <c r="C14953" s="52" t="s">
        <v>698</v>
      </c>
      <c r="D14953" s="71" t="s">
        <v>216</v>
      </c>
      <c r="E14953" s="25" t="str">
        <f t="shared" si="291"/>
        <v>Сачеева Оксана Петровна</v>
      </c>
      <c r="F14953" s="91" t="s">
        <v>24134</v>
      </c>
      <c r="G14953" s="21"/>
      <c r="H14953" s="54"/>
      <c r="I14953" s="22">
        <v>44650</v>
      </c>
      <c r="J14953" s="5">
        <v>1</v>
      </c>
    </row>
    <row r="14954" spans="1:10">
      <c r="A14954" s="21">
        <v>9073</v>
      </c>
      <c r="B14954" s="54" t="s">
        <v>24133</v>
      </c>
      <c r="C14954" s="54" t="s">
        <v>3694</v>
      </c>
      <c r="D14954" s="54" t="s">
        <v>10945</v>
      </c>
      <c r="E14954" s="25" t="str">
        <f t="shared" si="291"/>
        <v>Сачеева Алиса Радионовна</v>
      </c>
      <c r="F14954" s="91" t="s">
        <v>24135</v>
      </c>
      <c r="G14954" s="21"/>
      <c r="H14954" s="54"/>
      <c r="I14954" s="22">
        <v>44650</v>
      </c>
      <c r="J14954" s="21">
        <v>1</v>
      </c>
    </row>
    <row r="14955" spans="1:10">
      <c r="A14955" s="21">
        <v>13196</v>
      </c>
      <c r="B14955" s="54" t="s">
        <v>24136</v>
      </c>
      <c r="C14955" s="54" t="s">
        <v>698</v>
      </c>
      <c r="D14955" s="54" t="s">
        <v>166</v>
      </c>
      <c r="E14955" s="25" t="str">
        <f t="shared" si="291"/>
        <v>Саченко Оксана Александровна</v>
      </c>
      <c r="F14955" s="97" t="s">
        <v>24137</v>
      </c>
      <c r="G14955" s="76"/>
      <c r="H14955" s="76"/>
      <c r="I14955" s="4">
        <v>44651</v>
      </c>
      <c r="J14955" s="21">
        <v>1</v>
      </c>
    </row>
    <row r="14956" spans="1:10">
      <c r="A14956" s="21">
        <v>6502</v>
      </c>
      <c r="B14956" s="26" t="s">
        <v>24138</v>
      </c>
      <c r="C14956" s="26" t="s">
        <v>171</v>
      </c>
      <c r="D14956" s="26" t="s">
        <v>51</v>
      </c>
      <c r="E14956" s="25" t="str">
        <f t="shared" si="291"/>
        <v>Сачко  Виктор  Иванович</v>
      </c>
      <c r="F14956" s="34" t="s">
        <v>24139</v>
      </c>
      <c r="G14956" s="76"/>
      <c r="H14956" s="76"/>
      <c r="I14956" s="22">
        <v>44650</v>
      </c>
      <c r="J14956" s="21">
        <v>1</v>
      </c>
    </row>
    <row r="14957" spans="1:10">
      <c r="A14957" s="21">
        <v>13520</v>
      </c>
      <c r="B14957" s="26" t="s">
        <v>24140</v>
      </c>
      <c r="C14957" s="26" t="s">
        <v>62</v>
      </c>
      <c r="D14957" s="26" t="s">
        <v>353</v>
      </c>
      <c r="E14957" s="25" t="str">
        <f t="shared" si="291"/>
        <v>Сашин Александр Викторович</v>
      </c>
      <c r="F14957" s="26" t="s">
        <v>24141</v>
      </c>
      <c r="G14957" s="21"/>
      <c r="H14957" s="54"/>
      <c r="I14957" s="4">
        <v>44651</v>
      </c>
      <c r="J14957" s="21">
        <v>1</v>
      </c>
    </row>
    <row r="14958" spans="1:10">
      <c r="A14958" s="23">
        <v>11067</v>
      </c>
      <c r="B14958" s="7" t="s">
        <v>24142</v>
      </c>
      <c r="C14958" s="39" t="s">
        <v>65</v>
      </c>
      <c r="D14958" s="7" t="s">
        <v>37</v>
      </c>
      <c r="E14958" s="25" t="str">
        <f t="shared" si="291"/>
        <v>Сашина Татьяна Ивановна</v>
      </c>
      <c r="F14958" s="34" t="s">
        <v>24143</v>
      </c>
      <c r="G14958" s="21"/>
      <c r="H14958" s="21"/>
      <c r="I14958" s="28">
        <v>44647</v>
      </c>
      <c r="J14958" s="3">
        <v>1</v>
      </c>
    </row>
    <row r="14959" spans="1:10">
      <c r="A14959" s="21">
        <v>11165</v>
      </c>
      <c r="B14959" s="7" t="s">
        <v>24142</v>
      </c>
      <c r="C14959" s="7" t="s">
        <v>161</v>
      </c>
      <c r="D14959" s="7" t="s">
        <v>288</v>
      </c>
      <c r="E14959" s="25" t="str">
        <f t="shared" si="291"/>
        <v>Сашина Марина Федоровна</v>
      </c>
      <c r="F14959" s="26" t="s">
        <v>24144</v>
      </c>
      <c r="G14959" s="21"/>
      <c r="H14959" s="21"/>
      <c r="I14959" s="28">
        <v>44647</v>
      </c>
      <c r="J14959" s="3">
        <v>1</v>
      </c>
    </row>
    <row r="14960" spans="1:10">
      <c r="A14960" s="23">
        <v>9429</v>
      </c>
      <c r="B14960" s="7" t="s">
        <v>24145</v>
      </c>
      <c r="C14960" s="7" t="s">
        <v>443</v>
      </c>
      <c r="D14960" s="7" t="s">
        <v>13696</v>
      </c>
      <c r="E14960" s="25" t="str">
        <f t="shared" si="291"/>
        <v>Саядан Надежда Прокофьевна</v>
      </c>
      <c r="F14960" s="34" t="s">
        <v>24146</v>
      </c>
      <c r="G14960" s="21"/>
      <c r="H14960" s="21"/>
      <c r="I14960" s="28">
        <v>44647</v>
      </c>
      <c r="J14960" s="5">
        <v>1</v>
      </c>
    </row>
    <row r="14961" spans="1:10">
      <c r="A14961" s="21">
        <v>9434</v>
      </c>
      <c r="B14961" s="7" t="s">
        <v>24145</v>
      </c>
      <c r="C14961" s="7" t="s">
        <v>15</v>
      </c>
      <c r="D14961" s="7" t="s">
        <v>115</v>
      </c>
      <c r="E14961" s="25" t="str">
        <f t="shared" si="291"/>
        <v>Саядан Юрий Александрович</v>
      </c>
      <c r="F14961" s="34" t="s">
        <v>24147</v>
      </c>
      <c r="G14961" s="21"/>
      <c r="H14961" s="21"/>
      <c r="I14961" s="28">
        <v>44647</v>
      </c>
      <c r="J14961" s="5">
        <v>1</v>
      </c>
    </row>
    <row r="14962" spans="1:10">
      <c r="A14962" s="23">
        <v>11610</v>
      </c>
      <c r="B14962" s="7" t="s">
        <v>24148</v>
      </c>
      <c r="C14962" s="7" t="s">
        <v>131</v>
      </c>
      <c r="D14962" s="7" t="s">
        <v>174</v>
      </c>
      <c r="E14962" s="25" t="str">
        <f t="shared" si="291"/>
        <v>Саядян Дарья Андреевна</v>
      </c>
      <c r="F14962" s="26" t="s">
        <v>24149</v>
      </c>
      <c r="G14962" s="7"/>
      <c r="H14962" s="7"/>
      <c r="I14962" s="22">
        <v>44647</v>
      </c>
      <c r="J14962" s="21">
        <v>1</v>
      </c>
    </row>
    <row r="14963" spans="1:10">
      <c r="A14963" s="23">
        <v>9936</v>
      </c>
      <c r="B14963" s="7" t="s">
        <v>24150</v>
      </c>
      <c r="C14963" s="7" t="s">
        <v>679</v>
      </c>
      <c r="D14963" s="7" t="s">
        <v>18109</v>
      </c>
      <c r="E14963" s="25" t="str">
        <f t="shared" si="291"/>
        <v>Сбаина Ирина Владмирович</v>
      </c>
      <c r="F14963" s="26" t="s">
        <v>24151</v>
      </c>
      <c r="G14963" s="21"/>
      <c r="H14963" s="21"/>
      <c r="I14963" s="28">
        <v>44647</v>
      </c>
      <c r="J14963" s="5">
        <v>1</v>
      </c>
    </row>
    <row r="14964" spans="1:10">
      <c r="A14964" s="23">
        <v>2691</v>
      </c>
      <c r="B14964" s="54" t="s">
        <v>24152</v>
      </c>
      <c r="C14964" s="54" t="s">
        <v>92</v>
      </c>
      <c r="D14964" s="54" t="s">
        <v>174</v>
      </c>
      <c r="E14964" s="25" t="str">
        <f t="shared" si="291"/>
        <v>Сбежнева Елена Андреевна</v>
      </c>
      <c r="F14964" s="52" t="s">
        <v>24153</v>
      </c>
      <c r="G14964" s="21"/>
      <c r="H14964" s="54"/>
      <c r="I14964" s="22">
        <v>44644</v>
      </c>
      <c r="J14964" s="5">
        <v>1</v>
      </c>
    </row>
    <row r="14965" spans="1:10">
      <c r="A14965" s="21">
        <v>11222</v>
      </c>
      <c r="B14965" s="7" t="s">
        <v>24154</v>
      </c>
      <c r="C14965" s="7" t="s">
        <v>19</v>
      </c>
      <c r="D14965" s="7" t="s">
        <v>416</v>
      </c>
      <c r="E14965" s="25" t="str">
        <f t="shared" si="291"/>
        <v>Сбефанович Валентина Дмитриевна</v>
      </c>
      <c r="F14965" s="26" t="s">
        <v>24155</v>
      </c>
      <c r="G14965" s="21"/>
      <c r="H14965" s="21"/>
      <c r="I14965" s="28">
        <v>44647</v>
      </c>
      <c r="J14965" s="3">
        <v>1</v>
      </c>
    </row>
    <row r="14966" spans="1:10">
      <c r="A14966" s="23">
        <v>16331</v>
      </c>
      <c r="B14966" s="52" t="s">
        <v>24156</v>
      </c>
      <c r="C14966" s="52" t="s">
        <v>954</v>
      </c>
      <c r="D14966" s="52" t="s">
        <v>166</v>
      </c>
      <c r="E14966" s="96" t="str">
        <f t="shared" si="291"/>
        <v>Сбоева Елена  Александровна</v>
      </c>
      <c r="F14966" s="91" t="s">
        <v>24157</v>
      </c>
      <c r="G14966" s="75"/>
      <c r="H14966" s="76"/>
      <c r="I14966" s="4">
        <v>44652</v>
      </c>
      <c r="J14966" s="5">
        <v>1</v>
      </c>
    </row>
    <row r="14967" spans="1:10">
      <c r="A14967" s="23">
        <v>16332</v>
      </c>
      <c r="B14967" s="54" t="s">
        <v>24156</v>
      </c>
      <c r="C14967" s="54" t="s">
        <v>1325</v>
      </c>
      <c r="D14967" s="26" t="s">
        <v>833</v>
      </c>
      <c r="E14967" s="96" t="str">
        <f t="shared" si="291"/>
        <v>Сбоева Таисия Артемовна</v>
      </c>
      <c r="F14967" s="97" t="s">
        <v>24158</v>
      </c>
      <c r="G14967" s="21"/>
      <c r="H14967" s="54"/>
      <c r="I14967" s="4">
        <v>44652</v>
      </c>
      <c r="J14967" s="21">
        <v>1</v>
      </c>
    </row>
    <row r="14968" spans="1:10">
      <c r="A14968" s="23">
        <v>18941</v>
      </c>
      <c r="B14968" s="103" t="s">
        <v>24159</v>
      </c>
      <c r="C14968" s="26" t="s">
        <v>71</v>
      </c>
      <c r="D14968" s="26" t="s">
        <v>51</v>
      </c>
      <c r="E14968" s="96" t="str">
        <f t="shared" si="291"/>
        <v>Сборщик Иван Иванович</v>
      </c>
      <c r="F14968" s="97" t="s">
        <v>24160</v>
      </c>
      <c r="G14968" s="21"/>
      <c r="H14968" s="21"/>
      <c r="I14968" s="4">
        <v>44652</v>
      </c>
      <c r="J14968" s="102">
        <v>1</v>
      </c>
    </row>
    <row r="14969" spans="1:10">
      <c r="A14969" s="23">
        <v>13281</v>
      </c>
      <c r="B14969" s="26" t="s">
        <v>24161</v>
      </c>
      <c r="C14969" s="26" t="s">
        <v>192</v>
      </c>
      <c r="D14969" s="26" t="s">
        <v>24162</v>
      </c>
      <c r="E14969" s="25" t="str">
        <f t="shared" si="291"/>
        <v>Сборщик  Ольга Валеоиевна</v>
      </c>
      <c r="F14969" s="34" t="s">
        <v>24163</v>
      </c>
      <c r="G14969" s="21"/>
      <c r="H14969" s="54"/>
      <c r="I14969" s="4">
        <v>44651</v>
      </c>
      <c r="J14969" s="21">
        <v>1</v>
      </c>
    </row>
    <row r="14970" spans="1:10">
      <c r="A14970" s="21">
        <v>17144</v>
      </c>
      <c r="B14970" s="26" t="s">
        <v>24164</v>
      </c>
      <c r="C14970" s="26" t="s">
        <v>165</v>
      </c>
      <c r="D14970" s="26" t="s">
        <v>37</v>
      </c>
      <c r="E14970" s="96" t="str">
        <f t="shared" si="291"/>
        <v>Сватченко Галина Ивановна</v>
      </c>
      <c r="F14970" s="34" t="s">
        <v>24165</v>
      </c>
      <c r="G14970" s="76"/>
      <c r="H14970" s="76"/>
      <c r="I14970" s="4">
        <v>44652</v>
      </c>
      <c r="J14970" s="5">
        <v>1</v>
      </c>
    </row>
    <row r="14971" spans="1:10">
      <c r="A14971" s="21">
        <v>2692</v>
      </c>
      <c r="B14971" s="52" t="s">
        <v>24166</v>
      </c>
      <c r="C14971" s="52" t="s">
        <v>165</v>
      </c>
      <c r="D14971" s="52" t="s">
        <v>129</v>
      </c>
      <c r="E14971" s="25" t="str">
        <f t="shared" si="291"/>
        <v>Свергун Галина Викторовна</v>
      </c>
      <c r="F14971" s="52" t="s">
        <v>24167</v>
      </c>
      <c r="G14971" s="28"/>
      <c r="H14971" s="28"/>
      <c r="I14971" s="28">
        <v>44645</v>
      </c>
      <c r="J14971" s="21">
        <v>1</v>
      </c>
    </row>
    <row r="14972" spans="1:10">
      <c r="A14972" s="23">
        <v>5444</v>
      </c>
      <c r="B14972" s="26" t="s">
        <v>24166</v>
      </c>
      <c r="C14972" s="26" t="s">
        <v>1486</v>
      </c>
      <c r="D14972" s="26" t="s">
        <v>129</v>
      </c>
      <c r="E14972" s="25" t="str">
        <f t="shared" si="291"/>
        <v>Свергун Галина  Викторовна</v>
      </c>
      <c r="F14972" s="34" t="s">
        <v>24168</v>
      </c>
      <c r="G14972" s="21"/>
      <c r="H14972" s="54"/>
      <c r="I14972" s="22">
        <v>44650</v>
      </c>
      <c r="J14972" s="21">
        <v>1</v>
      </c>
    </row>
    <row r="14973" spans="1:10">
      <c r="A14973" s="21">
        <v>5449</v>
      </c>
      <c r="B14973" s="60" t="s">
        <v>24166</v>
      </c>
      <c r="C14973" s="60" t="s">
        <v>327</v>
      </c>
      <c r="D14973" s="60" t="s">
        <v>34</v>
      </c>
      <c r="E14973" s="25" t="str">
        <f t="shared" si="291"/>
        <v>Свергун Карина Романовна</v>
      </c>
      <c r="F14973" s="91" t="s">
        <v>24169</v>
      </c>
      <c r="G14973" s="22"/>
      <c r="H14973" s="22"/>
      <c r="I14973" s="22">
        <v>44650</v>
      </c>
      <c r="J14973" s="21">
        <v>1</v>
      </c>
    </row>
    <row r="14974" spans="1:10">
      <c r="A14974" s="21">
        <v>6646</v>
      </c>
      <c r="B14974" s="54" t="s">
        <v>24166</v>
      </c>
      <c r="C14974" s="54" t="s">
        <v>122</v>
      </c>
      <c r="D14974" s="54" t="s">
        <v>120</v>
      </c>
      <c r="E14974" s="25" t="str">
        <f t="shared" si="291"/>
        <v>Свергун Алексей Михайлович</v>
      </c>
      <c r="F14974" s="91" t="s">
        <v>24170</v>
      </c>
      <c r="G14974" s="76"/>
      <c r="H14974" s="76"/>
      <c r="I14974" s="22">
        <v>44650</v>
      </c>
      <c r="J14974" s="21">
        <v>1</v>
      </c>
    </row>
    <row r="14975" spans="1:10">
      <c r="A14975" s="23">
        <v>9742</v>
      </c>
      <c r="B14975" s="7" t="s">
        <v>24171</v>
      </c>
      <c r="C14975" s="7" t="s">
        <v>47</v>
      </c>
      <c r="D14975" s="7" t="s">
        <v>24172</v>
      </c>
      <c r="E14975" s="25" t="str">
        <f t="shared" si="291"/>
        <v>Сверегуненко Владимир Георгович</v>
      </c>
      <c r="F14975" s="34" t="s">
        <v>24173</v>
      </c>
      <c r="G14975" s="21"/>
      <c r="H14975" s="21"/>
      <c r="I14975" s="28">
        <v>44647</v>
      </c>
      <c r="J14975" s="5">
        <v>1</v>
      </c>
    </row>
    <row r="14976" spans="1:10">
      <c r="A14976" s="23">
        <v>2693</v>
      </c>
      <c r="B14976" s="54" t="s">
        <v>24174</v>
      </c>
      <c r="C14976" s="54" t="s">
        <v>122</v>
      </c>
      <c r="D14976" s="54" t="s">
        <v>213</v>
      </c>
      <c r="E14976" s="25" t="str">
        <f t="shared" si="291"/>
        <v>Сверидов Алексей Юрьевич</v>
      </c>
      <c r="F14976" s="91" t="s">
        <v>24175</v>
      </c>
      <c r="G14976" s="54"/>
      <c r="H14976" s="54"/>
      <c r="I14976" s="22">
        <v>44645</v>
      </c>
      <c r="J14976" s="5">
        <v>1</v>
      </c>
    </row>
    <row r="14977" spans="1:10">
      <c r="A14977" s="21">
        <v>4876</v>
      </c>
      <c r="B14977" s="60" t="s">
        <v>24176</v>
      </c>
      <c r="C14977" s="60" t="s">
        <v>2871</v>
      </c>
      <c r="D14977" s="60" t="s">
        <v>295</v>
      </c>
      <c r="E14977" s="25" t="str">
        <f t="shared" si="291"/>
        <v>Светашов Богдан Вячеславович</v>
      </c>
      <c r="F14977" s="91" t="s">
        <v>24177</v>
      </c>
      <c r="G14977" s="22"/>
      <c r="H14977" s="22"/>
      <c r="I14977" s="22">
        <v>44650</v>
      </c>
      <c r="J14977" s="21">
        <v>1</v>
      </c>
    </row>
    <row r="14978" spans="1:10">
      <c r="A14978" s="23">
        <v>4297</v>
      </c>
      <c r="B14978" s="26" t="s">
        <v>24178</v>
      </c>
      <c r="C14978" s="26" t="s">
        <v>3029</v>
      </c>
      <c r="D14978" s="26" t="s">
        <v>158</v>
      </c>
      <c r="E14978" s="25" t="str">
        <f t="shared" si="291"/>
        <v>Светличная Лариса  Васильевна</v>
      </c>
      <c r="F14978" s="34" t="s">
        <v>24179</v>
      </c>
      <c r="G14978" s="21"/>
      <c r="H14978" s="54"/>
      <c r="I14978" s="22">
        <v>44650</v>
      </c>
      <c r="J14978" s="21">
        <v>1</v>
      </c>
    </row>
    <row r="14979" spans="1:10">
      <c r="A14979" s="23">
        <v>11380</v>
      </c>
      <c r="B14979" s="7" t="s">
        <v>24180</v>
      </c>
      <c r="C14979" s="7" t="s">
        <v>183</v>
      </c>
      <c r="D14979" s="7" t="s">
        <v>158</v>
      </c>
      <c r="E14979" s="25" t="str">
        <f t="shared" si="291"/>
        <v>Световец Любовь Васильевна</v>
      </c>
      <c r="F14979" s="26" t="s">
        <v>24181</v>
      </c>
      <c r="G14979" s="21"/>
      <c r="H14979" s="21"/>
      <c r="I14979" s="28">
        <v>44647</v>
      </c>
      <c r="J14979" s="21">
        <v>1</v>
      </c>
    </row>
    <row r="14980" spans="1:10">
      <c r="A14980" s="23">
        <v>11406</v>
      </c>
      <c r="B14980" s="7" t="s">
        <v>24182</v>
      </c>
      <c r="C14980" s="7" t="s">
        <v>153</v>
      </c>
      <c r="D14980" s="7" t="s">
        <v>181</v>
      </c>
      <c r="E14980" s="25" t="str">
        <f t="shared" si="291"/>
        <v>Светченко Георгий Васильевич</v>
      </c>
      <c r="F14980" s="26" t="s">
        <v>24183</v>
      </c>
      <c r="G14980" s="21"/>
      <c r="H14980" s="21"/>
      <c r="I14980" s="28">
        <v>44647</v>
      </c>
      <c r="J14980" s="21">
        <v>1</v>
      </c>
    </row>
    <row r="14981" spans="1:10">
      <c r="A14981" s="23">
        <v>10158</v>
      </c>
      <c r="B14981" s="7" t="s">
        <v>24184</v>
      </c>
      <c r="C14981" s="7" t="s">
        <v>128</v>
      </c>
      <c r="D14981" s="7" t="s">
        <v>93</v>
      </c>
      <c r="E14981" s="25" t="str">
        <f t="shared" si="291"/>
        <v>Свизунова Лариса Анатольевна</v>
      </c>
      <c r="F14981" s="26" t="s">
        <v>24185</v>
      </c>
      <c r="G14981" s="21"/>
      <c r="H14981" s="21"/>
      <c r="I14981" s="28">
        <v>44647</v>
      </c>
      <c r="J14981" s="3">
        <v>1</v>
      </c>
    </row>
    <row r="14982" spans="1:10">
      <c r="A14982" s="23">
        <v>13314</v>
      </c>
      <c r="B14982" s="26" t="s">
        <v>24186</v>
      </c>
      <c r="C14982" s="26" t="s">
        <v>411</v>
      </c>
      <c r="D14982" s="26" t="s">
        <v>69</v>
      </c>
      <c r="E14982" s="25" t="str">
        <f t="shared" si="291"/>
        <v>Свинаренко Олег Николаевич</v>
      </c>
      <c r="F14982" s="34" t="s">
        <v>24187</v>
      </c>
      <c r="G14982" s="21"/>
      <c r="H14982" s="21"/>
      <c r="I14982" s="4">
        <v>44651</v>
      </c>
      <c r="J14982" s="21">
        <v>1</v>
      </c>
    </row>
    <row r="14983" spans="1:10">
      <c r="A14983" s="21">
        <v>18414</v>
      </c>
      <c r="B14983" s="26" t="s">
        <v>24186</v>
      </c>
      <c r="C14983" s="26" t="s">
        <v>22</v>
      </c>
      <c r="D14983" s="26" t="s">
        <v>120</v>
      </c>
      <c r="E14983" s="96" t="str">
        <f t="shared" si="291"/>
        <v>Свинаренко Николай Михайлович</v>
      </c>
      <c r="F14983" s="34" t="s">
        <v>24188</v>
      </c>
      <c r="G14983" s="21"/>
      <c r="H14983" s="54"/>
      <c r="I14983" s="4">
        <v>44652</v>
      </c>
      <c r="J14983" s="102">
        <v>1</v>
      </c>
    </row>
    <row r="14984" spans="1:10">
      <c r="A14984" s="23">
        <v>18607</v>
      </c>
      <c r="B14984" s="52" t="s">
        <v>24189</v>
      </c>
      <c r="C14984" s="52" t="s">
        <v>501</v>
      </c>
      <c r="D14984" s="52" t="s">
        <v>353</v>
      </c>
      <c r="E14984" s="25" t="str">
        <f t="shared" si="291"/>
        <v>Свинолобов Виктор Викторович</v>
      </c>
      <c r="F14984" s="91" t="s">
        <v>24190</v>
      </c>
      <c r="G14984" s="21"/>
      <c r="H14984" s="54"/>
      <c r="I14984" s="4">
        <v>44652</v>
      </c>
      <c r="J14984" s="102">
        <v>1</v>
      </c>
    </row>
    <row r="14985" spans="1:10">
      <c r="A14985" s="23">
        <v>19141</v>
      </c>
      <c r="B14985" s="103" t="s">
        <v>24191</v>
      </c>
      <c r="C14985" s="60" t="s">
        <v>92</v>
      </c>
      <c r="D14985" s="60" t="s">
        <v>12</v>
      </c>
      <c r="E14985" s="25" t="str">
        <f t="shared" si="291"/>
        <v>Свинолобова Елена Николаевна</v>
      </c>
      <c r="F14985" s="97" t="s">
        <v>24192</v>
      </c>
      <c r="G14985" s="22"/>
      <c r="H14985" s="22"/>
      <c r="I14985" s="4">
        <v>44652</v>
      </c>
      <c r="J14985" s="102">
        <v>1</v>
      </c>
    </row>
    <row r="14986" spans="1:10">
      <c r="A14986" s="21">
        <v>19282</v>
      </c>
      <c r="B14986" s="52" t="s">
        <v>24191</v>
      </c>
      <c r="C14986" s="52" t="s">
        <v>165</v>
      </c>
      <c r="D14986" s="52" t="s">
        <v>578</v>
      </c>
      <c r="E14986" s="96" t="str">
        <f t="shared" si="291"/>
        <v>Свинолобова Галина Алексеевна</v>
      </c>
      <c r="F14986" s="91" t="s">
        <v>24193</v>
      </c>
      <c r="G14986" s="21"/>
      <c r="H14986" s="54"/>
      <c r="I14986" s="4">
        <v>44652</v>
      </c>
      <c r="J14986" s="102">
        <v>1</v>
      </c>
    </row>
    <row r="14987" spans="1:10">
      <c r="A14987" s="21">
        <v>10889</v>
      </c>
      <c r="B14987" s="7" t="s">
        <v>24194</v>
      </c>
      <c r="C14987" s="39" t="s">
        <v>383</v>
      </c>
      <c r="D14987" s="7" t="s">
        <v>126</v>
      </c>
      <c r="E14987" s="25" t="str">
        <f t="shared" si="291"/>
        <v>Свинтозельская Инна Сергеевна</v>
      </c>
      <c r="F14987" s="34" t="s">
        <v>24195</v>
      </c>
      <c r="G14987" s="21"/>
      <c r="H14987" s="21"/>
      <c r="I14987" s="28">
        <v>44647</v>
      </c>
      <c r="J14987" s="3">
        <v>1</v>
      </c>
    </row>
    <row r="14988" spans="1:10">
      <c r="A14988" s="21">
        <v>11371</v>
      </c>
      <c r="B14988" s="7" t="s">
        <v>24196</v>
      </c>
      <c r="C14988" s="7" t="s">
        <v>62</v>
      </c>
      <c r="D14988" s="7" t="s">
        <v>1601</v>
      </c>
      <c r="E14988" s="25" t="str">
        <f t="shared" si="291"/>
        <v>Свинтозельский Александр Витальевич</v>
      </c>
      <c r="F14988" s="26" t="s">
        <v>24197</v>
      </c>
      <c r="G14988" s="21"/>
      <c r="H14988" s="21"/>
      <c r="I14988" s="28">
        <v>44647</v>
      </c>
      <c r="J14988" s="21">
        <v>1</v>
      </c>
    </row>
    <row r="14989" spans="1:10">
      <c r="A14989" s="21">
        <v>19616</v>
      </c>
      <c r="B14989" s="26" t="s">
        <v>24198</v>
      </c>
      <c r="C14989" s="26" t="s">
        <v>47</v>
      </c>
      <c r="D14989" s="26" t="s">
        <v>754</v>
      </c>
      <c r="E14989" s="25" t="str">
        <f t="shared" si="291"/>
        <v>Свинцов Владимир Ильич</v>
      </c>
      <c r="F14989" s="26" t="s">
        <v>24199</v>
      </c>
      <c r="G14989" s="21"/>
      <c r="H14989" s="54"/>
      <c r="I14989" s="4">
        <v>44652</v>
      </c>
      <c r="J14989" s="21"/>
    </row>
    <row r="14990" spans="1:10">
      <c r="A14990" s="21">
        <v>19620</v>
      </c>
      <c r="B14990" s="54" t="s">
        <v>24198</v>
      </c>
      <c r="C14990" s="54" t="s">
        <v>547</v>
      </c>
      <c r="D14990" s="54" t="s">
        <v>48</v>
      </c>
      <c r="E14990" s="25" t="str">
        <f t="shared" si="291"/>
        <v>Свинцов Максим Владимирович</v>
      </c>
      <c r="F14990" s="54" t="s">
        <v>24200</v>
      </c>
      <c r="G14990" s="54"/>
      <c r="H14990" s="54"/>
      <c r="I14990" s="4">
        <v>44652</v>
      </c>
      <c r="J14990" s="21"/>
    </row>
    <row r="14991" spans="1:10">
      <c r="A14991" s="21">
        <v>2694</v>
      </c>
      <c r="B14991" s="26" t="s">
        <v>24201</v>
      </c>
      <c r="C14991" s="66" t="s">
        <v>185</v>
      </c>
      <c r="D14991" s="66" t="s">
        <v>162</v>
      </c>
      <c r="E14991" s="25" t="str">
        <f t="shared" si="291"/>
        <v>Свир Наталья Владимировна</v>
      </c>
      <c r="F14991" s="91" t="s">
        <v>24202</v>
      </c>
      <c r="G14991" s="21"/>
      <c r="H14991" s="21"/>
      <c r="I14991" s="22">
        <v>44645</v>
      </c>
      <c r="J14991" s="5">
        <v>1</v>
      </c>
    </row>
    <row r="14992" spans="1:10">
      <c r="A14992" s="23">
        <v>13437</v>
      </c>
      <c r="B14992" s="56" t="s">
        <v>24203</v>
      </c>
      <c r="C14992" s="56" t="s">
        <v>1537</v>
      </c>
      <c r="D14992" s="60" t="s">
        <v>51</v>
      </c>
      <c r="E14992" s="25" t="str">
        <f t="shared" si="291"/>
        <v>Свиренков Федор Иванович</v>
      </c>
      <c r="F14992" s="98" t="s">
        <v>24204</v>
      </c>
      <c r="G14992" s="22"/>
      <c r="H14992" s="22"/>
      <c r="I14992" s="4">
        <v>44651</v>
      </c>
      <c r="J14992" s="5">
        <v>1</v>
      </c>
    </row>
    <row r="14993" spans="1:10">
      <c r="A14993" s="21">
        <v>12800</v>
      </c>
      <c r="B14993" s="57" t="s">
        <v>24205</v>
      </c>
      <c r="C14993" s="57" t="s">
        <v>2022</v>
      </c>
      <c r="D14993" s="57" t="s">
        <v>158</v>
      </c>
      <c r="E14993" s="25" t="str">
        <f t="shared" si="291"/>
        <v>Свиренкова Роза Васильевна</v>
      </c>
      <c r="F14993" s="99" t="s">
        <v>24206</v>
      </c>
      <c r="G14993" s="22"/>
      <c r="H14993" s="22"/>
      <c r="I14993" s="4">
        <v>44651</v>
      </c>
      <c r="J14993" s="5">
        <v>1</v>
      </c>
    </row>
    <row r="14994" spans="1:10">
      <c r="A14994" s="23">
        <v>8220</v>
      </c>
      <c r="B14994" s="66" t="s">
        <v>24207</v>
      </c>
      <c r="C14994" s="66" t="s">
        <v>11</v>
      </c>
      <c r="D14994" s="66" t="s">
        <v>12</v>
      </c>
      <c r="E14994" s="25" t="str">
        <f t="shared" si="291"/>
        <v>Свириденко Наталия Николаевна</v>
      </c>
      <c r="F14994" s="34" t="s">
        <v>24208</v>
      </c>
      <c r="G14994" s="21"/>
      <c r="H14994" s="54"/>
      <c r="I14994" s="22">
        <v>44650</v>
      </c>
      <c r="J14994" s="21">
        <v>1</v>
      </c>
    </row>
    <row r="14995" spans="1:10">
      <c r="A14995" s="23">
        <v>18407</v>
      </c>
      <c r="B14995" s="56" t="s">
        <v>24207</v>
      </c>
      <c r="C14995" s="56" t="s">
        <v>78</v>
      </c>
      <c r="D14995" s="57" t="s">
        <v>193</v>
      </c>
      <c r="E14995" s="96" t="str">
        <f t="shared" si="291"/>
        <v>Свириденко Людмила Григорьевна</v>
      </c>
      <c r="F14995" s="98" t="s">
        <v>24209</v>
      </c>
      <c r="G14995" s="22"/>
      <c r="H14995" s="22"/>
      <c r="I14995" s="4">
        <v>44652</v>
      </c>
      <c r="J14995" s="102">
        <v>1</v>
      </c>
    </row>
    <row r="14996" spans="1:10">
      <c r="A14996" s="23">
        <v>11763</v>
      </c>
      <c r="B14996" s="7" t="s">
        <v>24210</v>
      </c>
      <c r="C14996" s="7" t="s">
        <v>209</v>
      </c>
      <c r="D14996" s="7" t="s">
        <v>23</v>
      </c>
      <c r="E14996" s="25" t="str">
        <f t="shared" si="291"/>
        <v>Свиридонов Игорь Сергеевич</v>
      </c>
      <c r="F14996" s="26" t="s">
        <v>24211</v>
      </c>
      <c r="G14996" s="7"/>
      <c r="H14996" s="7"/>
      <c r="I14996" s="22">
        <v>44647</v>
      </c>
      <c r="J14996" s="21">
        <v>1</v>
      </c>
    </row>
    <row r="14997" spans="1:10">
      <c r="A14997" s="23">
        <v>5106</v>
      </c>
      <c r="B14997" s="54" t="s">
        <v>24212</v>
      </c>
      <c r="C14997" s="54" t="s">
        <v>857</v>
      </c>
      <c r="D14997" s="54" t="s">
        <v>570</v>
      </c>
      <c r="E14997" s="25" t="str">
        <f t="shared" si="291"/>
        <v>Свирин Геннадий Борисович</v>
      </c>
      <c r="F14997" s="91" t="s">
        <v>24213</v>
      </c>
      <c r="G14997" s="76"/>
      <c r="H14997" s="76"/>
      <c r="I14997" s="22">
        <v>44650</v>
      </c>
      <c r="J14997" s="21">
        <v>1</v>
      </c>
    </row>
    <row r="14998" spans="1:10">
      <c r="A14998" s="23">
        <v>10894</v>
      </c>
      <c r="B14998" s="7" t="s">
        <v>24214</v>
      </c>
      <c r="C14998" s="39" t="s">
        <v>486</v>
      </c>
      <c r="D14998" s="7" t="s">
        <v>310</v>
      </c>
      <c r="E14998" s="25" t="str">
        <f t="shared" si="291"/>
        <v>Свирина Евгения Валериевна</v>
      </c>
      <c r="F14998" s="34" t="s">
        <v>24215</v>
      </c>
      <c r="G14998" s="21"/>
      <c r="H14998" s="21"/>
      <c r="I14998" s="28">
        <v>44647</v>
      </c>
      <c r="J14998" s="3">
        <v>1</v>
      </c>
    </row>
    <row r="14999" spans="1:10">
      <c r="A14999" s="23">
        <v>6585</v>
      </c>
      <c r="B14999" s="54" t="s">
        <v>24216</v>
      </c>
      <c r="C14999" s="52" t="s">
        <v>990</v>
      </c>
      <c r="D14999" s="52" t="s">
        <v>69</v>
      </c>
      <c r="E14999" s="25" t="str">
        <f t="shared" si="291"/>
        <v>Свирипа Владимир  Николаевич</v>
      </c>
      <c r="F14999" s="91" t="s">
        <v>24217</v>
      </c>
      <c r="G14999" s="21"/>
      <c r="H14999" s="54"/>
      <c r="I14999" s="22">
        <v>44650</v>
      </c>
      <c r="J14999" s="21">
        <v>1</v>
      </c>
    </row>
    <row r="15000" spans="1:10">
      <c r="A15000" s="23">
        <v>12801</v>
      </c>
      <c r="B15000" s="54" t="s">
        <v>24216</v>
      </c>
      <c r="C15000" s="54" t="s">
        <v>11530</v>
      </c>
      <c r="D15000" s="54" t="s">
        <v>288</v>
      </c>
      <c r="E15000" s="25" t="str">
        <f t="shared" si="291"/>
        <v>Свирипа ВАлентина Федоровна</v>
      </c>
      <c r="F15000" s="97" t="s">
        <v>24218</v>
      </c>
      <c r="G15000" s="76"/>
      <c r="H15000" s="76"/>
      <c r="I15000" s="4">
        <v>44651</v>
      </c>
      <c r="J15000" s="21">
        <v>1</v>
      </c>
    </row>
    <row r="15001" spans="1:10">
      <c r="A15001" s="21">
        <v>5961</v>
      </c>
      <c r="B15001" s="54" t="s">
        <v>24219</v>
      </c>
      <c r="C15001" s="54" t="s">
        <v>157</v>
      </c>
      <c r="D15001" s="54" t="s">
        <v>2657</v>
      </c>
      <c r="E15001" s="25" t="str">
        <f t="shared" si="291"/>
        <v>Свиркунова Мария Кузьминична</v>
      </c>
      <c r="F15001" s="91" t="s">
        <v>24220</v>
      </c>
      <c r="G15001" s="21"/>
      <c r="H15001" s="54"/>
      <c r="I15001" s="22">
        <v>44650</v>
      </c>
      <c r="J15001" s="21">
        <v>1</v>
      </c>
    </row>
    <row r="15002" spans="1:10">
      <c r="A15002" s="23">
        <v>12159</v>
      </c>
      <c r="B15002" s="57" t="s">
        <v>24221</v>
      </c>
      <c r="C15002" s="57" t="s">
        <v>2022</v>
      </c>
      <c r="D15002" s="57" t="s">
        <v>158</v>
      </c>
      <c r="E15002" s="25" t="str">
        <f t="shared" si="291"/>
        <v>Свиронкова Роза Васильевна</v>
      </c>
      <c r="F15002" s="99" t="s">
        <v>24222</v>
      </c>
      <c r="G15002" s="22"/>
      <c r="H15002" s="22"/>
      <c r="I15002" s="4">
        <v>44651</v>
      </c>
      <c r="J15002" s="21">
        <v>1</v>
      </c>
    </row>
    <row r="15003" spans="1:10">
      <c r="A15003" s="23">
        <v>15272</v>
      </c>
      <c r="B15003" s="52" t="s">
        <v>24223</v>
      </c>
      <c r="C15003" s="52" t="s">
        <v>78</v>
      </c>
      <c r="D15003" s="52" t="s">
        <v>93</v>
      </c>
      <c r="E15003" s="25" t="str">
        <f t="shared" si="291"/>
        <v>Свирская Людмила Анатольевна</v>
      </c>
      <c r="F15003" s="52" t="s">
        <v>24224</v>
      </c>
      <c r="G15003" s="21"/>
      <c r="H15003" s="54"/>
      <c r="I15003" s="4">
        <v>44651</v>
      </c>
      <c r="J15003" s="21">
        <v>1</v>
      </c>
    </row>
    <row r="15004" spans="1:10">
      <c r="A15004" s="23">
        <v>2695</v>
      </c>
      <c r="B15004" s="52" t="s">
        <v>24225</v>
      </c>
      <c r="C15004" s="52" t="s">
        <v>679</v>
      </c>
      <c r="D15004" s="52" t="s">
        <v>166</v>
      </c>
      <c r="E15004" s="25" t="str">
        <f t="shared" si="291"/>
        <v>Свистук Ирина Александровна</v>
      </c>
      <c r="F15004" s="34" t="s">
        <v>24226</v>
      </c>
      <c r="G15004" s="28"/>
      <c r="H15004" s="28"/>
      <c r="I15004" s="28">
        <v>44645</v>
      </c>
      <c r="J15004" s="21">
        <v>1</v>
      </c>
    </row>
    <row r="15005" spans="1:10">
      <c r="A15005" s="21">
        <v>2696</v>
      </c>
      <c r="B15005" s="54" t="s">
        <v>24227</v>
      </c>
      <c r="C15005" s="54" t="s">
        <v>1652</v>
      </c>
      <c r="D15005" s="54" t="s">
        <v>1615</v>
      </c>
      <c r="E15005" s="25" t="str">
        <f t="shared" si="291"/>
        <v>Свистун Григорий Степанович</v>
      </c>
      <c r="F15005" s="91" t="s">
        <v>24228</v>
      </c>
      <c r="G15005" s="22"/>
      <c r="H15005" s="22"/>
      <c r="I15005" s="22">
        <v>44644</v>
      </c>
      <c r="J15005" s="23">
        <v>1</v>
      </c>
    </row>
    <row r="15006" spans="1:10">
      <c r="A15006" s="23">
        <v>2697</v>
      </c>
      <c r="B15006" s="26" t="s">
        <v>24229</v>
      </c>
      <c r="C15006" s="26" t="s">
        <v>1652</v>
      </c>
      <c r="D15006" s="26" t="s">
        <v>1615</v>
      </c>
      <c r="E15006" s="25" t="str">
        <f t="shared" si="291"/>
        <v>Свистун  Григорий Степанович</v>
      </c>
      <c r="F15006" s="34" t="s">
        <v>24230</v>
      </c>
      <c r="G15006" s="22"/>
      <c r="H15006" s="22"/>
      <c r="I15006" s="22">
        <v>44644</v>
      </c>
      <c r="J15006" s="23">
        <v>1</v>
      </c>
    </row>
    <row r="15007" spans="1:10">
      <c r="A15007" s="21">
        <v>2698</v>
      </c>
      <c r="B15007" s="52" t="s">
        <v>24231</v>
      </c>
      <c r="C15007" s="52" t="s">
        <v>47</v>
      </c>
      <c r="D15007" s="52" t="s">
        <v>731</v>
      </c>
      <c r="E15007" s="25" t="str">
        <f t="shared" si="291"/>
        <v>Свистунов Владимир Олегович</v>
      </c>
      <c r="F15007" s="52" t="s">
        <v>24232</v>
      </c>
      <c r="G15007" s="76"/>
      <c r="H15007" s="76"/>
      <c r="I15007" s="22">
        <v>44644</v>
      </c>
      <c r="J15007" s="5">
        <v>1</v>
      </c>
    </row>
    <row r="15008" spans="1:10">
      <c r="A15008" s="23">
        <v>2699</v>
      </c>
      <c r="B15008" s="54" t="s">
        <v>24231</v>
      </c>
      <c r="C15008" s="54" t="s">
        <v>283</v>
      </c>
      <c r="D15008" s="54" t="s">
        <v>69</v>
      </c>
      <c r="E15008" s="25" t="str">
        <f t="shared" si="291"/>
        <v>Свистунов Анатолий Николаевич</v>
      </c>
      <c r="F15008" s="91"/>
      <c r="G15008" s="22"/>
      <c r="H15008" s="22"/>
      <c r="I15008" s="22">
        <v>44644</v>
      </c>
      <c r="J15008" s="23">
        <v>1</v>
      </c>
    </row>
    <row r="15009" spans="1:10">
      <c r="A15009" s="21">
        <v>5573</v>
      </c>
      <c r="B15009" s="54" t="s">
        <v>24231</v>
      </c>
      <c r="C15009" s="54" t="s">
        <v>209</v>
      </c>
      <c r="D15009" s="54" t="s">
        <v>115</v>
      </c>
      <c r="E15009" s="25" t="str">
        <f t="shared" si="291"/>
        <v>Свистунов Игорь Александрович</v>
      </c>
      <c r="F15009" s="52" t="s">
        <v>24233</v>
      </c>
      <c r="G15009" s="21"/>
      <c r="H15009" s="54"/>
      <c r="I15009" s="22">
        <v>44650</v>
      </c>
      <c r="J15009" s="21">
        <v>1</v>
      </c>
    </row>
    <row r="15010" spans="1:10">
      <c r="A15010" s="23">
        <v>4321</v>
      </c>
      <c r="B15010" s="54" t="s">
        <v>24234</v>
      </c>
      <c r="C15010" s="54" t="s">
        <v>243</v>
      </c>
      <c r="D15010" s="54" t="s">
        <v>416</v>
      </c>
      <c r="E15010" s="25" t="str">
        <f t="shared" si="291"/>
        <v>Свистунова Лидия Дмитриевна</v>
      </c>
      <c r="F15010" s="91" t="s">
        <v>24235</v>
      </c>
      <c r="G15010" s="76"/>
      <c r="H15010" s="76"/>
      <c r="I15010" s="22">
        <v>44650</v>
      </c>
      <c r="J15010" s="21">
        <v>1</v>
      </c>
    </row>
    <row r="15011" spans="1:10">
      <c r="A15011" s="21">
        <v>13975</v>
      </c>
      <c r="B15011" s="54" t="s">
        <v>24234</v>
      </c>
      <c r="C15011" s="54" t="s">
        <v>698</v>
      </c>
      <c r="D15011" s="54" t="s">
        <v>325</v>
      </c>
      <c r="E15011" s="25" t="str">
        <f t="shared" si="291"/>
        <v>Свистунова Оксана Леонидовна</v>
      </c>
      <c r="F15011" s="97" t="s">
        <v>24236</v>
      </c>
      <c r="G15011" s="21"/>
      <c r="H15011" s="54"/>
      <c r="I15011" s="4">
        <v>44651</v>
      </c>
      <c r="J15011" s="21">
        <v>1</v>
      </c>
    </row>
    <row r="15012" spans="1:10">
      <c r="A15012" s="21">
        <v>8468</v>
      </c>
      <c r="B15012" s="52" t="s">
        <v>24237</v>
      </c>
      <c r="C15012" s="52" t="s">
        <v>209</v>
      </c>
      <c r="D15012" s="52" t="s">
        <v>685</v>
      </c>
      <c r="E15012" s="25" t="str">
        <f t="shared" si="291"/>
        <v>Свистюр Игорь Павлович</v>
      </c>
      <c r="F15012" s="52" t="s">
        <v>24238</v>
      </c>
      <c r="G15012" s="76"/>
      <c r="H15012" s="76"/>
      <c r="I15012" s="22">
        <v>44650</v>
      </c>
      <c r="J15012" s="5">
        <v>1</v>
      </c>
    </row>
    <row r="15013" spans="1:10">
      <c r="A15013" s="23">
        <v>8788</v>
      </c>
      <c r="B15013" s="52" t="s">
        <v>24237</v>
      </c>
      <c r="C15013" s="26" t="s">
        <v>679</v>
      </c>
      <c r="D15013" s="54" t="s">
        <v>166</v>
      </c>
      <c r="E15013" s="25" t="str">
        <f t="shared" ref="E15013:E15042" si="292">B15013&amp;" "&amp;C15013&amp;" "&amp;D15013</f>
        <v>Свистюр Ирина Александровна</v>
      </c>
      <c r="F15013" s="91" t="s">
        <v>24239</v>
      </c>
      <c r="G15013" s="76"/>
      <c r="H15013" s="76"/>
      <c r="I15013" s="22">
        <v>44650</v>
      </c>
      <c r="J15013" s="21">
        <v>1</v>
      </c>
    </row>
    <row r="15014" spans="1:10">
      <c r="A15014" s="23">
        <v>13114</v>
      </c>
      <c r="B15014" s="52" t="s">
        <v>24237</v>
      </c>
      <c r="C15014" s="52" t="s">
        <v>68</v>
      </c>
      <c r="D15014" s="52" t="s">
        <v>685</v>
      </c>
      <c r="E15014" s="25" t="str">
        <f t="shared" si="292"/>
        <v>Свистюр Сергей Павлович</v>
      </c>
      <c r="F15014" s="91" t="s">
        <v>24240</v>
      </c>
      <c r="G15014" s="21"/>
      <c r="H15014" s="54"/>
      <c r="I15014" s="4">
        <v>44651</v>
      </c>
      <c r="J15014" s="5">
        <v>1</v>
      </c>
    </row>
    <row r="15015" spans="1:10">
      <c r="A15015" s="21">
        <v>7139</v>
      </c>
      <c r="B15015" s="26" t="s">
        <v>24241</v>
      </c>
      <c r="C15015" s="26" t="s">
        <v>2871</v>
      </c>
      <c r="D15015" s="26" t="s">
        <v>69</v>
      </c>
      <c r="E15015" s="25" t="str">
        <f t="shared" si="292"/>
        <v>Свитоличенко Богдан Николаевич</v>
      </c>
      <c r="F15015" s="34" t="s">
        <v>24242</v>
      </c>
      <c r="G15015" s="76"/>
      <c r="H15015" s="76"/>
      <c r="I15015" s="22">
        <v>44650</v>
      </c>
      <c r="J15015" s="21">
        <v>1</v>
      </c>
    </row>
    <row r="15016" spans="1:10">
      <c r="A15016" s="23">
        <v>10137</v>
      </c>
      <c r="B15016" s="7" t="s">
        <v>24243</v>
      </c>
      <c r="C15016" s="7" t="s">
        <v>58</v>
      </c>
      <c r="D15016" s="7" t="s">
        <v>129</v>
      </c>
      <c r="E15016" s="25" t="str">
        <f t="shared" si="292"/>
        <v>Свитукова Алла Викторовна</v>
      </c>
      <c r="F15016" s="26" t="s">
        <v>24244</v>
      </c>
      <c r="G15016" s="21"/>
      <c r="H15016" s="21"/>
      <c r="I15016" s="28">
        <v>44647</v>
      </c>
      <c r="J15016" s="3">
        <v>1</v>
      </c>
    </row>
    <row r="15017" spans="1:10">
      <c r="A15017" s="23">
        <v>8832</v>
      </c>
      <c r="B15017" s="26" t="s">
        <v>24245</v>
      </c>
      <c r="C15017" s="26" t="s">
        <v>679</v>
      </c>
      <c r="D15017" s="26" t="s">
        <v>162</v>
      </c>
      <c r="E15017" s="25" t="str">
        <f t="shared" si="292"/>
        <v>Свичкарь Ирина Владимировна</v>
      </c>
      <c r="F15017" s="34" t="s">
        <v>24246</v>
      </c>
      <c r="G15017" s="21"/>
      <c r="H15017" s="54"/>
      <c r="I15017" s="22">
        <v>44650</v>
      </c>
      <c r="J15017" s="21">
        <v>1</v>
      </c>
    </row>
    <row r="15018" spans="1:10">
      <c r="A15018" s="21">
        <v>19298</v>
      </c>
      <c r="B15018" s="26" t="s">
        <v>24247</v>
      </c>
      <c r="C15018" s="26" t="s">
        <v>5312</v>
      </c>
      <c r="D15018" s="26" t="s">
        <v>216</v>
      </c>
      <c r="E15018" s="96" t="str">
        <f t="shared" si="292"/>
        <v>Свичкарь  Таисия  Петровна</v>
      </c>
      <c r="F15018" s="26" t="s">
        <v>24248</v>
      </c>
      <c r="G15018" s="28"/>
      <c r="H15018" s="28"/>
      <c r="I15018" s="4">
        <v>44652</v>
      </c>
      <c r="J15018" s="102">
        <v>1</v>
      </c>
    </row>
    <row r="15019" spans="1:10">
      <c r="A15019" s="21">
        <v>19808</v>
      </c>
      <c r="B15019" s="52" t="s">
        <v>24249</v>
      </c>
      <c r="C15019" s="52" t="s">
        <v>1236</v>
      </c>
      <c r="D15019" s="54" t="s">
        <v>425</v>
      </c>
      <c r="E15019" s="25" t="str">
        <f t="shared" si="292"/>
        <v>Свояк Алена Геннадьевна</v>
      </c>
      <c r="F15019" s="91" t="s">
        <v>24250</v>
      </c>
      <c r="G15019" s="21"/>
      <c r="H15019" s="54"/>
      <c r="I15019" s="4">
        <v>44652</v>
      </c>
      <c r="J15019" s="21"/>
    </row>
    <row r="15020" spans="1:10">
      <c r="A15020" s="21">
        <v>11006</v>
      </c>
      <c r="B15020" s="7" t="s">
        <v>24251</v>
      </c>
      <c r="C15020" s="39" t="s">
        <v>65</v>
      </c>
      <c r="D15020" s="7" t="s">
        <v>12</v>
      </c>
      <c r="E15020" s="25" t="str">
        <f t="shared" si="292"/>
        <v>Свушкина Татьяна Николаевна</v>
      </c>
      <c r="F15020" s="34" t="s">
        <v>24252</v>
      </c>
      <c r="G15020" s="21"/>
      <c r="H15020" s="21"/>
      <c r="I15020" s="28">
        <v>44647</v>
      </c>
      <c r="J15020" s="3">
        <v>1</v>
      </c>
    </row>
    <row r="15021" spans="1:10">
      <c r="A15021" s="21">
        <v>11624</v>
      </c>
      <c r="B15021" s="7" t="s">
        <v>24253</v>
      </c>
      <c r="C15021" s="7" t="s">
        <v>161</v>
      </c>
      <c r="D15021" s="7" t="s">
        <v>93</v>
      </c>
      <c r="E15021" s="25" t="str">
        <f t="shared" si="292"/>
        <v>Святна Марина Анатольевна</v>
      </c>
      <c r="F15021" s="26" t="s">
        <v>24254</v>
      </c>
      <c r="G15021" s="7"/>
      <c r="H15021" s="7"/>
      <c r="I15021" s="22">
        <v>44647</v>
      </c>
      <c r="J15021" s="21">
        <v>1</v>
      </c>
    </row>
    <row r="15022" spans="1:10">
      <c r="A15022" s="21">
        <v>11623</v>
      </c>
      <c r="B15022" s="7" t="s">
        <v>24255</v>
      </c>
      <c r="C15022" s="7" t="s">
        <v>62</v>
      </c>
      <c r="D15022" s="7" t="s">
        <v>51</v>
      </c>
      <c r="E15022" s="25" t="str">
        <f t="shared" si="292"/>
        <v>Святный Александр Иванович</v>
      </c>
      <c r="F15022" s="26" t="s">
        <v>24256</v>
      </c>
      <c r="G15022" s="7"/>
      <c r="H15022" s="7"/>
      <c r="I15022" s="28">
        <v>44647</v>
      </c>
      <c r="J15022" s="21">
        <v>1</v>
      </c>
    </row>
    <row r="15023" spans="1:10">
      <c r="A15023" s="21">
        <v>2700</v>
      </c>
      <c r="B15023" s="26" t="s">
        <v>24257</v>
      </c>
      <c r="C15023" s="52" t="s">
        <v>240</v>
      </c>
      <c r="D15023" s="52" t="s">
        <v>23</v>
      </c>
      <c r="E15023" s="25" t="str">
        <f t="shared" si="292"/>
        <v>Святодух Андрей Сергеевич</v>
      </c>
      <c r="F15023" s="91" t="s">
        <v>24258</v>
      </c>
      <c r="G15023" s="28"/>
      <c r="H15023" s="28"/>
      <c r="I15023" s="28">
        <v>44645</v>
      </c>
      <c r="J15023" s="21">
        <v>1</v>
      </c>
    </row>
    <row r="15024" spans="1:10">
      <c r="A15024" s="23">
        <v>12052</v>
      </c>
      <c r="B15024" s="52" t="s">
        <v>24257</v>
      </c>
      <c r="C15024" s="52" t="s">
        <v>153</v>
      </c>
      <c r="D15024" s="52" t="s">
        <v>115</v>
      </c>
      <c r="E15024" s="25" t="str">
        <f t="shared" si="292"/>
        <v>Святодух Георгий Александрович</v>
      </c>
      <c r="F15024" s="91" t="s">
        <v>24259</v>
      </c>
      <c r="G15024" s="21"/>
      <c r="H15024" s="54"/>
      <c r="I15024" s="4">
        <v>44651</v>
      </c>
      <c r="J15024" s="5">
        <v>1</v>
      </c>
    </row>
    <row r="15025" spans="1:10">
      <c r="A15025" s="21">
        <v>15879</v>
      </c>
      <c r="B15025" s="54" t="s">
        <v>24260</v>
      </c>
      <c r="C15025" s="54" t="s">
        <v>165</v>
      </c>
      <c r="D15025" s="54" t="s">
        <v>483</v>
      </c>
      <c r="E15025" s="25" t="str">
        <f t="shared" si="292"/>
        <v>Святченко Галина Михайловна</v>
      </c>
      <c r="F15025" s="91" t="s">
        <v>24261</v>
      </c>
      <c r="G15025" s="54"/>
      <c r="H15025" s="54"/>
      <c r="I15025" s="4">
        <v>44651</v>
      </c>
      <c r="J15025" s="5">
        <v>1</v>
      </c>
    </row>
    <row r="15026" spans="1:10">
      <c r="A15026" s="21">
        <v>9692</v>
      </c>
      <c r="B15026" s="7" t="s">
        <v>24262</v>
      </c>
      <c r="C15026" s="7" t="s">
        <v>36</v>
      </c>
      <c r="D15026" s="7" t="s">
        <v>24263</v>
      </c>
      <c r="E15026" s="25" t="str">
        <f t="shared" si="292"/>
        <v>Севастьянова Раиса Марвартдиновна</v>
      </c>
      <c r="F15026" s="34" t="s">
        <v>24264</v>
      </c>
      <c r="G15026" s="21"/>
      <c r="H15026" s="21"/>
      <c r="I15026" s="28">
        <v>44647</v>
      </c>
      <c r="J15026" s="21">
        <v>1</v>
      </c>
    </row>
    <row r="15027" spans="1:10">
      <c r="A15027" s="21">
        <v>13529</v>
      </c>
      <c r="B15027" s="26" t="s">
        <v>24262</v>
      </c>
      <c r="C15027" s="26" t="s">
        <v>11</v>
      </c>
      <c r="D15027" s="26" t="s">
        <v>166</v>
      </c>
      <c r="E15027" s="25" t="str">
        <f t="shared" si="292"/>
        <v>Севастьянова Наталия Александровна</v>
      </c>
      <c r="F15027" s="26" t="s">
        <v>24265</v>
      </c>
      <c r="G15027" s="21"/>
      <c r="H15027" s="21"/>
      <c r="I15027" s="4">
        <v>44651</v>
      </c>
      <c r="J15027" s="21">
        <v>1</v>
      </c>
    </row>
    <row r="15028" spans="1:10">
      <c r="A15028" s="23">
        <v>15776</v>
      </c>
      <c r="B15028" s="52" t="s">
        <v>24262</v>
      </c>
      <c r="C15028" s="52" t="s">
        <v>566</v>
      </c>
      <c r="D15028" s="56" t="s">
        <v>237</v>
      </c>
      <c r="E15028" s="25" t="str">
        <f t="shared" si="292"/>
        <v>Севастьянова Вита Валерьевна</v>
      </c>
      <c r="F15028" s="97" t="s">
        <v>24266</v>
      </c>
      <c r="G15028" s="21"/>
      <c r="H15028" s="54"/>
      <c r="I15028" s="4">
        <v>44651</v>
      </c>
      <c r="J15028" s="21">
        <v>1</v>
      </c>
    </row>
    <row r="15029" spans="1:10">
      <c r="A15029" s="21">
        <v>13130</v>
      </c>
      <c r="B15029" s="60" t="s">
        <v>24267</v>
      </c>
      <c r="C15029" s="60" t="s">
        <v>22</v>
      </c>
      <c r="D15029" s="60" t="s">
        <v>2590</v>
      </c>
      <c r="E15029" s="25" t="str">
        <f t="shared" si="292"/>
        <v>Севостьянов Николай Семенович</v>
      </c>
      <c r="F15029" s="97" t="s">
        <v>24268</v>
      </c>
      <c r="G15029" s="22"/>
      <c r="H15029" s="22"/>
      <c r="I15029" s="4">
        <v>44651</v>
      </c>
      <c r="J15029" s="21">
        <v>1</v>
      </c>
    </row>
    <row r="15030" spans="1:10">
      <c r="A15030" s="23">
        <v>13131</v>
      </c>
      <c r="B15030" s="26" t="s">
        <v>24267</v>
      </c>
      <c r="C15030" s="26" t="s">
        <v>411</v>
      </c>
      <c r="D15030" s="26" t="s">
        <v>69</v>
      </c>
      <c r="E15030" s="25" t="str">
        <f t="shared" si="292"/>
        <v>Севостьянов Олег Николаевич</v>
      </c>
      <c r="F15030" s="34" t="s">
        <v>24269</v>
      </c>
      <c r="G15030" s="21"/>
      <c r="H15030" s="54"/>
      <c r="I15030" s="4">
        <v>44651</v>
      </c>
      <c r="J15030" s="21">
        <v>1</v>
      </c>
    </row>
    <row r="15031" spans="1:10">
      <c r="A15031" s="23">
        <v>7614</v>
      </c>
      <c r="B15031" s="54" t="s">
        <v>24270</v>
      </c>
      <c r="C15031" s="54" t="s">
        <v>177</v>
      </c>
      <c r="D15031" s="54" t="s">
        <v>325</v>
      </c>
      <c r="E15031" s="25" t="str">
        <f t="shared" si="292"/>
        <v>Седакова Анна Леонидовна</v>
      </c>
      <c r="F15031" s="91" t="s">
        <v>24271</v>
      </c>
      <c r="G15031" s="76"/>
      <c r="H15031" s="76"/>
      <c r="I15031" s="22">
        <v>44650</v>
      </c>
      <c r="J15031" s="21">
        <v>1</v>
      </c>
    </row>
    <row r="15032" spans="1:10">
      <c r="A15032" s="23">
        <v>18679</v>
      </c>
      <c r="B15032" s="54" t="s">
        <v>24270</v>
      </c>
      <c r="C15032" s="54" t="s">
        <v>103</v>
      </c>
      <c r="D15032" s="54" t="s">
        <v>12</v>
      </c>
      <c r="E15032" s="96" t="str">
        <f t="shared" si="292"/>
        <v>Седакова Виктория Николаевна</v>
      </c>
      <c r="F15032" s="54" t="s">
        <v>24272</v>
      </c>
      <c r="G15032" s="21"/>
      <c r="H15032" s="54"/>
      <c r="I15032" s="4">
        <v>44652</v>
      </c>
      <c r="J15032" s="102">
        <v>1</v>
      </c>
    </row>
    <row r="15033" spans="1:10">
      <c r="A15033" s="21">
        <v>6684</v>
      </c>
      <c r="B15033" s="57" t="s">
        <v>24273</v>
      </c>
      <c r="C15033" s="57" t="s">
        <v>128</v>
      </c>
      <c r="D15033" s="60" t="s">
        <v>233</v>
      </c>
      <c r="E15033" s="25" t="str">
        <f t="shared" si="292"/>
        <v>Седачева Лариса Константиновна</v>
      </c>
      <c r="F15033" s="99" t="s">
        <v>24274</v>
      </c>
      <c r="G15033" s="22"/>
      <c r="H15033" s="22"/>
      <c r="I15033" s="22">
        <v>44650</v>
      </c>
      <c r="J15033" s="21">
        <v>1</v>
      </c>
    </row>
    <row r="15034" spans="1:10">
      <c r="A15034" s="23">
        <v>6685</v>
      </c>
      <c r="B15034" s="57" t="s">
        <v>24273</v>
      </c>
      <c r="C15034" s="57" t="s">
        <v>58</v>
      </c>
      <c r="D15034" s="57" t="s">
        <v>1557</v>
      </c>
      <c r="E15034" s="25" t="str">
        <f t="shared" si="292"/>
        <v>Седачева Алла Витальевна</v>
      </c>
      <c r="F15034" s="99" t="s">
        <v>24275</v>
      </c>
      <c r="G15034" s="22"/>
      <c r="H15034" s="22"/>
      <c r="I15034" s="22">
        <v>44650</v>
      </c>
      <c r="J15034" s="21">
        <v>1</v>
      </c>
    </row>
    <row r="15035" spans="1:10">
      <c r="A15035" s="23">
        <v>16067</v>
      </c>
      <c r="B15035" s="56" t="s">
        <v>24273</v>
      </c>
      <c r="C15035" s="56" t="s">
        <v>679</v>
      </c>
      <c r="D15035" s="56" t="s">
        <v>162</v>
      </c>
      <c r="E15035" s="105" t="str">
        <f t="shared" si="292"/>
        <v>Седачева Ирина Владимировна</v>
      </c>
      <c r="F15035" s="104" t="s">
        <v>24276</v>
      </c>
      <c r="G15035" s="111"/>
      <c r="H15035" s="56"/>
      <c r="I15035" s="109">
        <v>44652</v>
      </c>
      <c r="J15035" s="5">
        <v>1</v>
      </c>
    </row>
    <row r="15036" spans="1:10">
      <c r="A15036" s="23">
        <v>18305</v>
      </c>
      <c r="B15036" s="54" t="s">
        <v>24277</v>
      </c>
      <c r="C15036" s="54" t="s">
        <v>65</v>
      </c>
      <c r="D15036" s="54" t="s">
        <v>12</v>
      </c>
      <c r="E15036" s="25" t="str">
        <f t="shared" si="292"/>
        <v>Седая Татьяна Николаевна</v>
      </c>
      <c r="F15036" s="97" t="s">
        <v>24278</v>
      </c>
      <c r="G15036" s="76"/>
      <c r="H15036" s="76"/>
      <c r="I15036" s="4">
        <v>44652</v>
      </c>
      <c r="J15036" s="102">
        <v>1</v>
      </c>
    </row>
    <row r="15037" spans="1:10">
      <c r="A15037" s="21">
        <v>15787</v>
      </c>
      <c r="B15037" s="26" t="s">
        <v>24279</v>
      </c>
      <c r="C15037" s="26" t="s">
        <v>43</v>
      </c>
      <c r="D15037" s="26" t="s">
        <v>120</v>
      </c>
      <c r="E15037" s="25" t="str">
        <f t="shared" si="292"/>
        <v>Седлецкий Валерий Михайлович</v>
      </c>
      <c r="F15037" s="34" t="s">
        <v>24280</v>
      </c>
      <c r="G15037" s="28"/>
      <c r="H15037" s="28"/>
      <c r="I15037" s="4">
        <v>44651</v>
      </c>
      <c r="J15037" s="21">
        <v>1</v>
      </c>
    </row>
    <row r="15038" spans="1:10">
      <c r="A15038" s="23">
        <v>8180</v>
      </c>
      <c r="B15038" s="54" t="s">
        <v>24281</v>
      </c>
      <c r="C15038" s="54" t="s">
        <v>383</v>
      </c>
      <c r="D15038" s="54" t="s">
        <v>162</v>
      </c>
      <c r="E15038" s="25" t="str">
        <f t="shared" si="292"/>
        <v>Седова Инна Владимировна</v>
      </c>
      <c r="F15038" s="91" t="s">
        <v>24282</v>
      </c>
      <c r="G15038" s="21"/>
      <c r="H15038" s="54"/>
      <c r="I15038" s="22">
        <v>44650</v>
      </c>
      <c r="J15038" s="5">
        <v>1</v>
      </c>
    </row>
    <row r="15039" spans="1:10">
      <c r="A15039" s="21">
        <v>18304</v>
      </c>
      <c r="B15039" s="7" t="s">
        <v>24283</v>
      </c>
      <c r="C15039" s="54" t="s">
        <v>122</v>
      </c>
      <c r="D15039" s="54" t="s">
        <v>353</v>
      </c>
      <c r="E15039" s="25" t="str">
        <f t="shared" si="292"/>
        <v>Седой Алексей Викторович</v>
      </c>
      <c r="F15039" s="38" t="s">
        <v>24284</v>
      </c>
      <c r="G15039" s="28"/>
      <c r="H15039" s="28"/>
      <c r="I15039" s="4">
        <v>44652</v>
      </c>
      <c r="J15039" s="102">
        <v>1</v>
      </c>
    </row>
    <row r="15040" spans="1:10">
      <c r="A15040" s="21">
        <v>12425</v>
      </c>
      <c r="B15040" s="54" t="s">
        <v>24285</v>
      </c>
      <c r="C15040" s="54" t="s">
        <v>292</v>
      </c>
      <c r="D15040" s="54" t="s">
        <v>16</v>
      </c>
      <c r="E15040" s="25" t="str">
        <f t="shared" si="292"/>
        <v>Седых Василий Евгеньевич</v>
      </c>
      <c r="F15040" s="97" t="s">
        <v>24286</v>
      </c>
      <c r="G15040" s="21"/>
      <c r="H15040" s="54"/>
      <c r="I15040" s="4">
        <v>44651</v>
      </c>
      <c r="J15040" s="5">
        <v>1</v>
      </c>
    </row>
    <row r="15041" spans="1:10">
      <c r="A15041" s="21">
        <v>12427</v>
      </c>
      <c r="B15041" s="60" t="s">
        <v>24285</v>
      </c>
      <c r="C15041" s="60" t="s">
        <v>679</v>
      </c>
      <c r="D15041" s="56" t="s">
        <v>158</v>
      </c>
      <c r="E15041" s="25" t="str">
        <f t="shared" si="292"/>
        <v>Седых Ирина Васильевна</v>
      </c>
      <c r="F15041" s="104" t="s">
        <v>24287</v>
      </c>
      <c r="G15041" s="22"/>
      <c r="H15041" s="22"/>
      <c r="I15041" s="4">
        <v>44651</v>
      </c>
      <c r="J15041" s="21">
        <v>1</v>
      </c>
    </row>
    <row r="15042" spans="1:10">
      <c r="A15042" s="21">
        <v>13268</v>
      </c>
      <c r="B15042" s="26" t="s">
        <v>24288</v>
      </c>
      <c r="C15042" s="26" t="s">
        <v>1007</v>
      </c>
      <c r="D15042" s="26" t="s">
        <v>216</v>
      </c>
      <c r="E15042" s="25" t="str">
        <f t="shared" si="292"/>
        <v>Сезоненко Руслана Петровна</v>
      </c>
      <c r="F15042" s="54" t="s">
        <v>24289</v>
      </c>
      <c r="G15042" s="76"/>
      <c r="H15042" s="76"/>
      <c r="I15042" s="4">
        <v>44651</v>
      </c>
      <c r="J15042" s="5">
        <v>1</v>
      </c>
    </row>
    <row r="15043" spans="1:10">
      <c r="A15043" s="21">
        <v>14623</v>
      </c>
      <c r="B15043" s="54" t="s">
        <v>24290</v>
      </c>
      <c r="C15043" s="54" t="s">
        <v>24291</v>
      </c>
      <c r="D15043" s="54" t="s">
        <v>24292</v>
      </c>
      <c r="E15043" s="25" t="s">
        <v>24293</v>
      </c>
      <c r="F15043" s="97" t="s">
        <v>24294</v>
      </c>
      <c r="G15043" s="21"/>
      <c r="H15043" s="54"/>
      <c r="I15043" s="4">
        <v>44651</v>
      </c>
      <c r="J15043" s="5">
        <v>1</v>
      </c>
    </row>
    <row r="15044" spans="1:10">
      <c r="A15044" s="23">
        <v>14152</v>
      </c>
      <c r="B15044" s="26" t="s">
        <v>24295</v>
      </c>
      <c r="C15044" s="26" t="s">
        <v>501</v>
      </c>
      <c r="D15044" s="26" t="s">
        <v>48</v>
      </c>
      <c r="E15044" s="25" t="str">
        <f t="shared" ref="E15044:E15107" si="293">B15044&amp;" "&amp;C15044&amp;" "&amp;D15044</f>
        <v>Секацкий Виктор Владимирович</v>
      </c>
      <c r="F15044" s="26" t="s">
        <v>24296</v>
      </c>
      <c r="G15044" s="28"/>
      <c r="H15044" s="28"/>
      <c r="I15044" s="4">
        <v>44651</v>
      </c>
      <c r="J15044" s="21">
        <v>1</v>
      </c>
    </row>
    <row r="15045" spans="1:10">
      <c r="A15045" s="23">
        <v>2701</v>
      </c>
      <c r="B15045" s="54" t="s">
        <v>24297</v>
      </c>
      <c r="C15045" s="54" t="s">
        <v>1729</v>
      </c>
      <c r="D15045" s="54" t="s">
        <v>241</v>
      </c>
      <c r="E15045" s="25" t="str">
        <f t="shared" si="293"/>
        <v>Селезнев Леонид Леонидович</v>
      </c>
      <c r="F15045" s="91" t="s">
        <v>24298</v>
      </c>
      <c r="G15045" s="21"/>
      <c r="H15045" s="54"/>
      <c r="I15045" s="22">
        <v>44644</v>
      </c>
      <c r="J15045" s="5">
        <v>1</v>
      </c>
    </row>
    <row r="15046" spans="1:10">
      <c r="A15046" s="21">
        <v>2702</v>
      </c>
      <c r="B15046" s="7" t="s">
        <v>24297</v>
      </c>
      <c r="C15046" s="54" t="s">
        <v>901</v>
      </c>
      <c r="D15046" s="54" t="s">
        <v>123</v>
      </c>
      <c r="E15046" s="25" t="str">
        <f t="shared" si="293"/>
        <v>Селезнев Никита Алексеевич</v>
      </c>
      <c r="F15046" s="34" t="s">
        <v>24299</v>
      </c>
      <c r="G15046" s="28"/>
      <c r="H15046" s="28"/>
      <c r="I15046" s="28">
        <v>44645</v>
      </c>
      <c r="J15046" s="21">
        <v>1</v>
      </c>
    </row>
    <row r="15047" spans="1:10">
      <c r="A15047" s="23">
        <v>7468</v>
      </c>
      <c r="B15047" s="52" t="s">
        <v>24297</v>
      </c>
      <c r="C15047" s="26" t="s">
        <v>53</v>
      </c>
      <c r="D15047" s="26" t="s">
        <v>572</v>
      </c>
      <c r="E15047" s="25" t="str">
        <f t="shared" si="293"/>
        <v>Селезнев Дмитрий Валерьевич</v>
      </c>
      <c r="F15047" s="91" t="s">
        <v>24300</v>
      </c>
      <c r="G15047" s="76"/>
      <c r="H15047" s="76"/>
      <c r="I15047" s="22">
        <v>44650</v>
      </c>
      <c r="J15047" s="5">
        <v>1</v>
      </c>
    </row>
    <row r="15048" spans="1:10">
      <c r="A15048" s="21">
        <v>17802</v>
      </c>
      <c r="B15048" s="54" t="s">
        <v>24297</v>
      </c>
      <c r="C15048" s="52" t="s">
        <v>29</v>
      </c>
      <c r="D15048" s="52" t="s">
        <v>219</v>
      </c>
      <c r="E15048" s="96" t="str">
        <f t="shared" si="293"/>
        <v>Селезнев Виталий Андреевич</v>
      </c>
      <c r="F15048" s="91" t="s">
        <v>24301</v>
      </c>
      <c r="G15048" s="80"/>
      <c r="H15048" s="80"/>
      <c r="I15048" s="4">
        <v>44652</v>
      </c>
      <c r="J15048" s="21">
        <v>1</v>
      </c>
    </row>
    <row r="15049" spans="1:10">
      <c r="A15049" s="23">
        <v>2703</v>
      </c>
      <c r="B15049" s="7" t="s">
        <v>24302</v>
      </c>
      <c r="C15049" s="75" t="s">
        <v>33</v>
      </c>
      <c r="D15049" s="54" t="s">
        <v>126</v>
      </c>
      <c r="E15049" s="25" t="str">
        <f t="shared" si="293"/>
        <v>Селезнева Светлана Сергеевна</v>
      </c>
      <c r="F15049" s="52" t="s">
        <v>24303</v>
      </c>
      <c r="G15049" s="28"/>
      <c r="H15049" s="28"/>
      <c r="I15049" s="28">
        <v>44645</v>
      </c>
      <c r="J15049" s="21">
        <v>1</v>
      </c>
    </row>
    <row r="15050" spans="1:10">
      <c r="A15050" s="21">
        <v>8005</v>
      </c>
      <c r="B15050" s="54" t="s">
        <v>24304</v>
      </c>
      <c r="C15050" s="54" t="s">
        <v>113</v>
      </c>
      <c r="D15050" s="54" t="s">
        <v>115</v>
      </c>
      <c r="E15050" s="25" t="str">
        <f t="shared" si="293"/>
        <v>Селезньов Роман Александрович</v>
      </c>
      <c r="F15050" s="52" t="s">
        <v>24305</v>
      </c>
      <c r="G15050" s="80"/>
      <c r="H15050" s="80"/>
      <c r="I15050" s="22">
        <v>44650</v>
      </c>
      <c r="J15050" s="5">
        <v>1</v>
      </c>
    </row>
    <row r="15051" spans="1:10">
      <c r="A15051" s="21">
        <v>11837</v>
      </c>
      <c r="B15051" s="7" t="s">
        <v>24306</v>
      </c>
      <c r="C15051" s="7" t="s">
        <v>209</v>
      </c>
      <c r="D15051" s="7" t="s">
        <v>23</v>
      </c>
      <c r="E15051" s="25" t="str">
        <f t="shared" si="293"/>
        <v>Селенюк Игорь Сергеевич</v>
      </c>
      <c r="F15051" s="26" t="s">
        <v>24307</v>
      </c>
      <c r="G15051" s="7"/>
      <c r="H15051" s="7"/>
      <c r="I15051" s="22">
        <v>44647</v>
      </c>
      <c r="J15051" s="5">
        <v>1</v>
      </c>
    </row>
    <row r="15052" spans="1:10">
      <c r="A15052" s="23">
        <v>12802</v>
      </c>
      <c r="B15052" s="26" t="s">
        <v>24308</v>
      </c>
      <c r="C15052" s="26" t="s">
        <v>53</v>
      </c>
      <c r="D15052" s="26" t="s">
        <v>69</v>
      </c>
      <c r="E15052" s="25" t="str">
        <f t="shared" si="293"/>
        <v>Селецкий Дмитрий Николаевич</v>
      </c>
      <c r="F15052" s="26" t="s">
        <v>24309</v>
      </c>
      <c r="G15052" s="28"/>
      <c r="H15052" s="28"/>
      <c r="I15052" s="4">
        <v>44651</v>
      </c>
      <c r="J15052" s="5">
        <v>1</v>
      </c>
    </row>
    <row r="15053" spans="1:10">
      <c r="A15053" s="21">
        <v>14686</v>
      </c>
      <c r="B15053" s="26" t="s">
        <v>24310</v>
      </c>
      <c r="C15053" s="26" t="s">
        <v>92</v>
      </c>
      <c r="D15053" s="26" t="s">
        <v>166</v>
      </c>
      <c r="E15053" s="25" t="str">
        <f t="shared" si="293"/>
        <v>Селиваненко Елена Александровна</v>
      </c>
      <c r="F15053" s="97" t="s">
        <v>24311</v>
      </c>
      <c r="G15053" s="21"/>
      <c r="H15053" s="21"/>
      <c r="I15053" s="4">
        <v>44651</v>
      </c>
      <c r="J15053" s="21">
        <v>1</v>
      </c>
    </row>
    <row r="15054" spans="1:10">
      <c r="A15054" s="21">
        <v>2704</v>
      </c>
      <c r="B15054" s="52" t="s">
        <v>24312</v>
      </c>
      <c r="C15054" s="52" t="s">
        <v>192</v>
      </c>
      <c r="D15054" s="52" t="s">
        <v>578</v>
      </c>
      <c r="E15054" s="25" t="str">
        <f t="shared" si="293"/>
        <v>Селиванова Ольга Алексеевна</v>
      </c>
      <c r="F15054" s="91" t="s">
        <v>24313</v>
      </c>
      <c r="G15054" s="21"/>
      <c r="H15054" s="54"/>
      <c r="I15054" s="22">
        <v>44644</v>
      </c>
      <c r="J15054" s="5">
        <v>1</v>
      </c>
    </row>
    <row r="15055" spans="1:10">
      <c r="A15055" s="21">
        <v>7167</v>
      </c>
      <c r="B15055" s="26" t="s">
        <v>24312</v>
      </c>
      <c r="C15055" s="26" t="s">
        <v>165</v>
      </c>
      <c r="D15055" s="26" t="s">
        <v>158</v>
      </c>
      <c r="E15055" s="25" t="str">
        <f t="shared" si="293"/>
        <v>Селиванова Галина Васильевна</v>
      </c>
      <c r="F15055" s="26" t="s">
        <v>24314</v>
      </c>
      <c r="G15055" s="75"/>
      <c r="H15055" s="21"/>
      <c r="I15055" s="22">
        <v>44650</v>
      </c>
      <c r="J15055" s="5">
        <v>1</v>
      </c>
    </row>
    <row r="15056" spans="1:10">
      <c r="A15056" s="23">
        <v>9912</v>
      </c>
      <c r="B15056" s="7" t="s">
        <v>24315</v>
      </c>
      <c r="C15056" s="7" t="s">
        <v>443</v>
      </c>
      <c r="D15056" s="7" t="s">
        <v>483</v>
      </c>
      <c r="E15056" s="25" t="str">
        <f t="shared" si="293"/>
        <v>Селиверстова Надежда Михайловна</v>
      </c>
      <c r="F15056" s="26" t="s">
        <v>24316</v>
      </c>
      <c r="G15056" s="21"/>
      <c r="H15056" s="21"/>
      <c r="I15056" s="28">
        <v>44647</v>
      </c>
      <c r="J15056" s="5">
        <v>1</v>
      </c>
    </row>
    <row r="15057" spans="1:10">
      <c r="A15057" s="23">
        <v>10222</v>
      </c>
      <c r="B15057" s="7" t="s">
        <v>24317</v>
      </c>
      <c r="C15057" s="7" t="s">
        <v>68</v>
      </c>
      <c r="D15057" s="7" t="s">
        <v>69</v>
      </c>
      <c r="E15057" s="25" t="str">
        <f t="shared" si="293"/>
        <v>Селизаров Сергей Николаевич</v>
      </c>
      <c r="F15057" s="26" t="s">
        <v>24318</v>
      </c>
      <c r="G15057" s="21"/>
      <c r="H15057" s="21"/>
      <c r="I15057" s="28">
        <v>44647</v>
      </c>
      <c r="J15057" s="3">
        <v>1</v>
      </c>
    </row>
    <row r="15058" spans="1:10">
      <c r="A15058" s="23">
        <v>5596</v>
      </c>
      <c r="B15058" s="26" t="s">
        <v>24319</v>
      </c>
      <c r="C15058" s="26" t="s">
        <v>68</v>
      </c>
      <c r="D15058" s="26" t="s">
        <v>123</v>
      </c>
      <c r="E15058" s="25" t="str">
        <f t="shared" si="293"/>
        <v>Селин Сергей Алексеевич</v>
      </c>
      <c r="F15058" s="91" t="s">
        <v>24320</v>
      </c>
      <c r="G15058" s="76"/>
      <c r="H15058" s="76"/>
      <c r="I15058" s="22">
        <v>44650</v>
      </c>
      <c r="J15058" s="21">
        <v>1</v>
      </c>
    </row>
    <row r="15059" spans="1:10">
      <c r="A15059" s="23">
        <v>11866</v>
      </c>
      <c r="B15059" s="7" t="s">
        <v>24319</v>
      </c>
      <c r="C15059" s="7" t="s">
        <v>411</v>
      </c>
      <c r="D15059" s="7" t="s">
        <v>295</v>
      </c>
      <c r="E15059" s="25" t="str">
        <f t="shared" si="293"/>
        <v>Селин Олег Вячеславович</v>
      </c>
      <c r="F15059" s="26" t="s">
        <v>24321</v>
      </c>
      <c r="G15059" s="7"/>
      <c r="H15059" s="7"/>
      <c r="I15059" s="28">
        <v>44647</v>
      </c>
      <c r="J15059" s="21">
        <v>1</v>
      </c>
    </row>
    <row r="15060" spans="1:10">
      <c r="A15060" s="23">
        <v>15683</v>
      </c>
      <c r="B15060" s="26" t="s">
        <v>24319</v>
      </c>
      <c r="C15060" s="26" t="s">
        <v>501</v>
      </c>
      <c r="D15060" s="26" t="s">
        <v>2345</v>
      </c>
      <c r="E15060" s="25" t="str">
        <f t="shared" si="293"/>
        <v>Селин Виктор Яковлевич</v>
      </c>
      <c r="F15060" s="34" t="s">
        <v>24322</v>
      </c>
      <c r="G15060" s="21"/>
      <c r="H15060" s="54"/>
      <c r="I15060" s="4">
        <v>44651</v>
      </c>
      <c r="J15060" s="21">
        <v>1</v>
      </c>
    </row>
    <row r="15061" spans="1:10">
      <c r="A15061" s="23">
        <v>19255</v>
      </c>
      <c r="B15061" s="52" t="s">
        <v>24323</v>
      </c>
      <c r="C15061" s="52" t="s">
        <v>327</v>
      </c>
      <c r="D15061" s="52" t="s">
        <v>40</v>
      </c>
      <c r="E15061" s="96" t="str">
        <f t="shared" si="293"/>
        <v>Селина Карина Олеговна</v>
      </c>
      <c r="F15061" s="52" t="s">
        <v>24324</v>
      </c>
      <c r="G15061" s="21"/>
      <c r="H15061" s="54"/>
      <c r="I15061" s="4">
        <v>44652</v>
      </c>
      <c r="J15061" s="102">
        <v>1</v>
      </c>
    </row>
    <row r="15062" spans="1:10">
      <c r="A15062" s="23">
        <v>2705</v>
      </c>
      <c r="B15062" s="75" t="s">
        <v>24325</v>
      </c>
      <c r="C15062" s="52" t="s">
        <v>62</v>
      </c>
      <c r="D15062" s="52" t="s">
        <v>115</v>
      </c>
      <c r="E15062" s="25" t="str">
        <f t="shared" si="293"/>
        <v>Селищев Александр Александрович</v>
      </c>
      <c r="F15062" s="91" t="s">
        <v>24326</v>
      </c>
      <c r="G15062" s="21"/>
      <c r="H15062" s="54"/>
      <c r="I15062" s="22">
        <v>44644</v>
      </c>
      <c r="J15062" s="5">
        <v>1</v>
      </c>
    </row>
    <row r="15063" spans="1:10">
      <c r="A15063" s="21">
        <v>19552</v>
      </c>
      <c r="B15063" s="26" t="s">
        <v>24325</v>
      </c>
      <c r="C15063" s="26" t="s">
        <v>62</v>
      </c>
      <c r="D15063" s="26" t="s">
        <v>115</v>
      </c>
      <c r="E15063" s="96" t="str">
        <f t="shared" si="293"/>
        <v>Селищев Александр Александрович</v>
      </c>
      <c r="F15063" s="26" t="s">
        <v>24327</v>
      </c>
      <c r="G15063" s="21"/>
      <c r="H15063" s="54"/>
      <c r="I15063" s="4">
        <v>44652</v>
      </c>
      <c r="J15063" s="21"/>
    </row>
    <row r="15064" spans="1:10">
      <c r="A15064" s="21">
        <v>2706</v>
      </c>
      <c r="B15064" s="26" t="s">
        <v>24328</v>
      </c>
      <c r="C15064" s="26" t="s">
        <v>183</v>
      </c>
      <c r="D15064" s="26" t="s">
        <v>37</v>
      </c>
      <c r="E15064" s="25" t="str">
        <f t="shared" si="293"/>
        <v>Селищева Любовь Ивановна</v>
      </c>
      <c r="F15064" s="52" t="s">
        <v>24329</v>
      </c>
      <c r="G15064" s="75"/>
      <c r="H15064" s="21"/>
      <c r="I15064" s="22">
        <v>44645</v>
      </c>
      <c r="J15064" s="23">
        <v>1</v>
      </c>
    </row>
    <row r="15065" spans="1:10">
      <c r="A15065" s="23">
        <v>11724</v>
      </c>
      <c r="B15065" s="7" t="s">
        <v>24330</v>
      </c>
      <c r="C15065" s="7" t="s">
        <v>113</v>
      </c>
      <c r="D15065" s="7" t="s">
        <v>148</v>
      </c>
      <c r="E15065" s="25" t="str">
        <f t="shared" si="293"/>
        <v>Селогуб Роман Георгиевич</v>
      </c>
      <c r="F15065" s="26" t="s">
        <v>24331</v>
      </c>
      <c r="G15065" s="7"/>
      <c r="H15065" s="7"/>
      <c r="I15065" s="22">
        <v>44647</v>
      </c>
      <c r="J15065" s="21">
        <v>1</v>
      </c>
    </row>
    <row r="15066" spans="1:10">
      <c r="A15066" s="21">
        <v>6900</v>
      </c>
      <c r="B15066" s="54" t="s">
        <v>24332</v>
      </c>
      <c r="C15066" s="54" t="s">
        <v>901</v>
      </c>
      <c r="D15066" s="54" t="s">
        <v>23</v>
      </c>
      <c r="E15066" s="25" t="str">
        <f t="shared" si="293"/>
        <v>Селютин Никита Сергеевич</v>
      </c>
      <c r="F15066" s="34" t="s">
        <v>24333</v>
      </c>
      <c r="G15066" s="54"/>
      <c r="H15066" s="54"/>
      <c r="I15066" s="22">
        <v>44650</v>
      </c>
      <c r="J15066" s="5">
        <v>1</v>
      </c>
    </row>
    <row r="15067" spans="1:10">
      <c r="A15067" s="21">
        <v>4554</v>
      </c>
      <c r="B15067" s="54" t="s">
        <v>24334</v>
      </c>
      <c r="C15067" s="54" t="s">
        <v>428</v>
      </c>
      <c r="D15067" s="54" t="s">
        <v>93</v>
      </c>
      <c r="E15067" s="25" t="str">
        <f t="shared" si="293"/>
        <v>Селютина Юлия Анатольевна</v>
      </c>
      <c r="F15067" s="91" t="s">
        <v>24335</v>
      </c>
      <c r="G15067" s="21"/>
      <c r="H15067" s="54"/>
      <c r="I15067" s="22">
        <v>44650</v>
      </c>
      <c r="J15067" s="21">
        <v>1</v>
      </c>
    </row>
    <row r="15068" spans="1:10">
      <c r="A15068" s="21">
        <v>4250</v>
      </c>
      <c r="B15068" s="26" t="s">
        <v>24336</v>
      </c>
      <c r="C15068" s="26" t="s">
        <v>103</v>
      </c>
      <c r="D15068" s="26" t="s">
        <v>101</v>
      </c>
      <c r="E15068" s="25" t="str">
        <f t="shared" si="293"/>
        <v>Сематенко Виктория Юрьевна</v>
      </c>
      <c r="F15068" s="34" t="s">
        <v>24337</v>
      </c>
      <c r="G15068" s="21"/>
      <c r="H15068" s="21"/>
      <c r="I15068" s="22">
        <v>44647</v>
      </c>
      <c r="J15068" s="23">
        <v>1</v>
      </c>
    </row>
    <row r="15069" spans="1:10">
      <c r="A15069" s="23">
        <v>6675</v>
      </c>
      <c r="B15069" s="26" t="s">
        <v>24338</v>
      </c>
      <c r="C15069" s="26" t="s">
        <v>1729</v>
      </c>
      <c r="D15069" s="26" t="s">
        <v>575</v>
      </c>
      <c r="E15069" s="25" t="str">
        <f t="shared" si="293"/>
        <v>Семейченко Леонид Анатольевич</v>
      </c>
      <c r="F15069" s="91" t="s">
        <v>24339</v>
      </c>
      <c r="G15069" s="21"/>
      <c r="H15069" s="54"/>
      <c r="I15069" s="22">
        <v>44650</v>
      </c>
      <c r="J15069" s="21">
        <v>1</v>
      </c>
    </row>
    <row r="15070" spans="1:10">
      <c r="A15070" s="23">
        <v>8986</v>
      </c>
      <c r="B15070" s="26" t="s">
        <v>24340</v>
      </c>
      <c r="C15070" s="26" t="s">
        <v>92</v>
      </c>
      <c r="D15070" s="26" t="s">
        <v>93</v>
      </c>
      <c r="E15070" s="25" t="str">
        <f t="shared" si="293"/>
        <v>Семененко Елена Анатольевна</v>
      </c>
      <c r="F15070" s="34" t="s">
        <v>24341</v>
      </c>
      <c r="G15070" s="28"/>
      <c r="H15070" s="28"/>
      <c r="I15070" s="22">
        <v>44650</v>
      </c>
      <c r="J15070" s="21">
        <v>1</v>
      </c>
    </row>
    <row r="15071" spans="1:10">
      <c r="A15071" s="21">
        <v>9175</v>
      </c>
      <c r="B15071" s="7" t="s">
        <v>24340</v>
      </c>
      <c r="C15071" s="7" t="s">
        <v>183</v>
      </c>
      <c r="D15071" s="7" t="s">
        <v>93</v>
      </c>
      <c r="E15071" s="25" t="str">
        <f t="shared" si="293"/>
        <v>Семененко Любовь Анатольевна</v>
      </c>
      <c r="F15071" s="34" t="s">
        <v>24342</v>
      </c>
      <c r="G15071" s="21"/>
      <c r="H15071" s="21"/>
      <c r="I15071" s="28">
        <v>44647</v>
      </c>
      <c r="J15071" s="21">
        <v>1</v>
      </c>
    </row>
    <row r="15072" spans="1:10">
      <c r="A15072" s="21">
        <v>18034</v>
      </c>
      <c r="B15072" s="26" t="s">
        <v>24340</v>
      </c>
      <c r="C15072" s="26" t="s">
        <v>360</v>
      </c>
      <c r="D15072" s="26" t="s">
        <v>162</v>
      </c>
      <c r="E15072" s="96" t="str">
        <f t="shared" si="293"/>
        <v>Семененко Алина Владимировна</v>
      </c>
      <c r="F15072" s="26" t="s">
        <v>24343</v>
      </c>
      <c r="G15072" s="28"/>
      <c r="H15072" s="28"/>
      <c r="I15072" s="4">
        <v>44652</v>
      </c>
      <c r="J15072" s="21">
        <v>1</v>
      </c>
    </row>
    <row r="15073" spans="1:10">
      <c r="A15073" s="23">
        <v>2707</v>
      </c>
      <c r="B15073" s="54" t="s">
        <v>24344</v>
      </c>
      <c r="C15073" s="54" t="s">
        <v>62</v>
      </c>
      <c r="D15073" s="54" t="s">
        <v>48</v>
      </c>
      <c r="E15073" s="25" t="str">
        <f t="shared" si="293"/>
        <v>Семенец Александр Владимирович</v>
      </c>
      <c r="F15073" s="91" t="s">
        <v>24345</v>
      </c>
      <c r="G15073" s="22"/>
      <c r="H15073" s="22"/>
      <c r="I15073" s="22">
        <v>44644</v>
      </c>
      <c r="J15073" s="23">
        <v>1</v>
      </c>
    </row>
    <row r="15074" spans="1:10">
      <c r="A15074" s="21">
        <v>2708</v>
      </c>
      <c r="B15074" s="26" t="s">
        <v>24344</v>
      </c>
      <c r="C15074" s="26" t="s">
        <v>47</v>
      </c>
      <c r="D15074" s="26" t="s">
        <v>48</v>
      </c>
      <c r="E15074" s="25" t="str">
        <f t="shared" si="293"/>
        <v>Семенец Владимир Владимирович</v>
      </c>
      <c r="F15074" s="26" t="s">
        <v>24346</v>
      </c>
      <c r="G15074" s="28"/>
      <c r="H15074" s="28"/>
      <c r="I15074" s="28">
        <v>44645</v>
      </c>
      <c r="J15074" s="21">
        <v>1</v>
      </c>
    </row>
    <row r="15075" spans="1:10">
      <c r="A15075" s="23">
        <v>11661</v>
      </c>
      <c r="B15075" s="7" t="s">
        <v>24344</v>
      </c>
      <c r="C15075" s="7" t="s">
        <v>165</v>
      </c>
      <c r="D15075" s="7" t="s">
        <v>93</v>
      </c>
      <c r="E15075" s="25" t="str">
        <f t="shared" si="293"/>
        <v>Семенец Галина Анатольевна</v>
      </c>
      <c r="F15075" s="26" t="s">
        <v>24347</v>
      </c>
      <c r="G15075" s="7"/>
      <c r="H15075" s="7"/>
      <c r="I15075" s="28">
        <v>44647</v>
      </c>
      <c r="J15075" s="5">
        <v>1</v>
      </c>
    </row>
    <row r="15076" spans="1:10">
      <c r="A15076" s="21">
        <v>12035</v>
      </c>
      <c r="B15076" s="7" t="s">
        <v>24344</v>
      </c>
      <c r="C15076" s="7" t="s">
        <v>1236</v>
      </c>
      <c r="D15076" s="7" t="s">
        <v>1557</v>
      </c>
      <c r="E15076" s="25" t="str">
        <f t="shared" si="293"/>
        <v>Семенец Алена Витальевна</v>
      </c>
      <c r="F15076" s="26" t="s">
        <v>24348</v>
      </c>
      <c r="G15076" s="21"/>
      <c r="H15076" s="21"/>
      <c r="I15076" s="28">
        <v>44647</v>
      </c>
      <c r="J15076" s="21">
        <v>1</v>
      </c>
    </row>
    <row r="15077" spans="1:10">
      <c r="A15077" s="21">
        <v>10427</v>
      </c>
      <c r="B15077" s="7" t="s">
        <v>24349</v>
      </c>
      <c r="C15077" s="7" t="s">
        <v>209</v>
      </c>
      <c r="D15077" s="7" t="s">
        <v>48</v>
      </c>
      <c r="E15077" s="25" t="str">
        <f t="shared" si="293"/>
        <v>Семенинко Игорь Владимирович</v>
      </c>
      <c r="F15077" s="26" t="s">
        <v>24350</v>
      </c>
      <c r="G15077" s="21"/>
      <c r="H15077" s="21"/>
      <c r="I15077" s="28">
        <v>44647</v>
      </c>
      <c r="J15077" s="3">
        <v>1</v>
      </c>
    </row>
    <row r="15078" spans="1:10">
      <c r="A15078" s="23">
        <v>2709</v>
      </c>
      <c r="B15078" s="54" t="s">
        <v>24351</v>
      </c>
      <c r="C15078" s="54" t="s">
        <v>92</v>
      </c>
      <c r="D15078" s="54" t="s">
        <v>126</v>
      </c>
      <c r="E15078" s="25" t="str">
        <f t="shared" si="293"/>
        <v>Семенихина Елена Сергеевна</v>
      </c>
      <c r="F15078" s="52" t="s">
        <v>24352</v>
      </c>
      <c r="G15078" s="21"/>
      <c r="H15078" s="54"/>
      <c r="I15078" s="22">
        <v>44644</v>
      </c>
      <c r="J15078" s="5">
        <v>1</v>
      </c>
    </row>
    <row r="15079" spans="1:10">
      <c r="A15079" s="21">
        <v>2710</v>
      </c>
      <c r="B15079" s="54" t="s">
        <v>24351</v>
      </c>
      <c r="C15079" s="54" t="s">
        <v>428</v>
      </c>
      <c r="D15079" s="54" t="s">
        <v>174</v>
      </c>
      <c r="E15079" s="25" t="str">
        <f t="shared" si="293"/>
        <v>Семенихина Юлия Андреевна</v>
      </c>
      <c r="F15079" s="91" t="s">
        <v>24353</v>
      </c>
      <c r="G15079" s="22"/>
      <c r="H15079" s="22"/>
      <c r="I15079" s="22">
        <v>44644</v>
      </c>
      <c r="J15079" s="23">
        <v>1</v>
      </c>
    </row>
    <row r="15080" spans="1:10">
      <c r="A15080" s="23">
        <v>4303</v>
      </c>
      <c r="B15080" s="54" t="s">
        <v>24354</v>
      </c>
      <c r="C15080" s="54" t="s">
        <v>36</v>
      </c>
      <c r="D15080" s="54" t="s">
        <v>193</v>
      </c>
      <c r="E15080" s="25" t="str">
        <f t="shared" si="293"/>
        <v>Семенко Раиса Григорьевна</v>
      </c>
      <c r="F15080" s="91" t="s">
        <v>24355</v>
      </c>
      <c r="G15080" s="22"/>
      <c r="H15080" s="22"/>
      <c r="I15080" s="22">
        <v>44650</v>
      </c>
      <c r="J15080" s="21">
        <v>1</v>
      </c>
    </row>
    <row r="15081" spans="1:10">
      <c r="A15081" s="23">
        <v>2711</v>
      </c>
      <c r="B15081" s="54" t="s">
        <v>24356</v>
      </c>
      <c r="C15081" s="54" t="s">
        <v>226</v>
      </c>
      <c r="D15081" s="54" t="s">
        <v>48</v>
      </c>
      <c r="E15081" s="25" t="str">
        <f t="shared" si="293"/>
        <v>Семенов Вячеслав Владимирович</v>
      </c>
      <c r="F15081" s="91" t="s">
        <v>24357</v>
      </c>
      <c r="G15081" s="21"/>
      <c r="H15081" s="54"/>
      <c r="I15081" s="22">
        <v>44644</v>
      </c>
      <c r="J15081" s="5">
        <v>1</v>
      </c>
    </row>
    <row r="15082" spans="1:10">
      <c r="A15082" s="21">
        <v>2712</v>
      </c>
      <c r="B15082" s="26" t="s">
        <v>24356</v>
      </c>
      <c r="C15082" s="26" t="s">
        <v>122</v>
      </c>
      <c r="D15082" s="26" t="s">
        <v>48</v>
      </c>
      <c r="E15082" s="25" t="str">
        <f t="shared" si="293"/>
        <v>Семенов Алексей Владимирович</v>
      </c>
      <c r="F15082" s="34" t="s">
        <v>24358</v>
      </c>
      <c r="G15082" s="21"/>
      <c r="H15082" s="21"/>
      <c r="I15082" s="22">
        <v>44645</v>
      </c>
      <c r="J15082" s="5">
        <v>1</v>
      </c>
    </row>
    <row r="15083" spans="1:10">
      <c r="A15083" s="23">
        <v>12222</v>
      </c>
      <c r="B15083" s="52" t="s">
        <v>24356</v>
      </c>
      <c r="C15083" s="52" t="s">
        <v>226</v>
      </c>
      <c r="D15083" s="52" t="s">
        <v>48</v>
      </c>
      <c r="E15083" s="25" t="str">
        <f t="shared" si="293"/>
        <v>Семенов Вячеслав Владимирович</v>
      </c>
      <c r="F15083" s="52">
        <v>1399186</v>
      </c>
      <c r="G15083" s="21"/>
      <c r="H15083" s="54"/>
      <c r="I15083" s="4">
        <v>44651</v>
      </c>
      <c r="J15083" s="21">
        <v>1</v>
      </c>
    </row>
    <row r="15084" spans="1:10">
      <c r="A15084" s="23">
        <v>15848</v>
      </c>
      <c r="B15084" s="26" t="s">
        <v>24356</v>
      </c>
      <c r="C15084" s="26" t="s">
        <v>240</v>
      </c>
      <c r="D15084" s="26" t="s">
        <v>24359</v>
      </c>
      <c r="E15084" s="25" t="str">
        <f t="shared" si="293"/>
        <v>Семенов Андрей Виталиевич</v>
      </c>
      <c r="F15084" s="91" t="s">
        <v>24360</v>
      </c>
      <c r="G15084" s="28"/>
      <c r="H15084" s="28"/>
      <c r="I15084" s="4">
        <v>44651</v>
      </c>
      <c r="J15084" s="21">
        <v>1</v>
      </c>
    </row>
    <row r="15085" spans="1:10">
      <c r="A15085" s="23">
        <v>16108</v>
      </c>
      <c r="B15085" s="60" t="s">
        <v>24356</v>
      </c>
      <c r="C15085" s="60" t="s">
        <v>22</v>
      </c>
      <c r="D15085" s="60" t="s">
        <v>1116</v>
      </c>
      <c r="E15085" s="105" t="str">
        <f t="shared" si="293"/>
        <v>Семенов Николай Романович</v>
      </c>
      <c r="F15085" s="104" t="s">
        <v>24361</v>
      </c>
      <c r="G15085" s="111"/>
      <c r="H15085" s="111"/>
      <c r="I15085" s="109">
        <v>44652</v>
      </c>
      <c r="J15085" s="21">
        <v>1</v>
      </c>
    </row>
    <row r="15086" spans="1:10">
      <c r="A15086" s="23">
        <v>16110</v>
      </c>
      <c r="B15086" s="60" t="s">
        <v>24356</v>
      </c>
      <c r="C15086" s="60" t="s">
        <v>240</v>
      </c>
      <c r="D15086" s="60" t="s">
        <v>1116</v>
      </c>
      <c r="E15086" s="105" t="str">
        <f t="shared" si="293"/>
        <v>Семенов Андрей Романович</v>
      </c>
      <c r="F15086" s="104" t="s">
        <v>24362</v>
      </c>
      <c r="G15086" s="111"/>
      <c r="H15086" s="56"/>
      <c r="I15086" s="109">
        <v>44652</v>
      </c>
      <c r="J15086" s="21">
        <v>1</v>
      </c>
    </row>
    <row r="15087" spans="1:10">
      <c r="A15087" s="23">
        <v>18289</v>
      </c>
      <c r="B15087" s="54" t="s">
        <v>24356</v>
      </c>
      <c r="C15087" s="54" t="s">
        <v>22</v>
      </c>
      <c r="D15087" s="54" t="s">
        <v>51</v>
      </c>
      <c r="E15087" s="25" t="str">
        <f t="shared" si="293"/>
        <v>Семенов Николай Иванович</v>
      </c>
      <c r="F15087" s="97" t="s">
        <v>24363</v>
      </c>
      <c r="G15087" s="80"/>
      <c r="H15087" s="80"/>
      <c r="I15087" s="4">
        <v>44652</v>
      </c>
      <c r="J15087" s="102">
        <v>1</v>
      </c>
    </row>
    <row r="15088" spans="1:10">
      <c r="A15088" s="23">
        <v>2713</v>
      </c>
      <c r="B15088" s="26" t="s">
        <v>24364</v>
      </c>
      <c r="C15088" s="26" t="s">
        <v>185</v>
      </c>
      <c r="D15088" s="26" t="s">
        <v>129</v>
      </c>
      <c r="E15088" s="25" t="str">
        <f t="shared" si="293"/>
        <v>Семенова Наталья Викторовна</v>
      </c>
      <c r="F15088" s="91" t="s">
        <v>24365</v>
      </c>
      <c r="G15088" s="21"/>
      <c r="H15088" s="21"/>
      <c r="I15088" s="22">
        <v>44645</v>
      </c>
      <c r="J15088" s="5">
        <v>1</v>
      </c>
    </row>
    <row r="15089" spans="1:10">
      <c r="A15089" s="21">
        <v>11167</v>
      </c>
      <c r="B15089" s="7" t="s">
        <v>24364</v>
      </c>
      <c r="C15089" s="7" t="s">
        <v>183</v>
      </c>
      <c r="D15089" s="7" t="s">
        <v>578</v>
      </c>
      <c r="E15089" s="25" t="str">
        <f t="shared" si="293"/>
        <v>Семенова Любовь Алексеевна</v>
      </c>
      <c r="F15089" s="26" t="s">
        <v>24366</v>
      </c>
      <c r="G15089" s="21"/>
      <c r="H15089" s="21"/>
      <c r="I15089" s="28">
        <v>44647</v>
      </c>
      <c r="J15089" s="3">
        <v>1</v>
      </c>
    </row>
    <row r="15090" spans="1:10">
      <c r="A15090" s="21">
        <v>12803</v>
      </c>
      <c r="B15090" s="60" t="s">
        <v>24364</v>
      </c>
      <c r="C15090" s="60" t="s">
        <v>1164</v>
      </c>
      <c r="D15090" s="56" t="s">
        <v>37</v>
      </c>
      <c r="E15090" s="25" t="str">
        <f t="shared" si="293"/>
        <v>Семенова Антонина Ивановна</v>
      </c>
      <c r="F15090" s="104" t="s">
        <v>24367</v>
      </c>
      <c r="G15090" s="22"/>
      <c r="H15090" s="22"/>
      <c r="I15090" s="4">
        <v>44651</v>
      </c>
      <c r="J15090" s="21">
        <v>1</v>
      </c>
    </row>
    <row r="15091" spans="1:10">
      <c r="A15091" s="23">
        <v>15395</v>
      </c>
      <c r="B15091" s="52" t="s">
        <v>24364</v>
      </c>
      <c r="C15091" s="52" t="s">
        <v>65</v>
      </c>
      <c r="D15091" s="52" t="s">
        <v>129</v>
      </c>
      <c r="E15091" s="25" t="str">
        <f t="shared" si="293"/>
        <v>Семенова Татьяна Викторовна</v>
      </c>
      <c r="F15091" s="91" t="s">
        <v>24368</v>
      </c>
      <c r="G15091" s="75"/>
      <c r="H15091" s="76"/>
      <c r="I15091" s="4">
        <v>44651</v>
      </c>
      <c r="J15091" s="21">
        <v>1</v>
      </c>
    </row>
    <row r="15092" spans="1:10">
      <c r="A15092" s="21">
        <v>15847</v>
      </c>
      <c r="B15092" s="7" t="s">
        <v>24364</v>
      </c>
      <c r="C15092" s="54" t="s">
        <v>39</v>
      </c>
      <c r="D15092" s="54" t="s">
        <v>310</v>
      </c>
      <c r="E15092" s="25" t="str">
        <f t="shared" si="293"/>
        <v>Семенова Екатерина Валериевна</v>
      </c>
      <c r="F15092" s="91" t="s">
        <v>24369</v>
      </c>
      <c r="G15092" s="28"/>
      <c r="H15092" s="28"/>
      <c r="I15092" s="4">
        <v>44651</v>
      </c>
      <c r="J15092" s="21">
        <v>1</v>
      </c>
    </row>
    <row r="15093" spans="1:10">
      <c r="A15093" s="23">
        <v>16107</v>
      </c>
      <c r="B15093" s="69" t="s">
        <v>24364</v>
      </c>
      <c r="C15093" s="69" t="s">
        <v>679</v>
      </c>
      <c r="D15093" s="69" t="s">
        <v>12</v>
      </c>
      <c r="E15093" s="105" t="str">
        <f t="shared" si="293"/>
        <v>Семенова Ирина Николаевна</v>
      </c>
      <c r="F15093" s="104" t="s">
        <v>24370</v>
      </c>
      <c r="G15093" s="111"/>
      <c r="H15093" s="56"/>
      <c r="I15093" s="109">
        <v>44652</v>
      </c>
      <c r="J15093" s="21">
        <v>1</v>
      </c>
    </row>
    <row r="15094" spans="1:10">
      <c r="A15094" s="21">
        <v>16109</v>
      </c>
      <c r="B15094" s="69" t="s">
        <v>24364</v>
      </c>
      <c r="C15094" s="60" t="s">
        <v>222</v>
      </c>
      <c r="D15094" s="60" t="s">
        <v>101</v>
      </c>
      <c r="E15094" s="105" t="str">
        <f t="shared" si="293"/>
        <v>Семенова Анастасия Юрьевна</v>
      </c>
      <c r="F15094" s="104" t="s">
        <v>24371</v>
      </c>
      <c r="G15094" s="119"/>
      <c r="H15094" s="111"/>
      <c r="I15094" s="109">
        <v>44652</v>
      </c>
      <c r="J15094" s="5">
        <v>1</v>
      </c>
    </row>
    <row r="15095" spans="1:10">
      <c r="A15095" s="23">
        <v>19001</v>
      </c>
      <c r="B15095" s="103" t="s">
        <v>24372</v>
      </c>
      <c r="C15095" s="52" t="s">
        <v>698</v>
      </c>
      <c r="D15095" s="52" t="s">
        <v>1153</v>
      </c>
      <c r="E15095" s="96" t="str">
        <f t="shared" si="293"/>
        <v>семенова Оксана Георгиевна</v>
      </c>
      <c r="F15095" s="97" t="s">
        <v>24373</v>
      </c>
      <c r="G15095" s="21"/>
      <c r="H15095" s="54"/>
      <c r="I15095" s="4">
        <v>44652</v>
      </c>
      <c r="J15095" s="102">
        <v>1</v>
      </c>
    </row>
    <row r="15096" spans="1:10">
      <c r="A15096" s="21">
        <v>19458</v>
      </c>
      <c r="B15096" s="54" t="s">
        <v>24364</v>
      </c>
      <c r="C15096" s="54" t="s">
        <v>236</v>
      </c>
      <c r="D15096" s="54" t="s">
        <v>75</v>
      </c>
      <c r="E15096" s="96" t="str">
        <f t="shared" si="293"/>
        <v>Семенова Александра Яковлевна</v>
      </c>
      <c r="F15096" s="91" t="s">
        <v>24374</v>
      </c>
      <c r="G15096" s="21"/>
      <c r="H15096" s="54"/>
      <c r="I15096" s="4">
        <v>44652</v>
      </c>
      <c r="J15096" s="102">
        <v>1</v>
      </c>
    </row>
    <row r="15097" spans="1:10">
      <c r="A15097" s="21">
        <v>5767</v>
      </c>
      <c r="B15097" s="57" t="s">
        <v>24375</v>
      </c>
      <c r="C15097" s="57" t="s">
        <v>192</v>
      </c>
      <c r="D15097" s="57" t="s">
        <v>416</v>
      </c>
      <c r="E15097" s="25" t="str">
        <f t="shared" si="293"/>
        <v>Семенова  Ольга Дмитриевна</v>
      </c>
      <c r="F15097" s="99" t="s">
        <v>24376</v>
      </c>
      <c r="G15097" s="22"/>
      <c r="H15097" s="22"/>
      <c r="I15097" s="22">
        <v>44650</v>
      </c>
      <c r="J15097" s="5">
        <v>1</v>
      </c>
    </row>
    <row r="15098" spans="1:10">
      <c r="A15098" s="21">
        <v>17010</v>
      </c>
      <c r="B15098" s="26" t="s">
        <v>24375</v>
      </c>
      <c r="C15098" s="26" t="s">
        <v>5994</v>
      </c>
      <c r="D15098" s="26" t="s">
        <v>24377</v>
      </c>
      <c r="E15098" s="96" t="str">
        <f t="shared" si="293"/>
        <v>Семенова  Оксана  Ибрагимовна </v>
      </c>
      <c r="F15098" s="26" t="s">
        <v>24378</v>
      </c>
      <c r="G15098" s="28"/>
      <c r="H15098" s="28"/>
      <c r="I15098" s="4">
        <v>44652</v>
      </c>
      <c r="J15098" s="21">
        <v>1</v>
      </c>
    </row>
    <row r="15099" spans="1:10">
      <c r="A15099" s="23">
        <v>16607</v>
      </c>
      <c r="B15099" s="54" t="s">
        <v>24379</v>
      </c>
      <c r="C15099" s="54" t="s">
        <v>68</v>
      </c>
      <c r="D15099" s="54" t="s">
        <v>115</v>
      </c>
      <c r="E15099" s="96" t="str">
        <f t="shared" si="293"/>
        <v>Семенцов Сергей Александрович</v>
      </c>
      <c r="F15099" s="52" t="s">
        <v>24380</v>
      </c>
      <c r="G15099" s="21"/>
      <c r="H15099" s="54"/>
      <c r="I15099" s="4">
        <v>44652</v>
      </c>
      <c r="J15099" s="5">
        <v>1</v>
      </c>
    </row>
    <row r="15100" spans="1:10">
      <c r="A15100" s="21">
        <v>13085</v>
      </c>
      <c r="B15100" s="26" t="s">
        <v>24381</v>
      </c>
      <c r="C15100" s="26" t="s">
        <v>10051</v>
      </c>
      <c r="D15100" s="26" t="s">
        <v>174</v>
      </c>
      <c r="E15100" s="25" t="str">
        <f t="shared" si="293"/>
        <v>Семенцова Янина Андреевна</v>
      </c>
      <c r="F15100" s="26" t="s">
        <v>24382</v>
      </c>
      <c r="G15100" s="21"/>
      <c r="H15100" s="54"/>
      <c r="I15100" s="4">
        <v>44651</v>
      </c>
      <c r="J15100" s="21">
        <v>1</v>
      </c>
    </row>
    <row r="15101" spans="1:10">
      <c r="A15101" s="21">
        <v>3649</v>
      </c>
      <c r="B15101" s="7" t="s">
        <v>24383</v>
      </c>
      <c r="C15101" s="7" t="s">
        <v>1247</v>
      </c>
      <c r="D15101" s="7" t="s">
        <v>101</v>
      </c>
      <c r="E15101" s="25" t="str">
        <f t="shared" si="293"/>
        <v>Семенченко Кристина Юрьевна</v>
      </c>
      <c r="F15101" s="26" t="s">
        <v>24384</v>
      </c>
      <c r="G15101" s="21"/>
      <c r="H15101" s="21"/>
      <c r="I15101" s="22">
        <v>44647</v>
      </c>
      <c r="J15101" s="23">
        <v>1</v>
      </c>
    </row>
    <row r="15102" spans="1:10">
      <c r="A15102" s="23">
        <v>4103</v>
      </c>
      <c r="B15102" s="7" t="s">
        <v>24383</v>
      </c>
      <c r="C15102" s="7" t="s">
        <v>47</v>
      </c>
      <c r="D15102" s="7" t="s">
        <v>506</v>
      </c>
      <c r="E15102" s="25" t="str">
        <f t="shared" si="293"/>
        <v>Семенченко Владимир Игоревич</v>
      </c>
      <c r="F15102" s="26" t="s">
        <v>24385</v>
      </c>
      <c r="G15102" s="21"/>
      <c r="H15102" s="21"/>
      <c r="I15102" s="22">
        <v>44647</v>
      </c>
      <c r="J15102" s="23">
        <v>1</v>
      </c>
    </row>
    <row r="15103" spans="1:10">
      <c r="A15103" s="21">
        <v>8765</v>
      </c>
      <c r="B15103" s="26" t="s">
        <v>24383</v>
      </c>
      <c r="C15103" s="26" t="s">
        <v>3444</v>
      </c>
      <c r="D15103" s="26" t="s">
        <v>575</v>
      </c>
      <c r="E15103" s="25" t="str">
        <f t="shared" si="293"/>
        <v>Семенченко Артем  Анатольевич</v>
      </c>
      <c r="F15103" s="34" t="s">
        <v>24386</v>
      </c>
      <c r="G15103" s="21"/>
      <c r="H15103" s="54"/>
      <c r="I15103" s="22">
        <v>44650</v>
      </c>
      <c r="J15103" s="5">
        <v>1</v>
      </c>
    </row>
    <row r="15104" spans="1:10">
      <c r="A15104" s="23">
        <v>8766</v>
      </c>
      <c r="B15104" s="26" t="s">
        <v>24383</v>
      </c>
      <c r="C15104" s="67" t="s">
        <v>177</v>
      </c>
      <c r="D15104" s="67" t="s">
        <v>580</v>
      </c>
      <c r="E15104" s="25" t="str">
        <f t="shared" si="293"/>
        <v>Семенченко Анна Станиславовна</v>
      </c>
      <c r="F15104" s="99" t="s">
        <v>24387</v>
      </c>
      <c r="G15104" s="22"/>
      <c r="H15104" s="22"/>
      <c r="I15104" s="22">
        <v>44650</v>
      </c>
      <c r="J15104" s="21">
        <v>1</v>
      </c>
    </row>
    <row r="15105" spans="1:10">
      <c r="A15105" s="21">
        <v>11789</v>
      </c>
      <c r="B15105" s="7" t="s">
        <v>24383</v>
      </c>
      <c r="C15105" s="7" t="s">
        <v>53</v>
      </c>
      <c r="D15105" s="7" t="s">
        <v>380</v>
      </c>
      <c r="E15105" s="25" t="str">
        <f t="shared" si="293"/>
        <v>Семенченко Дмитрий Геннадьевич</v>
      </c>
      <c r="F15105" s="26" t="s">
        <v>24388</v>
      </c>
      <c r="G15105" s="7"/>
      <c r="H15105" s="7"/>
      <c r="I15105" s="22">
        <v>44647</v>
      </c>
      <c r="J15105" s="5">
        <v>1</v>
      </c>
    </row>
    <row r="15106" spans="1:10">
      <c r="A15106" s="23">
        <v>14772</v>
      </c>
      <c r="B15106" s="52" t="s">
        <v>24389</v>
      </c>
      <c r="C15106" s="52" t="s">
        <v>17582</v>
      </c>
      <c r="D15106" s="52" t="s">
        <v>51</v>
      </c>
      <c r="E15106" s="25" t="str">
        <f t="shared" si="293"/>
        <v>Семенченко  Борис  Иванович</v>
      </c>
      <c r="F15106" s="91" t="s">
        <v>24390</v>
      </c>
      <c r="G15106" s="21"/>
      <c r="H15106" s="54"/>
      <c r="I15106" s="4">
        <v>44651</v>
      </c>
      <c r="J15106" s="21">
        <v>1</v>
      </c>
    </row>
    <row r="15107" spans="1:10">
      <c r="A15107" s="21">
        <v>10225</v>
      </c>
      <c r="B15107" s="7" t="s">
        <v>24391</v>
      </c>
      <c r="C15107" s="7" t="s">
        <v>360</v>
      </c>
      <c r="D15107" s="7" t="s">
        <v>129</v>
      </c>
      <c r="E15107" s="25" t="str">
        <f t="shared" si="293"/>
        <v>Семенчинко Алина Викторовна</v>
      </c>
      <c r="F15107" s="26" t="s">
        <v>24392</v>
      </c>
      <c r="G15107" s="21"/>
      <c r="H15107" s="21"/>
      <c r="I15107" s="28">
        <v>44647</v>
      </c>
      <c r="J15107" s="3">
        <v>1</v>
      </c>
    </row>
    <row r="15108" spans="1:10">
      <c r="A15108" s="23">
        <v>3838</v>
      </c>
      <c r="B15108" s="26" t="s">
        <v>24393</v>
      </c>
      <c r="C15108" s="26" t="s">
        <v>185</v>
      </c>
      <c r="D15108" s="26" t="s">
        <v>193</v>
      </c>
      <c r="E15108" s="25" t="str">
        <f t="shared" ref="E15108:E15171" si="294">B15108&amp;" "&amp;C15108&amp;" "&amp;D15108</f>
        <v>Семенчук Наталья Григорьевна</v>
      </c>
      <c r="F15108" s="26" t="s">
        <v>24394</v>
      </c>
      <c r="G15108" s="21"/>
      <c r="H15108" s="21"/>
      <c r="I15108" s="22">
        <v>44647</v>
      </c>
      <c r="J15108" s="5">
        <v>1</v>
      </c>
    </row>
    <row r="15109" spans="1:10">
      <c r="A15109" s="21">
        <v>10781</v>
      </c>
      <c r="B15109" s="7" t="s">
        <v>24393</v>
      </c>
      <c r="C15109" s="39" t="s">
        <v>47</v>
      </c>
      <c r="D15109" s="7" t="s">
        <v>23</v>
      </c>
      <c r="E15109" s="25" t="str">
        <f t="shared" si="294"/>
        <v>Семенчук Владимир Сергеевич</v>
      </c>
      <c r="F15109" s="34" t="s">
        <v>24395</v>
      </c>
      <c r="G15109" s="21"/>
      <c r="H15109" s="21"/>
      <c r="I15109" s="28">
        <v>44647</v>
      </c>
      <c r="J15109" s="3">
        <v>1</v>
      </c>
    </row>
    <row r="15110" spans="1:10">
      <c r="A15110" s="23">
        <v>10848</v>
      </c>
      <c r="B15110" s="7" t="s">
        <v>24393</v>
      </c>
      <c r="C15110" s="39" t="s">
        <v>33</v>
      </c>
      <c r="D15110" s="7" t="s">
        <v>12</v>
      </c>
      <c r="E15110" s="25" t="str">
        <f t="shared" si="294"/>
        <v>Семенчук Светлана Николаевна</v>
      </c>
      <c r="F15110" s="34" t="s">
        <v>24396</v>
      </c>
      <c r="G15110" s="21"/>
      <c r="H15110" s="21"/>
      <c r="I15110" s="28">
        <v>44647</v>
      </c>
      <c r="J15110" s="3">
        <v>1</v>
      </c>
    </row>
    <row r="15111" spans="1:10">
      <c r="A15111" s="21">
        <v>10967</v>
      </c>
      <c r="B15111" s="7" t="s">
        <v>24397</v>
      </c>
      <c r="C15111" s="39" t="s">
        <v>33</v>
      </c>
      <c r="D15111" s="7" t="s">
        <v>129</v>
      </c>
      <c r="E15111" s="25" t="str">
        <f t="shared" si="294"/>
        <v>Семеньчук Светлана Викторовна</v>
      </c>
      <c r="F15111" s="34" t="s">
        <v>24398</v>
      </c>
      <c r="G15111" s="21"/>
      <c r="H15111" s="21"/>
      <c r="I15111" s="28">
        <v>44647</v>
      </c>
      <c r="J15111" s="3">
        <v>1</v>
      </c>
    </row>
    <row r="15112" spans="1:10">
      <c r="A15112" s="23">
        <v>4285</v>
      </c>
      <c r="B15112" s="54" t="s">
        <v>24399</v>
      </c>
      <c r="C15112" s="54" t="s">
        <v>4914</v>
      </c>
      <c r="D15112" s="54" t="s">
        <v>69</v>
      </c>
      <c r="E15112" s="25" t="str">
        <f t="shared" si="294"/>
        <v>Семенюк Олексей Николаевич</v>
      </c>
      <c r="F15112" s="91" t="s">
        <v>24400</v>
      </c>
      <c r="G15112" s="21"/>
      <c r="H15112" s="54"/>
      <c r="I15112" s="22">
        <v>44650</v>
      </c>
      <c r="J15112" s="21">
        <v>1</v>
      </c>
    </row>
    <row r="15113" spans="1:10">
      <c r="A15113" s="21">
        <v>4286</v>
      </c>
      <c r="B15113" s="26" t="s">
        <v>24399</v>
      </c>
      <c r="C15113" s="26" t="s">
        <v>183</v>
      </c>
      <c r="D15113" s="26" t="s">
        <v>288</v>
      </c>
      <c r="E15113" s="25" t="str">
        <f t="shared" si="294"/>
        <v>Семенюк Любовь Федоровна</v>
      </c>
      <c r="F15113" s="34" t="s">
        <v>24401</v>
      </c>
      <c r="G15113" s="21"/>
      <c r="H15113" s="54"/>
      <c r="I15113" s="22">
        <v>44650</v>
      </c>
      <c r="J15113" s="21">
        <v>1</v>
      </c>
    </row>
    <row r="15114" spans="1:10">
      <c r="A15114" s="21">
        <v>2714</v>
      </c>
      <c r="B15114" s="54" t="s">
        <v>24402</v>
      </c>
      <c r="C15114" s="54" t="s">
        <v>318</v>
      </c>
      <c r="D15114" s="54" t="s">
        <v>101</v>
      </c>
      <c r="E15114" s="25" t="str">
        <f t="shared" si="294"/>
        <v>Семенюта Вероника Юрьевна</v>
      </c>
      <c r="F15114" s="91" t="s">
        <v>24403</v>
      </c>
      <c r="G15114" s="21"/>
      <c r="H15114" s="54"/>
      <c r="I15114" s="22">
        <v>44644</v>
      </c>
      <c r="J15114" s="5">
        <v>1</v>
      </c>
    </row>
    <row r="15115" spans="1:10">
      <c r="A15115" s="23">
        <v>2715</v>
      </c>
      <c r="B15115" s="26" t="s">
        <v>24404</v>
      </c>
      <c r="C15115" s="26" t="s">
        <v>1003</v>
      </c>
      <c r="D15115" s="26" t="s">
        <v>30</v>
      </c>
      <c r="E15115" s="25" t="str">
        <f t="shared" si="294"/>
        <v>Семеняк Руслан Петрович</v>
      </c>
      <c r="F15115" s="34" t="s">
        <v>24405</v>
      </c>
      <c r="G15115" s="21"/>
      <c r="H15115" s="21"/>
      <c r="I15115" s="22">
        <v>44645</v>
      </c>
      <c r="J15115" s="5">
        <v>1</v>
      </c>
    </row>
    <row r="15116" spans="1:10">
      <c r="A15116" s="21">
        <v>18858</v>
      </c>
      <c r="B15116" s="56" t="s">
        <v>24406</v>
      </c>
      <c r="C15116" s="56" t="s">
        <v>698</v>
      </c>
      <c r="D15116" s="56" t="s">
        <v>325</v>
      </c>
      <c r="E15116" s="96" t="str">
        <f t="shared" si="294"/>
        <v>Семеренко Оксана Леонидовна</v>
      </c>
      <c r="F15116" s="97" t="s">
        <v>24407</v>
      </c>
      <c r="G15116" s="22"/>
      <c r="H15116" s="22"/>
      <c r="I15116" s="4">
        <v>44652</v>
      </c>
      <c r="J15116" s="102">
        <v>1</v>
      </c>
    </row>
    <row r="15117" spans="1:10">
      <c r="A15117" s="21">
        <v>19122</v>
      </c>
      <c r="B15117" s="103" t="s">
        <v>24408</v>
      </c>
      <c r="C15117" s="54" t="s">
        <v>65</v>
      </c>
      <c r="D15117" s="54" t="s">
        <v>216</v>
      </c>
      <c r="E15117" s="25" t="str">
        <f t="shared" si="294"/>
        <v>Семерина Татьяна Петровна</v>
      </c>
      <c r="F15117" s="97" t="s">
        <v>24409</v>
      </c>
      <c r="G15117" s="76"/>
      <c r="H15117" s="76"/>
      <c r="I15117" s="4">
        <v>44652</v>
      </c>
      <c r="J15117" s="102">
        <v>1</v>
      </c>
    </row>
    <row r="15118" spans="1:10">
      <c r="A15118" s="21">
        <v>10141</v>
      </c>
      <c r="B15118" s="7" t="s">
        <v>24410</v>
      </c>
      <c r="C15118" s="7" t="s">
        <v>29</v>
      </c>
      <c r="D15118" s="7" t="s">
        <v>24411</v>
      </c>
      <c r="E15118" s="25" t="str">
        <f t="shared" si="294"/>
        <v>Семецюк Виталий Ольгович</v>
      </c>
      <c r="F15118" s="26" t="s">
        <v>24412</v>
      </c>
      <c r="G15118" s="21"/>
      <c r="H15118" s="21"/>
      <c r="I15118" s="28">
        <v>44647</v>
      </c>
      <c r="J15118" s="3">
        <v>1</v>
      </c>
    </row>
    <row r="15119" spans="1:10">
      <c r="A15119" s="21">
        <v>2716</v>
      </c>
      <c r="B15119" s="52" t="s">
        <v>24413</v>
      </c>
      <c r="C15119" s="52" t="s">
        <v>279</v>
      </c>
      <c r="D15119" s="52" t="s">
        <v>24414</v>
      </c>
      <c r="E15119" s="25" t="str">
        <f t="shared" si="294"/>
        <v>Семеш Зоя Владо</v>
      </c>
      <c r="F15119" s="52" t="s">
        <v>24415</v>
      </c>
      <c r="G15119" s="21"/>
      <c r="H15119" s="54"/>
      <c r="I15119" s="22">
        <v>44644</v>
      </c>
      <c r="J15119" s="5">
        <v>1</v>
      </c>
    </row>
    <row r="15120" spans="1:10">
      <c r="A15120" s="23">
        <v>10726</v>
      </c>
      <c r="B15120" s="7" t="s">
        <v>24413</v>
      </c>
      <c r="C15120" s="39" t="s">
        <v>279</v>
      </c>
      <c r="D15120" s="7" t="s">
        <v>24416</v>
      </c>
      <c r="E15120" s="25" t="str">
        <f t="shared" si="294"/>
        <v>Семеш Зоя Вхадо</v>
      </c>
      <c r="F15120" s="34" t="s">
        <v>24417</v>
      </c>
      <c r="G15120" s="21"/>
      <c r="H15120" s="21"/>
      <c r="I15120" s="28">
        <v>44647</v>
      </c>
      <c r="J15120" s="3">
        <v>1</v>
      </c>
    </row>
    <row r="15121" spans="1:10">
      <c r="A15121" s="23">
        <v>2717</v>
      </c>
      <c r="B15121" s="54" t="s">
        <v>24418</v>
      </c>
      <c r="C15121" s="54" t="s">
        <v>698</v>
      </c>
      <c r="D15121" s="54" t="s">
        <v>166</v>
      </c>
      <c r="E15121" s="25" t="str">
        <f t="shared" si="294"/>
        <v>Семива Оксана Александровна</v>
      </c>
      <c r="F15121" s="91" t="s">
        <v>24419</v>
      </c>
      <c r="G15121" s="22"/>
      <c r="H15121" s="22"/>
      <c r="I15121" s="22">
        <v>44644</v>
      </c>
      <c r="J15121" s="23">
        <v>1</v>
      </c>
    </row>
    <row r="15122" spans="1:10">
      <c r="A15122" s="21">
        <v>11087</v>
      </c>
      <c r="B15122" s="7" t="s">
        <v>24420</v>
      </c>
      <c r="C15122" s="7" t="s">
        <v>795</v>
      </c>
      <c r="D15122" s="7" t="s">
        <v>93</v>
      </c>
      <c r="E15122" s="25" t="str">
        <f t="shared" si="294"/>
        <v>Семивая Лилия Анатольевна</v>
      </c>
      <c r="F15122" s="26" t="s">
        <v>24421</v>
      </c>
      <c r="G15122" s="21"/>
      <c r="H15122" s="21"/>
      <c r="I15122" s="28">
        <v>44647</v>
      </c>
      <c r="J15122" s="3">
        <v>1</v>
      </c>
    </row>
    <row r="15123" spans="1:10">
      <c r="A15123" s="21">
        <v>2718</v>
      </c>
      <c r="B15123" s="52" t="s">
        <v>24422</v>
      </c>
      <c r="C15123" s="52" t="s">
        <v>561</v>
      </c>
      <c r="D15123" s="52" t="s">
        <v>37</v>
      </c>
      <c r="E15123" s="25" t="str">
        <f t="shared" si="294"/>
        <v>Семивол Вера Ивановна</v>
      </c>
      <c r="F15123" s="52" t="s">
        <v>24423</v>
      </c>
      <c r="G15123" s="76"/>
      <c r="H15123" s="76"/>
      <c r="I15123" s="22">
        <v>44644</v>
      </c>
      <c r="J15123" s="5">
        <v>1</v>
      </c>
    </row>
    <row r="15124" spans="1:10">
      <c r="A15124" s="23">
        <v>2719</v>
      </c>
      <c r="B15124" s="54" t="s">
        <v>24422</v>
      </c>
      <c r="C15124" s="54" t="s">
        <v>698</v>
      </c>
      <c r="D15124" s="54" t="s">
        <v>166</v>
      </c>
      <c r="E15124" s="25" t="str">
        <f t="shared" si="294"/>
        <v>Семивол Оксана Александровна</v>
      </c>
      <c r="F15124" s="91" t="s">
        <v>24419</v>
      </c>
      <c r="G15124" s="22"/>
      <c r="H15124" s="22"/>
      <c r="I15124" s="22">
        <v>44644</v>
      </c>
      <c r="J15124" s="23">
        <v>1</v>
      </c>
    </row>
    <row r="15125" spans="1:10">
      <c r="A15125" s="21">
        <v>11408</v>
      </c>
      <c r="B15125" s="7" t="s">
        <v>24424</v>
      </c>
      <c r="C15125" s="7" t="s">
        <v>78</v>
      </c>
      <c r="D15125" s="7" t="s">
        <v>841</v>
      </c>
      <c r="E15125" s="25" t="str">
        <f t="shared" si="294"/>
        <v>Семикина Людмила Александровна </v>
      </c>
      <c r="F15125" s="26" t="s">
        <v>24425</v>
      </c>
      <c r="G15125" s="21"/>
      <c r="H15125" s="21"/>
      <c r="I15125" s="28">
        <v>44647</v>
      </c>
      <c r="J15125" s="21">
        <v>1</v>
      </c>
    </row>
    <row r="15126" spans="1:10">
      <c r="A15126" s="21">
        <v>5107</v>
      </c>
      <c r="B15126" s="69" t="s">
        <v>24426</v>
      </c>
      <c r="C15126" s="69" t="s">
        <v>47</v>
      </c>
      <c r="D15126" s="69" t="s">
        <v>69</v>
      </c>
      <c r="E15126" s="25" t="str">
        <f t="shared" si="294"/>
        <v>Семицкий Владимир Николаевич</v>
      </c>
      <c r="F15126" s="91" t="s">
        <v>24427</v>
      </c>
      <c r="G15126" s="22"/>
      <c r="H15126" s="22"/>
      <c r="I15126" s="22">
        <v>44650</v>
      </c>
      <c r="J15126" s="21">
        <v>1</v>
      </c>
    </row>
    <row r="15127" spans="1:10">
      <c r="A15127" s="23">
        <v>6159</v>
      </c>
      <c r="B15127" s="54" t="s">
        <v>24428</v>
      </c>
      <c r="C15127" s="54" t="s">
        <v>635</v>
      </c>
      <c r="D15127" s="54" t="s">
        <v>483</v>
      </c>
      <c r="E15127" s="25" t="str">
        <f t="shared" si="294"/>
        <v>Семичихина Нина Михайловна</v>
      </c>
      <c r="F15127" s="34" t="s">
        <v>24429</v>
      </c>
      <c r="G15127" s="28"/>
      <c r="H15127" s="28"/>
      <c r="I15127" s="22">
        <v>44650</v>
      </c>
      <c r="J15127" s="21">
        <v>1</v>
      </c>
    </row>
    <row r="15128" spans="1:10">
      <c r="A15128" s="23">
        <v>5282</v>
      </c>
      <c r="B15128" s="54" t="s">
        <v>24430</v>
      </c>
      <c r="C15128" s="54" t="s">
        <v>33</v>
      </c>
      <c r="D15128" s="54" t="s">
        <v>129</v>
      </c>
      <c r="E15128" s="25" t="str">
        <f t="shared" si="294"/>
        <v>Семичук Светлана Викторовна</v>
      </c>
      <c r="F15128" s="91" t="s">
        <v>24431</v>
      </c>
      <c r="G15128" s="76"/>
      <c r="H15128" s="76"/>
      <c r="I15128" s="22">
        <v>44650</v>
      </c>
      <c r="J15128" s="5">
        <v>1</v>
      </c>
    </row>
    <row r="15129" spans="1:10">
      <c r="A15129" s="23">
        <v>11496</v>
      </c>
      <c r="B15129" s="7" t="s">
        <v>24432</v>
      </c>
      <c r="C15129" s="7" t="s">
        <v>192</v>
      </c>
      <c r="D15129" s="7" t="s">
        <v>158</v>
      </c>
      <c r="E15129" s="25" t="str">
        <f t="shared" si="294"/>
        <v>Семкив Ольга Васильевна</v>
      </c>
      <c r="F15129" s="26">
        <v>77656</v>
      </c>
      <c r="G15129" s="21"/>
      <c r="H15129" s="21"/>
      <c r="I15129" s="28">
        <v>44647</v>
      </c>
      <c r="J15129" s="21">
        <v>1</v>
      </c>
    </row>
    <row r="15130" spans="1:10">
      <c r="A15130" s="23">
        <v>17599</v>
      </c>
      <c r="B15130" s="52" t="s">
        <v>24433</v>
      </c>
      <c r="C15130" s="54" t="s">
        <v>65</v>
      </c>
      <c r="D15130" s="54" t="s">
        <v>166</v>
      </c>
      <c r="E15130" s="96" t="str">
        <f t="shared" si="294"/>
        <v>Семковская Татьяна Александровна</v>
      </c>
      <c r="F15130" s="97" t="s">
        <v>24434</v>
      </c>
      <c r="G15130" s="28"/>
      <c r="H15130" s="28"/>
      <c r="I15130" s="4">
        <v>44652</v>
      </c>
      <c r="J15130" s="21">
        <v>1</v>
      </c>
    </row>
    <row r="15131" spans="1:10">
      <c r="A15131" s="23">
        <v>10581</v>
      </c>
      <c r="B15131" s="7" t="s">
        <v>24435</v>
      </c>
      <c r="C15131" s="7" t="s">
        <v>78</v>
      </c>
      <c r="D15131" s="7" t="s">
        <v>264</v>
      </c>
      <c r="E15131" s="25" t="str">
        <f t="shared" si="294"/>
        <v>Семусева Людмила Игоревна</v>
      </c>
      <c r="F15131" s="26" t="s">
        <v>24436</v>
      </c>
      <c r="G15131" s="21"/>
      <c r="H15131" s="21"/>
      <c r="I15131" s="28">
        <v>44647</v>
      </c>
      <c r="J15131" s="3">
        <v>1</v>
      </c>
    </row>
    <row r="15132" spans="1:10">
      <c r="A15132" s="21">
        <v>11539</v>
      </c>
      <c r="B15132" s="7" t="s">
        <v>24435</v>
      </c>
      <c r="C15132" s="7" t="s">
        <v>65</v>
      </c>
      <c r="D15132" s="7" t="s">
        <v>129</v>
      </c>
      <c r="E15132" s="25" t="str">
        <f t="shared" si="294"/>
        <v>Семусева Татьяна Викторовна</v>
      </c>
      <c r="F15132" s="26" t="s">
        <v>24437</v>
      </c>
      <c r="G15132" s="7"/>
      <c r="H15132" s="7"/>
      <c r="I15132" s="22">
        <v>44647</v>
      </c>
      <c r="J15132" s="21">
        <v>1</v>
      </c>
    </row>
    <row r="15133" spans="1:10">
      <c r="A15133" s="21">
        <v>2720</v>
      </c>
      <c r="B15133" s="26" t="s">
        <v>24438</v>
      </c>
      <c r="C15133" s="26" t="s">
        <v>232</v>
      </c>
      <c r="D15133" s="26" t="s">
        <v>166</v>
      </c>
      <c r="E15133" s="25" t="str">
        <f t="shared" si="294"/>
        <v>Семченко Катерина Александровна</v>
      </c>
      <c r="F15133" s="26" t="s">
        <v>24439</v>
      </c>
      <c r="G15133" s="28"/>
      <c r="H15133" s="28"/>
      <c r="I15133" s="28">
        <v>44645</v>
      </c>
      <c r="J15133" s="21">
        <v>1</v>
      </c>
    </row>
    <row r="15134" spans="1:10">
      <c r="A15134" s="23">
        <v>2721</v>
      </c>
      <c r="B15134" s="26" t="s">
        <v>24440</v>
      </c>
      <c r="C15134" s="26" t="s">
        <v>561</v>
      </c>
      <c r="D15134" s="26" t="s">
        <v>93</v>
      </c>
      <c r="E15134" s="25" t="str">
        <f t="shared" si="294"/>
        <v>Семыкина Вера Анатольевна</v>
      </c>
      <c r="F15134" s="26" t="s">
        <v>24441</v>
      </c>
      <c r="G15134" s="28"/>
      <c r="H15134" s="28"/>
      <c r="I15134" s="28">
        <v>44645</v>
      </c>
      <c r="J15134" s="21">
        <v>1</v>
      </c>
    </row>
    <row r="15135" spans="1:10">
      <c r="A15135" s="21">
        <v>3871</v>
      </c>
      <c r="B15135" s="26" t="s">
        <v>24442</v>
      </c>
      <c r="C15135" s="26" t="s">
        <v>1396</v>
      </c>
      <c r="D15135" s="26" t="s">
        <v>162</v>
      </c>
      <c r="E15135" s="25" t="str">
        <f t="shared" si="294"/>
        <v>Сенатосенко Валентина  Владимировна</v>
      </c>
      <c r="F15135" s="26">
        <v>177023</v>
      </c>
      <c r="G15135" s="21"/>
      <c r="H15135" s="21"/>
      <c r="I15135" s="22">
        <v>44647</v>
      </c>
      <c r="J15135" s="23">
        <v>1</v>
      </c>
    </row>
    <row r="15136" spans="1:10">
      <c r="A15136" s="21">
        <v>3755</v>
      </c>
      <c r="B15136" s="7" t="s">
        <v>24443</v>
      </c>
      <c r="C15136" s="7" t="s">
        <v>192</v>
      </c>
      <c r="D15136" s="7" t="s">
        <v>166</v>
      </c>
      <c r="E15136" s="25" t="str">
        <f t="shared" si="294"/>
        <v>Сензнева Ольга Александровна</v>
      </c>
      <c r="F15136" s="26" t="s">
        <v>24444</v>
      </c>
      <c r="G15136" s="21"/>
      <c r="H15136" s="21"/>
      <c r="I15136" s="22">
        <v>44647</v>
      </c>
      <c r="J15136" s="5">
        <v>1</v>
      </c>
    </row>
    <row r="15137" spans="1:10">
      <c r="A15137" s="23">
        <v>3756</v>
      </c>
      <c r="B15137" s="7" t="s">
        <v>24443</v>
      </c>
      <c r="C15137" s="7" t="s">
        <v>415</v>
      </c>
      <c r="D15137" s="7" t="s">
        <v>833</v>
      </c>
      <c r="E15137" s="25" t="str">
        <f t="shared" si="294"/>
        <v>Сензнева Диана Артемовна</v>
      </c>
      <c r="F15137" s="26" t="s">
        <v>24445</v>
      </c>
      <c r="G15137" s="21"/>
      <c r="H15137" s="21"/>
      <c r="I15137" s="22">
        <v>44647</v>
      </c>
      <c r="J15137" s="23">
        <v>1</v>
      </c>
    </row>
    <row r="15138" spans="1:10">
      <c r="A15138" s="23">
        <v>3636</v>
      </c>
      <c r="B15138" s="7" t="s">
        <v>24446</v>
      </c>
      <c r="C15138" s="7" t="s">
        <v>1236</v>
      </c>
      <c r="D15138" s="7" t="s">
        <v>126</v>
      </c>
      <c r="E15138" s="25" t="str">
        <f t="shared" si="294"/>
        <v>Сенняя Алена Сергеевна</v>
      </c>
      <c r="F15138" s="26" t="s">
        <v>24447</v>
      </c>
      <c r="G15138" s="21"/>
      <c r="H15138" s="21"/>
      <c r="I15138" s="22">
        <v>44647</v>
      </c>
      <c r="J15138" s="23">
        <v>1</v>
      </c>
    </row>
    <row r="15139" spans="1:10">
      <c r="A15139" s="21">
        <v>15735</v>
      </c>
      <c r="B15139" s="52" t="s">
        <v>24448</v>
      </c>
      <c r="C15139" s="52" t="s">
        <v>43</v>
      </c>
      <c r="D15139" s="52" t="s">
        <v>353</v>
      </c>
      <c r="E15139" s="25" t="str">
        <f t="shared" si="294"/>
        <v>Сенча Валерий Викторович</v>
      </c>
      <c r="F15139" s="91" t="s">
        <v>24449</v>
      </c>
      <c r="G15139" s="76"/>
      <c r="H15139" s="76"/>
      <c r="I15139" s="4">
        <v>44651</v>
      </c>
      <c r="J15139" s="5">
        <v>1</v>
      </c>
    </row>
    <row r="15140" spans="1:10">
      <c r="A15140" s="23">
        <v>17769</v>
      </c>
      <c r="B15140" s="57" t="s">
        <v>24450</v>
      </c>
      <c r="C15140" s="67" t="s">
        <v>209</v>
      </c>
      <c r="D15140" s="67" t="s">
        <v>51</v>
      </c>
      <c r="E15140" s="96" t="str">
        <f t="shared" si="294"/>
        <v>Сенченко Игорь Иванович</v>
      </c>
      <c r="F15140" s="98" t="s">
        <v>24451</v>
      </c>
      <c r="G15140" s="22"/>
      <c r="H15140" s="22"/>
      <c r="I15140" s="4">
        <v>44652</v>
      </c>
      <c r="J15140" s="21">
        <v>1</v>
      </c>
    </row>
    <row r="15141" spans="1:10">
      <c r="A15141" s="21">
        <v>2722</v>
      </c>
      <c r="B15141" s="26" t="s">
        <v>24452</v>
      </c>
      <c r="C15141" s="26" t="s">
        <v>85</v>
      </c>
      <c r="D15141" s="26" t="s">
        <v>23</v>
      </c>
      <c r="E15141" s="25" t="str">
        <f t="shared" si="294"/>
        <v>Сенчишин Артем Сергеевич</v>
      </c>
      <c r="F15141" s="26" t="s">
        <v>24453</v>
      </c>
      <c r="G15141" s="21"/>
      <c r="H15141" s="21"/>
      <c r="I15141" s="22">
        <v>44644</v>
      </c>
      <c r="J15141" s="5">
        <v>1</v>
      </c>
    </row>
    <row r="15142" spans="1:10">
      <c r="A15142" s="23">
        <v>2723</v>
      </c>
      <c r="B15142" s="54" t="s">
        <v>24454</v>
      </c>
      <c r="C15142" s="7" t="s">
        <v>179</v>
      </c>
      <c r="D15142" s="7" t="s">
        <v>12652</v>
      </c>
      <c r="E15142" s="25" t="str">
        <f t="shared" si="294"/>
        <v>Сень Михаил Артурович</v>
      </c>
      <c r="F15142" s="34" t="s">
        <v>24455</v>
      </c>
      <c r="G15142" s="28"/>
      <c r="H15142" s="28"/>
      <c r="I15142" s="28">
        <v>44645</v>
      </c>
      <c r="J15142" s="21">
        <v>1</v>
      </c>
    </row>
    <row r="15143" spans="1:10">
      <c r="A15143" s="23">
        <v>19505</v>
      </c>
      <c r="B15143" s="54" t="s">
        <v>24454</v>
      </c>
      <c r="C15143" s="54" t="s">
        <v>1902</v>
      </c>
      <c r="D15143" s="54" t="s">
        <v>93</v>
      </c>
      <c r="E15143" s="96" t="str">
        <f t="shared" si="294"/>
        <v>Сень Людмила  Анатольевна</v>
      </c>
      <c r="F15143" s="54" t="s">
        <v>24456</v>
      </c>
      <c r="G15143" s="54"/>
      <c r="H15143" s="54"/>
      <c r="I15143" s="4">
        <v>44652</v>
      </c>
      <c r="J15143" s="21"/>
    </row>
    <row r="15144" spans="1:10">
      <c r="A15144" s="21">
        <v>17587</v>
      </c>
      <c r="B15144" s="54" t="s">
        <v>24457</v>
      </c>
      <c r="C15144" s="54" t="s">
        <v>222</v>
      </c>
      <c r="D15144" s="54" t="s">
        <v>174</v>
      </c>
      <c r="E15144" s="96" t="str">
        <f t="shared" si="294"/>
        <v>Сенькина Анастасия Андреевна</v>
      </c>
      <c r="F15144" s="54" t="s">
        <v>24458</v>
      </c>
      <c r="G15144" s="80"/>
      <c r="H15144" s="80"/>
      <c r="I15144" s="4">
        <v>44652</v>
      </c>
      <c r="J15144" s="21">
        <v>1</v>
      </c>
    </row>
    <row r="15145" spans="1:10">
      <c r="A15145" s="23">
        <v>9789</v>
      </c>
      <c r="B15145" s="7" t="s">
        <v>24459</v>
      </c>
      <c r="C15145" s="7" t="s">
        <v>183</v>
      </c>
      <c r="D15145" s="7" t="s">
        <v>12</v>
      </c>
      <c r="E15145" s="25" t="str">
        <f t="shared" si="294"/>
        <v>Сенюк Любовь Николаевна</v>
      </c>
      <c r="F15145" s="26" t="s">
        <v>24460</v>
      </c>
      <c r="G15145" s="21"/>
      <c r="H15145" s="21"/>
      <c r="I15145" s="28">
        <v>44647</v>
      </c>
      <c r="J15145" s="5">
        <v>1</v>
      </c>
    </row>
    <row r="15146" spans="1:10">
      <c r="A15146" s="23">
        <v>10602</v>
      </c>
      <c r="B15146" s="7" t="s">
        <v>24461</v>
      </c>
      <c r="C15146" s="7" t="s">
        <v>33</v>
      </c>
      <c r="D15146" s="7" t="s">
        <v>361</v>
      </c>
      <c r="E15146" s="25" t="str">
        <f t="shared" si="294"/>
        <v>Сера Светлана Артуровна</v>
      </c>
      <c r="F15146" s="34" t="s">
        <v>24462</v>
      </c>
      <c r="G15146" s="21"/>
      <c r="H15146" s="21"/>
      <c r="I15146" s="28">
        <v>44647</v>
      </c>
      <c r="J15146" s="3">
        <v>1</v>
      </c>
    </row>
    <row r="15147" spans="1:10">
      <c r="A15147" s="23">
        <v>3708</v>
      </c>
      <c r="B15147" s="7" t="s">
        <v>24463</v>
      </c>
      <c r="C15147" s="7" t="s">
        <v>68</v>
      </c>
      <c r="D15147" s="7" t="s">
        <v>115</v>
      </c>
      <c r="E15147" s="25" t="str">
        <f t="shared" si="294"/>
        <v>Сераухов Сергей Александрович</v>
      </c>
      <c r="F15147" s="26" t="s">
        <v>24464</v>
      </c>
      <c r="G15147" s="21"/>
      <c r="H15147" s="21"/>
      <c r="I15147" s="22">
        <v>44647</v>
      </c>
      <c r="J15147" s="23">
        <v>1</v>
      </c>
    </row>
    <row r="15148" spans="1:10">
      <c r="A15148" s="23">
        <v>18265</v>
      </c>
      <c r="B15148" s="26" t="s">
        <v>24465</v>
      </c>
      <c r="C15148" s="26" t="s">
        <v>92</v>
      </c>
      <c r="D15148" s="26" t="s">
        <v>216</v>
      </c>
      <c r="E15148" s="25" t="str">
        <f t="shared" si="294"/>
        <v>Серб Елена Петровна</v>
      </c>
      <c r="F15148" s="26" t="s">
        <v>24466</v>
      </c>
      <c r="G15148" s="21"/>
      <c r="H15148" s="54"/>
      <c r="I15148" s="4">
        <v>44652</v>
      </c>
      <c r="J15148" s="102">
        <v>1</v>
      </c>
    </row>
    <row r="15149" spans="1:10">
      <c r="A15149" s="21">
        <v>18507</v>
      </c>
      <c r="B15149" s="52" t="s">
        <v>24465</v>
      </c>
      <c r="C15149" s="52" t="s">
        <v>486</v>
      </c>
      <c r="D15149" s="52" t="s">
        <v>93</v>
      </c>
      <c r="E15149" s="25" t="str">
        <f t="shared" si="294"/>
        <v>Серб Евгения Анатольевна</v>
      </c>
      <c r="F15149" s="34" t="s">
        <v>24467</v>
      </c>
      <c r="G15149" s="76"/>
      <c r="H15149" s="76"/>
      <c r="I15149" s="4">
        <v>44652</v>
      </c>
      <c r="J15149" s="102">
        <v>1</v>
      </c>
    </row>
    <row r="15150" spans="1:10">
      <c r="A15150" s="21">
        <v>12079</v>
      </c>
      <c r="B15150" s="54" t="s">
        <v>24468</v>
      </c>
      <c r="C15150" s="54" t="s">
        <v>24469</v>
      </c>
      <c r="D15150" s="54"/>
      <c r="E15150" s="25" t="str">
        <f t="shared" si="294"/>
        <v>Сербез  Антолий Георгиевич </v>
      </c>
      <c r="F15150" s="34" t="s">
        <v>22093</v>
      </c>
      <c r="G15150" s="54"/>
      <c r="H15150" s="54"/>
      <c r="I15150" s="4">
        <v>44651</v>
      </c>
      <c r="J15150" s="5">
        <v>1</v>
      </c>
    </row>
    <row r="15151" spans="1:10">
      <c r="A15151" s="21">
        <v>4852</v>
      </c>
      <c r="B15151" s="56" t="s">
        <v>24470</v>
      </c>
      <c r="C15151" s="56" t="s">
        <v>1003</v>
      </c>
      <c r="D15151" s="56" t="s">
        <v>23</v>
      </c>
      <c r="E15151" s="25" t="str">
        <f t="shared" si="294"/>
        <v>Сербин Руслан Сергеевич</v>
      </c>
      <c r="F15151" s="91" t="s">
        <v>24471</v>
      </c>
      <c r="G15151" s="22"/>
      <c r="H15151" s="22"/>
      <c r="I15151" s="22">
        <v>44650</v>
      </c>
      <c r="J15151" s="21">
        <v>1</v>
      </c>
    </row>
    <row r="15152" spans="1:10">
      <c r="A15152" s="21">
        <v>19427</v>
      </c>
      <c r="B15152" s="7" t="s">
        <v>24472</v>
      </c>
      <c r="C15152" s="54" t="s">
        <v>243</v>
      </c>
      <c r="D15152" s="54" t="s">
        <v>483</v>
      </c>
      <c r="E15152" s="96" t="str">
        <f t="shared" si="294"/>
        <v>Сербин  Лидия Михайловна</v>
      </c>
      <c r="F15152" s="38" t="s">
        <v>24473</v>
      </c>
      <c r="G15152" s="28"/>
      <c r="H15152" s="28"/>
      <c r="I15152" s="4">
        <v>44652</v>
      </c>
      <c r="J15152" s="102">
        <v>1</v>
      </c>
    </row>
    <row r="15153" spans="1:10">
      <c r="A15153" s="21">
        <v>2724</v>
      </c>
      <c r="B15153" s="54" t="s">
        <v>24474</v>
      </c>
      <c r="C15153" s="54" t="s">
        <v>443</v>
      </c>
      <c r="D15153" s="54" t="s">
        <v>126</v>
      </c>
      <c r="E15153" s="25" t="str">
        <f t="shared" si="294"/>
        <v>Сербина Надежда Сергеевна</v>
      </c>
      <c r="F15153" s="91" t="s">
        <v>24475</v>
      </c>
      <c r="G15153" s="22"/>
      <c r="H15153" s="22"/>
      <c r="I15153" s="22">
        <v>44644</v>
      </c>
      <c r="J15153" s="23">
        <v>1</v>
      </c>
    </row>
    <row r="15154" spans="1:10">
      <c r="A15154" s="23">
        <v>8829</v>
      </c>
      <c r="B15154" s="60" t="s">
        <v>24476</v>
      </c>
      <c r="C15154" s="56" t="s">
        <v>68</v>
      </c>
      <c r="D15154" s="60" t="s">
        <v>48</v>
      </c>
      <c r="E15154" s="25" t="str">
        <f t="shared" si="294"/>
        <v>Сербо Сергей Владимирович</v>
      </c>
      <c r="F15154" s="104" t="s">
        <v>24477</v>
      </c>
      <c r="G15154" s="22"/>
      <c r="H15154" s="22"/>
      <c r="I15154" s="22">
        <v>44650</v>
      </c>
      <c r="J15154" s="21">
        <v>1</v>
      </c>
    </row>
    <row r="15155" spans="1:10">
      <c r="A15155" s="21">
        <v>10391</v>
      </c>
      <c r="B15155" s="7" t="s">
        <v>24478</v>
      </c>
      <c r="C15155" s="7" t="s">
        <v>131</v>
      </c>
      <c r="D15155" s="7" t="s">
        <v>166</v>
      </c>
      <c r="E15155" s="25" t="str">
        <f t="shared" si="294"/>
        <v>Серватовская Дарья Александровна</v>
      </c>
      <c r="F15155" s="26" t="s">
        <v>24479</v>
      </c>
      <c r="G15155" s="21"/>
      <c r="H15155" s="21"/>
      <c r="I15155" s="28">
        <v>44647</v>
      </c>
      <c r="J15155" s="3">
        <v>1</v>
      </c>
    </row>
    <row r="15156" spans="1:10">
      <c r="A15156" s="21">
        <v>4820</v>
      </c>
      <c r="B15156" s="26" t="s">
        <v>24480</v>
      </c>
      <c r="C15156" s="26" t="s">
        <v>62</v>
      </c>
      <c r="D15156" s="26" t="s">
        <v>572</v>
      </c>
      <c r="E15156" s="25" t="str">
        <f t="shared" si="294"/>
        <v>Сергадеев Александр Валерьевич</v>
      </c>
      <c r="F15156" s="26" t="s">
        <v>24481</v>
      </c>
      <c r="G15156" s="21"/>
      <c r="H15156" s="54"/>
      <c r="I15156" s="22">
        <v>44650</v>
      </c>
      <c r="J15156" s="21">
        <v>1</v>
      </c>
    </row>
    <row r="15157" spans="1:10">
      <c r="A15157" s="23">
        <v>12804</v>
      </c>
      <c r="B15157" s="52" t="s">
        <v>24480</v>
      </c>
      <c r="C15157" s="52" t="s">
        <v>43</v>
      </c>
      <c r="D15157" s="52" t="s">
        <v>353</v>
      </c>
      <c r="E15157" s="25" t="str">
        <f t="shared" si="294"/>
        <v>Сергадеев Валерий Викторович</v>
      </c>
      <c r="F15157" s="52" t="s">
        <v>24482</v>
      </c>
      <c r="G15157" s="21"/>
      <c r="H15157" s="54"/>
      <c r="I15157" s="4">
        <v>44651</v>
      </c>
      <c r="J15157" s="5">
        <v>1</v>
      </c>
    </row>
    <row r="15158" spans="1:10">
      <c r="A15158" s="23">
        <v>4821</v>
      </c>
      <c r="B15158" s="54" t="s">
        <v>24483</v>
      </c>
      <c r="C15158" s="54" t="s">
        <v>1236</v>
      </c>
      <c r="D15158" s="54" t="s">
        <v>193</v>
      </c>
      <c r="E15158" s="25" t="str">
        <f t="shared" si="294"/>
        <v>Сергадеева  Алена Григорьевна</v>
      </c>
      <c r="F15158" s="91" t="s">
        <v>24484</v>
      </c>
      <c r="G15158" s="22"/>
      <c r="H15158" s="22"/>
      <c r="I15158" s="22">
        <v>44650</v>
      </c>
      <c r="J15158" s="5">
        <v>1</v>
      </c>
    </row>
    <row r="15159" spans="1:10">
      <c r="A15159" s="23">
        <v>2725</v>
      </c>
      <c r="B15159" s="52" t="s">
        <v>24485</v>
      </c>
      <c r="C15159" s="54" t="s">
        <v>19</v>
      </c>
      <c r="D15159" s="54" t="s">
        <v>2218</v>
      </c>
      <c r="E15159" s="25" t="str">
        <f t="shared" si="294"/>
        <v>Сергеев Валентина Вадимович</v>
      </c>
      <c r="F15159" s="91" t="s">
        <v>24486</v>
      </c>
      <c r="G15159" s="21"/>
      <c r="H15159" s="54"/>
      <c r="I15159" s="22">
        <v>44644</v>
      </c>
      <c r="J15159" s="5">
        <v>1</v>
      </c>
    </row>
    <row r="15160" spans="1:10">
      <c r="A15160" s="21">
        <v>2726</v>
      </c>
      <c r="B15160" s="52" t="s">
        <v>24485</v>
      </c>
      <c r="C15160" s="52" t="s">
        <v>209</v>
      </c>
      <c r="D15160" s="52" t="s">
        <v>241</v>
      </c>
      <c r="E15160" s="25" t="str">
        <f t="shared" si="294"/>
        <v>Сергеев Игорь Леонидович</v>
      </c>
      <c r="F15160" s="91" t="s">
        <v>24487</v>
      </c>
      <c r="G15160" s="76"/>
      <c r="H15160" s="76"/>
      <c r="I15160" s="22">
        <v>44645</v>
      </c>
      <c r="J15160" s="5">
        <v>1</v>
      </c>
    </row>
    <row r="15161" spans="1:10">
      <c r="A15161" s="21">
        <v>5429</v>
      </c>
      <c r="B15161" s="26" t="s">
        <v>24485</v>
      </c>
      <c r="C15161" s="26" t="s">
        <v>743</v>
      </c>
      <c r="D15161" s="26" t="s">
        <v>1601</v>
      </c>
      <c r="E15161" s="25" t="str">
        <f t="shared" si="294"/>
        <v>Сергеев Александр  Витальевич</v>
      </c>
      <c r="F15161" s="91" t="s">
        <v>24488</v>
      </c>
      <c r="G15161" s="28"/>
      <c r="H15161" s="28"/>
      <c r="I15161" s="22">
        <v>44650</v>
      </c>
      <c r="J15161" s="21">
        <v>1</v>
      </c>
    </row>
    <row r="15162" spans="1:10">
      <c r="A15162" s="21">
        <v>5527</v>
      </c>
      <c r="B15162" s="34" t="s">
        <v>24485</v>
      </c>
      <c r="C15162" s="26" t="s">
        <v>857</v>
      </c>
      <c r="D15162" s="26" t="s">
        <v>575</v>
      </c>
      <c r="E15162" s="25" t="str">
        <f t="shared" si="294"/>
        <v>Сергеев Геннадий Анатольевич</v>
      </c>
      <c r="F15162" s="26" t="s">
        <v>24489</v>
      </c>
      <c r="G15162" s="21"/>
      <c r="H15162" s="54"/>
      <c r="I15162" s="22">
        <v>44650</v>
      </c>
      <c r="J15162" s="21">
        <v>1</v>
      </c>
    </row>
    <row r="15163" spans="1:10">
      <c r="A15163" s="21">
        <v>12125</v>
      </c>
      <c r="B15163" s="26" t="s">
        <v>24485</v>
      </c>
      <c r="C15163" s="26" t="s">
        <v>62</v>
      </c>
      <c r="D15163" s="26" t="s">
        <v>23</v>
      </c>
      <c r="E15163" s="25" t="str">
        <f t="shared" si="294"/>
        <v>Сергеев Александр Сергеевич</v>
      </c>
      <c r="F15163" s="26" t="s">
        <v>24490</v>
      </c>
      <c r="G15163" s="21"/>
      <c r="H15163" s="21"/>
      <c r="I15163" s="4">
        <v>44651</v>
      </c>
      <c r="J15163" s="21">
        <v>1</v>
      </c>
    </row>
    <row r="15164" spans="1:10">
      <c r="A15164" s="21">
        <v>12449</v>
      </c>
      <c r="B15164" s="52" t="s">
        <v>24485</v>
      </c>
      <c r="C15164" s="52" t="s">
        <v>47</v>
      </c>
      <c r="D15164" s="52" t="s">
        <v>590</v>
      </c>
      <c r="E15164" s="25" t="str">
        <f t="shared" si="294"/>
        <v>Сергеев Владимир Максимович</v>
      </c>
      <c r="F15164" s="52" t="s">
        <v>24491</v>
      </c>
      <c r="G15164" s="76"/>
      <c r="H15164" s="76"/>
      <c r="I15164" s="4">
        <v>44651</v>
      </c>
      <c r="J15164" s="5">
        <v>1</v>
      </c>
    </row>
    <row r="15165" spans="1:10">
      <c r="A15165" s="21">
        <v>15087</v>
      </c>
      <c r="B15165" s="54" t="s">
        <v>24485</v>
      </c>
      <c r="C15165" s="52" t="s">
        <v>171</v>
      </c>
      <c r="D15165" s="52" t="s">
        <v>123</v>
      </c>
      <c r="E15165" s="25" t="str">
        <f t="shared" si="294"/>
        <v>Сергеев Виктор  Алексеевич</v>
      </c>
      <c r="F15165" s="91" t="s">
        <v>24492</v>
      </c>
      <c r="G15165" s="80"/>
      <c r="H15165" s="80"/>
      <c r="I15165" s="4">
        <v>44651</v>
      </c>
      <c r="J15165" s="5">
        <v>1</v>
      </c>
    </row>
    <row r="15166" spans="1:10">
      <c r="A15166" s="23">
        <v>17581</v>
      </c>
      <c r="B15166" s="54" t="s">
        <v>24485</v>
      </c>
      <c r="C15166" s="54" t="s">
        <v>68</v>
      </c>
      <c r="D15166" s="52" t="s">
        <v>353</v>
      </c>
      <c r="E15166" s="96" t="str">
        <f t="shared" si="294"/>
        <v>Сергеев Сергей Викторович</v>
      </c>
      <c r="F15166" s="97" t="s">
        <v>24493</v>
      </c>
      <c r="G15166" s="21"/>
      <c r="H15166" s="54"/>
      <c r="I15166" s="4">
        <v>44652</v>
      </c>
      <c r="J15166" s="21">
        <v>1</v>
      </c>
    </row>
    <row r="15167" spans="1:10">
      <c r="A15167" s="21">
        <v>19392</v>
      </c>
      <c r="B15167" s="56" t="s">
        <v>24485</v>
      </c>
      <c r="C15167" s="56" t="s">
        <v>62</v>
      </c>
      <c r="D15167" s="56" t="s">
        <v>380</v>
      </c>
      <c r="E15167" s="96" t="str">
        <f t="shared" si="294"/>
        <v>Сергеев Александр Геннадьевич</v>
      </c>
      <c r="F15167" s="97" t="s">
        <v>24494</v>
      </c>
      <c r="G15167" s="22"/>
      <c r="H15167" s="22"/>
      <c r="I15167" s="4">
        <v>44652</v>
      </c>
      <c r="J15167" s="102">
        <v>1</v>
      </c>
    </row>
    <row r="15168" spans="1:10">
      <c r="A15168" s="21">
        <v>9325</v>
      </c>
      <c r="B15168" s="7" t="s">
        <v>24495</v>
      </c>
      <c r="C15168" s="7" t="s">
        <v>24496</v>
      </c>
      <c r="D15168" s="7" t="s">
        <v>48</v>
      </c>
      <c r="E15168" s="25" t="str">
        <f t="shared" si="294"/>
        <v>Сергеев  Олге Владимирович</v>
      </c>
      <c r="F15168" s="34" t="s">
        <v>24497</v>
      </c>
      <c r="G15168" s="21"/>
      <c r="H15168" s="21"/>
      <c r="I15168" s="28">
        <v>44647</v>
      </c>
      <c r="J15168" s="21">
        <v>1</v>
      </c>
    </row>
    <row r="15169" spans="1:10">
      <c r="A15169" s="23">
        <v>2727</v>
      </c>
      <c r="B15169" s="52" t="s">
        <v>24498</v>
      </c>
      <c r="C15169" s="52" t="s">
        <v>635</v>
      </c>
      <c r="D15169" s="52" t="s">
        <v>247</v>
      </c>
      <c r="E15169" s="25" t="str">
        <f t="shared" si="294"/>
        <v>Сергеева Нина Валентиновна</v>
      </c>
      <c r="F15169" s="91" t="s">
        <v>534</v>
      </c>
      <c r="G15169" s="21"/>
      <c r="H15169" s="54"/>
      <c r="I15169" s="22">
        <v>44644</v>
      </c>
      <c r="J15169" s="5">
        <v>1</v>
      </c>
    </row>
    <row r="15170" spans="1:10">
      <c r="A15170" s="21">
        <v>2728</v>
      </c>
      <c r="B15170" s="52" t="s">
        <v>24498</v>
      </c>
      <c r="C15170" s="26" t="s">
        <v>185</v>
      </c>
      <c r="D15170" s="26" t="s">
        <v>37</v>
      </c>
      <c r="E15170" s="25" t="str">
        <f t="shared" si="294"/>
        <v>Сергеева Наталья Ивановна</v>
      </c>
      <c r="F15170" s="26" t="s">
        <v>24499</v>
      </c>
      <c r="G15170" s="21"/>
      <c r="H15170" s="54"/>
      <c r="I15170" s="22">
        <v>44644</v>
      </c>
      <c r="J15170" s="5">
        <v>1</v>
      </c>
    </row>
    <row r="15171" spans="1:10">
      <c r="A15171" s="23">
        <v>5428</v>
      </c>
      <c r="B15171" s="54" t="s">
        <v>24498</v>
      </c>
      <c r="C15171" s="54" t="s">
        <v>161</v>
      </c>
      <c r="D15171" s="54" t="s">
        <v>37</v>
      </c>
      <c r="E15171" s="25" t="str">
        <f t="shared" si="294"/>
        <v>Сергеева Марина Ивановна</v>
      </c>
      <c r="F15171" s="52" t="s">
        <v>24500</v>
      </c>
      <c r="G15171" s="21"/>
      <c r="H15171" s="54"/>
      <c r="I15171" s="22">
        <v>44650</v>
      </c>
      <c r="J15171" s="21">
        <v>1</v>
      </c>
    </row>
    <row r="15172" spans="1:10">
      <c r="A15172" s="23">
        <v>5528</v>
      </c>
      <c r="B15172" s="54" t="s">
        <v>24498</v>
      </c>
      <c r="C15172" s="54" t="s">
        <v>795</v>
      </c>
      <c r="D15172" s="54" t="s">
        <v>93</v>
      </c>
      <c r="E15172" s="25" t="str">
        <f t="shared" ref="E15172:E15187" si="295">B15172&amp;" "&amp;C15172&amp;" "&amp;D15172</f>
        <v>Сергеева Лилия Анатольевна</v>
      </c>
      <c r="F15172" s="91" t="s">
        <v>24501</v>
      </c>
      <c r="G15172" s="54"/>
      <c r="H15172" s="54"/>
      <c r="I15172" s="22">
        <v>44650</v>
      </c>
      <c r="J15172" s="21">
        <v>1</v>
      </c>
    </row>
    <row r="15173" spans="1:10">
      <c r="A15173" s="23">
        <v>6607</v>
      </c>
      <c r="B15173" s="60" t="s">
        <v>24498</v>
      </c>
      <c r="C15173" s="60" t="s">
        <v>65</v>
      </c>
      <c r="D15173" s="60" t="s">
        <v>158</v>
      </c>
      <c r="E15173" s="25" t="str">
        <f t="shared" si="295"/>
        <v>Сергеева Татьяна Васильевна</v>
      </c>
      <c r="F15173" s="91" t="s">
        <v>24502</v>
      </c>
      <c r="G15173" s="22"/>
      <c r="H15173" s="22"/>
      <c r="I15173" s="22">
        <v>44650</v>
      </c>
      <c r="J15173" s="21">
        <v>1</v>
      </c>
    </row>
    <row r="15174" spans="1:10">
      <c r="A15174" s="23">
        <v>7588</v>
      </c>
      <c r="B15174" s="54" t="s">
        <v>24498</v>
      </c>
      <c r="C15174" s="54" t="s">
        <v>92</v>
      </c>
      <c r="D15174" s="54" t="s">
        <v>93</v>
      </c>
      <c r="E15174" s="25" t="str">
        <f t="shared" si="295"/>
        <v>Сергеева Елена Анатольевна</v>
      </c>
      <c r="F15174" s="52" t="s">
        <v>24503</v>
      </c>
      <c r="G15174" s="21"/>
      <c r="H15174" s="54"/>
      <c r="I15174" s="22">
        <v>44650</v>
      </c>
      <c r="J15174" s="5">
        <v>1</v>
      </c>
    </row>
    <row r="15175" spans="1:10">
      <c r="A15175" s="23">
        <v>9324</v>
      </c>
      <c r="B15175" s="7" t="s">
        <v>24498</v>
      </c>
      <c r="C15175" s="7" t="s">
        <v>92</v>
      </c>
      <c r="D15175" s="7" t="s">
        <v>12</v>
      </c>
      <c r="E15175" s="25" t="str">
        <f t="shared" si="295"/>
        <v>Сергеева Елена Николаевна</v>
      </c>
      <c r="F15175" s="34" t="s">
        <v>24504</v>
      </c>
      <c r="G15175" s="21"/>
      <c r="H15175" s="21"/>
      <c r="I15175" s="28">
        <v>44647</v>
      </c>
      <c r="J15175" s="5">
        <v>1</v>
      </c>
    </row>
    <row r="15176" spans="1:10">
      <c r="A15176" s="23">
        <v>12124</v>
      </c>
      <c r="B15176" s="54" t="s">
        <v>24498</v>
      </c>
      <c r="C15176" s="54" t="s">
        <v>161</v>
      </c>
      <c r="D15176" s="54" t="s">
        <v>162</v>
      </c>
      <c r="E15176" s="25" t="str">
        <f t="shared" si="295"/>
        <v>Сергеева Марина Владимировна</v>
      </c>
      <c r="F15176" s="54" t="s">
        <v>24505</v>
      </c>
      <c r="G15176" s="80"/>
      <c r="H15176" s="80"/>
      <c r="I15176" s="4">
        <v>44651</v>
      </c>
      <c r="J15176" s="5">
        <v>1</v>
      </c>
    </row>
    <row r="15177" spans="1:10">
      <c r="A15177" s="23">
        <v>12448</v>
      </c>
      <c r="B15177" s="26" t="s">
        <v>24498</v>
      </c>
      <c r="C15177" s="26" t="s">
        <v>177</v>
      </c>
      <c r="D15177" s="26" t="s">
        <v>1628</v>
      </c>
      <c r="E15177" s="25" t="str">
        <f t="shared" si="295"/>
        <v>Сергеева Анна Вадимовна</v>
      </c>
      <c r="F15177" s="34" t="s">
        <v>24506</v>
      </c>
      <c r="G15177" s="21"/>
      <c r="H15177" s="54"/>
      <c r="I15177" s="4">
        <v>44651</v>
      </c>
      <c r="J15177" s="21">
        <v>1</v>
      </c>
    </row>
    <row r="15178" spans="1:10">
      <c r="A15178" s="21">
        <v>12805</v>
      </c>
      <c r="B15178" s="7" t="s">
        <v>24498</v>
      </c>
      <c r="C15178" s="54" t="s">
        <v>24507</v>
      </c>
      <c r="D15178" s="54" t="s">
        <v>129</v>
      </c>
      <c r="E15178" s="25" t="str">
        <f t="shared" si="295"/>
        <v>Сергеева Нэлля Викторовна</v>
      </c>
      <c r="F15178" s="97" t="s">
        <v>24508</v>
      </c>
      <c r="G15178" s="28"/>
      <c r="H15178" s="28"/>
      <c r="I15178" s="4">
        <v>44651</v>
      </c>
      <c r="J15178" s="21">
        <v>1</v>
      </c>
    </row>
    <row r="15179" spans="1:10">
      <c r="A15179" s="23">
        <v>14085</v>
      </c>
      <c r="B15179" s="52" t="s">
        <v>24498</v>
      </c>
      <c r="C15179" s="52" t="s">
        <v>177</v>
      </c>
      <c r="D15179" s="52" t="s">
        <v>8714</v>
      </c>
      <c r="E15179" s="25" t="str">
        <f t="shared" si="295"/>
        <v>Сергеева Анна Архиповна</v>
      </c>
      <c r="F15179" s="52" t="s">
        <v>24509</v>
      </c>
      <c r="G15179" s="21"/>
      <c r="H15179" s="54"/>
      <c r="I15179" s="4">
        <v>44651</v>
      </c>
      <c r="J15179" s="21">
        <v>1</v>
      </c>
    </row>
    <row r="15180" spans="1:10">
      <c r="A15180" s="23">
        <v>14086</v>
      </c>
      <c r="B15180" s="52" t="s">
        <v>24498</v>
      </c>
      <c r="C15180" s="52" t="s">
        <v>22</v>
      </c>
      <c r="D15180" s="52" t="s">
        <v>115</v>
      </c>
      <c r="E15180" s="25" t="str">
        <f t="shared" si="295"/>
        <v>Сергеева Николай Александрович</v>
      </c>
      <c r="F15180" s="91" t="s">
        <v>24510</v>
      </c>
      <c r="G15180" s="21"/>
      <c r="H15180" s="54"/>
      <c r="I15180" s="4">
        <v>44651</v>
      </c>
      <c r="J15180" s="21">
        <v>1</v>
      </c>
    </row>
    <row r="15181" spans="1:10">
      <c r="A15181" s="21">
        <v>15088</v>
      </c>
      <c r="B15181" s="54" t="s">
        <v>24498</v>
      </c>
      <c r="C15181" s="52" t="s">
        <v>177</v>
      </c>
      <c r="D15181" s="52" t="s">
        <v>193</v>
      </c>
      <c r="E15181" s="25" t="str">
        <f t="shared" si="295"/>
        <v>Сергеева Анна Григорьевна</v>
      </c>
      <c r="F15181" s="97" t="s">
        <v>24511</v>
      </c>
      <c r="G15181" s="21"/>
      <c r="H15181" s="54"/>
      <c r="I15181" s="4">
        <v>44651</v>
      </c>
      <c r="J15181" s="21">
        <v>1</v>
      </c>
    </row>
    <row r="15182" spans="1:10">
      <c r="A15182" s="23">
        <v>11056</v>
      </c>
      <c r="B15182" s="7" t="s">
        <v>24512</v>
      </c>
      <c r="C15182" s="39" t="s">
        <v>65</v>
      </c>
      <c r="D15182" s="7" t="s">
        <v>12</v>
      </c>
      <c r="E15182" s="25" t="str">
        <f t="shared" si="295"/>
        <v>Сергеенко Татьяна Николаевна</v>
      </c>
      <c r="F15182" s="34" t="s">
        <v>24513</v>
      </c>
      <c r="G15182" s="21"/>
      <c r="H15182" s="21"/>
      <c r="I15182" s="28">
        <v>44647</v>
      </c>
      <c r="J15182" s="3">
        <v>1</v>
      </c>
    </row>
    <row r="15183" spans="1:10">
      <c r="A15183" s="23">
        <v>19577</v>
      </c>
      <c r="B15183" s="26" t="s">
        <v>24512</v>
      </c>
      <c r="C15183" s="26" t="s">
        <v>24514</v>
      </c>
      <c r="D15183" s="26" t="s">
        <v>685</v>
      </c>
      <c r="E15183" s="96" t="str">
        <f t="shared" si="295"/>
        <v>Сергеенко Владай Павлович</v>
      </c>
      <c r="F15183" s="91" t="s">
        <v>24515</v>
      </c>
      <c r="G15183" s="28"/>
      <c r="H15183" s="28"/>
      <c r="I15183" s="4">
        <v>44652</v>
      </c>
      <c r="J15183" s="21"/>
    </row>
    <row r="15184" spans="1:10">
      <c r="A15184" s="23">
        <v>16519</v>
      </c>
      <c r="B15184" s="54" t="s">
        <v>24516</v>
      </c>
      <c r="C15184" s="54" t="s">
        <v>33</v>
      </c>
      <c r="D15184" s="54" t="s">
        <v>24517</v>
      </c>
      <c r="E15184" s="96" t="str">
        <f t="shared" si="295"/>
        <v>Сергива Светлана Илларионовна </v>
      </c>
      <c r="F15184" s="34" t="s">
        <v>24518</v>
      </c>
      <c r="G15184" s="76"/>
      <c r="H15184" s="76"/>
      <c r="I15184" s="4">
        <v>44652</v>
      </c>
      <c r="J15184" s="21">
        <v>1</v>
      </c>
    </row>
    <row r="15185" spans="1:10">
      <c r="A15185" s="23">
        <v>2729</v>
      </c>
      <c r="B15185" s="54" t="s">
        <v>24519</v>
      </c>
      <c r="C15185" s="54" t="s">
        <v>65</v>
      </c>
      <c r="D15185" s="54" t="s">
        <v>12</v>
      </c>
      <c r="E15185" s="25" t="str">
        <f t="shared" si="295"/>
        <v>Сергиенко Татьяна Николаевна</v>
      </c>
      <c r="F15185" s="91" t="s">
        <v>175</v>
      </c>
      <c r="G15185" s="21"/>
      <c r="H15185" s="54"/>
      <c r="I15185" s="22">
        <v>44644</v>
      </c>
      <c r="J15185" s="5">
        <v>1</v>
      </c>
    </row>
    <row r="15186" spans="1:10">
      <c r="A15186" s="21">
        <v>2730</v>
      </c>
      <c r="B15186" s="26" t="s">
        <v>24519</v>
      </c>
      <c r="C15186" s="26" t="s">
        <v>47</v>
      </c>
      <c r="D15186" s="26" t="s">
        <v>353</v>
      </c>
      <c r="E15186" s="25" t="str">
        <f t="shared" si="295"/>
        <v>Сергиенко Владимир Викторович</v>
      </c>
      <c r="F15186" s="26" t="s">
        <v>24520</v>
      </c>
      <c r="G15186" s="21"/>
      <c r="H15186" s="54"/>
      <c r="I15186" s="22">
        <v>44644</v>
      </c>
      <c r="J15186" s="5">
        <v>1</v>
      </c>
    </row>
    <row r="15187" spans="1:10">
      <c r="A15187" s="23">
        <v>8085</v>
      </c>
      <c r="B15187" s="52" t="s">
        <v>24519</v>
      </c>
      <c r="C15187" s="52" t="s">
        <v>128</v>
      </c>
      <c r="D15187" s="52" t="s">
        <v>12</v>
      </c>
      <c r="E15187" s="25" t="str">
        <f t="shared" si="295"/>
        <v>Сергиенко Лариса Николаевна</v>
      </c>
      <c r="F15187" s="52" t="s">
        <v>24521</v>
      </c>
      <c r="G15187" s="76"/>
      <c r="H15187" s="76"/>
      <c r="I15187" s="22">
        <v>44650</v>
      </c>
      <c r="J15187" s="21">
        <v>1</v>
      </c>
    </row>
    <row r="15188" spans="1:10">
      <c r="A15188" s="21">
        <v>13607</v>
      </c>
      <c r="B15188" s="60" t="s">
        <v>24519</v>
      </c>
      <c r="C15188" s="60" t="s">
        <v>65</v>
      </c>
      <c r="D15188" s="60" t="s">
        <v>129</v>
      </c>
      <c r="E15188" s="25" t="str">
        <f>CONCATENATE(B15188," ",C15188," ",D15188)</f>
        <v>Сергиенко Татьяна Викторовна</v>
      </c>
      <c r="F15188" s="97" t="s">
        <v>24522</v>
      </c>
      <c r="G15188" s="22"/>
      <c r="H15188" s="22"/>
      <c r="I15188" s="4">
        <v>44651</v>
      </c>
      <c r="J15188" s="21">
        <v>1</v>
      </c>
    </row>
    <row r="15189" spans="1:10">
      <c r="A15189" s="23">
        <v>16187</v>
      </c>
      <c r="B15189" s="56" t="s">
        <v>24519</v>
      </c>
      <c r="C15189" s="56" t="s">
        <v>19</v>
      </c>
      <c r="D15189" s="56" t="s">
        <v>126</v>
      </c>
      <c r="E15189" s="105" t="str">
        <f t="shared" ref="E15189:E15252" si="296">B15189&amp;" "&amp;C15189&amp;" "&amp;D15189</f>
        <v>Сергиенко Валентина Сергеевна</v>
      </c>
      <c r="F15189" s="104" t="s">
        <v>24523</v>
      </c>
      <c r="G15189" s="111"/>
      <c r="H15189" s="56"/>
      <c r="I15189" s="109">
        <v>44652</v>
      </c>
      <c r="J15189" s="5">
        <v>1</v>
      </c>
    </row>
    <row r="15190" spans="1:10">
      <c r="A15190" s="23">
        <v>16701</v>
      </c>
      <c r="B15190" s="52" t="s">
        <v>24519</v>
      </c>
      <c r="C15190" s="52" t="s">
        <v>411</v>
      </c>
      <c r="D15190" s="52" t="s">
        <v>51</v>
      </c>
      <c r="E15190" s="96" t="str">
        <f t="shared" si="296"/>
        <v>Сергиенко Олег Иванович</v>
      </c>
      <c r="F15190" s="91" t="s">
        <v>24524</v>
      </c>
      <c r="G15190" s="21"/>
      <c r="H15190" s="54"/>
      <c r="I15190" s="4">
        <v>44652</v>
      </c>
      <c r="J15190" s="21">
        <v>1</v>
      </c>
    </row>
    <row r="15191" spans="1:10">
      <c r="A15191" s="21">
        <v>19296</v>
      </c>
      <c r="B15191" s="54" t="s">
        <v>24519</v>
      </c>
      <c r="C15191" s="54" t="s">
        <v>58</v>
      </c>
      <c r="D15191" s="54" t="s">
        <v>174</v>
      </c>
      <c r="E15191" s="96" t="str">
        <f t="shared" si="296"/>
        <v>Сергиенко Алла Андреевна</v>
      </c>
      <c r="F15191" s="34" t="s">
        <v>24525</v>
      </c>
      <c r="G15191" s="54"/>
      <c r="H15191" s="54"/>
      <c r="I15191" s="4">
        <v>44652</v>
      </c>
      <c r="J15191" s="102">
        <v>1</v>
      </c>
    </row>
    <row r="15192" spans="1:10">
      <c r="A15192" s="23">
        <v>19337</v>
      </c>
      <c r="B15192" s="54" t="s">
        <v>24519</v>
      </c>
      <c r="C15192" s="54" t="s">
        <v>19</v>
      </c>
      <c r="D15192" s="54" t="s">
        <v>75</v>
      </c>
      <c r="E15192" s="96" t="str">
        <f t="shared" si="296"/>
        <v>Сергиенко Валентина Яковлевна</v>
      </c>
      <c r="F15192" s="97" t="s">
        <v>24526</v>
      </c>
      <c r="G15192" s="21"/>
      <c r="H15192" s="54"/>
      <c r="I15192" s="4">
        <v>44652</v>
      </c>
      <c r="J15192" s="102">
        <v>1</v>
      </c>
    </row>
    <row r="15193" spans="1:10">
      <c r="A15193" s="23">
        <v>12246</v>
      </c>
      <c r="B15193" s="54" t="s">
        <v>24527</v>
      </c>
      <c r="C15193" s="54" t="s">
        <v>1729</v>
      </c>
      <c r="D15193" s="54" t="s">
        <v>353</v>
      </c>
      <c r="E15193" s="25" t="str">
        <f t="shared" si="296"/>
        <v>Сердин Леонид Викторович</v>
      </c>
      <c r="F15193" s="97" t="s">
        <v>24528</v>
      </c>
      <c r="G15193" s="21"/>
      <c r="H15193" s="54"/>
      <c r="I15193" s="4">
        <v>44651</v>
      </c>
      <c r="J15193" s="21">
        <v>1</v>
      </c>
    </row>
    <row r="15194" spans="1:10">
      <c r="A15194" s="23">
        <v>2731</v>
      </c>
      <c r="B15194" s="75" t="s">
        <v>24529</v>
      </c>
      <c r="C15194" s="54" t="s">
        <v>157</v>
      </c>
      <c r="D15194" s="54" t="s">
        <v>1013</v>
      </c>
      <c r="E15194" s="25" t="str">
        <f t="shared" si="296"/>
        <v>Сердюк Мария Павловна</v>
      </c>
      <c r="F15194" s="52" t="s">
        <v>534</v>
      </c>
      <c r="G15194" s="21"/>
      <c r="H15194" s="54"/>
      <c r="I15194" s="22">
        <v>44644</v>
      </c>
      <c r="J15194" s="5">
        <v>1</v>
      </c>
    </row>
    <row r="15195" spans="1:10">
      <c r="A15195" s="21">
        <v>2732</v>
      </c>
      <c r="B15195" s="26" t="s">
        <v>24529</v>
      </c>
      <c r="C15195" s="26" t="s">
        <v>428</v>
      </c>
      <c r="D15195" s="130" t="s">
        <v>129</v>
      </c>
      <c r="E15195" s="25" t="str">
        <f t="shared" si="296"/>
        <v>Сердюк Юлия Викторовна</v>
      </c>
      <c r="F15195" s="26" t="s">
        <v>24530</v>
      </c>
      <c r="G15195" s="28"/>
      <c r="H15195" s="55"/>
      <c r="I15195" s="28">
        <v>44645</v>
      </c>
      <c r="J15195" s="3">
        <v>1</v>
      </c>
    </row>
    <row r="15196" spans="1:10">
      <c r="A15196" s="21">
        <v>4936</v>
      </c>
      <c r="B15196" s="26" t="s">
        <v>24529</v>
      </c>
      <c r="C15196" s="26" t="s">
        <v>428</v>
      </c>
      <c r="D15196" s="26" t="s">
        <v>425</v>
      </c>
      <c r="E15196" s="25" t="str">
        <f t="shared" si="296"/>
        <v>Сердюк Юлия Геннадьевна</v>
      </c>
      <c r="F15196" s="34" t="s">
        <v>24531</v>
      </c>
      <c r="G15196" s="76"/>
      <c r="H15196" s="76"/>
      <c r="I15196" s="22">
        <v>44650</v>
      </c>
      <c r="J15196" s="21">
        <v>1</v>
      </c>
    </row>
    <row r="15197" spans="1:10">
      <c r="A15197" s="21">
        <v>5435</v>
      </c>
      <c r="B15197" s="26" t="s">
        <v>24529</v>
      </c>
      <c r="C15197" s="26" t="s">
        <v>209</v>
      </c>
      <c r="D15197" s="26" t="s">
        <v>1347</v>
      </c>
      <c r="E15197" s="25" t="str">
        <f t="shared" si="296"/>
        <v>Сердюк Игорь Григорьевич</v>
      </c>
      <c r="F15197" s="34" t="s">
        <v>24532</v>
      </c>
      <c r="G15197" s="21"/>
      <c r="H15197" s="54"/>
      <c r="I15197" s="22">
        <v>44650</v>
      </c>
      <c r="J15197" s="21">
        <v>1</v>
      </c>
    </row>
    <row r="15198" spans="1:10">
      <c r="A15198" s="21">
        <v>6768</v>
      </c>
      <c r="B15198" s="26" t="s">
        <v>24529</v>
      </c>
      <c r="C15198" s="26" t="s">
        <v>443</v>
      </c>
      <c r="D15198" s="26" t="s">
        <v>216</v>
      </c>
      <c r="E15198" s="25" t="str">
        <f t="shared" si="296"/>
        <v>Сердюк Надежда Петровна</v>
      </c>
      <c r="F15198" s="34" t="s">
        <v>24533</v>
      </c>
      <c r="G15198" s="21"/>
      <c r="H15198" s="54"/>
      <c r="I15198" s="22">
        <v>44650</v>
      </c>
      <c r="J15198" s="21">
        <v>1</v>
      </c>
    </row>
    <row r="15199" spans="1:10">
      <c r="A15199" s="23">
        <v>9376</v>
      </c>
      <c r="B15199" s="7" t="s">
        <v>24529</v>
      </c>
      <c r="C15199" s="7" t="s">
        <v>332</v>
      </c>
      <c r="D15199" s="7" t="s">
        <v>24534</v>
      </c>
      <c r="E15199" s="25" t="str">
        <f t="shared" si="296"/>
        <v>Сердюк Тамара Иннокентьевна</v>
      </c>
      <c r="F15199" s="34" t="s">
        <v>175</v>
      </c>
      <c r="G15199" s="21"/>
      <c r="H15199" s="21"/>
      <c r="I15199" s="28">
        <v>44647</v>
      </c>
      <c r="J15199" s="21">
        <v>1</v>
      </c>
    </row>
    <row r="15200" spans="1:10">
      <c r="A15200" s="23">
        <v>10168</v>
      </c>
      <c r="B15200" s="7" t="s">
        <v>24529</v>
      </c>
      <c r="C15200" s="7" t="s">
        <v>743</v>
      </c>
      <c r="D15200" s="7" t="s">
        <v>1347</v>
      </c>
      <c r="E15200" s="25" t="str">
        <f t="shared" si="296"/>
        <v>Сердюк Александр  Григорьевич</v>
      </c>
      <c r="F15200" s="26" t="s">
        <v>24535</v>
      </c>
      <c r="G15200" s="21"/>
      <c r="H15200" s="21"/>
      <c r="I15200" s="28">
        <v>44647</v>
      </c>
      <c r="J15200" s="3">
        <v>1</v>
      </c>
    </row>
    <row r="15201" spans="1:10">
      <c r="A15201" s="21">
        <v>11084</v>
      </c>
      <c r="B15201" s="7" t="s">
        <v>24529</v>
      </c>
      <c r="C15201" s="7" t="s">
        <v>240</v>
      </c>
      <c r="D15201" s="7" t="s">
        <v>213</v>
      </c>
      <c r="E15201" s="25" t="str">
        <f t="shared" si="296"/>
        <v>Сердюк Андрей Юрьевич</v>
      </c>
      <c r="F15201" s="26" t="s">
        <v>24536</v>
      </c>
      <c r="G15201" s="21"/>
      <c r="H15201" s="21"/>
      <c r="I15201" s="28">
        <v>44647</v>
      </c>
      <c r="J15201" s="3">
        <v>1</v>
      </c>
    </row>
    <row r="15202" spans="1:10">
      <c r="A15202" s="23">
        <v>11085</v>
      </c>
      <c r="B15202" s="7" t="s">
        <v>24529</v>
      </c>
      <c r="C15202" s="7" t="s">
        <v>1414</v>
      </c>
      <c r="D15202" s="7" t="s">
        <v>174</v>
      </c>
      <c r="E15202" s="25" t="str">
        <f t="shared" si="296"/>
        <v>Сердюк Альбина Андреевна</v>
      </c>
      <c r="F15202" s="26" t="s">
        <v>24537</v>
      </c>
      <c r="G15202" s="21"/>
      <c r="H15202" s="21"/>
      <c r="I15202" s="28">
        <v>44647</v>
      </c>
      <c r="J15202" s="3">
        <v>1</v>
      </c>
    </row>
    <row r="15203" spans="1:10">
      <c r="A15203" s="23">
        <v>14502</v>
      </c>
      <c r="B15203" s="52" t="s">
        <v>24529</v>
      </c>
      <c r="C15203" s="52" t="s">
        <v>3223</v>
      </c>
      <c r="D15203" s="52" t="s">
        <v>24538</v>
      </c>
      <c r="E15203" s="25" t="str">
        <f t="shared" si="296"/>
        <v>Сердюк София  Филипповна </v>
      </c>
      <c r="F15203" s="91" t="s">
        <v>24539</v>
      </c>
      <c r="G15203" s="21"/>
      <c r="H15203" s="54"/>
      <c r="I15203" s="4">
        <v>44651</v>
      </c>
      <c r="J15203" s="21">
        <v>1</v>
      </c>
    </row>
    <row r="15204" spans="1:10">
      <c r="A15204" s="23">
        <v>16094</v>
      </c>
      <c r="B15204" s="60" t="s">
        <v>24529</v>
      </c>
      <c r="C15204" s="60" t="s">
        <v>501</v>
      </c>
      <c r="D15204" s="60" t="s">
        <v>1494</v>
      </c>
      <c r="E15204" s="105" t="str">
        <f t="shared" si="296"/>
        <v>Сердюк Виктор Федорович</v>
      </c>
      <c r="F15204" s="104" t="s">
        <v>24540</v>
      </c>
      <c r="G15204" s="111"/>
      <c r="H15204" s="111"/>
      <c r="I15204" s="109">
        <v>44652</v>
      </c>
      <c r="J15204" s="5">
        <v>1</v>
      </c>
    </row>
    <row r="15205" spans="1:10">
      <c r="A15205" s="23">
        <v>17265</v>
      </c>
      <c r="B15205" s="69" t="s">
        <v>24529</v>
      </c>
      <c r="C15205" s="69" t="s">
        <v>157</v>
      </c>
      <c r="D15205" s="69" t="s">
        <v>1013</v>
      </c>
      <c r="E15205" s="96" t="str">
        <f t="shared" si="296"/>
        <v>Сердюк Мария Павловна</v>
      </c>
      <c r="F15205" s="104" t="s">
        <v>24541</v>
      </c>
      <c r="G15205" s="22"/>
      <c r="H15205" s="22"/>
      <c r="I15205" s="4">
        <v>44652</v>
      </c>
      <c r="J15205" s="21">
        <v>1</v>
      </c>
    </row>
    <row r="15206" spans="1:10">
      <c r="A15206" s="21">
        <v>18772</v>
      </c>
      <c r="B15206" s="56" t="s">
        <v>24529</v>
      </c>
      <c r="C15206" s="56" t="s">
        <v>844</v>
      </c>
      <c r="D15206" s="60" t="s">
        <v>123</v>
      </c>
      <c r="E15206" s="96" t="str">
        <f t="shared" si="296"/>
        <v>Сердюк Данил Алексеевич</v>
      </c>
      <c r="F15206" s="98" t="s">
        <v>24542</v>
      </c>
      <c r="G15206" s="22"/>
      <c r="H15206" s="22"/>
      <c r="I15206" s="4">
        <v>44652</v>
      </c>
      <c r="J15206" s="102">
        <v>1</v>
      </c>
    </row>
    <row r="15207" spans="1:10">
      <c r="A15207" s="23">
        <v>9147</v>
      </c>
      <c r="B15207" s="7" t="s">
        <v>24543</v>
      </c>
      <c r="C15207" s="7" t="s">
        <v>22</v>
      </c>
      <c r="D15207" s="7" t="s">
        <v>30</v>
      </c>
      <c r="E15207" s="25" t="str">
        <f t="shared" si="296"/>
        <v>Сердюков Николай Петрович</v>
      </c>
      <c r="F15207" s="34" t="s">
        <v>24544</v>
      </c>
      <c r="G15207" s="21"/>
      <c r="H15207" s="21"/>
      <c r="I15207" s="28">
        <v>44647</v>
      </c>
      <c r="J15207" s="21">
        <v>1</v>
      </c>
    </row>
    <row r="15208" spans="1:10">
      <c r="A15208" s="21">
        <v>14971</v>
      </c>
      <c r="B15208" s="7" t="s">
        <v>24543</v>
      </c>
      <c r="C15208" s="54" t="s">
        <v>171</v>
      </c>
      <c r="D15208" s="54" t="s">
        <v>685</v>
      </c>
      <c r="E15208" s="25" t="str">
        <f t="shared" si="296"/>
        <v>Сердюков Виктор  Павлович</v>
      </c>
      <c r="F15208" s="97" t="s">
        <v>24545</v>
      </c>
      <c r="G15208" s="28"/>
      <c r="H15208" s="28"/>
      <c r="I15208" s="4">
        <v>44651</v>
      </c>
      <c r="J15208" s="21">
        <v>1</v>
      </c>
    </row>
    <row r="15209" spans="1:10">
      <c r="A15209" s="21">
        <v>9146</v>
      </c>
      <c r="B15209" s="7" t="s">
        <v>24546</v>
      </c>
      <c r="C15209" s="7" t="s">
        <v>630</v>
      </c>
      <c r="D15209" s="7" t="s">
        <v>162</v>
      </c>
      <c r="E15209" s="25" t="str">
        <f t="shared" si="296"/>
        <v>Сердюкова Елизавета Владимировна</v>
      </c>
      <c r="F15209" s="34" t="s">
        <v>24547</v>
      </c>
      <c r="G15209" s="21"/>
      <c r="H15209" s="21"/>
      <c r="I15209" s="28">
        <v>44647</v>
      </c>
      <c r="J15209" s="5">
        <v>1</v>
      </c>
    </row>
    <row r="15210" spans="1:10">
      <c r="A15210" s="23">
        <v>14378</v>
      </c>
      <c r="B15210" s="56" t="s">
        <v>24548</v>
      </c>
      <c r="C15210" s="56" t="s">
        <v>740</v>
      </c>
      <c r="D15210" s="57" t="s">
        <v>162</v>
      </c>
      <c r="E15210" s="25" t="str">
        <f t="shared" si="296"/>
        <v>Сердюкова  Татьяна  Владимировна</v>
      </c>
      <c r="F15210" s="98" t="s">
        <v>24549</v>
      </c>
      <c r="G15210" s="22"/>
      <c r="H15210" s="22"/>
      <c r="I15210" s="4">
        <v>44651</v>
      </c>
      <c r="J15210" s="21">
        <v>1</v>
      </c>
    </row>
    <row r="15211" spans="1:10">
      <c r="A15211" s="23">
        <v>16925</v>
      </c>
      <c r="B15211" s="26" t="s">
        <v>24550</v>
      </c>
      <c r="C15211" s="26" t="s">
        <v>1784</v>
      </c>
      <c r="D15211" s="26" t="s">
        <v>8442</v>
      </c>
      <c r="E15211" s="96" t="str">
        <f t="shared" si="296"/>
        <v>Серёгин  Евгений  Олегович </v>
      </c>
      <c r="F15211" s="26" t="s">
        <v>24551</v>
      </c>
      <c r="G15211" s="21"/>
      <c r="H15211" s="21"/>
      <c r="I15211" s="4">
        <v>44652</v>
      </c>
      <c r="J15211" s="5">
        <v>1</v>
      </c>
    </row>
    <row r="15212" spans="1:10">
      <c r="A15212" s="23">
        <v>19493</v>
      </c>
      <c r="B15212" s="54" t="s">
        <v>24552</v>
      </c>
      <c r="C15212" s="54" t="s">
        <v>561</v>
      </c>
      <c r="D15212" s="54" t="s">
        <v>37</v>
      </c>
      <c r="E15212" s="96" t="str">
        <f t="shared" si="296"/>
        <v>Серегина Вера Ивановна</v>
      </c>
      <c r="F15212" s="54" t="s">
        <v>24553</v>
      </c>
      <c r="G15212" s="21"/>
      <c r="H15212" s="54"/>
      <c r="I15212" s="4">
        <v>44652</v>
      </c>
      <c r="J15212" s="21"/>
    </row>
    <row r="15213" spans="1:10">
      <c r="A15213" s="23">
        <v>9195</v>
      </c>
      <c r="B15213" s="7" t="s">
        <v>24554</v>
      </c>
      <c r="C15213" s="7" t="s">
        <v>232</v>
      </c>
      <c r="D15213" s="7" t="s">
        <v>1557</v>
      </c>
      <c r="E15213" s="25" t="str">
        <f t="shared" si="296"/>
        <v>Серёгина Катерина Витальевна</v>
      </c>
      <c r="F15213" s="34">
        <v>6506239</v>
      </c>
      <c r="G15213" s="21"/>
      <c r="H15213" s="21"/>
      <c r="I15213" s="28">
        <v>44647</v>
      </c>
      <c r="J15213" s="5">
        <v>1</v>
      </c>
    </row>
    <row r="15214" spans="1:10">
      <c r="A15214" s="23">
        <v>5208</v>
      </c>
      <c r="B15214" s="26" t="s">
        <v>24555</v>
      </c>
      <c r="C15214" s="26" t="s">
        <v>165</v>
      </c>
      <c r="D15214" s="26" t="s">
        <v>193</v>
      </c>
      <c r="E15214" s="25" t="str">
        <f t="shared" si="296"/>
        <v>Середа Галина Григорьевна</v>
      </c>
      <c r="F15214" s="34" t="s">
        <v>24556</v>
      </c>
      <c r="G15214" s="21"/>
      <c r="H15214" s="21"/>
      <c r="I15214" s="22">
        <v>44650</v>
      </c>
      <c r="J15214" s="21">
        <v>1</v>
      </c>
    </row>
    <row r="15215" spans="1:10">
      <c r="A15215" s="23">
        <v>10240</v>
      </c>
      <c r="B15215" s="7" t="s">
        <v>24555</v>
      </c>
      <c r="C15215" s="7" t="s">
        <v>47</v>
      </c>
      <c r="D15215" s="7" t="s">
        <v>181</v>
      </c>
      <c r="E15215" s="25" t="str">
        <f t="shared" si="296"/>
        <v>Середа Владимир Васильевич</v>
      </c>
      <c r="F15215" s="26" t="s">
        <v>24557</v>
      </c>
      <c r="G15215" s="21"/>
      <c r="H15215" s="21"/>
      <c r="I15215" s="28">
        <v>44647</v>
      </c>
      <c r="J15215" s="3">
        <v>1</v>
      </c>
    </row>
    <row r="15216" spans="1:10">
      <c r="A15216" s="21">
        <v>11285</v>
      </c>
      <c r="B15216" s="7" t="s">
        <v>24555</v>
      </c>
      <c r="C15216" s="7" t="s">
        <v>47</v>
      </c>
      <c r="D15216" s="7" t="s">
        <v>1347</v>
      </c>
      <c r="E15216" s="25" t="str">
        <f t="shared" si="296"/>
        <v>Середа Владимир Григорьевич</v>
      </c>
      <c r="F15216" s="26" t="s">
        <v>24558</v>
      </c>
      <c r="G15216" s="21"/>
      <c r="H15216" s="21"/>
      <c r="I15216" s="28">
        <v>44647</v>
      </c>
      <c r="J15216" s="5">
        <v>1</v>
      </c>
    </row>
    <row r="15217" spans="1:10">
      <c r="A15217" s="21">
        <v>12806</v>
      </c>
      <c r="B15217" s="56" t="s">
        <v>24555</v>
      </c>
      <c r="C15217" s="56" t="s">
        <v>411</v>
      </c>
      <c r="D15217" s="56" t="s">
        <v>575</v>
      </c>
      <c r="E15217" s="25" t="str">
        <f t="shared" si="296"/>
        <v>Середа Олег Анатольевич</v>
      </c>
      <c r="F15217" s="99" t="s">
        <v>24559</v>
      </c>
      <c r="G15217" s="22"/>
      <c r="H15217" s="22"/>
      <c r="I15217" s="4">
        <v>44651</v>
      </c>
      <c r="J15217" s="21">
        <v>1</v>
      </c>
    </row>
    <row r="15218" spans="1:10">
      <c r="A15218" s="23">
        <v>18113</v>
      </c>
      <c r="B15218" s="26" t="s">
        <v>24555</v>
      </c>
      <c r="C15218" s="26" t="s">
        <v>443</v>
      </c>
      <c r="D15218" s="26" t="s">
        <v>37</v>
      </c>
      <c r="E15218" s="96" t="str">
        <f t="shared" si="296"/>
        <v>Середа Надежда Ивановна</v>
      </c>
      <c r="F15218" s="34" t="s">
        <v>24560</v>
      </c>
      <c r="G15218" s="21"/>
      <c r="H15218" s="54"/>
      <c r="I15218" s="4">
        <v>44652</v>
      </c>
      <c r="J15218" s="5">
        <v>1</v>
      </c>
    </row>
    <row r="15219" spans="1:10">
      <c r="A15219" s="21">
        <v>6418</v>
      </c>
      <c r="B15219" s="54" t="s">
        <v>24561</v>
      </c>
      <c r="C15219" s="54" t="s">
        <v>6835</v>
      </c>
      <c r="D15219" s="54" t="s">
        <v>24562</v>
      </c>
      <c r="E15219" s="25" t="str">
        <f t="shared" si="296"/>
        <v>Середа  Григорий  федотович </v>
      </c>
      <c r="F15219" s="34" t="s">
        <v>24563</v>
      </c>
      <c r="G15219" s="21"/>
      <c r="H15219" s="54"/>
      <c r="I15219" s="22">
        <v>44650</v>
      </c>
      <c r="J15219" s="21">
        <v>1</v>
      </c>
    </row>
    <row r="15220" spans="1:10">
      <c r="A15220" s="23">
        <v>2733</v>
      </c>
      <c r="B15220" s="52" t="s">
        <v>24564</v>
      </c>
      <c r="C15220" s="52" t="s">
        <v>240</v>
      </c>
      <c r="D15220" s="52" t="s">
        <v>115</v>
      </c>
      <c r="E15220" s="25" t="str">
        <f t="shared" si="296"/>
        <v>Середенко Андрей Александрович</v>
      </c>
      <c r="F15220" s="52" t="s">
        <v>24565</v>
      </c>
      <c r="G15220" s="21"/>
      <c r="H15220" s="54"/>
      <c r="I15220" s="22">
        <v>44644</v>
      </c>
      <c r="J15220" s="5">
        <v>1</v>
      </c>
    </row>
    <row r="15221" spans="1:10">
      <c r="A15221" s="21">
        <v>2734</v>
      </c>
      <c r="B15221" s="52" t="s">
        <v>24564</v>
      </c>
      <c r="C15221" s="52" t="s">
        <v>1617</v>
      </c>
      <c r="D15221" s="52" t="s">
        <v>115</v>
      </c>
      <c r="E15221" s="25" t="str">
        <f t="shared" si="296"/>
        <v>Середенко Антон Александрович</v>
      </c>
      <c r="F15221" s="52" t="s">
        <v>175</v>
      </c>
      <c r="G15221" s="21"/>
      <c r="H15221" s="54"/>
      <c r="I15221" s="22">
        <v>44644</v>
      </c>
      <c r="J15221" s="5">
        <v>1</v>
      </c>
    </row>
    <row r="15222" spans="1:10">
      <c r="A15222" s="21">
        <v>3739</v>
      </c>
      <c r="B15222" s="7" t="s">
        <v>24566</v>
      </c>
      <c r="C15222" s="7" t="s">
        <v>229</v>
      </c>
      <c r="D15222" s="7" t="s">
        <v>1966</v>
      </c>
      <c r="E15222" s="25" t="str">
        <f t="shared" si="296"/>
        <v>Серезнев Евгений Игорович</v>
      </c>
      <c r="F15222" s="26" t="s">
        <v>24567</v>
      </c>
      <c r="G15222" s="21"/>
      <c r="H15222" s="21"/>
      <c r="I15222" s="22">
        <v>44647</v>
      </c>
      <c r="J15222" s="5">
        <v>1</v>
      </c>
    </row>
    <row r="15223" spans="1:10">
      <c r="A15223" s="21">
        <v>10897</v>
      </c>
      <c r="B15223" s="7" t="s">
        <v>24568</v>
      </c>
      <c r="C15223" s="39" t="s">
        <v>679</v>
      </c>
      <c r="D15223" s="7" t="s">
        <v>37</v>
      </c>
      <c r="E15223" s="25" t="str">
        <f t="shared" si="296"/>
        <v>Серенок Ирина Ивановна</v>
      </c>
      <c r="F15223" s="34" t="s">
        <v>24569</v>
      </c>
      <c r="G15223" s="21"/>
      <c r="H15223" s="21"/>
      <c r="I15223" s="28">
        <v>44647</v>
      </c>
      <c r="J15223" s="3">
        <v>1</v>
      </c>
    </row>
    <row r="15224" spans="1:10">
      <c r="A15224" s="23">
        <v>16086</v>
      </c>
      <c r="B15224" s="57" t="s">
        <v>24570</v>
      </c>
      <c r="C15224" s="57" t="s">
        <v>177</v>
      </c>
      <c r="D15224" s="57" t="s">
        <v>483</v>
      </c>
      <c r="E15224" s="105" t="str">
        <f t="shared" si="296"/>
        <v>Серик Анна Михайловна</v>
      </c>
      <c r="F15224" s="104" t="s">
        <v>24571</v>
      </c>
      <c r="G15224" s="111"/>
      <c r="H15224" s="56"/>
      <c r="I15224" s="109">
        <v>44652</v>
      </c>
      <c r="J15224" s="21">
        <v>1</v>
      </c>
    </row>
    <row r="15225" spans="1:10">
      <c r="A15225" s="21">
        <v>17734</v>
      </c>
      <c r="B15225" s="52" t="s">
        <v>24572</v>
      </c>
      <c r="C15225" s="52" t="s">
        <v>229</v>
      </c>
      <c r="D15225" s="52" t="s">
        <v>115</v>
      </c>
      <c r="E15225" s="96" t="str">
        <f t="shared" si="296"/>
        <v>Сериков Евгений Александрович</v>
      </c>
      <c r="F15225" s="34" t="s">
        <v>24573</v>
      </c>
      <c r="G15225" s="21"/>
      <c r="H15225" s="54"/>
      <c r="I15225" s="4">
        <v>44652</v>
      </c>
      <c r="J15225" s="21">
        <v>1</v>
      </c>
    </row>
    <row r="15226" spans="1:10">
      <c r="A15226" s="23">
        <v>17733</v>
      </c>
      <c r="B15226" s="26" t="s">
        <v>24574</v>
      </c>
      <c r="C15226" s="26" t="s">
        <v>157</v>
      </c>
      <c r="D15226" s="26" t="s">
        <v>190</v>
      </c>
      <c r="E15226" s="96" t="str">
        <f t="shared" si="296"/>
        <v>Серикова Мария Вячеславовна</v>
      </c>
      <c r="F15226" s="26" t="s">
        <v>24575</v>
      </c>
      <c r="G15226" s="21"/>
      <c r="H15226" s="21"/>
      <c r="I15226" s="4">
        <v>44652</v>
      </c>
      <c r="J15226" s="21">
        <v>1</v>
      </c>
    </row>
    <row r="15227" spans="1:10">
      <c r="A15227" s="23">
        <v>13191</v>
      </c>
      <c r="B15227" s="54" t="s">
        <v>24576</v>
      </c>
      <c r="C15227" s="54" t="s">
        <v>147</v>
      </c>
      <c r="D15227" s="54" t="s">
        <v>353</v>
      </c>
      <c r="E15227" s="25" t="str">
        <f t="shared" si="296"/>
        <v>Серкутан Владислав Викторович</v>
      </c>
      <c r="F15227" s="54" t="s">
        <v>24577</v>
      </c>
      <c r="G15227" s="21"/>
      <c r="H15227" s="54"/>
      <c r="I15227" s="4">
        <v>44651</v>
      </c>
      <c r="J15227" s="21">
        <v>1</v>
      </c>
    </row>
    <row r="15228" spans="1:10">
      <c r="A15228" s="21">
        <v>18731</v>
      </c>
      <c r="B15228" s="26" t="s">
        <v>24576</v>
      </c>
      <c r="C15228" s="26" t="s">
        <v>92</v>
      </c>
      <c r="D15228" s="26" t="s">
        <v>247</v>
      </c>
      <c r="E15228" s="25" t="str">
        <f t="shared" si="296"/>
        <v>Серкутан Елена Валентиновна</v>
      </c>
      <c r="F15228" s="34" t="s">
        <v>24578</v>
      </c>
      <c r="G15228" s="21"/>
      <c r="H15228" s="54"/>
      <c r="I15228" s="4">
        <v>44652</v>
      </c>
      <c r="J15228" s="102">
        <v>1</v>
      </c>
    </row>
    <row r="15229" spans="1:10">
      <c r="A15229" s="21">
        <v>19179</v>
      </c>
      <c r="B15229" s="26" t="s">
        <v>24576</v>
      </c>
      <c r="C15229" s="26" t="s">
        <v>209</v>
      </c>
      <c r="D15229" s="26" t="s">
        <v>48</v>
      </c>
      <c r="E15229" s="96" t="str">
        <f t="shared" si="296"/>
        <v>Серкутан Игорь Владимирович</v>
      </c>
      <c r="F15229" s="34" t="s">
        <v>24579</v>
      </c>
      <c r="G15229" s="21"/>
      <c r="H15229" s="54"/>
      <c r="I15229" s="4">
        <v>44652</v>
      </c>
      <c r="J15229" s="102">
        <v>1</v>
      </c>
    </row>
    <row r="15230" spans="1:10">
      <c r="A15230" s="21">
        <v>19318</v>
      </c>
      <c r="B15230" s="26" t="s">
        <v>24576</v>
      </c>
      <c r="C15230" s="26" t="s">
        <v>92</v>
      </c>
      <c r="D15230" s="26" t="s">
        <v>162</v>
      </c>
      <c r="E15230" s="96" t="str">
        <f t="shared" si="296"/>
        <v>Серкутан Елена Владимировна</v>
      </c>
      <c r="F15230" s="34" t="s">
        <v>24580</v>
      </c>
      <c r="G15230" s="21"/>
      <c r="H15230" s="54"/>
      <c r="I15230" s="4">
        <v>44652</v>
      </c>
      <c r="J15230" s="102">
        <v>1</v>
      </c>
    </row>
    <row r="15231" spans="1:10">
      <c r="A15231" s="21">
        <v>17344</v>
      </c>
      <c r="B15231" s="26" t="s">
        <v>24581</v>
      </c>
      <c r="C15231" s="26" t="s">
        <v>229</v>
      </c>
      <c r="D15231" s="26" t="s">
        <v>148</v>
      </c>
      <c r="E15231" s="96" t="str">
        <f t="shared" si="296"/>
        <v>Сермягин Евгений Георгиевич</v>
      </c>
      <c r="F15231" s="34" t="s">
        <v>24582</v>
      </c>
      <c r="G15231" s="21"/>
      <c r="H15231" s="54"/>
      <c r="I15231" s="4">
        <v>44652</v>
      </c>
      <c r="J15231" s="21">
        <v>1</v>
      </c>
    </row>
    <row r="15232" spans="1:10">
      <c r="A15232" s="23">
        <v>17345</v>
      </c>
      <c r="B15232" s="52" t="s">
        <v>24583</v>
      </c>
      <c r="C15232" s="26" t="s">
        <v>243</v>
      </c>
      <c r="D15232" s="26" t="s">
        <v>75</v>
      </c>
      <c r="E15232" s="96" t="str">
        <f t="shared" si="296"/>
        <v>Сермягина Лидия Яковлевна</v>
      </c>
      <c r="F15232" s="97" t="s">
        <v>24584</v>
      </c>
      <c r="G15232" s="76"/>
      <c r="H15232" s="76"/>
      <c r="I15232" s="4">
        <v>44652</v>
      </c>
      <c r="J15232" s="5">
        <v>1</v>
      </c>
    </row>
    <row r="15233" spans="1:10">
      <c r="A15233" s="21">
        <v>18944</v>
      </c>
      <c r="B15233" s="103" t="s">
        <v>24585</v>
      </c>
      <c r="C15233" s="26" t="s">
        <v>47</v>
      </c>
      <c r="D15233" s="26" t="s">
        <v>69</v>
      </c>
      <c r="E15233" s="96" t="str">
        <f t="shared" si="296"/>
        <v>Серобаба Владимир Николаевич</v>
      </c>
      <c r="F15233" s="97" t="s">
        <v>24586</v>
      </c>
      <c r="G15233" s="21"/>
      <c r="H15233" s="54"/>
      <c r="I15233" s="4">
        <v>44652</v>
      </c>
      <c r="J15233" s="102">
        <v>1</v>
      </c>
    </row>
    <row r="15234" spans="1:10">
      <c r="A15234" s="23">
        <v>10893</v>
      </c>
      <c r="B15234" s="7" t="s">
        <v>24587</v>
      </c>
      <c r="C15234" s="39" t="s">
        <v>283</v>
      </c>
      <c r="D15234" s="7" t="s">
        <v>51</v>
      </c>
      <c r="E15234" s="25" t="str">
        <f t="shared" si="296"/>
        <v>Серов Анатолий Иванович</v>
      </c>
      <c r="F15234" s="34" t="s">
        <v>24588</v>
      </c>
      <c r="G15234" s="21"/>
      <c r="H15234" s="21"/>
      <c r="I15234" s="28">
        <v>44647</v>
      </c>
      <c r="J15234" s="3">
        <v>1</v>
      </c>
    </row>
    <row r="15235" spans="1:10">
      <c r="A15235" s="21">
        <v>17938</v>
      </c>
      <c r="B15235" s="56" t="s">
        <v>24587</v>
      </c>
      <c r="C15235" s="56" t="s">
        <v>547</v>
      </c>
      <c r="D15235" s="56" t="s">
        <v>731</v>
      </c>
      <c r="E15235" s="96" t="str">
        <f t="shared" si="296"/>
        <v>Серов Максим Олегович</v>
      </c>
      <c r="F15235" s="99" t="s">
        <v>24589</v>
      </c>
      <c r="G15235" s="22"/>
      <c r="H15235" s="22"/>
      <c r="I15235" s="4">
        <v>44652</v>
      </c>
      <c r="J15235" s="21">
        <v>1</v>
      </c>
    </row>
    <row r="15236" spans="1:10">
      <c r="A15236" s="23">
        <v>19169</v>
      </c>
      <c r="B15236" s="52" t="s">
        <v>24587</v>
      </c>
      <c r="C15236" s="26" t="s">
        <v>62</v>
      </c>
      <c r="D15236" s="26" t="s">
        <v>69</v>
      </c>
      <c r="E15236" s="96" t="str">
        <f t="shared" si="296"/>
        <v>Серов Александр Николаевич</v>
      </c>
      <c r="F15236" s="97" t="s">
        <v>24590</v>
      </c>
      <c r="G15236" s="76"/>
      <c r="H15236" s="76"/>
      <c r="I15236" s="4">
        <v>44652</v>
      </c>
      <c r="J15236" s="102">
        <v>1</v>
      </c>
    </row>
    <row r="15237" spans="1:10">
      <c r="A15237" s="21">
        <v>6530</v>
      </c>
      <c r="B15237" s="26" t="s">
        <v>24591</v>
      </c>
      <c r="C15237" s="26" t="s">
        <v>954</v>
      </c>
      <c r="D15237" s="26" t="s">
        <v>216</v>
      </c>
      <c r="E15237" s="25" t="str">
        <f t="shared" si="296"/>
        <v>Серова Елена  Петровна</v>
      </c>
      <c r="F15237" s="26" t="s">
        <v>24592</v>
      </c>
      <c r="G15237" s="75"/>
      <c r="H15237" s="21"/>
      <c r="I15237" s="22">
        <v>44650</v>
      </c>
      <c r="J15237" s="5">
        <v>1</v>
      </c>
    </row>
    <row r="15238" spans="1:10">
      <c r="A15238" s="23">
        <v>17753</v>
      </c>
      <c r="B15238" s="54" t="s">
        <v>24591</v>
      </c>
      <c r="C15238" s="54" t="s">
        <v>383</v>
      </c>
      <c r="D15238" s="54" t="s">
        <v>129</v>
      </c>
      <c r="E15238" s="96" t="str">
        <f t="shared" si="296"/>
        <v>Серова Инна Викторовна</v>
      </c>
      <c r="F15238" s="54" t="s">
        <v>24593</v>
      </c>
      <c r="G15238" s="54"/>
      <c r="H15238" s="54"/>
      <c r="I15238" s="4">
        <v>44652</v>
      </c>
      <c r="J15238" s="5">
        <v>1</v>
      </c>
    </row>
    <row r="15239" spans="1:10">
      <c r="A15239" s="21">
        <v>17754</v>
      </c>
      <c r="B15239" s="56" t="s">
        <v>24591</v>
      </c>
      <c r="C15239" s="56" t="s">
        <v>411</v>
      </c>
      <c r="D15239" s="56" t="s">
        <v>51</v>
      </c>
      <c r="E15239" s="96" t="str">
        <f t="shared" si="296"/>
        <v>Серова Олег Иванович</v>
      </c>
      <c r="F15239" s="98" t="s">
        <v>24594</v>
      </c>
      <c r="G15239" s="22"/>
      <c r="H15239" s="22"/>
      <c r="I15239" s="4">
        <v>44652</v>
      </c>
      <c r="J15239" s="21">
        <v>1</v>
      </c>
    </row>
    <row r="15240" spans="1:10">
      <c r="A15240" s="21">
        <v>13373</v>
      </c>
      <c r="B15240" s="52" t="s">
        <v>24595</v>
      </c>
      <c r="C15240" s="52" t="s">
        <v>39</v>
      </c>
      <c r="D15240" s="52" t="s">
        <v>24596</v>
      </c>
      <c r="E15240" s="25" t="str">
        <f t="shared" si="296"/>
        <v>Серорез Екатерина Александроана</v>
      </c>
      <c r="F15240" s="91" t="s">
        <v>24597</v>
      </c>
      <c r="G15240" s="21"/>
      <c r="H15240" s="54"/>
      <c r="I15240" s="4">
        <v>44651</v>
      </c>
      <c r="J15240" s="5">
        <v>1</v>
      </c>
    </row>
    <row r="15241" spans="1:10">
      <c r="A15241" s="23">
        <v>17497</v>
      </c>
      <c r="B15241" s="26" t="s">
        <v>24595</v>
      </c>
      <c r="C15241" s="26" t="s">
        <v>68</v>
      </c>
      <c r="D15241" s="26" t="s">
        <v>51</v>
      </c>
      <c r="E15241" s="96" t="str">
        <f t="shared" si="296"/>
        <v>Серорез Сергей Иванович</v>
      </c>
      <c r="F15241" s="26" t="s">
        <v>24598</v>
      </c>
      <c r="G15241" s="28"/>
      <c r="H15241" s="28"/>
      <c r="I15241" s="4">
        <v>44652</v>
      </c>
      <c r="J15241" s="21">
        <v>1</v>
      </c>
    </row>
    <row r="15242" spans="1:10">
      <c r="A15242" s="21">
        <v>18574</v>
      </c>
      <c r="B15242" s="54" t="s">
        <v>24595</v>
      </c>
      <c r="C15242" s="54" t="s">
        <v>92</v>
      </c>
      <c r="D15242" s="54" t="s">
        <v>158</v>
      </c>
      <c r="E15242" s="25" t="str">
        <f t="shared" si="296"/>
        <v>Серорез Елена Васильевна</v>
      </c>
      <c r="F15242" s="97" t="s">
        <v>24599</v>
      </c>
      <c r="G15242" s="21"/>
      <c r="H15242" s="54"/>
      <c r="I15242" s="4">
        <v>44652</v>
      </c>
      <c r="J15242" s="102">
        <v>1</v>
      </c>
    </row>
    <row r="15243" spans="1:10">
      <c r="A15243" s="21">
        <v>18718</v>
      </c>
      <c r="B15243" s="56" t="s">
        <v>24595</v>
      </c>
      <c r="C15243" s="56" t="s">
        <v>62</v>
      </c>
      <c r="D15243" s="56" t="s">
        <v>219</v>
      </c>
      <c r="E15243" s="96" t="str">
        <f t="shared" si="296"/>
        <v>Серорез Александр Андреевич</v>
      </c>
      <c r="F15243" s="97" t="s">
        <v>24600</v>
      </c>
      <c r="G15243" s="22"/>
      <c r="H15243" s="22"/>
      <c r="I15243" s="4">
        <v>44652</v>
      </c>
      <c r="J15243" s="102">
        <v>1</v>
      </c>
    </row>
    <row r="15244" spans="1:10">
      <c r="A15244" s="23">
        <v>12807</v>
      </c>
      <c r="B15244" s="60" t="s">
        <v>24601</v>
      </c>
      <c r="C15244" s="60" t="s">
        <v>24602</v>
      </c>
      <c r="D15244" s="56" t="s">
        <v>575</v>
      </c>
      <c r="E15244" s="25" t="str">
        <f t="shared" si="296"/>
        <v>Сероухов СЕргей Анатольевич</v>
      </c>
      <c r="F15244" s="104" t="s">
        <v>24603</v>
      </c>
      <c r="G15244" s="22"/>
      <c r="H15244" s="22"/>
      <c r="I15244" s="4">
        <v>44651</v>
      </c>
      <c r="J15244" s="21">
        <v>1</v>
      </c>
    </row>
    <row r="15245" spans="1:10">
      <c r="A15245" s="23">
        <v>12976</v>
      </c>
      <c r="B15245" s="26" t="s">
        <v>24604</v>
      </c>
      <c r="C15245" s="26" t="s">
        <v>679</v>
      </c>
      <c r="D15245" s="26" t="s">
        <v>129</v>
      </c>
      <c r="E15245" s="25" t="str">
        <f t="shared" si="296"/>
        <v>Сероухова Ирина Викторовна</v>
      </c>
      <c r="F15245" s="54" t="s">
        <v>24605</v>
      </c>
      <c r="G15245" s="21"/>
      <c r="H15245" s="21"/>
      <c r="I15245" s="4">
        <v>44651</v>
      </c>
      <c r="J15245" s="21">
        <v>1</v>
      </c>
    </row>
    <row r="15246" spans="1:10">
      <c r="A15246" s="23">
        <v>19143</v>
      </c>
      <c r="B15246" s="103" t="s">
        <v>24606</v>
      </c>
      <c r="C15246" s="26" t="s">
        <v>68</v>
      </c>
      <c r="D15246" s="26" t="s">
        <v>115</v>
      </c>
      <c r="E15246" s="25" t="str">
        <f t="shared" si="296"/>
        <v>Сероштан Сергей Александрович</v>
      </c>
      <c r="F15246" s="97" t="s">
        <v>24607</v>
      </c>
      <c r="G15246" s="28"/>
      <c r="H15246" s="28"/>
      <c r="I15246" s="4">
        <v>44652</v>
      </c>
      <c r="J15246" s="102">
        <v>1</v>
      </c>
    </row>
    <row r="15247" spans="1:10">
      <c r="A15247" s="21">
        <v>9584</v>
      </c>
      <c r="B15247" s="7" t="s">
        <v>24608</v>
      </c>
      <c r="C15247" s="7" t="s">
        <v>78</v>
      </c>
      <c r="D15247" s="7" t="s">
        <v>24609</v>
      </c>
      <c r="E15247" s="25" t="str">
        <f t="shared" si="296"/>
        <v>Серпин  Людмила Ильнишна</v>
      </c>
      <c r="F15247" s="34" t="s">
        <v>24610</v>
      </c>
      <c r="G15247" s="21"/>
      <c r="H15247" s="21"/>
      <c r="I15247" s="28">
        <v>44647</v>
      </c>
      <c r="J15247" s="21">
        <v>1</v>
      </c>
    </row>
    <row r="15248" spans="1:10">
      <c r="A15248" s="21">
        <v>10001</v>
      </c>
      <c r="B15248" s="7" t="s">
        <v>24611</v>
      </c>
      <c r="C15248" s="7" t="s">
        <v>62</v>
      </c>
      <c r="D15248" s="7" t="s">
        <v>24612</v>
      </c>
      <c r="E15248" s="25" t="str">
        <f t="shared" si="296"/>
        <v>Серпник Александр Жатароевич</v>
      </c>
      <c r="F15248" s="26" t="s">
        <v>24613</v>
      </c>
      <c r="G15248" s="21"/>
      <c r="H15248" s="21"/>
      <c r="I15248" s="28">
        <v>44647</v>
      </c>
      <c r="J15248" s="21">
        <v>1</v>
      </c>
    </row>
    <row r="15249" spans="1:10">
      <c r="A15249" s="21">
        <v>16844</v>
      </c>
      <c r="B15249" s="52" t="s">
        <v>24614</v>
      </c>
      <c r="C15249" s="52" t="s">
        <v>68</v>
      </c>
      <c r="D15249" s="52" t="s">
        <v>12652</v>
      </c>
      <c r="E15249" s="96" t="str">
        <f t="shared" si="296"/>
        <v>Серпокрылов Сергей Артурович</v>
      </c>
      <c r="F15249" s="52" t="s">
        <v>24615</v>
      </c>
      <c r="G15249" s="76"/>
      <c r="H15249" s="76"/>
      <c r="I15249" s="4">
        <v>44652</v>
      </c>
      <c r="J15249" s="5">
        <v>1</v>
      </c>
    </row>
    <row r="15250" spans="1:10">
      <c r="A15250" s="21">
        <v>18390</v>
      </c>
      <c r="B15250" s="26" t="s">
        <v>24616</v>
      </c>
      <c r="C15250" s="26" t="s">
        <v>229</v>
      </c>
      <c r="D15250" s="26" t="s">
        <v>48</v>
      </c>
      <c r="E15250" s="25" t="str">
        <f t="shared" si="296"/>
        <v>Серцев Евгений Владимирович</v>
      </c>
      <c r="F15250" s="34" t="s">
        <v>24617</v>
      </c>
      <c r="G15250" s="21"/>
      <c r="H15250" s="54"/>
      <c r="I15250" s="4">
        <v>44652</v>
      </c>
      <c r="J15250" s="102">
        <v>1</v>
      </c>
    </row>
    <row r="15251" spans="1:10">
      <c r="A15251" s="21">
        <v>6812</v>
      </c>
      <c r="B15251" s="26" t="s">
        <v>24618</v>
      </c>
      <c r="C15251" s="26" t="s">
        <v>19</v>
      </c>
      <c r="D15251" s="26" t="s">
        <v>166</v>
      </c>
      <c r="E15251" s="25" t="str">
        <f t="shared" si="296"/>
        <v>Серчуменкова Валентина Александровна</v>
      </c>
      <c r="F15251" s="26" t="s">
        <v>24619</v>
      </c>
      <c r="G15251" s="21"/>
      <c r="H15251" s="54"/>
      <c r="I15251" s="22">
        <v>44650</v>
      </c>
      <c r="J15251" s="5">
        <v>1</v>
      </c>
    </row>
    <row r="15252" spans="1:10">
      <c r="A15252" s="21">
        <v>4186</v>
      </c>
      <c r="B15252" s="26" t="s">
        <v>24620</v>
      </c>
      <c r="C15252" s="26" t="s">
        <v>501</v>
      </c>
      <c r="D15252" s="26" t="s">
        <v>24621</v>
      </c>
      <c r="E15252" s="25" t="str">
        <f t="shared" si="296"/>
        <v>Сершенко Виктор Емельянович</v>
      </c>
      <c r="F15252" s="34" t="s">
        <v>24622</v>
      </c>
      <c r="G15252" s="21"/>
      <c r="H15252" s="21"/>
      <c r="I15252" s="22">
        <v>44647</v>
      </c>
      <c r="J15252" s="5">
        <v>1</v>
      </c>
    </row>
    <row r="15253" spans="1:10">
      <c r="A15253" s="23">
        <v>6693</v>
      </c>
      <c r="B15253" s="54" t="s">
        <v>24620</v>
      </c>
      <c r="C15253" s="54" t="s">
        <v>501</v>
      </c>
      <c r="D15253" s="54" t="s">
        <v>48</v>
      </c>
      <c r="E15253" s="25" t="str">
        <f t="shared" ref="E15253:E15266" si="297">B15253&amp;" "&amp;C15253&amp;" "&amp;D15253</f>
        <v>Сершенко Виктор Владимирович</v>
      </c>
      <c r="F15253" s="91" t="s">
        <v>24623</v>
      </c>
      <c r="G15253" s="21"/>
      <c r="H15253" s="54"/>
      <c r="I15253" s="22">
        <v>44650</v>
      </c>
      <c r="J15253" s="21">
        <v>1</v>
      </c>
    </row>
    <row r="15254" spans="1:10">
      <c r="A15254" s="23">
        <v>2735</v>
      </c>
      <c r="B15254" s="54" t="s">
        <v>24624</v>
      </c>
      <c r="C15254" s="54" t="s">
        <v>29</v>
      </c>
      <c r="D15254" s="54" t="s">
        <v>508</v>
      </c>
      <c r="E15254" s="25" t="str">
        <f t="shared" si="297"/>
        <v>Серый Виталий Валериевич</v>
      </c>
      <c r="F15254" s="91" t="s">
        <v>24625</v>
      </c>
      <c r="G15254" s="21"/>
      <c r="H15254" s="54"/>
      <c r="I15254" s="22">
        <v>44645</v>
      </c>
      <c r="J15254" s="5">
        <v>1</v>
      </c>
    </row>
    <row r="15255" spans="1:10">
      <c r="A15255" s="23">
        <v>12808</v>
      </c>
      <c r="B15255" s="52" t="s">
        <v>24626</v>
      </c>
      <c r="C15255" s="54" t="s">
        <v>78</v>
      </c>
      <c r="D15255" s="54" t="s">
        <v>37</v>
      </c>
      <c r="E15255" s="25" t="str">
        <f t="shared" si="297"/>
        <v>Серьезная Людмила Ивановна</v>
      </c>
      <c r="F15255" s="97" t="s">
        <v>24627</v>
      </c>
      <c r="G15255" s="28"/>
      <c r="H15255" s="28"/>
      <c r="I15255" s="4">
        <v>44651</v>
      </c>
      <c r="J15255" s="5">
        <v>1</v>
      </c>
    </row>
    <row r="15256" spans="1:10">
      <c r="A15256" s="21">
        <v>12809</v>
      </c>
      <c r="B15256" s="57" t="s">
        <v>24628</v>
      </c>
      <c r="C15256" s="57" t="s">
        <v>4285</v>
      </c>
      <c r="D15256" s="57" t="s">
        <v>24629</v>
      </c>
      <c r="E15256" s="25" t="str">
        <f t="shared" si="297"/>
        <v>Сетдекова Снежана Мустафовна</v>
      </c>
      <c r="F15256" s="99" t="s">
        <v>24630</v>
      </c>
      <c r="G15256" s="22"/>
      <c r="H15256" s="22"/>
      <c r="I15256" s="4">
        <v>44651</v>
      </c>
      <c r="J15256" s="21">
        <v>1</v>
      </c>
    </row>
    <row r="15257" spans="1:10">
      <c r="A15257" s="21">
        <v>18632</v>
      </c>
      <c r="B15257" s="26" t="s">
        <v>24631</v>
      </c>
      <c r="C15257" s="26" t="s">
        <v>192</v>
      </c>
      <c r="D15257" s="26" t="s">
        <v>158</v>
      </c>
      <c r="E15257" s="96" t="str">
        <f t="shared" si="297"/>
        <v>Сеферова Ольга Васильевна</v>
      </c>
      <c r="F15257" s="54" t="s">
        <v>24632</v>
      </c>
      <c r="G15257" s="76"/>
      <c r="H15257" s="76"/>
      <c r="I15257" s="4">
        <v>44652</v>
      </c>
      <c r="J15257" s="102">
        <v>1</v>
      </c>
    </row>
    <row r="15258" spans="1:10">
      <c r="A15258" s="23">
        <v>11854</v>
      </c>
      <c r="B15258" s="7" t="s">
        <v>24633</v>
      </c>
      <c r="C15258" s="7" t="s">
        <v>47</v>
      </c>
      <c r="D15258" s="7" t="s">
        <v>575</v>
      </c>
      <c r="E15258" s="25" t="str">
        <f t="shared" si="297"/>
        <v>Сецатосенко Владимир Анатольевич</v>
      </c>
      <c r="F15258" s="26" t="s">
        <v>24634</v>
      </c>
      <c r="G15258" s="7"/>
      <c r="H15258" s="7"/>
      <c r="I15258" s="28">
        <v>44647</v>
      </c>
      <c r="J15258" s="21">
        <v>1</v>
      </c>
    </row>
    <row r="15259" spans="1:10">
      <c r="A15259" s="21">
        <v>18814</v>
      </c>
      <c r="B15259" s="26" t="s">
        <v>24635</v>
      </c>
      <c r="C15259" s="26" t="s">
        <v>1810</v>
      </c>
      <c r="D15259" s="26" t="s">
        <v>40</v>
      </c>
      <c r="E15259" s="96" t="str">
        <f t="shared" si="297"/>
        <v>Сецко Полина Олеговна</v>
      </c>
      <c r="F15259" s="26" t="s">
        <v>24636</v>
      </c>
      <c r="G15259" s="28"/>
      <c r="H15259" s="28"/>
      <c r="I15259" s="4">
        <v>44652</v>
      </c>
      <c r="J15259" s="102">
        <v>1</v>
      </c>
    </row>
    <row r="15260" spans="1:10">
      <c r="A15260" s="23">
        <v>15539</v>
      </c>
      <c r="B15260" s="56" t="s">
        <v>24637</v>
      </c>
      <c r="C15260" s="56" t="s">
        <v>62</v>
      </c>
      <c r="D15260" s="56" t="s">
        <v>181</v>
      </c>
      <c r="E15260" s="25" t="str">
        <f t="shared" si="297"/>
        <v>Сеченов Александр Васильевич</v>
      </c>
      <c r="F15260" s="99" t="s">
        <v>24638</v>
      </c>
      <c r="G15260" s="22"/>
      <c r="H15260" s="22"/>
      <c r="I15260" s="4">
        <v>44651</v>
      </c>
      <c r="J15260" s="21">
        <v>1</v>
      </c>
    </row>
    <row r="15261" spans="1:10">
      <c r="A15261" s="21">
        <v>10079</v>
      </c>
      <c r="B15261" s="7" t="s">
        <v>24639</v>
      </c>
      <c r="C15261" s="7" t="s">
        <v>24640</v>
      </c>
      <c r="D15261" s="7" t="s">
        <v>166</v>
      </c>
      <c r="E15261" s="25" t="str">
        <f t="shared" si="297"/>
        <v>Сешагина Голина Александровна</v>
      </c>
      <c r="F15261" s="26" t="s">
        <v>24641</v>
      </c>
      <c r="G15261" s="21"/>
      <c r="H15261" s="21"/>
      <c r="I15261" s="28">
        <v>44647</v>
      </c>
      <c r="J15261" s="3">
        <v>1</v>
      </c>
    </row>
    <row r="15262" spans="1:10">
      <c r="A15262" s="23">
        <v>12238</v>
      </c>
      <c r="B15262" s="26" t="s">
        <v>24642</v>
      </c>
      <c r="C15262" s="26" t="s">
        <v>240</v>
      </c>
      <c r="D15262" s="26" t="s">
        <v>219</v>
      </c>
      <c r="E15262" s="25" t="str">
        <f t="shared" si="297"/>
        <v>Сибченко Андрей Андреевич</v>
      </c>
      <c r="F15262" s="34" t="s">
        <v>24643</v>
      </c>
      <c r="G15262" s="76"/>
      <c r="H15262" s="76"/>
      <c r="I15262" s="4">
        <v>44651</v>
      </c>
      <c r="J15262" s="5">
        <v>1</v>
      </c>
    </row>
    <row r="15263" spans="1:10">
      <c r="A15263" s="23">
        <v>18829</v>
      </c>
      <c r="B15263" s="67" t="s">
        <v>24644</v>
      </c>
      <c r="C15263" s="67" t="s">
        <v>78</v>
      </c>
      <c r="D15263" s="67" t="s">
        <v>37</v>
      </c>
      <c r="E15263" s="96" t="str">
        <f t="shared" si="297"/>
        <v>Сиваева Людмила Ивановна</v>
      </c>
      <c r="F15263" s="98" t="s">
        <v>24645</v>
      </c>
      <c r="G15263" s="22"/>
      <c r="H15263" s="22"/>
      <c r="I15263" s="4">
        <v>44652</v>
      </c>
      <c r="J15263" s="102">
        <v>1</v>
      </c>
    </row>
    <row r="15264" spans="1:10">
      <c r="A15264" s="21">
        <v>2736</v>
      </c>
      <c r="B15264" s="26" t="s">
        <v>24646</v>
      </c>
      <c r="C15264" s="26" t="s">
        <v>185</v>
      </c>
      <c r="D15264" s="26" t="s">
        <v>233</v>
      </c>
      <c r="E15264" s="25" t="str">
        <f t="shared" si="297"/>
        <v>Сивак Наталья Константиновна</v>
      </c>
      <c r="F15264" s="34" t="s">
        <v>24647</v>
      </c>
      <c r="G15264" s="22"/>
      <c r="H15264" s="22"/>
      <c r="I15264" s="22">
        <v>44644</v>
      </c>
      <c r="J15264" s="23">
        <v>1</v>
      </c>
    </row>
    <row r="15265" spans="1:10">
      <c r="A15265" s="21">
        <v>15835</v>
      </c>
      <c r="B15265" s="54" t="s">
        <v>24648</v>
      </c>
      <c r="C15265" s="54" t="s">
        <v>53</v>
      </c>
      <c r="D15265" s="54" t="s">
        <v>498</v>
      </c>
      <c r="E15265" s="25" t="str">
        <f t="shared" si="297"/>
        <v>Сиваков Дмитрий Валентинович</v>
      </c>
      <c r="F15265" s="97" t="s">
        <v>24649</v>
      </c>
      <c r="G15265" s="21"/>
      <c r="H15265" s="54"/>
      <c r="I15265" s="4">
        <v>44651</v>
      </c>
      <c r="J15265" s="21">
        <v>1</v>
      </c>
    </row>
    <row r="15266" spans="1:10">
      <c r="A15266" s="21">
        <v>12245</v>
      </c>
      <c r="B15266" s="52" t="s">
        <v>24650</v>
      </c>
      <c r="C15266" s="26" t="s">
        <v>698</v>
      </c>
      <c r="D15266" s="26" t="s">
        <v>216</v>
      </c>
      <c r="E15266" s="25" t="str">
        <f t="shared" si="297"/>
        <v>Сивакова Оксана Петровна</v>
      </c>
      <c r="F15266" s="34" t="s">
        <v>24651</v>
      </c>
      <c r="G15266" s="21"/>
      <c r="H15266" s="54"/>
      <c r="I15266" s="4">
        <v>44651</v>
      </c>
      <c r="J15266" s="21">
        <v>1</v>
      </c>
    </row>
    <row r="15267" spans="1:10">
      <c r="A15267" s="23">
        <v>13656</v>
      </c>
      <c r="B15267" s="56" t="s">
        <v>24652</v>
      </c>
      <c r="C15267" s="56" t="s">
        <v>1617</v>
      </c>
      <c r="D15267" s="60" t="s">
        <v>213</v>
      </c>
      <c r="E15267" s="25" t="str">
        <f>CONCATENATE(B15267," ",C15267," ",D15267)</f>
        <v>Сиванов Антон Юрьевич</v>
      </c>
      <c r="F15267" s="97" t="s">
        <v>24653</v>
      </c>
      <c r="G15267" s="22"/>
      <c r="H15267" s="22"/>
      <c r="I15267" s="4">
        <v>44651</v>
      </c>
      <c r="J15267" s="5">
        <v>1</v>
      </c>
    </row>
    <row r="15268" spans="1:10">
      <c r="A15268" s="23">
        <v>7556</v>
      </c>
      <c r="B15268" s="56" t="s">
        <v>24654</v>
      </c>
      <c r="C15268" s="56" t="s">
        <v>78</v>
      </c>
      <c r="D15268" s="57" t="s">
        <v>162</v>
      </c>
      <c r="E15268" s="25" t="str">
        <f t="shared" ref="E15268:E15284" si="298">B15268&amp;" "&amp;C15268&amp;" "&amp;D15268</f>
        <v>Сивирин Людмила Владимировна</v>
      </c>
      <c r="F15268" s="99" t="s">
        <v>24655</v>
      </c>
      <c r="G15268" s="22"/>
      <c r="H15268" s="22"/>
      <c r="I15268" s="22">
        <v>44650</v>
      </c>
      <c r="J15268" s="5">
        <v>1</v>
      </c>
    </row>
    <row r="15269" spans="1:10">
      <c r="A15269" s="21">
        <v>14344</v>
      </c>
      <c r="B15269" s="26" t="s">
        <v>24654</v>
      </c>
      <c r="C15269" s="26" t="s">
        <v>68</v>
      </c>
      <c r="D15269" s="26" t="s">
        <v>123</v>
      </c>
      <c r="E15269" s="25" t="str">
        <f t="shared" si="298"/>
        <v>Сивирин Сергей Алексеевич</v>
      </c>
      <c r="F15269" s="26" t="s">
        <v>24656</v>
      </c>
      <c r="G15269" s="21"/>
      <c r="H15269" s="54"/>
      <c r="I15269" s="4">
        <v>44651</v>
      </c>
      <c r="J15269" s="21">
        <v>1</v>
      </c>
    </row>
    <row r="15270" spans="1:10">
      <c r="A15270" s="23">
        <v>12810</v>
      </c>
      <c r="B15270" s="26" t="s">
        <v>24657</v>
      </c>
      <c r="C15270" s="26" t="s">
        <v>153</v>
      </c>
      <c r="D15270" s="26" t="s">
        <v>1494</v>
      </c>
      <c r="E15270" s="25" t="str">
        <f t="shared" si="298"/>
        <v>Сивоконь Георгий Федорович</v>
      </c>
      <c r="F15270" s="26" t="s">
        <v>24658</v>
      </c>
      <c r="G15270" s="21"/>
      <c r="H15270" s="54"/>
      <c r="I15270" s="4">
        <v>44651</v>
      </c>
      <c r="J15270" s="5">
        <v>1</v>
      </c>
    </row>
    <row r="15271" spans="1:10">
      <c r="A15271" s="21">
        <v>11051</v>
      </c>
      <c r="B15271" s="7" t="s">
        <v>24659</v>
      </c>
      <c r="C15271" s="39" t="s">
        <v>62</v>
      </c>
      <c r="D15271" s="7" t="s">
        <v>69</v>
      </c>
      <c r="E15271" s="25" t="str">
        <f t="shared" si="298"/>
        <v>Сивоплей Александр Николаевич</v>
      </c>
      <c r="F15271" s="34" t="s">
        <v>24660</v>
      </c>
      <c r="G15271" s="21"/>
      <c r="H15271" s="21"/>
      <c r="I15271" s="28">
        <v>44647</v>
      </c>
      <c r="J15271" s="3">
        <v>1</v>
      </c>
    </row>
    <row r="15272" spans="1:10">
      <c r="A15272" s="23">
        <v>3676</v>
      </c>
      <c r="B15272" s="7" t="s">
        <v>24661</v>
      </c>
      <c r="C15272" s="7" t="s">
        <v>240</v>
      </c>
      <c r="D15272" s="7" t="s">
        <v>115</v>
      </c>
      <c r="E15272" s="25" t="str">
        <f t="shared" si="298"/>
        <v>Сивоплясов Андрей Александрович</v>
      </c>
      <c r="F15272" s="26" t="s">
        <v>24662</v>
      </c>
      <c r="G15272" s="21"/>
      <c r="H15272" s="21"/>
      <c r="I15272" s="22">
        <v>44647</v>
      </c>
      <c r="J15272" s="23">
        <v>1</v>
      </c>
    </row>
    <row r="15273" spans="1:10">
      <c r="A15273" s="23">
        <v>19485</v>
      </c>
      <c r="B15273" s="26" t="s">
        <v>24663</v>
      </c>
      <c r="C15273" s="26" t="s">
        <v>774</v>
      </c>
      <c r="D15273" s="26" t="s">
        <v>213</v>
      </c>
      <c r="E15273" s="96" t="str">
        <f t="shared" si="298"/>
        <v>Сивриткин Вадим Юрьевич</v>
      </c>
      <c r="F15273" s="26" t="s">
        <v>24664</v>
      </c>
      <c r="G15273" s="21"/>
      <c r="H15273" s="21"/>
      <c r="I15273" s="4">
        <v>44652</v>
      </c>
      <c r="J15273" s="5"/>
    </row>
    <row r="15274" spans="1:10">
      <c r="A15274" s="23">
        <v>13302</v>
      </c>
      <c r="B15274" s="26" t="s">
        <v>24665</v>
      </c>
      <c r="C15274" s="26" t="s">
        <v>62</v>
      </c>
      <c r="D15274" s="26" t="s">
        <v>115</v>
      </c>
      <c r="E15274" s="25" t="str">
        <f t="shared" si="298"/>
        <v>Сигачёв Александр Александрович</v>
      </c>
      <c r="F15274" s="26" t="s">
        <v>24666</v>
      </c>
      <c r="G15274" s="28"/>
      <c r="H15274" s="28"/>
      <c r="I15274" s="4">
        <v>44651</v>
      </c>
      <c r="J15274" s="21">
        <v>1</v>
      </c>
    </row>
    <row r="15275" spans="1:10">
      <c r="A15275" s="23">
        <v>2737</v>
      </c>
      <c r="B15275" s="54" t="s">
        <v>24667</v>
      </c>
      <c r="C15275" s="52" t="s">
        <v>103</v>
      </c>
      <c r="D15275" s="52" t="s">
        <v>162</v>
      </c>
      <c r="E15275" s="25" t="str">
        <f t="shared" si="298"/>
        <v>Сигнаевская Виктория Владимировна</v>
      </c>
      <c r="F15275" s="34" t="s">
        <v>24668</v>
      </c>
      <c r="G15275" s="28"/>
      <c r="H15275" s="28"/>
      <c r="I15275" s="28">
        <v>44645</v>
      </c>
      <c r="J15275" s="21">
        <v>1</v>
      </c>
    </row>
    <row r="15276" spans="1:10">
      <c r="A15276" s="21">
        <v>2738</v>
      </c>
      <c r="B15276" s="54" t="s">
        <v>24669</v>
      </c>
      <c r="C15276" s="54" t="s">
        <v>1617</v>
      </c>
      <c r="D15276" s="54" t="s">
        <v>685</v>
      </c>
      <c r="E15276" s="25" t="str">
        <f t="shared" si="298"/>
        <v>Сигнаевский Антон Павлович</v>
      </c>
      <c r="F15276" s="91" t="s">
        <v>24670</v>
      </c>
      <c r="G15276" s="28"/>
      <c r="H15276" s="28"/>
      <c r="I15276" s="28">
        <v>44645</v>
      </c>
      <c r="J15276" s="21">
        <v>1</v>
      </c>
    </row>
    <row r="15277" spans="1:10">
      <c r="A15277" s="23">
        <v>2739</v>
      </c>
      <c r="B15277" s="26" t="s">
        <v>24671</v>
      </c>
      <c r="C15277" s="26" t="s">
        <v>113</v>
      </c>
      <c r="D15277" s="26" t="s">
        <v>506</v>
      </c>
      <c r="E15277" s="25" t="str">
        <f t="shared" si="298"/>
        <v>Сидан Роман Игоревич</v>
      </c>
      <c r="F15277" s="158" t="s">
        <v>24672</v>
      </c>
      <c r="G15277" s="21"/>
      <c r="H15277" s="21"/>
      <c r="I15277" s="22">
        <v>44645</v>
      </c>
      <c r="J15277" s="23">
        <v>1</v>
      </c>
    </row>
    <row r="15278" spans="1:10">
      <c r="A15278" s="21">
        <v>2740</v>
      </c>
      <c r="B15278" s="26" t="s">
        <v>24671</v>
      </c>
      <c r="C15278" s="26" t="s">
        <v>385</v>
      </c>
      <c r="D15278" s="26" t="s">
        <v>1116</v>
      </c>
      <c r="E15278" s="25" t="str">
        <f t="shared" si="298"/>
        <v>Сидан Ярослав Романович</v>
      </c>
      <c r="F15278" s="52" t="s">
        <v>24673</v>
      </c>
      <c r="G15278" s="21"/>
      <c r="H15278" s="21"/>
      <c r="I15278" s="22">
        <v>44645</v>
      </c>
      <c r="J15278" s="23">
        <v>1</v>
      </c>
    </row>
    <row r="15279" spans="1:10">
      <c r="A15279" s="21">
        <v>4624</v>
      </c>
      <c r="B15279" s="52" t="s">
        <v>24674</v>
      </c>
      <c r="C15279" s="52" t="s">
        <v>443</v>
      </c>
      <c r="D15279" s="71" t="s">
        <v>1628</v>
      </c>
      <c r="E15279" s="25" t="str">
        <f t="shared" si="298"/>
        <v>Сидач Надежда Вадимовна</v>
      </c>
      <c r="F15279" s="91" t="s">
        <v>24675</v>
      </c>
      <c r="G15279" s="21"/>
      <c r="H15279" s="54"/>
      <c r="I15279" s="22">
        <v>44650</v>
      </c>
      <c r="J15279" s="5">
        <v>1</v>
      </c>
    </row>
    <row r="15280" spans="1:10">
      <c r="A15280" s="23">
        <v>4381</v>
      </c>
      <c r="B15280" s="52" t="s">
        <v>24676</v>
      </c>
      <c r="C15280" s="52" t="s">
        <v>1003</v>
      </c>
      <c r="D15280" s="52" t="s">
        <v>506</v>
      </c>
      <c r="E15280" s="25" t="str">
        <f t="shared" si="298"/>
        <v>Сидаш Руслан Игоревич</v>
      </c>
      <c r="F15280" s="91" t="s">
        <v>24677</v>
      </c>
      <c r="G15280" s="21"/>
      <c r="H15280" s="54"/>
      <c r="I15280" s="22">
        <v>44650</v>
      </c>
      <c r="J15280" s="21">
        <v>1</v>
      </c>
    </row>
    <row r="15281" spans="1:10">
      <c r="A15281" s="21">
        <v>4622</v>
      </c>
      <c r="B15281" s="54" t="s">
        <v>24676</v>
      </c>
      <c r="C15281" s="54" t="s">
        <v>65</v>
      </c>
      <c r="D15281" s="54" t="s">
        <v>93</v>
      </c>
      <c r="E15281" s="25" t="str">
        <f t="shared" si="298"/>
        <v>Сидаш Татьяна Анатольевна</v>
      </c>
      <c r="F15281" s="52" t="s">
        <v>24678</v>
      </c>
      <c r="G15281" s="21"/>
      <c r="H15281" s="54"/>
      <c r="I15281" s="22">
        <v>44650</v>
      </c>
      <c r="J15281" s="21">
        <v>1</v>
      </c>
    </row>
    <row r="15282" spans="1:10">
      <c r="A15282" s="21">
        <v>6654</v>
      </c>
      <c r="B15282" s="26" t="s">
        <v>24676</v>
      </c>
      <c r="C15282" s="26" t="s">
        <v>92</v>
      </c>
      <c r="D15282" s="26" t="s">
        <v>126</v>
      </c>
      <c r="E15282" s="25" t="str">
        <f t="shared" si="298"/>
        <v>Сидаш Елена Сергеевна</v>
      </c>
      <c r="F15282" s="34" t="s">
        <v>24679</v>
      </c>
      <c r="G15282" s="21"/>
      <c r="H15282" s="21"/>
      <c r="I15282" s="22">
        <v>44650</v>
      </c>
      <c r="J15282" s="21">
        <v>1</v>
      </c>
    </row>
    <row r="15283" spans="1:10">
      <c r="A15283" s="21">
        <v>13165</v>
      </c>
      <c r="B15283" s="69" t="s">
        <v>24676</v>
      </c>
      <c r="C15283" s="69" t="s">
        <v>415</v>
      </c>
      <c r="D15283" s="69" t="s">
        <v>129</v>
      </c>
      <c r="E15283" s="25" t="str">
        <f t="shared" si="298"/>
        <v>Сидаш Диана Викторовна</v>
      </c>
      <c r="F15283" s="104" t="s">
        <v>24680</v>
      </c>
      <c r="G15283" s="22"/>
      <c r="H15283" s="22"/>
      <c r="I15283" s="4">
        <v>44651</v>
      </c>
      <c r="J15283" s="5">
        <v>1</v>
      </c>
    </row>
    <row r="15284" spans="1:10">
      <c r="A15284" s="21">
        <v>13166</v>
      </c>
      <c r="B15284" s="56" t="s">
        <v>24676</v>
      </c>
      <c r="C15284" s="56" t="s">
        <v>68</v>
      </c>
      <c r="D15284" s="56" t="s">
        <v>123</v>
      </c>
      <c r="E15284" s="25" t="str">
        <f t="shared" si="298"/>
        <v>Сидаш Сергей Алексеевич</v>
      </c>
      <c r="F15284" s="99" t="s">
        <v>24681</v>
      </c>
      <c r="G15284" s="22"/>
      <c r="H15284" s="22"/>
      <c r="I15284" s="4">
        <v>44651</v>
      </c>
      <c r="J15284" s="21">
        <v>1</v>
      </c>
    </row>
    <row r="15285" spans="1:10">
      <c r="A15285" s="23">
        <v>13695</v>
      </c>
      <c r="B15285" s="56" t="s">
        <v>24682</v>
      </c>
      <c r="C15285" s="56" t="s">
        <v>774</v>
      </c>
      <c r="D15285" s="56" t="s">
        <v>115</v>
      </c>
      <c r="E15285" s="25" t="str">
        <f>CONCATENATE(B15285," ",C15285," ",D15285)</f>
        <v>Сидельник Вадим Александрович</v>
      </c>
      <c r="F15285" s="97" t="s">
        <v>24683</v>
      </c>
      <c r="G15285" s="22"/>
      <c r="H15285" s="22"/>
      <c r="I15285" s="4">
        <v>44651</v>
      </c>
      <c r="J15285" s="5">
        <v>1</v>
      </c>
    </row>
    <row r="15286" spans="1:10">
      <c r="A15286" s="21">
        <v>16836</v>
      </c>
      <c r="B15286" s="56" t="s">
        <v>24682</v>
      </c>
      <c r="C15286" s="56" t="s">
        <v>19</v>
      </c>
      <c r="D15286" s="57" t="s">
        <v>166</v>
      </c>
      <c r="E15286" s="96" t="str">
        <f t="shared" ref="E15286:E15349" si="299">B15286&amp;" "&amp;C15286&amp;" "&amp;D15286</f>
        <v>Сидельник Валентина Александровна</v>
      </c>
      <c r="F15286" s="98" t="s">
        <v>24684</v>
      </c>
      <c r="G15286" s="22"/>
      <c r="H15286" s="22"/>
      <c r="I15286" s="4">
        <v>44652</v>
      </c>
      <c r="J15286" s="21">
        <v>1</v>
      </c>
    </row>
    <row r="15287" spans="1:10">
      <c r="A15287" s="21">
        <v>17590</v>
      </c>
      <c r="B15287" s="57" t="s">
        <v>24682</v>
      </c>
      <c r="C15287" s="57" t="s">
        <v>183</v>
      </c>
      <c r="D15287" s="57" t="s">
        <v>166</v>
      </c>
      <c r="E15287" s="96" t="str">
        <f t="shared" si="299"/>
        <v>Сидельник Любовь Александровна</v>
      </c>
      <c r="F15287" s="99" t="s">
        <v>24685</v>
      </c>
      <c r="G15287" s="22"/>
      <c r="H15287" s="22"/>
      <c r="I15287" s="4">
        <v>44652</v>
      </c>
      <c r="J15287" s="21">
        <v>1</v>
      </c>
    </row>
    <row r="15288" spans="1:10">
      <c r="A15288" s="23">
        <v>2741</v>
      </c>
      <c r="B15288" s="52" t="s">
        <v>24686</v>
      </c>
      <c r="C15288" s="52" t="s">
        <v>1065</v>
      </c>
      <c r="D15288" s="52" t="s">
        <v>4135</v>
      </c>
      <c r="E15288" s="25" t="str">
        <f t="shared" si="299"/>
        <v>Сидоренко Яна  Аркадьевна</v>
      </c>
      <c r="F15288" s="91" t="s">
        <v>24687</v>
      </c>
      <c r="G15288" s="21"/>
      <c r="H15288" s="54"/>
      <c r="I15288" s="22">
        <v>44644</v>
      </c>
      <c r="J15288" s="5">
        <v>1</v>
      </c>
    </row>
    <row r="15289" spans="1:10">
      <c r="A15289" s="21">
        <v>2742</v>
      </c>
      <c r="B15289" s="75" t="s">
        <v>24686</v>
      </c>
      <c r="C15289" s="52" t="s">
        <v>65</v>
      </c>
      <c r="D15289" s="52" t="s">
        <v>483</v>
      </c>
      <c r="E15289" s="25" t="str">
        <f t="shared" si="299"/>
        <v>Сидоренко Татьяна Михайловна</v>
      </c>
      <c r="F15289" s="52" t="s">
        <v>24688</v>
      </c>
      <c r="G15289" s="21"/>
      <c r="H15289" s="54"/>
      <c r="I15289" s="22">
        <v>44644</v>
      </c>
      <c r="J15289" s="5">
        <v>1</v>
      </c>
    </row>
    <row r="15290" spans="1:10">
      <c r="A15290" s="23">
        <v>2743</v>
      </c>
      <c r="B15290" s="66" t="s">
        <v>24686</v>
      </c>
      <c r="C15290" s="66" t="s">
        <v>1817</v>
      </c>
      <c r="D15290" s="66" t="s">
        <v>582</v>
      </c>
      <c r="E15290" s="25" t="str">
        <f t="shared" si="299"/>
        <v>Сидоренко Олеся Евгеньевна</v>
      </c>
      <c r="F15290" s="34" t="s">
        <v>24689</v>
      </c>
      <c r="G15290" s="22"/>
      <c r="H15290" s="22"/>
      <c r="I15290" s="22">
        <v>44644</v>
      </c>
      <c r="J15290" s="23">
        <v>1</v>
      </c>
    </row>
    <row r="15291" spans="1:10">
      <c r="A15291" s="21">
        <v>2744</v>
      </c>
      <c r="B15291" s="26" t="s">
        <v>24686</v>
      </c>
      <c r="C15291" s="54" t="s">
        <v>62</v>
      </c>
      <c r="D15291" s="54" t="s">
        <v>23</v>
      </c>
      <c r="E15291" s="25" t="str">
        <f t="shared" si="299"/>
        <v>Сидоренко Александр Сергеевич</v>
      </c>
      <c r="F15291" s="132" t="s">
        <v>24690</v>
      </c>
      <c r="G15291" s="28"/>
      <c r="H15291" s="55"/>
      <c r="I15291" s="28">
        <v>44645</v>
      </c>
      <c r="J15291" s="3">
        <v>1</v>
      </c>
    </row>
    <row r="15292" spans="1:10">
      <c r="A15292" s="21">
        <v>5311</v>
      </c>
      <c r="B15292" s="54" t="s">
        <v>24686</v>
      </c>
      <c r="C15292" s="54" t="s">
        <v>65</v>
      </c>
      <c r="D15292" s="54" t="s">
        <v>1099</v>
      </c>
      <c r="E15292" s="25" t="str">
        <f t="shared" si="299"/>
        <v>Сидоренко Татьяна Олексеевна</v>
      </c>
      <c r="F15292" s="91" t="s">
        <v>24691</v>
      </c>
      <c r="G15292" s="21"/>
      <c r="H15292" s="54"/>
      <c r="I15292" s="22">
        <v>44650</v>
      </c>
      <c r="J15292" s="21">
        <v>1</v>
      </c>
    </row>
    <row r="15293" spans="1:10">
      <c r="A15293" s="23">
        <v>5548</v>
      </c>
      <c r="B15293" s="52" t="s">
        <v>24686</v>
      </c>
      <c r="C15293" s="52" t="s">
        <v>78</v>
      </c>
      <c r="D15293" s="52" t="s">
        <v>37</v>
      </c>
      <c r="E15293" s="25" t="str">
        <f t="shared" si="299"/>
        <v>Сидоренко Людмила Ивановна</v>
      </c>
      <c r="F15293" s="52" t="s">
        <v>24692</v>
      </c>
      <c r="G15293" s="22"/>
      <c r="H15293" s="22"/>
      <c r="I15293" s="22">
        <v>44650</v>
      </c>
      <c r="J15293" s="21">
        <v>1</v>
      </c>
    </row>
    <row r="15294" spans="1:10">
      <c r="A15294" s="21">
        <v>5915</v>
      </c>
      <c r="B15294" s="54" t="s">
        <v>24686</v>
      </c>
      <c r="C15294" s="54" t="s">
        <v>192</v>
      </c>
      <c r="D15294" s="54" t="s">
        <v>126</v>
      </c>
      <c r="E15294" s="25" t="str">
        <f t="shared" si="299"/>
        <v>Сидоренко Ольга Сергеевна</v>
      </c>
      <c r="F15294" s="91" t="s">
        <v>24693</v>
      </c>
      <c r="G15294" s="76"/>
      <c r="H15294" s="76"/>
      <c r="I15294" s="22">
        <v>44650</v>
      </c>
      <c r="J15294" s="21">
        <v>1</v>
      </c>
    </row>
    <row r="15295" spans="1:10">
      <c r="A15295" s="23">
        <v>8733</v>
      </c>
      <c r="B15295" s="54" t="s">
        <v>24686</v>
      </c>
      <c r="C15295" s="54" t="s">
        <v>122</v>
      </c>
      <c r="D15295" s="54" t="s">
        <v>241</v>
      </c>
      <c r="E15295" s="25" t="str">
        <f t="shared" si="299"/>
        <v>Сидоренко Алексей Леонидович</v>
      </c>
      <c r="F15295" s="91" t="s">
        <v>24694</v>
      </c>
      <c r="G15295" s="76"/>
      <c r="H15295" s="76"/>
      <c r="I15295" s="22">
        <v>44650</v>
      </c>
      <c r="J15295" s="21">
        <v>1</v>
      </c>
    </row>
    <row r="15296" spans="1:10">
      <c r="A15296" s="21">
        <v>8882</v>
      </c>
      <c r="B15296" s="57" t="s">
        <v>24686</v>
      </c>
      <c r="C15296" s="57" t="s">
        <v>795</v>
      </c>
      <c r="D15296" s="67" t="s">
        <v>166</v>
      </c>
      <c r="E15296" s="25" t="str">
        <f t="shared" si="299"/>
        <v>Сидоренко Лилия Александровна</v>
      </c>
      <c r="F15296" s="99" t="s">
        <v>24695</v>
      </c>
      <c r="G15296" s="22"/>
      <c r="H15296" s="22"/>
      <c r="I15296" s="22">
        <v>44650</v>
      </c>
      <c r="J15296" s="21">
        <v>1</v>
      </c>
    </row>
    <row r="15297" spans="1:10">
      <c r="A15297" s="23">
        <v>10173</v>
      </c>
      <c r="B15297" s="7" t="s">
        <v>24686</v>
      </c>
      <c r="C15297" s="7" t="s">
        <v>2276</v>
      </c>
      <c r="D15297" s="7" t="s">
        <v>1601</v>
      </c>
      <c r="E15297" s="25" t="str">
        <f t="shared" si="299"/>
        <v>Сидоренко Эдуард Витальевич</v>
      </c>
      <c r="F15297" s="26" t="s">
        <v>24696</v>
      </c>
      <c r="G15297" s="21"/>
      <c r="H15297" s="21"/>
      <c r="I15297" s="28">
        <v>44647</v>
      </c>
      <c r="J15297" s="3">
        <v>1</v>
      </c>
    </row>
    <row r="15298" spans="1:10">
      <c r="A15298" s="21">
        <v>14980</v>
      </c>
      <c r="B15298" s="54" t="s">
        <v>24686</v>
      </c>
      <c r="C15298" s="54" t="s">
        <v>774</v>
      </c>
      <c r="D15298" s="54" t="s">
        <v>23</v>
      </c>
      <c r="E15298" s="25" t="str">
        <f t="shared" si="299"/>
        <v>Сидоренко Вадим Сергеевич</v>
      </c>
      <c r="F15298" s="97" t="s">
        <v>24697</v>
      </c>
      <c r="G15298" s="21"/>
      <c r="H15298" s="54"/>
      <c r="I15298" s="4">
        <v>44651</v>
      </c>
      <c r="J15298" s="21">
        <v>1</v>
      </c>
    </row>
    <row r="15299" spans="1:10">
      <c r="A15299" s="21">
        <v>16146</v>
      </c>
      <c r="B15299" s="60" t="s">
        <v>24686</v>
      </c>
      <c r="C15299" s="60" t="s">
        <v>47</v>
      </c>
      <c r="D15299" s="60" t="s">
        <v>48</v>
      </c>
      <c r="E15299" s="105" t="str">
        <f t="shared" si="299"/>
        <v>Сидоренко Владимир Владимирович</v>
      </c>
      <c r="F15299" s="104" t="s">
        <v>24698</v>
      </c>
      <c r="G15299" s="111"/>
      <c r="H15299" s="56"/>
      <c r="I15299" s="109">
        <v>44652</v>
      </c>
      <c r="J15299" s="21">
        <v>1</v>
      </c>
    </row>
    <row r="15300" spans="1:10">
      <c r="A15300" s="21">
        <v>17842</v>
      </c>
      <c r="B15300" s="56" t="s">
        <v>24686</v>
      </c>
      <c r="C15300" s="56" t="s">
        <v>901</v>
      </c>
      <c r="D15300" s="56" t="s">
        <v>48</v>
      </c>
      <c r="E15300" s="96" t="str">
        <f t="shared" si="299"/>
        <v>Сидоренко Никита Владимирович</v>
      </c>
      <c r="F15300" s="99" t="s">
        <v>24699</v>
      </c>
      <c r="G15300" s="22"/>
      <c r="H15300" s="22"/>
      <c r="I15300" s="4">
        <v>44652</v>
      </c>
      <c r="J15300" s="21">
        <v>1</v>
      </c>
    </row>
    <row r="15301" spans="1:10">
      <c r="A15301" s="21">
        <v>13447</v>
      </c>
      <c r="B15301" s="26" t="s">
        <v>24700</v>
      </c>
      <c r="C15301" s="26" t="s">
        <v>2051</v>
      </c>
      <c r="D15301" s="26" t="s">
        <v>75</v>
      </c>
      <c r="E15301" s="25" t="str">
        <f t="shared" si="299"/>
        <v>Сидоркевич Зинаида Яковлевна</v>
      </c>
      <c r="F15301" s="34" t="s">
        <v>24701</v>
      </c>
      <c r="G15301" s="76"/>
      <c r="H15301" s="76"/>
      <c r="I15301" s="4">
        <v>44651</v>
      </c>
      <c r="J15301" s="21">
        <v>1</v>
      </c>
    </row>
    <row r="15302" spans="1:10">
      <c r="A15302" s="21">
        <v>12811</v>
      </c>
      <c r="B15302" s="56" t="s">
        <v>24702</v>
      </c>
      <c r="C15302" s="56" t="s">
        <v>65</v>
      </c>
      <c r="D15302" s="57" t="s">
        <v>310</v>
      </c>
      <c r="E15302" s="25" t="str">
        <f t="shared" si="299"/>
        <v>Сидорко Татьяна Валериевна</v>
      </c>
      <c r="F15302" s="98" t="s">
        <v>24703</v>
      </c>
      <c r="G15302" s="22"/>
      <c r="H15302" s="22"/>
      <c r="I15302" s="4">
        <v>44651</v>
      </c>
      <c r="J15302" s="21">
        <v>1</v>
      </c>
    </row>
    <row r="15303" spans="1:10">
      <c r="A15303" s="23">
        <v>13900</v>
      </c>
      <c r="B15303" s="26" t="s">
        <v>24704</v>
      </c>
      <c r="C15303" s="26" t="s">
        <v>177</v>
      </c>
      <c r="D15303" s="26" t="s">
        <v>288</v>
      </c>
      <c r="E15303" s="25" t="str">
        <f t="shared" si="299"/>
        <v>Сидоркова Анна Федоровна</v>
      </c>
      <c r="F15303" s="26" t="s">
        <v>24705</v>
      </c>
      <c r="G15303" s="28"/>
      <c r="H15303" s="28"/>
      <c r="I15303" s="4">
        <v>44651</v>
      </c>
      <c r="J15303" s="21">
        <v>1</v>
      </c>
    </row>
    <row r="15304" spans="1:10">
      <c r="A15304" s="23">
        <v>14549</v>
      </c>
      <c r="B15304" s="26" t="s">
        <v>24706</v>
      </c>
      <c r="C15304" s="26" t="s">
        <v>5994</v>
      </c>
      <c r="D15304" s="26" t="s">
        <v>6868</v>
      </c>
      <c r="E15304" s="25" t="str">
        <f t="shared" si="299"/>
        <v>Сидоркова  Оксана  Викторовна </v>
      </c>
      <c r="F15304" s="34" t="s">
        <v>24707</v>
      </c>
      <c r="G15304" s="28"/>
      <c r="H15304" s="28"/>
      <c r="I15304" s="4">
        <v>44651</v>
      </c>
      <c r="J15304" s="21">
        <v>1</v>
      </c>
    </row>
    <row r="15305" spans="1:10">
      <c r="A15305" s="23">
        <v>8664</v>
      </c>
      <c r="B15305" s="54" t="s">
        <v>24708</v>
      </c>
      <c r="C15305" s="52" t="s">
        <v>770</v>
      </c>
      <c r="D15305" s="52" t="s">
        <v>166</v>
      </c>
      <c r="E15305" s="25" t="str">
        <f t="shared" si="299"/>
        <v>Сидоров Андрей  Александровна</v>
      </c>
      <c r="F15305" s="91" t="s">
        <v>24709</v>
      </c>
      <c r="G15305" s="21"/>
      <c r="H15305" s="54"/>
      <c r="I15305" s="22">
        <v>44650</v>
      </c>
      <c r="J15305" s="21">
        <v>1</v>
      </c>
    </row>
    <row r="15306" spans="1:10">
      <c r="A15306" s="23">
        <v>9024</v>
      </c>
      <c r="B15306" s="26" t="s">
        <v>24708</v>
      </c>
      <c r="C15306" s="26" t="s">
        <v>71</v>
      </c>
      <c r="D15306" s="26" t="s">
        <v>23</v>
      </c>
      <c r="E15306" s="25" t="str">
        <f t="shared" si="299"/>
        <v>Сидоров Иван Сергеевич</v>
      </c>
      <c r="F15306" s="26" t="s">
        <v>24710</v>
      </c>
      <c r="G15306" s="75"/>
      <c r="H15306" s="21"/>
      <c r="I15306" s="22">
        <v>44650</v>
      </c>
      <c r="J15306" s="5">
        <v>1</v>
      </c>
    </row>
    <row r="15307" spans="1:10">
      <c r="A15307" s="21">
        <v>10886</v>
      </c>
      <c r="B15307" s="7" t="s">
        <v>24708</v>
      </c>
      <c r="C15307" s="39" t="s">
        <v>22</v>
      </c>
      <c r="D15307" s="7" t="s">
        <v>241</v>
      </c>
      <c r="E15307" s="25" t="str">
        <f t="shared" si="299"/>
        <v>Сидоров Николай Леонидович</v>
      </c>
      <c r="F15307" s="34" t="s">
        <v>24711</v>
      </c>
      <c r="G15307" s="21"/>
      <c r="H15307" s="21"/>
      <c r="I15307" s="28">
        <v>44647</v>
      </c>
      <c r="J15307" s="3">
        <v>1</v>
      </c>
    </row>
    <row r="15308" spans="1:10">
      <c r="A15308" s="21">
        <v>11569</v>
      </c>
      <c r="B15308" s="7" t="s">
        <v>24708</v>
      </c>
      <c r="C15308" s="7" t="s">
        <v>68</v>
      </c>
      <c r="D15308" s="7" t="s">
        <v>7584</v>
      </c>
      <c r="E15308" s="25" t="str">
        <f t="shared" si="299"/>
        <v>Сидоров Сергей Михайлов</v>
      </c>
      <c r="F15308" s="26" t="s">
        <v>24712</v>
      </c>
      <c r="G15308" s="7"/>
      <c r="H15308" s="7"/>
      <c r="I15308" s="22">
        <v>44647</v>
      </c>
      <c r="J15308" s="5">
        <v>1</v>
      </c>
    </row>
    <row r="15309" spans="1:10">
      <c r="A15309" s="21">
        <v>12812</v>
      </c>
      <c r="B15309" s="7" t="s">
        <v>24708</v>
      </c>
      <c r="C15309" s="54" t="s">
        <v>53</v>
      </c>
      <c r="D15309" s="52" t="s">
        <v>115</v>
      </c>
      <c r="E15309" s="25" t="str">
        <f t="shared" si="299"/>
        <v>Сидоров Дмитрий Александрович</v>
      </c>
      <c r="F15309" s="91" t="s">
        <v>24713</v>
      </c>
      <c r="G15309" s="28"/>
      <c r="H15309" s="28"/>
      <c r="I15309" s="4">
        <v>44651</v>
      </c>
      <c r="J15309" s="21">
        <v>1</v>
      </c>
    </row>
    <row r="15310" spans="1:10">
      <c r="A15310" s="23">
        <v>12909</v>
      </c>
      <c r="B15310" s="52" t="s">
        <v>24708</v>
      </c>
      <c r="C15310" s="26" t="s">
        <v>179</v>
      </c>
      <c r="D15310" s="26" t="s">
        <v>572</v>
      </c>
      <c r="E15310" s="25" t="str">
        <f t="shared" si="299"/>
        <v>Сидоров Михаил Валерьевич</v>
      </c>
      <c r="F15310" s="97" t="s">
        <v>24714</v>
      </c>
      <c r="G15310" s="76"/>
      <c r="H15310" s="76"/>
      <c r="I15310" s="4">
        <v>44651</v>
      </c>
      <c r="J15310" s="5">
        <v>1</v>
      </c>
    </row>
    <row r="15311" spans="1:10">
      <c r="A15311" s="23">
        <v>13392</v>
      </c>
      <c r="B15311" s="52" t="s">
        <v>24708</v>
      </c>
      <c r="C15311" s="26" t="s">
        <v>43</v>
      </c>
      <c r="D15311" s="26" t="s">
        <v>115</v>
      </c>
      <c r="E15311" s="25" t="str">
        <f t="shared" si="299"/>
        <v>Сидоров Валерий Александрович</v>
      </c>
      <c r="F15311" s="97" t="s">
        <v>24715</v>
      </c>
      <c r="G15311" s="76"/>
      <c r="H15311" s="76"/>
      <c r="I15311" s="4">
        <v>44651</v>
      </c>
      <c r="J15311" s="5">
        <v>1</v>
      </c>
    </row>
    <row r="15312" spans="1:10">
      <c r="A15312" s="21">
        <v>15430</v>
      </c>
      <c r="B15312" s="26" t="s">
        <v>24708</v>
      </c>
      <c r="C15312" s="26" t="s">
        <v>62</v>
      </c>
      <c r="D15312" s="26" t="s">
        <v>108</v>
      </c>
      <c r="E15312" s="25" t="str">
        <f t="shared" si="299"/>
        <v>Сидоров Александр Дмитриевич</v>
      </c>
      <c r="F15312" s="26" t="s">
        <v>24716</v>
      </c>
      <c r="G15312" s="21"/>
      <c r="H15312" s="21"/>
      <c r="I15312" s="4">
        <v>44651</v>
      </c>
      <c r="J15312" s="21">
        <v>1</v>
      </c>
    </row>
    <row r="15313" spans="1:10">
      <c r="A15313" s="23">
        <v>2745</v>
      </c>
      <c r="B15313" s="26" t="s">
        <v>24717</v>
      </c>
      <c r="C15313" s="26" t="s">
        <v>1164</v>
      </c>
      <c r="D15313" s="26" t="s">
        <v>12</v>
      </c>
      <c r="E15313" s="25" t="str">
        <f t="shared" si="299"/>
        <v>Сидорова Антонина Николаевна</v>
      </c>
      <c r="F15313" s="26" t="s">
        <v>24718</v>
      </c>
      <c r="G15313" s="21"/>
      <c r="H15313" s="21"/>
      <c r="I15313" s="22">
        <v>44645</v>
      </c>
      <c r="J15313" s="23">
        <v>1</v>
      </c>
    </row>
    <row r="15314" spans="1:10">
      <c r="A15314" s="23">
        <v>4043</v>
      </c>
      <c r="B15314" s="7" t="s">
        <v>24717</v>
      </c>
      <c r="C15314" s="7" t="s">
        <v>192</v>
      </c>
      <c r="D15314" s="7" t="s">
        <v>37</v>
      </c>
      <c r="E15314" s="25" t="str">
        <f t="shared" si="299"/>
        <v>Сидорова Ольга Ивановна</v>
      </c>
      <c r="F15314" s="26" t="s">
        <v>24719</v>
      </c>
      <c r="G15314" s="21"/>
      <c r="H15314" s="21"/>
      <c r="I15314" s="22">
        <v>44647</v>
      </c>
      <c r="J15314" s="5">
        <v>1</v>
      </c>
    </row>
    <row r="15315" spans="1:10">
      <c r="A15315" s="23">
        <v>8336</v>
      </c>
      <c r="B15315" s="52" t="s">
        <v>24717</v>
      </c>
      <c r="C15315" s="54" t="s">
        <v>19</v>
      </c>
      <c r="D15315" s="54" t="s">
        <v>37</v>
      </c>
      <c r="E15315" s="25" t="str">
        <f t="shared" si="299"/>
        <v>Сидорова Валентина Ивановна</v>
      </c>
      <c r="F15315" s="91" t="s">
        <v>24720</v>
      </c>
      <c r="G15315" s="28"/>
      <c r="H15315" s="28"/>
      <c r="I15315" s="22">
        <v>44650</v>
      </c>
      <c r="J15315" s="5">
        <v>1</v>
      </c>
    </row>
    <row r="15316" spans="1:10">
      <c r="A15316" s="23">
        <v>10930</v>
      </c>
      <c r="B15316" s="7" t="s">
        <v>6752</v>
      </c>
      <c r="C15316" s="39" t="s">
        <v>165</v>
      </c>
      <c r="D15316" s="7" t="s">
        <v>682</v>
      </c>
      <c r="E15316" s="25" t="str">
        <f t="shared" si="299"/>
        <v>Сидорович Галина Борисовна</v>
      </c>
      <c r="F15316" s="34" t="s">
        <v>24721</v>
      </c>
      <c r="G15316" s="21"/>
      <c r="H15316" s="21"/>
      <c r="I15316" s="28">
        <v>44647</v>
      </c>
      <c r="J15316" s="3">
        <v>1</v>
      </c>
    </row>
    <row r="15317" spans="1:10">
      <c r="A15317" s="21">
        <v>10931</v>
      </c>
      <c r="B15317" s="7" t="s">
        <v>6752</v>
      </c>
      <c r="C15317" s="39" t="s">
        <v>283</v>
      </c>
      <c r="D15317" s="7" t="s">
        <v>51</v>
      </c>
      <c r="E15317" s="25" t="str">
        <f t="shared" si="299"/>
        <v>Сидорович Анатолий Иванович</v>
      </c>
      <c r="F15317" s="34" t="s">
        <v>24722</v>
      </c>
      <c r="G15317" s="21"/>
      <c r="H15317" s="21"/>
      <c r="I15317" s="28">
        <v>44647</v>
      </c>
      <c r="J15317" s="3">
        <v>1</v>
      </c>
    </row>
    <row r="15318" spans="1:10">
      <c r="A15318" s="21">
        <v>2746</v>
      </c>
      <c r="B15318" s="54" t="s">
        <v>24723</v>
      </c>
      <c r="C15318" s="54" t="s">
        <v>33</v>
      </c>
      <c r="D15318" s="54" t="s">
        <v>325</v>
      </c>
      <c r="E15318" s="25" t="str">
        <f t="shared" si="299"/>
        <v>Сидорук Светлана Леонидовна</v>
      </c>
      <c r="F15318" s="91" t="s">
        <v>24724</v>
      </c>
      <c r="G15318" s="54"/>
      <c r="H15318" s="54"/>
      <c r="I15318" s="22">
        <v>44645</v>
      </c>
      <c r="J15318" s="5">
        <v>1</v>
      </c>
    </row>
    <row r="15319" spans="1:10">
      <c r="A15319" s="23">
        <v>2747</v>
      </c>
      <c r="B15319" s="52" t="s">
        <v>24725</v>
      </c>
      <c r="C15319" s="52" t="s">
        <v>240</v>
      </c>
      <c r="D15319" s="52" t="s">
        <v>1615</v>
      </c>
      <c r="E15319" s="25" t="str">
        <f t="shared" si="299"/>
        <v>Сидорчук Андрей Степанович</v>
      </c>
      <c r="F15319" s="52" t="s">
        <v>24726</v>
      </c>
      <c r="G15319" s="21"/>
      <c r="H15319" s="54"/>
      <c r="I15319" s="22">
        <v>44644</v>
      </c>
      <c r="J15319" s="5">
        <v>1</v>
      </c>
    </row>
    <row r="15320" spans="1:10">
      <c r="A15320" s="23">
        <v>13347</v>
      </c>
      <c r="B15320" s="26" t="s">
        <v>24727</v>
      </c>
      <c r="C15320" s="26" t="s">
        <v>19</v>
      </c>
      <c r="D15320" s="26" t="s">
        <v>575</v>
      </c>
      <c r="E15320" s="25" t="str">
        <f t="shared" si="299"/>
        <v>Сидрихин Валентина Анатольевич</v>
      </c>
      <c r="F15320" s="26" t="s">
        <v>24728</v>
      </c>
      <c r="G15320" s="21"/>
      <c r="H15320" s="21"/>
      <c r="I15320" s="4">
        <v>44651</v>
      </c>
      <c r="J15320" s="21">
        <v>1</v>
      </c>
    </row>
    <row r="15321" spans="1:10">
      <c r="A15321" s="23">
        <v>19445</v>
      </c>
      <c r="B15321" s="60" t="s">
        <v>24729</v>
      </c>
      <c r="C15321" s="60" t="s">
        <v>5994</v>
      </c>
      <c r="D15321" s="60" t="s">
        <v>247</v>
      </c>
      <c r="E15321" s="96" t="str">
        <f t="shared" si="299"/>
        <v>Сидун Оксана  Валентиновна</v>
      </c>
      <c r="F15321" s="97" t="s">
        <v>24730</v>
      </c>
      <c r="G15321" s="22"/>
      <c r="H15321" s="22"/>
      <c r="I15321" s="4">
        <v>44652</v>
      </c>
      <c r="J15321" s="102">
        <v>1</v>
      </c>
    </row>
    <row r="15322" spans="1:10">
      <c r="A15322" s="21">
        <v>4566</v>
      </c>
      <c r="B15322" s="26" t="s">
        <v>24731</v>
      </c>
      <c r="C15322" s="26" t="s">
        <v>411</v>
      </c>
      <c r="D15322" s="26" t="s">
        <v>48</v>
      </c>
      <c r="E15322" s="25" t="str">
        <f t="shared" si="299"/>
        <v>Сизко Олег Владимирович</v>
      </c>
      <c r="F15322" s="26" t="s">
        <v>24732</v>
      </c>
      <c r="G15322" s="21"/>
      <c r="H15322" s="54"/>
      <c r="I15322" s="22">
        <v>44650</v>
      </c>
      <c r="J15322" s="21">
        <v>1</v>
      </c>
    </row>
    <row r="15323" spans="1:10">
      <c r="A15323" s="23">
        <v>4567</v>
      </c>
      <c r="B15323" s="26" t="s">
        <v>24731</v>
      </c>
      <c r="C15323" s="26" t="s">
        <v>131</v>
      </c>
      <c r="D15323" s="26" t="s">
        <v>40</v>
      </c>
      <c r="E15323" s="25" t="str">
        <f t="shared" si="299"/>
        <v>Сизко Дарья Олеговна</v>
      </c>
      <c r="F15323" s="26" t="s">
        <v>24733</v>
      </c>
      <c r="G15323" s="21"/>
      <c r="H15323" s="54"/>
      <c r="I15323" s="22">
        <v>44650</v>
      </c>
      <c r="J15323" s="5">
        <v>1</v>
      </c>
    </row>
    <row r="15324" spans="1:10">
      <c r="A15324" s="21">
        <v>19572</v>
      </c>
      <c r="B15324" s="66" t="s">
        <v>24731</v>
      </c>
      <c r="C15324" s="66" t="s">
        <v>11</v>
      </c>
      <c r="D15324" s="66" t="s">
        <v>12</v>
      </c>
      <c r="E15324" s="96" t="str">
        <f t="shared" si="299"/>
        <v>Сизко Наталия Николаевна</v>
      </c>
      <c r="F15324" s="34" t="s">
        <v>24734</v>
      </c>
      <c r="G15324" s="21"/>
      <c r="H15324" s="54"/>
      <c r="I15324" s="4">
        <v>44652</v>
      </c>
      <c r="J15324" s="21"/>
    </row>
    <row r="15325" spans="1:10">
      <c r="A15325" s="21">
        <v>2748</v>
      </c>
      <c r="B15325" s="52" t="s">
        <v>24735</v>
      </c>
      <c r="C15325" s="52" t="s">
        <v>398</v>
      </c>
      <c r="D15325" s="52" t="s">
        <v>37</v>
      </c>
      <c r="E15325" s="25" t="str">
        <f t="shared" si="299"/>
        <v>Сизова Надежда  Ивановна</v>
      </c>
      <c r="F15325" s="91" t="s">
        <v>24736</v>
      </c>
      <c r="G15325" s="22"/>
      <c r="H15325" s="22"/>
      <c r="I15325" s="22">
        <v>44644</v>
      </c>
      <c r="J15325" s="23">
        <v>1</v>
      </c>
    </row>
    <row r="15326" spans="1:10">
      <c r="A15326" s="23">
        <v>2749</v>
      </c>
      <c r="B15326" s="54" t="s">
        <v>24737</v>
      </c>
      <c r="C15326" s="54" t="s">
        <v>68</v>
      </c>
      <c r="D15326" s="54" t="s">
        <v>1116</v>
      </c>
      <c r="E15326" s="25" t="str">
        <f t="shared" si="299"/>
        <v>Сизоненко Сергей Романович</v>
      </c>
      <c r="F15326" s="91" t="s">
        <v>24738</v>
      </c>
      <c r="G15326" s="74"/>
      <c r="H15326" s="74"/>
      <c r="I15326" s="22">
        <v>44644</v>
      </c>
      <c r="J15326" s="5">
        <v>1</v>
      </c>
    </row>
    <row r="15327" spans="1:10">
      <c r="A15327" s="21">
        <v>18955</v>
      </c>
      <c r="B15327" s="103" t="s">
        <v>24739</v>
      </c>
      <c r="C15327" s="66" t="s">
        <v>39</v>
      </c>
      <c r="D15327" s="66" t="s">
        <v>40</v>
      </c>
      <c r="E15327" s="96" t="str">
        <f t="shared" si="299"/>
        <v>Сикацкая Екатерина Олеговна</v>
      </c>
      <c r="F15327" s="97" t="s">
        <v>24740</v>
      </c>
      <c r="G15327" s="21"/>
      <c r="H15327" s="54"/>
      <c r="I15327" s="4">
        <v>44652</v>
      </c>
      <c r="J15327" s="102">
        <v>1</v>
      </c>
    </row>
    <row r="15328" spans="1:10">
      <c r="A15328" s="21">
        <v>16626</v>
      </c>
      <c r="B15328" s="52" t="s">
        <v>24741</v>
      </c>
      <c r="C15328" s="52" t="s">
        <v>501</v>
      </c>
      <c r="D15328" s="52" t="s">
        <v>16</v>
      </c>
      <c r="E15328" s="96" t="str">
        <f t="shared" si="299"/>
        <v>Сикацкий Виктор Евгеньевич</v>
      </c>
      <c r="F15328" s="97" t="s">
        <v>24742</v>
      </c>
      <c r="G15328" s="21"/>
      <c r="H15328" s="76"/>
      <c r="I15328" s="4">
        <v>44652</v>
      </c>
      <c r="J15328" s="21">
        <v>1</v>
      </c>
    </row>
    <row r="15329" spans="1:10">
      <c r="A15329" s="23">
        <v>16805</v>
      </c>
      <c r="B15329" s="54" t="s">
        <v>24741</v>
      </c>
      <c r="C15329" s="54" t="s">
        <v>229</v>
      </c>
      <c r="D15329" s="54" t="s">
        <v>353</v>
      </c>
      <c r="E15329" s="96" t="str">
        <f t="shared" si="299"/>
        <v>Сикацкий Евгений Викторович</v>
      </c>
      <c r="F15329" s="54" t="s">
        <v>24743</v>
      </c>
      <c r="G15329" s="21"/>
      <c r="H15329" s="54"/>
      <c r="I15329" s="4">
        <v>44652</v>
      </c>
      <c r="J15329" s="5">
        <v>1</v>
      </c>
    </row>
    <row r="15330" spans="1:10">
      <c r="A15330" s="21">
        <v>2750</v>
      </c>
      <c r="B15330" s="26" t="s">
        <v>24744</v>
      </c>
      <c r="C15330" s="26" t="s">
        <v>47</v>
      </c>
      <c r="D15330" s="26" t="s">
        <v>1347</v>
      </c>
      <c r="E15330" s="25" t="str">
        <f t="shared" si="299"/>
        <v>Силенко Владимир Григорьевич</v>
      </c>
      <c r="F15330" s="26" t="s">
        <v>24745</v>
      </c>
      <c r="G15330" s="28"/>
      <c r="H15330" s="28"/>
      <c r="I15330" s="28">
        <v>44645</v>
      </c>
      <c r="J15330" s="21">
        <v>1</v>
      </c>
    </row>
    <row r="15331" spans="1:10">
      <c r="A15331" s="21">
        <v>8239</v>
      </c>
      <c r="B15331" s="56" t="s">
        <v>24744</v>
      </c>
      <c r="C15331" s="56" t="s">
        <v>192</v>
      </c>
      <c r="D15331" s="56" t="s">
        <v>93</v>
      </c>
      <c r="E15331" s="25" t="str">
        <f t="shared" si="299"/>
        <v>Силенко Ольга Анатольевна</v>
      </c>
      <c r="F15331" s="99" t="s">
        <v>24746</v>
      </c>
      <c r="G15331" s="22"/>
      <c r="H15331" s="22"/>
      <c r="I15331" s="22">
        <v>44650</v>
      </c>
      <c r="J15331" s="21">
        <v>1</v>
      </c>
    </row>
    <row r="15332" spans="1:10">
      <c r="A15332" s="23">
        <v>6901</v>
      </c>
      <c r="B15332" s="54" t="s">
        <v>24747</v>
      </c>
      <c r="C15332" s="54" t="s">
        <v>411</v>
      </c>
      <c r="D15332" s="54" t="s">
        <v>241</v>
      </c>
      <c r="E15332" s="25" t="str">
        <f t="shared" si="299"/>
        <v>Силигаш Олег Леонидович</v>
      </c>
      <c r="F15332" s="52" t="s">
        <v>24748</v>
      </c>
      <c r="G15332" s="54"/>
      <c r="H15332" s="54"/>
      <c r="I15332" s="22">
        <v>44650</v>
      </c>
      <c r="J15332" s="21">
        <v>1</v>
      </c>
    </row>
    <row r="15333" spans="1:10">
      <c r="A15333" s="21">
        <v>11473</v>
      </c>
      <c r="B15333" s="7" t="s">
        <v>24749</v>
      </c>
      <c r="C15333" s="7" t="s">
        <v>68</v>
      </c>
      <c r="D15333" s="7" t="s">
        <v>380</v>
      </c>
      <c r="E15333" s="25" t="str">
        <f t="shared" si="299"/>
        <v>Силизнев Сергей Геннадьевич</v>
      </c>
      <c r="F15333" s="26" t="s">
        <v>24750</v>
      </c>
      <c r="G15333" s="21"/>
      <c r="H15333" s="21"/>
      <c r="I15333" s="28">
        <v>44647</v>
      </c>
      <c r="J15333" s="5">
        <v>1</v>
      </c>
    </row>
    <row r="15334" spans="1:10">
      <c r="A15334" s="23">
        <v>11014</v>
      </c>
      <c r="B15334" s="7" t="s">
        <v>24751</v>
      </c>
      <c r="C15334" s="39" t="s">
        <v>679</v>
      </c>
      <c r="D15334" s="7" t="s">
        <v>264</v>
      </c>
      <c r="E15334" s="25" t="str">
        <f t="shared" si="299"/>
        <v>Силина Ирина Игоревна</v>
      </c>
      <c r="F15334" s="34" t="s">
        <v>24752</v>
      </c>
      <c r="G15334" s="21"/>
      <c r="H15334" s="21"/>
      <c r="I15334" s="28">
        <v>44647</v>
      </c>
      <c r="J15334" s="3">
        <v>1</v>
      </c>
    </row>
    <row r="15335" spans="1:10">
      <c r="A15335" s="21">
        <v>19768</v>
      </c>
      <c r="B15335" s="26" t="s">
        <v>24753</v>
      </c>
      <c r="C15335" s="26" t="s">
        <v>11</v>
      </c>
      <c r="D15335" s="26" t="s">
        <v>37</v>
      </c>
      <c r="E15335" s="25" t="str">
        <f t="shared" si="299"/>
        <v>Силишаг Наталия Ивановна</v>
      </c>
      <c r="F15335" s="26" t="s">
        <v>24754</v>
      </c>
      <c r="G15335" s="21"/>
      <c r="H15335" s="21"/>
      <c r="I15335" s="4">
        <v>44652</v>
      </c>
      <c r="J15335" s="21"/>
    </row>
    <row r="15336" spans="1:10">
      <c r="A15336" s="23">
        <v>19549</v>
      </c>
      <c r="B15336" s="54" t="s">
        <v>24755</v>
      </c>
      <c r="C15336" s="54" t="s">
        <v>71</v>
      </c>
      <c r="D15336" s="54" t="s">
        <v>1494</v>
      </c>
      <c r="E15336" s="96" t="str">
        <f t="shared" si="299"/>
        <v>Силка Иван Федорович</v>
      </c>
      <c r="F15336" s="97" t="s">
        <v>24756</v>
      </c>
      <c r="G15336" s="21"/>
      <c r="H15336" s="54"/>
      <c r="I15336" s="4">
        <v>44652</v>
      </c>
      <c r="J15336" s="21"/>
    </row>
    <row r="15337" spans="1:10">
      <c r="A15337" s="23">
        <v>2751</v>
      </c>
      <c r="B15337" s="26" t="s">
        <v>24757</v>
      </c>
      <c r="C15337" s="26" t="s">
        <v>29</v>
      </c>
      <c r="D15337" s="26" t="s">
        <v>51</v>
      </c>
      <c r="E15337" s="25" t="str">
        <f t="shared" si="299"/>
        <v>Силко Виталий Иванович</v>
      </c>
      <c r="F15337" s="26" t="s">
        <v>24758</v>
      </c>
      <c r="G15337" s="21"/>
      <c r="H15337" s="54"/>
      <c r="I15337" s="22">
        <v>44644</v>
      </c>
      <c r="J15337" s="5">
        <v>1</v>
      </c>
    </row>
    <row r="15338" spans="1:10">
      <c r="A15338" s="21">
        <v>2752</v>
      </c>
      <c r="B15338" s="26" t="s">
        <v>24757</v>
      </c>
      <c r="C15338" s="26" t="s">
        <v>376</v>
      </c>
      <c r="D15338" s="26" t="s">
        <v>247</v>
      </c>
      <c r="E15338" s="25" t="str">
        <f t="shared" si="299"/>
        <v>Силко Римма Валентиновна</v>
      </c>
      <c r="F15338" s="26" t="s">
        <v>24759</v>
      </c>
      <c r="G15338" s="21"/>
      <c r="H15338" s="54"/>
      <c r="I15338" s="22">
        <v>44644</v>
      </c>
      <c r="J15338" s="5">
        <v>1</v>
      </c>
    </row>
    <row r="15339" spans="1:10">
      <c r="A15339" s="23">
        <v>2753</v>
      </c>
      <c r="B15339" s="52" t="s">
        <v>24760</v>
      </c>
      <c r="C15339" s="52" t="s">
        <v>62</v>
      </c>
      <c r="D15339" s="52" t="s">
        <v>731</v>
      </c>
      <c r="E15339" s="25" t="str">
        <f t="shared" si="299"/>
        <v>Силков Александр Олегович</v>
      </c>
      <c r="F15339" s="91" t="s">
        <v>24761</v>
      </c>
      <c r="G15339" s="21"/>
      <c r="H15339" s="54"/>
      <c r="I15339" s="22">
        <v>44644</v>
      </c>
      <c r="J15339" s="5">
        <v>1</v>
      </c>
    </row>
    <row r="15340" spans="1:10">
      <c r="A15340" s="23">
        <v>19717</v>
      </c>
      <c r="B15340" s="54" t="s">
        <v>24762</v>
      </c>
      <c r="C15340" s="54" t="s">
        <v>185</v>
      </c>
      <c r="D15340" s="54" t="s">
        <v>216</v>
      </c>
      <c r="E15340" s="96" t="str">
        <f t="shared" si="299"/>
        <v>Силла Наталья Петровна</v>
      </c>
      <c r="F15340" s="97" t="s">
        <v>24763</v>
      </c>
      <c r="G15340" s="21"/>
      <c r="H15340" s="54"/>
      <c r="I15340" s="4">
        <v>44652</v>
      </c>
      <c r="J15340" s="21"/>
    </row>
    <row r="15341" spans="1:10">
      <c r="A15341" s="23">
        <v>5284</v>
      </c>
      <c r="B15341" s="52" t="s">
        <v>24764</v>
      </c>
      <c r="C15341" s="52" t="s">
        <v>68</v>
      </c>
      <c r="D15341" s="52" t="s">
        <v>575</v>
      </c>
      <c r="E15341" s="25" t="str">
        <f t="shared" si="299"/>
        <v>Силонцер Сергей Анатольевич</v>
      </c>
      <c r="F15341" s="91" t="s">
        <v>24765</v>
      </c>
      <c r="G15341" s="76"/>
      <c r="H15341" s="76"/>
      <c r="I15341" s="22">
        <v>44650</v>
      </c>
      <c r="J15341" s="21">
        <v>1</v>
      </c>
    </row>
    <row r="15342" spans="1:10">
      <c r="A15342" s="21">
        <v>5285</v>
      </c>
      <c r="B15342" s="69" t="s">
        <v>24764</v>
      </c>
      <c r="C15342" s="69" t="s">
        <v>192</v>
      </c>
      <c r="D15342" s="69" t="s">
        <v>12</v>
      </c>
      <c r="E15342" s="25" t="str">
        <f t="shared" si="299"/>
        <v>Силонцер Ольга Николаевна</v>
      </c>
      <c r="F15342" s="104" t="s">
        <v>24766</v>
      </c>
      <c r="G15342" s="22"/>
      <c r="H15342" s="22"/>
      <c r="I15342" s="22">
        <v>44650</v>
      </c>
      <c r="J15342" s="5">
        <v>1</v>
      </c>
    </row>
    <row r="15343" spans="1:10">
      <c r="A15343" s="21">
        <v>5289</v>
      </c>
      <c r="B15343" s="67" t="s">
        <v>24764</v>
      </c>
      <c r="C15343" s="67" t="s">
        <v>1180</v>
      </c>
      <c r="D15343" s="67" t="s">
        <v>754</v>
      </c>
      <c r="E15343" s="25" t="str">
        <f t="shared" si="299"/>
        <v>Силонцер Анатолий  Ильич</v>
      </c>
      <c r="F15343" s="99" t="s">
        <v>24767</v>
      </c>
      <c r="G15343" s="22"/>
      <c r="H15343" s="22"/>
      <c r="I15343" s="22">
        <v>44650</v>
      </c>
      <c r="J15343" s="21">
        <v>1</v>
      </c>
    </row>
    <row r="15344" spans="1:10">
      <c r="A15344" s="23">
        <v>4337</v>
      </c>
      <c r="B15344" s="26" t="s">
        <v>24768</v>
      </c>
      <c r="C15344" s="26" t="s">
        <v>33</v>
      </c>
      <c r="D15344" s="26" t="s">
        <v>237</v>
      </c>
      <c r="E15344" s="25" t="str">
        <f t="shared" si="299"/>
        <v>Сильченко Светлана Валерьевна</v>
      </c>
      <c r="F15344" s="26" t="s">
        <v>24769</v>
      </c>
      <c r="G15344" s="75"/>
      <c r="H15344" s="21"/>
      <c r="I15344" s="22">
        <v>44650</v>
      </c>
      <c r="J15344" s="5">
        <v>1</v>
      </c>
    </row>
    <row r="15345" spans="1:10">
      <c r="A15345" s="23">
        <v>4569</v>
      </c>
      <c r="B15345" s="54" t="s">
        <v>24768</v>
      </c>
      <c r="C15345" s="54" t="s">
        <v>829</v>
      </c>
      <c r="D15345" s="54" t="s">
        <v>23</v>
      </c>
      <c r="E15345" s="25" t="str">
        <f t="shared" si="299"/>
        <v>Сильченко Ренат Сергеевич</v>
      </c>
      <c r="F15345" s="52" t="s">
        <v>24770</v>
      </c>
      <c r="G15345" s="21"/>
      <c r="H15345" s="54"/>
      <c r="I15345" s="22">
        <v>44650</v>
      </c>
      <c r="J15345" s="21">
        <v>1</v>
      </c>
    </row>
    <row r="15346" spans="1:10">
      <c r="A15346" s="23">
        <v>6905</v>
      </c>
      <c r="B15346" s="26" t="s">
        <v>24768</v>
      </c>
      <c r="C15346" s="26" t="s">
        <v>68</v>
      </c>
      <c r="D15346" s="26" t="s">
        <v>685</v>
      </c>
      <c r="E15346" s="25" t="str">
        <f t="shared" si="299"/>
        <v>Сильченко Сергей Павлович</v>
      </c>
      <c r="F15346" s="26" t="s">
        <v>24771</v>
      </c>
      <c r="G15346" s="28"/>
      <c r="H15346" s="28"/>
      <c r="I15346" s="22">
        <v>44650</v>
      </c>
      <c r="J15346" s="21">
        <v>1</v>
      </c>
    </row>
    <row r="15347" spans="1:10">
      <c r="A15347" s="23">
        <v>4501</v>
      </c>
      <c r="B15347" s="52" t="s">
        <v>24772</v>
      </c>
      <c r="C15347" s="54" t="s">
        <v>68</v>
      </c>
      <c r="D15347" s="52" t="s">
        <v>572</v>
      </c>
      <c r="E15347" s="25" t="str">
        <f t="shared" si="299"/>
        <v>Силяев Сергей Валерьевич</v>
      </c>
      <c r="F15347" s="34" t="s">
        <v>24773</v>
      </c>
      <c r="G15347" s="28"/>
      <c r="H15347" s="28"/>
      <c r="I15347" s="22">
        <v>44650</v>
      </c>
      <c r="J15347" s="21">
        <v>1</v>
      </c>
    </row>
    <row r="15348" spans="1:10">
      <c r="A15348" s="21">
        <v>4748</v>
      </c>
      <c r="B15348" s="54" t="s">
        <v>24774</v>
      </c>
      <c r="C15348" s="54" t="s">
        <v>78</v>
      </c>
      <c r="D15348" s="54" t="s">
        <v>166</v>
      </c>
      <c r="E15348" s="25" t="str">
        <f t="shared" si="299"/>
        <v>Силяева Людмила Александровна</v>
      </c>
      <c r="F15348" s="34" t="s">
        <v>24775</v>
      </c>
      <c r="G15348" s="28"/>
      <c r="H15348" s="28"/>
      <c r="I15348" s="22">
        <v>44650</v>
      </c>
      <c r="J15348" s="21">
        <v>1</v>
      </c>
    </row>
    <row r="15349" spans="1:10">
      <c r="A15349" s="23">
        <v>15996</v>
      </c>
      <c r="B15349" s="52" t="s">
        <v>24774</v>
      </c>
      <c r="C15349" s="52" t="s">
        <v>1817</v>
      </c>
      <c r="D15349" s="52" t="s">
        <v>909</v>
      </c>
      <c r="E15349" s="25" t="str">
        <f t="shared" si="299"/>
        <v>Силяева Олеся Максимовна</v>
      </c>
      <c r="F15349" s="91" t="s">
        <v>24776</v>
      </c>
      <c r="G15349" s="21"/>
      <c r="H15349" s="54"/>
      <c r="I15349" s="4">
        <v>44651</v>
      </c>
      <c r="J15349" s="21">
        <v>1</v>
      </c>
    </row>
    <row r="15350" spans="1:10">
      <c r="A15350" s="21">
        <v>16149</v>
      </c>
      <c r="B15350" s="56" t="s">
        <v>24777</v>
      </c>
      <c r="C15350" s="56" t="s">
        <v>78</v>
      </c>
      <c r="D15350" s="56" t="s">
        <v>24778</v>
      </c>
      <c r="E15350" s="105" t="str">
        <f t="shared" ref="E15350:E15412" si="300">B15350&amp;" "&amp;C15350&amp;" "&amp;D15350</f>
        <v>Силяхова Людмила Арефьевна</v>
      </c>
      <c r="F15350" s="104" t="s">
        <v>24779</v>
      </c>
      <c r="G15350" s="110"/>
      <c r="H15350" s="110"/>
      <c r="I15350" s="109">
        <v>44652</v>
      </c>
      <c r="J15350" s="21">
        <v>1</v>
      </c>
    </row>
    <row r="15351" spans="1:10">
      <c r="A15351" s="23">
        <v>15990</v>
      </c>
      <c r="B15351" s="60" t="s">
        <v>24780</v>
      </c>
      <c r="C15351" s="60" t="s">
        <v>68</v>
      </c>
      <c r="D15351" s="60" t="s">
        <v>241</v>
      </c>
      <c r="E15351" s="25" t="str">
        <f t="shared" si="300"/>
        <v>Симакин Сергей Леонидович</v>
      </c>
      <c r="F15351" s="91" t="s">
        <v>24781</v>
      </c>
      <c r="G15351" s="22"/>
      <c r="H15351" s="22"/>
      <c r="I15351" s="4">
        <v>44651</v>
      </c>
      <c r="J15351" s="21">
        <v>1</v>
      </c>
    </row>
    <row r="15352" spans="1:10">
      <c r="A15352" s="21">
        <v>19371</v>
      </c>
      <c r="B15352" s="26" t="s">
        <v>24780</v>
      </c>
      <c r="C15352" s="26" t="s">
        <v>47</v>
      </c>
      <c r="D15352" s="26" t="s">
        <v>181</v>
      </c>
      <c r="E15352" s="96" t="str">
        <f t="shared" si="300"/>
        <v>Симакин Владимир Васильевич</v>
      </c>
      <c r="F15352" s="34" t="s">
        <v>24782</v>
      </c>
      <c r="G15352" s="21"/>
      <c r="H15352" s="21"/>
      <c r="I15352" s="4">
        <v>44652</v>
      </c>
      <c r="J15352" s="102">
        <v>1</v>
      </c>
    </row>
    <row r="15353" spans="1:10">
      <c r="A15353" s="23">
        <v>15516</v>
      </c>
      <c r="B15353" s="52" t="s">
        <v>24783</v>
      </c>
      <c r="C15353" s="52" t="s">
        <v>240</v>
      </c>
      <c r="D15353" s="52" t="s">
        <v>1601</v>
      </c>
      <c r="E15353" s="25" t="str">
        <f t="shared" si="300"/>
        <v>Симаков Андрей Витальевич</v>
      </c>
      <c r="F15353" s="52" t="s">
        <v>24784</v>
      </c>
      <c r="G15353" s="76"/>
      <c r="H15353" s="76"/>
      <c r="I15353" s="4">
        <v>44651</v>
      </c>
      <c r="J15353" s="5">
        <v>1</v>
      </c>
    </row>
    <row r="15354" spans="1:10">
      <c r="A15354" s="21">
        <v>2754</v>
      </c>
      <c r="B15354" s="26" t="s">
        <v>24785</v>
      </c>
      <c r="C15354" s="26" t="s">
        <v>192</v>
      </c>
      <c r="D15354" s="26" t="s">
        <v>193</v>
      </c>
      <c r="E15354" s="25" t="str">
        <f t="shared" si="300"/>
        <v>Симакова Ольга Григорьевна</v>
      </c>
      <c r="F15354" s="91" t="s">
        <v>24786</v>
      </c>
      <c r="G15354" s="21"/>
      <c r="H15354" s="21"/>
      <c r="I15354" s="22">
        <v>44645</v>
      </c>
      <c r="J15354" s="5">
        <v>1</v>
      </c>
    </row>
    <row r="15355" spans="1:10">
      <c r="A15355" s="23">
        <v>8173</v>
      </c>
      <c r="B15355" s="54" t="s">
        <v>24785</v>
      </c>
      <c r="C15355" s="54" t="s">
        <v>138</v>
      </c>
      <c r="D15355" s="26" t="s">
        <v>126</v>
      </c>
      <c r="E15355" s="25" t="str">
        <f t="shared" si="300"/>
        <v>Симакова Валерия Сергеевна</v>
      </c>
      <c r="F15355" s="91" t="s">
        <v>24787</v>
      </c>
      <c r="G15355" s="21"/>
      <c r="H15355" s="54"/>
      <c r="I15355" s="22">
        <v>44650</v>
      </c>
      <c r="J15355" s="21">
        <v>1</v>
      </c>
    </row>
    <row r="15356" spans="1:10">
      <c r="A15356" s="23">
        <v>5388</v>
      </c>
      <c r="B15356" s="52" t="s">
        <v>24788</v>
      </c>
      <c r="C15356" s="52" t="s">
        <v>1180</v>
      </c>
      <c r="D15356" s="52" t="s">
        <v>575</v>
      </c>
      <c r="E15356" s="25" t="str">
        <f t="shared" si="300"/>
        <v>Сименов Анатолий  Анатольевич</v>
      </c>
      <c r="F15356" s="91" t="s">
        <v>24789</v>
      </c>
      <c r="G15356" s="21"/>
      <c r="H15356" s="54"/>
      <c r="I15356" s="22">
        <v>44650</v>
      </c>
      <c r="J15356" s="21">
        <v>1</v>
      </c>
    </row>
    <row r="15357" spans="1:10">
      <c r="A15357" s="23">
        <v>2755</v>
      </c>
      <c r="B15357" s="26" t="s">
        <v>24790</v>
      </c>
      <c r="C15357" s="26" t="s">
        <v>185</v>
      </c>
      <c r="D15357" s="26" t="s">
        <v>578</v>
      </c>
      <c r="E15357" s="25" t="str">
        <f t="shared" si="300"/>
        <v>Симеониди Наталья Алексеевна</v>
      </c>
      <c r="F15357" s="34" t="s">
        <v>175</v>
      </c>
      <c r="G15357" s="21"/>
      <c r="H15357" s="54"/>
      <c r="I15357" s="22">
        <v>44644</v>
      </c>
      <c r="J15357" s="5">
        <v>1</v>
      </c>
    </row>
    <row r="15358" spans="1:10">
      <c r="A15358" s="21">
        <v>11369</v>
      </c>
      <c r="B15358" s="7" t="s">
        <v>24791</v>
      </c>
      <c r="C15358" s="7" t="s">
        <v>131</v>
      </c>
      <c r="D15358" s="7" t="s">
        <v>193</v>
      </c>
      <c r="E15358" s="25" t="str">
        <f t="shared" si="300"/>
        <v>Симикина Дарья Григорьевна</v>
      </c>
      <c r="F15358" s="26" t="s">
        <v>24792</v>
      </c>
      <c r="G15358" s="21"/>
      <c r="H15358" s="21"/>
      <c r="I15358" s="28">
        <v>44647</v>
      </c>
      <c r="J15358" s="5">
        <v>1</v>
      </c>
    </row>
    <row r="15359" spans="1:10">
      <c r="A15359" s="21">
        <v>2756</v>
      </c>
      <c r="B15359" s="54" t="s">
        <v>24793</v>
      </c>
      <c r="C15359" s="54" t="s">
        <v>1003</v>
      </c>
      <c r="D15359" s="54" t="s">
        <v>1615</v>
      </c>
      <c r="E15359" s="25" t="str">
        <f t="shared" si="300"/>
        <v>Симирук Руслан Степанович</v>
      </c>
      <c r="F15359" s="52" t="s">
        <v>24794</v>
      </c>
      <c r="G15359" s="54"/>
      <c r="H15359" s="54"/>
      <c r="I15359" s="22">
        <v>44644</v>
      </c>
      <c r="J15359" s="5">
        <v>1</v>
      </c>
    </row>
    <row r="15360" spans="1:10">
      <c r="A15360" s="23">
        <v>19161</v>
      </c>
      <c r="B15360" s="56" t="s">
        <v>24795</v>
      </c>
      <c r="C15360" s="56" t="s">
        <v>1231</v>
      </c>
      <c r="D15360" s="57" t="s">
        <v>10952</v>
      </c>
      <c r="E15360" s="96" t="str">
        <f t="shared" si="300"/>
        <v>Симонеко Анжела Платоновна</v>
      </c>
      <c r="F15360" s="98" t="s">
        <v>24796</v>
      </c>
      <c r="G15360" s="22"/>
      <c r="H15360" s="22"/>
      <c r="I15360" s="4">
        <v>44652</v>
      </c>
      <c r="J15360" s="102">
        <v>1</v>
      </c>
    </row>
    <row r="15361" spans="1:10">
      <c r="A15361" s="23">
        <v>2757</v>
      </c>
      <c r="B15361" s="71" t="s">
        <v>24797</v>
      </c>
      <c r="C15361" s="71" t="s">
        <v>62</v>
      </c>
      <c r="D15361" s="71" t="s">
        <v>575</v>
      </c>
      <c r="E15361" s="25" t="str">
        <f t="shared" si="300"/>
        <v>Симоненко Александр Анатольевич</v>
      </c>
      <c r="F15361" s="91" t="s">
        <v>24798</v>
      </c>
      <c r="G15361" s="22"/>
      <c r="H15361" s="22"/>
      <c r="I15361" s="22">
        <v>44644</v>
      </c>
      <c r="J15361" s="23">
        <v>1</v>
      </c>
    </row>
    <row r="15362" spans="1:10">
      <c r="A15362" s="21">
        <v>2758</v>
      </c>
      <c r="B15362" s="26" t="s">
        <v>24797</v>
      </c>
      <c r="C15362" s="26" t="s">
        <v>679</v>
      </c>
      <c r="D15362" s="26" t="s">
        <v>166</v>
      </c>
      <c r="E15362" s="25" t="str">
        <f t="shared" si="300"/>
        <v>Симоненко Ирина Александровна</v>
      </c>
      <c r="F15362" s="91" t="s">
        <v>24799</v>
      </c>
      <c r="G15362" s="22"/>
      <c r="H15362" s="22"/>
      <c r="I15362" s="22">
        <v>44644</v>
      </c>
      <c r="J15362" s="23">
        <v>1</v>
      </c>
    </row>
    <row r="15363" spans="1:10">
      <c r="A15363" s="23">
        <v>2759</v>
      </c>
      <c r="B15363" s="54" t="s">
        <v>24797</v>
      </c>
      <c r="C15363" s="54" t="s">
        <v>209</v>
      </c>
      <c r="D15363" s="54" t="s">
        <v>570</v>
      </c>
      <c r="E15363" s="25" t="str">
        <f t="shared" si="300"/>
        <v>Симоненко Игорь Борисович</v>
      </c>
      <c r="F15363" s="91" t="s">
        <v>24800</v>
      </c>
      <c r="G15363" s="22"/>
      <c r="H15363" s="22"/>
      <c r="I15363" s="22">
        <v>44644</v>
      </c>
      <c r="J15363" s="23">
        <v>1</v>
      </c>
    </row>
    <row r="15364" spans="1:10">
      <c r="A15364" s="21">
        <v>8539</v>
      </c>
      <c r="B15364" s="54" t="s">
        <v>24797</v>
      </c>
      <c r="C15364" s="54" t="s">
        <v>62</v>
      </c>
      <c r="D15364" s="54" t="s">
        <v>353</v>
      </c>
      <c r="E15364" s="25" t="str">
        <f t="shared" si="300"/>
        <v>Симоненко Александр Викторович</v>
      </c>
      <c r="F15364" s="34" t="s">
        <v>24801</v>
      </c>
      <c r="G15364" s="28"/>
      <c r="H15364" s="28"/>
      <c r="I15364" s="22">
        <v>44650</v>
      </c>
      <c r="J15364" s="21">
        <v>1</v>
      </c>
    </row>
    <row r="15365" spans="1:10">
      <c r="A15365" s="21">
        <v>9131</v>
      </c>
      <c r="B15365" s="54" t="s">
        <v>24797</v>
      </c>
      <c r="C15365" s="54" t="s">
        <v>62</v>
      </c>
      <c r="D15365" s="54" t="s">
        <v>48</v>
      </c>
      <c r="E15365" s="25" t="str">
        <f t="shared" si="300"/>
        <v>Симоненко Александр Владимирович</v>
      </c>
      <c r="F15365" s="91" t="s">
        <v>24802</v>
      </c>
      <c r="G15365" s="21"/>
      <c r="H15365" s="54"/>
      <c r="I15365" s="22">
        <v>44650</v>
      </c>
      <c r="J15365" s="21">
        <v>1</v>
      </c>
    </row>
    <row r="15366" spans="1:10">
      <c r="A15366" s="21">
        <v>16127</v>
      </c>
      <c r="B15366" s="57" t="s">
        <v>24797</v>
      </c>
      <c r="C15366" s="57" t="s">
        <v>33</v>
      </c>
      <c r="D15366" s="57" t="s">
        <v>12</v>
      </c>
      <c r="E15366" s="105" t="str">
        <f t="shared" si="300"/>
        <v>Симоненко Светлана Николаевна</v>
      </c>
      <c r="F15366" s="104" t="s">
        <v>24803</v>
      </c>
      <c r="G15366" s="110"/>
      <c r="H15366" s="110"/>
      <c r="I15366" s="109">
        <v>44652</v>
      </c>
      <c r="J15366" s="5">
        <v>1</v>
      </c>
    </row>
    <row r="15367" spans="1:10">
      <c r="A15367" s="23">
        <v>16128</v>
      </c>
      <c r="B15367" s="56" t="s">
        <v>24797</v>
      </c>
      <c r="C15367" s="56" t="s">
        <v>501</v>
      </c>
      <c r="D15367" s="56" t="s">
        <v>51</v>
      </c>
      <c r="E15367" s="105" t="str">
        <f t="shared" si="300"/>
        <v>Симоненко Виктор Иванович</v>
      </c>
      <c r="F15367" s="104" t="s">
        <v>24804</v>
      </c>
      <c r="G15367" s="135"/>
      <c r="H15367" s="135"/>
      <c r="I15367" s="109">
        <v>44652</v>
      </c>
      <c r="J15367" s="21">
        <v>1</v>
      </c>
    </row>
    <row r="15368" spans="1:10">
      <c r="A15368" s="21">
        <v>19214</v>
      </c>
      <c r="B15368" s="56" t="s">
        <v>24797</v>
      </c>
      <c r="C15368" s="56" t="s">
        <v>1617</v>
      </c>
      <c r="D15368" s="60" t="s">
        <v>353</v>
      </c>
      <c r="E15368" s="96" t="str">
        <f t="shared" si="300"/>
        <v>Симоненко Антон Викторович</v>
      </c>
      <c r="F15368" s="98" t="s">
        <v>24805</v>
      </c>
      <c r="G15368" s="22"/>
      <c r="H15368" s="22"/>
      <c r="I15368" s="4">
        <v>44652</v>
      </c>
      <c r="J15368" s="102">
        <v>1</v>
      </c>
    </row>
    <row r="15369" spans="1:10">
      <c r="A15369" s="23">
        <v>15107</v>
      </c>
      <c r="B15369" s="54" t="s">
        <v>24806</v>
      </c>
      <c r="C15369" s="54" t="s">
        <v>177</v>
      </c>
      <c r="D15369" s="54" t="s">
        <v>37</v>
      </c>
      <c r="E15369" s="25" t="str">
        <f t="shared" si="300"/>
        <v>Симоненко  Анна Ивановна</v>
      </c>
      <c r="F15369" s="97" t="s">
        <v>24807</v>
      </c>
      <c r="G15369" s="54"/>
      <c r="H15369" s="54"/>
      <c r="I15369" s="4">
        <v>44651</v>
      </c>
      <c r="J15369" s="21">
        <v>1</v>
      </c>
    </row>
    <row r="15370" spans="1:10">
      <c r="A15370" s="21">
        <v>2760</v>
      </c>
      <c r="B15370" s="54" t="s">
        <v>24808</v>
      </c>
      <c r="C15370" s="54" t="s">
        <v>68</v>
      </c>
      <c r="D15370" s="54" t="s">
        <v>23</v>
      </c>
      <c r="E15370" s="25" t="str">
        <f t="shared" si="300"/>
        <v>Симонов Сергей Сергеевич</v>
      </c>
      <c r="F15370" s="91" t="s">
        <v>21126</v>
      </c>
      <c r="G15370" s="22"/>
      <c r="H15370" s="22"/>
      <c r="I15370" s="22">
        <v>44644</v>
      </c>
      <c r="J15370" s="23">
        <v>1</v>
      </c>
    </row>
    <row r="15371" spans="1:10">
      <c r="A15371" s="23">
        <v>2761</v>
      </c>
      <c r="B15371" s="52" t="s">
        <v>24809</v>
      </c>
      <c r="C15371" s="52" t="s">
        <v>39</v>
      </c>
      <c r="D15371" s="52" t="s">
        <v>582</v>
      </c>
      <c r="E15371" s="25" t="str">
        <f t="shared" si="300"/>
        <v>Симонова Екатерина Евгеньевна</v>
      </c>
      <c r="F15371" s="52" t="s">
        <v>24810</v>
      </c>
      <c r="G15371" s="76"/>
      <c r="H15371" s="76"/>
      <c r="I15371" s="22">
        <v>44644</v>
      </c>
      <c r="J15371" s="5">
        <v>1</v>
      </c>
    </row>
    <row r="15372" spans="1:10">
      <c r="A15372" s="21">
        <v>2762</v>
      </c>
      <c r="B15372" s="54" t="s">
        <v>24809</v>
      </c>
      <c r="C15372" s="54" t="s">
        <v>185</v>
      </c>
      <c r="D15372" s="54" t="s">
        <v>162</v>
      </c>
      <c r="E15372" s="25" t="str">
        <f t="shared" si="300"/>
        <v>Симонова Наталья Владимировна</v>
      </c>
      <c r="F15372" s="91" t="s">
        <v>24811</v>
      </c>
      <c r="G15372" s="22"/>
      <c r="H15372" s="22"/>
      <c r="I15372" s="22">
        <v>44644</v>
      </c>
      <c r="J15372" s="23">
        <v>1</v>
      </c>
    </row>
    <row r="15373" spans="1:10">
      <c r="A15373" s="23">
        <v>2763</v>
      </c>
      <c r="B15373" s="52" t="s">
        <v>24809</v>
      </c>
      <c r="C15373" s="52" t="s">
        <v>1567</v>
      </c>
      <c r="D15373" s="52" t="s">
        <v>479</v>
      </c>
      <c r="E15373" s="25" t="str">
        <f t="shared" si="300"/>
        <v>Симонова Эльвира Степановна</v>
      </c>
      <c r="F15373" s="52" t="s">
        <v>24812</v>
      </c>
      <c r="G15373" s="28"/>
      <c r="H15373" s="28"/>
      <c r="I15373" s="28">
        <v>44645</v>
      </c>
      <c r="J15373" s="21">
        <v>1</v>
      </c>
    </row>
    <row r="15374" spans="1:10">
      <c r="A15374" s="21">
        <v>4940</v>
      </c>
      <c r="B15374" s="54" t="s">
        <v>24809</v>
      </c>
      <c r="C15374" s="54" t="s">
        <v>103</v>
      </c>
      <c r="D15374" s="54" t="s">
        <v>93</v>
      </c>
      <c r="E15374" s="25" t="str">
        <f t="shared" si="300"/>
        <v>Симонова Виктория Анатольевна</v>
      </c>
      <c r="F15374" s="91" t="s">
        <v>24813</v>
      </c>
      <c r="G15374" s="22"/>
      <c r="H15374" s="22"/>
      <c r="I15374" s="22">
        <v>44650</v>
      </c>
      <c r="J15374" s="5">
        <v>1</v>
      </c>
    </row>
    <row r="15375" spans="1:10">
      <c r="A15375" s="21">
        <v>6312</v>
      </c>
      <c r="B15375" s="52" t="s">
        <v>24809</v>
      </c>
      <c r="C15375" s="52" t="s">
        <v>39</v>
      </c>
      <c r="D15375" s="52" t="s">
        <v>425</v>
      </c>
      <c r="E15375" s="25" t="str">
        <f t="shared" si="300"/>
        <v>Симонова Екатерина Геннадьевна</v>
      </c>
      <c r="F15375" s="91" t="s">
        <v>24814</v>
      </c>
      <c r="G15375" s="21"/>
      <c r="H15375" s="54"/>
      <c r="I15375" s="22">
        <v>44650</v>
      </c>
      <c r="J15375" s="5">
        <v>1</v>
      </c>
    </row>
    <row r="15376" spans="1:10">
      <c r="A15376" s="21">
        <v>18884</v>
      </c>
      <c r="B15376" s="103" t="s">
        <v>24809</v>
      </c>
      <c r="C15376" s="52" t="s">
        <v>65</v>
      </c>
      <c r="D15376" s="52" t="s">
        <v>158</v>
      </c>
      <c r="E15376" s="96" t="str">
        <f t="shared" si="300"/>
        <v>Симонова Татьяна Васильевна</v>
      </c>
      <c r="F15376" s="97" t="s">
        <v>24815</v>
      </c>
      <c r="G15376" s="75"/>
      <c r="H15376" s="76"/>
      <c r="I15376" s="4">
        <v>44652</v>
      </c>
      <c r="J15376" s="102">
        <v>1</v>
      </c>
    </row>
    <row r="15377" spans="1:10">
      <c r="A15377" s="21">
        <v>2764</v>
      </c>
      <c r="B15377" s="52" t="s">
        <v>24816</v>
      </c>
      <c r="C15377" s="52" t="s">
        <v>33</v>
      </c>
      <c r="D15377" s="52" t="s">
        <v>158</v>
      </c>
      <c r="E15377" s="25" t="str">
        <f t="shared" si="300"/>
        <v>Симусова Светлана Васильевна</v>
      </c>
      <c r="F15377" s="91" t="s">
        <v>24817</v>
      </c>
      <c r="G15377" s="21"/>
      <c r="H15377" s="54"/>
      <c r="I15377" s="22">
        <v>44644</v>
      </c>
      <c r="J15377" s="5">
        <v>1</v>
      </c>
    </row>
    <row r="15378" spans="1:10">
      <c r="A15378" s="23">
        <v>4391</v>
      </c>
      <c r="B15378" s="54" t="s">
        <v>24818</v>
      </c>
      <c r="C15378" s="52" t="s">
        <v>177</v>
      </c>
      <c r="D15378" s="52" t="s">
        <v>24819</v>
      </c>
      <c r="E15378" s="25" t="str">
        <f t="shared" si="300"/>
        <v>Симченко Анна Нтколаевна</v>
      </c>
      <c r="F15378" s="91" t="s">
        <v>24820</v>
      </c>
      <c r="G15378" s="80"/>
      <c r="H15378" s="80"/>
      <c r="I15378" s="22">
        <v>44650</v>
      </c>
      <c r="J15378" s="5">
        <v>1</v>
      </c>
    </row>
    <row r="15379" spans="1:10">
      <c r="A15379" s="23">
        <v>16414</v>
      </c>
      <c r="B15379" s="56" t="s">
        <v>24821</v>
      </c>
      <c r="C15379" s="56" t="s">
        <v>24822</v>
      </c>
      <c r="D15379" s="56" t="s">
        <v>682</v>
      </c>
      <c r="E15379" s="96" t="str">
        <f t="shared" si="300"/>
        <v>Симчук Алевтина Борисовна</v>
      </c>
      <c r="F15379" s="97" t="s">
        <v>24823</v>
      </c>
      <c r="G15379" s="22"/>
      <c r="H15379" s="22"/>
      <c r="I15379" s="4">
        <v>44652</v>
      </c>
      <c r="J15379" s="21">
        <v>1</v>
      </c>
    </row>
    <row r="15380" spans="1:10">
      <c r="A15380" s="21">
        <v>10580</v>
      </c>
      <c r="B15380" s="7" t="s">
        <v>24824</v>
      </c>
      <c r="C15380" s="7" t="s">
        <v>33</v>
      </c>
      <c r="D15380" s="7" t="s">
        <v>12</v>
      </c>
      <c r="E15380" s="25" t="str">
        <f t="shared" si="300"/>
        <v>Симшак Светлана Николаевна</v>
      </c>
      <c r="F15380" s="26" t="s">
        <v>24825</v>
      </c>
      <c r="G15380" s="21"/>
      <c r="H15380" s="21"/>
      <c r="I15380" s="28">
        <v>44647</v>
      </c>
      <c r="J15380" s="3">
        <v>1</v>
      </c>
    </row>
    <row r="15381" spans="1:10">
      <c r="A15381" s="21">
        <v>9980</v>
      </c>
      <c r="B15381" s="7" t="s">
        <v>24826</v>
      </c>
      <c r="C15381" s="7" t="s">
        <v>192</v>
      </c>
      <c r="D15381" s="7" t="s">
        <v>24827</v>
      </c>
      <c r="E15381" s="25" t="str">
        <f t="shared" si="300"/>
        <v>Синакова Ольга Тринорьевна</v>
      </c>
      <c r="F15381" s="26" t="s">
        <v>24828</v>
      </c>
      <c r="G15381" s="21"/>
      <c r="H15381" s="21"/>
      <c r="I15381" s="28">
        <v>44647</v>
      </c>
      <c r="J15381" s="21">
        <v>1</v>
      </c>
    </row>
    <row r="15382" spans="1:10">
      <c r="A15382" s="23">
        <v>2765</v>
      </c>
      <c r="B15382" s="52" t="s">
        <v>24829</v>
      </c>
      <c r="C15382" s="52" t="s">
        <v>53</v>
      </c>
      <c r="D15382" s="52" t="s">
        <v>115</v>
      </c>
      <c r="E15382" s="25" t="str">
        <f t="shared" si="300"/>
        <v>Сингур Дмитрий Александрович</v>
      </c>
      <c r="F15382" s="91" t="s">
        <v>24830</v>
      </c>
      <c r="G15382" s="22"/>
      <c r="H15382" s="22"/>
      <c r="I15382" s="22">
        <v>44644</v>
      </c>
      <c r="J15382" s="23">
        <v>1</v>
      </c>
    </row>
    <row r="15383" spans="1:10">
      <c r="A15383" s="21">
        <v>16476</v>
      </c>
      <c r="B15383" s="56" t="s">
        <v>24831</v>
      </c>
      <c r="C15383" s="56" t="s">
        <v>5125</v>
      </c>
      <c r="D15383" s="57" t="s">
        <v>166</v>
      </c>
      <c r="E15383" s="96" t="str">
        <f t="shared" si="300"/>
        <v>Сингур  Кира Александровна</v>
      </c>
      <c r="F15383" s="98" t="s">
        <v>24832</v>
      </c>
      <c r="G15383" s="22"/>
      <c r="H15383" s="22"/>
      <c r="I15383" s="4">
        <v>44652</v>
      </c>
      <c r="J15383" s="21">
        <v>1</v>
      </c>
    </row>
    <row r="15384" spans="1:10">
      <c r="A15384" s="23">
        <v>11490</v>
      </c>
      <c r="B15384" s="7" t="s">
        <v>24833</v>
      </c>
      <c r="C15384" s="7" t="s">
        <v>138</v>
      </c>
      <c r="D15384" s="7" t="s">
        <v>129</v>
      </c>
      <c r="E15384" s="25" t="str">
        <f t="shared" si="300"/>
        <v>Синдеева Валерия Викторовна</v>
      </c>
      <c r="F15384" s="26" t="s">
        <v>24834</v>
      </c>
      <c r="G15384" s="21"/>
      <c r="H15384" s="21"/>
      <c r="I15384" s="28">
        <v>44647</v>
      </c>
      <c r="J15384" s="21">
        <v>1</v>
      </c>
    </row>
    <row r="15385" spans="1:10">
      <c r="A15385" s="21">
        <v>18140</v>
      </c>
      <c r="B15385" s="57" t="s">
        <v>24833</v>
      </c>
      <c r="C15385" s="57" t="s">
        <v>1236</v>
      </c>
      <c r="D15385" s="57" t="s">
        <v>37</v>
      </c>
      <c r="E15385" s="96" t="str">
        <f t="shared" si="300"/>
        <v>Синдеева Алена Ивановна</v>
      </c>
      <c r="F15385" s="99" t="s">
        <v>24835</v>
      </c>
      <c r="G15385" s="22"/>
      <c r="H15385" s="22"/>
      <c r="I15385" s="4">
        <v>44652</v>
      </c>
      <c r="J15385" s="5">
        <v>1</v>
      </c>
    </row>
    <row r="15386" spans="1:10">
      <c r="A15386" s="21">
        <v>8683</v>
      </c>
      <c r="B15386" s="54" t="s">
        <v>24836</v>
      </c>
      <c r="C15386" s="54" t="s">
        <v>332</v>
      </c>
      <c r="D15386" s="54" t="s">
        <v>483</v>
      </c>
      <c r="E15386" s="25" t="str">
        <f t="shared" si="300"/>
        <v>Синдееыва Тамара Михайловна</v>
      </c>
      <c r="F15386" s="91" t="s">
        <v>24837</v>
      </c>
      <c r="G15386" s="54"/>
      <c r="H15386" s="54"/>
      <c r="I15386" s="22">
        <v>44650</v>
      </c>
      <c r="J15386" s="21">
        <v>1</v>
      </c>
    </row>
    <row r="15387" spans="1:10">
      <c r="A15387" s="21">
        <v>2766</v>
      </c>
      <c r="B15387" s="52" t="s">
        <v>24838</v>
      </c>
      <c r="C15387" s="71" t="s">
        <v>62</v>
      </c>
      <c r="D15387" s="26" t="s">
        <v>575</v>
      </c>
      <c r="E15387" s="25" t="str">
        <f t="shared" si="300"/>
        <v>Синельник Александр Анатольевич</v>
      </c>
      <c r="F15387" s="91" t="s">
        <v>24839</v>
      </c>
      <c r="G15387" s="22"/>
      <c r="H15387" s="22"/>
      <c r="I15387" s="22">
        <v>44644</v>
      </c>
      <c r="J15387" s="23">
        <v>1</v>
      </c>
    </row>
    <row r="15388" spans="1:10">
      <c r="A15388" s="23">
        <v>2767</v>
      </c>
      <c r="B15388" s="52" t="s">
        <v>24838</v>
      </c>
      <c r="C15388" s="52" t="s">
        <v>229</v>
      </c>
      <c r="D15388" s="52" t="s">
        <v>219</v>
      </c>
      <c r="E15388" s="25" t="str">
        <f t="shared" si="300"/>
        <v>Синельник Евгений Андреевич</v>
      </c>
      <c r="F15388" s="91" t="s">
        <v>24840</v>
      </c>
      <c r="G15388" s="28"/>
      <c r="H15388" s="28"/>
      <c r="I15388" s="28">
        <v>44645</v>
      </c>
      <c r="J15388" s="21">
        <v>1</v>
      </c>
    </row>
    <row r="15389" spans="1:10">
      <c r="A15389" s="21">
        <v>2768</v>
      </c>
      <c r="B15389" s="52" t="s">
        <v>24838</v>
      </c>
      <c r="C15389" s="52" t="s">
        <v>92</v>
      </c>
      <c r="D15389" s="52" t="s">
        <v>582</v>
      </c>
      <c r="E15389" s="25" t="str">
        <f t="shared" si="300"/>
        <v>Синельник Елена Евгеньевна</v>
      </c>
      <c r="F15389" s="132" t="s">
        <v>24841</v>
      </c>
      <c r="G15389" s="28"/>
      <c r="H15389" s="55"/>
      <c r="I15389" s="28">
        <v>44645</v>
      </c>
      <c r="J15389" s="3">
        <v>1</v>
      </c>
    </row>
    <row r="15390" spans="1:10">
      <c r="A15390" s="21">
        <v>7339</v>
      </c>
      <c r="B15390" s="26" t="s">
        <v>24842</v>
      </c>
      <c r="C15390" s="26" t="s">
        <v>47</v>
      </c>
      <c r="D15390" s="26" t="s">
        <v>181</v>
      </c>
      <c r="E15390" s="25" t="str">
        <f t="shared" si="300"/>
        <v>Синельников Владимир Васильевич</v>
      </c>
      <c r="F15390" s="26" t="s">
        <v>24843</v>
      </c>
      <c r="G15390" s="21"/>
      <c r="H15390" s="54"/>
      <c r="I15390" s="22">
        <v>44650</v>
      </c>
      <c r="J15390" s="21">
        <v>1</v>
      </c>
    </row>
    <row r="15391" spans="1:10">
      <c r="A15391" s="21">
        <v>16906</v>
      </c>
      <c r="B15391" s="54" t="s">
        <v>24844</v>
      </c>
      <c r="C15391" s="66" t="s">
        <v>3042</v>
      </c>
      <c r="D15391" s="71" t="s">
        <v>1181</v>
      </c>
      <c r="E15391" s="96" t="str">
        <f t="shared" si="300"/>
        <v>Синельников  Михаил  Анатольевич </v>
      </c>
      <c r="F15391" s="34" t="s">
        <v>24845</v>
      </c>
      <c r="G15391" s="21"/>
      <c r="H15391" s="54"/>
      <c r="I15391" s="4">
        <v>44652</v>
      </c>
      <c r="J15391" s="21">
        <v>1</v>
      </c>
    </row>
    <row r="15392" spans="1:10">
      <c r="A15392" s="23">
        <v>4959</v>
      </c>
      <c r="B15392" s="52" t="s">
        <v>24846</v>
      </c>
      <c r="C15392" s="52" t="s">
        <v>1803</v>
      </c>
      <c r="D15392" s="52" t="s">
        <v>166</v>
      </c>
      <c r="E15392" s="25" t="str">
        <f t="shared" si="300"/>
        <v>Синельникова Ника Александровна</v>
      </c>
      <c r="F15392" s="52" t="s">
        <v>24847</v>
      </c>
      <c r="G15392" s="21"/>
      <c r="H15392" s="54"/>
      <c r="I15392" s="22">
        <v>44650</v>
      </c>
      <c r="J15392" s="21">
        <v>1</v>
      </c>
    </row>
    <row r="15393" spans="1:10">
      <c r="A15393" s="23">
        <v>7392</v>
      </c>
      <c r="B15393" s="54" t="s">
        <v>24846</v>
      </c>
      <c r="C15393" s="54" t="s">
        <v>183</v>
      </c>
      <c r="D15393" s="54" t="s">
        <v>166</v>
      </c>
      <c r="E15393" s="25" t="str">
        <f t="shared" si="300"/>
        <v>Синельникова Любовь Александровна</v>
      </c>
      <c r="F15393" s="52" t="s">
        <v>24848</v>
      </c>
      <c r="G15393" s="54"/>
      <c r="H15393" s="54"/>
      <c r="I15393" s="22">
        <v>44650</v>
      </c>
      <c r="J15393" s="21">
        <v>1</v>
      </c>
    </row>
    <row r="15394" spans="1:10">
      <c r="A15394" s="23">
        <v>16179</v>
      </c>
      <c r="B15394" s="57" t="s">
        <v>24849</v>
      </c>
      <c r="C15394" s="57" t="s">
        <v>9635</v>
      </c>
      <c r="D15394" s="57" t="s">
        <v>833</v>
      </c>
      <c r="E15394" s="105" t="str">
        <f t="shared" si="300"/>
        <v>Синенко Амелия Артемовна</v>
      </c>
      <c r="F15394" s="104" t="s">
        <v>24850</v>
      </c>
      <c r="G15394" s="110"/>
      <c r="H15394" s="110"/>
      <c r="I15394" s="109">
        <v>44652</v>
      </c>
      <c r="J15394" s="21">
        <v>1</v>
      </c>
    </row>
    <row r="15395" spans="1:10">
      <c r="A15395" s="21">
        <v>17172</v>
      </c>
      <c r="B15395" s="26" t="s">
        <v>24849</v>
      </c>
      <c r="C15395" s="26" t="s">
        <v>22</v>
      </c>
      <c r="D15395" s="26" t="s">
        <v>1494</v>
      </c>
      <c r="E15395" s="96" t="str">
        <f t="shared" si="300"/>
        <v>Синенко Николай Федорович</v>
      </c>
      <c r="F15395" s="26" t="s">
        <v>24851</v>
      </c>
      <c r="G15395" s="75"/>
      <c r="H15395" s="21"/>
      <c r="I15395" s="4">
        <v>44652</v>
      </c>
      <c r="J15395" s="21">
        <v>1</v>
      </c>
    </row>
    <row r="15396" spans="1:10">
      <c r="A15396" s="21">
        <v>18099</v>
      </c>
      <c r="B15396" s="52" t="s">
        <v>24849</v>
      </c>
      <c r="C15396" s="52" t="s">
        <v>65</v>
      </c>
      <c r="D15396" s="52" t="s">
        <v>483</v>
      </c>
      <c r="E15396" s="96" t="str">
        <f t="shared" si="300"/>
        <v>Синенко Татьяна Михайловна</v>
      </c>
      <c r="F15396" s="52" t="s">
        <v>24852</v>
      </c>
      <c r="G15396" s="21"/>
      <c r="H15396" s="54"/>
      <c r="I15396" s="4">
        <v>44652</v>
      </c>
      <c r="J15396" s="21">
        <v>1</v>
      </c>
    </row>
    <row r="15397" spans="1:10">
      <c r="A15397" s="23">
        <v>2769</v>
      </c>
      <c r="B15397" s="52" t="s">
        <v>24853</v>
      </c>
      <c r="C15397" s="52" t="s">
        <v>33</v>
      </c>
      <c r="D15397" s="52" t="s">
        <v>129</v>
      </c>
      <c r="E15397" s="25" t="str">
        <f t="shared" si="300"/>
        <v>Синеок Светлана Викторовна</v>
      </c>
      <c r="F15397" s="52" t="s">
        <v>24854</v>
      </c>
      <c r="G15397" s="76"/>
      <c r="H15397" s="76"/>
      <c r="I15397" s="22">
        <v>44644</v>
      </c>
      <c r="J15397" s="5">
        <v>1</v>
      </c>
    </row>
    <row r="15398" spans="1:10">
      <c r="A15398" s="21">
        <v>4810</v>
      </c>
      <c r="B15398" s="26" t="s">
        <v>24855</v>
      </c>
      <c r="C15398" s="26" t="s">
        <v>19105</v>
      </c>
      <c r="D15398" s="26" t="s">
        <v>12</v>
      </c>
      <c r="E15398" s="25" t="str">
        <f t="shared" si="300"/>
        <v>Синибабкина Милания Николаевна</v>
      </c>
      <c r="F15398" s="91" t="s">
        <v>24856</v>
      </c>
      <c r="G15398" s="21"/>
      <c r="H15398" s="21"/>
      <c r="I15398" s="22">
        <v>44650</v>
      </c>
      <c r="J15398" s="21">
        <v>1</v>
      </c>
    </row>
    <row r="15399" spans="1:10">
      <c r="A15399" s="21">
        <v>18340</v>
      </c>
      <c r="B15399" s="56" t="s">
        <v>24857</v>
      </c>
      <c r="C15399" s="56" t="s">
        <v>103</v>
      </c>
      <c r="D15399" s="56" t="s">
        <v>578</v>
      </c>
      <c r="E15399" s="25" t="str">
        <f t="shared" si="300"/>
        <v>Синиок Виктория Алексеевна</v>
      </c>
      <c r="F15399" s="99" t="s">
        <v>24858</v>
      </c>
      <c r="G15399" s="22"/>
      <c r="H15399" s="22"/>
      <c r="I15399" s="4">
        <v>44652</v>
      </c>
      <c r="J15399" s="102">
        <v>1</v>
      </c>
    </row>
    <row r="15400" spans="1:10">
      <c r="A15400" s="23">
        <v>18341</v>
      </c>
      <c r="B15400" s="26" t="s">
        <v>24857</v>
      </c>
      <c r="C15400" s="26" t="s">
        <v>122</v>
      </c>
      <c r="D15400" s="26" t="s">
        <v>23</v>
      </c>
      <c r="E15400" s="25" t="str">
        <f t="shared" si="300"/>
        <v>Синиок Алексей Сергеевич</v>
      </c>
      <c r="F15400" s="26" t="s">
        <v>24859</v>
      </c>
      <c r="G15400" s="21"/>
      <c r="H15400" s="21"/>
      <c r="I15400" s="4">
        <v>44652</v>
      </c>
      <c r="J15400" s="102">
        <v>1</v>
      </c>
    </row>
    <row r="15401" spans="1:10">
      <c r="A15401" s="23">
        <v>4141</v>
      </c>
      <c r="B15401" s="7" t="s">
        <v>24860</v>
      </c>
      <c r="C15401" s="7" t="s">
        <v>183</v>
      </c>
      <c r="D15401" s="7" t="s">
        <v>37</v>
      </c>
      <c r="E15401" s="25" t="str">
        <f t="shared" si="300"/>
        <v>Синирук Любовь Ивановна</v>
      </c>
      <c r="F15401" s="26" t="s">
        <v>24861</v>
      </c>
      <c r="G15401" s="21"/>
      <c r="H15401" s="21"/>
      <c r="I15401" s="22">
        <v>44647</v>
      </c>
      <c r="J15401" s="5">
        <v>1</v>
      </c>
    </row>
    <row r="15402" spans="1:10">
      <c r="A15402" s="21">
        <v>8174</v>
      </c>
      <c r="B15402" s="26" t="s">
        <v>24860</v>
      </c>
      <c r="C15402" s="26" t="s">
        <v>4736</v>
      </c>
      <c r="D15402" s="26" t="s">
        <v>1081</v>
      </c>
      <c r="E15402" s="25" t="str">
        <f t="shared" si="300"/>
        <v>Синирук Милена Руслановна</v>
      </c>
      <c r="F15402" s="26" t="s">
        <v>24862</v>
      </c>
      <c r="G15402" s="21"/>
      <c r="H15402" s="54"/>
      <c r="I15402" s="22">
        <v>44650</v>
      </c>
      <c r="J15402" s="5">
        <v>1</v>
      </c>
    </row>
    <row r="15403" spans="1:10">
      <c r="A15403" s="21">
        <v>12101</v>
      </c>
      <c r="B15403" s="26" t="s">
        <v>24863</v>
      </c>
      <c r="C15403" s="26" t="s">
        <v>177</v>
      </c>
      <c r="D15403" s="26" t="s">
        <v>162</v>
      </c>
      <c r="E15403" s="25" t="str">
        <f t="shared" si="300"/>
        <v>Синица Анна Владимировна</v>
      </c>
      <c r="F15403" s="34" t="s">
        <v>24864</v>
      </c>
      <c r="G15403" s="21"/>
      <c r="H15403" s="21"/>
      <c r="I15403" s="4">
        <v>44651</v>
      </c>
      <c r="J15403" s="21">
        <v>1</v>
      </c>
    </row>
    <row r="15404" spans="1:10">
      <c r="A15404" s="21">
        <v>19114</v>
      </c>
      <c r="B15404" s="103" t="s">
        <v>24863</v>
      </c>
      <c r="C15404" s="54" t="s">
        <v>62</v>
      </c>
      <c r="D15404" s="54" t="s">
        <v>115</v>
      </c>
      <c r="E15404" s="25" t="str">
        <f t="shared" si="300"/>
        <v>Синица Александр Александрович</v>
      </c>
      <c r="F15404" s="97" t="s">
        <v>24865</v>
      </c>
      <c r="G15404" s="76"/>
      <c r="H15404" s="76"/>
      <c r="I15404" s="4">
        <v>44652</v>
      </c>
      <c r="J15404" s="102">
        <v>1</v>
      </c>
    </row>
    <row r="15405" spans="1:10">
      <c r="A15405" s="21">
        <v>2770</v>
      </c>
      <c r="B15405" s="7" t="s">
        <v>24866</v>
      </c>
      <c r="C15405" s="7" t="s">
        <v>472</v>
      </c>
      <c r="D15405" s="7" t="s">
        <v>570</v>
      </c>
      <c r="E15405" s="25" t="str">
        <f t="shared" si="300"/>
        <v>Синицин Борис Борисович</v>
      </c>
      <c r="F15405" s="34" t="s">
        <v>24867</v>
      </c>
      <c r="G15405" s="28"/>
      <c r="H15405" s="28"/>
      <c r="I15405" s="28">
        <v>44645</v>
      </c>
      <c r="J15405" s="21">
        <v>1</v>
      </c>
    </row>
    <row r="15406" spans="1:10">
      <c r="A15406" s="21">
        <v>11024</v>
      </c>
      <c r="B15406" s="7" t="s">
        <v>24866</v>
      </c>
      <c r="C15406" s="39" t="s">
        <v>411</v>
      </c>
      <c r="D15406" s="7" t="s">
        <v>115</v>
      </c>
      <c r="E15406" s="25" t="str">
        <f t="shared" si="300"/>
        <v>Синицин Олег Александрович</v>
      </c>
      <c r="F15406" s="34" t="s">
        <v>24868</v>
      </c>
      <c r="G15406" s="21"/>
      <c r="H15406" s="21"/>
      <c r="I15406" s="28">
        <v>44647</v>
      </c>
      <c r="J15406" s="3">
        <v>1</v>
      </c>
    </row>
    <row r="15407" spans="1:10">
      <c r="A15407" s="21">
        <v>9191</v>
      </c>
      <c r="B15407" s="7" t="s">
        <v>24869</v>
      </c>
      <c r="C15407" s="7" t="s">
        <v>65</v>
      </c>
      <c r="D15407" s="7" t="s">
        <v>325</v>
      </c>
      <c r="E15407" s="25" t="str">
        <f t="shared" si="300"/>
        <v>Синицина Татьяна Леонидовна</v>
      </c>
      <c r="F15407" s="34" t="s">
        <v>24870</v>
      </c>
      <c r="G15407" s="21"/>
      <c r="H15407" s="21"/>
      <c r="I15407" s="28">
        <v>44647</v>
      </c>
      <c r="J15407" s="21">
        <v>1</v>
      </c>
    </row>
    <row r="15408" spans="1:10">
      <c r="A15408" s="21">
        <v>6526</v>
      </c>
      <c r="B15408" s="26" t="s">
        <v>24871</v>
      </c>
      <c r="C15408" s="26" t="s">
        <v>240</v>
      </c>
      <c r="D15408" s="26" t="s">
        <v>23</v>
      </c>
      <c r="E15408" s="25" t="str">
        <f t="shared" si="300"/>
        <v>Синицкий Андрей Сергеевич</v>
      </c>
      <c r="F15408" s="26" t="s">
        <v>24872</v>
      </c>
      <c r="G15408" s="28"/>
      <c r="H15408" s="28"/>
      <c r="I15408" s="22">
        <v>44650</v>
      </c>
      <c r="J15408" s="21">
        <v>1</v>
      </c>
    </row>
    <row r="15409" spans="1:10">
      <c r="A15409" s="23">
        <v>2771</v>
      </c>
      <c r="B15409" s="52" t="s">
        <v>24873</v>
      </c>
      <c r="C15409" s="52" t="s">
        <v>65</v>
      </c>
      <c r="D15409" s="52" t="s">
        <v>24874</v>
      </c>
      <c r="E15409" s="25" t="str">
        <f t="shared" si="300"/>
        <v>Синицына Татьяна Лернидовна</v>
      </c>
      <c r="F15409" s="52" t="s">
        <v>24870</v>
      </c>
      <c r="G15409" s="76"/>
      <c r="H15409" s="76"/>
      <c r="I15409" s="22">
        <v>44645</v>
      </c>
      <c r="J15409" s="5">
        <v>1</v>
      </c>
    </row>
    <row r="15410" spans="1:10">
      <c r="A15410" s="23">
        <v>7276</v>
      </c>
      <c r="B15410" s="26" t="s">
        <v>24875</v>
      </c>
      <c r="C15410" s="26" t="s">
        <v>229</v>
      </c>
      <c r="D15410" s="26" t="s">
        <v>2218</v>
      </c>
      <c r="E15410" s="25" t="str">
        <f t="shared" si="300"/>
        <v>Синолицый Евгений Вадимович</v>
      </c>
      <c r="F15410" s="26" t="s">
        <v>24876</v>
      </c>
      <c r="G15410" s="28"/>
      <c r="H15410" s="28"/>
      <c r="I15410" s="22">
        <v>44650</v>
      </c>
      <c r="J15410" s="21">
        <v>1</v>
      </c>
    </row>
    <row r="15411" spans="1:10">
      <c r="A15411" s="21">
        <v>5349</v>
      </c>
      <c r="B15411" s="67" t="s">
        <v>24877</v>
      </c>
      <c r="C15411" s="67" t="s">
        <v>78</v>
      </c>
      <c r="D15411" s="67" t="s">
        <v>578</v>
      </c>
      <c r="E15411" s="25" t="str">
        <f t="shared" si="300"/>
        <v>Синолицына Людмила Алексеевна</v>
      </c>
      <c r="F15411" s="99" t="s">
        <v>24878</v>
      </c>
      <c r="G15411" s="22"/>
      <c r="H15411" s="22"/>
      <c r="I15411" s="22">
        <v>44650</v>
      </c>
      <c r="J15411" s="21">
        <v>1</v>
      </c>
    </row>
    <row r="15412" spans="1:10">
      <c r="A15412" s="21">
        <v>18182</v>
      </c>
      <c r="B15412" s="26" t="s">
        <v>24879</v>
      </c>
      <c r="C15412" s="26" t="s">
        <v>19</v>
      </c>
      <c r="D15412" s="26" t="s">
        <v>416</v>
      </c>
      <c r="E15412" s="96" t="str">
        <f t="shared" si="300"/>
        <v>Синоренко Валентина Дмитриевна</v>
      </c>
      <c r="F15412" s="54" t="s">
        <v>534</v>
      </c>
      <c r="G15412" s="76"/>
      <c r="H15412" s="76"/>
      <c r="I15412" s="4">
        <v>44652</v>
      </c>
      <c r="J15412" s="5">
        <v>1</v>
      </c>
    </row>
    <row r="15413" spans="1:10">
      <c r="A15413" s="21">
        <v>13652</v>
      </c>
      <c r="B15413" s="26" t="s">
        <v>24880</v>
      </c>
      <c r="C15413" s="26" t="s">
        <v>177</v>
      </c>
      <c r="D15413" s="26" t="s">
        <v>479</v>
      </c>
      <c r="E15413" s="25" t="str">
        <f>CONCATENATE(B15413," ",C15413," ",D15413)</f>
        <v>Синюта Анна Степановна</v>
      </c>
      <c r="F15413" s="97" t="s">
        <v>24881</v>
      </c>
      <c r="G15413" s="21"/>
      <c r="H15413" s="54"/>
      <c r="I15413" s="4">
        <v>44651</v>
      </c>
      <c r="J15413" s="21">
        <v>1</v>
      </c>
    </row>
    <row r="15414" spans="1:10">
      <c r="A15414" s="23">
        <v>13410</v>
      </c>
      <c r="B15414" s="54" t="s">
        <v>24882</v>
      </c>
      <c r="C15414" s="54" t="s">
        <v>192</v>
      </c>
      <c r="D15414" s="54" t="s">
        <v>37</v>
      </c>
      <c r="E15414" s="25" t="str">
        <f t="shared" ref="E15414:E15477" si="301">B15414&amp;" "&amp;C15414&amp;" "&amp;D15414</f>
        <v>Синюшина Ольга Ивановна</v>
      </c>
      <c r="F15414" s="97" t="s">
        <v>24883</v>
      </c>
      <c r="G15414" s="22"/>
      <c r="H15414" s="22"/>
      <c r="I15414" s="4">
        <v>44651</v>
      </c>
      <c r="J15414" s="5">
        <v>1</v>
      </c>
    </row>
    <row r="15415" spans="1:10">
      <c r="A15415" s="21">
        <v>4440</v>
      </c>
      <c r="B15415" s="56" t="s">
        <v>24884</v>
      </c>
      <c r="C15415" s="56" t="s">
        <v>78</v>
      </c>
      <c r="D15415" s="56" t="s">
        <v>37</v>
      </c>
      <c r="E15415" s="25" t="str">
        <f t="shared" si="301"/>
        <v>Синягина Людмила Ивановна</v>
      </c>
      <c r="F15415" s="99" t="s">
        <v>24885</v>
      </c>
      <c r="G15415" s="22"/>
      <c r="H15415" s="22"/>
      <c r="I15415" s="22">
        <v>44650</v>
      </c>
      <c r="J15415" s="21">
        <v>1</v>
      </c>
    </row>
    <row r="15416" spans="1:10">
      <c r="A15416" s="23">
        <v>4685</v>
      </c>
      <c r="B15416" s="75" t="s">
        <v>24884</v>
      </c>
      <c r="C15416" s="7" t="s">
        <v>65</v>
      </c>
      <c r="D15416" s="7" t="s">
        <v>93</v>
      </c>
      <c r="E15416" s="25" t="str">
        <f t="shared" si="301"/>
        <v>Синягина Татьяна Анатольевна</v>
      </c>
      <c r="F15416" s="26" t="s">
        <v>24886</v>
      </c>
      <c r="G15416" s="28"/>
      <c r="H15416" s="28"/>
      <c r="I15416" s="22">
        <v>44650</v>
      </c>
      <c r="J15416" s="21">
        <v>1</v>
      </c>
    </row>
    <row r="15417" spans="1:10">
      <c r="A15417" s="21">
        <v>19838</v>
      </c>
      <c r="B15417" s="52" t="s">
        <v>24887</v>
      </c>
      <c r="C15417" s="52" t="s">
        <v>43</v>
      </c>
      <c r="D15417" s="52" t="s">
        <v>48</v>
      </c>
      <c r="E15417" s="25" t="str">
        <f t="shared" si="301"/>
        <v>Синяев Валерий Владимирович</v>
      </c>
      <c r="F15417" s="91" t="s">
        <v>24888</v>
      </c>
      <c r="G15417" s="21"/>
      <c r="H15417" s="54"/>
      <c r="I15417" s="4">
        <v>44652</v>
      </c>
      <c r="J15417" s="21"/>
    </row>
    <row r="15418" spans="1:10">
      <c r="A15418" s="21">
        <v>11474</v>
      </c>
      <c r="B15418" s="7" t="s">
        <v>24889</v>
      </c>
      <c r="C15418" s="7" t="s">
        <v>68</v>
      </c>
      <c r="D15418" s="7" t="s">
        <v>48</v>
      </c>
      <c r="E15418" s="25" t="str">
        <f t="shared" si="301"/>
        <v>Синяков Сергей Владимирович</v>
      </c>
      <c r="F15418" s="26" t="s">
        <v>24890</v>
      </c>
      <c r="G15418" s="21"/>
      <c r="H15418" s="21"/>
      <c r="I15418" s="28">
        <v>44647</v>
      </c>
      <c r="J15418" s="21">
        <v>1</v>
      </c>
    </row>
    <row r="15419" spans="1:10">
      <c r="A15419" s="23">
        <v>15708</v>
      </c>
      <c r="B15419" s="67" t="s">
        <v>24889</v>
      </c>
      <c r="C15419" s="67" t="s">
        <v>1003</v>
      </c>
      <c r="D15419" s="67" t="s">
        <v>731</v>
      </c>
      <c r="E15419" s="25" t="str">
        <f t="shared" si="301"/>
        <v>Синяков Руслан Олегович</v>
      </c>
      <c r="F15419" s="98" t="s">
        <v>24891</v>
      </c>
      <c r="G15419" s="22"/>
      <c r="H15419" s="22"/>
      <c r="I15419" s="4">
        <v>44651</v>
      </c>
      <c r="J15419" s="5">
        <v>1</v>
      </c>
    </row>
    <row r="15420" spans="1:10">
      <c r="A15420" s="21">
        <v>18083</v>
      </c>
      <c r="B15420" s="26" t="s">
        <v>24889</v>
      </c>
      <c r="C15420" s="26" t="s">
        <v>7533</v>
      </c>
      <c r="D15420" s="26" t="s">
        <v>2603</v>
      </c>
      <c r="E15420" s="96" t="str">
        <f t="shared" si="301"/>
        <v>Синяков Рустам Денисович</v>
      </c>
      <c r="F15420" s="26" t="s">
        <v>24892</v>
      </c>
      <c r="G15420" s="28"/>
      <c r="H15420" s="28"/>
      <c r="I15420" s="4">
        <v>44652</v>
      </c>
      <c r="J15420" s="5">
        <v>1</v>
      </c>
    </row>
    <row r="15421" spans="1:10">
      <c r="A15421" s="21">
        <v>2772</v>
      </c>
      <c r="B15421" s="54" t="s">
        <v>24893</v>
      </c>
      <c r="C15421" s="54" t="s">
        <v>24894</v>
      </c>
      <c r="D15421" s="54" t="s">
        <v>24895</v>
      </c>
      <c r="E15421" s="25" t="str">
        <f t="shared" si="301"/>
        <v>Синякова Иветта Хагиновна</v>
      </c>
      <c r="F15421" s="91" t="s">
        <v>24896</v>
      </c>
      <c r="G15421" s="21"/>
      <c r="H15421" s="54"/>
      <c r="I15421" s="22">
        <v>44644</v>
      </c>
      <c r="J15421" s="5">
        <v>1</v>
      </c>
    </row>
    <row r="15422" spans="1:10">
      <c r="A15422" s="21">
        <v>8078</v>
      </c>
      <c r="B15422" s="54" t="s">
        <v>24893</v>
      </c>
      <c r="C15422" s="54" t="s">
        <v>177</v>
      </c>
      <c r="D15422" s="71" t="s">
        <v>12</v>
      </c>
      <c r="E15422" s="25" t="str">
        <f t="shared" si="301"/>
        <v>Синякова Анна Николаевна</v>
      </c>
      <c r="F15422" s="91" t="s">
        <v>24897</v>
      </c>
      <c r="G15422" s="21"/>
      <c r="H15422" s="54"/>
      <c r="I15422" s="22">
        <v>44650</v>
      </c>
      <c r="J15422" s="21">
        <v>1</v>
      </c>
    </row>
    <row r="15423" spans="1:10">
      <c r="A15423" s="21">
        <v>10964</v>
      </c>
      <c r="B15423" s="7" t="s">
        <v>24893</v>
      </c>
      <c r="C15423" s="39" t="s">
        <v>24898</v>
      </c>
      <c r="D15423" s="7" t="s">
        <v>37</v>
      </c>
      <c r="E15423" s="25" t="str">
        <f t="shared" si="301"/>
        <v>Синякова Пилагея Ивановна</v>
      </c>
      <c r="F15423" s="34" t="s">
        <v>24899</v>
      </c>
      <c r="G15423" s="21"/>
      <c r="H15423" s="21"/>
      <c r="I15423" s="28">
        <v>44647</v>
      </c>
      <c r="J15423" s="3">
        <v>1</v>
      </c>
    </row>
    <row r="15424" spans="1:10">
      <c r="A15424" s="23">
        <v>2773</v>
      </c>
      <c r="B15424" s="54" t="s">
        <v>24900</v>
      </c>
      <c r="C15424" s="75" t="s">
        <v>147</v>
      </c>
      <c r="D15424" s="75" t="s">
        <v>2603</v>
      </c>
      <c r="E15424" s="25" t="str">
        <f t="shared" si="301"/>
        <v>Синятников Владислав Денисович</v>
      </c>
      <c r="F15424" s="52" t="s">
        <v>24901</v>
      </c>
      <c r="G15424" s="28"/>
      <c r="H15424" s="28"/>
      <c r="I15424" s="28">
        <v>44645</v>
      </c>
      <c r="J15424" s="21">
        <v>1</v>
      </c>
    </row>
    <row r="15425" spans="1:10">
      <c r="A15425" s="21">
        <v>2774</v>
      </c>
      <c r="B15425" s="26" t="s">
        <v>24900</v>
      </c>
      <c r="C15425" s="26" t="s">
        <v>351</v>
      </c>
      <c r="D15425" s="26" t="s">
        <v>353</v>
      </c>
      <c r="E15425" s="25" t="str">
        <f t="shared" si="301"/>
        <v>Синятников Денис Викторович</v>
      </c>
      <c r="F15425" s="34" t="s">
        <v>24902</v>
      </c>
      <c r="G15425" s="22"/>
      <c r="H15425" s="22"/>
      <c r="I15425" s="22">
        <v>44644</v>
      </c>
      <c r="J15425" s="23">
        <v>1</v>
      </c>
    </row>
    <row r="15426" spans="1:10">
      <c r="A15426" s="23">
        <v>5290</v>
      </c>
      <c r="B15426" s="54" t="s">
        <v>24903</v>
      </c>
      <c r="C15426" s="54" t="s">
        <v>443</v>
      </c>
      <c r="D15426" s="54" t="s">
        <v>4088</v>
      </c>
      <c r="E15426" s="25" t="str">
        <f t="shared" si="301"/>
        <v>Сипко Надежда Филиповна</v>
      </c>
      <c r="F15426" s="91" t="s">
        <v>24904</v>
      </c>
      <c r="G15426" s="76"/>
      <c r="H15426" s="76"/>
      <c r="I15426" s="22">
        <v>44650</v>
      </c>
      <c r="J15426" s="21">
        <v>1</v>
      </c>
    </row>
    <row r="15427" spans="1:10">
      <c r="A15427" s="21">
        <v>5291</v>
      </c>
      <c r="B15427" s="66" t="s">
        <v>24903</v>
      </c>
      <c r="C15427" s="66" t="s">
        <v>47</v>
      </c>
      <c r="D15427" s="66" t="s">
        <v>51</v>
      </c>
      <c r="E15427" s="25" t="str">
        <f t="shared" si="301"/>
        <v>Сипко Владимир Иванович</v>
      </c>
      <c r="F15427" s="91" t="s">
        <v>24905</v>
      </c>
      <c r="G15427" s="76"/>
      <c r="H15427" s="76"/>
      <c r="I15427" s="22">
        <v>44650</v>
      </c>
      <c r="J15427" s="5">
        <v>1</v>
      </c>
    </row>
    <row r="15428" spans="1:10">
      <c r="A15428" s="21">
        <v>9899</v>
      </c>
      <c r="B15428" s="7" t="s">
        <v>24906</v>
      </c>
      <c r="C15428" s="7" t="s">
        <v>332</v>
      </c>
      <c r="D15428" s="7" t="s">
        <v>1013</v>
      </c>
      <c r="E15428" s="25" t="str">
        <f t="shared" si="301"/>
        <v>Сипличук Тамара Павловна</v>
      </c>
      <c r="F15428" s="26" t="s">
        <v>24907</v>
      </c>
      <c r="G15428" s="21"/>
      <c r="H15428" s="21"/>
      <c r="I15428" s="28">
        <v>44647</v>
      </c>
      <c r="J15428" s="21">
        <v>1</v>
      </c>
    </row>
    <row r="15429" spans="1:10">
      <c r="A15429" s="21">
        <v>10502</v>
      </c>
      <c r="B15429" s="7" t="s">
        <v>24908</v>
      </c>
      <c r="C15429" s="7" t="s">
        <v>411</v>
      </c>
      <c r="D15429" s="7" t="s">
        <v>731</v>
      </c>
      <c r="E15429" s="25" t="str">
        <f t="shared" si="301"/>
        <v>Сипроненко Олег Олегович</v>
      </c>
      <c r="F15429" s="26" t="s">
        <v>24909</v>
      </c>
      <c r="G15429" s="21"/>
      <c r="H15429" s="21"/>
      <c r="I15429" s="28">
        <v>44647</v>
      </c>
      <c r="J15429" s="3">
        <v>1</v>
      </c>
    </row>
    <row r="15430" spans="1:10">
      <c r="A15430" s="23">
        <v>4093</v>
      </c>
      <c r="B15430" s="7" t="s">
        <v>24910</v>
      </c>
      <c r="C15430" s="7" t="s">
        <v>635</v>
      </c>
      <c r="D15430" s="7" t="s">
        <v>37</v>
      </c>
      <c r="E15430" s="25" t="str">
        <f t="shared" si="301"/>
        <v>Сирбим Нина Ивановна</v>
      </c>
      <c r="F15430" s="26" t="s">
        <v>24911</v>
      </c>
      <c r="G15430" s="21"/>
      <c r="H15430" s="21"/>
      <c r="I15430" s="22">
        <v>44647</v>
      </c>
      <c r="J15430" s="5">
        <v>1</v>
      </c>
    </row>
    <row r="15431" spans="1:10">
      <c r="A15431" s="23">
        <v>2775</v>
      </c>
      <c r="B15431" s="26" t="s">
        <v>24912</v>
      </c>
      <c r="C15431" s="26" t="s">
        <v>53</v>
      </c>
      <c r="D15431" s="26" t="s">
        <v>48</v>
      </c>
      <c r="E15431" s="25" t="str">
        <f t="shared" si="301"/>
        <v>Сиренко Дмитрий Владимирович</v>
      </c>
      <c r="F15431" s="26" t="s">
        <v>24913</v>
      </c>
      <c r="G15431" s="28"/>
      <c r="H15431" s="55"/>
      <c r="I15431" s="28">
        <v>44645</v>
      </c>
      <c r="J15431" s="3">
        <v>1</v>
      </c>
    </row>
    <row r="15432" spans="1:10">
      <c r="A15432" s="21">
        <v>19388</v>
      </c>
      <c r="B15432" s="26" t="s">
        <v>24912</v>
      </c>
      <c r="C15432" s="26" t="s">
        <v>192</v>
      </c>
      <c r="D15432" s="26" t="s">
        <v>12</v>
      </c>
      <c r="E15432" s="96" t="str">
        <f t="shared" si="301"/>
        <v>Сиренко Ольга Николаевна</v>
      </c>
      <c r="F15432" s="26" t="s">
        <v>24914</v>
      </c>
      <c r="G15432" s="21"/>
      <c r="H15432" s="54"/>
      <c r="I15432" s="4">
        <v>44652</v>
      </c>
      <c r="J15432" s="102">
        <v>1</v>
      </c>
    </row>
    <row r="15433" spans="1:10">
      <c r="A15433" s="23">
        <v>11841</v>
      </c>
      <c r="B15433" s="7" t="s">
        <v>24915</v>
      </c>
      <c r="C15433" s="7" t="s">
        <v>428</v>
      </c>
      <c r="D15433" s="7" t="s">
        <v>162</v>
      </c>
      <c r="E15433" s="25" t="str">
        <f t="shared" si="301"/>
        <v>Сиржикова Юлия Владимировна</v>
      </c>
      <c r="F15433" s="26" t="s">
        <v>24916</v>
      </c>
      <c r="G15433" s="7"/>
      <c r="H15433" s="7"/>
      <c r="I15433" s="22">
        <v>44647</v>
      </c>
      <c r="J15433" s="5">
        <v>1</v>
      </c>
    </row>
    <row r="15434" spans="1:10">
      <c r="A15434" s="21">
        <v>2776</v>
      </c>
      <c r="B15434" s="75" t="s">
        <v>24917</v>
      </c>
      <c r="C15434" s="26" t="s">
        <v>103</v>
      </c>
      <c r="D15434" s="26" t="s">
        <v>51</v>
      </c>
      <c r="E15434" s="25" t="str">
        <f t="shared" si="301"/>
        <v>Сирко Виктория Иванович</v>
      </c>
      <c r="F15434" s="26" t="s">
        <v>24918</v>
      </c>
      <c r="G15434" s="21"/>
      <c r="H15434" s="54"/>
      <c r="I15434" s="22">
        <v>44644</v>
      </c>
      <c r="J15434" s="5">
        <v>1</v>
      </c>
    </row>
    <row r="15435" spans="1:10">
      <c r="A15435" s="23">
        <v>14025</v>
      </c>
      <c r="B15435" s="54" t="s">
        <v>24917</v>
      </c>
      <c r="C15435" s="54" t="s">
        <v>1180</v>
      </c>
      <c r="D15435" s="54" t="s">
        <v>353</v>
      </c>
      <c r="E15435" s="25" t="str">
        <f t="shared" si="301"/>
        <v>Сирко Анатолий  Викторович</v>
      </c>
      <c r="F15435" s="97" t="s">
        <v>24919</v>
      </c>
      <c r="G15435" s="80"/>
      <c r="H15435" s="80"/>
      <c r="I15435" s="4">
        <v>44651</v>
      </c>
      <c r="J15435" s="21">
        <v>1</v>
      </c>
    </row>
    <row r="15436" spans="1:10">
      <c r="A15436" s="21">
        <v>18292</v>
      </c>
      <c r="B15436" s="52" t="s">
        <v>24917</v>
      </c>
      <c r="C15436" s="52" t="s">
        <v>103</v>
      </c>
      <c r="D15436" s="54" t="s">
        <v>1628</v>
      </c>
      <c r="E15436" s="25" t="str">
        <f t="shared" si="301"/>
        <v>Сирко Виктория Вадимовна</v>
      </c>
      <c r="F15436" s="91" t="s">
        <v>24920</v>
      </c>
      <c r="G15436" s="21"/>
      <c r="H15436" s="54"/>
      <c r="I15436" s="4">
        <v>44652</v>
      </c>
      <c r="J15436" s="102">
        <v>1</v>
      </c>
    </row>
    <row r="15437" spans="1:10">
      <c r="A15437" s="21">
        <v>19238</v>
      </c>
      <c r="B15437" s="57" t="s">
        <v>24921</v>
      </c>
      <c r="C15437" s="57" t="s">
        <v>901</v>
      </c>
      <c r="D15437" s="57" t="s">
        <v>123</v>
      </c>
      <c r="E15437" s="96" t="str">
        <f t="shared" si="301"/>
        <v>Сирндеев Никита Алексеевич</v>
      </c>
      <c r="F15437" s="99" t="s">
        <v>24922</v>
      </c>
      <c r="G15437" s="22"/>
      <c r="H15437" s="22"/>
      <c r="I15437" s="4">
        <v>44652</v>
      </c>
      <c r="J15437" s="102">
        <v>1</v>
      </c>
    </row>
    <row r="15438" spans="1:10">
      <c r="A15438" s="23">
        <v>6877</v>
      </c>
      <c r="B15438" s="54" t="s">
        <v>24923</v>
      </c>
      <c r="C15438" s="54" t="s">
        <v>428</v>
      </c>
      <c r="D15438" s="54" t="s">
        <v>158</v>
      </c>
      <c r="E15438" s="25" t="str">
        <f t="shared" si="301"/>
        <v>Сироватская Юлия Васильевна</v>
      </c>
      <c r="F15438" s="91" t="s">
        <v>24924</v>
      </c>
      <c r="G15438" s="21"/>
      <c r="H15438" s="54"/>
      <c r="I15438" s="22">
        <v>44650</v>
      </c>
      <c r="J15438" s="21">
        <v>1</v>
      </c>
    </row>
    <row r="15439" spans="1:10">
      <c r="A15439" s="21">
        <v>7293</v>
      </c>
      <c r="B15439" s="67" t="s">
        <v>24925</v>
      </c>
      <c r="C15439" s="67" t="s">
        <v>122</v>
      </c>
      <c r="D15439" s="67" t="s">
        <v>1254</v>
      </c>
      <c r="E15439" s="25" t="str">
        <f t="shared" si="301"/>
        <v>Сирокваша Алексей Геннадиевич</v>
      </c>
      <c r="F15439" s="99" t="s">
        <v>24926</v>
      </c>
      <c r="G15439" s="22"/>
      <c r="H15439" s="22"/>
      <c r="I15439" s="22">
        <v>44650</v>
      </c>
      <c r="J15439" s="21">
        <v>1</v>
      </c>
    </row>
    <row r="15440" spans="1:10">
      <c r="A15440" s="23">
        <v>8228</v>
      </c>
      <c r="B15440" s="56" t="s">
        <v>24927</v>
      </c>
      <c r="C15440" s="56" t="s">
        <v>78</v>
      </c>
      <c r="D15440" s="56" t="s">
        <v>166</v>
      </c>
      <c r="E15440" s="25" t="str">
        <f t="shared" si="301"/>
        <v>Сироквашо Людмила Александровна</v>
      </c>
      <c r="F15440" s="99" t="s">
        <v>24928</v>
      </c>
      <c r="G15440" s="22"/>
      <c r="H15440" s="22"/>
      <c r="I15440" s="22">
        <v>44650</v>
      </c>
      <c r="J15440" s="5">
        <v>1</v>
      </c>
    </row>
    <row r="15441" spans="1:10">
      <c r="A15441" s="23">
        <v>2777</v>
      </c>
      <c r="B15441" s="75" t="s">
        <v>24929</v>
      </c>
      <c r="C15441" s="26" t="s">
        <v>857</v>
      </c>
      <c r="D15441" s="54" t="s">
        <v>69</v>
      </c>
      <c r="E15441" s="25" t="str">
        <f t="shared" si="301"/>
        <v>Сиромаха Геннадий Николаевич</v>
      </c>
      <c r="F15441" s="34" t="s">
        <v>24930</v>
      </c>
      <c r="G15441" s="21"/>
      <c r="H15441" s="54"/>
      <c r="I15441" s="22">
        <v>44644</v>
      </c>
      <c r="J15441" s="5">
        <v>1</v>
      </c>
    </row>
    <row r="15442" spans="1:10">
      <c r="A15442" s="21">
        <v>2778</v>
      </c>
      <c r="B15442" s="75" t="s">
        <v>24929</v>
      </c>
      <c r="C15442" s="52" t="s">
        <v>561</v>
      </c>
      <c r="D15442" s="52" t="s">
        <v>909</v>
      </c>
      <c r="E15442" s="25" t="str">
        <f t="shared" si="301"/>
        <v>Сиромаха Вера Максимовна</v>
      </c>
      <c r="F15442" s="91" t="s">
        <v>24931</v>
      </c>
      <c r="G15442" s="21"/>
      <c r="H15442" s="54"/>
      <c r="I15442" s="22">
        <v>44644</v>
      </c>
      <c r="J15442" s="5">
        <v>1</v>
      </c>
    </row>
    <row r="15443" spans="1:10">
      <c r="A15443" s="21">
        <v>10675</v>
      </c>
      <c r="B15443" s="7" t="s">
        <v>24932</v>
      </c>
      <c r="C15443" s="7" t="s">
        <v>360</v>
      </c>
      <c r="D15443" s="7" t="s">
        <v>9604</v>
      </c>
      <c r="E15443" s="25" t="str">
        <f t="shared" si="301"/>
        <v>Сиромеса Алина Генадьевна</v>
      </c>
      <c r="F15443" s="34" t="s">
        <v>24933</v>
      </c>
      <c r="G15443" s="21"/>
      <c r="H15443" s="21"/>
      <c r="I15443" s="28">
        <v>44647</v>
      </c>
      <c r="J15443" s="3">
        <v>1</v>
      </c>
    </row>
    <row r="15444" spans="1:10">
      <c r="A15444" s="21">
        <v>9223</v>
      </c>
      <c r="B15444" s="7" t="s">
        <v>24934</v>
      </c>
      <c r="C15444" s="7" t="s">
        <v>501</v>
      </c>
      <c r="D15444" s="7" t="s">
        <v>24935</v>
      </c>
      <c r="E15444" s="25" t="str">
        <f t="shared" si="301"/>
        <v>Сиротенко Виктор Никифирович</v>
      </c>
      <c r="F15444" s="34" t="s">
        <v>24936</v>
      </c>
      <c r="G15444" s="21"/>
      <c r="H15444" s="21"/>
      <c r="I15444" s="28">
        <v>44647</v>
      </c>
      <c r="J15444" s="5">
        <v>1</v>
      </c>
    </row>
    <row r="15445" spans="1:10">
      <c r="A15445" s="23">
        <v>7238</v>
      </c>
      <c r="B15445" s="52" t="s">
        <v>24937</v>
      </c>
      <c r="C15445" s="52" t="s">
        <v>43</v>
      </c>
      <c r="D15445" s="52" t="s">
        <v>353</v>
      </c>
      <c r="E15445" s="25" t="str">
        <f t="shared" si="301"/>
        <v>Сиротин Валерий Викторович</v>
      </c>
      <c r="F15445" s="52" t="s">
        <v>24938</v>
      </c>
      <c r="G15445" s="76"/>
      <c r="H15445" s="76"/>
      <c r="I15445" s="22">
        <v>44650</v>
      </c>
      <c r="J15445" s="21">
        <v>1</v>
      </c>
    </row>
    <row r="15446" spans="1:10">
      <c r="A15446" s="21">
        <v>8654</v>
      </c>
      <c r="B15446" s="26" t="s">
        <v>24937</v>
      </c>
      <c r="C15446" s="26" t="s">
        <v>209</v>
      </c>
      <c r="D15446" s="26" t="s">
        <v>51</v>
      </c>
      <c r="E15446" s="25" t="str">
        <f t="shared" si="301"/>
        <v>Сиротин Игорь Иванович</v>
      </c>
      <c r="F15446" s="26">
        <v>4649534</v>
      </c>
      <c r="G15446" s="21"/>
      <c r="H15446" s="54"/>
      <c r="I15446" s="22">
        <v>44650</v>
      </c>
      <c r="J15446" s="5">
        <v>1</v>
      </c>
    </row>
    <row r="15447" spans="1:10">
      <c r="A15447" s="21">
        <v>19222</v>
      </c>
      <c r="B15447" s="26" t="s">
        <v>24939</v>
      </c>
      <c r="C15447" s="26" t="s">
        <v>698</v>
      </c>
      <c r="D15447" s="26" t="s">
        <v>264</v>
      </c>
      <c r="E15447" s="96" t="str">
        <f t="shared" si="301"/>
        <v>Сиротина Оксана Игоревна</v>
      </c>
      <c r="F15447" s="26" t="s">
        <v>24940</v>
      </c>
      <c r="G15447" s="21"/>
      <c r="H15447" s="54"/>
      <c r="I15447" s="4">
        <v>44652</v>
      </c>
      <c r="J15447" s="102">
        <v>1</v>
      </c>
    </row>
    <row r="15448" spans="1:10">
      <c r="A15448" s="21">
        <v>7239</v>
      </c>
      <c r="B15448" s="54" t="s">
        <v>24941</v>
      </c>
      <c r="C15448" s="54" t="s">
        <v>183</v>
      </c>
      <c r="D15448" s="54" t="s">
        <v>325</v>
      </c>
      <c r="E15448" s="25" t="str">
        <f t="shared" si="301"/>
        <v>Сиротина  Любовь Леонидовна</v>
      </c>
      <c r="F15448" s="52" t="s">
        <v>24942</v>
      </c>
      <c r="G15448" s="21"/>
      <c r="H15448" s="54"/>
      <c r="I15448" s="22">
        <v>44650</v>
      </c>
      <c r="J15448" s="5">
        <v>1</v>
      </c>
    </row>
    <row r="15449" spans="1:10">
      <c r="A15449" s="23">
        <v>7268</v>
      </c>
      <c r="B15449" s="26" t="s">
        <v>24941</v>
      </c>
      <c r="C15449" s="26" t="s">
        <v>376</v>
      </c>
      <c r="D15449" s="26" t="s">
        <v>37</v>
      </c>
      <c r="E15449" s="25" t="str">
        <f t="shared" si="301"/>
        <v>Сиротина  Римма Ивановна</v>
      </c>
      <c r="F15449" s="26" t="s">
        <v>24943</v>
      </c>
      <c r="G15449" s="28"/>
      <c r="H15449" s="28"/>
      <c r="I15449" s="22">
        <v>44650</v>
      </c>
      <c r="J15449" s="21">
        <v>1</v>
      </c>
    </row>
    <row r="15450" spans="1:10">
      <c r="A15450" s="21">
        <v>15181</v>
      </c>
      <c r="B15450" s="54" t="s">
        <v>24944</v>
      </c>
      <c r="C15450" s="26" t="s">
        <v>292</v>
      </c>
      <c r="D15450" s="26" t="s">
        <v>575</v>
      </c>
      <c r="E15450" s="25" t="str">
        <f t="shared" si="301"/>
        <v>Сирупский Василий Анатольевич</v>
      </c>
      <c r="F15450" s="34" t="s">
        <v>24945</v>
      </c>
      <c r="G15450" s="28"/>
      <c r="H15450" s="28"/>
      <c r="I15450" s="4">
        <v>44651</v>
      </c>
      <c r="J15450" s="21">
        <v>1</v>
      </c>
    </row>
    <row r="15451" spans="1:10">
      <c r="A15451" s="23">
        <v>9423</v>
      </c>
      <c r="B15451" s="7" t="s">
        <v>24946</v>
      </c>
      <c r="C15451" s="7" t="s">
        <v>3029</v>
      </c>
      <c r="D15451" s="7" t="s">
        <v>93</v>
      </c>
      <c r="E15451" s="25" t="str">
        <f t="shared" si="301"/>
        <v>Сирцева Лариса  Анатольевна</v>
      </c>
      <c r="F15451" s="34" t="s">
        <v>24947</v>
      </c>
      <c r="G15451" s="21"/>
      <c r="H15451" s="21"/>
      <c r="I15451" s="28">
        <v>44647</v>
      </c>
      <c r="J15451" s="5">
        <v>1</v>
      </c>
    </row>
    <row r="15452" spans="1:10">
      <c r="A15452" s="23">
        <v>18751</v>
      </c>
      <c r="B15452" s="52" t="s">
        <v>24946</v>
      </c>
      <c r="C15452" s="52" t="s">
        <v>128</v>
      </c>
      <c r="D15452" s="52" t="s">
        <v>93</v>
      </c>
      <c r="E15452" s="25" t="str">
        <f t="shared" si="301"/>
        <v>Сирцева Лариса Анатольевна</v>
      </c>
      <c r="F15452" s="52" t="s">
        <v>24948</v>
      </c>
      <c r="G15452" s="21"/>
      <c r="H15452" s="54"/>
      <c r="I15452" s="4">
        <v>44652</v>
      </c>
      <c r="J15452" s="102">
        <v>1</v>
      </c>
    </row>
    <row r="15453" spans="1:10">
      <c r="A15453" s="23">
        <v>3594</v>
      </c>
      <c r="B15453" s="7" t="s">
        <v>24949</v>
      </c>
      <c r="C15453" s="7" t="s">
        <v>547</v>
      </c>
      <c r="D15453" s="7" t="s">
        <v>219</v>
      </c>
      <c r="E15453" s="25" t="str">
        <f t="shared" si="301"/>
        <v>Сирцов Максим Андреевич</v>
      </c>
      <c r="F15453" s="26" t="s">
        <v>24950</v>
      </c>
      <c r="G15453" s="21"/>
      <c r="H15453" s="21"/>
      <c r="I15453" s="22">
        <v>44647</v>
      </c>
      <c r="J15453" s="5">
        <v>1</v>
      </c>
    </row>
    <row r="15454" spans="1:10">
      <c r="A15454" s="23">
        <v>2779</v>
      </c>
      <c r="B15454" s="54" t="s">
        <v>24951</v>
      </c>
      <c r="C15454" s="54" t="s">
        <v>501</v>
      </c>
      <c r="D15454" s="54" t="s">
        <v>506</v>
      </c>
      <c r="E15454" s="25" t="str">
        <f t="shared" si="301"/>
        <v>Ситко Виктор Игоревич</v>
      </c>
      <c r="F15454" s="52" t="s">
        <v>24952</v>
      </c>
      <c r="G15454" s="21"/>
      <c r="H15454" s="54"/>
      <c r="I15454" s="22">
        <v>44644</v>
      </c>
      <c r="J15454" s="5">
        <v>1</v>
      </c>
    </row>
    <row r="15455" spans="1:10">
      <c r="A15455" s="23">
        <v>18765</v>
      </c>
      <c r="B15455" s="54" t="s">
        <v>24953</v>
      </c>
      <c r="C15455" s="54" t="s">
        <v>1755</v>
      </c>
      <c r="D15455" s="54" t="s">
        <v>12</v>
      </c>
      <c r="E15455" s="96" t="str">
        <f t="shared" si="301"/>
        <v>Сиферова Нелля Николаевна</v>
      </c>
      <c r="F15455" s="97" t="s">
        <v>24954</v>
      </c>
      <c r="G15455" s="21"/>
      <c r="H15455" s="54"/>
      <c r="I15455" s="4">
        <v>44652</v>
      </c>
      <c r="J15455" s="102">
        <v>1</v>
      </c>
    </row>
    <row r="15456" spans="1:10">
      <c r="A15456" s="21">
        <v>2780</v>
      </c>
      <c r="B15456" s="66" t="s">
        <v>24955</v>
      </c>
      <c r="C15456" s="66" t="s">
        <v>19</v>
      </c>
      <c r="D15456" s="7" t="s">
        <v>12</v>
      </c>
      <c r="E15456" s="25" t="str">
        <f t="shared" si="301"/>
        <v>Сиятская Валентина Николаевна</v>
      </c>
      <c r="F15456" s="26" t="s">
        <v>24956</v>
      </c>
      <c r="G15456" s="28"/>
      <c r="H15456" s="28"/>
      <c r="I15456" s="28">
        <v>44645</v>
      </c>
      <c r="J15456" s="21">
        <v>1</v>
      </c>
    </row>
    <row r="15457" spans="1:10">
      <c r="A15457" s="23">
        <v>9898</v>
      </c>
      <c r="B15457" s="7" t="s">
        <v>24957</v>
      </c>
      <c r="C15457" s="7" t="s">
        <v>283</v>
      </c>
      <c r="D15457" s="7" t="s">
        <v>1347</v>
      </c>
      <c r="E15457" s="25" t="str">
        <f t="shared" si="301"/>
        <v>Скабала Анатолий Григорьевич</v>
      </c>
      <c r="F15457" s="26" t="s">
        <v>2436</v>
      </c>
      <c r="G15457" s="21"/>
      <c r="H15457" s="21"/>
      <c r="I15457" s="28">
        <v>44647</v>
      </c>
      <c r="J15457" s="5">
        <v>1</v>
      </c>
    </row>
    <row r="15458" spans="1:10">
      <c r="A15458" s="21">
        <v>10661</v>
      </c>
      <c r="B15458" s="7" t="s">
        <v>24957</v>
      </c>
      <c r="C15458" s="7" t="s">
        <v>185</v>
      </c>
      <c r="D15458" s="7" t="s">
        <v>216</v>
      </c>
      <c r="E15458" s="25" t="str">
        <f t="shared" si="301"/>
        <v>Скабала Наталья Петровна</v>
      </c>
      <c r="F15458" s="34" t="s">
        <v>24958</v>
      </c>
      <c r="G15458" s="21"/>
      <c r="H15458" s="21"/>
      <c r="I15458" s="28">
        <v>44647</v>
      </c>
      <c r="J15458" s="3">
        <v>1</v>
      </c>
    </row>
    <row r="15459" spans="1:10">
      <c r="A15459" s="23">
        <v>11986</v>
      </c>
      <c r="B15459" s="7" t="s">
        <v>24959</v>
      </c>
      <c r="C15459" s="7" t="s">
        <v>43</v>
      </c>
      <c r="D15459" s="7" t="s">
        <v>51</v>
      </c>
      <c r="E15459" s="25" t="str">
        <f t="shared" si="301"/>
        <v>Скавронов  Валерий Иванович</v>
      </c>
      <c r="F15459" s="26" t="s">
        <v>24960</v>
      </c>
      <c r="G15459" s="21"/>
      <c r="H15459" s="21"/>
      <c r="I15459" s="22">
        <v>44647</v>
      </c>
      <c r="J15459" s="21">
        <v>1</v>
      </c>
    </row>
    <row r="15460" spans="1:10">
      <c r="A15460" s="23">
        <v>2781</v>
      </c>
      <c r="B15460" s="71" t="s">
        <v>24961</v>
      </c>
      <c r="C15460" s="52" t="s">
        <v>65</v>
      </c>
      <c r="D15460" s="52" t="s">
        <v>37</v>
      </c>
      <c r="E15460" s="25" t="str">
        <f t="shared" si="301"/>
        <v>Скавронова Татьяна Ивановна</v>
      </c>
      <c r="F15460" s="91" t="s">
        <v>24962</v>
      </c>
      <c r="G15460" s="21"/>
      <c r="H15460" s="54"/>
      <c r="I15460" s="22">
        <v>44644</v>
      </c>
      <c r="J15460" s="5">
        <v>1</v>
      </c>
    </row>
    <row r="15461" spans="1:10">
      <c r="A15461" s="21">
        <v>11984</v>
      </c>
      <c r="B15461" s="7" t="s">
        <v>24961</v>
      </c>
      <c r="C15461" s="7" t="s">
        <v>65</v>
      </c>
      <c r="D15461" s="7" t="s">
        <v>37</v>
      </c>
      <c r="E15461" s="25" t="str">
        <f t="shared" si="301"/>
        <v>Скавронова Татьяна Ивановна</v>
      </c>
      <c r="F15461" s="26" t="s">
        <v>24963</v>
      </c>
      <c r="G15461" s="21"/>
      <c r="H15461" s="21"/>
      <c r="I15461" s="28">
        <v>44647</v>
      </c>
      <c r="J15461" s="21">
        <v>1</v>
      </c>
    </row>
    <row r="15462" spans="1:10">
      <c r="A15462" s="21">
        <v>2782</v>
      </c>
      <c r="B15462" s="26" t="s">
        <v>24964</v>
      </c>
      <c r="C15462" s="26" t="s">
        <v>19</v>
      </c>
      <c r="D15462" s="26" t="s">
        <v>578</v>
      </c>
      <c r="E15462" s="25" t="str">
        <f t="shared" si="301"/>
        <v>Скакун Валентина Алексеевна</v>
      </c>
      <c r="F15462" s="34" t="s">
        <v>24965</v>
      </c>
      <c r="G15462" s="22"/>
      <c r="H15462" s="22"/>
      <c r="I15462" s="22">
        <v>44644</v>
      </c>
      <c r="J15462" s="23">
        <v>1</v>
      </c>
    </row>
    <row r="15463" spans="1:10">
      <c r="A15463" s="23">
        <v>2783</v>
      </c>
      <c r="B15463" s="54" t="s">
        <v>24964</v>
      </c>
      <c r="C15463" s="54" t="s">
        <v>19</v>
      </c>
      <c r="D15463" s="54" t="s">
        <v>578</v>
      </c>
      <c r="E15463" s="25" t="str">
        <f t="shared" si="301"/>
        <v>Скакун Валентина Алексеевна</v>
      </c>
      <c r="F15463" s="52" t="s">
        <v>24965</v>
      </c>
      <c r="G15463" s="54"/>
      <c r="H15463" s="54"/>
      <c r="I15463" s="22">
        <v>44645</v>
      </c>
      <c r="J15463" s="23">
        <v>1</v>
      </c>
    </row>
    <row r="15464" spans="1:10">
      <c r="A15464" s="21">
        <v>6924</v>
      </c>
      <c r="B15464" s="56" t="s">
        <v>24964</v>
      </c>
      <c r="C15464" s="56" t="s">
        <v>62</v>
      </c>
      <c r="D15464" s="60" t="s">
        <v>51</v>
      </c>
      <c r="E15464" s="25" t="str">
        <f t="shared" si="301"/>
        <v>Скакун Александр Иванович</v>
      </c>
      <c r="F15464" s="99" t="s">
        <v>24966</v>
      </c>
      <c r="G15464" s="22"/>
      <c r="H15464" s="22"/>
      <c r="I15464" s="22">
        <v>44650</v>
      </c>
      <c r="J15464" s="5">
        <v>1</v>
      </c>
    </row>
    <row r="15465" spans="1:10">
      <c r="A15465" s="23">
        <v>14636</v>
      </c>
      <c r="B15465" s="54" t="s">
        <v>24967</v>
      </c>
      <c r="C15465" s="54" t="s">
        <v>398</v>
      </c>
      <c r="D15465" s="54" t="s">
        <v>24968</v>
      </c>
      <c r="E15465" s="25" t="str">
        <f t="shared" si="301"/>
        <v>Скакун  Надежда  Филлиповна </v>
      </c>
      <c r="F15465" s="91" t="s">
        <v>24969</v>
      </c>
      <c r="G15465" s="21"/>
      <c r="H15465" s="54"/>
      <c r="I15465" s="4">
        <v>44651</v>
      </c>
      <c r="J15465" s="21">
        <v>1</v>
      </c>
    </row>
    <row r="15466" spans="1:10">
      <c r="A15466" s="23">
        <v>8661</v>
      </c>
      <c r="B15466" s="26" t="s">
        <v>24970</v>
      </c>
      <c r="C15466" s="26" t="s">
        <v>62</v>
      </c>
      <c r="D15466" s="26" t="s">
        <v>166</v>
      </c>
      <c r="E15466" s="25" t="str">
        <f t="shared" si="301"/>
        <v>Скакунов Александр Александровна</v>
      </c>
      <c r="F15466" s="91" t="s">
        <v>24971</v>
      </c>
      <c r="G15466" s="21"/>
      <c r="H15466" s="54"/>
      <c r="I15466" s="22">
        <v>44650</v>
      </c>
      <c r="J15466" s="21">
        <v>1</v>
      </c>
    </row>
    <row r="15467" spans="1:10">
      <c r="A15467" s="21">
        <v>15771</v>
      </c>
      <c r="B15467" s="26" t="s">
        <v>24970</v>
      </c>
      <c r="C15467" s="26" t="s">
        <v>47</v>
      </c>
      <c r="D15467" s="26" t="s">
        <v>353</v>
      </c>
      <c r="E15467" s="25" t="str">
        <f t="shared" si="301"/>
        <v>Скакунов Владимир Викторович</v>
      </c>
      <c r="F15467" s="34" t="s">
        <v>24972</v>
      </c>
      <c r="G15467" s="28"/>
      <c r="H15467" s="28"/>
      <c r="I15467" s="4">
        <v>44651</v>
      </c>
      <c r="J15467" s="5">
        <v>1</v>
      </c>
    </row>
    <row r="15468" spans="1:10">
      <c r="A15468" s="23">
        <v>8662</v>
      </c>
      <c r="B15468" s="54" t="s">
        <v>24973</v>
      </c>
      <c r="C15468" s="54" t="s">
        <v>65</v>
      </c>
      <c r="D15468" s="54" t="s">
        <v>158</v>
      </c>
      <c r="E15468" s="25" t="str">
        <f t="shared" si="301"/>
        <v>Скакунова Татьяна Васильевна</v>
      </c>
      <c r="F15468" s="91" t="s">
        <v>24974</v>
      </c>
      <c r="G15468" s="80"/>
      <c r="H15468" s="80"/>
      <c r="I15468" s="22">
        <v>44650</v>
      </c>
      <c r="J15468" s="21">
        <v>1</v>
      </c>
    </row>
    <row r="15469" spans="1:10">
      <c r="A15469" s="21">
        <v>11918</v>
      </c>
      <c r="B15469" s="7" t="s">
        <v>24975</v>
      </c>
      <c r="C15469" s="7" t="s">
        <v>113</v>
      </c>
      <c r="D15469" s="7" t="s">
        <v>295</v>
      </c>
      <c r="E15469" s="25" t="str">
        <f t="shared" si="301"/>
        <v>Скалдин Роман Вячеславович</v>
      </c>
      <c r="F15469" s="26" t="s">
        <v>24976</v>
      </c>
      <c r="G15469" s="7"/>
      <c r="H15469" s="7"/>
      <c r="I15469" s="22">
        <v>44647</v>
      </c>
      <c r="J15469" s="21">
        <v>1</v>
      </c>
    </row>
    <row r="15470" spans="1:10">
      <c r="A15470" s="23">
        <v>14426</v>
      </c>
      <c r="B15470" s="26" t="s">
        <v>24975</v>
      </c>
      <c r="C15470" s="26" t="s">
        <v>990</v>
      </c>
      <c r="D15470" s="26" t="s">
        <v>181</v>
      </c>
      <c r="E15470" s="25" t="str">
        <f t="shared" si="301"/>
        <v>Скалдин Владимир  Васильевич</v>
      </c>
      <c r="F15470" s="34" t="s">
        <v>24977</v>
      </c>
      <c r="G15470" s="21"/>
      <c r="H15470" s="54"/>
      <c r="I15470" s="4">
        <v>44651</v>
      </c>
      <c r="J15470" s="21">
        <v>1</v>
      </c>
    </row>
    <row r="15471" spans="1:10">
      <c r="A15471" s="21">
        <v>5273</v>
      </c>
      <c r="B15471" s="60" t="s">
        <v>24978</v>
      </c>
      <c r="C15471" s="60" t="s">
        <v>318</v>
      </c>
      <c r="D15471" s="60" t="s">
        <v>578</v>
      </c>
      <c r="E15471" s="25" t="str">
        <f t="shared" si="301"/>
        <v>Скалига Вероника Алексеевна</v>
      </c>
      <c r="F15471" s="104" t="s">
        <v>24979</v>
      </c>
      <c r="G15471" s="22"/>
      <c r="H15471" s="22"/>
      <c r="I15471" s="22">
        <v>44650</v>
      </c>
      <c r="J15471" s="5">
        <v>1</v>
      </c>
    </row>
    <row r="15472" spans="1:10">
      <c r="A15472" s="21">
        <v>4848</v>
      </c>
      <c r="B15472" s="26" t="s">
        <v>24980</v>
      </c>
      <c r="C15472" s="26" t="s">
        <v>47</v>
      </c>
      <c r="D15472" s="26" t="s">
        <v>30</v>
      </c>
      <c r="E15472" s="25" t="str">
        <f t="shared" si="301"/>
        <v>Скалыга Владимир Петрович</v>
      </c>
      <c r="F15472" s="26" t="s">
        <v>24981</v>
      </c>
      <c r="G15472" s="21"/>
      <c r="H15472" s="54"/>
      <c r="I15472" s="22">
        <v>44650</v>
      </c>
      <c r="J15472" s="5">
        <v>1</v>
      </c>
    </row>
    <row r="15473" spans="1:10">
      <c r="A15473" s="23">
        <v>8348</v>
      </c>
      <c r="B15473" s="56" t="s">
        <v>24980</v>
      </c>
      <c r="C15473" s="56" t="s">
        <v>192</v>
      </c>
      <c r="D15473" s="57" t="s">
        <v>582</v>
      </c>
      <c r="E15473" s="25" t="str">
        <f t="shared" si="301"/>
        <v>Скалыга Ольга Евгеньевна</v>
      </c>
      <c r="F15473" s="99" t="s">
        <v>24982</v>
      </c>
      <c r="G15473" s="22"/>
      <c r="H15473" s="22"/>
      <c r="I15473" s="22">
        <v>44650</v>
      </c>
      <c r="J15473" s="5">
        <v>1</v>
      </c>
    </row>
    <row r="15474" spans="1:10">
      <c r="A15474" s="21">
        <v>14587</v>
      </c>
      <c r="B15474" s="26" t="s">
        <v>24980</v>
      </c>
      <c r="C15474" s="26" t="s">
        <v>990</v>
      </c>
      <c r="D15474" s="26" t="s">
        <v>904</v>
      </c>
      <c r="E15474" s="25" t="str">
        <f t="shared" si="301"/>
        <v>Скалыга Владимир  Владимирович </v>
      </c>
      <c r="F15474" s="34" t="s">
        <v>24983</v>
      </c>
      <c r="G15474" s="21"/>
      <c r="H15474" s="54"/>
      <c r="I15474" s="4">
        <v>44651</v>
      </c>
      <c r="J15474" s="5">
        <v>1</v>
      </c>
    </row>
    <row r="15475" spans="1:10">
      <c r="A15475" s="23">
        <v>19557</v>
      </c>
      <c r="B15475" s="52" t="s">
        <v>24984</v>
      </c>
      <c r="C15475" s="52" t="s">
        <v>472</v>
      </c>
      <c r="D15475" s="52" t="s">
        <v>30</v>
      </c>
      <c r="E15475" s="96" t="str">
        <f t="shared" si="301"/>
        <v>Сканега Борис Петрович</v>
      </c>
      <c r="F15475" s="91" t="s">
        <v>24985</v>
      </c>
      <c r="G15475" s="21"/>
      <c r="H15475" s="54"/>
      <c r="I15475" s="4">
        <v>44652</v>
      </c>
      <c r="J15475" s="21"/>
    </row>
    <row r="15476" spans="1:10">
      <c r="A15476" s="21">
        <v>2784</v>
      </c>
      <c r="B15476" s="52" t="s">
        <v>24986</v>
      </c>
      <c r="C15476" s="52" t="s">
        <v>679</v>
      </c>
      <c r="D15476" s="52" t="s">
        <v>12</v>
      </c>
      <c r="E15476" s="25" t="str">
        <f t="shared" si="301"/>
        <v>Скачко Ирина Николаевна</v>
      </c>
      <c r="F15476" s="91" t="s">
        <v>24987</v>
      </c>
      <c r="G15476" s="21"/>
      <c r="H15476" s="54"/>
      <c r="I15476" s="22">
        <v>44644</v>
      </c>
      <c r="J15476" s="5">
        <v>1</v>
      </c>
    </row>
    <row r="15477" spans="1:10">
      <c r="A15477" s="21">
        <v>17966</v>
      </c>
      <c r="B15477" s="52" t="s">
        <v>24986</v>
      </c>
      <c r="C15477" s="52" t="s">
        <v>679</v>
      </c>
      <c r="D15477" s="52" t="s">
        <v>12</v>
      </c>
      <c r="E15477" s="96" t="str">
        <f t="shared" si="301"/>
        <v>Скачко Ирина Николаевна</v>
      </c>
      <c r="F15477" s="91" t="s">
        <v>24988</v>
      </c>
      <c r="G15477" s="21"/>
      <c r="H15477" s="54"/>
      <c r="I15477" s="4">
        <v>44652</v>
      </c>
      <c r="J15477" s="5">
        <v>1</v>
      </c>
    </row>
    <row r="15478" spans="1:10">
      <c r="A15478" s="23">
        <v>17967</v>
      </c>
      <c r="B15478" s="52" t="s">
        <v>24986</v>
      </c>
      <c r="C15478" s="54" t="s">
        <v>19563</v>
      </c>
      <c r="D15478" s="71" t="s">
        <v>13686</v>
      </c>
      <c r="E15478" s="96" t="str">
        <f t="shared" ref="E15478:E15524" si="302">B15478&amp;" "&amp;C15478&amp;" "&amp;D15478</f>
        <v>Скачко Богдана Ренатовна</v>
      </c>
      <c r="F15478" s="97" t="s">
        <v>24989</v>
      </c>
      <c r="G15478" s="21"/>
      <c r="H15478" s="54"/>
      <c r="I15478" s="4">
        <v>44652</v>
      </c>
      <c r="J15478" s="21">
        <v>1</v>
      </c>
    </row>
    <row r="15479" spans="1:10">
      <c r="A15479" s="23">
        <v>2785</v>
      </c>
      <c r="B15479" s="26" t="s">
        <v>24990</v>
      </c>
      <c r="C15479" s="26" t="s">
        <v>185</v>
      </c>
      <c r="D15479" s="26" t="s">
        <v>12</v>
      </c>
      <c r="E15479" s="25" t="str">
        <f t="shared" si="302"/>
        <v>Скачкова Наталья Николаевна</v>
      </c>
      <c r="F15479" s="26" t="s">
        <v>24991</v>
      </c>
      <c r="G15479" s="28"/>
      <c r="H15479" s="55"/>
      <c r="I15479" s="28">
        <v>44645</v>
      </c>
      <c r="J15479" s="3">
        <v>1</v>
      </c>
    </row>
    <row r="15480" spans="1:10">
      <c r="A15480" s="23">
        <v>5336</v>
      </c>
      <c r="B15480" s="26" t="s">
        <v>24990</v>
      </c>
      <c r="C15480" s="26" t="s">
        <v>1396</v>
      </c>
      <c r="D15480" s="26" t="s">
        <v>166</v>
      </c>
      <c r="E15480" s="25" t="str">
        <f t="shared" si="302"/>
        <v>Скачкова Валентина  Александровна</v>
      </c>
      <c r="F15480" s="34" t="s">
        <v>24992</v>
      </c>
      <c r="G15480" s="21"/>
      <c r="H15480" s="54"/>
      <c r="I15480" s="22">
        <v>44650</v>
      </c>
      <c r="J15480" s="5">
        <v>1</v>
      </c>
    </row>
    <row r="15481" spans="1:10">
      <c r="A15481" s="21">
        <v>2786</v>
      </c>
      <c r="B15481" s="75" t="s">
        <v>24993</v>
      </c>
      <c r="C15481" s="26" t="s">
        <v>5822</v>
      </c>
      <c r="D15481" s="26" t="s">
        <v>16</v>
      </c>
      <c r="E15481" s="25" t="str">
        <f t="shared" si="302"/>
        <v>Скворцов Герман Евгеньевич</v>
      </c>
      <c r="F15481" s="34" t="s">
        <v>24994</v>
      </c>
      <c r="G15481" s="28"/>
      <c r="H15481" s="28"/>
      <c r="I15481" s="28">
        <v>44645</v>
      </c>
      <c r="J15481" s="21">
        <v>1</v>
      </c>
    </row>
    <row r="15482" spans="1:10">
      <c r="A15482" s="23">
        <v>14115</v>
      </c>
      <c r="B15482" s="75" t="s">
        <v>24993</v>
      </c>
      <c r="C15482" s="7" t="s">
        <v>62</v>
      </c>
      <c r="D15482" s="7" t="s">
        <v>51</v>
      </c>
      <c r="E15482" s="25" t="str">
        <f t="shared" si="302"/>
        <v>Скворцов Александр Иванович</v>
      </c>
      <c r="F15482" s="37" t="s">
        <v>24995</v>
      </c>
      <c r="G15482" s="28"/>
      <c r="H15482" s="28"/>
      <c r="I15482" s="4">
        <v>44651</v>
      </c>
      <c r="J15482" s="21">
        <v>1</v>
      </c>
    </row>
    <row r="15483" spans="1:10">
      <c r="A15483" s="23">
        <v>2787</v>
      </c>
      <c r="B15483" s="75" t="s">
        <v>24996</v>
      </c>
      <c r="C15483" s="26" t="s">
        <v>161</v>
      </c>
      <c r="D15483" s="26" t="s">
        <v>101</v>
      </c>
      <c r="E15483" s="25" t="str">
        <f t="shared" si="302"/>
        <v>Скворцова Марина Юрьевна</v>
      </c>
      <c r="F15483" s="34" t="s">
        <v>24997</v>
      </c>
      <c r="G15483" s="28"/>
      <c r="H15483" s="28"/>
      <c r="I15483" s="28">
        <v>44645</v>
      </c>
      <c r="J15483" s="21">
        <v>1</v>
      </c>
    </row>
    <row r="15484" spans="1:10">
      <c r="A15484" s="21">
        <v>9109</v>
      </c>
      <c r="B15484" s="60" t="s">
        <v>24998</v>
      </c>
      <c r="C15484" s="60" t="s">
        <v>240</v>
      </c>
      <c r="D15484" s="60" t="s">
        <v>219</v>
      </c>
      <c r="E15484" s="25" t="str">
        <f t="shared" si="302"/>
        <v>Скиба Андрей Андреевич</v>
      </c>
      <c r="F15484" s="104" t="s">
        <v>24999</v>
      </c>
      <c r="G15484" s="22"/>
      <c r="H15484" s="22"/>
      <c r="I15484" s="22">
        <v>44650</v>
      </c>
      <c r="J15484" s="21">
        <v>1</v>
      </c>
    </row>
    <row r="15485" spans="1:10">
      <c r="A15485" s="23">
        <v>13858</v>
      </c>
      <c r="B15485" s="7" t="s">
        <v>24998</v>
      </c>
      <c r="C15485" s="54" t="s">
        <v>240</v>
      </c>
      <c r="D15485" s="54" t="s">
        <v>10824</v>
      </c>
      <c r="E15485" s="25" t="str">
        <f t="shared" si="302"/>
        <v>Скиба Андрей Филиппович</v>
      </c>
      <c r="F15485" s="38" t="s">
        <v>25000</v>
      </c>
      <c r="G15485" s="28"/>
      <c r="H15485" s="28"/>
      <c r="I15485" s="4">
        <v>44651</v>
      </c>
      <c r="J15485" s="21">
        <v>1</v>
      </c>
    </row>
    <row r="15486" spans="1:10">
      <c r="A15486" s="21">
        <v>17316</v>
      </c>
      <c r="B15486" s="26" t="s">
        <v>24998</v>
      </c>
      <c r="C15486" s="26" t="s">
        <v>78</v>
      </c>
      <c r="D15486" s="26" t="s">
        <v>8658</v>
      </c>
      <c r="E15486" s="96" t="str">
        <f t="shared" si="302"/>
        <v>Скиба Людмила Христофоровна</v>
      </c>
      <c r="F15486" s="26" t="s">
        <v>25001</v>
      </c>
      <c r="G15486" s="21"/>
      <c r="H15486" s="54"/>
      <c r="I15486" s="4">
        <v>44652</v>
      </c>
      <c r="J15486" s="21">
        <v>1</v>
      </c>
    </row>
    <row r="15487" spans="1:10">
      <c r="A15487" s="21">
        <v>17636</v>
      </c>
      <c r="B15487" s="26" t="s">
        <v>25002</v>
      </c>
      <c r="C15487" s="54" t="s">
        <v>15</v>
      </c>
      <c r="D15487" s="54" t="s">
        <v>213</v>
      </c>
      <c r="E15487" s="96" t="str">
        <f t="shared" si="302"/>
        <v>Скибин Юрий Юрьевич</v>
      </c>
      <c r="F15487" s="34" t="s">
        <v>25003</v>
      </c>
      <c r="G15487" s="76"/>
      <c r="H15487" s="76"/>
      <c r="I15487" s="4">
        <v>44652</v>
      </c>
      <c r="J15487" s="5">
        <v>1</v>
      </c>
    </row>
    <row r="15488" spans="1:10">
      <c r="A15488" s="23">
        <v>9357</v>
      </c>
      <c r="B15488" s="7" t="s">
        <v>25004</v>
      </c>
      <c r="C15488" s="7" t="s">
        <v>25005</v>
      </c>
      <c r="D15488" s="7" t="s">
        <v>158</v>
      </c>
      <c r="E15488" s="25" t="str">
        <f t="shared" si="302"/>
        <v>Скибо Аврора Васильевна</v>
      </c>
      <c r="F15488" s="34" t="s">
        <v>25006</v>
      </c>
      <c r="G15488" s="21"/>
      <c r="H15488" s="21"/>
      <c r="I15488" s="28">
        <v>44647</v>
      </c>
      <c r="J15488" s="5">
        <v>1</v>
      </c>
    </row>
    <row r="15489" spans="1:10">
      <c r="A15489" s="21">
        <v>10415</v>
      </c>
      <c r="B15489" s="7" t="s">
        <v>25004</v>
      </c>
      <c r="C15489" s="7" t="s">
        <v>20194</v>
      </c>
      <c r="D15489" s="7" t="s">
        <v>416</v>
      </c>
      <c r="E15489" s="25" t="str">
        <f t="shared" si="302"/>
        <v>Скибо Елизаветта Дмитриевна</v>
      </c>
      <c r="F15489" s="26" t="s">
        <v>25007</v>
      </c>
      <c r="G15489" s="21"/>
      <c r="H15489" s="21"/>
      <c r="I15489" s="28">
        <v>44647</v>
      </c>
      <c r="J15489" s="3">
        <v>1</v>
      </c>
    </row>
    <row r="15490" spans="1:10">
      <c r="A15490" s="23">
        <v>10954</v>
      </c>
      <c r="B15490" s="7" t="s">
        <v>25008</v>
      </c>
      <c r="C15490" s="39" t="s">
        <v>185</v>
      </c>
      <c r="D15490" s="7" t="s">
        <v>166</v>
      </c>
      <c r="E15490" s="25" t="str">
        <f t="shared" si="302"/>
        <v>Скиданова Наталья Александровна</v>
      </c>
      <c r="F15490" s="34" t="s">
        <v>25009</v>
      </c>
      <c r="G15490" s="21"/>
      <c r="H15490" s="21"/>
      <c r="I15490" s="28">
        <v>44647</v>
      </c>
      <c r="J15490" s="3">
        <v>1</v>
      </c>
    </row>
    <row r="15491" spans="1:10">
      <c r="A15491" s="21">
        <v>10586</v>
      </c>
      <c r="B15491" s="7" t="s">
        <v>25010</v>
      </c>
      <c r="C15491" s="7" t="s">
        <v>65</v>
      </c>
      <c r="D15491" s="7" t="s">
        <v>25011</v>
      </c>
      <c r="E15491" s="25" t="str">
        <f t="shared" si="302"/>
        <v>Скидченко Татьяна Эриковна</v>
      </c>
      <c r="F15491" s="26" t="s">
        <v>25012</v>
      </c>
      <c r="G15491" s="21"/>
      <c r="H15491" s="21"/>
      <c r="I15491" s="28">
        <v>44647</v>
      </c>
      <c r="J15491" s="3">
        <v>1</v>
      </c>
    </row>
    <row r="15492" spans="1:10">
      <c r="A15492" s="21">
        <v>11246</v>
      </c>
      <c r="B15492" s="7" t="s">
        <v>25013</v>
      </c>
      <c r="C15492" s="7" t="s">
        <v>122</v>
      </c>
      <c r="D15492" s="7" t="s">
        <v>1254</v>
      </c>
      <c r="E15492" s="25" t="str">
        <f t="shared" si="302"/>
        <v>Скипин Алексей Геннадиевич</v>
      </c>
      <c r="F15492" s="26" t="s">
        <v>25014</v>
      </c>
      <c r="G15492" s="21"/>
      <c r="H15492" s="21"/>
      <c r="I15492" s="28">
        <v>44647</v>
      </c>
      <c r="J15492" s="3">
        <v>1</v>
      </c>
    </row>
    <row r="15493" spans="1:10">
      <c r="A15493" s="23">
        <v>11034</v>
      </c>
      <c r="B15493" s="7" t="s">
        <v>25015</v>
      </c>
      <c r="C15493" s="39" t="s">
        <v>78</v>
      </c>
      <c r="D15493" s="7" t="s">
        <v>233</v>
      </c>
      <c r="E15493" s="25" t="str">
        <f t="shared" si="302"/>
        <v>Скицкая Людмила Константиновна</v>
      </c>
      <c r="F15493" s="34" t="s">
        <v>25016</v>
      </c>
      <c r="G15493" s="21"/>
      <c r="H15493" s="21"/>
      <c r="I15493" s="28">
        <v>44647</v>
      </c>
      <c r="J15493" s="3">
        <v>1</v>
      </c>
    </row>
    <row r="15494" spans="1:10">
      <c r="A15494" s="23">
        <v>12813</v>
      </c>
      <c r="B15494" s="26" t="s">
        <v>25017</v>
      </c>
      <c r="C15494" s="54" t="s">
        <v>68</v>
      </c>
      <c r="D15494" s="54" t="s">
        <v>23</v>
      </c>
      <c r="E15494" s="25" t="str">
        <f t="shared" si="302"/>
        <v>Складаной Сергей Сергеевич</v>
      </c>
      <c r="F15494" s="34" t="s">
        <v>25018</v>
      </c>
      <c r="G15494" s="76"/>
      <c r="H15494" s="76"/>
      <c r="I15494" s="4">
        <v>44651</v>
      </c>
      <c r="J15494" s="21">
        <v>1</v>
      </c>
    </row>
    <row r="15495" spans="1:10">
      <c r="A15495" s="21">
        <v>13448</v>
      </c>
      <c r="B15495" s="54" t="s">
        <v>25019</v>
      </c>
      <c r="C15495" s="54" t="s">
        <v>165</v>
      </c>
      <c r="D15495" s="54" t="s">
        <v>101</v>
      </c>
      <c r="E15495" s="25" t="str">
        <f t="shared" si="302"/>
        <v>Скляр Галина Юрьевна</v>
      </c>
      <c r="F15495" s="97" t="s">
        <v>25020</v>
      </c>
      <c r="G15495" s="54"/>
      <c r="H15495" s="54"/>
      <c r="I15495" s="4">
        <v>44651</v>
      </c>
      <c r="J15495" s="21">
        <v>1</v>
      </c>
    </row>
    <row r="15496" spans="1:10">
      <c r="A15496" s="23">
        <v>16887</v>
      </c>
      <c r="B15496" s="54" t="s">
        <v>25021</v>
      </c>
      <c r="C15496" s="54" t="s">
        <v>7759</v>
      </c>
      <c r="D15496" s="54" t="s">
        <v>399</v>
      </c>
      <c r="E15496" s="96" t="str">
        <f t="shared" si="302"/>
        <v>Скляр  Алина  Михайловна </v>
      </c>
      <c r="F15496" s="97" t="s">
        <v>25022</v>
      </c>
      <c r="G15496" s="21"/>
      <c r="H15496" s="54"/>
      <c r="I15496" s="4">
        <v>44652</v>
      </c>
      <c r="J15496" s="21">
        <v>1</v>
      </c>
    </row>
    <row r="15497" spans="1:10">
      <c r="A15497" s="21">
        <v>16888</v>
      </c>
      <c r="B15497" s="69" t="s">
        <v>25021</v>
      </c>
      <c r="C15497" s="69" t="s">
        <v>25023</v>
      </c>
      <c r="D15497" s="69" t="s">
        <v>2479</v>
      </c>
      <c r="E15497" s="96" t="str">
        <f t="shared" si="302"/>
        <v>Скляр  Злата  Валентиновна </v>
      </c>
      <c r="F15497" s="104" t="s">
        <v>25024</v>
      </c>
      <c r="G15497" s="22"/>
      <c r="H15497" s="22"/>
      <c r="I15497" s="4">
        <v>44652</v>
      </c>
      <c r="J15497" s="21">
        <v>1</v>
      </c>
    </row>
    <row r="15498" spans="1:10">
      <c r="A15498" s="21">
        <v>2788</v>
      </c>
      <c r="B15498" s="52" t="s">
        <v>25025</v>
      </c>
      <c r="C15498" s="52" t="s">
        <v>177</v>
      </c>
      <c r="D15498" s="52" t="s">
        <v>158</v>
      </c>
      <c r="E15498" s="25" t="str">
        <f t="shared" si="302"/>
        <v>Скляренко Анна Васильевна</v>
      </c>
      <c r="F15498" s="91" t="s">
        <v>25026</v>
      </c>
      <c r="G15498" s="80"/>
      <c r="H15498" s="80"/>
      <c r="I15498" s="22">
        <v>44644</v>
      </c>
      <c r="J15498" s="5">
        <v>1</v>
      </c>
    </row>
    <row r="15499" spans="1:10">
      <c r="A15499" s="23">
        <v>2789</v>
      </c>
      <c r="B15499" s="52" t="s">
        <v>25025</v>
      </c>
      <c r="C15499" s="52" t="s">
        <v>65</v>
      </c>
      <c r="D15499" s="52" t="s">
        <v>682</v>
      </c>
      <c r="E15499" s="25" t="str">
        <f t="shared" si="302"/>
        <v>Скляренко Татьяна Борисовна</v>
      </c>
      <c r="F15499" s="91" t="s">
        <v>25027</v>
      </c>
      <c r="G15499" s="76"/>
      <c r="H15499" s="76"/>
      <c r="I15499" s="22">
        <v>44644</v>
      </c>
      <c r="J15499" s="5">
        <v>1</v>
      </c>
    </row>
    <row r="15500" spans="1:10">
      <c r="A15500" s="23">
        <v>5490</v>
      </c>
      <c r="B15500" s="54" t="s">
        <v>25025</v>
      </c>
      <c r="C15500" s="54" t="s">
        <v>2916</v>
      </c>
      <c r="D15500" s="54" t="s">
        <v>506</v>
      </c>
      <c r="E15500" s="25" t="str">
        <f t="shared" si="302"/>
        <v>Скляренко Станислав  Игоревич</v>
      </c>
      <c r="F15500" s="91" t="s">
        <v>25028</v>
      </c>
      <c r="G15500" s="21"/>
      <c r="H15500" s="54"/>
      <c r="I15500" s="22">
        <v>44650</v>
      </c>
      <c r="J15500" s="5">
        <v>1</v>
      </c>
    </row>
    <row r="15501" spans="1:10">
      <c r="A15501" s="21">
        <v>8719</v>
      </c>
      <c r="B15501" s="26" t="s">
        <v>25025</v>
      </c>
      <c r="C15501" s="26" t="s">
        <v>65</v>
      </c>
      <c r="D15501" s="26" t="s">
        <v>166</v>
      </c>
      <c r="E15501" s="25" t="str">
        <f t="shared" si="302"/>
        <v>Скляренко Татьяна Александровна</v>
      </c>
      <c r="F15501" s="34" t="s">
        <v>25029</v>
      </c>
      <c r="G15501" s="28"/>
      <c r="H15501" s="28"/>
      <c r="I15501" s="22">
        <v>44650</v>
      </c>
      <c r="J15501" s="21">
        <v>1</v>
      </c>
    </row>
    <row r="15502" spans="1:10">
      <c r="A15502" s="21">
        <v>4184</v>
      </c>
      <c r="B15502" s="26" t="s">
        <v>25030</v>
      </c>
      <c r="C15502" s="26" t="s">
        <v>62</v>
      </c>
      <c r="D15502" s="26" t="s">
        <v>115</v>
      </c>
      <c r="E15502" s="25" t="str">
        <f t="shared" si="302"/>
        <v>Скляров Александр Александрович</v>
      </c>
      <c r="F15502" s="34" t="s">
        <v>25031</v>
      </c>
      <c r="G15502" s="21"/>
      <c r="H15502" s="21"/>
      <c r="I15502" s="22">
        <v>44647</v>
      </c>
      <c r="J15502" s="23">
        <v>1</v>
      </c>
    </row>
    <row r="15503" spans="1:10">
      <c r="A15503" s="23">
        <v>18071</v>
      </c>
      <c r="B15503" s="52" t="s">
        <v>25030</v>
      </c>
      <c r="C15503" s="26" t="s">
        <v>68</v>
      </c>
      <c r="D15503" s="26" t="s">
        <v>115</v>
      </c>
      <c r="E15503" s="96" t="str">
        <f t="shared" si="302"/>
        <v>Скляров Сергей Александрович</v>
      </c>
      <c r="F15503" s="97" t="s">
        <v>25032</v>
      </c>
      <c r="G15503" s="76"/>
      <c r="H15503" s="76"/>
      <c r="I15503" s="4">
        <v>44652</v>
      </c>
      <c r="J15503" s="5">
        <v>1</v>
      </c>
    </row>
    <row r="15504" spans="1:10">
      <c r="A15504" s="21">
        <v>18332</v>
      </c>
      <c r="B15504" s="57" t="s">
        <v>25030</v>
      </c>
      <c r="C15504" s="57" t="s">
        <v>68</v>
      </c>
      <c r="D15504" s="57" t="s">
        <v>48</v>
      </c>
      <c r="E15504" s="25" t="str">
        <f t="shared" si="302"/>
        <v>Скляров Сергей Владимирович</v>
      </c>
      <c r="F15504" s="99" t="s">
        <v>25033</v>
      </c>
      <c r="G15504" s="22"/>
      <c r="H15504" s="22"/>
      <c r="I15504" s="4">
        <v>44652</v>
      </c>
      <c r="J15504" s="102">
        <v>1</v>
      </c>
    </row>
    <row r="15505" spans="1:10">
      <c r="A15505" s="23">
        <v>15012</v>
      </c>
      <c r="B15505" s="69" t="s">
        <v>25034</v>
      </c>
      <c r="C15505" s="69" t="s">
        <v>177</v>
      </c>
      <c r="D15505" s="69" t="s">
        <v>166</v>
      </c>
      <c r="E15505" s="25" t="str">
        <f t="shared" si="302"/>
        <v>Склярова Анна Александровна</v>
      </c>
      <c r="F15505" s="104" t="s">
        <v>25035</v>
      </c>
      <c r="G15505" s="22"/>
      <c r="H15505" s="22"/>
      <c r="I15505" s="4">
        <v>44651</v>
      </c>
      <c r="J15505" s="5">
        <v>1</v>
      </c>
    </row>
    <row r="15506" spans="1:10">
      <c r="A15506" s="23">
        <v>18333</v>
      </c>
      <c r="B15506" s="67" t="s">
        <v>25034</v>
      </c>
      <c r="C15506" s="67" t="s">
        <v>243</v>
      </c>
      <c r="D15506" s="67" t="s">
        <v>162</v>
      </c>
      <c r="E15506" s="25" t="str">
        <f t="shared" si="302"/>
        <v>Склярова Лидия Владимировна</v>
      </c>
      <c r="F15506" s="98" t="s">
        <v>25036</v>
      </c>
      <c r="G15506" s="22"/>
      <c r="H15506" s="22"/>
      <c r="I15506" s="4">
        <v>44652</v>
      </c>
      <c r="J15506" s="102">
        <v>1</v>
      </c>
    </row>
    <row r="15507" spans="1:10">
      <c r="A15507" s="21">
        <v>2790</v>
      </c>
      <c r="B15507" s="54" t="s">
        <v>25037</v>
      </c>
      <c r="C15507" s="54" t="s">
        <v>192</v>
      </c>
      <c r="D15507" s="54" t="s">
        <v>479</v>
      </c>
      <c r="E15507" s="25" t="str">
        <f t="shared" si="302"/>
        <v>Склярук Ольга Степановна</v>
      </c>
      <c r="F15507" s="91" t="s">
        <v>25038</v>
      </c>
      <c r="G15507" s="74"/>
      <c r="H15507" s="74"/>
      <c r="I15507" s="22">
        <v>44644</v>
      </c>
      <c r="J15507" s="5">
        <v>1</v>
      </c>
    </row>
    <row r="15508" spans="1:10">
      <c r="A15508" s="23">
        <v>16280</v>
      </c>
      <c r="B15508" s="60" t="s">
        <v>25039</v>
      </c>
      <c r="C15508" s="56" t="s">
        <v>62</v>
      </c>
      <c r="D15508" s="56" t="s">
        <v>69</v>
      </c>
      <c r="E15508" s="105" t="str">
        <f t="shared" si="302"/>
        <v>Скоблов Александр Николаевич</v>
      </c>
      <c r="F15508" s="104" t="s">
        <v>25040</v>
      </c>
      <c r="G15508" s="111"/>
      <c r="H15508" s="56"/>
      <c r="I15508" s="109">
        <v>44652</v>
      </c>
      <c r="J15508" s="5">
        <v>1</v>
      </c>
    </row>
    <row r="15509" spans="1:10">
      <c r="A15509" s="21">
        <v>16279</v>
      </c>
      <c r="B15509" s="56" t="s">
        <v>25041</v>
      </c>
      <c r="C15509" s="56" t="s">
        <v>78</v>
      </c>
      <c r="D15509" s="56" t="s">
        <v>12</v>
      </c>
      <c r="E15509" s="105" t="str">
        <f t="shared" si="302"/>
        <v>Скоблова Людмила Николаевна</v>
      </c>
      <c r="F15509" s="104" t="s">
        <v>25042</v>
      </c>
      <c r="G15509" s="110"/>
      <c r="H15509" s="110"/>
      <c r="I15509" s="109">
        <v>44652</v>
      </c>
      <c r="J15509" s="21">
        <v>1</v>
      </c>
    </row>
    <row r="15510" spans="1:10">
      <c r="A15510" s="21">
        <v>17083</v>
      </c>
      <c r="B15510" s="57" t="s">
        <v>25043</v>
      </c>
      <c r="C15510" s="57" t="s">
        <v>3839</v>
      </c>
      <c r="D15510" s="57" t="s">
        <v>25044</v>
      </c>
      <c r="E15510" s="96" t="str">
        <f t="shared" si="302"/>
        <v>Скоблова  Марина  Александровнва </v>
      </c>
      <c r="F15510" s="99" t="s">
        <v>25045</v>
      </c>
      <c r="G15510" s="22"/>
      <c r="H15510" s="22"/>
      <c r="I15510" s="4">
        <v>44652</v>
      </c>
      <c r="J15510" s="21">
        <v>1</v>
      </c>
    </row>
    <row r="15511" spans="1:10">
      <c r="A15511" s="23">
        <v>13054</v>
      </c>
      <c r="B15511" s="7" t="s">
        <v>25046</v>
      </c>
      <c r="C15511" s="26" t="s">
        <v>92</v>
      </c>
      <c r="D15511" s="54" t="s">
        <v>162</v>
      </c>
      <c r="E15511" s="25" t="str">
        <f t="shared" si="302"/>
        <v>Сковлякова Елена Владимировна</v>
      </c>
      <c r="F15511" s="38" t="s">
        <v>25047</v>
      </c>
      <c r="G15511" s="28"/>
      <c r="H15511" s="28"/>
      <c r="I15511" s="4">
        <v>44651</v>
      </c>
      <c r="J15511" s="5">
        <v>1</v>
      </c>
    </row>
    <row r="15512" spans="1:10">
      <c r="A15512" s="23">
        <v>2791</v>
      </c>
      <c r="B15512" s="66" t="s">
        <v>25048</v>
      </c>
      <c r="C15512" s="66" t="s">
        <v>33</v>
      </c>
      <c r="D15512" s="66" t="s">
        <v>162</v>
      </c>
      <c r="E15512" s="25" t="str">
        <f t="shared" si="302"/>
        <v>Сковородка Светлана Владимировна</v>
      </c>
      <c r="F15512" s="34" t="s">
        <v>25049</v>
      </c>
      <c r="G15512" s="22"/>
      <c r="H15512" s="22"/>
      <c r="I15512" s="22">
        <v>44644</v>
      </c>
      <c r="J15512" s="23">
        <v>1</v>
      </c>
    </row>
    <row r="15513" spans="1:10">
      <c r="A15513" s="23">
        <v>3660</v>
      </c>
      <c r="B15513" s="7" t="s">
        <v>25048</v>
      </c>
      <c r="C15513" s="7" t="s">
        <v>33</v>
      </c>
      <c r="D15513" s="7" t="s">
        <v>162</v>
      </c>
      <c r="E15513" s="25" t="str">
        <f t="shared" si="302"/>
        <v>Сковородка Светлана Владимировна</v>
      </c>
      <c r="F15513" s="26" t="s">
        <v>25050</v>
      </c>
      <c r="G15513" s="21"/>
      <c r="H15513" s="21"/>
      <c r="I15513" s="22">
        <v>44647</v>
      </c>
      <c r="J15513" s="23">
        <v>1</v>
      </c>
    </row>
    <row r="15514" spans="1:10">
      <c r="A15514" s="23">
        <v>12814</v>
      </c>
      <c r="B15514" s="52" t="s">
        <v>25051</v>
      </c>
      <c r="C15514" s="52" t="s">
        <v>901</v>
      </c>
      <c r="D15514" s="52" t="s">
        <v>213</v>
      </c>
      <c r="E15514" s="25" t="str">
        <f t="shared" si="302"/>
        <v>Сковородченко Никита Юрьевич</v>
      </c>
      <c r="F15514" s="91" t="s">
        <v>25052</v>
      </c>
      <c r="G15514" s="76"/>
      <c r="H15514" s="76"/>
      <c r="I15514" s="4">
        <v>44651</v>
      </c>
      <c r="J15514" s="5">
        <v>1</v>
      </c>
    </row>
    <row r="15515" spans="1:10">
      <c r="A15515" s="23">
        <v>7634</v>
      </c>
      <c r="B15515" s="26" t="s">
        <v>25053</v>
      </c>
      <c r="C15515" s="26" t="s">
        <v>33</v>
      </c>
      <c r="D15515" s="26" t="s">
        <v>37</v>
      </c>
      <c r="E15515" s="25" t="str">
        <f t="shared" si="302"/>
        <v>Сковоронская Светлана Ивановна</v>
      </c>
      <c r="F15515" s="26" t="s">
        <v>25054</v>
      </c>
      <c r="G15515" s="21"/>
      <c r="H15515" s="54"/>
      <c r="I15515" s="22">
        <v>44650</v>
      </c>
      <c r="J15515" s="21">
        <v>1</v>
      </c>
    </row>
    <row r="15516" spans="1:10">
      <c r="A15516" s="23">
        <v>4871</v>
      </c>
      <c r="B15516" s="54" t="s">
        <v>25055</v>
      </c>
      <c r="C15516" s="54" t="s">
        <v>22</v>
      </c>
      <c r="D15516" s="54" t="s">
        <v>30</v>
      </c>
      <c r="E15516" s="25" t="str">
        <f t="shared" si="302"/>
        <v>Сковоронский Николай Петрович</v>
      </c>
      <c r="F15516" s="91" t="s">
        <v>25056</v>
      </c>
      <c r="G15516" s="80"/>
      <c r="H15516" s="80"/>
      <c r="I15516" s="22">
        <v>44650</v>
      </c>
      <c r="J15516" s="21">
        <v>1</v>
      </c>
    </row>
    <row r="15517" spans="1:10">
      <c r="A15517" s="21">
        <v>2792</v>
      </c>
      <c r="B15517" s="54" t="s">
        <v>25057</v>
      </c>
      <c r="C15517" s="54" t="s">
        <v>1745</v>
      </c>
      <c r="D15517" s="54" t="s">
        <v>123</v>
      </c>
      <c r="E15517" s="25" t="str">
        <f t="shared" si="302"/>
        <v>Скопин Кирилл Алексеевич</v>
      </c>
      <c r="F15517" s="91" t="s">
        <v>25058</v>
      </c>
      <c r="G15517" s="21"/>
      <c r="H15517" s="54"/>
      <c r="I15517" s="22">
        <v>44644</v>
      </c>
      <c r="J15517" s="5">
        <v>1</v>
      </c>
    </row>
    <row r="15518" spans="1:10">
      <c r="A15518" s="23">
        <v>14978</v>
      </c>
      <c r="B15518" s="60" t="s">
        <v>25059</v>
      </c>
      <c r="C15518" s="60" t="s">
        <v>332</v>
      </c>
      <c r="D15518" s="60" t="s">
        <v>787</v>
      </c>
      <c r="E15518" s="25" t="str">
        <f t="shared" si="302"/>
        <v>Скорба Тамара Егоровна</v>
      </c>
      <c r="F15518" s="97" t="s">
        <v>25060</v>
      </c>
      <c r="G15518" s="22"/>
      <c r="H15518" s="22"/>
      <c r="I15518" s="4">
        <v>44651</v>
      </c>
      <c r="J15518" s="21">
        <v>1</v>
      </c>
    </row>
    <row r="15519" spans="1:10">
      <c r="A15519" s="23">
        <v>2793</v>
      </c>
      <c r="B15519" s="54" t="s">
        <v>25061</v>
      </c>
      <c r="C15519" s="54" t="s">
        <v>547</v>
      </c>
      <c r="D15519" s="54" t="s">
        <v>25062</v>
      </c>
      <c r="E15519" s="25" t="str">
        <f t="shared" si="302"/>
        <v>Скорбава Максим Тенгизович</v>
      </c>
      <c r="F15519" s="52" t="s">
        <v>25063</v>
      </c>
      <c r="G15519" s="54"/>
      <c r="H15519" s="54"/>
      <c r="I15519" s="22">
        <v>44644</v>
      </c>
      <c r="J15519" s="5">
        <v>1</v>
      </c>
    </row>
    <row r="15520" spans="1:10">
      <c r="A15520" s="21">
        <v>14048</v>
      </c>
      <c r="B15520" s="52" t="s">
        <v>25064</v>
      </c>
      <c r="C15520" s="52" t="s">
        <v>22</v>
      </c>
      <c r="D15520" s="52" t="s">
        <v>181</v>
      </c>
      <c r="E15520" s="25" t="str">
        <f t="shared" si="302"/>
        <v>Скоркин Николай Васильевич</v>
      </c>
      <c r="F15520" s="91" t="s">
        <v>25065</v>
      </c>
      <c r="G15520" s="21"/>
      <c r="H15520" s="54"/>
      <c r="I15520" s="4">
        <v>44651</v>
      </c>
      <c r="J15520" s="5">
        <v>1</v>
      </c>
    </row>
    <row r="15521" spans="1:10">
      <c r="A15521" s="21">
        <v>15844</v>
      </c>
      <c r="B15521" s="26" t="s">
        <v>25066</v>
      </c>
      <c r="C15521" s="26" t="s">
        <v>92</v>
      </c>
      <c r="D15521" s="26" t="s">
        <v>129</v>
      </c>
      <c r="E15521" s="25" t="str">
        <f t="shared" si="302"/>
        <v>Скоробагатько Елена Викторовна</v>
      </c>
      <c r="F15521" s="34" t="s">
        <v>25067</v>
      </c>
      <c r="G15521" s="21"/>
      <c r="H15521" s="54"/>
      <c r="I15521" s="4">
        <v>44651</v>
      </c>
      <c r="J15521" s="21">
        <v>1</v>
      </c>
    </row>
    <row r="15522" spans="1:10">
      <c r="A15522" s="23">
        <v>5320</v>
      </c>
      <c r="B15522" s="66" t="s">
        <v>25068</v>
      </c>
      <c r="C15522" s="66" t="s">
        <v>1180</v>
      </c>
      <c r="D15522" s="66" t="s">
        <v>1494</v>
      </c>
      <c r="E15522" s="25" t="str">
        <f t="shared" si="302"/>
        <v>Скоробогатов Анатолий  Федорович</v>
      </c>
      <c r="F15522" s="34" t="s">
        <v>25069</v>
      </c>
      <c r="G15522" s="21"/>
      <c r="H15522" s="54"/>
      <c r="I15522" s="22">
        <v>44650</v>
      </c>
      <c r="J15522" s="21">
        <v>1</v>
      </c>
    </row>
    <row r="15523" spans="1:10">
      <c r="A15523" s="21">
        <v>2794</v>
      </c>
      <c r="B15523" s="26" t="s">
        <v>25070</v>
      </c>
      <c r="C15523" s="26" t="s">
        <v>165</v>
      </c>
      <c r="D15523" s="26" t="s">
        <v>578</v>
      </c>
      <c r="E15523" s="25" t="str">
        <f t="shared" si="302"/>
        <v>Скоробогатова Галина Алексеевна</v>
      </c>
      <c r="F15523" s="34" t="s">
        <v>25071</v>
      </c>
      <c r="G15523" s="21"/>
      <c r="H15523" s="21"/>
      <c r="I15523" s="22">
        <v>44645</v>
      </c>
      <c r="J15523" s="5">
        <v>1</v>
      </c>
    </row>
    <row r="15524" spans="1:10">
      <c r="A15524" s="23">
        <v>18521</v>
      </c>
      <c r="B15524" s="54" t="s">
        <v>25072</v>
      </c>
      <c r="C15524" s="52" t="s">
        <v>62</v>
      </c>
      <c r="D15524" s="52" t="s">
        <v>353</v>
      </c>
      <c r="E15524" s="25" t="str">
        <f t="shared" si="302"/>
        <v>Скоров Александр Викторович</v>
      </c>
      <c r="F15524" s="97" t="s">
        <v>25073</v>
      </c>
      <c r="G15524" s="21"/>
      <c r="H15524" s="54"/>
      <c r="I15524" s="4">
        <v>44652</v>
      </c>
      <c r="J15524" s="102">
        <v>1</v>
      </c>
    </row>
    <row r="15525" spans="1:10">
      <c r="A15525" s="21">
        <v>16811</v>
      </c>
      <c r="B15525" s="54" t="s">
        <v>25074</v>
      </c>
      <c r="C15525" s="54" t="s">
        <v>954</v>
      </c>
      <c r="D15525" s="54" t="s">
        <v>578</v>
      </c>
      <c r="E15525" s="168" t="s">
        <v>25075</v>
      </c>
      <c r="F15525" s="97" t="s">
        <v>25076</v>
      </c>
      <c r="G15525" s="21"/>
      <c r="H15525" s="54"/>
      <c r="I15525" s="4">
        <v>44652</v>
      </c>
      <c r="J15525" s="5">
        <v>1</v>
      </c>
    </row>
    <row r="15526" spans="1:10">
      <c r="A15526" s="23">
        <v>16813</v>
      </c>
      <c r="B15526" s="52" t="s">
        <v>25074</v>
      </c>
      <c r="C15526" s="52" t="s">
        <v>3048</v>
      </c>
      <c r="D15526" s="54" t="s">
        <v>174</v>
      </c>
      <c r="E15526" s="96" t="str">
        <f t="shared" ref="E15526:E15563" si="303">B15526&amp;" "&amp;C15526&amp;" "&amp;D15526</f>
        <v>Скорова Милана Андреевна</v>
      </c>
      <c r="F15526" s="91" t="s">
        <v>25077</v>
      </c>
      <c r="G15526" s="21"/>
      <c r="H15526" s="54"/>
      <c r="I15526" s="4">
        <v>44652</v>
      </c>
      <c r="J15526" s="21">
        <v>1</v>
      </c>
    </row>
    <row r="15527" spans="1:10">
      <c r="A15527" s="21">
        <v>18520</v>
      </c>
      <c r="B15527" s="54" t="s">
        <v>25074</v>
      </c>
      <c r="C15527" s="52" t="s">
        <v>78</v>
      </c>
      <c r="D15527" s="52" t="s">
        <v>162</v>
      </c>
      <c r="E15527" s="25" t="str">
        <f t="shared" si="303"/>
        <v>Скорова Людмила Владимировна</v>
      </c>
      <c r="F15527" s="91" t="s">
        <v>25078</v>
      </c>
      <c r="G15527" s="80"/>
      <c r="H15527" s="80"/>
      <c r="I15527" s="4">
        <v>44652</v>
      </c>
      <c r="J15527" s="102">
        <v>1</v>
      </c>
    </row>
    <row r="15528" spans="1:10">
      <c r="A15528" s="23">
        <v>2795</v>
      </c>
      <c r="B15528" s="54" t="s">
        <v>25079</v>
      </c>
      <c r="C15528" s="54" t="s">
        <v>43</v>
      </c>
      <c r="D15528" s="54" t="s">
        <v>1601</v>
      </c>
      <c r="E15528" s="25" t="str">
        <f t="shared" si="303"/>
        <v>Скороход Валерий Витальевич</v>
      </c>
      <c r="F15528" s="91" t="s">
        <v>25080</v>
      </c>
      <c r="G15528" s="22"/>
      <c r="H15528" s="22"/>
      <c r="I15528" s="22">
        <v>44644</v>
      </c>
      <c r="J15528" s="23">
        <v>1</v>
      </c>
    </row>
    <row r="15529" spans="1:10">
      <c r="A15529" s="21">
        <v>2796</v>
      </c>
      <c r="B15529" s="54" t="s">
        <v>25079</v>
      </c>
      <c r="C15529" s="54" t="s">
        <v>240</v>
      </c>
      <c r="D15529" s="54" t="s">
        <v>572</v>
      </c>
      <c r="E15529" s="25" t="str">
        <f t="shared" si="303"/>
        <v>Скороход Андрей Валерьевич</v>
      </c>
      <c r="F15529" s="91" t="s">
        <v>25081</v>
      </c>
      <c r="G15529" s="22"/>
      <c r="H15529" s="22"/>
      <c r="I15529" s="22">
        <v>44644</v>
      </c>
      <c r="J15529" s="23">
        <v>1</v>
      </c>
    </row>
    <row r="15530" spans="1:10">
      <c r="A15530" s="23">
        <v>2797</v>
      </c>
      <c r="B15530" s="26" t="s">
        <v>25079</v>
      </c>
      <c r="C15530" s="26" t="s">
        <v>192</v>
      </c>
      <c r="D15530" s="26" t="s">
        <v>483</v>
      </c>
      <c r="E15530" s="25" t="str">
        <f t="shared" si="303"/>
        <v>Скороход Ольга Михайловна</v>
      </c>
      <c r="F15530" s="26" t="s">
        <v>25082</v>
      </c>
      <c r="G15530" s="28"/>
      <c r="H15530" s="28"/>
      <c r="I15530" s="28">
        <v>44645</v>
      </c>
      <c r="J15530" s="21">
        <v>1</v>
      </c>
    </row>
    <row r="15531" spans="1:10">
      <c r="A15531" s="21">
        <v>4230</v>
      </c>
      <c r="B15531" s="26" t="s">
        <v>25079</v>
      </c>
      <c r="C15531" s="26" t="s">
        <v>147</v>
      </c>
      <c r="D15531" s="26" t="s">
        <v>10634</v>
      </c>
      <c r="E15531" s="25" t="str">
        <f t="shared" si="303"/>
        <v>Скороход Владислав Дмитреевич</v>
      </c>
      <c r="F15531" s="34" t="s">
        <v>25083</v>
      </c>
      <c r="G15531" s="21"/>
      <c r="H15531" s="21"/>
      <c r="I15531" s="22">
        <v>44647</v>
      </c>
      <c r="J15531" s="23">
        <v>1</v>
      </c>
    </row>
    <row r="15532" spans="1:10">
      <c r="A15532" s="23">
        <v>16054</v>
      </c>
      <c r="B15532" s="60" t="s">
        <v>25079</v>
      </c>
      <c r="C15532" s="60" t="s">
        <v>185</v>
      </c>
      <c r="D15532" s="60" t="s">
        <v>25084</v>
      </c>
      <c r="E15532" s="105" t="str">
        <f t="shared" si="303"/>
        <v>Скороход Наталья Едуардовна</v>
      </c>
      <c r="F15532" s="104" t="s">
        <v>25085</v>
      </c>
      <c r="G15532" s="110"/>
      <c r="H15532" s="110"/>
      <c r="I15532" s="109">
        <v>44652</v>
      </c>
      <c r="J15532" s="21">
        <v>1</v>
      </c>
    </row>
    <row r="15533" spans="1:10">
      <c r="A15533" s="23">
        <v>17273</v>
      </c>
      <c r="B15533" s="26" t="s">
        <v>25079</v>
      </c>
      <c r="C15533" s="26" t="s">
        <v>547</v>
      </c>
      <c r="D15533" s="26" t="s">
        <v>48</v>
      </c>
      <c r="E15533" s="96" t="str">
        <f t="shared" si="303"/>
        <v>Скороход Максим Владимирович</v>
      </c>
      <c r="F15533" s="26" t="s">
        <v>25086</v>
      </c>
      <c r="G15533" s="28"/>
      <c r="H15533" s="28"/>
      <c r="I15533" s="4">
        <v>44652</v>
      </c>
      <c r="J15533" s="5">
        <v>1</v>
      </c>
    </row>
    <row r="15534" spans="1:10">
      <c r="A15534" s="21">
        <v>17274</v>
      </c>
      <c r="B15534" s="54" t="s">
        <v>25079</v>
      </c>
      <c r="C15534" s="54" t="s">
        <v>161</v>
      </c>
      <c r="D15534" s="54" t="s">
        <v>162</v>
      </c>
      <c r="E15534" s="96" t="str">
        <f t="shared" si="303"/>
        <v>Скороход Марина Владимировна</v>
      </c>
      <c r="F15534" s="54" t="s">
        <v>25087</v>
      </c>
      <c r="G15534" s="21"/>
      <c r="H15534" s="54"/>
      <c r="I15534" s="4">
        <v>44652</v>
      </c>
      <c r="J15534" s="21">
        <v>1</v>
      </c>
    </row>
    <row r="15535" spans="1:10">
      <c r="A15535" s="21">
        <v>7493</v>
      </c>
      <c r="B15535" s="26" t="s">
        <v>25088</v>
      </c>
      <c r="C15535" s="26" t="s">
        <v>743</v>
      </c>
      <c r="D15535" s="26" t="s">
        <v>353</v>
      </c>
      <c r="E15535" s="25" t="str">
        <f t="shared" si="303"/>
        <v>Скороходов Александр  Викторович</v>
      </c>
      <c r="F15535" s="26" t="s">
        <v>25089</v>
      </c>
      <c r="G15535" s="28"/>
      <c r="H15535" s="28"/>
      <c r="I15535" s="22">
        <v>44650</v>
      </c>
      <c r="J15535" s="21">
        <v>1</v>
      </c>
    </row>
    <row r="15536" spans="1:10">
      <c r="A15536" s="21">
        <v>5439</v>
      </c>
      <c r="B15536" s="26" t="s">
        <v>25090</v>
      </c>
      <c r="C15536" s="26" t="s">
        <v>1745</v>
      </c>
      <c r="D15536" s="26" t="s">
        <v>115</v>
      </c>
      <c r="E15536" s="25" t="str">
        <f t="shared" si="303"/>
        <v>Скороходов  Кирилл Александрович</v>
      </c>
      <c r="F15536" s="91" t="s">
        <v>25091</v>
      </c>
      <c r="G15536" s="21"/>
      <c r="H15536" s="21"/>
      <c r="I15536" s="22">
        <v>44650</v>
      </c>
      <c r="J15536" s="5">
        <v>1</v>
      </c>
    </row>
    <row r="15537" spans="1:10">
      <c r="A15537" s="21">
        <v>2798</v>
      </c>
      <c r="B15537" s="54" t="s">
        <v>25092</v>
      </c>
      <c r="C15537" s="26" t="s">
        <v>222</v>
      </c>
      <c r="D15537" s="26" t="s">
        <v>166</v>
      </c>
      <c r="E15537" s="25" t="str">
        <f t="shared" si="303"/>
        <v>Скороходова Анастасия Александровна</v>
      </c>
      <c r="F15537" s="34" t="s">
        <v>25093</v>
      </c>
      <c r="G15537" s="28"/>
      <c r="H15537" s="28"/>
      <c r="I15537" s="28">
        <v>44645</v>
      </c>
      <c r="J15537" s="21">
        <v>1</v>
      </c>
    </row>
    <row r="15538" spans="1:10">
      <c r="A15538" s="23">
        <v>5440</v>
      </c>
      <c r="B15538" s="52" t="s">
        <v>25092</v>
      </c>
      <c r="C15538" s="52" t="s">
        <v>1231</v>
      </c>
      <c r="D15538" s="52" t="s">
        <v>166</v>
      </c>
      <c r="E15538" s="25" t="str">
        <f t="shared" si="303"/>
        <v>Скороходова Анжела Александровна</v>
      </c>
      <c r="F15538" s="91" t="s">
        <v>25094</v>
      </c>
      <c r="G15538" s="21"/>
      <c r="H15538" s="54"/>
      <c r="I15538" s="22">
        <v>44650</v>
      </c>
      <c r="J15538" s="21">
        <v>1</v>
      </c>
    </row>
    <row r="15539" spans="1:10">
      <c r="A15539" s="21">
        <v>7495</v>
      </c>
      <c r="B15539" s="52" t="s">
        <v>25092</v>
      </c>
      <c r="C15539" s="52" t="s">
        <v>222</v>
      </c>
      <c r="D15539" s="52" t="s">
        <v>166</v>
      </c>
      <c r="E15539" s="25" t="str">
        <f t="shared" si="303"/>
        <v>Скороходова Анастасия Александровна</v>
      </c>
      <c r="F15539" s="52" t="s">
        <v>25095</v>
      </c>
      <c r="G15539" s="21"/>
      <c r="H15539" s="54"/>
      <c r="I15539" s="22">
        <v>44650</v>
      </c>
      <c r="J15539" s="21">
        <v>1</v>
      </c>
    </row>
    <row r="15540" spans="1:10">
      <c r="A15540" s="23">
        <v>2799</v>
      </c>
      <c r="B15540" s="26" t="s">
        <v>25096</v>
      </c>
      <c r="C15540" s="52" t="s">
        <v>679</v>
      </c>
      <c r="D15540" s="52" t="s">
        <v>416</v>
      </c>
      <c r="E15540" s="25" t="str">
        <f t="shared" si="303"/>
        <v>Скороходько Ирина Дмитриевна</v>
      </c>
      <c r="F15540" s="52" t="s">
        <v>25097</v>
      </c>
      <c r="G15540" s="28"/>
      <c r="H15540" s="28"/>
      <c r="I15540" s="28">
        <v>44645</v>
      </c>
      <c r="J15540" s="21">
        <v>1</v>
      </c>
    </row>
    <row r="15541" spans="1:10">
      <c r="A15541" s="21">
        <v>2800</v>
      </c>
      <c r="B15541" s="7" t="s">
        <v>25096</v>
      </c>
      <c r="C15541" s="26" t="s">
        <v>901</v>
      </c>
      <c r="D15541" s="26" t="s">
        <v>570</v>
      </c>
      <c r="E15541" s="25" t="str">
        <f t="shared" si="303"/>
        <v>Скороходько Никита Борисович</v>
      </c>
      <c r="F15541" s="34" t="s">
        <v>25098</v>
      </c>
      <c r="G15541" s="28"/>
      <c r="H15541" s="28"/>
      <c r="I15541" s="28">
        <v>44645</v>
      </c>
      <c r="J15541" s="21">
        <v>1</v>
      </c>
    </row>
    <row r="15542" spans="1:10">
      <c r="A15542" s="23">
        <v>15924</v>
      </c>
      <c r="B15542" s="54" t="s">
        <v>25099</v>
      </c>
      <c r="C15542" s="54" t="s">
        <v>1236</v>
      </c>
      <c r="D15542" s="54" t="s">
        <v>126</v>
      </c>
      <c r="E15542" s="25" t="str">
        <f t="shared" si="303"/>
        <v>Скорпан Алена Сергеевна</v>
      </c>
      <c r="F15542" s="91" t="s">
        <v>25100</v>
      </c>
      <c r="G15542" s="80"/>
      <c r="H15542" s="80"/>
      <c r="I15542" s="4">
        <v>44651</v>
      </c>
      <c r="J15542" s="5">
        <v>1</v>
      </c>
    </row>
    <row r="15543" spans="1:10">
      <c r="A15543" s="21">
        <v>15925</v>
      </c>
      <c r="B15543" s="54" t="s">
        <v>25099</v>
      </c>
      <c r="C15543" s="26" t="s">
        <v>65</v>
      </c>
      <c r="D15543" s="26" t="s">
        <v>101</v>
      </c>
      <c r="E15543" s="25" t="str">
        <f t="shared" si="303"/>
        <v>Скорпан Татьяна Юрьевна</v>
      </c>
      <c r="F15543" s="91" t="s">
        <v>25101</v>
      </c>
      <c r="G15543" s="21"/>
      <c r="H15543" s="21"/>
      <c r="I15543" s="4">
        <v>44651</v>
      </c>
      <c r="J15543" s="21">
        <v>1</v>
      </c>
    </row>
    <row r="15544" spans="1:10">
      <c r="A15544" s="23">
        <v>2801</v>
      </c>
      <c r="B15544" s="54" t="s">
        <v>25102</v>
      </c>
      <c r="C15544" s="54" t="s">
        <v>1231</v>
      </c>
      <c r="D15544" s="54" t="s">
        <v>601</v>
      </c>
      <c r="E15544" s="25" t="str">
        <f t="shared" si="303"/>
        <v>Скортесная Анжела Геннадиевна</v>
      </c>
      <c r="F15544" s="52" t="s">
        <v>25103</v>
      </c>
      <c r="G15544" s="21"/>
      <c r="H15544" s="54"/>
      <c r="I15544" s="22">
        <v>44644</v>
      </c>
      <c r="J15544" s="5">
        <v>1</v>
      </c>
    </row>
    <row r="15545" spans="1:10">
      <c r="A15545" s="21">
        <v>9869</v>
      </c>
      <c r="B15545" s="7" t="s">
        <v>25104</v>
      </c>
      <c r="C15545" s="7" t="s">
        <v>292</v>
      </c>
      <c r="D15545" s="7" t="s">
        <v>48</v>
      </c>
      <c r="E15545" s="25" t="str">
        <f t="shared" si="303"/>
        <v>Скотский Василий Владимирович</v>
      </c>
      <c r="F15545" s="26" t="s">
        <v>4782</v>
      </c>
      <c r="G15545" s="21"/>
      <c r="H15545" s="21"/>
      <c r="I15545" s="28">
        <v>44647</v>
      </c>
      <c r="J15545" s="21">
        <v>1</v>
      </c>
    </row>
    <row r="15546" spans="1:10">
      <c r="A15546" s="23">
        <v>3790</v>
      </c>
      <c r="B15546" s="26" t="s">
        <v>25105</v>
      </c>
      <c r="C15546" s="26" t="s">
        <v>222</v>
      </c>
      <c r="D15546" s="26" t="s">
        <v>158</v>
      </c>
      <c r="E15546" s="25" t="str">
        <f t="shared" si="303"/>
        <v>Скотьска Анастасия Васильевна</v>
      </c>
      <c r="F15546" s="26" t="s">
        <v>25106</v>
      </c>
      <c r="G15546" s="21"/>
      <c r="H15546" s="21"/>
      <c r="I15546" s="22">
        <v>44647</v>
      </c>
      <c r="J15546" s="5">
        <v>1</v>
      </c>
    </row>
    <row r="15547" spans="1:10">
      <c r="A15547" s="23">
        <v>16639</v>
      </c>
      <c r="B15547" s="56" t="s">
        <v>25107</v>
      </c>
      <c r="C15547" s="56" t="s">
        <v>1335</v>
      </c>
      <c r="D15547" s="56" t="s">
        <v>23</v>
      </c>
      <c r="E15547" s="96" t="str">
        <f t="shared" si="303"/>
        <v>Скринько Дмитрий  Сергеевич</v>
      </c>
      <c r="F15547" s="98" t="s">
        <v>25108</v>
      </c>
      <c r="G15547" s="22"/>
      <c r="H15547" s="22"/>
      <c r="I15547" s="4">
        <v>44652</v>
      </c>
      <c r="J15547" s="21">
        <v>1</v>
      </c>
    </row>
    <row r="15548" spans="1:10">
      <c r="A15548" s="21">
        <v>2802</v>
      </c>
      <c r="B15548" s="26" t="s">
        <v>25109</v>
      </c>
      <c r="C15548" s="26" t="s">
        <v>62</v>
      </c>
      <c r="D15548" s="26" t="s">
        <v>25110</v>
      </c>
      <c r="E15548" s="25" t="str">
        <f t="shared" si="303"/>
        <v>Скрипин Александр Лазаревич</v>
      </c>
      <c r="F15548" s="34" t="s">
        <v>25111</v>
      </c>
      <c r="G15548" s="28"/>
      <c r="H15548" s="28"/>
      <c r="I15548" s="28">
        <v>44645</v>
      </c>
      <c r="J15548" s="21">
        <v>1</v>
      </c>
    </row>
    <row r="15549" spans="1:10">
      <c r="A15549" s="23">
        <v>2803</v>
      </c>
      <c r="B15549" s="54" t="s">
        <v>25112</v>
      </c>
      <c r="C15549" s="54" t="s">
        <v>679</v>
      </c>
      <c r="D15549" s="54" t="s">
        <v>216</v>
      </c>
      <c r="E15549" s="25" t="str">
        <f t="shared" si="303"/>
        <v>Скрипка Ирина Петровна</v>
      </c>
      <c r="F15549" s="91" t="s">
        <v>25113</v>
      </c>
      <c r="G15549" s="74"/>
      <c r="H15549" s="74"/>
      <c r="I15549" s="22">
        <v>44644</v>
      </c>
      <c r="J15549" s="5">
        <v>1</v>
      </c>
    </row>
    <row r="15550" spans="1:10">
      <c r="A15550" s="21">
        <v>11911</v>
      </c>
      <c r="B15550" s="7" t="s">
        <v>25114</v>
      </c>
      <c r="C15550" s="7" t="s">
        <v>22766</v>
      </c>
      <c r="D15550" s="7" t="s">
        <v>1494</v>
      </c>
      <c r="E15550" s="25" t="str">
        <f t="shared" si="303"/>
        <v>Скрипкар Антон  Федорович</v>
      </c>
      <c r="F15550" s="26" t="s">
        <v>25115</v>
      </c>
      <c r="G15550" s="7"/>
      <c r="H15550" s="7"/>
      <c r="I15550" s="22">
        <v>44647</v>
      </c>
      <c r="J15550" s="21">
        <v>1</v>
      </c>
    </row>
    <row r="15551" spans="1:10">
      <c r="A15551" s="21">
        <v>2804</v>
      </c>
      <c r="B15551" s="54" t="s">
        <v>25116</v>
      </c>
      <c r="C15551" s="54" t="s">
        <v>236</v>
      </c>
      <c r="D15551" s="54" t="s">
        <v>12</v>
      </c>
      <c r="E15551" s="25" t="str">
        <f t="shared" si="303"/>
        <v>Скрипкарь Александра Николаевна</v>
      </c>
      <c r="F15551" s="91" t="s">
        <v>25117</v>
      </c>
      <c r="G15551" s="21"/>
      <c r="H15551" s="54"/>
      <c r="I15551" s="22">
        <v>44644</v>
      </c>
      <c r="J15551" s="5">
        <v>1</v>
      </c>
    </row>
    <row r="15552" spans="1:10">
      <c r="A15552" s="23">
        <v>2805</v>
      </c>
      <c r="B15552" s="54" t="s">
        <v>25116</v>
      </c>
      <c r="C15552" s="54" t="s">
        <v>1617</v>
      </c>
      <c r="D15552" s="54" t="s">
        <v>1494</v>
      </c>
      <c r="E15552" s="25" t="str">
        <f t="shared" si="303"/>
        <v>Скрипкарь Антон Федорович</v>
      </c>
      <c r="F15552" s="34" t="s">
        <v>25118</v>
      </c>
      <c r="G15552" s="28"/>
      <c r="H15552" s="28"/>
      <c r="I15552" s="28">
        <v>44645</v>
      </c>
      <c r="J15552" s="21">
        <v>1</v>
      </c>
    </row>
    <row r="15553" spans="1:10">
      <c r="A15553" s="21">
        <v>2806</v>
      </c>
      <c r="B15553" s="54" t="s">
        <v>25116</v>
      </c>
      <c r="C15553" s="66" t="s">
        <v>1537</v>
      </c>
      <c r="D15553" s="7" t="s">
        <v>115</v>
      </c>
      <c r="E15553" s="25" t="str">
        <f t="shared" si="303"/>
        <v>Скрипкарь Федор Александрович</v>
      </c>
      <c r="F15553" s="34" t="s">
        <v>25119</v>
      </c>
      <c r="G15553" s="28"/>
      <c r="H15553" s="28"/>
      <c r="I15553" s="28">
        <v>44645</v>
      </c>
      <c r="J15553" s="21">
        <v>1</v>
      </c>
    </row>
    <row r="15554" spans="1:10">
      <c r="A15554" s="23">
        <v>2807</v>
      </c>
      <c r="B15554" s="71" t="s">
        <v>25120</v>
      </c>
      <c r="C15554" s="71" t="s">
        <v>240</v>
      </c>
      <c r="D15554" s="71" t="s">
        <v>115</v>
      </c>
      <c r="E15554" s="25" t="str">
        <f t="shared" si="303"/>
        <v>Скрипник Андрей Александрович</v>
      </c>
      <c r="F15554" s="91" t="s">
        <v>25121</v>
      </c>
      <c r="G15554" s="28"/>
      <c r="H15554" s="28"/>
      <c r="I15554" s="28">
        <v>44645</v>
      </c>
      <c r="J15554" s="21">
        <v>1</v>
      </c>
    </row>
    <row r="15555" spans="1:10">
      <c r="A15555" s="21">
        <v>2808</v>
      </c>
      <c r="B15555" s="26" t="s">
        <v>25120</v>
      </c>
      <c r="C15555" s="26" t="s">
        <v>113</v>
      </c>
      <c r="D15555" s="26" t="s">
        <v>506</v>
      </c>
      <c r="E15555" s="25" t="str">
        <f t="shared" si="303"/>
        <v>Скрипник Роман Игоревич</v>
      </c>
      <c r="F15555" s="26" t="s">
        <v>25122</v>
      </c>
      <c r="G15555" s="21"/>
      <c r="H15555" s="21"/>
      <c r="I15555" s="22">
        <v>44645</v>
      </c>
      <c r="J15555" s="23">
        <v>1</v>
      </c>
    </row>
    <row r="15556" spans="1:10">
      <c r="A15556" s="21">
        <v>5957</v>
      </c>
      <c r="B15556" s="52" t="s">
        <v>25120</v>
      </c>
      <c r="C15556" s="54" t="s">
        <v>53</v>
      </c>
      <c r="D15556" s="54" t="s">
        <v>1347</v>
      </c>
      <c r="E15556" s="25" t="str">
        <f t="shared" si="303"/>
        <v>Скрипник Дмитрий Григорьевич</v>
      </c>
      <c r="F15556" s="91" t="s">
        <v>25123</v>
      </c>
      <c r="G15556" s="28"/>
      <c r="H15556" s="28"/>
      <c r="I15556" s="22">
        <v>44650</v>
      </c>
      <c r="J15556" s="5">
        <v>1</v>
      </c>
    </row>
    <row r="15557" spans="1:10">
      <c r="A15557" s="23">
        <v>6095</v>
      </c>
      <c r="B15557" s="52" t="s">
        <v>25120</v>
      </c>
      <c r="C15557" s="52" t="s">
        <v>19</v>
      </c>
      <c r="D15557" s="52" t="s">
        <v>12</v>
      </c>
      <c r="E15557" s="25" t="str">
        <f t="shared" si="303"/>
        <v>Скрипник Валентина Николаевна</v>
      </c>
      <c r="F15557" s="91" t="s">
        <v>25124</v>
      </c>
      <c r="G15557" s="76"/>
      <c r="H15557" s="76"/>
      <c r="I15557" s="22">
        <v>44650</v>
      </c>
      <c r="J15557" s="5">
        <v>1</v>
      </c>
    </row>
    <row r="15558" spans="1:10">
      <c r="A15558" s="23">
        <v>13098</v>
      </c>
      <c r="B15558" s="69" t="s">
        <v>25120</v>
      </c>
      <c r="C15558" s="69" t="s">
        <v>33</v>
      </c>
      <c r="D15558" s="69" t="s">
        <v>37</v>
      </c>
      <c r="E15558" s="25" t="str">
        <f t="shared" si="303"/>
        <v>Скрипник Светлана Ивановна</v>
      </c>
      <c r="F15558" s="97" t="s">
        <v>25125</v>
      </c>
      <c r="G15558" s="22"/>
      <c r="H15558" s="22"/>
      <c r="I15558" s="4">
        <v>44651</v>
      </c>
      <c r="J15558" s="21">
        <v>1</v>
      </c>
    </row>
    <row r="15559" spans="1:10">
      <c r="A15559" s="23">
        <v>15392</v>
      </c>
      <c r="B15559" s="54" t="s">
        <v>25120</v>
      </c>
      <c r="C15559" s="54" t="s">
        <v>68</v>
      </c>
      <c r="D15559" s="54" t="s">
        <v>353</v>
      </c>
      <c r="E15559" s="25" t="str">
        <f t="shared" si="303"/>
        <v>Скрипник Сергей Викторович</v>
      </c>
      <c r="F15559" s="97" t="s">
        <v>25126</v>
      </c>
      <c r="G15559" s="21"/>
      <c r="H15559" s="54"/>
      <c r="I15559" s="4">
        <v>44651</v>
      </c>
      <c r="J15559" s="21">
        <v>1</v>
      </c>
    </row>
    <row r="15560" spans="1:10">
      <c r="A15560" s="21">
        <v>5393</v>
      </c>
      <c r="B15560" s="26" t="s">
        <v>25127</v>
      </c>
      <c r="C15560" s="26" t="s">
        <v>743</v>
      </c>
      <c r="D15560" s="26" t="s">
        <v>219</v>
      </c>
      <c r="E15560" s="25" t="str">
        <f t="shared" si="303"/>
        <v>Скрипник  Александр  Андреевич</v>
      </c>
      <c r="F15560" s="26" t="s">
        <v>25128</v>
      </c>
      <c r="G15560" s="28"/>
      <c r="H15560" s="28"/>
      <c r="I15560" s="22">
        <v>44650</v>
      </c>
      <c r="J15560" s="21">
        <v>1</v>
      </c>
    </row>
    <row r="15561" spans="1:10">
      <c r="A15561" s="21">
        <v>15393</v>
      </c>
      <c r="B15561" s="26" t="s">
        <v>25127</v>
      </c>
      <c r="C15561" s="26" t="s">
        <v>157</v>
      </c>
      <c r="D15561" s="26" t="s">
        <v>126</v>
      </c>
      <c r="E15561" s="25" t="str">
        <f t="shared" si="303"/>
        <v>Скрипник  Мария Сергеевна</v>
      </c>
      <c r="F15561" s="34" t="s">
        <v>25129</v>
      </c>
      <c r="G15561" s="21"/>
      <c r="H15561" s="54"/>
      <c r="I15561" s="4">
        <v>44651</v>
      </c>
      <c r="J15561" s="21">
        <v>1</v>
      </c>
    </row>
    <row r="15562" spans="1:10">
      <c r="A15562" s="23">
        <v>5178</v>
      </c>
      <c r="B15562" s="52" t="s">
        <v>25130</v>
      </c>
      <c r="C15562" s="52" t="s">
        <v>2871</v>
      </c>
      <c r="D15562" s="52" t="s">
        <v>148</v>
      </c>
      <c r="E15562" s="25" t="str">
        <f t="shared" si="303"/>
        <v>Скрипнык  Богдан Георгиевич</v>
      </c>
      <c r="F15562" s="91" t="s">
        <v>25131</v>
      </c>
      <c r="G15562" s="21"/>
      <c r="H15562" s="54"/>
      <c r="I15562" s="22">
        <v>44650</v>
      </c>
      <c r="J15562" s="21">
        <v>1</v>
      </c>
    </row>
    <row r="15563" spans="1:10">
      <c r="A15563" s="21">
        <v>5179</v>
      </c>
      <c r="B15563" s="26" t="s">
        <v>25130</v>
      </c>
      <c r="C15563" s="26" t="s">
        <v>153</v>
      </c>
      <c r="D15563" s="26" t="s">
        <v>16</v>
      </c>
      <c r="E15563" s="25" t="str">
        <f t="shared" si="303"/>
        <v>Скрипнык  Георгий Евгеньевич</v>
      </c>
      <c r="F15563" s="91" t="s">
        <v>25132</v>
      </c>
      <c r="G15563" s="21"/>
      <c r="H15563" s="21"/>
      <c r="I15563" s="22">
        <v>44650</v>
      </c>
      <c r="J15563" s="21">
        <v>1</v>
      </c>
    </row>
    <row r="15564" spans="1:10">
      <c r="A15564" s="23">
        <v>13660</v>
      </c>
      <c r="B15564" s="66" t="s">
        <v>25133</v>
      </c>
      <c r="C15564" s="66" t="s">
        <v>635</v>
      </c>
      <c r="D15564" s="66" t="s">
        <v>479</v>
      </c>
      <c r="E15564" s="25" t="str">
        <f>CONCATENATE(B15564," ",C15564," ",D15564)</f>
        <v>Скрипченко Нина Степановна</v>
      </c>
      <c r="F15564" s="97" t="s">
        <v>25134</v>
      </c>
      <c r="G15564" s="21"/>
      <c r="H15564" s="54"/>
      <c r="I15564" s="4">
        <v>44651</v>
      </c>
      <c r="J15564" s="21">
        <v>1</v>
      </c>
    </row>
    <row r="15565" spans="1:10">
      <c r="A15565" s="21">
        <v>8491</v>
      </c>
      <c r="B15565" s="60" t="s">
        <v>25135</v>
      </c>
      <c r="C15565" s="60" t="s">
        <v>92</v>
      </c>
      <c r="D15565" s="60" t="s">
        <v>37</v>
      </c>
      <c r="E15565" s="25" t="str">
        <f t="shared" ref="E15565:E15628" si="304">B15565&amp;" "&amp;C15565&amp;" "&amp;D15565</f>
        <v>Скрупская Елена Ивановна</v>
      </c>
      <c r="F15565" s="104" t="s">
        <v>25136</v>
      </c>
      <c r="G15565" s="22"/>
      <c r="H15565" s="22"/>
      <c r="I15565" s="22">
        <v>44650</v>
      </c>
      <c r="J15565" s="21">
        <v>1</v>
      </c>
    </row>
    <row r="15566" spans="1:10">
      <c r="A15566" s="21">
        <v>19854</v>
      </c>
      <c r="B15566" s="54" t="s">
        <v>25137</v>
      </c>
      <c r="C15566" s="54" t="s">
        <v>53</v>
      </c>
      <c r="D15566" s="54" t="s">
        <v>16</v>
      </c>
      <c r="E15566" s="25" t="str">
        <f t="shared" si="304"/>
        <v>Скрынник Дмитрий Евгеньевич</v>
      </c>
      <c r="F15566" s="54" t="s">
        <v>25138</v>
      </c>
      <c r="G15566" s="21"/>
      <c r="H15566" s="54"/>
      <c r="I15566" s="4">
        <v>44652</v>
      </c>
      <c r="J15566" s="5"/>
    </row>
    <row r="15567" spans="1:10">
      <c r="A15567" s="23">
        <v>11898</v>
      </c>
      <c r="B15567" s="7" t="s">
        <v>25139</v>
      </c>
      <c r="C15567" s="7" t="s">
        <v>15</v>
      </c>
      <c r="D15567" s="7" t="s">
        <v>23</v>
      </c>
      <c r="E15567" s="25" t="str">
        <f t="shared" si="304"/>
        <v>Скрынников Юрий Сергеевич</v>
      </c>
      <c r="F15567" s="26" t="s">
        <v>25140</v>
      </c>
      <c r="G15567" s="7"/>
      <c r="H15567" s="7"/>
      <c r="I15567" s="28">
        <v>44647</v>
      </c>
      <c r="J15567" s="21">
        <v>1</v>
      </c>
    </row>
    <row r="15568" spans="1:10">
      <c r="A15568" s="23">
        <v>14490</v>
      </c>
      <c r="B15568" s="54" t="s">
        <v>25141</v>
      </c>
      <c r="C15568" s="54" t="s">
        <v>497</v>
      </c>
      <c r="D15568" s="54" t="s">
        <v>115</v>
      </c>
      <c r="E15568" s="25" t="str">
        <f t="shared" si="304"/>
        <v>Скрынько  Сергей  Александрович</v>
      </c>
      <c r="F15568" s="97" t="s">
        <v>25142</v>
      </c>
      <c r="G15568" s="80"/>
      <c r="H15568" s="80"/>
      <c r="I15568" s="4">
        <v>44651</v>
      </c>
      <c r="J15568" s="21">
        <v>1</v>
      </c>
    </row>
    <row r="15569" spans="1:10">
      <c r="A15569" s="23">
        <v>13504</v>
      </c>
      <c r="B15569" s="54" t="s">
        <v>25143</v>
      </c>
      <c r="C15569" s="54" t="s">
        <v>68</v>
      </c>
      <c r="D15569" s="54" t="s">
        <v>241</v>
      </c>
      <c r="E15569" s="25" t="str">
        <f t="shared" si="304"/>
        <v>Скрыпник Сергей Леонидович</v>
      </c>
      <c r="F15569" s="34" t="s">
        <v>25144</v>
      </c>
      <c r="G15569" s="21"/>
      <c r="H15569" s="54"/>
      <c r="I15569" s="4">
        <v>44651</v>
      </c>
      <c r="J15569" s="21">
        <v>1</v>
      </c>
    </row>
    <row r="15570" spans="1:10">
      <c r="A15570" s="23">
        <v>11631</v>
      </c>
      <c r="B15570" s="7" t="s">
        <v>25145</v>
      </c>
      <c r="C15570" s="7" t="s">
        <v>226</v>
      </c>
      <c r="D15570" s="7" t="s">
        <v>51</v>
      </c>
      <c r="E15570" s="25" t="str">
        <f t="shared" si="304"/>
        <v>Скрябин Вячеслав Иванович</v>
      </c>
      <c r="F15570" s="26" t="s">
        <v>25146</v>
      </c>
      <c r="G15570" s="7"/>
      <c r="H15570" s="7"/>
      <c r="I15570" s="28">
        <v>44647</v>
      </c>
      <c r="J15570" s="21">
        <v>1</v>
      </c>
    </row>
    <row r="15571" spans="1:10">
      <c r="A15571" s="23">
        <v>9285</v>
      </c>
      <c r="B15571" s="7" t="s">
        <v>25147</v>
      </c>
      <c r="C15571" s="7" t="s">
        <v>679</v>
      </c>
      <c r="D15571" s="7" t="s">
        <v>166</v>
      </c>
      <c r="E15571" s="25" t="str">
        <f t="shared" si="304"/>
        <v>Скрябина Ирина Александровна</v>
      </c>
      <c r="F15571" s="34">
        <v>3472703280</v>
      </c>
      <c r="G15571" s="21"/>
      <c r="H15571" s="21"/>
      <c r="I15571" s="28">
        <v>44647</v>
      </c>
      <c r="J15571" s="21">
        <v>1</v>
      </c>
    </row>
    <row r="15572" spans="1:10">
      <c r="A15572" s="23">
        <v>11632</v>
      </c>
      <c r="B15572" s="7" t="s">
        <v>25147</v>
      </c>
      <c r="C15572" s="7" t="s">
        <v>236</v>
      </c>
      <c r="D15572" s="7" t="s">
        <v>37</v>
      </c>
      <c r="E15572" s="25" t="str">
        <f t="shared" si="304"/>
        <v>Скрябина Александра Ивановна</v>
      </c>
      <c r="F15572" s="26" t="s">
        <v>25148</v>
      </c>
      <c r="G15572" s="7"/>
      <c r="H15572" s="7"/>
      <c r="I15572" s="22">
        <v>44647</v>
      </c>
      <c r="J15572" s="21">
        <v>1</v>
      </c>
    </row>
    <row r="15573" spans="1:10">
      <c r="A15573" s="21">
        <v>12047</v>
      </c>
      <c r="B15573" s="7" t="s">
        <v>25149</v>
      </c>
      <c r="C15573" s="54" t="s">
        <v>65</v>
      </c>
      <c r="D15573" s="54" t="s">
        <v>162</v>
      </c>
      <c r="E15573" s="25" t="str">
        <f t="shared" si="304"/>
        <v>Скрябина  Татьяна Владимировна</v>
      </c>
      <c r="F15573" s="54" t="s">
        <v>25150</v>
      </c>
      <c r="G15573" s="28"/>
      <c r="H15573" s="28"/>
      <c r="I15573" s="4">
        <v>44651</v>
      </c>
      <c r="J15573" s="21">
        <v>1</v>
      </c>
    </row>
    <row r="15574" spans="1:10">
      <c r="A15574" s="23">
        <v>8727</v>
      </c>
      <c r="B15574" s="26" t="s">
        <v>25151</v>
      </c>
      <c r="C15574" s="26" t="s">
        <v>501</v>
      </c>
      <c r="D15574" s="26" t="s">
        <v>2345</v>
      </c>
      <c r="E15574" s="25" t="str">
        <f t="shared" si="304"/>
        <v>Скубак Виктор Яковлевич</v>
      </c>
      <c r="F15574" s="34" t="s">
        <v>25152</v>
      </c>
      <c r="G15574" s="21"/>
      <c r="H15574" s="54"/>
      <c r="I15574" s="22">
        <v>44650</v>
      </c>
      <c r="J15574" s="21">
        <v>1</v>
      </c>
    </row>
    <row r="15575" spans="1:10">
      <c r="A15575" s="23">
        <v>8496</v>
      </c>
      <c r="B15575" s="52" t="s">
        <v>25153</v>
      </c>
      <c r="C15575" s="26" t="s">
        <v>226</v>
      </c>
      <c r="D15575" s="26" t="s">
        <v>23758</v>
      </c>
      <c r="E15575" s="25" t="str">
        <f t="shared" si="304"/>
        <v>Скубко Вячеслав Кондратьевич</v>
      </c>
      <c r="F15575" s="26" t="s">
        <v>25154</v>
      </c>
      <c r="G15575" s="28"/>
      <c r="H15575" s="28"/>
      <c r="I15575" s="22">
        <v>44650</v>
      </c>
      <c r="J15575" s="21">
        <v>1</v>
      </c>
    </row>
    <row r="15576" spans="1:10">
      <c r="A15576" s="23">
        <v>18217</v>
      </c>
      <c r="B15576" s="26" t="s">
        <v>25153</v>
      </c>
      <c r="C15576" s="26" t="s">
        <v>39</v>
      </c>
      <c r="D15576" s="26" t="s">
        <v>37</v>
      </c>
      <c r="E15576" s="25" t="str">
        <f t="shared" si="304"/>
        <v>Скубко Екатерина Ивановна</v>
      </c>
      <c r="F15576" s="34" t="s">
        <v>25155</v>
      </c>
      <c r="G15576" s="21"/>
      <c r="H15576" s="54"/>
      <c r="I15576" s="4">
        <v>44652</v>
      </c>
      <c r="J15576" s="102">
        <v>1</v>
      </c>
    </row>
    <row r="15577" spans="1:10">
      <c r="A15577" s="23">
        <v>7045</v>
      </c>
      <c r="B15577" s="60" t="s">
        <v>25156</v>
      </c>
      <c r="C15577" s="60" t="s">
        <v>19</v>
      </c>
      <c r="D15577" s="56" t="s">
        <v>166</v>
      </c>
      <c r="E15577" s="25" t="str">
        <f t="shared" si="304"/>
        <v>Скударь Валентина Александровна</v>
      </c>
      <c r="F15577" s="104" t="s">
        <v>25157</v>
      </c>
      <c r="G15577" s="22"/>
      <c r="H15577" s="22"/>
      <c r="I15577" s="22">
        <v>44650</v>
      </c>
      <c r="J15577" s="21">
        <v>1</v>
      </c>
    </row>
    <row r="15578" spans="1:10">
      <c r="A15578" s="21">
        <v>11807</v>
      </c>
      <c r="B15578" s="7" t="s">
        <v>25156</v>
      </c>
      <c r="C15578" s="7" t="s">
        <v>157</v>
      </c>
      <c r="D15578" s="7" t="s">
        <v>162</v>
      </c>
      <c r="E15578" s="25" t="str">
        <f t="shared" si="304"/>
        <v>Скударь Мария Владимировна</v>
      </c>
      <c r="F15578" s="26" t="s">
        <v>25158</v>
      </c>
      <c r="G15578" s="7"/>
      <c r="H15578" s="7"/>
      <c r="I15578" s="22">
        <v>44647</v>
      </c>
      <c r="J15578" s="21">
        <v>1</v>
      </c>
    </row>
    <row r="15579" spans="1:10">
      <c r="A15579" s="23">
        <v>8050</v>
      </c>
      <c r="B15579" s="52" t="s">
        <v>25159</v>
      </c>
      <c r="C15579" s="52" t="s">
        <v>68</v>
      </c>
      <c r="D15579" s="52" t="s">
        <v>115</v>
      </c>
      <c r="E15579" s="25" t="str">
        <f t="shared" si="304"/>
        <v>Скулимовский Сергей Александрович</v>
      </c>
      <c r="F15579" s="52" t="s">
        <v>25160</v>
      </c>
      <c r="G15579" s="76"/>
      <c r="H15579" s="76"/>
      <c r="I15579" s="22">
        <v>44650</v>
      </c>
      <c r="J15579" s="5">
        <v>1</v>
      </c>
    </row>
    <row r="15580" spans="1:10">
      <c r="A15580" s="23">
        <v>4111</v>
      </c>
      <c r="B15580" s="7" t="s">
        <v>25161</v>
      </c>
      <c r="C15580" s="7" t="s">
        <v>257</v>
      </c>
      <c r="D15580" s="7" t="s">
        <v>1554</v>
      </c>
      <c r="E15580" s="25" t="str">
        <f t="shared" si="304"/>
        <v>Скуловц Константин Тимофеевич</v>
      </c>
      <c r="F15580" s="26" t="s">
        <v>25162</v>
      </c>
      <c r="G15580" s="21"/>
      <c r="H15580" s="21"/>
      <c r="I15580" s="22">
        <v>44647</v>
      </c>
      <c r="J15580" s="5">
        <v>1</v>
      </c>
    </row>
    <row r="15581" spans="1:10">
      <c r="A15581" s="21">
        <v>14641</v>
      </c>
      <c r="B15581" s="52" t="s">
        <v>25163</v>
      </c>
      <c r="C15581" s="52" t="s">
        <v>411</v>
      </c>
      <c r="D15581" s="52" t="s">
        <v>69</v>
      </c>
      <c r="E15581" s="25" t="str">
        <f t="shared" si="304"/>
        <v>Скумин Олег Николаевич</v>
      </c>
      <c r="F15581" s="91" t="s">
        <v>25164</v>
      </c>
      <c r="G15581" s="21"/>
      <c r="H15581" s="54"/>
      <c r="I15581" s="4">
        <v>44651</v>
      </c>
      <c r="J15581" s="21">
        <v>1</v>
      </c>
    </row>
    <row r="15582" spans="1:10">
      <c r="A15582" s="23">
        <v>14640</v>
      </c>
      <c r="B15582" s="56" t="s">
        <v>25165</v>
      </c>
      <c r="C15582" s="54" t="s">
        <v>192</v>
      </c>
      <c r="D15582" s="57" t="s">
        <v>479</v>
      </c>
      <c r="E15582" s="25" t="str">
        <f t="shared" si="304"/>
        <v>Скумина Ольга Степановна</v>
      </c>
      <c r="F15582" s="98" t="s">
        <v>25166</v>
      </c>
      <c r="G15582" s="22"/>
      <c r="H15582" s="22"/>
      <c r="I15582" s="4">
        <v>44651</v>
      </c>
      <c r="J15582" s="21">
        <v>1</v>
      </c>
    </row>
    <row r="15583" spans="1:10">
      <c r="A15583" s="23">
        <v>3666</v>
      </c>
      <c r="B15583" s="7" t="s">
        <v>25167</v>
      </c>
      <c r="C15583" s="7" t="s">
        <v>19563</v>
      </c>
      <c r="D15583" s="7" t="s">
        <v>233</v>
      </c>
      <c r="E15583" s="25" t="str">
        <f t="shared" si="304"/>
        <v>Скуновец Богдана Константиновна</v>
      </c>
      <c r="F15583" s="26" t="s">
        <v>25168</v>
      </c>
      <c r="G15583" s="21"/>
      <c r="H15583" s="21"/>
      <c r="I15583" s="22">
        <v>44647</v>
      </c>
      <c r="J15583" s="5">
        <v>1</v>
      </c>
    </row>
    <row r="15584" spans="1:10">
      <c r="A15584" s="23">
        <v>8914</v>
      </c>
      <c r="B15584" s="52" t="s">
        <v>25169</v>
      </c>
      <c r="C15584" s="54" t="s">
        <v>332</v>
      </c>
      <c r="D15584" s="71" t="s">
        <v>174</v>
      </c>
      <c r="E15584" s="25" t="str">
        <f t="shared" si="304"/>
        <v>Скуренко Тамара Андреевна</v>
      </c>
      <c r="F15584" s="91" t="s">
        <v>25170</v>
      </c>
      <c r="G15584" s="21"/>
      <c r="H15584" s="54"/>
      <c r="I15584" s="22">
        <v>44650</v>
      </c>
      <c r="J15584" s="21">
        <v>1</v>
      </c>
    </row>
    <row r="15585" spans="1:10">
      <c r="A15585" s="23">
        <v>6777</v>
      </c>
      <c r="B15585" s="26" t="s">
        <v>25171</v>
      </c>
      <c r="C15585" s="26" t="s">
        <v>243</v>
      </c>
      <c r="D15585" s="26" t="s">
        <v>158</v>
      </c>
      <c r="E15585" s="25" t="str">
        <f t="shared" si="304"/>
        <v>Скутина Лидия Васильевна</v>
      </c>
      <c r="F15585" s="91" t="s">
        <v>25172</v>
      </c>
      <c r="G15585" s="76"/>
      <c r="H15585" s="76"/>
      <c r="I15585" s="22">
        <v>44650</v>
      </c>
      <c r="J15585" s="21">
        <v>1</v>
      </c>
    </row>
    <row r="15586" spans="1:10">
      <c r="A15586" s="23">
        <v>10920</v>
      </c>
      <c r="B15586" s="7" t="s">
        <v>25173</v>
      </c>
      <c r="C15586" s="39" t="s">
        <v>68</v>
      </c>
      <c r="D15586" s="7" t="s">
        <v>25174</v>
      </c>
      <c r="E15586" s="25" t="str">
        <f t="shared" si="304"/>
        <v>Слабко Сергей Валильевич</v>
      </c>
      <c r="F15586" s="34" t="s">
        <v>25175</v>
      </c>
      <c r="G15586" s="21"/>
      <c r="H15586" s="21"/>
      <c r="I15586" s="28">
        <v>44647</v>
      </c>
      <c r="J15586" s="3">
        <v>1</v>
      </c>
    </row>
    <row r="15587" spans="1:10">
      <c r="A15587" s="21">
        <v>15937</v>
      </c>
      <c r="B15587" s="26" t="s">
        <v>25173</v>
      </c>
      <c r="C15587" s="26" t="s">
        <v>71</v>
      </c>
      <c r="D15587" s="26" t="s">
        <v>1116</v>
      </c>
      <c r="E15587" s="25" t="str">
        <f t="shared" si="304"/>
        <v>Слабко Иван Романович</v>
      </c>
      <c r="F15587" s="91" t="s">
        <v>25176</v>
      </c>
      <c r="G15587" s="21"/>
      <c r="H15587" s="54"/>
      <c r="I15587" s="4">
        <v>44651</v>
      </c>
      <c r="J15587" s="21">
        <v>1</v>
      </c>
    </row>
    <row r="15588" spans="1:10">
      <c r="A15588" s="23">
        <v>15936</v>
      </c>
      <c r="B15588" s="52" t="s">
        <v>25177</v>
      </c>
      <c r="C15588" s="54" t="s">
        <v>68</v>
      </c>
      <c r="D15588" s="54" t="s">
        <v>16</v>
      </c>
      <c r="E15588" s="25" t="str">
        <f t="shared" si="304"/>
        <v>Слабоусов Сергей Евгеньевич</v>
      </c>
      <c r="F15588" s="91" t="s">
        <v>25178</v>
      </c>
      <c r="G15588" s="28"/>
      <c r="H15588" s="28"/>
      <c r="I15588" s="4">
        <v>44651</v>
      </c>
      <c r="J15588" s="5">
        <v>1</v>
      </c>
    </row>
    <row r="15589" spans="1:10">
      <c r="A15589" s="23">
        <v>15935</v>
      </c>
      <c r="B15589" s="69" t="s">
        <v>25179</v>
      </c>
      <c r="C15589" s="69" t="s">
        <v>3694</v>
      </c>
      <c r="D15589" s="69" t="s">
        <v>582</v>
      </c>
      <c r="E15589" s="25" t="str">
        <f t="shared" si="304"/>
        <v>Слабоусова Алиса Евгеньевна</v>
      </c>
      <c r="F15589" s="91" t="s">
        <v>25180</v>
      </c>
      <c r="G15589" s="22"/>
      <c r="H15589" s="22"/>
      <c r="I15589" s="4">
        <v>44651</v>
      </c>
      <c r="J15589" s="21">
        <v>1</v>
      </c>
    </row>
    <row r="15590" spans="1:10">
      <c r="A15590" s="21">
        <v>15949</v>
      </c>
      <c r="B15590" s="56" t="s">
        <v>25179</v>
      </c>
      <c r="C15590" s="56" t="s">
        <v>33</v>
      </c>
      <c r="D15590" s="56" t="s">
        <v>12</v>
      </c>
      <c r="E15590" s="25" t="str">
        <f t="shared" si="304"/>
        <v>Слабоусова Светлана Николаевна</v>
      </c>
      <c r="F15590" s="91" t="s">
        <v>25181</v>
      </c>
      <c r="G15590" s="22"/>
      <c r="H15590" s="22"/>
      <c r="I15590" s="4">
        <v>44651</v>
      </c>
      <c r="J15590" s="21">
        <v>1</v>
      </c>
    </row>
    <row r="15591" spans="1:10">
      <c r="A15591" s="23">
        <v>11868</v>
      </c>
      <c r="B15591" s="7" t="s">
        <v>25182</v>
      </c>
      <c r="C15591" s="7" t="s">
        <v>179</v>
      </c>
      <c r="D15591" s="7" t="s">
        <v>51</v>
      </c>
      <c r="E15591" s="25" t="str">
        <f t="shared" si="304"/>
        <v>Славгородский Михаил Иванович</v>
      </c>
      <c r="F15591" s="26" t="s">
        <v>25183</v>
      </c>
      <c r="G15591" s="7"/>
      <c r="H15591" s="7"/>
      <c r="I15591" s="22">
        <v>44647</v>
      </c>
      <c r="J15591" s="21">
        <v>1</v>
      </c>
    </row>
    <row r="15592" spans="1:10">
      <c r="A15592" s="23">
        <v>8338</v>
      </c>
      <c r="B15592" s="26" t="s">
        <v>25184</v>
      </c>
      <c r="C15592" s="26" t="s">
        <v>240</v>
      </c>
      <c r="D15592" s="26" t="s">
        <v>181</v>
      </c>
      <c r="E15592" s="25" t="str">
        <f t="shared" si="304"/>
        <v>Славинский Андрей Васильевич</v>
      </c>
      <c r="F15592" s="26" t="s">
        <v>25185</v>
      </c>
      <c r="G15592" s="21"/>
      <c r="H15592" s="54"/>
      <c r="I15592" s="22">
        <v>44650</v>
      </c>
      <c r="J15592" s="21">
        <v>1</v>
      </c>
    </row>
    <row r="15593" spans="1:10">
      <c r="A15593" s="23">
        <v>16339</v>
      </c>
      <c r="B15593" s="54" t="s">
        <v>25186</v>
      </c>
      <c r="C15593" s="54" t="s">
        <v>635</v>
      </c>
      <c r="D15593" s="54" t="s">
        <v>158</v>
      </c>
      <c r="E15593" s="96" t="str">
        <f t="shared" si="304"/>
        <v>Славич Нина Васильевна</v>
      </c>
      <c r="F15593" s="91" t="s">
        <v>25187</v>
      </c>
      <c r="G15593" s="21"/>
      <c r="H15593" s="54"/>
      <c r="I15593" s="4">
        <v>44652</v>
      </c>
      <c r="J15593" s="21">
        <v>1</v>
      </c>
    </row>
    <row r="15594" spans="1:10">
      <c r="A15594" s="23">
        <v>11445</v>
      </c>
      <c r="B15594" s="7" t="s">
        <v>25188</v>
      </c>
      <c r="C15594" s="7" t="s">
        <v>19</v>
      </c>
      <c r="D15594" s="7" t="s">
        <v>934</v>
      </c>
      <c r="E15594" s="25" t="str">
        <f t="shared" si="304"/>
        <v>Славко Валентина Васильева</v>
      </c>
      <c r="F15594" s="26" t="s">
        <v>25189</v>
      </c>
      <c r="G15594" s="21"/>
      <c r="H15594" s="21"/>
      <c r="I15594" s="28">
        <v>44647</v>
      </c>
      <c r="J15594" s="5">
        <v>1</v>
      </c>
    </row>
    <row r="15595" spans="1:10">
      <c r="A15595" s="23">
        <v>2809</v>
      </c>
      <c r="B15595" s="54" t="s">
        <v>25190</v>
      </c>
      <c r="C15595" s="54" t="s">
        <v>183</v>
      </c>
      <c r="D15595" s="54" t="s">
        <v>288</v>
      </c>
      <c r="E15595" s="25" t="str">
        <f t="shared" si="304"/>
        <v>Славская Любовь Федоровна</v>
      </c>
      <c r="F15595" s="91" t="s">
        <v>175</v>
      </c>
      <c r="G15595" s="21"/>
      <c r="H15595" s="54"/>
      <c r="I15595" s="22">
        <v>44644</v>
      </c>
      <c r="J15595" s="5">
        <v>1</v>
      </c>
    </row>
    <row r="15596" spans="1:10">
      <c r="A15596" s="23">
        <v>13090</v>
      </c>
      <c r="B15596" s="57" t="s">
        <v>25190</v>
      </c>
      <c r="C15596" s="57" t="s">
        <v>157</v>
      </c>
      <c r="D15596" s="57" t="s">
        <v>578</v>
      </c>
      <c r="E15596" s="25" t="str">
        <f t="shared" si="304"/>
        <v>Славская Мария Алексеевна</v>
      </c>
      <c r="F15596" s="99" t="s">
        <v>25191</v>
      </c>
      <c r="G15596" s="22"/>
      <c r="H15596" s="22"/>
      <c r="I15596" s="4">
        <v>44651</v>
      </c>
      <c r="J15596" s="5">
        <v>1</v>
      </c>
    </row>
    <row r="15597" spans="1:10">
      <c r="A15597" s="21">
        <v>13091</v>
      </c>
      <c r="B15597" s="54" t="s">
        <v>25192</v>
      </c>
      <c r="C15597" s="54" t="s">
        <v>229</v>
      </c>
      <c r="D15597" s="54" t="s">
        <v>219</v>
      </c>
      <c r="E15597" s="25" t="str">
        <f t="shared" si="304"/>
        <v>Славский Евгений Андреевич</v>
      </c>
      <c r="F15597" s="97" t="s">
        <v>25193</v>
      </c>
      <c r="G15597" s="80"/>
      <c r="H15597" s="80"/>
      <c r="I15597" s="4">
        <v>44651</v>
      </c>
      <c r="J15597" s="21">
        <v>1</v>
      </c>
    </row>
    <row r="15598" spans="1:10">
      <c r="A15598" s="23">
        <v>3894</v>
      </c>
      <c r="B15598" s="7" t="s">
        <v>25194</v>
      </c>
      <c r="C15598" s="7" t="s">
        <v>5877</v>
      </c>
      <c r="D15598" s="7" t="s">
        <v>5674</v>
      </c>
      <c r="E15598" s="25" t="str">
        <f t="shared" si="304"/>
        <v>Славчук Софья Витальевна </v>
      </c>
      <c r="F15598" s="26" t="s">
        <v>23668</v>
      </c>
      <c r="G15598" s="21"/>
      <c r="H15598" s="21"/>
      <c r="I15598" s="22">
        <v>44647</v>
      </c>
      <c r="J15598" s="23">
        <v>1</v>
      </c>
    </row>
    <row r="15599" spans="1:10">
      <c r="A15599" s="23">
        <v>3898</v>
      </c>
      <c r="B15599" s="7" t="s">
        <v>25194</v>
      </c>
      <c r="C15599" s="7" t="s">
        <v>68</v>
      </c>
      <c r="D15599" s="7" t="s">
        <v>1601</v>
      </c>
      <c r="E15599" s="25" t="str">
        <f t="shared" si="304"/>
        <v>Славчук Сергей Витальевич</v>
      </c>
      <c r="F15599" s="26" t="s">
        <v>25195</v>
      </c>
      <c r="G15599" s="21"/>
      <c r="H15599" s="21"/>
      <c r="I15599" s="22">
        <v>44647</v>
      </c>
      <c r="J15599" s="5">
        <v>1</v>
      </c>
    </row>
    <row r="15600" spans="1:10">
      <c r="A15600" s="21">
        <v>3895</v>
      </c>
      <c r="B15600" s="7" t="s">
        <v>25196</v>
      </c>
      <c r="C15600" s="7" t="s">
        <v>1635</v>
      </c>
      <c r="D15600" s="7" t="s">
        <v>498</v>
      </c>
      <c r="E15600" s="25" t="str">
        <f t="shared" si="304"/>
        <v>Славчук  Виталий  Валентинович</v>
      </c>
      <c r="F15600" s="26" t="s">
        <v>25197</v>
      </c>
      <c r="G15600" s="21"/>
      <c r="H15600" s="21"/>
      <c r="I15600" s="22">
        <v>44647</v>
      </c>
      <c r="J15600" s="5">
        <v>1</v>
      </c>
    </row>
    <row r="15601" spans="1:10">
      <c r="A15601" s="21">
        <v>13364</v>
      </c>
      <c r="B15601" s="52" t="s">
        <v>25198</v>
      </c>
      <c r="C15601" s="52" t="s">
        <v>65</v>
      </c>
      <c r="D15601" s="52" t="s">
        <v>578</v>
      </c>
      <c r="E15601" s="25" t="str">
        <f t="shared" si="304"/>
        <v>Сластёнова Татьяна Алексеевна</v>
      </c>
      <c r="F15601" s="91" t="s">
        <v>25199</v>
      </c>
      <c r="G15601" s="21"/>
      <c r="H15601" s="54"/>
      <c r="I15601" s="4">
        <v>44651</v>
      </c>
      <c r="J15601" s="5">
        <v>1</v>
      </c>
    </row>
    <row r="15602" spans="1:10">
      <c r="A15602" s="23">
        <v>6355</v>
      </c>
      <c r="B15602" s="56" t="s">
        <v>25200</v>
      </c>
      <c r="C15602" s="56" t="s">
        <v>879</v>
      </c>
      <c r="D15602" s="56" t="s">
        <v>6590</v>
      </c>
      <c r="E15602" s="25" t="str">
        <f t="shared" si="304"/>
        <v>Слеза Валерий  Федорович </v>
      </c>
      <c r="F15602" s="99" t="s">
        <v>25201</v>
      </c>
      <c r="G15602" s="22"/>
      <c r="H15602" s="22"/>
      <c r="I15602" s="22">
        <v>44650</v>
      </c>
      <c r="J15602" s="21">
        <v>1</v>
      </c>
    </row>
    <row r="15603" spans="1:10">
      <c r="A15603" s="21">
        <v>17560</v>
      </c>
      <c r="B15603" s="26" t="s">
        <v>25202</v>
      </c>
      <c r="C15603" s="26" t="s">
        <v>39</v>
      </c>
      <c r="D15603" s="26" t="s">
        <v>582</v>
      </c>
      <c r="E15603" s="96" t="str">
        <f t="shared" si="304"/>
        <v>Слезка Екатерина Евгеньевна</v>
      </c>
      <c r="F15603" s="26" t="s">
        <v>25203</v>
      </c>
      <c r="G15603" s="21"/>
      <c r="H15603" s="54"/>
      <c r="I15603" s="4">
        <v>44652</v>
      </c>
      <c r="J15603" s="21">
        <v>1</v>
      </c>
    </row>
    <row r="15604" spans="1:10">
      <c r="A15604" s="21">
        <v>9197</v>
      </c>
      <c r="B15604" s="7" t="s">
        <v>25204</v>
      </c>
      <c r="C15604" s="7" t="s">
        <v>92</v>
      </c>
      <c r="D15604" s="7" t="s">
        <v>162</v>
      </c>
      <c r="E15604" s="25" t="str">
        <f t="shared" si="304"/>
        <v>Слезнёва Елена Владимировна</v>
      </c>
      <c r="F15604" s="34" t="s">
        <v>25205</v>
      </c>
      <c r="G15604" s="21"/>
      <c r="H15604" s="21"/>
      <c r="I15604" s="28">
        <v>44647</v>
      </c>
      <c r="J15604" s="21">
        <v>1</v>
      </c>
    </row>
    <row r="15605" spans="1:10">
      <c r="A15605" s="21">
        <v>13753</v>
      </c>
      <c r="B15605" s="26" t="s">
        <v>25206</v>
      </c>
      <c r="C15605" s="26" t="s">
        <v>1256</v>
      </c>
      <c r="D15605" s="26" t="s">
        <v>51</v>
      </c>
      <c r="E15605" s="25" t="str">
        <f t="shared" si="304"/>
        <v>Слепцов Павел Иванович</v>
      </c>
      <c r="F15605" s="34" t="s">
        <v>25207</v>
      </c>
      <c r="G15605" s="76"/>
      <c r="H15605" s="76"/>
      <c r="I15605" s="4">
        <v>44651</v>
      </c>
      <c r="J15605" s="21">
        <v>1</v>
      </c>
    </row>
    <row r="15606" spans="1:10">
      <c r="A15606" s="23">
        <v>16228</v>
      </c>
      <c r="B15606" s="56" t="s">
        <v>25206</v>
      </c>
      <c r="C15606" s="56" t="s">
        <v>62</v>
      </c>
      <c r="D15606" s="56" t="s">
        <v>48</v>
      </c>
      <c r="E15606" s="105" t="str">
        <f t="shared" si="304"/>
        <v>Слепцов Александр Владимирович</v>
      </c>
      <c r="F15606" s="104" t="s">
        <v>25208</v>
      </c>
      <c r="G15606" s="111"/>
      <c r="H15606" s="56"/>
      <c r="I15606" s="109">
        <v>44652</v>
      </c>
      <c r="J15606" s="21">
        <v>1</v>
      </c>
    </row>
    <row r="15607" spans="1:10">
      <c r="A15607" s="21">
        <v>2810</v>
      </c>
      <c r="B15607" s="52" t="s">
        <v>25209</v>
      </c>
      <c r="C15607" s="52" t="s">
        <v>185</v>
      </c>
      <c r="D15607" s="52" t="s">
        <v>166</v>
      </c>
      <c r="E15607" s="25" t="str">
        <f t="shared" si="304"/>
        <v>Слепцова Наталья Александровна</v>
      </c>
      <c r="F15607" s="52" t="s">
        <v>25210</v>
      </c>
      <c r="G15607" s="76"/>
      <c r="H15607" s="76"/>
      <c r="I15607" s="22">
        <v>44645</v>
      </c>
      <c r="J15607" s="5">
        <v>1</v>
      </c>
    </row>
    <row r="15608" spans="1:10">
      <c r="A15608" s="21">
        <v>13754</v>
      </c>
      <c r="B15608" s="57" t="s">
        <v>25209</v>
      </c>
      <c r="C15608" s="57" t="s">
        <v>78</v>
      </c>
      <c r="D15608" s="67" t="s">
        <v>578</v>
      </c>
      <c r="E15608" s="25" t="str">
        <f t="shared" si="304"/>
        <v>Слепцова Людмила Алексеевна</v>
      </c>
      <c r="F15608" s="99" t="s">
        <v>25211</v>
      </c>
      <c r="G15608" s="22"/>
      <c r="H15608" s="22"/>
      <c r="I15608" s="4">
        <v>44651</v>
      </c>
      <c r="J15608" s="5">
        <v>1</v>
      </c>
    </row>
    <row r="15609" spans="1:10">
      <c r="A15609" s="21">
        <v>18078</v>
      </c>
      <c r="B15609" s="60" t="s">
        <v>25212</v>
      </c>
      <c r="C15609" s="56" t="s">
        <v>209</v>
      </c>
      <c r="D15609" s="60" t="s">
        <v>48</v>
      </c>
      <c r="E15609" s="96" t="str">
        <f t="shared" si="304"/>
        <v>Слепченко Игорь Владимирович</v>
      </c>
      <c r="F15609" s="104" t="s">
        <v>25213</v>
      </c>
      <c r="G15609" s="22"/>
      <c r="H15609" s="22"/>
      <c r="I15609" s="4">
        <v>44652</v>
      </c>
      <c r="J15609" s="21">
        <v>1</v>
      </c>
    </row>
    <row r="15610" spans="1:10">
      <c r="A15610" s="21">
        <v>14787</v>
      </c>
      <c r="B15610" s="66" t="s">
        <v>25214</v>
      </c>
      <c r="C15610" s="66" t="s">
        <v>443</v>
      </c>
      <c r="D15610" s="66" t="s">
        <v>162</v>
      </c>
      <c r="E15610" s="25" t="str">
        <f t="shared" si="304"/>
        <v>Слесаренко Надежда Владимировна</v>
      </c>
      <c r="F15610" s="34" t="s">
        <v>25215</v>
      </c>
      <c r="G15610" s="21"/>
      <c r="H15610" s="54"/>
      <c r="I15610" s="4">
        <v>44651</v>
      </c>
      <c r="J15610" s="21">
        <v>1</v>
      </c>
    </row>
    <row r="15611" spans="1:10">
      <c r="A15611" s="23">
        <v>2811</v>
      </c>
      <c r="B15611" s="54" t="s">
        <v>25216</v>
      </c>
      <c r="C15611" s="54" t="s">
        <v>92</v>
      </c>
      <c r="D15611" s="26" t="s">
        <v>37</v>
      </c>
      <c r="E15611" s="25" t="str">
        <f t="shared" si="304"/>
        <v>Слесарчук Елена Ивановна</v>
      </c>
      <c r="F15611" s="34" t="s">
        <v>25217</v>
      </c>
      <c r="G15611" s="21"/>
      <c r="H15611" s="54"/>
      <c r="I15611" s="22">
        <v>44644</v>
      </c>
      <c r="J15611" s="5">
        <v>1</v>
      </c>
    </row>
    <row r="15612" spans="1:10">
      <c r="A15612" s="21">
        <v>2812</v>
      </c>
      <c r="B15612" s="52" t="s">
        <v>25218</v>
      </c>
      <c r="C15612" s="52" t="s">
        <v>411</v>
      </c>
      <c r="D15612" s="54" t="s">
        <v>1601</v>
      </c>
      <c r="E15612" s="25" t="str">
        <f t="shared" si="304"/>
        <v>Сливка Олег Витальевич</v>
      </c>
      <c r="F15612" s="91" t="s">
        <v>25219</v>
      </c>
      <c r="G15612" s="76"/>
      <c r="H15612" s="76"/>
      <c r="I15612" s="22">
        <v>44644</v>
      </c>
      <c r="J15612" s="5">
        <v>1</v>
      </c>
    </row>
    <row r="15613" spans="1:10">
      <c r="A15613" s="23">
        <v>2813</v>
      </c>
      <c r="B15613" s="54" t="s">
        <v>25218</v>
      </c>
      <c r="C15613" s="54" t="s">
        <v>177</v>
      </c>
      <c r="D15613" s="54" t="s">
        <v>40</v>
      </c>
      <c r="E15613" s="25" t="str">
        <f t="shared" si="304"/>
        <v>Сливка Анна Олеговна</v>
      </c>
      <c r="F15613" s="52" t="s">
        <v>25220</v>
      </c>
      <c r="G15613" s="28"/>
      <c r="H15613" s="28"/>
      <c r="I15613" s="28">
        <v>44645</v>
      </c>
      <c r="J15613" s="21">
        <v>1</v>
      </c>
    </row>
    <row r="15614" spans="1:10">
      <c r="A15614" s="21">
        <v>4432</v>
      </c>
      <c r="B15614" s="52" t="s">
        <v>25218</v>
      </c>
      <c r="C15614" s="52" t="s">
        <v>68</v>
      </c>
      <c r="D15614" s="52" t="s">
        <v>353</v>
      </c>
      <c r="E15614" s="25" t="str">
        <f t="shared" si="304"/>
        <v>Сливка Сергей Викторович</v>
      </c>
      <c r="F15614" s="52">
        <v>4427634</v>
      </c>
      <c r="G15614" s="76"/>
      <c r="H15614" s="76"/>
      <c r="I15614" s="22">
        <v>44650</v>
      </c>
      <c r="J15614" s="21">
        <v>1</v>
      </c>
    </row>
    <row r="15615" spans="1:10">
      <c r="A15615" s="23">
        <v>9453</v>
      </c>
      <c r="B15615" s="7" t="s">
        <v>25221</v>
      </c>
      <c r="C15615" s="7" t="s">
        <v>411</v>
      </c>
      <c r="D15615" s="7" t="s">
        <v>48</v>
      </c>
      <c r="E15615" s="25" t="str">
        <f t="shared" si="304"/>
        <v>Слизнёв Олег Владимирович</v>
      </c>
      <c r="F15615" s="34" t="s">
        <v>25222</v>
      </c>
      <c r="G15615" s="21"/>
      <c r="H15615" s="21"/>
      <c r="I15615" s="28">
        <v>44647</v>
      </c>
      <c r="J15615" s="21">
        <v>1</v>
      </c>
    </row>
    <row r="15616" spans="1:10">
      <c r="A15616" s="21">
        <v>10493</v>
      </c>
      <c r="B15616" s="7" t="s">
        <v>25223</v>
      </c>
      <c r="C15616" s="7" t="s">
        <v>2051</v>
      </c>
      <c r="D15616" s="7" t="s">
        <v>37</v>
      </c>
      <c r="E15616" s="25" t="str">
        <f t="shared" si="304"/>
        <v>Слизнова Зинаида Ивановна</v>
      </c>
      <c r="F15616" s="26" t="s">
        <v>25224</v>
      </c>
      <c r="G15616" s="21"/>
      <c r="H15616" s="21"/>
      <c r="I15616" s="28">
        <v>44647</v>
      </c>
      <c r="J15616" s="3">
        <v>1</v>
      </c>
    </row>
    <row r="15617" spans="1:10">
      <c r="A15617" s="23">
        <v>4705</v>
      </c>
      <c r="B15617" s="26" t="s">
        <v>25225</v>
      </c>
      <c r="C15617" s="26" t="s">
        <v>65</v>
      </c>
      <c r="D15617" s="26" t="s">
        <v>582</v>
      </c>
      <c r="E15617" s="25" t="str">
        <f t="shared" si="304"/>
        <v>Слинько Татьяна Евгеньевна</v>
      </c>
      <c r="F15617" s="34" t="s">
        <v>25226</v>
      </c>
      <c r="G15617" s="76"/>
      <c r="H15617" s="76"/>
      <c r="I15617" s="22">
        <v>44650</v>
      </c>
      <c r="J15617" s="5">
        <v>1</v>
      </c>
    </row>
    <row r="15618" spans="1:10">
      <c r="A15618" s="23">
        <v>14068</v>
      </c>
      <c r="B15618" s="52" t="s">
        <v>25227</v>
      </c>
      <c r="C15618" s="52" t="s">
        <v>236</v>
      </c>
      <c r="D15618" s="52" t="s">
        <v>40</v>
      </c>
      <c r="E15618" s="25" t="str">
        <f t="shared" si="304"/>
        <v>Слипченко Александра Олеговна</v>
      </c>
      <c r="F15618" s="91" t="s">
        <v>25228</v>
      </c>
      <c r="G15618" s="21"/>
      <c r="H15618" s="54"/>
      <c r="I15618" s="4">
        <v>44651</v>
      </c>
      <c r="J15618" s="21">
        <v>1</v>
      </c>
    </row>
    <row r="15619" spans="1:10">
      <c r="A15619" s="23">
        <v>15056</v>
      </c>
      <c r="B15619" s="57" t="s">
        <v>25227</v>
      </c>
      <c r="C15619" s="57" t="s">
        <v>33</v>
      </c>
      <c r="D15619" s="57" t="s">
        <v>12</v>
      </c>
      <c r="E15619" s="25" t="str">
        <f t="shared" si="304"/>
        <v>Слипченко Светлана Николаевна</v>
      </c>
      <c r="F15619" s="99" t="s">
        <v>25229</v>
      </c>
      <c r="G15619" s="22"/>
      <c r="H15619" s="22"/>
      <c r="I15619" s="4">
        <v>44651</v>
      </c>
      <c r="J15619" s="21">
        <v>1</v>
      </c>
    </row>
    <row r="15620" spans="1:10">
      <c r="A15620" s="21">
        <v>15057</v>
      </c>
      <c r="B15620" s="26" t="s">
        <v>25227</v>
      </c>
      <c r="C15620" s="26" t="s">
        <v>39</v>
      </c>
      <c r="D15620" s="26" t="s">
        <v>40</v>
      </c>
      <c r="E15620" s="25" t="str">
        <f t="shared" si="304"/>
        <v>Слипченко Екатерина Олеговна</v>
      </c>
      <c r="F15620" s="34" t="s">
        <v>25230</v>
      </c>
      <c r="G15620" s="28"/>
      <c r="H15620" s="28"/>
      <c r="I15620" s="4">
        <v>44651</v>
      </c>
      <c r="J15620" s="5">
        <v>1</v>
      </c>
    </row>
    <row r="15621" spans="1:10">
      <c r="A15621" s="23">
        <v>9135</v>
      </c>
      <c r="B15621" s="52" t="s">
        <v>25231</v>
      </c>
      <c r="C15621" s="52" t="s">
        <v>240</v>
      </c>
      <c r="D15621" s="52" t="s">
        <v>353</v>
      </c>
      <c r="E15621" s="25" t="str">
        <f t="shared" si="304"/>
        <v>Слободин Андрей Викторович</v>
      </c>
      <c r="F15621" s="52" t="s">
        <v>25232</v>
      </c>
      <c r="G15621" s="76"/>
      <c r="H15621" s="76"/>
      <c r="I15621" s="22">
        <v>44650</v>
      </c>
      <c r="J15621" s="5">
        <v>1</v>
      </c>
    </row>
    <row r="15622" spans="1:10">
      <c r="A15622" s="21">
        <v>9134</v>
      </c>
      <c r="B15622" s="26" t="s">
        <v>25233</v>
      </c>
      <c r="C15622" s="26" t="s">
        <v>92</v>
      </c>
      <c r="D15622" s="26" t="s">
        <v>129</v>
      </c>
      <c r="E15622" s="25" t="str">
        <f t="shared" si="304"/>
        <v>Слободина Елена Викторовна</v>
      </c>
      <c r="F15622" s="26" t="s">
        <v>25234</v>
      </c>
      <c r="G15622" s="28"/>
      <c r="H15622" s="28"/>
      <c r="I15622" s="22">
        <v>44650</v>
      </c>
      <c r="J15622" s="21">
        <v>1</v>
      </c>
    </row>
    <row r="15623" spans="1:10">
      <c r="A15623" s="23">
        <v>4815</v>
      </c>
      <c r="B15623" s="54" t="s">
        <v>25235</v>
      </c>
      <c r="C15623" s="66" t="s">
        <v>15</v>
      </c>
      <c r="D15623" s="71" t="s">
        <v>575</v>
      </c>
      <c r="E15623" s="25" t="str">
        <f t="shared" si="304"/>
        <v>Слободник Юрий Анатольевич</v>
      </c>
      <c r="F15623" s="91" t="s">
        <v>25236</v>
      </c>
      <c r="G15623" s="21"/>
      <c r="H15623" s="54"/>
      <c r="I15623" s="22">
        <v>44650</v>
      </c>
      <c r="J15623" s="5">
        <v>1</v>
      </c>
    </row>
    <row r="15624" spans="1:10">
      <c r="A15624" s="21">
        <v>14205</v>
      </c>
      <c r="B15624" s="69" t="s">
        <v>25237</v>
      </c>
      <c r="C15624" s="69" t="s">
        <v>243</v>
      </c>
      <c r="D15624" s="69" t="s">
        <v>483</v>
      </c>
      <c r="E15624" s="25" t="str">
        <f t="shared" si="304"/>
        <v>Слободян Лидия Михайловна</v>
      </c>
      <c r="F15624" s="104" t="s">
        <v>25238</v>
      </c>
      <c r="G15624" s="22"/>
      <c r="H15624" s="22"/>
      <c r="I15624" s="4">
        <v>44651</v>
      </c>
      <c r="J15624" s="5">
        <v>1</v>
      </c>
    </row>
    <row r="15625" spans="1:10">
      <c r="A15625" s="23">
        <v>6931</v>
      </c>
      <c r="B15625" s="26" t="s">
        <v>25239</v>
      </c>
      <c r="C15625" s="26" t="s">
        <v>192</v>
      </c>
      <c r="D15625" s="26" t="s">
        <v>325</v>
      </c>
      <c r="E15625" s="25" t="str">
        <f t="shared" si="304"/>
        <v>Слободяник Ольга Леонидовна</v>
      </c>
      <c r="F15625" s="26" t="s">
        <v>25240</v>
      </c>
      <c r="G15625" s="21"/>
      <c r="H15625" s="54"/>
      <c r="I15625" s="22">
        <v>44650</v>
      </c>
      <c r="J15625" s="21">
        <v>1</v>
      </c>
    </row>
    <row r="15626" spans="1:10">
      <c r="A15626" s="21">
        <v>6932</v>
      </c>
      <c r="B15626" s="26" t="s">
        <v>25239</v>
      </c>
      <c r="C15626" s="26" t="s">
        <v>283</v>
      </c>
      <c r="D15626" s="26" t="s">
        <v>30</v>
      </c>
      <c r="E15626" s="25" t="str">
        <f t="shared" si="304"/>
        <v>Слободяник Анатолий Петрович</v>
      </c>
      <c r="F15626" s="26" t="s">
        <v>25241</v>
      </c>
      <c r="G15626" s="21"/>
      <c r="H15626" s="54"/>
      <c r="I15626" s="22">
        <v>44650</v>
      </c>
      <c r="J15626" s="21">
        <v>1</v>
      </c>
    </row>
    <row r="15627" spans="1:10">
      <c r="A15627" s="21">
        <v>13430</v>
      </c>
      <c r="B15627" s="26" t="s">
        <v>25239</v>
      </c>
      <c r="C15627" s="26" t="s">
        <v>222</v>
      </c>
      <c r="D15627" s="26" t="s">
        <v>1285</v>
      </c>
      <c r="E15627" s="25" t="str">
        <f t="shared" si="304"/>
        <v>Слободяник Анастасия Тимофеевна</v>
      </c>
      <c r="F15627" s="97" t="s">
        <v>25242</v>
      </c>
      <c r="G15627" s="21"/>
      <c r="H15627" s="21"/>
      <c r="I15627" s="4">
        <v>44651</v>
      </c>
      <c r="J15627" s="21">
        <v>1</v>
      </c>
    </row>
    <row r="15628" spans="1:10">
      <c r="A15628" s="23">
        <v>17537</v>
      </c>
      <c r="B15628" s="54" t="s">
        <v>25239</v>
      </c>
      <c r="C15628" s="54" t="s">
        <v>62</v>
      </c>
      <c r="D15628" s="54" t="s">
        <v>353</v>
      </c>
      <c r="E15628" s="96" t="str">
        <f t="shared" si="304"/>
        <v>Слободяник Александр Викторович</v>
      </c>
      <c r="F15628" s="97" t="s">
        <v>25243</v>
      </c>
      <c r="G15628" s="21"/>
      <c r="H15628" s="54"/>
      <c r="I15628" s="4">
        <v>44652</v>
      </c>
      <c r="J15628" s="5">
        <v>1</v>
      </c>
    </row>
    <row r="15629" spans="1:10">
      <c r="A15629" s="21">
        <v>2814</v>
      </c>
      <c r="B15629" s="54" t="s">
        <v>25244</v>
      </c>
      <c r="C15629" s="54" t="s">
        <v>250</v>
      </c>
      <c r="D15629" s="54" t="s">
        <v>166</v>
      </c>
      <c r="E15629" s="25" t="str">
        <f t="shared" ref="E15629:E15692" si="305">B15629&amp;" "&amp;C15629&amp;" "&amp;D15629</f>
        <v>Слободянин Дарина Александровна</v>
      </c>
      <c r="F15629" s="91" t="s">
        <v>25245</v>
      </c>
      <c r="G15629" s="21"/>
      <c r="H15629" s="54"/>
      <c r="I15629" s="22">
        <v>44644</v>
      </c>
      <c r="J15629" s="5">
        <v>1</v>
      </c>
    </row>
    <row r="15630" spans="1:10">
      <c r="A15630" s="21">
        <v>4986</v>
      </c>
      <c r="B15630" s="26" t="s">
        <v>25246</v>
      </c>
      <c r="C15630" s="26" t="s">
        <v>679</v>
      </c>
      <c r="D15630" s="26" t="s">
        <v>101</v>
      </c>
      <c r="E15630" s="25" t="str">
        <f t="shared" si="305"/>
        <v>Слободянина Ирина Юрьевна</v>
      </c>
      <c r="F15630" s="26" t="s">
        <v>25247</v>
      </c>
      <c r="G15630" s="21"/>
      <c r="H15630" s="54"/>
      <c r="I15630" s="22">
        <v>44650</v>
      </c>
      <c r="J15630" s="21">
        <v>1</v>
      </c>
    </row>
    <row r="15631" spans="1:10">
      <c r="A15631" s="23">
        <v>2815</v>
      </c>
      <c r="B15631" s="52" t="s">
        <v>25248</v>
      </c>
      <c r="C15631" s="26" t="s">
        <v>131</v>
      </c>
      <c r="D15631" s="26" t="s">
        <v>166</v>
      </c>
      <c r="E15631" s="25" t="str">
        <f t="shared" si="305"/>
        <v>Слободянник Дарья Александровна</v>
      </c>
      <c r="F15631" s="26" t="s">
        <v>25249</v>
      </c>
      <c r="G15631" s="28"/>
      <c r="H15631" s="28"/>
      <c r="I15631" s="28">
        <v>44645</v>
      </c>
      <c r="J15631" s="21">
        <v>1</v>
      </c>
    </row>
    <row r="15632" spans="1:10">
      <c r="A15632" s="21">
        <v>5909</v>
      </c>
      <c r="B15632" s="54" t="s">
        <v>25250</v>
      </c>
      <c r="C15632" s="54" t="s">
        <v>103</v>
      </c>
      <c r="D15632" s="54" t="s">
        <v>129</v>
      </c>
      <c r="E15632" s="25" t="str">
        <f t="shared" si="305"/>
        <v>Слободянюк Виктория Викторовна</v>
      </c>
      <c r="F15632" s="91" t="s">
        <v>25251</v>
      </c>
      <c r="G15632" s="21"/>
      <c r="H15632" s="54"/>
      <c r="I15632" s="22">
        <v>44650</v>
      </c>
      <c r="J15632" s="21">
        <v>1</v>
      </c>
    </row>
    <row r="15633" spans="1:10">
      <c r="A15633" s="23">
        <v>6499</v>
      </c>
      <c r="B15633" s="54" t="s">
        <v>25250</v>
      </c>
      <c r="C15633" s="54" t="s">
        <v>222</v>
      </c>
      <c r="D15633" s="54" t="s">
        <v>264</v>
      </c>
      <c r="E15633" s="25" t="str">
        <f t="shared" si="305"/>
        <v>Слободянюк Анастасия Игоревна</v>
      </c>
      <c r="F15633" s="91" t="s">
        <v>25252</v>
      </c>
      <c r="G15633" s="21"/>
      <c r="H15633" s="54"/>
      <c r="I15633" s="22">
        <v>44650</v>
      </c>
      <c r="J15633" s="21">
        <v>1</v>
      </c>
    </row>
    <row r="15634" spans="1:10">
      <c r="A15634" s="21">
        <v>10736</v>
      </c>
      <c r="B15634" s="7" t="s">
        <v>25253</v>
      </c>
      <c r="C15634" s="39" t="s">
        <v>566</v>
      </c>
      <c r="D15634" s="7" t="s">
        <v>1153</v>
      </c>
      <c r="E15634" s="25" t="str">
        <f t="shared" si="305"/>
        <v>Словацкая Вита Георгиевна</v>
      </c>
      <c r="F15634" s="34" t="s">
        <v>25254</v>
      </c>
      <c r="G15634" s="21"/>
      <c r="H15634" s="21"/>
      <c r="I15634" s="28">
        <v>44647</v>
      </c>
      <c r="J15634" s="3">
        <v>1</v>
      </c>
    </row>
    <row r="15635" spans="1:10">
      <c r="A15635" s="23">
        <v>13300</v>
      </c>
      <c r="B15635" s="54" t="s">
        <v>25255</v>
      </c>
      <c r="C15635" s="54" t="s">
        <v>17878</v>
      </c>
      <c r="D15635" s="54" t="s">
        <v>219</v>
      </c>
      <c r="E15635" s="25" t="str">
        <f t="shared" si="305"/>
        <v>Случак Лев Андреевич</v>
      </c>
      <c r="F15635" s="97" t="s">
        <v>25256</v>
      </c>
      <c r="G15635" s="21"/>
      <c r="H15635" s="54"/>
      <c r="I15635" s="4">
        <v>44651</v>
      </c>
      <c r="J15635" s="21">
        <v>1</v>
      </c>
    </row>
    <row r="15636" spans="1:10">
      <c r="A15636" s="21">
        <v>7847</v>
      </c>
      <c r="B15636" s="54" t="s">
        <v>25257</v>
      </c>
      <c r="C15636" s="54" t="s">
        <v>743</v>
      </c>
      <c r="D15636" s="54" t="s">
        <v>1612</v>
      </c>
      <c r="E15636" s="25" t="str">
        <f t="shared" si="305"/>
        <v>Слученков  Александр  Николаевич </v>
      </c>
      <c r="F15636" s="91" t="s">
        <v>25258</v>
      </c>
      <c r="G15636" s="76"/>
      <c r="H15636" s="76"/>
      <c r="I15636" s="22">
        <v>44650</v>
      </c>
      <c r="J15636" s="5">
        <v>1</v>
      </c>
    </row>
    <row r="15637" spans="1:10">
      <c r="A15637" s="21">
        <v>6342</v>
      </c>
      <c r="B15637" s="26" t="s">
        <v>25259</v>
      </c>
      <c r="C15637" s="26" t="s">
        <v>192</v>
      </c>
      <c r="D15637" s="26" t="s">
        <v>37</v>
      </c>
      <c r="E15637" s="25" t="str">
        <f t="shared" si="305"/>
        <v>Слушенко  Ольга Ивановна</v>
      </c>
      <c r="F15637" s="34" t="s">
        <v>25260</v>
      </c>
      <c r="G15637" s="28"/>
      <c r="H15637" s="28"/>
      <c r="I15637" s="22">
        <v>44650</v>
      </c>
      <c r="J15637" s="5">
        <v>1</v>
      </c>
    </row>
    <row r="15638" spans="1:10">
      <c r="A15638" s="21">
        <v>2816</v>
      </c>
      <c r="B15638" s="52" t="s">
        <v>25261</v>
      </c>
      <c r="C15638" s="52" t="s">
        <v>428</v>
      </c>
      <c r="D15638" s="52" t="s">
        <v>37</v>
      </c>
      <c r="E15638" s="25" t="str">
        <f t="shared" si="305"/>
        <v>Слюсаренко Юлия Ивановна</v>
      </c>
      <c r="F15638" s="52" t="s">
        <v>25262</v>
      </c>
      <c r="G15638" s="76"/>
      <c r="H15638" s="76"/>
      <c r="I15638" s="22">
        <v>44644</v>
      </c>
      <c r="J15638" s="5">
        <v>1</v>
      </c>
    </row>
    <row r="15639" spans="1:10">
      <c r="A15639" s="23">
        <v>14912</v>
      </c>
      <c r="B15639" s="52" t="s">
        <v>25261</v>
      </c>
      <c r="C15639" s="52" t="s">
        <v>243</v>
      </c>
      <c r="D15639" s="52" t="s">
        <v>483</v>
      </c>
      <c r="E15639" s="25" t="str">
        <f t="shared" si="305"/>
        <v>Слюсаренко Лидия Михайловна</v>
      </c>
      <c r="F15639" s="91" t="s">
        <v>25263</v>
      </c>
      <c r="G15639" s="76"/>
      <c r="H15639" s="76"/>
      <c r="I15639" s="4">
        <v>44651</v>
      </c>
      <c r="J15639" s="21">
        <v>1</v>
      </c>
    </row>
    <row r="15640" spans="1:10">
      <c r="A15640" s="21">
        <v>18236</v>
      </c>
      <c r="B15640" s="26" t="s">
        <v>25261</v>
      </c>
      <c r="C15640" s="26" t="s">
        <v>65</v>
      </c>
      <c r="D15640" s="26" t="s">
        <v>582</v>
      </c>
      <c r="E15640" s="25" t="str">
        <f t="shared" si="305"/>
        <v>Слюсаренко Татьяна Евгеньевна</v>
      </c>
      <c r="F15640" s="26" t="s">
        <v>25264</v>
      </c>
      <c r="G15640" s="75"/>
      <c r="H15640" s="21"/>
      <c r="I15640" s="4">
        <v>44652</v>
      </c>
      <c r="J15640" s="102">
        <v>1</v>
      </c>
    </row>
    <row r="15641" spans="1:10">
      <c r="A15641" s="21">
        <v>16819</v>
      </c>
      <c r="B15641" s="52" t="s">
        <v>25265</v>
      </c>
      <c r="C15641" s="52" t="s">
        <v>22</v>
      </c>
      <c r="D15641" s="52" t="s">
        <v>120</v>
      </c>
      <c r="E15641" s="96" t="str">
        <f t="shared" si="305"/>
        <v>Слюшин Николай Михайлович</v>
      </c>
      <c r="F15641" s="91" t="s">
        <v>25266</v>
      </c>
      <c r="G15641" s="21"/>
      <c r="H15641" s="54"/>
      <c r="I15641" s="4">
        <v>44652</v>
      </c>
      <c r="J15641" s="21">
        <v>1</v>
      </c>
    </row>
    <row r="15642" spans="1:10">
      <c r="A15642" s="23">
        <v>2817</v>
      </c>
      <c r="B15642" s="52" t="s">
        <v>25267</v>
      </c>
      <c r="C15642" s="52" t="s">
        <v>22</v>
      </c>
      <c r="D15642" s="52" t="s">
        <v>181</v>
      </c>
      <c r="E15642" s="25" t="str">
        <f t="shared" si="305"/>
        <v>Смаглий Николай Васильевич</v>
      </c>
      <c r="F15642" s="91" t="s">
        <v>25268</v>
      </c>
      <c r="G15642" s="28"/>
      <c r="H15642" s="28"/>
      <c r="I15642" s="28">
        <v>44645</v>
      </c>
      <c r="J15642" s="21">
        <v>1</v>
      </c>
    </row>
    <row r="15643" spans="1:10">
      <c r="A15643" s="23">
        <v>15330</v>
      </c>
      <c r="B15643" s="52" t="s">
        <v>25269</v>
      </c>
      <c r="C15643" s="52" t="s">
        <v>122</v>
      </c>
      <c r="D15643" s="52" t="s">
        <v>115</v>
      </c>
      <c r="E15643" s="25" t="str">
        <f t="shared" si="305"/>
        <v>Смаглов Алексей Александрович</v>
      </c>
      <c r="F15643" s="52" t="s">
        <v>25270</v>
      </c>
      <c r="G15643" s="21"/>
      <c r="H15643" s="54"/>
      <c r="I15643" s="4">
        <v>44651</v>
      </c>
      <c r="J15643" s="21">
        <v>1</v>
      </c>
    </row>
    <row r="15644" spans="1:10">
      <c r="A15644" s="21">
        <v>4808</v>
      </c>
      <c r="B15644" s="26" t="s">
        <v>25271</v>
      </c>
      <c r="C15644" s="26" t="s">
        <v>229</v>
      </c>
      <c r="D15644" s="26" t="s">
        <v>48</v>
      </c>
      <c r="E15644" s="25" t="str">
        <f t="shared" si="305"/>
        <v>Смалко Евгений Владимирович</v>
      </c>
      <c r="F15644" s="91" t="s">
        <v>25272</v>
      </c>
      <c r="G15644" s="21"/>
      <c r="H15644" s="54"/>
      <c r="I15644" s="22">
        <v>44650</v>
      </c>
      <c r="J15644" s="21">
        <v>1</v>
      </c>
    </row>
    <row r="15645" spans="1:10">
      <c r="A15645" s="21">
        <v>2818</v>
      </c>
      <c r="B15645" s="26" t="s">
        <v>25273</v>
      </c>
      <c r="C15645" s="52" t="s">
        <v>1396</v>
      </c>
      <c r="D15645" s="52" t="s">
        <v>37</v>
      </c>
      <c r="E15645" s="25" t="str">
        <f t="shared" si="305"/>
        <v>Смаль Валентина  Ивановна</v>
      </c>
      <c r="F15645" s="52" t="s">
        <v>25274</v>
      </c>
      <c r="G15645" s="28"/>
      <c r="H15645" s="28"/>
      <c r="I15645" s="28">
        <v>44645</v>
      </c>
      <c r="J15645" s="21">
        <v>1</v>
      </c>
    </row>
    <row r="15646" spans="1:10">
      <c r="A15646" s="21">
        <v>18926</v>
      </c>
      <c r="B15646" s="103" t="s">
        <v>25273</v>
      </c>
      <c r="C15646" s="26" t="s">
        <v>1325</v>
      </c>
      <c r="D15646" s="26" t="s">
        <v>479</v>
      </c>
      <c r="E15646" s="96" t="str">
        <f t="shared" si="305"/>
        <v>Смаль Таисия Степановна</v>
      </c>
      <c r="F15646" s="97" t="s">
        <v>25275</v>
      </c>
      <c r="G15646" s="21"/>
      <c r="H15646" s="54"/>
      <c r="I15646" s="4">
        <v>44652</v>
      </c>
      <c r="J15646" s="102">
        <v>1</v>
      </c>
    </row>
    <row r="15647" spans="1:10">
      <c r="A15647" s="21">
        <v>6324</v>
      </c>
      <c r="B15647" s="66" t="s">
        <v>25276</v>
      </c>
      <c r="C15647" s="66" t="s">
        <v>3075</v>
      </c>
      <c r="D15647" s="66" t="s">
        <v>23</v>
      </c>
      <c r="E15647" s="25" t="str">
        <f t="shared" si="305"/>
        <v>Сманщик  Максим  Сергеевич</v>
      </c>
      <c r="F15647" s="91" t="s">
        <v>25277</v>
      </c>
      <c r="G15647" s="76"/>
      <c r="H15647" s="76"/>
      <c r="I15647" s="22">
        <v>44650</v>
      </c>
      <c r="J15647" s="5">
        <v>1</v>
      </c>
    </row>
    <row r="15648" spans="1:10">
      <c r="A15648" s="23">
        <v>2819</v>
      </c>
      <c r="B15648" s="54" t="s">
        <v>25278</v>
      </c>
      <c r="C15648" s="26" t="s">
        <v>177</v>
      </c>
      <c r="D15648" s="26" t="s">
        <v>682</v>
      </c>
      <c r="E15648" s="25" t="str">
        <f t="shared" si="305"/>
        <v>Смаровоз Анна Борисовна</v>
      </c>
      <c r="F15648" s="34" t="s">
        <v>25279</v>
      </c>
      <c r="G15648" s="28"/>
      <c r="H15648" s="28"/>
      <c r="I15648" s="28">
        <v>44645</v>
      </c>
      <c r="J15648" s="21">
        <v>1</v>
      </c>
    </row>
    <row r="15649" spans="1:10">
      <c r="A15649" s="21">
        <v>2820</v>
      </c>
      <c r="B15649" s="54" t="s">
        <v>25278</v>
      </c>
      <c r="C15649" s="54" t="s">
        <v>630</v>
      </c>
      <c r="D15649" s="54" t="s">
        <v>126</v>
      </c>
      <c r="E15649" s="25" t="str">
        <f t="shared" si="305"/>
        <v>Смаровоз Елизавета Сергеевна</v>
      </c>
      <c r="F15649" s="34" t="s">
        <v>25280</v>
      </c>
      <c r="G15649" s="28"/>
      <c r="H15649" s="28"/>
      <c r="I15649" s="28">
        <v>44645</v>
      </c>
      <c r="J15649" s="21">
        <v>1</v>
      </c>
    </row>
    <row r="15650" spans="1:10">
      <c r="A15650" s="21">
        <v>6904</v>
      </c>
      <c r="B15650" s="54" t="s">
        <v>25278</v>
      </c>
      <c r="C15650" s="54" t="s">
        <v>679</v>
      </c>
      <c r="D15650" s="54" t="s">
        <v>162</v>
      </c>
      <c r="E15650" s="25" t="str">
        <f t="shared" si="305"/>
        <v>Смаровоз Ирина Владимировна</v>
      </c>
      <c r="F15650" s="34" t="s">
        <v>25281</v>
      </c>
      <c r="G15650" s="21"/>
      <c r="H15650" s="54"/>
      <c r="I15650" s="22">
        <v>44650</v>
      </c>
      <c r="J15650" s="21">
        <v>1</v>
      </c>
    </row>
    <row r="15651" spans="1:10">
      <c r="A15651" s="23">
        <v>16495</v>
      </c>
      <c r="B15651" s="26" t="s">
        <v>25282</v>
      </c>
      <c r="C15651" s="26" t="s">
        <v>630</v>
      </c>
      <c r="D15651" s="26" t="s">
        <v>25283</v>
      </c>
      <c r="E15651" s="96" t="str">
        <f t="shared" si="305"/>
        <v>Смаслова Елизавета Макимовна</v>
      </c>
      <c r="F15651" s="97" t="s">
        <v>25284</v>
      </c>
      <c r="G15651" s="76"/>
      <c r="H15651" s="76"/>
      <c r="I15651" s="4">
        <v>44652</v>
      </c>
      <c r="J15651" s="21">
        <v>1</v>
      </c>
    </row>
    <row r="15652" spans="1:10">
      <c r="A15652" s="23">
        <v>11926</v>
      </c>
      <c r="B15652" s="7" t="s">
        <v>25285</v>
      </c>
      <c r="C15652" s="7" t="s">
        <v>185</v>
      </c>
      <c r="D15652" s="7" t="s">
        <v>325</v>
      </c>
      <c r="E15652" s="25" t="str">
        <f t="shared" si="305"/>
        <v>Смернова Наталья Леонидовна</v>
      </c>
      <c r="F15652" s="26" t="s">
        <v>25286</v>
      </c>
      <c r="G15652" s="7"/>
      <c r="H15652" s="7"/>
      <c r="I15652" s="22">
        <v>44647</v>
      </c>
      <c r="J15652" s="21">
        <v>1</v>
      </c>
    </row>
    <row r="15653" spans="1:10">
      <c r="A15653" s="23">
        <v>2821</v>
      </c>
      <c r="B15653" s="66" t="s">
        <v>25287</v>
      </c>
      <c r="C15653" s="66" t="s">
        <v>8312</v>
      </c>
      <c r="D15653" s="66" t="s">
        <v>731</v>
      </c>
      <c r="E15653" s="25" t="str">
        <f t="shared" si="305"/>
        <v>Смерягин Даниил  Олегович</v>
      </c>
      <c r="F15653" s="34" t="s">
        <v>25288</v>
      </c>
      <c r="G15653" s="22"/>
      <c r="H15653" s="22"/>
      <c r="I15653" s="22">
        <v>44644</v>
      </c>
      <c r="J15653" s="23">
        <v>1</v>
      </c>
    </row>
    <row r="15654" spans="1:10">
      <c r="A15654" s="23">
        <v>7640</v>
      </c>
      <c r="B15654" s="54" t="s">
        <v>25289</v>
      </c>
      <c r="C15654" s="54" t="s">
        <v>122</v>
      </c>
      <c r="D15654" s="54" t="s">
        <v>23</v>
      </c>
      <c r="E15654" s="25" t="str">
        <f t="shared" si="305"/>
        <v>Сметанин Алексей Сергеевич</v>
      </c>
      <c r="F15654" s="91" t="s">
        <v>25290</v>
      </c>
      <c r="G15654" s="76"/>
      <c r="H15654" s="76"/>
      <c r="I15654" s="22">
        <v>44650</v>
      </c>
      <c r="J15654" s="21">
        <v>1</v>
      </c>
    </row>
    <row r="15655" spans="1:10">
      <c r="A15655" s="21">
        <v>2822</v>
      </c>
      <c r="B15655" s="66" t="s">
        <v>25291</v>
      </c>
      <c r="C15655" s="66" t="s">
        <v>165</v>
      </c>
      <c r="D15655" s="66" t="s">
        <v>158</v>
      </c>
      <c r="E15655" s="25" t="str">
        <f t="shared" si="305"/>
        <v>Сметанина Галина Васильевна</v>
      </c>
      <c r="F15655" s="34" t="s">
        <v>25292</v>
      </c>
      <c r="G15655" s="22"/>
      <c r="H15655" s="22"/>
      <c r="I15655" s="22">
        <v>44644</v>
      </c>
      <c r="J15655" s="23">
        <v>1</v>
      </c>
    </row>
    <row r="15656" spans="1:10">
      <c r="A15656" s="21">
        <v>6468</v>
      </c>
      <c r="B15656" s="7" t="s">
        <v>25293</v>
      </c>
      <c r="C15656" s="54" t="s">
        <v>990</v>
      </c>
      <c r="D15656" s="54" t="s">
        <v>25294</v>
      </c>
      <c r="E15656" s="25" t="str">
        <f t="shared" si="305"/>
        <v>Сметанников  Владимир  Васильвич</v>
      </c>
      <c r="F15656" s="52" t="s">
        <v>25295</v>
      </c>
      <c r="G15656" s="28"/>
      <c r="H15656" s="28"/>
      <c r="I15656" s="22">
        <v>44650</v>
      </c>
      <c r="J15656" s="21">
        <v>1</v>
      </c>
    </row>
    <row r="15657" spans="1:10">
      <c r="A15657" s="21">
        <v>8182</v>
      </c>
      <c r="B15657" s="26" t="s">
        <v>25296</v>
      </c>
      <c r="C15657" s="26" t="s">
        <v>183</v>
      </c>
      <c r="D15657" s="26" t="s">
        <v>578</v>
      </c>
      <c r="E15657" s="25" t="str">
        <f t="shared" si="305"/>
        <v>Сметанникова Любовь Алексеевна</v>
      </c>
      <c r="F15657" s="91" t="s">
        <v>25297</v>
      </c>
      <c r="G15657" s="76"/>
      <c r="H15657" s="76"/>
      <c r="I15657" s="22">
        <v>44650</v>
      </c>
      <c r="J15657" s="21">
        <v>1</v>
      </c>
    </row>
    <row r="15658" spans="1:10">
      <c r="A15658" s="23">
        <v>2823</v>
      </c>
      <c r="B15658" s="66" t="s">
        <v>25298</v>
      </c>
      <c r="C15658" s="66" t="s">
        <v>240</v>
      </c>
      <c r="D15658" s="66" t="s">
        <v>353</v>
      </c>
      <c r="E15658" s="25" t="str">
        <f t="shared" si="305"/>
        <v>Смилык Андрей Викторович</v>
      </c>
      <c r="F15658" s="34" t="s">
        <v>25299</v>
      </c>
      <c r="G15658" s="22"/>
      <c r="H15658" s="22"/>
      <c r="I15658" s="22">
        <v>44644</v>
      </c>
      <c r="J15658" s="23">
        <v>1</v>
      </c>
    </row>
    <row r="15659" spans="1:10">
      <c r="A15659" s="21">
        <v>2824</v>
      </c>
      <c r="B15659" s="52" t="s">
        <v>25300</v>
      </c>
      <c r="C15659" s="26" t="s">
        <v>15</v>
      </c>
      <c r="D15659" s="26" t="s">
        <v>213</v>
      </c>
      <c r="E15659" s="25" t="str">
        <f t="shared" si="305"/>
        <v>Смирнов Юрий Юрьевич</v>
      </c>
      <c r="F15659" s="26" t="s">
        <v>25301</v>
      </c>
      <c r="G15659" s="21"/>
      <c r="H15659" s="54"/>
      <c r="I15659" s="22">
        <v>44644</v>
      </c>
      <c r="J15659" s="5">
        <v>1</v>
      </c>
    </row>
    <row r="15660" spans="1:10">
      <c r="A15660" s="21">
        <v>3611</v>
      </c>
      <c r="B15660" s="7" t="s">
        <v>25300</v>
      </c>
      <c r="C15660" s="7" t="s">
        <v>122</v>
      </c>
      <c r="D15660" s="7" t="s">
        <v>25302</v>
      </c>
      <c r="E15660" s="25" t="str">
        <f t="shared" si="305"/>
        <v>Смирнов Алексей Георчив</v>
      </c>
      <c r="F15660" s="26" t="s">
        <v>25303</v>
      </c>
      <c r="G15660" s="21"/>
      <c r="H15660" s="21"/>
      <c r="I15660" s="22">
        <v>44647</v>
      </c>
      <c r="J15660" s="5">
        <v>1</v>
      </c>
    </row>
    <row r="15661" spans="1:10">
      <c r="A15661" s="23">
        <v>6553</v>
      </c>
      <c r="B15661" s="57" t="s">
        <v>25300</v>
      </c>
      <c r="C15661" s="57" t="s">
        <v>68</v>
      </c>
      <c r="D15661" s="57" t="s">
        <v>69</v>
      </c>
      <c r="E15661" s="25" t="str">
        <f t="shared" si="305"/>
        <v>Смирнов Сергей Николаевич</v>
      </c>
      <c r="F15661" s="99" t="s">
        <v>25304</v>
      </c>
      <c r="G15661" s="22"/>
      <c r="H15661" s="22"/>
      <c r="I15661" s="22">
        <v>44650</v>
      </c>
      <c r="J15661" s="21">
        <v>1</v>
      </c>
    </row>
    <row r="15662" spans="1:10">
      <c r="A15662" s="21">
        <v>8534</v>
      </c>
      <c r="B15662" s="52" t="s">
        <v>25300</v>
      </c>
      <c r="C15662" s="52" t="s">
        <v>2276</v>
      </c>
      <c r="D15662" s="52" t="s">
        <v>16</v>
      </c>
      <c r="E15662" s="25" t="str">
        <f t="shared" si="305"/>
        <v>Смирнов Эдуард Евгеньевич</v>
      </c>
      <c r="F15662" s="91" t="s">
        <v>25305</v>
      </c>
      <c r="G15662" s="76"/>
      <c r="H15662" s="76"/>
      <c r="I15662" s="22">
        <v>44650</v>
      </c>
      <c r="J15662" s="5">
        <v>1</v>
      </c>
    </row>
    <row r="15663" spans="1:10">
      <c r="A15663" s="23">
        <v>10053</v>
      </c>
      <c r="B15663" s="7" t="s">
        <v>25300</v>
      </c>
      <c r="C15663" s="7" t="s">
        <v>113</v>
      </c>
      <c r="D15663" s="7" t="s">
        <v>23</v>
      </c>
      <c r="E15663" s="25" t="str">
        <f t="shared" si="305"/>
        <v>Смирнов Роман Сергеевич</v>
      </c>
      <c r="F15663" s="26" t="s">
        <v>25306</v>
      </c>
      <c r="G15663" s="21"/>
      <c r="H15663" s="21"/>
      <c r="I15663" s="28">
        <v>44647</v>
      </c>
      <c r="J15663" s="21">
        <v>1</v>
      </c>
    </row>
    <row r="15664" spans="1:10">
      <c r="A15664" s="21">
        <v>10940</v>
      </c>
      <c r="B15664" s="7" t="s">
        <v>25300</v>
      </c>
      <c r="C15664" s="39" t="s">
        <v>351</v>
      </c>
      <c r="D15664" s="7" t="s">
        <v>23</v>
      </c>
      <c r="E15664" s="25" t="str">
        <f t="shared" si="305"/>
        <v>Смирнов Денис Сергеевич</v>
      </c>
      <c r="F15664" s="34" t="s">
        <v>25307</v>
      </c>
      <c r="G15664" s="21"/>
      <c r="H15664" s="21"/>
      <c r="I15664" s="28">
        <v>44647</v>
      </c>
      <c r="J15664" s="3">
        <v>1</v>
      </c>
    </row>
    <row r="15665" spans="1:10">
      <c r="A15665" s="21">
        <v>12134</v>
      </c>
      <c r="B15665" s="26" t="s">
        <v>25300</v>
      </c>
      <c r="C15665" s="26" t="s">
        <v>68</v>
      </c>
      <c r="D15665" s="26" t="s">
        <v>69</v>
      </c>
      <c r="E15665" s="25" t="str">
        <f t="shared" si="305"/>
        <v>Смирнов Сергей Николаевич</v>
      </c>
      <c r="F15665" s="26" t="s">
        <v>25308</v>
      </c>
      <c r="G15665" s="21"/>
      <c r="H15665" s="21"/>
      <c r="I15665" s="4">
        <v>44651</v>
      </c>
      <c r="J15665" s="21">
        <v>1</v>
      </c>
    </row>
    <row r="15666" spans="1:10">
      <c r="A15666" s="23">
        <v>12136</v>
      </c>
      <c r="B15666" s="52" t="s">
        <v>25300</v>
      </c>
      <c r="C15666" s="54" t="s">
        <v>22</v>
      </c>
      <c r="D15666" s="54" t="s">
        <v>181</v>
      </c>
      <c r="E15666" s="25" t="str">
        <f t="shared" si="305"/>
        <v>Смирнов Николай Васильевич</v>
      </c>
      <c r="F15666" s="97" t="s">
        <v>25309</v>
      </c>
      <c r="G15666" s="28"/>
      <c r="H15666" s="28"/>
      <c r="I15666" s="4">
        <v>44651</v>
      </c>
      <c r="J15666" s="5">
        <v>1</v>
      </c>
    </row>
    <row r="15667" spans="1:10">
      <c r="A15667" s="21">
        <v>12281</v>
      </c>
      <c r="B15667" s="54" t="s">
        <v>25300</v>
      </c>
      <c r="C15667" s="54" t="s">
        <v>29</v>
      </c>
      <c r="D15667" s="54" t="s">
        <v>380</v>
      </c>
      <c r="E15667" s="25" t="str">
        <f t="shared" si="305"/>
        <v>Смирнов Виталий Геннадьевич</v>
      </c>
      <c r="F15667" s="38" t="s">
        <v>25310</v>
      </c>
      <c r="G15667" s="28"/>
      <c r="H15667" s="28"/>
      <c r="I15667" s="4">
        <v>44651</v>
      </c>
      <c r="J15667" s="21">
        <v>1</v>
      </c>
    </row>
    <row r="15668" spans="1:10">
      <c r="A15668" s="23">
        <v>14292</v>
      </c>
      <c r="B15668" s="52" t="s">
        <v>25300</v>
      </c>
      <c r="C15668" s="52" t="s">
        <v>53</v>
      </c>
      <c r="D15668" s="52" t="s">
        <v>115</v>
      </c>
      <c r="E15668" s="25" t="str">
        <f t="shared" si="305"/>
        <v>Смирнов Дмитрий Александрович</v>
      </c>
      <c r="F15668" s="91" t="s">
        <v>25311</v>
      </c>
      <c r="G15668" s="21"/>
      <c r="H15668" s="54"/>
      <c r="I15668" s="4">
        <v>44651</v>
      </c>
      <c r="J15668" s="5">
        <v>1</v>
      </c>
    </row>
    <row r="15669" spans="1:10">
      <c r="A15669" s="21">
        <v>16564</v>
      </c>
      <c r="B15669" s="26" t="s">
        <v>25300</v>
      </c>
      <c r="C15669" s="26" t="s">
        <v>62</v>
      </c>
      <c r="D15669" s="26" t="s">
        <v>120</v>
      </c>
      <c r="E15669" s="96" t="str">
        <f t="shared" si="305"/>
        <v>Смирнов Александр Михайлович</v>
      </c>
      <c r="F15669" s="34" t="s">
        <v>25312</v>
      </c>
      <c r="G15669" s="21"/>
      <c r="H15669" s="54"/>
      <c r="I15669" s="4">
        <v>44652</v>
      </c>
      <c r="J15669" s="21">
        <v>1</v>
      </c>
    </row>
    <row r="15670" spans="1:10">
      <c r="A15670" s="21">
        <v>16990</v>
      </c>
      <c r="B15670" s="60" t="s">
        <v>25300</v>
      </c>
      <c r="C15670" s="60" t="s">
        <v>990</v>
      </c>
      <c r="D15670" s="60" t="s">
        <v>23</v>
      </c>
      <c r="E15670" s="96" t="str">
        <f t="shared" si="305"/>
        <v>Смирнов Владимир  Сергеевич</v>
      </c>
      <c r="F15670" s="104" t="s">
        <v>25313</v>
      </c>
      <c r="G15670" s="22"/>
      <c r="H15670" s="22"/>
      <c r="I15670" s="4">
        <v>44652</v>
      </c>
      <c r="J15670" s="21">
        <v>1</v>
      </c>
    </row>
    <row r="15671" spans="1:10">
      <c r="A15671" s="21">
        <v>6620</v>
      </c>
      <c r="B15671" s="54" t="s">
        <v>25314</v>
      </c>
      <c r="C15671" s="54" t="s">
        <v>58</v>
      </c>
      <c r="D15671" s="54" t="s">
        <v>14426</v>
      </c>
      <c r="E15671" s="25" t="str">
        <f t="shared" si="305"/>
        <v>Смирнова Алла Адольфовна</v>
      </c>
      <c r="F15671" s="91" t="s">
        <v>25315</v>
      </c>
      <c r="G15671" s="21"/>
      <c r="H15671" s="54"/>
      <c r="I15671" s="22">
        <v>44650</v>
      </c>
      <c r="J15671" s="5">
        <v>1</v>
      </c>
    </row>
    <row r="15672" spans="1:10">
      <c r="A15672" s="23">
        <v>8655</v>
      </c>
      <c r="B15672" s="54" t="s">
        <v>25314</v>
      </c>
      <c r="C15672" s="54" t="s">
        <v>25316</v>
      </c>
      <c r="D15672" s="54" t="s">
        <v>582</v>
      </c>
      <c r="E15672" s="25" t="str">
        <f t="shared" si="305"/>
        <v>Смирнова Аглая Евгеньевна</v>
      </c>
      <c r="F15672" s="52" t="s">
        <v>25317</v>
      </c>
      <c r="G15672" s="21"/>
      <c r="H15672" s="54"/>
      <c r="I15672" s="22">
        <v>44650</v>
      </c>
      <c r="J15672" s="21">
        <v>1</v>
      </c>
    </row>
    <row r="15673" spans="1:10">
      <c r="A15673" s="21">
        <v>8690</v>
      </c>
      <c r="B15673" s="60" t="s">
        <v>25314</v>
      </c>
      <c r="C15673" s="60" t="s">
        <v>1325</v>
      </c>
      <c r="D15673" s="60" t="s">
        <v>166</v>
      </c>
      <c r="E15673" s="25" t="str">
        <f t="shared" si="305"/>
        <v>Смирнова Таисия Александровна</v>
      </c>
      <c r="F15673" s="104" t="s">
        <v>25318</v>
      </c>
      <c r="G15673" s="22"/>
      <c r="H15673" s="22"/>
      <c r="I15673" s="22">
        <v>44650</v>
      </c>
      <c r="J15673" s="5">
        <v>1</v>
      </c>
    </row>
    <row r="15674" spans="1:10">
      <c r="A15674" s="23">
        <v>9963</v>
      </c>
      <c r="B15674" s="7" t="s">
        <v>25314</v>
      </c>
      <c r="C15674" s="7" t="s">
        <v>185</v>
      </c>
      <c r="D15674" s="7" t="s">
        <v>101</v>
      </c>
      <c r="E15674" s="25" t="str">
        <f t="shared" si="305"/>
        <v>Смирнова Наталья Юрьевна</v>
      </c>
      <c r="F15674" s="26" t="s">
        <v>25319</v>
      </c>
      <c r="G15674" s="21"/>
      <c r="H15674" s="21"/>
      <c r="I15674" s="28">
        <v>44647</v>
      </c>
      <c r="J15674" s="21">
        <v>1</v>
      </c>
    </row>
    <row r="15675" spans="1:10">
      <c r="A15675" s="21">
        <v>12133</v>
      </c>
      <c r="B15675" s="26" t="s">
        <v>25314</v>
      </c>
      <c r="C15675" s="26" t="s">
        <v>25320</v>
      </c>
      <c r="D15675" s="26"/>
      <c r="E15675" s="25" t="str">
        <f t="shared" si="305"/>
        <v>Смирнова Людмила Михайловна </v>
      </c>
      <c r="F15675" s="26" t="s">
        <v>25321</v>
      </c>
      <c r="G15675" s="28"/>
      <c r="H15675" s="28"/>
      <c r="I15675" s="4">
        <v>44651</v>
      </c>
      <c r="J15675" s="5">
        <v>1</v>
      </c>
    </row>
    <row r="15676" spans="1:10">
      <c r="A15676" s="21">
        <v>16362</v>
      </c>
      <c r="B15676" s="26" t="s">
        <v>25314</v>
      </c>
      <c r="C15676" s="26" t="s">
        <v>11</v>
      </c>
      <c r="D15676" s="26" t="s">
        <v>93</v>
      </c>
      <c r="E15676" s="96" t="str">
        <f t="shared" si="305"/>
        <v>Смирнова Наталия Анатольевна</v>
      </c>
      <c r="F15676" s="26" t="s">
        <v>25322</v>
      </c>
      <c r="G15676" s="28"/>
      <c r="H15676" s="28"/>
      <c r="I15676" s="4">
        <v>44652</v>
      </c>
      <c r="J15676" s="21">
        <v>1</v>
      </c>
    </row>
    <row r="15677" spans="1:10">
      <c r="A15677" s="23">
        <v>16363</v>
      </c>
      <c r="B15677" s="26" t="s">
        <v>25314</v>
      </c>
      <c r="C15677" s="26" t="s">
        <v>33</v>
      </c>
      <c r="D15677" s="26" t="s">
        <v>2697</v>
      </c>
      <c r="E15677" s="96" t="str">
        <f t="shared" si="305"/>
        <v>Смирнова Светлана Трофимовна</v>
      </c>
      <c r="F15677" s="34" t="s">
        <v>25323</v>
      </c>
      <c r="G15677" s="21"/>
      <c r="H15677" s="54"/>
      <c r="I15677" s="4">
        <v>44652</v>
      </c>
      <c r="J15677" s="21">
        <v>1</v>
      </c>
    </row>
    <row r="15678" spans="1:10">
      <c r="A15678" s="23">
        <v>16565</v>
      </c>
      <c r="B15678" s="26" t="s">
        <v>25314</v>
      </c>
      <c r="C15678" s="26" t="s">
        <v>39</v>
      </c>
      <c r="D15678" s="26" t="s">
        <v>190</v>
      </c>
      <c r="E15678" s="96" t="str">
        <f t="shared" si="305"/>
        <v>Смирнова Екатерина Вячеславовна</v>
      </c>
      <c r="F15678" s="26" t="s">
        <v>25324</v>
      </c>
      <c r="G15678" s="21"/>
      <c r="H15678" s="54"/>
      <c r="I15678" s="4">
        <v>44652</v>
      </c>
      <c r="J15678" s="5">
        <v>1</v>
      </c>
    </row>
    <row r="15679" spans="1:10">
      <c r="A15679" s="23">
        <v>19223</v>
      </c>
      <c r="B15679" s="54" t="s">
        <v>25314</v>
      </c>
      <c r="C15679" s="54" t="s">
        <v>185</v>
      </c>
      <c r="D15679" s="54" t="s">
        <v>162</v>
      </c>
      <c r="E15679" s="96" t="str">
        <f t="shared" si="305"/>
        <v>Смирнова Наталья Владимировна</v>
      </c>
      <c r="F15679" s="97" t="s">
        <v>25325</v>
      </c>
      <c r="G15679" s="22"/>
      <c r="H15679" s="22"/>
      <c r="I15679" s="4">
        <v>44652</v>
      </c>
      <c r="J15679" s="102">
        <v>1</v>
      </c>
    </row>
    <row r="15680" spans="1:10">
      <c r="A15680" s="21">
        <v>7897</v>
      </c>
      <c r="B15680" s="54" t="s">
        <v>25326</v>
      </c>
      <c r="C15680" s="26" t="s">
        <v>12791</v>
      </c>
      <c r="D15680" s="71" t="s">
        <v>3221</v>
      </c>
      <c r="E15680" s="25" t="str">
        <f t="shared" si="305"/>
        <v>Смирнова  Анжелика  Павловна </v>
      </c>
      <c r="F15680" s="34" t="s">
        <v>25327</v>
      </c>
      <c r="G15680" s="76"/>
      <c r="H15680" s="76"/>
      <c r="I15680" s="22">
        <v>44650</v>
      </c>
      <c r="J15680" s="21">
        <v>1</v>
      </c>
    </row>
    <row r="15681" spans="1:10">
      <c r="A15681" s="21">
        <v>14515</v>
      </c>
      <c r="B15681" s="54" t="s">
        <v>25326</v>
      </c>
      <c r="C15681" s="54" t="s">
        <v>1378</v>
      </c>
      <c r="D15681" s="54" t="s">
        <v>841</v>
      </c>
      <c r="E15681" s="25" t="str">
        <f t="shared" si="305"/>
        <v>Смирнова  Анастасия  Александровна </v>
      </c>
      <c r="F15681" s="97" t="s">
        <v>25328</v>
      </c>
      <c r="G15681" s="21"/>
      <c r="H15681" s="54"/>
      <c r="I15681" s="4">
        <v>44651</v>
      </c>
      <c r="J15681" s="5">
        <v>1</v>
      </c>
    </row>
    <row r="15682" spans="1:10">
      <c r="A15682" s="21">
        <v>16988</v>
      </c>
      <c r="B15682" s="52" t="s">
        <v>25326</v>
      </c>
      <c r="C15682" s="52" t="s">
        <v>1396</v>
      </c>
      <c r="D15682" s="52" t="s">
        <v>2026</v>
      </c>
      <c r="E15682" s="96" t="str">
        <f t="shared" si="305"/>
        <v>Смирнова  Валентина  Васильевна </v>
      </c>
      <c r="F15682" s="52" t="s">
        <v>25329</v>
      </c>
      <c r="G15682" s="21"/>
      <c r="H15682" s="54"/>
      <c r="I15682" s="4">
        <v>44652</v>
      </c>
      <c r="J15682" s="5">
        <v>1</v>
      </c>
    </row>
    <row r="15683" spans="1:10">
      <c r="A15683" s="23">
        <v>16989</v>
      </c>
      <c r="B15683" s="52" t="s">
        <v>25326</v>
      </c>
      <c r="C15683" s="52" t="s">
        <v>3223</v>
      </c>
      <c r="D15683" s="52" t="s">
        <v>389</v>
      </c>
      <c r="E15683" s="96" t="str">
        <f t="shared" si="305"/>
        <v>Смирнова  София  Сергеевна </v>
      </c>
      <c r="F15683" s="91" t="s">
        <v>25330</v>
      </c>
      <c r="G15683" s="21"/>
      <c r="H15683" s="54"/>
      <c r="I15683" s="4">
        <v>44652</v>
      </c>
      <c r="J15683" s="21">
        <v>1</v>
      </c>
    </row>
    <row r="15684" spans="1:10">
      <c r="A15684" s="23">
        <v>2825</v>
      </c>
      <c r="B15684" s="54" t="s">
        <v>25331</v>
      </c>
      <c r="C15684" s="26" t="s">
        <v>1405</v>
      </c>
      <c r="D15684" s="26" t="s">
        <v>731</v>
      </c>
      <c r="E15684" s="25" t="str">
        <f t="shared" si="305"/>
        <v>Смирягин Даниил Олегович</v>
      </c>
      <c r="F15684" s="26" t="s">
        <v>25288</v>
      </c>
      <c r="G15684" s="28"/>
      <c r="H15684" s="55"/>
      <c r="I15684" s="28">
        <v>44645</v>
      </c>
      <c r="J15684" s="3">
        <v>1</v>
      </c>
    </row>
    <row r="15685" spans="1:10">
      <c r="A15685" s="21">
        <v>2826</v>
      </c>
      <c r="B15685" s="52" t="s">
        <v>25332</v>
      </c>
      <c r="C15685" s="52" t="s">
        <v>226</v>
      </c>
      <c r="D15685" s="52" t="s">
        <v>69</v>
      </c>
      <c r="E15685" s="25" t="str">
        <f t="shared" si="305"/>
        <v>Смогарен Вячеслав Николаевич</v>
      </c>
      <c r="F15685" s="52" t="s">
        <v>25333</v>
      </c>
      <c r="G15685" s="28"/>
      <c r="H15685" s="55"/>
      <c r="I15685" s="28">
        <v>44645</v>
      </c>
      <c r="J15685" s="3">
        <v>1</v>
      </c>
    </row>
    <row r="15686" spans="1:10">
      <c r="A15686" s="23">
        <v>8036</v>
      </c>
      <c r="B15686" s="54" t="s">
        <v>25334</v>
      </c>
      <c r="C15686" s="54" t="s">
        <v>1335</v>
      </c>
      <c r="D15686" s="54" t="s">
        <v>575</v>
      </c>
      <c r="E15686" s="25" t="str">
        <f t="shared" si="305"/>
        <v>Смолга Дмитрий  Анатольевич</v>
      </c>
      <c r="F15686" s="52" t="s">
        <v>25335</v>
      </c>
      <c r="G15686" s="21"/>
      <c r="H15686" s="54"/>
      <c r="I15686" s="22">
        <v>44650</v>
      </c>
      <c r="J15686" s="21">
        <v>1</v>
      </c>
    </row>
    <row r="15687" spans="1:10">
      <c r="A15687" s="21">
        <v>15769</v>
      </c>
      <c r="B15687" s="52" t="s">
        <v>25336</v>
      </c>
      <c r="C15687" s="7" t="s">
        <v>65</v>
      </c>
      <c r="D15687" s="7" t="s">
        <v>37</v>
      </c>
      <c r="E15687" s="25" t="str">
        <f t="shared" si="305"/>
        <v>Смоленко Татьяна Ивановна</v>
      </c>
      <c r="F15687" s="38" t="s">
        <v>25337</v>
      </c>
      <c r="G15687" s="28"/>
      <c r="H15687" s="28"/>
      <c r="I15687" s="4">
        <v>44651</v>
      </c>
      <c r="J15687" s="21">
        <v>1</v>
      </c>
    </row>
    <row r="15688" spans="1:10">
      <c r="A15688" s="21">
        <v>6001</v>
      </c>
      <c r="B15688" s="52" t="s">
        <v>25338</v>
      </c>
      <c r="C15688" s="52" t="s">
        <v>103</v>
      </c>
      <c r="D15688" s="52" t="s">
        <v>162</v>
      </c>
      <c r="E15688" s="25" t="str">
        <f t="shared" si="305"/>
        <v>Смоленская Виктория Владимировна</v>
      </c>
      <c r="F15688" s="91" t="s">
        <v>25339</v>
      </c>
      <c r="G15688" s="76"/>
      <c r="H15688" s="76"/>
      <c r="I15688" s="22">
        <v>44650</v>
      </c>
      <c r="J15688" s="21">
        <v>1</v>
      </c>
    </row>
    <row r="15689" spans="1:10">
      <c r="A15689" s="23">
        <v>6125</v>
      </c>
      <c r="B15689" s="26" t="s">
        <v>25340</v>
      </c>
      <c r="C15689" s="26" t="s">
        <v>47</v>
      </c>
      <c r="D15689" s="26" t="s">
        <v>69</v>
      </c>
      <c r="E15689" s="25" t="str">
        <f t="shared" si="305"/>
        <v>Смоленский Владимир Николаевич</v>
      </c>
      <c r="F15689" s="34" t="s">
        <v>25341</v>
      </c>
      <c r="G15689" s="21"/>
      <c r="H15689" s="54"/>
      <c r="I15689" s="22">
        <v>44650</v>
      </c>
      <c r="J15689" s="5">
        <v>1</v>
      </c>
    </row>
    <row r="15690" spans="1:10">
      <c r="A15690" s="23">
        <v>2827</v>
      </c>
      <c r="B15690" s="54" t="s">
        <v>25342</v>
      </c>
      <c r="C15690" s="54" t="s">
        <v>62</v>
      </c>
      <c r="D15690" s="54" t="s">
        <v>115</v>
      </c>
      <c r="E15690" s="25" t="str">
        <f t="shared" si="305"/>
        <v>Смолиенко Александр Александрович</v>
      </c>
      <c r="F15690" s="91" t="s">
        <v>25343</v>
      </c>
      <c r="G15690" s="21"/>
      <c r="H15690" s="54"/>
      <c r="I15690" s="22">
        <v>44644</v>
      </c>
      <c r="J15690" s="5">
        <v>1</v>
      </c>
    </row>
    <row r="15691" spans="1:10">
      <c r="A15691" s="21">
        <v>2828</v>
      </c>
      <c r="B15691" s="54" t="s">
        <v>25342</v>
      </c>
      <c r="C15691" s="54" t="s">
        <v>4285</v>
      </c>
      <c r="D15691" s="54" t="s">
        <v>166</v>
      </c>
      <c r="E15691" s="25" t="str">
        <f t="shared" si="305"/>
        <v>Смолиенко Снежана Александровна</v>
      </c>
      <c r="F15691" s="91" t="s">
        <v>25344</v>
      </c>
      <c r="G15691" s="21"/>
      <c r="H15691" s="54"/>
      <c r="I15691" s="22">
        <v>44644</v>
      </c>
      <c r="J15691" s="5">
        <v>1</v>
      </c>
    </row>
    <row r="15692" spans="1:10">
      <c r="A15692" s="23">
        <v>10629</v>
      </c>
      <c r="B15692" s="7" t="s">
        <v>25342</v>
      </c>
      <c r="C15692" s="7" t="s">
        <v>62</v>
      </c>
      <c r="D15692" s="7" t="s">
        <v>115</v>
      </c>
      <c r="E15692" s="25" t="str">
        <f t="shared" si="305"/>
        <v>Смолиенко Александр Александрович</v>
      </c>
      <c r="F15692" s="34" t="s">
        <v>25345</v>
      </c>
      <c r="G15692" s="21"/>
      <c r="H15692" s="21"/>
      <c r="I15692" s="28">
        <v>44647</v>
      </c>
      <c r="J15692" s="3">
        <v>1</v>
      </c>
    </row>
    <row r="15693" spans="1:10">
      <c r="A15693" s="23">
        <v>10050</v>
      </c>
      <c r="B15693" s="7" t="s">
        <v>25346</v>
      </c>
      <c r="C15693" s="7" t="s">
        <v>428</v>
      </c>
      <c r="D15693" s="7" t="s">
        <v>162</v>
      </c>
      <c r="E15693" s="25" t="str">
        <f t="shared" ref="E15693:E15705" si="306">B15693&amp;" "&amp;C15693&amp;" "&amp;D15693</f>
        <v>Смолинко Юлия Владимировна</v>
      </c>
      <c r="F15693" s="26" t="s">
        <v>25347</v>
      </c>
      <c r="G15693" s="21"/>
      <c r="H15693" s="21"/>
      <c r="I15693" s="28">
        <v>44647</v>
      </c>
      <c r="J15693" s="21">
        <v>1</v>
      </c>
    </row>
    <row r="15694" spans="1:10">
      <c r="A15694" s="21">
        <v>9842</v>
      </c>
      <c r="B15694" s="7" t="s">
        <v>25348</v>
      </c>
      <c r="C15694" s="7" t="s">
        <v>183</v>
      </c>
      <c r="D15694" s="7" t="s">
        <v>319</v>
      </c>
      <c r="E15694" s="25" t="str">
        <f t="shared" si="306"/>
        <v>Смолко Любовь Владиславовна</v>
      </c>
      <c r="F15694" s="26" t="s">
        <v>25349</v>
      </c>
      <c r="G15694" s="21"/>
      <c r="H15694" s="21"/>
      <c r="I15694" s="28">
        <v>44647</v>
      </c>
      <c r="J15694" s="5">
        <v>1</v>
      </c>
    </row>
    <row r="15695" spans="1:10">
      <c r="A15695" s="21">
        <v>6470</v>
      </c>
      <c r="B15695" s="26" t="s">
        <v>25350</v>
      </c>
      <c r="C15695" s="26" t="s">
        <v>68</v>
      </c>
      <c r="D15695" s="26" t="s">
        <v>213</v>
      </c>
      <c r="E15695" s="25" t="str">
        <f t="shared" si="306"/>
        <v>Смоловик Сергей Юрьевич</v>
      </c>
      <c r="F15695" s="26" t="s">
        <v>25351</v>
      </c>
      <c r="G15695" s="28"/>
      <c r="H15695" s="28"/>
      <c r="I15695" s="22" t="s">
        <v>25352</v>
      </c>
      <c r="J15695" s="21">
        <v>1</v>
      </c>
    </row>
    <row r="15696" spans="1:10">
      <c r="A15696" s="23">
        <v>16873</v>
      </c>
      <c r="B15696" s="57" t="s">
        <v>25350</v>
      </c>
      <c r="C15696" s="57" t="s">
        <v>990</v>
      </c>
      <c r="D15696" s="67" t="s">
        <v>2856</v>
      </c>
      <c r="E15696" s="96" t="str">
        <f t="shared" si="306"/>
        <v>Смоловик Владимир  Валентинович </v>
      </c>
      <c r="F15696" s="99" t="s">
        <v>25353</v>
      </c>
      <c r="G15696" s="22"/>
      <c r="H15696" s="22"/>
      <c r="I15696" s="4">
        <v>44652</v>
      </c>
      <c r="J15696" s="21">
        <v>1</v>
      </c>
    </row>
    <row r="15697" spans="1:10">
      <c r="A15697" s="23">
        <v>6577</v>
      </c>
      <c r="B15697" s="52" t="s">
        <v>25354</v>
      </c>
      <c r="C15697" s="52" t="s">
        <v>122</v>
      </c>
      <c r="D15697" s="52" t="s">
        <v>120</v>
      </c>
      <c r="E15697" s="25" t="str">
        <f t="shared" si="306"/>
        <v>Смольников  Алексей Михайлович</v>
      </c>
      <c r="F15697" s="52" t="s">
        <v>25355</v>
      </c>
      <c r="G15697" s="21"/>
      <c r="H15697" s="76"/>
      <c r="I15697" s="22">
        <v>44650</v>
      </c>
      <c r="J15697" s="21">
        <v>1</v>
      </c>
    </row>
    <row r="15698" spans="1:10">
      <c r="A15698" s="21">
        <v>9749</v>
      </c>
      <c r="B15698" s="7" t="s">
        <v>25356</v>
      </c>
      <c r="C15698" s="7" t="s">
        <v>185</v>
      </c>
      <c r="D15698" s="7" t="s">
        <v>601</v>
      </c>
      <c r="E15698" s="25" t="str">
        <f t="shared" si="306"/>
        <v>Смольникова Наталья Геннадиевна</v>
      </c>
      <c r="F15698" s="34" t="s">
        <v>25357</v>
      </c>
      <c r="G15698" s="21"/>
      <c r="H15698" s="21"/>
      <c r="I15698" s="28">
        <v>44647</v>
      </c>
      <c r="J15698" s="21">
        <v>1</v>
      </c>
    </row>
    <row r="15699" spans="1:10">
      <c r="A15699" s="21">
        <v>10579</v>
      </c>
      <c r="B15699" s="7" t="s">
        <v>25358</v>
      </c>
      <c r="C15699" s="7" t="s">
        <v>6165</v>
      </c>
      <c r="D15699" s="7" t="s">
        <v>126</v>
      </c>
      <c r="E15699" s="25" t="str">
        <f t="shared" si="306"/>
        <v>Смольская Эвелина Сергеевна</v>
      </c>
      <c r="F15699" s="26" t="s">
        <v>25359</v>
      </c>
      <c r="G15699" s="21"/>
      <c r="H15699" s="21"/>
      <c r="I15699" s="28">
        <v>44647</v>
      </c>
      <c r="J15699" s="3">
        <v>1</v>
      </c>
    </row>
    <row r="15700" spans="1:10">
      <c r="A15700" s="23">
        <v>4549</v>
      </c>
      <c r="B15700" s="54" t="s">
        <v>25360</v>
      </c>
      <c r="C15700" s="54" t="s">
        <v>743</v>
      </c>
      <c r="D15700" s="54" t="s">
        <v>115</v>
      </c>
      <c r="E15700" s="25" t="str">
        <f t="shared" si="306"/>
        <v>Смоляков Александр  Александрович</v>
      </c>
      <c r="F15700" s="91" t="s">
        <v>25361</v>
      </c>
      <c r="G15700" s="21"/>
      <c r="H15700" s="54"/>
      <c r="I15700" s="22">
        <v>44650</v>
      </c>
      <c r="J15700" s="5">
        <v>1</v>
      </c>
    </row>
    <row r="15701" spans="1:10">
      <c r="A15701" s="21">
        <v>12815</v>
      </c>
      <c r="B15701" s="52" t="s">
        <v>25362</v>
      </c>
      <c r="C15701" s="52" t="s">
        <v>19</v>
      </c>
      <c r="D15701" s="52" t="s">
        <v>37</v>
      </c>
      <c r="E15701" s="25" t="str">
        <f t="shared" si="306"/>
        <v>Смоляр Валентина Ивановна</v>
      </c>
      <c r="F15701" s="34" t="s">
        <v>25363</v>
      </c>
      <c r="G15701" s="21"/>
      <c r="H15701" s="54"/>
      <c r="I15701" s="4">
        <v>44651</v>
      </c>
      <c r="J15701" s="5">
        <v>1</v>
      </c>
    </row>
    <row r="15702" spans="1:10">
      <c r="A15702" s="23">
        <v>6131</v>
      </c>
      <c r="B15702" s="52" t="s">
        <v>25364</v>
      </c>
      <c r="C15702" s="54" t="s">
        <v>183</v>
      </c>
      <c r="D15702" s="52" t="s">
        <v>12</v>
      </c>
      <c r="E15702" s="25" t="str">
        <f t="shared" si="306"/>
        <v>Смолярчук Любовь Николаевна</v>
      </c>
      <c r="F15702" s="91" t="s">
        <v>25365</v>
      </c>
      <c r="G15702" s="21"/>
      <c r="H15702" s="54"/>
      <c r="I15702" s="22">
        <v>44650</v>
      </c>
      <c r="J15702" s="5">
        <v>1</v>
      </c>
    </row>
    <row r="15703" spans="1:10">
      <c r="A15703" s="23">
        <v>14706</v>
      </c>
      <c r="B15703" s="54" t="s">
        <v>25364</v>
      </c>
      <c r="C15703" s="66" t="s">
        <v>68</v>
      </c>
      <c r="D15703" s="7" t="s">
        <v>353</v>
      </c>
      <c r="E15703" s="25" t="str">
        <f t="shared" si="306"/>
        <v>Смолярчук Сергей Викторович</v>
      </c>
      <c r="F15703" s="38" t="s">
        <v>25366</v>
      </c>
      <c r="G15703" s="28"/>
      <c r="H15703" s="28"/>
      <c r="I15703" s="4">
        <v>44651</v>
      </c>
      <c r="J15703" s="21">
        <v>1</v>
      </c>
    </row>
    <row r="15704" spans="1:10">
      <c r="A15704" s="21">
        <v>14709</v>
      </c>
      <c r="B15704" s="57" t="s">
        <v>25364</v>
      </c>
      <c r="C15704" s="57" t="s">
        <v>171</v>
      </c>
      <c r="D15704" s="67" t="s">
        <v>30</v>
      </c>
      <c r="E15704" s="25" t="str">
        <f t="shared" si="306"/>
        <v>Смолярчук Виктор  Петрович</v>
      </c>
      <c r="F15704" s="99" t="s">
        <v>25367</v>
      </c>
      <c r="G15704" s="22"/>
      <c r="H15704" s="22"/>
      <c r="I15704" s="4">
        <v>44651</v>
      </c>
      <c r="J15704" s="21">
        <v>1</v>
      </c>
    </row>
    <row r="15705" spans="1:10">
      <c r="A15705" s="23">
        <v>12816</v>
      </c>
      <c r="B15705" s="52" t="s">
        <v>25368</v>
      </c>
      <c r="C15705" s="52" t="s">
        <v>103</v>
      </c>
      <c r="D15705" s="52" t="s">
        <v>129</v>
      </c>
      <c r="E15705" s="25" t="str">
        <f t="shared" si="306"/>
        <v>Смотренко Виктория Викторовна</v>
      </c>
      <c r="F15705" s="91" t="s">
        <v>25369</v>
      </c>
      <c r="G15705" s="21"/>
      <c r="H15705" s="54"/>
      <c r="I15705" s="4">
        <v>44651</v>
      </c>
      <c r="J15705" s="21">
        <v>1</v>
      </c>
    </row>
    <row r="15706" spans="1:10">
      <c r="A15706" s="21">
        <v>12817</v>
      </c>
      <c r="B15706" s="56" t="s">
        <v>25368</v>
      </c>
      <c r="C15706" s="56" t="s">
        <v>226</v>
      </c>
      <c r="D15706" s="56" t="s">
        <v>2218</v>
      </c>
      <c r="E15706" s="25" t="s">
        <v>25370</v>
      </c>
      <c r="F15706" s="97" t="s">
        <v>25371</v>
      </c>
      <c r="G15706" s="22"/>
      <c r="H15706" s="22"/>
      <c r="I15706" s="4">
        <v>44651</v>
      </c>
      <c r="J15706" s="5">
        <v>1</v>
      </c>
    </row>
    <row r="15707" spans="1:10">
      <c r="A15707" s="21">
        <v>12818</v>
      </c>
      <c r="B15707" s="54" t="s">
        <v>25368</v>
      </c>
      <c r="C15707" s="54" t="s">
        <v>103</v>
      </c>
      <c r="D15707" s="54" t="s">
        <v>129</v>
      </c>
      <c r="E15707" s="25" t="str">
        <f t="shared" ref="E15707:E15770" si="307">B15707&amp;" "&amp;C15707&amp;" "&amp;D15707</f>
        <v>Смотренко Виктория Викторовна</v>
      </c>
      <c r="F15707" s="97" t="s">
        <v>25372</v>
      </c>
      <c r="G15707" s="76"/>
      <c r="H15707" s="76"/>
      <c r="I15707" s="4">
        <v>44651</v>
      </c>
      <c r="J15707" s="21">
        <v>1</v>
      </c>
    </row>
    <row r="15708" spans="1:10">
      <c r="A15708" s="23">
        <v>15242</v>
      </c>
      <c r="B15708" s="54" t="s">
        <v>25373</v>
      </c>
      <c r="C15708" s="54" t="s">
        <v>183</v>
      </c>
      <c r="D15708" s="54" t="s">
        <v>6200</v>
      </c>
      <c r="E15708" s="25" t="str">
        <f t="shared" si="307"/>
        <v>Смотрицкая Любовь Семёновна</v>
      </c>
      <c r="F15708" s="97" t="s">
        <v>25374</v>
      </c>
      <c r="G15708" s="21"/>
      <c r="H15708" s="54"/>
      <c r="I15708" s="4">
        <v>44651</v>
      </c>
      <c r="J15708" s="21">
        <v>1</v>
      </c>
    </row>
    <row r="15709" spans="1:10">
      <c r="A15709" s="23">
        <v>7650</v>
      </c>
      <c r="B15709" s="69" t="s">
        <v>25375</v>
      </c>
      <c r="C15709" s="69" t="s">
        <v>283</v>
      </c>
      <c r="D15709" s="69" t="s">
        <v>51</v>
      </c>
      <c r="E15709" s="25" t="str">
        <f t="shared" si="307"/>
        <v>Смотрицкий Анатолий Иванович</v>
      </c>
      <c r="F15709" s="91" t="s">
        <v>25376</v>
      </c>
      <c r="G15709" s="22"/>
      <c r="H15709" s="22"/>
      <c r="I15709" s="22">
        <v>44650</v>
      </c>
      <c r="J15709" s="21">
        <v>1</v>
      </c>
    </row>
    <row r="15710" spans="1:10">
      <c r="A15710" s="21">
        <v>7651</v>
      </c>
      <c r="B15710" s="56" t="s">
        <v>25375</v>
      </c>
      <c r="C15710" s="56" t="s">
        <v>71</v>
      </c>
      <c r="D15710" s="56" t="s">
        <v>1615</v>
      </c>
      <c r="E15710" s="25" t="str">
        <f t="shared" si="307"/>
        <v>Смотрицкий Иван Степанович</v>
      </c>
      <c r="F15710" s="99" t="s">
        <v>25377</v>
      </c>
      <c r="G15710" s="22"/>
      <c r="H15710" s="22"/>
      <c r="I15710" s="22">
        <v>44650</v>
      </c>
      <c r="J15710" s="5">
        <v>1</v>
      </c>
    </row>
    <row r="15711" spans="1:10">
      <c r="A15711" s="23">
        <v>12819</v>
      </c>
      <c r="B15711" s="54" t="s">
        <v>25378</v>
      </c>
      <c r="C15711" s="54" t="s">
        <v>443</v>
      </c>
      <c r="D15711" s="54" t="s">
        <v>101</v>
      </c>
      <c r="E15711" s="25" t="str">
        <f t="shared" si="307"/>
        <v>Смык Надежда Юрьевна</v>
      </c>
      <c r="F15711" s="97" t="s">
        <v>25379</v>
      </c>
      <c r="G15711" s="76"/>
      <c r="H15711" s="76"/>
      <c r="I15711" s="4">
        <v>44651</v>
      </c>
      <c r="J15711" s="21">
        <v>1</v>
      </c>
    </row>
    <row r="15712" spans="1:10">
      <c r="A15712" s="23">
        <v>13092</v>
      </c>
      <c r="B15712" s="54" t="s">
        <v>25380</v>
      </c>
      <c r="C15712" s="75" t="s">
        <v>226</v>
      </c>
      <c r="D15712" s="54" t="s">
        <v>48</v>
      </c>
      <c r="E15712" s="25" t="str">
        <f t="shared" si="307"/>
        <v>Смык  Вячеслав Владимирович</v>
      </c>
      <c r="F15712" s="38" t="s">
        <v>25381</v>
      </c>
      <c r="G15712" s="28"/>
      <c r="H15712" s="28"/>
      <c r="I15712" s="4">
        <v>44651</v>
      </c>
      <c r="J15712" s="21">
        <v>1</v>
      </c>
    </row>
    <row r="15713" spans="1:10">
      <c r="A15713" s="23">
        <v>5828</v>
      </c>
      <c r="B15713" s="67" t="s">
        <v>25382</v>
      </c>
      <c r="C15713" s="67" t="s">
        <v>192</v>
      </c>
      <c r="D15713" s="67" t="s">
        <v>129</v>
      </c>
      <c r="E15713" s="25" t="str">
        <f t="shared" si="307"/>
        <v>Смыкова Ольга Викторовна</v>
      </c>
      <c r="F15713" s="99" t="s">
        <v>25383</v>
      </c>
      <c r="G15713" s="22"/>
      <c r="H15713" s="22"/>
      <c r="I15713" s="22">
        <v>44650</v>
      </c>
      <c r="J15713" s="21">
        <v>1</v>
      </c>
    </row>
    <row r="15714" spans="1:10">
      <c r="A15714" s="21">
        <v>8154</v>
      </c>
      <c r="B15714" s="52" t="s">
        <v>25382</v>
      </c>
      <c r="C15714" s="54" t="s">
        <v>795</v>
      </c>
      <c r="D15714" s="52" t="s">
        <v>166</v>
      </c>
      <c r="E15714" s="25" t="str">
        <f t="shared" si="307"/>
        <v>Смыкова Лилия Александровна</v>
      </c>
      <c r="F15714" s="34" t="s">
        <v>25384</v>
      </c>
      <c r="G15714" s="28"/>
      <c r="H15714" s="28"/>
      <c r="I15714" s="22">
        <v>44650</v>
      </c>
      <c r="J15714" s="21">
        <v>1</v>
      </c>
    </row>
    <row r="15715" spans="1:10">
      <c r="A15715" s="21">
        <v>16688</v>
      </c>
      <c r="B15715" s="64" t="s">
        <v>25385</v>
      </c>
      <c r="C15715" s="60" t="s">
        <v>547</v>
      </c>
      <c r="D15715" s="52" t="s">
        <v>295</v>
      </c>
      <c r="E15715" s="96" t="str">
        <f t="shared" si="307"/>
        <v>Смыслов Максим Вячеславович</v>
      </c>
      <c r="F15715" s="113" t="s">
        <v>25386</v>
      </c>
      <c r="G15715" s="22"/>
      <c r="H15715" s="22"/>
      <c r="I15715" s="4">
        <v>44652</v>
      </c>
      <c r="J15715" s="5">
        <v>1</v>
      </c>
    </row>
    <row r="15716" spans="1:10">
      <c r="A15716" s="21">
        <v>10682</v>
      </c>
      <c r="B15716" s="7" t="s">
        <v>25387</v>
      </c>
      <c r="C15716" s="39" t="s">
        <v>5630</v>
      </c>
      <c r="D15716" s="7" t="s">
        <v>166</v>
      </c>
      <c r="E15716" s="25" t="str">
        <f t="shared" si="307"/>
        <v>Сналеенко Снежанна Александровна</v>
      </c>
      <c r="F15716" s="34" t="s">
        <v>25388</v>
      </c>
      <c r="G15716" s="21"/>
      <c r="H15716" s="21"/>
      <c r="I15716" s="28">
        <v>44647</v>
      </c>
      <c r="J15716" s="3">
        <v>1</v>
      </c>
    </row>
    <row r="15717" spans="1:10">
      <c r="A15717" s="23">
        <v>11890</v>
      </c>
      <c r="B15717" s="7" t="s">
        <v>25389</v>
      </c>
      <c r="C15717" s="7" t="s">
        <v>486</v>
      </c>
      <c r="D15717" s="7" t="s">
        <v>247</v>
      </c>
      <c r="E15717" s="25" t="str">
        <f t="shared" si="307"/>
        <v>Снахи Евгения Валентиновна</v>
      </c>
      <c r="F15717" s="26" t="s">
        <v>25390</v>
      </c>
      <c r="G15717" s="7"/>
      <c r="H15717" s="7"/>
      <c r="I15717" s="22">
        <v>44647</v>
      </c>
      <c r="J15717" s="21">
        <v>1</v>
      </c>
    </row>
    <row r="15718" spans="1:10">
      <c r="A15718" s="23">
        <v>2829</v>
      </c>
      <c r="B15718" s="26" t="s">
        <v>25391</v>
      </c>
      <c r="C15718" s="26" t="s">
        <v>1256</v>
      </c>
      <c r="D15718" s="26" t="s">
        <v>7697</v>
      </c>
      <c r="E15718" s="25" t="str">
        <f t="shared" si="307"/>
        <v>Снежко Павел Кузьмич</v>
      </c>
      <c r="F15718" s="91" t="s">
        <v>25392</v>
      </c>
      <c r="G15718" s="21"/>
      <c r="H15718" s="21"/>
      <c r="I15718" s="22">
        <v>44645</v>
      </c>
      <c r="J15718" s="5">
        <v>1</v>
      </c>
    </row>
    <row r="15719" spans="1:10">
      <c r="A15719" s="21">
        <v>4118</v>
      </c>
      <c r="B15719" s="7" t="s">
        <v>25391</v>
      </c>
      <c r="C15719" s="7" t="s">
        <v>103</v>
      </c>
      <c r="D15719" s="7" t="s">
        <v>193</v>
      </c>
      <c r="E15719" s="25" t="str">
        <f t="shared" si="307"/>
        <v>Снежко Виктория Григорьевна</v>
      </c>
      <c r="F15719" s="26" t="s">
        <v>25393</v>
      </c>
      <c r="G15719" s="21"/>
      <c r="H15719" s="21"/>
      <c r="I15719" s="22">
        <v>44647</v>
      </c>
      <c r="J15719" s="23">
        <v>1</v>
      </c>
    </row>
    <row r="15720" spans="1:10">
      <c r="A15720" s="21">
        <v>17184</v>
      </c>
      <c r="B15720" s="26" t="s">
        <v>25391</v>
      </c>
      <c r="C15720" s="26" t="s">
        <v>24822</v>
      </c>
      <c r="D15720" s="26" t="s">
        <v>34</v>
      </c>
      <c r="E15720" s="96" t="str">
        <f t="shared" si="307"/>
        <v>Снежко Алевтина Романовна</v>
      </c>
      <c r="F15720" s="34" t="s">
        <v>25394</v>
      </c>
      <c r="G15720" s="21"/>
      <c r="H15720" s="21"/>
      <c r="I15720" s="4">
        <v>44652</v>
      </c>
      <c r="J15720" s="21">
        <v>1</v>
      </c>
    </row>
    <row r="15721" spans="1:10">
      <c r="A15721" s="21">
        <v>13262</v>
      </c>
      <c r="B15721" s="54" t="s">
        <v>25395</v>
      </c>
      <c r="C15721" s="54" t="s">
        <v>29</v>
      </c>
      <c r="D15721" s="54" t="s">
        <v>69</v>
      </c>
      <c r="E15721" s="25" t="str">
        <f t="shared" si="307"/>
        <v>Снесарь Виталий Николаевич</v>
      </c>
      <c r="F15721" s="54" t="s">
        <v>25396</v>
      </c>
      <c r="G15721" s="21"/>
      <c r="H15721" s="54"/>
      <c r="I15721" s="4">
        <v>44651</v>
      </c>
      <c r="J15721" s="5">
        <v>1</v>
      </c>
    </row>
    <row r="15722" spans="1:10">
      <c r="A15722" s="21">
        <v>2830</v>
      </c>
      <c r="B15722" s="54" t="s">
        <v>25397</v>
      </c>
      <c r="C15722" s="54" t="s">
        <v>92</v>
      </c>
      <c r="D15722" s="54" t="s">
        <v>129</v>
      </c>
      <c r="E15722" s="25" t="str">
        <f t="shared" si="307"/>
        <v>Снитко Елена Викторовна</v>
      </c>
      <c r="F15722" s="91" t="s">
        <v>25398</v>
      </c>
      <c r="G15722" s="22"/>
      <c r="H15722" s="22"/>
      <c r="I15722" s="22">
        <v>44644</v>
      </c>
      <c r="J15722" s="23">
        <v>1</v>
      </c>
    </row>
    <row r="15723" spans="1:10">
      <c r="A15723" s="23">
        <v>13534</v>
      </c>
      <c r="B15723" s="26" t="s">
        <v>25397</v>
      </c>
      <c r="C15723" s="26" t="s">
        <v>185</v>
      </c>
      <c r="D15723" s="26" t="s">
        <v>264</v>
      </c>
      <c r="E15723" s="25" t="str">
        <f t="shared" si="307"/>
        <v>Снитко Наталья Игоревна</v>
      </c>
      <c r="F15723" s="26" t="s">
        <v>25399</v>
      </c>
      <c r="G15723" s="76"/>
      <c r="H15723" s="76"/>
      <c r="I15723" s="4">
        <v>44651</v>
      </c>
      <c r="J15723" s="21">
        <v>1</v>
      </c>
    </row>
    <row r="15724" spans="1:10">
      <c r="A15724" s="21">
        <v>18344</v>
      </c>
      <c r="B15724" s="54" t="s">
        <v>25397</v>
      </c>
      <c r="C15724" s="54" t="s">
        <v>65</v>
      </c>
      <c r="D15724" s="54" t="s">
        <v>37</v>
      </c>
      <c r="E15724" s="25" t="str">
        <f t="shared" si="307"/>
        <v>Снитко Татьяна Ивановна</v>
      </c>
      <c r="F15724" s="97" t="s">
        <v>25400</v>
      </c>
      <c r="G15724" s="21"/>
      <c r="H15724" s="54"/>
      <c r="I15724" s="4">
        <v>44652</v>
      </c>
      <c r="J15724" s="102">
        <v>1</v>
      </c>
    </row>
    <row r="15725" spans="1:10">
      <c r="A15725" s="23">
        <v>2831</v>
      </c>
      <c r="B15725" s="75" t="s">
        <v>25401</v>
      </c>
      <c r="C15725" s="75" t="s">
        <v>185</v>
      </c>
      <c r="D15725" s="75" t="s">
        <v>162</v>
      </c>
      <c r="E15725" s="25" t="str">
        <f t="shared" si="307"/>
        <v>Сниткова Наталья Владимировна</v>
      </c>
      <c r="F15725" s="91" t="s">
        <v>25402</v>
      </c>
      <c r="G15725" s="21"/>
      <c r="H15725" s="54"/>
      <c r="I15725" s="22">
        <v>44644</v>
      </c>
      <c r="J15725" s="5">
        <v>1</v>
      </c>
    </row>
    <row r="15726" spans="1:10">
      <c r="A15726" s="21">
        <v>18764</v>
      </c>
      <c r="B15726" s="26" t="s">
        <v>25403</v>
      </c>
      <c r="C15726" s="26" t="s">
        <v>15</v>
      </c>
      <c r="D15726" s="26" t="s">
        <v>69</v>
      </c>
      <c r="E15726" s="96" t="str">
        <f t="shared" si="307"/>
        <v>Сносырев Юрий Николаевич</v>
      </c>
      <c r="F15726" s="54" t="s">
        <v>25404</v>
      </c>
      <c r="G15726" s="76"/>
      <c r="H15726" s="76"/>
      <c r="I15726" s="4">
        <v>44652</v>
      </c>
      <c r="J15726" s="102">
        <v>1</v>
      </c>
    </row>
    <row r="15727" spans="1:10">
      <c r="A15727" s="23">
        <v>16847</v>
      </c>
      <c r="B15727" s="108" t="s">
        <v>25405</v>
      </c>
      <c r="C15727" s="54" t="s">
        <v>62</v>
      </c>
      <c r="D15727" s="54" t="s">
        <v>5569</v>
      </c>
      <c r="E15727" s="96" t="str">
        <f t="shared" si="307"/>
        <v>Собак  Александр Петрович </v>
      </c>
      <c r="F15727" s="54" t="s">
        <v>25406</v>
      </c>
      <c r="G15727" s="28"/>
      <c r="H15727" s="28"/>
      <c r="I15727" s="4">
        <v>44652</v>
      </c>
      <c r="J15727" s="5">
        <v>1</v>
      </c>
    </row>
    <row r="15728" spans="1:10">
      <c r="A15728" s="21">
        <v>16602</v>
      </c>
      <c r="B15728" s="7" t="s">
        <v>25407</v>
      </c>
      <c r="C15728" s="54" t="s">
        <v>29</v>
      </c>
      <c r="D15728" s="54" t="s">
        <v>115</v>
      </c>
      <c r="E15728" s="96" t="str">
        <f t="shared" si="307"/>
        <v>Собакарь Виталий Александрович</v>
      </c>
      <c r="F15728" s="52" t="s">
        <v>25408</v>
      </c>
      <c r="G15728" s="28"/>
      <c r="H15728" s="28"/>
      <c r="I15728" s="4">
        <v>44652</v>
      </c>
      <c r="J15728" s="21">
        <v>1</v>
      </c>
    </row>
    <row r="15729" spans="1:10">
      <c r="A15729" s="21">
        <v>11965</v>
      </c>
      <c r="B15729" s="7" t="s">
        <v>25409</v>
      </c>
      <c r="C15729" s="7" t="s">
        <v>47</v>
      </c>
      <c r="D15729" s="7" t="s">
        <v>213</v>
      </c>
      <c r="E15729" s="25" t="str">
        <f t="shared" si="307"/>
        <v>Собанин Владимир Юрьевич</v>
      </c>
      <c r="F15729" s="26" t="s">
        <v>25410</v>
      </c>
      <c r="G15729" s="21"/>
      <c r="H15729" s="21"/>
      <c r="I15729" s="22">
        <v>44647</v>
      </c>
      <c r="J15729" s="5">
        <v>1</v>
      </c>
    </row>
    <row r="15730" spans="1:10">
      <c r="A15730" s="23">
        <v>14282</v>
      </c>
      <c r="B15730" s="52" t="s">
        <v>25409</v>
      </c>
      <c r="C15730" s="52" t="s">
        <v>47</v>
      </c>
      <c r="D15730" s="54" t="s">
        <v>213</v>
      </c>
      <c r="E15730" s="25" t="str">
        <f t="shared" si="307"/>
        <v>Собанин Владимир Юрьевич</v>
      </c>
      <c r="F15730" s="91" t="s">
        <v>25411</v>
      </c>
      <c r="G15730" s="21"/>
      <c r="H15730" s="54"/>
      <c r="I15730" s="4">
        <v>44651</v>
      </c>
      <c r="J15730" s="21">
        <v>1</v>
      </c>
    </row>
    <row r="15731" spans="1:10">
      <c r="A15731" s="21">
        <v>14281</v>
      </c>
      <c r="B15731" s="54" t="s">
        <v>25412</v>
      </c>
      <c r="C15731" s="52" t="s">
        <v>2022</v>
      </c>
      <c r="D15731" s="52" t="s">
        <v>479</v>
      </c>
      <c r="E15731" s="25" t="str">
        <f t="shared" si="307"/>
        <v>Собанина Роза Степановна</v>
      </c>
      <c r="F15731" s="97" t="s">
        <v>25413</v>
      </c>
      <c r="G15731" s="21"/>
      <c r="H15731" s="54"/>
      <c r="I15731" s="4">
        <v>44651</v>
      </c>
      <c r="J15731" s="21">
        <v>1</v>
      </c>
    </row>
    <row r="15732" spans="1:10">
      <c r="A15732" s="23">
        <v>9070</v>
      </c>
      <c r="B15732" s="54" t="s">
        <v>25414</v>
      </c>
      <c r="C15732" s="54" t="s">
        <v>65</v>
      </c>
      <c r="D15732" s="54" t="s">
        <v>12</v>
      </c>
      <c r="E15732" s="25" t="str">
        <f t="shared" si="307"/>
        <v>Собецкая Татьяна Николаевна</v>
      </c>
      <c r="F15732" s="52" t="s">
        <v>25415</v>
      </c>
      <c r="G15732" s="21"/>
      <c r="H15732" s="54"/>
      <c r="I15732" s="22">
        <v>44650</v>
      </c>
      <c r="J15732" s="21">
        <v>1</v>
      </c>
    </row>
    <row r="15733" spans="1:10">
      <c r="A15733" s="21">
        <v>9071</v>
      </c>
      <c r="B15733" s="52" t="s">
        <v>25414</v>
      </c>
      <c r="C15733" s="52" t="s">
        <v>25416</v>
      </c>
      <c r="D15733" s="52" t="s">
        <v>126</v>
      </c>
      <c r="E15733" s="25" t="str">
        <f t="shared" si="307"/>
        <v>Собецкая Мира Сергеевна</v>
      </c>
      <c r="F15733" s="52" t="s">
        <v>25417</v>
      </c>
      <c r="G15733" s="21"/>
      <c r="H15733" s="76"/>
      <c r="I15733" s="22">
        <v>44650</v>
      </c>
      <c r="J15733" s="21">
        <v>1</v>
      </c>
    </row>
    <row r="15734" spans="1:10">
      <c r="A15734" s="21">
        <v>18278</v>
      </c>
      <c r="B15734" s="52" t="s">
        <v>25414</v>
      </c>
      <c r="C15734" s="52" t="s">
        <v>25418</v>
      </c>
      <c r="D15734" s="52" t="s">
        <v>126</v>
      </c>
      <c r="E15734" s="25" t="str">
        <f t="shared" si="307"/>
        <v>Собецкая Дана Сергеевна</v>
      </c>
      <c r="F15734" s="91" t="s">
        <v>25419</v>
      </c>
      <c r="G15734" s="21"/>
      <c r="H15734" s="54"/>
      <c r="I15734" s="4">
        <v>44652</v>
      </c>
      <c r="J15734" s="102">
        <v>1</v>
      </c>
    </row>
    <row r="15735" spans="1:10">
      <c r="A15735" s="23">
        <v>6627</v>
      </c>
      <c r="B15735" s="54" t="s">
        <v>25420</v>
      </c>
      <c r="C15735" s="54" t="s">
        <v>192</v>
      </c>
      <c r="D15735" s="54" t="s">
        <v>582</v>
      </c>
      <c r="E15735" s="25" t="str">
        <f t="shared" si="307"/>
        <v>Собина Ольга Евгеньевна</v>
      </c>
      <c r="F15735" s="91" t="s">
        <v>25421</v>
      </c>
      <c r="G15735" s="21"/>
      <c r="H15735" s="54"/>
      <c r="I15735" s="22">
        <v>44650</v>
      </c>
      <c r="J15735" s="21">
        <v>1</v>
      </c>
    </row>
    <row r="15736" spans="1:10">
      <c r="A15736" s="21">
        <v>16848</v>
      </c>
      <c r="B15736" s="26" t="s">
        <v>25422</v>
      </c>
      <c r="C15736" s="26" t="s">
        <v>1902</v>
      </c>
      <c r="D15736" s="26" t="s">
        <v>3221</v>
      </c>
      <c r="E15736" s="96" t="str">
        <f t="shared" si="307"/>
        <v>Собина  Людмила  Павловна </v>
      </c>
      <c r="F15736" s="26" t="s">
        <v>25423</v>
      </c>
      <c r="G15736" s="28"/>
      <c r="H15736" s="28"/>
      <c r="I15736" s="4">
        <v>44652</v>
      </c>
      <c r="J15736" s="21">
        <v>1</v>
      </c>
    </row>
    <row r="15737" spans="1:10">
      <c r="A15737" s="21">
        <v>10592</v>
      </c>
      <c r="B15737" s="7" t="s">
        <v>25424</v>
      </c>
      <c r="C15737" s="7" t="s">
        <v>43</v>
      </c>
      <c r="D15737" s="7" t="s">
        <v>353</v>
      </c>
      <c r="E15737" s="25" t="str">
        <f t="shared" si="307"/>
        <v>Собко Валерий Викторович</v>
      </c>
      <c r="F15737" s="34" t="s">
        <v>25425</v>
      </c>
      <c r="G15737" s="21"/>
      <c r="H15737" s="21"/>
      <c r="I15737" s="28">
        <v>44647</v>
      </c>
      <c r="J15737" s="3">
        <v>1</v>
      </c>
    </row>
    <row r="15738" spans="1:10">
      <c r="A15738" s="23">
        <v>12820</v>
      </c>
      <c r="B15738" s="26" t="s">
        <v>25426</v>
      </c>
      <c r="C15738" s="26" t="s">
        <v>177</v>
      </c>
      <c r="D15738" s="26" t="s">
        <v>37</v>
      </c>
      <c r="E15738" s="25" t="str">
        <f t="shared" si="307"/>
        <v>Соболева Анна Ивановна</v>
      </c>
      <c r="F15738" s="34" t="s">
        <v>25427</v>
      </c>
      <c r="G15738" s="76"/>
      <c r="H15738" s="76"/>
      <c r="I15738" s="4">
        <v>44651</v>
      </c>
      <c r="J15738" s="21">
        <v>1</v>
      </c>
    </row>
    <row r="15739" spans="1:10">
      <c r="A15739" s="23">
        <v>13221</v>
      </c>
      <c r="B15739" s="26" t="s">
        <v>25428</v>
      </c>
      <c r="C15739" s="26" t="s">
        <v>147</v>
      </c>
      <c r="D15739" s="26" t="s">
        <v>1347</v>
      </c>
      <c r="E15739" s="25" t="str">
        <f t="shared" si="307"/>
        <v>Соботович Владислав Григорьевич</v>
      </c>
      <c r="F15739" s="26" t="s">
        <v>25429</v>
      </c>
      <c r="G15739" s="21"/>
      <c r="H15739" s="54"/>
      <c r="I15739" s="4">
        <v>44651</v>
      </c>
      <c r="J15739" s="21">
        <v>1</v>
      </c>
    </row>
    <row r="15740" spans="1:10">
      <c r="A15740" s="21">
        <v>2832</v>
      </c>
      <c r="B15740" s="26" t="s">
        <v>25430</v>
      </c>
      <c r="C15740" s="26" t="s">
        <v>428</v>
      </c>
      <c r="D15740" s="26" t="s">
        <v>310</v>
      </c>
      <c r="E15740" s="25" t="str">
        <f t="shared" si="307"/>
        <v>Сова Юлия Валериевна</v>
      </c>
      <c r="F15740" s="91" t="s">
        <v>25431</v>
      </c>
      <c r="G15740" s="21"/>
      <c r="H15740" s="21"/>
      <c r="I15740" s="22">
        <v>44645</v>
      </c>
      <c r="J15740" s="5">
        <v>1</v>
      </c>
    </row>
    <row r="15741" spans="1:10">
      <c r="A15741" s="23">
        <v>2833</v>
      </c>
      <c r="B15741" s="52" t="s">
        <v>25430</v>
      </c>
      <c r="C15741" s="26" t="s">
        <v>47</v>
      </c>
      <c r="D15741" s="26" t="s">
        <v>353</v>
      </c>
      <c r="E15741" s="25" t="str">
        <f t="shared" si="307"/>
        <v>Сова Владимир Викторович</v>
      </c>
      <c r="F15741" s="26" t="s">
        <v>25432</v>
      </c>
      <c r="G15741" s="28"/>
      <c r="H15741" s="28"/>
      <c r="I15741" s="28">
        <v>44645</v>
      </c>
      <c r="J15741" s="21">
        <v>1</v>
      </c>
    </row>
    <row r="15742" spans="1:10">
      <c r="A15742" s="23">
        <v>11043</v>
      </c>
      <c r="B15742" s="7" t="s">
        <v>25433</v>
      </c>
      <c r="C15742" s="39" t="s">
        <v>68</v>
      </c>
      <c r="D15742" s="7" t="s">
        <v>69</v>
      </c>
      <c r="E15742" s="25" t="str">
        <f t="shared" si="307"/>
        <v>Совецкий Сергей Николаевич</v>
      </c>
      <c r="F15742" s="34" t="s">
        <v>25434</v>
      </c>
      <c r="G15742" s="21"/>
      <c r="H15742" s="21"/>
      <c r="I15742" s="28">
        <v>44647</v>
      </c>
      <c r="J15742" s="3">
        <v>1</v>
      </c>
    </row>
    <row r="15743" spans="1:10">
      <c r="A15743" s="23">
        <v>10476</v>
      </c>
      <c r="B15743" s="7" t="s">
        <v>25435</v>
      </c>
      <c r="C15743" s="7" t="s">
        <v>283</v>
      </c>
      <c r="D15743" s="7" t="s">
        <v>3606</v>
      </c>
      <c r="E15743" s="25" t="str">
        <f t="shared" si="307"/>
        <v>Совин Анатолий Егорович</v>
      </c>
      <c r="F15743" s="26" t="s">
        <v>25436</v>
      </c>
      <c r="G15743" s="21"/>
      <c r="H15743" s="21"/>
      <c r="I15743" s="28">
        <v>44647</v>
      </c>
      <c r="J15743" s="3">
        <v>1</v>
      </c>
    </row>
    <row r="15744" spans="1:10">
      <c r="A15744" s="21">
        <v>18170</v>
      </c>
      <c r="B15744" s="52" t="s">
        <v>25435</v>
      </c>
      <c r="C15744" s="52" t="s">
        <v>179</v>
      </c>
      <c r="D15744" s="71" t="s">
        <v>115</v>
      </c>
      <c r="E15744" s="96" t="str">
        <f t="shared" si="307"/>
        <v>Совин Михаил Александрович</v>
      </c>
      <c r="F15744" s="91" t="s">
        <v>25437</v>
      </c>
      <c r="G15744" s="21"/>
      <c r="H15744" s="54"/>
      <c r="I15744" s="4">
        <v>44652</v>
      </c>
      <c r="J15744" s="5">
        <v>1</v>
      </c>
    </row>
    <row r="15745" spans="1:10">
      <c r="A15745" s="23">
        <v>10065</v>
      </c>
      <c r="B15745" s="7" t="s">
        <v>25438</v>
      </c>
      <c r="C15745" s="7" t="s">
        <v>25439</v>
      </c>
      <c r="D15745" s="7" t="s">
        <v>288</v>
      </c>
      <c r="E15745" s="25" t="str">
        <f t="shared" si="307"/>
        <v>Совицька Милиса Федоровна</v>
      </c>
      <c r="F15745" s="26" t="s">
        <v>25440</v>
      </c>
      <c r="G15745" s="21"/>
      <c r="H15745" s="21"/>
      <c r="I15745" s="28">
        <v>44647</v>
      </c>
      <c r="J15745" s="21">
        <v>1</v>
      </c>
    </row>
    <row r="15746" spans="1:10">
      <c r="A15746" s="23">
        <v>3776</v>
      </c>
      <c r="B15746" s="7" t="s">
        <v>25441</v>
      </c>
      <c r="C15746" s="7" t="s">
        <v>19</v>
      </c>
      <c r="D15746" s="7" t="s">
        <v>158</v>
      </c>
      <c r="E15746" s="25" t="str">
        <f t="shared" si="307"/>
        <v>Содовая Валентина Васильевна</v>
      </c>
      <c r="F15746" s="26" t="s">
        <v>25442</v>
      </c>
      <c r="G15746" s="21"/>
      <c r="H15746" s="21"/>
      <c r="I15746" s="22">
        <v>44647</v>
      </c>
      <c r="J15746" s="23">
        <v>1</v>
      </c>
    </row>
    <row r="15747" spans="1:10">
      <c r="A15747" s="21">
        <v>16747</v>
      </c>
      <c r="B15747" s="56" t="s">
        <v>25443</v>
      </c>
      <c r="C15747" s="56" t="s">
        <v>157</v>
      </c>
      <c r="D15747" s="56" t="s">
        <v>325</v>
      </c>
      <c r="E15747" s="96" t="str">
        <f t="shared" si="307"/>
        <v>Соевская Мария Леонидовна</v>
      </c>
      <c r="F15747" s="99" t="s">
        <v>25444</v>
      </c>
      <c r="G15747" s="22"/>
      <c r="H15747" s="22"/>
      <c r="I15747" s="4">
        <v>44652</v>
      </c>
      <c r="J15747" s="21">
        <v>1</v>
      </c>
    </row>
    <row r="15748" spans="1:10">
      <c r="A15748" s="23">
        <v>18081</v>
      </c>
      <c r="B15748" s="26" t="s">
        <v>25445</v>
      </c>
      <c r="C15748" s="26" t="s">
        <v>443</v>
      </c>
      <c r="D15748" s="26" t="s">
        <v>25446</v>
      </c>
      <c r="E15748" s="96" t="str">
        <f t="shared" si="307"/>
        <v>Созонюк Надежда Ильшатовна</v>
      </c>
      <c r="F15748" s="34" t="s">
        <v>25447</v>
      </c>
      <c r="G15748" s="21"/>
      <c r="H15748" s="54"/>
      <c r="I15748" s="4">
        <v>44652</v>
      </c>
      <c r="J15748" s="21">
        <v>1</v>
      </c>
    </row>
    <row r="15749" spans="1:10">
      <c r="A15749" s="21">
        <v>16704</v>
      </c>
      <c r="B15749" s="54" t="s">
        <v>25448</v>
      </c>
      <c r="C15749" s="54" t="s">
        <v>65</v>
      </c>
      <c r="D15749" s="54" t="s">
        <v>126</v>
      </c>
      <c r="E15749" s="96" t="str">
        <f t="shared" si="307"/>
        <v>Сокаленко Татьяна Сергеевна</v>
      </c>
      <c r="F15749" s="54" t="s">
        <v>25449</v>
      </c>
      <c r="G15749" s="54"/>
      <c r="H15749" s="54"/>
      <c r="I15749" s="4">
        <v>44652</v>
      </c>
      <c r="J15749" s="21">
        <v>1</v>
      </c>
    </row>
    <row r="15750" spans="1:10">
      <c r="A15750" s="23">
        <v>16705</v>
      </c>
      <c r="B15750" s="26" t="s">
        <v>25448</v>
      </c>
      <c r="C15750" s="26" t="s">
        <v>29</v>
      </c>
      <c r="D15750" s="26" t="s">
        <v>1067</v>
      </c>
      <c r="E15750" s="96" t="str">
        <f t="shared" si="307"/>
        <v>Сокаленко Виталий Русланович</v>
      </c>
      <c r="F15750" s="34" t="s">
        <v>25450</v>
      </c>
      <c r="G15750" s="76"/>
      <c r="H15750" s="76"/>
      <c r="I15750" s="4">
        <v>44652</v>
      </c>
      <c r="J15750" s="21">
        <v>1</v>
      </c>
    </row>
    <row r="15751" spans="1:10">
      <c r="A15751" s="21">
        <v>16706</v>
      </c>
      <c r="B15751" s="54" t="s">
        <v>25448</v>
      </c>
      <c r="C15751" s="54" t="s">
        <v>2237</v>
      </c>
      <c r="D15751" s="54" t="s">
        <v>1557</v>
      </c>
      <c r="E15751" s="96" t="str">
        <f t="shared" si="307"/>
        <v>Сокаленко Рената Витальевна</v>
      </c>
      <c r="F15751" s="97" t="s">
        <v>25451</v>
      </c>
      <c r="G15751" s="21"/>
      <c r="H15751" s="54"/>
      <c r="I15751" s="4">
        <v>44652</v>
      </c>
      <c r="J15751" s="5">
        <v>1</v>
      </c>
    </row>
    <row r="15752" spans="1:10">
      <c r="A15752" s="21">
        <v>16920</v>
      </c>
      <c r="B15752" s="67" t="s">
        <v>25452</v>
      </c>
      <c r="C15752" s="67" t="s">
        <v>2475</v>
      </c>
      <c r="D15752" s="67" t="s">
        <v>367</v>
      </c>
      <c r="E15752" s="96" t="str">
        <f t="shared" si="307"/>
        <v>Сокол Светлана  Николаевна </v>
      </c>
      <c r="F15752" s="98" t="s">
        <v>25453</v>
      </c>
      <c r="G15752" s="22"/>
      <c r="H15752" s="22"/>
      <c r="I15752" s="4">
        <v>44652</v>
      </c>
      <c r="J15752" s="21">
        <v>1</v>
      </c>
    </row>
    <row r="15753" spans="1:10">
      <c r="A15753" s="23">
        <v>5900</v>
      </c>
      <c r="B15753" s="54" t="s">
        <v>25454</v>
      </c>
      <c r="C15753" s="54" t="s">
        <v>113</v>
      </c>
      <c r="D15753" s="54" t="s">
        <v>1254</v>
      </c>
      <c r="E15753" s="25" t="str">
        <f t="shared" si="307"/>
        <v>Соколенко Роман Геннадиевич</v>
      </c>
      <c r="F15753" s="91" t="s">
        <v>25455</v>
      </c>
      <c r="G15753" s="21"/>
      <c r="H15753" s="54"/>
      <c r="I15753" s="22">
        <v>44650</v>
      </c>
      <c r="J15753" s="21">
        <v>1</v>
      </c>
    </row>
    <row r="15754" spans="1:10">
      <c r="A15754" s="23">
        <v>5940</v>
      </c>
      <c r="B15754" s="54" t="s">
        <v>25454</v>
      </c>
      <c r="C15754" s="54" t="s">
        <v>236</v>
      </c>
      <c r="D15754" s="52" t="s">
        <v>37</v>
      </c>
      <c r="E15754" s="25" t="str">
        <f t="shared" si="307"/>
        <v>Соколенко Александра Ивановна</v>
      </c>
      <c r="F15754" s="91" t="s">
        <v>25456</v>
      </c>
      <c r="G15754" s="21"/>
      <c r="H15754" s="54"/>
      <c r="I15754" s="22">
        <v>44650</v>
      </c>
      <c r="J15754" s="5">
        <v>1</v>
      </c>
    </row>
    <row r="15755" spans="1:10">
      <c r="A15755" s="21">
        <v>19472</v>
      </c>
      <c r="B15755" s="26" t="s">
        <v>25454</v>
      </c>
      <c r="C15755" s="26" t="s">
        <v>25457</v>
      </c>
      <c r="D15755" s="26" t="s">
        <v>1116</v>
      </c>
      <c r="E15755" s="96" t="str">
        <f t="shared" si="307"/>
        <v>Соколенко Тагир Романович</v>
      </c>
      <c r="F15755" s="34" t="s">
        <v>25458</v>
      </c>
      <c r="G15755" s="76"/>
      <c r="H15755" s="76"/>
      <c r="I15755" s="4">
        <v>44652</v>
      </c>
      <c r="J15755" s="102">
        <v>1</v>
      </c>
    </row>
    <row r="15756" spans="1:10">
      <c r="A15756" s="21">
        <v>2834</v>
      </c>
      <c r="B15756" s="52" t="s">
        <v>25459</v>
      </c>
      <c r="C15756" s="52" t="s">
        <v>472</v>
      </c>
      <c r="D15756" s="52" t="s">
        <v>575</v>
      </c>
      <c r="E15756" s="25" t="str">
        <f t="shared" si="307"/>
        <v>Соколов Борис Анатольевич</v>
      </c>
      <c r="F15756" s="91" t="s">
        <v>25460</v>
      </c>
      <c r="G15756" s="76"/>
      <c r="H15756" s="76"/>
      <c r="I15756" s="22">
        <v>44644</v>
      </c>
      <c r="J15756" s="5">
        <v>1</v>
      </c>
    </row>
    <row r="15757" spans="1:10">
      <c r="A15757" s="23">
        <v>2835</v>
      </c>
      <c r="B15757" s="54" t="s">
        <v>25459</v>
      </c>
      <c r="C15757" s="54" t="s">
        <v>29</v>
      </c>
      <c r="D15757" s="54" t="s">
        <v>69</v>
      </c>
      <c r="E15757" s="25" t="str">
        <f t="shared" si="307"/>
        <v>Соколов Виталий Николаевич</v>
      </c>
      <c r="F15757" s="91" t="s">
        <v>25461</v>
      </c>
      <c r="G15757" s="21"/>
      <c r="H15757" s="54"/>
      <c r="I15757" s="22">
        <v>44644</v>
      </c>
      <c r="J15757" s="5">
        <v>1</v>
      </c>
    </row>
    <row r="15758" spans="1:10">
      <c r="A15758" s="21">
        <v>2836</v>
      </c>
      <c r="B15758" s="52" t="s">
        <v>25459</v>
      </c>
      <c r="C15758" s="52" t="s">
        <v>62</v>
      </c>
      <c r="D15758" s="52" t="s">
        <v>123</v>
      </c>
      <c r="E15758" s="25" t="str">
        <f t="shared" si="307"/>
        <v>Соколов Александр Алексеевич</v>
      </c>
      <c r="F15758" s="52" t="s">
        <v>25462</v>
      </c>
      <c r="G15758" s="21"/>
      <c r="H15758" s="54"/>
      <c r="I15758" s="22">
        <v>44644</v>
      </c>
      <c r="J15758" s="5">
        <v>1</v>
      </c>
    </row>
    <row r="15759" spans="1:10">
      <c r="A15759" s="23">
        <v>2837</v>
      </c>
      <c r="B15759" s="54" t="s">
        <v>25459</v>
      </c>
      <c r="C15759" s="54" t="s">
        <v>13256</v>
      </c>
      <c r="D15759" s="54" t="s">
        <v>731</v>
      </c>
      <c r="E15759" s="25" t="str">
        <f t="shared" si="307"/>
        <v>Соколов Родион Олегович</v>
      </c>
      <c r="F15759" s="91" t="s">
        <v>25463</v>
      </c>
      <c r="G15759" s="22"/>
      <c r="H15759" s="22"/>
      <c r="I15759" s="22">
        <v>44644</v>
      </c>
      <c r="J15759" s="23">
        <v>1</v>
      </c>
    </row>
    <row r="15760" spans="1:10">
      <c r="A15760" s="21">
        <v>2838</v>
      </c>
      <c r="B15760" s="26" t="s">
        <v>25459</v>
      </c>
      <c r="C15760" s="26" t="s">
        <v>229</v>
      </c>
      <c r="D15760" s="26" t="s">
        <v>69</v>
      </c>
      <c r="E15760" s="25" t="str">
        <f t="shared" si="307"/>
        <v>Соколов Евгений Николаевич</v>
      </c>
      <c r="F15760" s="26" t="s">
        <v>25464</v>
      </c>
      <c r="G15760" s="21"/>
      <c r="H15760" s="21"/>
      <c r="I15760" s="28">
        <v>44645</v>
      </c>
      <c r="J15760" s="21">
        <v>1</v>
      </c>
    </row>
    <row r="15761" spans="1:10">
      <c r="A15761" s="21">
        <v>8612</v>
      </c>
      <c r="B15761" s="26" t="s">
        <v>25459</v>
      </c>
      <c r="C15761" s="26" t="s">
        <v>768</v>
      </c>
      <c r="D15761" s="26" t="s">
        <v>219</v>
      </c>
      <c r="E15761" s="25" t="str">
        <f t="shared" si="307"/>
        <v>Соколов Станислав Андреевич</v>
      </c>
      <c r="F15761" s="26" t="s">
        <v>25465</v>
      </c>
      <c r="G15761" s="21"/>
      <c r="H15761" s="54"/>
      <c r="I15761" s="22">
        <v>44650</v>
      </c>
      <c r="J15761" s="21">
        <v>1</v>
      </c>
    </row>
    <row r="15762" spans="1:10">
      <c r="A15762" s="21">
        <v>10129</v>
      </c>
      <c r="B15762" s="7" t="s">
        <v>25459</v>
      </c>
      <c r="C15762" s="7" t="s">
        <v>3433</v>
      </c>
      <c r="D15762" s="7" t="s">
        <v>498</v>
      </c>
      <c r="E15762" s="25" t="str">
        <f t="shared" si="307"/>
        <v>Соколов Илья Валентинович</v>
      </c>
      <c r="F15762" s="26" t="s">
        <v>25466</v>
      </c>
      <c r="G15762" s="21"/>
      <c r="H15762" s="21"/>
      <c r="I15762" s="28">
        <v>44647</v>
      </c>
      <c r="J15762" s="3">
        <v>1</v>
      </c>
    </row>
    <row r="15763" spans="1:10">
      <c r="A15763" s="21">
        <v>12821</v>
      </c>
      <c r="B15763" s="54" t="s">
        <v>25459</v>
      </c>
      <c r="C15763" s="54" t="s">
        <v>229</v>
      </c>
      <c r="D15763" s="54" t="s">
        <v>23</v>
      </c>
      <c r="E15763" s="25" t="str">
        <f t="shared" si="307"/>
        <v>Соколов Евгений Сергеевич</v>
      </c>
      <c r="F15763" s="97" t="s">
        <v>25467</v>
      </c>
      <c r="G15763" s="54"/>
      <c r="H15763" s="54"/>
      <c r="I15763" s="4">
        <v>44651</v>
      </c>
      <c r="J15763" s="21">
        <v>1</v>
      </c>
    </row>
    <row r="15764" spans="1:10">
      <c r="A15764" s="21">
        <v>15447</v>
      </c>
      <c r="B15764" s="26" t="s">
        <v>25459</v>
      </c>
      <c r="C15764" s="26" t="s">
        <v>3433</v>
      </c>
      <c r="D15764" s="26" t="s">
        <v>219</v>
      </c>
      <c r="E15764" s="25" t="str">
        <f t="shared" si="307"/>
        <v>Соколов Илья Андреевич</v>
      </c>
      <c r="F15764" s="26" t="s">
        <v>25468</v>
      </c>
      <c r="G15764" s="21"/>
      <c r="H15764" s="54"/>
      <c r="I15764" s="4">
        <v>44651</v>
      </c>
      <c r="J15764" s="21">
        <v>1</v>
      </c>
    </row>
    <row r="15765" spans="1:10">
      <c r="A15765" s="21">
        <v>15448</v>
      </c>
      <c r="B15765" s="54" t="s">
        <v>25459</v>
      </c>
      <c r="C15765" s="54" t="s">
        <v>240</v>
      </c>
      <c r="D15765" s="54" t="s">
        <v>181</v>
      </c>
      <c r="E15765" s="25" t="str">
        <f t="shared" si="307"/>
        <v>Соколов Андрей Васильевич</v>
      </c>
      <c r="F15765" s="97" t="s">
        <v>25469</v>
      </c>
      <c r="G15765" s="22"/>
      <c r="H15765" s="22"/>
      <c r="I15765" s="4">
        <v>44651</v>
      </c>
      <c r="J15765" s="21">
        <v>1</v>
      </c>
    </row>
    <row r="15766" spans="1:10">
      <c r="A15766" s="21">
        <v>16675</v>
      </c>
      <c r="B15766" s="52" t="s">
        <v>25459</v>
      </c>
      <c r="C15766" s="52" t="s">
        <v>4911</v>
      </c>
      <c r="D15766" s="52" t="s">
        <v>123</v>
      </c>
      <c r="E15766" s="96" t="str">
        <f t="shared" si="307"/>
        <v>Соколов Глеб Алексеевич</v>
      </c>
      <c r="F15766" s="91" t="s">
        <v>25470</v>
      </c>
      <c r="G15766" s="21"/>
      <c r="H15766" s="54"/>
      <c r="I15766" s="4">
        <v>44652</v>
      </c>
      <c r="J15766" s="21">
        <v>1</v>
      </c>
    </row>
    <row r="15767" spans="1:10">
      <c r="A15767" s="23">
        <v>19391</v>
      </c>
      <c r="B15767" s="56" t="s">
        <v>25459</v>
      </c>
      <c r="C15767" s="56" t="s">
        <v>2276</v>
      </c>
      <c r="D15767" s="56" t="s">
        <v>115</v>
      </c>
      <c r="E15767" s="96" t="str">
        <f t="shared" si="307"/>
        <v>Соколов Эдуард Александрович</v>
      </c>
      <c r="F15767" s="97" t="s">
        <v>25471</v>
      </c>
      <c r="G15767" s="22"/>
      <c r="H15767" s="22"/>
      <c r="I15767" s="4">
        <v>44652</v>
      </c>
      <c r="J15767" s="102">
        <v>1</v>
      </c>
    </row>
    <row r="15768" spans="1:10">
      <c r="A15768" s="23">
        <v>2839</v>
      </c>
      <c r="B15768" s="26" t="s">
        <v>25472</v>
      </c>
      <c r="C15768" s="26" t="s">
        <v>243</v>
      </c>
      <c r="D15768" s="26" t="s">
        <v>12</v>
      </c>
      <c r="E15768" s="25" t="str">
        <f t="shared" si="307"/>
        <v>Соколова Лидия Николаевна</v>
      </c>
      <c r="F15768" s="34" t="s">
        <v>25473</v>
      </c>
      <c r="G15768" s="21"/>
      <c r="H15768" s="54"/>
      <c r="I15768" s="22">
        <v>44644</v>
      </c>
      <c r="J15768" s="5">
        <v>1</v>
      </c>
    </row>
    <row r="15769" spans="1:10">
      <c r="A15769" s="21">
        <v>2840</v>
      </c>
      <c r="B15769" s="26" t="s">
        <v>25472</v>
      </c>
      <c r="C15769" s="26" t="s">
        <v>688</v>
      </c>
      <c r="D15769" s="52" t="s">
        <v>416</v>
      </c>
      <c r="E15769" s="25" t="str">
        <f t="shared" si="307"/>
        <v>Соколова Яна Дмитриевна</v>
      </c>
      <c r="F15769" s="26" t="s">
        <v>25474</v>
      </c>
      <c r="G15769" s="28"/>
      <c r="H15769" s="28"/>
      <c r="I15769" s="28">
        <v>44645</v>
      </c>
      <c r="J15769" s="21">
        <v>1</v>
      </c>
    </row>
    <row r="15770" spans="1:10">
      <c r="A15770" s="23">
        <v>2841</v>
      </c>
      <c r="B15770" s="26" t="s">
        <v>25472</v>
      </c>
      <c r="C15770" s="26" t="s">
        <v>157</v>
      </c>
      <c r="D15770" s="26" t="s">
        <v>582</v>
      </c>
      <c r="E15770" s="25" t="str">
        <f t="shared" si="307"/>
        <v>Соколова Мария Евгеньевна</v>
      </c>
      <c r="F15770" s="26" t="s">
        <v>175</v>
      </c>
      <c r="G15770" s="21"/>
      <c r="H15770" s="21"/>
      <c r="I15770" s="28">
        <v>44645</v>
      </c>
      <c r="J15770" s="21">
        <v>1</v>
      </c>
    </row>
    <row r="15771" spans="1:10">
      <c r="A15771" s="23">
        <v>5642</v>
      </c>
      <c r="B15771" s="54" t="s">
        <v>25472</v>
      </c>
      <c r="C15771" s="54" t="s">
        <v>161</v>
      </c>
      <c r="D15771" s="54" t="s">
        <v>25475</v>
      </c>
      <c r="E15771" s="25" t="str">
        <f t="shared" ref="E15771:E15831" si="308">B15771&amp;" "&amp;C15771&amp;" "&amp;D15771</f>
        <v>Соколова Марина Святославовна</v>
      </c>
      <c r="F15771" s="52" t="s">
        <v>25476</v>
      </c>
      <c r="G15771" s="54"/>
      <c r="H15771" s="54"/>
      <c r="I15771" s="22">
        <v>44650</v>
      </c>
      <c r="J15771" s="21">
        <v>1</v>
      </c>
    </row>
    <row r="15772" spans="1:10">
      <c r="A15772" s="21">
        <v>6574</v>
      </c>
      <c r="B15772" s="52" t="s">
        <v>25472</v>
      </c>
      <c r="C15772" s="52" t="s">
        <v>236</v>
      </c>
      <c r="D15772" s="52" t="s">
        <v>1557</v>
      </c>
      <c r="E15772" s="25" t="str">
        <f t="shared" si="308"/>
        <v>Соколова Александра Витальевна</v>
      </c>
      <c r="F15772" s="91" t="s">
        <v>25477</v>
      </c>
      <c r="G15772" s="21"/>
      <c r="H15772" s="54"/>
      <c r="I15772" s="22">
        <v>44650</v>
      </c>
      <c r="J15772" s="21">
        <v>1</v>
      </c>
    </row>
    <row r="15773" spans="1:10">
      <c r="A15773" s="21">
        <v>7189</v>
      </c>
      <c r="B15773" s="57" t="s">
        <v>25472</v>
      </c>
      <c r="C15773" s="57" t="s">
        <v>131</v>
      </c>
      <c r="D15773" s="60" t="s">
        <v>126</v>
      </c>
      <c r="E15773" s="25" t="str">
        <f t="shared" si="308"/>
        <v>Соколова Дарья Сергеевна</v>
      </c>
      <c r="F15773" s="99" t="s">
        <v>25478</v>
      </c>
      <c r="G15773" s="22"/>
      <c r="H15773" s="22"/>
      <c r="I15773" s="22">
        <v>44650</v>
      </c>
      <c r="J15773" s="21">
        <v>1</v>
      </c>
    </row>
    <row r="15774" spans="1:10">
      <c r="A15774" s="21">
        <v>10117</v>
      </c>
      <c r="B15774" s="7" t="s">
        <v>25472</v>
      </c>
      <c r="C15774" s="7" t="s">
        <v>415</v>
      </c>
      <c r="D15774" s="7" t="s">
        <v>158</v>
      </c>
      <c r="E15774" s="25" t="str">
        <f t="shared" si="308"/>
        <v>Соколова Диана Васильевна</v>
      </c>
      <c r="F15774" s="26" t="s">
        <v>25479</v>
      </c>
      <c r="G15774" s="21"/>
      <c r="H15774" s="21"/>
      <c r="I15774" s="28">
        <v>44647</v>
      </c>
      <c r="J15774" s="3">
        <v>1</v>
      </c>
    </row>
    <row r="15775" spans="1:10">
      <c r="A15775" s="21">
        <v>10423</v>
      </c>
      <c r="B15775" s="7" t="s">
        <v>25472</v>
      </c>
      <c r="C15775" s="7" t="s">
        <v>318</v>
      </c>
      <c r="D15775" s="7" t="s">
        <v>162</v>
      </c>
      <c r="E15775" s="25" t="str">
        <f t="shared" si="308"/>
        <v>Соколова Вероника Владимировна</v>
      </c>
      <c r="F15775" s="26" t="s">
        <v>25480</v>
      </c>
      <c r="G15775" s="21"/>
      <c r="H15775" s="21"/>
      <c r="I15775" s="28">
        <v>44647</v>
      </c>
      <c r="J15775" s="3">
        <v>1</v>
      </c>
    </row>
    <row r="15776" spans="1:10">
      <c r="A15776" s="21">
        <v>10424</v>
      </c>
      <c r="B15776" s="7" t="s">
        <v>25472</v>
      </c>
      <c r="C15776" s="7" t="s">
        <v>25481</v>
      </c>
      <c r="D15776" s="7" t="s">
        <v>1153</v>
      </c>
      <c r="E15776" s="25" t="str">
        <f t="shared" si="308"/>
        <v>Соколова Венера Георгиевна</v>
      </c>
      <c r="F15776" s="26" t="s">
        <v>25482</v>
      </c>
      <c r="G15776" s="21"/>
      <c r="H15776" s="21"/>
      <c r="I15776" s="28">
        <v>44647</v>
      </c>
      <c r="J15776" s="3">
        <v>1</v>
      </c>
    </row>
    <row r="15777" spans="1:10">
      <c r="A15777" s="23">
        <v>14213</v>
      </c>
      <c r="B15777" s="26" t="s">
        <v>25472</v>
      </c>
      <c r="C15777" s="26" t="s">
        <v>92</v>
      </c>
      <c r="D15777" s="26" t="s">
        <v>25483</v>
      </c>
      <c r="E15777" s="25" t="str">
        <f t="shared" si="308"/>
        <v>Соколова Елена Гариевна</v>
      </c>
      <c r="F15777" s="97" t="s">
        <v>25484</v>
      </c>
      <c r="G15777" s="21"/>
      <c r="H15777" s="21"/>
      <c r="I15777" s="4">
        <v>44651</v>
      </c>
      <c r="J15777" s="21">
        <v>1</v>
      </c>
    </row>
    <row r="15778" spans="1:10">
      <c r="A15778" s="23">
        <v>14214</v>
      </c>
      <c r="B15778" s="26" t="s">
        <v>25472</v>
      </c>
      <c r="C15778" s="26" t="s">
        <v>332</v>
      </c>
      <c r="D15778" s="26" t="s">
        <v>6200</v>
      </c>
      <c r="E15778" s="25" t="str">
        <f t="shared" si="308"/>
        <v>Соколова Тамара Семёновна</v>
      </c>
      <c r="F15778" s="26" t="s">
        <v>25485</v>
      </c>
      <c r="G15778" s="21"/>
      <c r="H15778" s="54"/>
      <c r="I15778" s="4">
        <v>44651</v>
      </c>
      <c r="J15778" s="5">
        <v>1</v>
      </c>
    </row>
    <row r="15779" spans="1:10">
      <c r="A15779" s="21">
        <v>15571</v>
      </c>
      <c r="B15779" s="54" t="s">
        <v>25472</v>
      </c>
      <c r="C15779" s="54" t="s">
        <v>39</v>
      </c>
      <c r="D15779" s="54" t="s">
        <v>264</v>
      </c>
      <c r="E15779" s="25" t="str">
        <f t="shared" si="308"/>
        <v>Соколова Екатерина Игоревна</v>
      </c>
      <c r="F15779" s="97" t="s">
        <v>25486</v>
      </c>
      <c r="G15779" s="21"/>
      <c r="H15779" s="54"/>
      <c r="I15779" s="4">
        <v>44651</v>
      </c>
      <c r="J15779" s="21">
        <v>1</v>
      </c>
    </row>
    <row r="15780" spans="1:10">
      <c r="A15780" s="23">
        <v>16164</v>
      </c>
      <c r="B15780" s="56" t="s">
        <v>25472</v>
      </c>
      <c r="C15780" s="57" t="s">
        <v>688</v>
      </c>
      <c r="D15780" s="57" t="s">
        <v>416</v>
      </c>
      <c r="E15780" s="105" t="str">
        <f t="shared" si="308"/>
        <v>Соколова Яна Дмитриевна</v>
      </c>
      <c r="F15780" s="104" t="s">
        <v>25487</v>
      </c>
      <c r="G15780" s="111"/>
      <c r="H15780" s="56"/>
      <c r="I15780" s="109">
        <v>44652</v>
      </c>
      <c r="J15780" s="21">
        <v>1</v>
      </c>
    </row>
    <row r="15781" spans="1:10">
      <c r="A15781" s="21">
        <v>17588</v>
      </c>
      <c r="B15781" s="26" t="s">
        <v>25472</v>
      </c>
      <c r="C15781" s="26" t="s">
        <v>185</v>
      </c>
      <c r="D15781" s="26" t="s">
        <v>126</v>
      </c>
      <c r="E15781" s="96" t="str">
        <f t="shared" si="308"/>
        <v>Соколова Наталья Сергеевна</v>
      </c>
      <c r="F15781" s="26" t="s">
        <v>25488</v>
      </c>
      <c r="G15781" s="21"/>
      <c r="H15781" s="21"/>
      <c r="I15781" s="4">
        <v>44652</v>
      </c>
      <c r="J15781" s="5">
        <v>1</v>
      </c>
    </row>
    <row r="15782" spans="1:10">
      <c r="A15782" s="21">
        <v>18408</v>
      </c>
      <c r="B15782" s="52" t="s">
        <v>25472</v>
      </c>
      <c r="C15782" s="52" t="s">
        <v>332</v>
      </c>
      <c r="D15782" s="52" t="s">
        <v>37</v>
      </c>
      <c r="E15782" s="96" t="str">
        <f t="shared" si="308"/>
        <v>Соколова Тамара Ивановна</v>
      </c>
      <c r="F15782" s="91" t="s">
        <v>25489</v>
      </c>
      <c r="G15782" s="21"/>
      <c r="H15782" s="54"/>
      <c r="I15782" s="4">
        <v>44652</v>
      </c>
      <c r="J15782" s="102">
        <v>1</v>
      </c>
    </row>
    <row r="15783" spans="1:10">
      <c r="A15783" s="23">
        <v>6245</v>
      </c>
      <c r="B15783" s="54" t="s">
        <v>25490</v>
      </c>
      <c r="C15783" s="75" t="s">
        <v>177</v>
      </c>
      <c r="D15783" s="54" t="s">
        <v>126</v>
      </c>
      <c r="E15783" s="25" t="str">
        <f t="shared" si="308"/>
        <v>Соколова  Анна Сергеевна</v>
      </c>
      <c r="F15783" s="34" t="s">
        <v>25491</v>
      </c>
      <c r="G15783" s="28"/>
      <c r="H15783" s="28"/>
      <c r="I15783" s="22">
        <v>44650</v>
      </c>
      <c r="J15783" s="21">
        <v>1</v>
      </c>
    </row>
    <row r="15784" spans="1:10">
      <c r="A15784" s="23">
        <v>8604</v>
      </c>
      <c r="B15784" s="56" t="s">
        <v>25492</v>
      </c>
      <c r="C15784" s="56" t="s">
        <v>177</v>
      </c>
      <c r="D15784" s="60" t="s">
        <v>166</v>
      </c>
      <c r="E15784" s="25" t="str">
        <f t="shared" si="308"/>
        <v>Соколова-Крапивянская Анна Александровна</v>
      </c>
      <c r="F15784" s="99" t="s">
        <v>25493</v>
      </c>
      <c r="G15784" s="22"/>
      <c r="H15784" s="22"/>
      <c r="I15784" s="22">
        <v>44650</v>
      </c>
      <c r="J15784" s="5">
        <v>1</v>
      </c>
    </row>
    <row r="15785" spans="1:10">
      <c r="A15785" s="23">
        <v>4769</v>
      </c>
      <c r="B15785" s="54" t="s">
        <v>25494</v>
      </c>
      <c r="C15785" s="54" t="s">
        <v>177</v>
      </c>
      <c r="D15785" s="26" t="s">
        <v>166</v>
      </c>
      <c r="E15785" s="25" t="str">
        <f t="shared" si="308"/>
        <v>Соколовская Анна Александровна</v>
      </c>
      <c r="F15785" s="91" t="s">
        <v>25495</v>
      </c>
      <c r="G15785" s="21"/>
      <c r="H15785" s="54"/>
      <c r="I15785" s="22">
        <v>44650</v>
      </c>
      <c r="J15785" s="21">
        <v>1</v>
      </c>
    </row>
    <row r="15786" spans="1:10">
      <c r="A15786" s="21">
        <v>8767</v>
      </c>
      <c r="B15786" s="52" t="s">
        <v>25496</v>
      </c>
      <c r="C15786" s="52" t="s">
        <v>209</v>
      </c>
      <c r="D15786" s="116" t="s">
        <v>216</v>
      </c>
      <c r="E15786" s="25" t="str">
        <f t="shared" si="308"/>
        <v>Сокольников Игорь Петровна</v>
      </c>
      <c r="F15786" s="91" t="s">
        <v>25497</v>
      </c>
      <c r="G15786" s="76"/>
      <c r="H15786" s="76"/>
      <c r="I15786" s="22">
        <v>44650</v>
      </c>
      <c r="J15786" s="21">
        <v>1</v>
      </c>
    </row>
    <row r="15787" spans="1:10">
      <c r="A15787" s="23">
        <v>15593</v>
      </c>
      <c r="B15787" s="54" t="s">
        <v>25498</v>
      </c>
      <c r="C15787" s="54" t="s">
        <v>283</v>
      </c>
      <c r="D15787" s="54" t="s">
        <v>181</v>
      </c>
      <c r="E15787" s="25" t="str">
        <f t="shared" si="308"/>
        <v>Сокрута Анатолий Васильевич</v>
      </c>
      <c r="F15787" s="169" t="s">
        <v>25499</v>
      </c>
      <c r="G15787" s="21"/>
      <c r="H15787" s="54"/>
      <c r="I15787" s="4">
        <v>44651</v>
      </c>
      <c r="J15787" s="21">
        <v>1</v>
      </c>
    </row>
    <row r="15788" spans="1:10">
      <c r="A15788" s="21">
        <v>15801</v>
      </c>
      <c r="B15788" s="26" t="s">
        <v>25500</v>
      </c>
      <c r="C15788" s="26" t="s">
        <v>165</v>
      </c>
      <c r="D15788" s="26" t="s">
        <v>37</v>
      </c>
      <c r="E15788" s="25" t="str">
        <f t="shared" si="308"/>
        <v>Сокун Галина Ивановна</v>
      </c>
      <c r="F15788" s="34" t="s">
        <v>25501</v>
      </c>
      <c r="G15788" s="21"/>
      <c r="H15788" s="54"/>
      <c r="I15788" s="4">
        <v>44651</v>
      </c>
      <c r="J15788" s="5">
        <v>1</v>
      </c>
    </row>
    <row r="15789" spans="1:10">
      <c r="A15789" s="21">
        <v>4452</v>
      </c>
      <c r="B15789" s="26" t="s">
        <v>25502</v>
      </c>
      <c r="C15789" s="26" t="s">
        <v>165</v>
      </c>
      <c r="D15789" s="26" t="s">
        <v>129</v>
      </c>
      <c r="E15789" s="25" t="str">
        <f t="shared" si="308"/>
        <v>Сокуренко Галина Викторовна</v>
      </c>
      <c r="F15789" s="91" t="s">
        <v>25503</v>
      </c>
      <c r="G15789" s="76"/>
      <c r="H15789" s="76"/>
      <c r="I15789" s="22">
        <v>44650</v>
      </c>
      <c r="J15789" s="21">
        <v>1</v>
      </c>
    </row>
    <row r="15790" spans="1:10">
      <c r="A15790" s="23">
        <v>4453</v>
      </c>
      <c r="B15790" s="60" t="s">
        <v>25502</v>
      </c>
      <c r="C15790" s="60" t="s">
        <v>179</v>
      </c>
      <c r="D15790" s="56" t="s">
        <v>115</v>
      </c>
      <c r="E15790" s="25" t="str">
        <f t="shared" si="308"/>
        <v>Сокуренко Михаил Александрович</v>
      </c>
      <c r="F15790" s="104" t="s">
        <v>25504</v>
      </c>
      <c r="G15790" s="22"/>
      <c r="H15790" s="22"/>
      <c r="I15790" s="22">
        <v>44650</v>
      </c>
      <c r="J15790" s="21">
        <v>1</v>
      </c>
    </row>
    <row r="15791" spans="1:10">
      <c r="A15791" s="21">
        <v>2842</v>
      </c>
      <c r="B15791" s="54" t="s">
        <v>25505</v>
      </c>
      <c r="C15791" s="54" t="s">
        <v>92</v>
      </c>
      <c r="D15791" s="54" t="s">
        <v>237</v>
      </c>
      <c r="E15791" s="25" t="str">
        <f t="shared" si="308"/>
        <v>Солгалова Елена Валерьевна</v>
      </c>
      <c r="F15791" s="91" t="s">
        <v>25506</v>
      </c>
      <c r="G15791" s="22"/>
      <c r="H15791" s="22"/>
      <c r="I15791" s="22">
        <v>44644</v>
      </c>
      <c r="J15791" s="23">
        <v>1</v>
      </c>
    </row>
    <row r="15792" spans="1:10">
      <c r="A15792" s="23">
        <v>2843</v>
      </c>
      <c r="B15792" s="52" t="s">
        <v>25507</v>
      </c>
      <c r="C15792" s="52" t="s">
        <v>236</v>
      </c>
      <c r="D15792" s="52" t="s">
        <v>30</v>
      </c>
      <c r="E15792" s="25" t="str">
        <f t="shared" si="308"/>
        <v>Солдатенко Александра Петрович</v>
      </c>
      <c r="F15792" s="91" t="s">
        <v>25508</v>
      </c>
      <c r="G15792" s="21"/>
      <c r="H15792" s="54"/>
      <c r="I15792" s="22">
        <v>44644</v>
      </c>
      <c r="J15792" s="5">
        <v>1</v>
      </c>
    </row>
    <row r="15793" spans="1:10">
      <c r="A15793" s="23">
        <v>6735</v>
      </c>
      <c r="B15793" s="26" t="s">
        <v>25507</v>
      </c>
      <c r="C15793" s="26" t="s">
        <v>92</v>
      </c>
      <c r="D15793" s="26" t="s">
        <v>126</v>
      </c>
      <c r="E15793" s="25" t="str">
        <f t="shared" si="308"/>
        <v>Солдатенко Елена Сергеевна</v>
      </c>
      <c r="F15793" s="26" t="s">
        <v>25509</v>
      </c>
      <c r="G15793" s="21"/>
      <c r="H15793" s="54"/>
      <c r="I15793" s="22">
        <v>44650</v>
      </c>
      <c r="J15793" s="21">
        <v>1</v>
      </c>
    </row>
    <row r="15794" spans="1:10">
      <c r="A15794" s="23">
        <v>13138</v>
      </c>
      <c r="B15794" s="52" t="s">
        <v>25507</v>
      </c>
      <c r="C15794" s="52" t="s">
        <v>1247</v>
      </c>
      <c r="D15794" s="52" t="s">
        <v>264</v>
      </c>
      <c r="E15794" s="25" t="str">
        <f t="shared" si="308"/>
        <v>Солдатенко Кристина Игоревна</v>
      </c>
      <c r="F15794" s="52">
        <v>1923085</v>
      </c>
      <c r="G15794" s="21"/>
      <c r="H15794" s="54"/>
      <c r="I15794" s="4">
        <v>44651</v>
      </c>
      <c r="J15794" s="5">
        <v>1</v>
      </c>
    </row>
    <row r="15795" spans="1:10">
      <c r="A15795" s="21">
        <v>13139</v>
      </c>
      <c r="B15795" s="7" t="s">
        <v>25507</v>
      </c>
      <c r="C15795" s="54" t="s">
        <v>698</v>
      </c>
      <c r="D15795" s="54" t="s">
        <v>578</v>
      </c>
      <c r="E15795" s="25" t="str">
        <f t="shared" si="308"/>
        <v>Солдатенко Оксана Алексеевна</v>
      </c>
      <c r="F15795" s="52" t="s">
        <v>25510</v>
      </c>
      <c r="G15795" s="28"/>
      <c r="H15795" s="28"/>
      <c r="I15795" s="4">
        <v>44651</v>
      </c>
      <c r="J15795" s="21">
        <v>1</v>
      </c>
    </row>
    <row r="15796" spans="1:10">
      <c r="A15796" s="23">
        <v>8218</v>
      </c>
      <c r="B15796" s="26" t="s">
        <v>25511</v>
      </c>
      <c r="C15796" s="26" t="s">
        <v>11</v>
      </c>
      <c r="D15796" s="26" t="s">
        <v>2204</v>
      </c>
      <c r="E15796" s="25" t="str">
        <f t="shared" si="308"/>
        <v>Солдатенкова Наталия Генадиевна</v>
      </c>
      <c r="F15796" s="26" t="s">
        <v>25512</v>
      </c>
      <c r="G15796" s="28"/>
      <c r="H15796" s="28"/>
      <c r="I15796" s="22">
        <v>44650</v>
      </c>
      <c r="J15796" s="21">
        <v>1</v>
      </c>
    </row>
    <row r="15797" spans="1:10">
      <c r="A15797" s="23">
        <v>8892</v>
      </c>
      <c r="B15797" s="57" t="s">
        <v>25513</v>
      </c>
      <c r="C15797" s="67" t="s">
        <v>78</v>
      </c>
      <c r="D15797" s="67" t="s">
        <v>162</v>
      </c>
      <c r="E15797" s="25" t="str">
        <f t="shared" si="308"/>
        <v>Солдаткина Людмила Владимировна</v>
      </c>
      <c r="F15797" s="99" t="s">
        <v>25514</v>
      </c>
      <c r="G15797" s="22"/>
      <c r="H15797" s="22"/>
      <c r="I15797" s="22">
        <v>44650</v>
      </c>
      <c r="J15797" s="5">
        <v>1</v>
      </c>
    </row>
    <row r="15798" spans="1:10">
      <c r="A15798" s="21">
        <v>2844</v>
      </c>
      <c r="B15798" s="26" t="s">
        <v>25515</v>
      </c>
      <c r="C15798" s="26" t="s">
        <v>68</v>
      </c>
      <c r="D15798" s="26" t="s">
        <v>51</v>
      </c>
      <c r="E15798" s="25" t="str">
        <f t="shared" si="308"/>
        <v>Солдатко Сергей Иванович</v>
      </c>
      <c r="F15798" s="26" t="s">
        <v>25516</v>
      </c>
      <c r="G15798" s="21"/>
      <c r="H15798" s="21"/>
      <c r="I15798" s="22">
        <v>44645</v>
      </c>
      <c r="J15798" s="23">
        <v>1</v>
      </c>
    </row>
    <row r="15799" spans="1:10">
      <c r="A15799" s="23">
        <v>2845</v>
      </c>
      <c r="B15799" s="54" t="s">
        <v>25517</v>
      </c>
      <c r="C15799" s="54" t="s">
        <v>3433</v>
      </c>
      <c r="D15799" s="54" t="s">
        <v>590</v>
      </c>
      <c r="E15799" s="25" t="str">
        <f t="shared" si="308"/>
        <v>Солдатов Илья Максимович</v>
      </c>
      <c r="F15799" s="91" t="s">
        <v>25518</v>
      </c>
      <c r="G15799" s="22"/>
      <c r="H15799" s="22"/>
      <c r="I15799" s="22">
        <v>44644</v>
      </c>
      <c r="J15799" s="23">
        <v>1</v>
      </c>
    </row>
    <row r="15800" spans="1:10">
      <c r="A15800" s="23">
        <v>18543</v>
      </c>
      <c r="B15800" s="52" t="s">
        <v>25519</v>
      </c>
      <c r="C15800" s="52" t="s">
        <v>679</v>
      </c>
      <c r="D15800" s="52" t="s">
        <v>93</v>
      </c>
      <c r="E15800" s="25" t="str">
        <f t="shared" si="308"/>
        <v>Солеева Ирина Анатольевна</v>
      </c>
      <c r="F15800" s="52" t="s">
        <v>25520</v>
      </c>
      <c r="G15800" s="76"/>
      <c r="H15800" s="76"/>
      <c r="I15800" s="4">
        <v>44652</v>
      </c>
      <c r="J15800" s="102">
        <v>1</v>
      </c>
    </row>
    <row r="15801" spans="1:10">
      <c r="A15801" s="21">
        <v>18547</v>
      </c>
      <c r="B15801" s="60" t="s">
        <v>25521</v>
      </c>
      <c r="C15801" s="60" t="s">
        <v>1247</v>
      </c>
      <c r="D15801" s="60" t="s">
        <v>578</v>
      </c>
      <c r="E15801" s="25" t="str">
        <f t="shared" si="308"/>
        <v>Солнцева Кристина Алексеевна</v>
      </c>
      <c r="F15801" s="104" t="s">
        <v>25522</v>
      </c>
      <c r="G15801" s="22"/>
      <c r="H15801" s="22"/>
      <c r="I15801" s="4">
        <v>44652</v>
      </c>
      <c r="J15801" s="102">
        <v>1</v>
      </c>
    </row>
    <row r="15802" spans="1:10">
      <c r="A15802" s="21">
        <v>2846</v>
      </c>
      <c r="B15802" s="26" t="s">
        <v>25523</v>
      </c>
      <c r="C15802" s="26" t="s">
        <v>157</v>
      </c>
      <c r="D15802" s="26" t="s">
        <v>479</v>
      </c>
      <c r="E15802" s="25" t="str">
        <f t="shared" si="308"/>
        <v>Соловцова Мария Степановна</v>
      </c>
      <c r="F15802" s="26" t="s">
        <v>25524</v>
      </c>
      <c r="G15802" s="21"/>
      <c r="H15802" s="21"/>
      <c r="I15802" s="22">
        <v>44645</v>
      </c>
      <c r="J15802" s="5">
        <v>1</v>
      </c>
    </row>
    <row r="15803" spans="1:10">
      <c r="A15803" s="23">
        <v>2847</v>
      </c>
      <c r="B15803" s="26" t="s">
        <v>25525</v>
      </c>
      <c r="C15803" s="26" t="s">
        <v>62</v>
      </c>
      <c r="D15803" s="26" t="s">
        <v>23</v>
      </c>
      <c r="E15803" s="25" t="str">
        <f t="shared" si="308"/>
        <v>Соловьев Александр Сергеевич</v>
      </c>
      <c r="F15803" s="34" t="s">
        <v>25526</v>
      </c>
      <c r="G15803" s="28"/>
      <c r="H15803" s="28"/>
      <c r="I15803" s="22">
        <v>44644</v>
      </c>
      <c r="J15803" s="5">
        <v>1</v>
      </c>
    </row>
    <row r="15804" spans="1:10">
      <c r="A15804" s="21">
        <v>2848</v>
      </c>
      <c r="B15804" s="52" t="s">
        <v>25525</v>
      </c>
      <c r="C15804" s="52" t="s">
        <v>47</v>
      </c>
      <c r="D15804" s="52" t="s">
        <v>123</v>
      </c>
      <c r="E15804" s="25" t="str">
        <f t="shared" si="308"/>
        <v>Соловьев Владимир Алексеевич</v>
      </c>
      <c r="F15804" s="91" t="s">
        <v>25527</v>
      </c>
      <c r="G15804" s="76"/>
      <c r="H15804" s="76"/>
      <c r="I15804" s="22">
        <v>44645</v>
      </c>
      <c r="J15804" s="5">
        <v>1</v>
      </c>
    </row>
    <row r="15805" spans="1:10">
      <c r="A15805" s="23">
        <v>3576</v>
      </c>
      <c r="B15805" s="7" t="s">
        <v>25525</v>
      </c>
      <c r="C15805" s="7" t="s">
        <v>43</v>
      </c>
      <c r="D15805" s="7" t="s">
        <v>934</v>
      </c>
      <c r="E15805" s="25" t="str">
        <f t="shared" si="308"/>
        <v>Соловьев Валерий Васильева</v>
      </c>
      <c r="F15805" s="26" t="s">
        <v>25528</v>
      </c>
      <c r="G15805" s="21"/>
      <c r="H15805" s="21"/>
      <c r="I15805" s="22">
        <v>44647</v>
      </c>
      <c r="J15805" s="23">
        <v>1</v>
      </c>
    </row>
    <row r="15806" spans="1:10">
      <c r="A15806" s="21">
        <v>8116</v>
      </c>
      <c r="B15806" s="56" t="s">
        <v>25525</v>
      </c>
      <c r="C15806" s="56" t="s">
        <v>707</v>
      </c>
      <c r="D15806" s="56" t="s">
        <v>498</v>
      </c>
      <c r="E15806" s="25" t="str">
        <f t="shared" si="308"/>
        <v>Соловьев Олег  Валентинович</v>
      </c>
      <c r="F15806" s="91" t="s">
        <v>25529</v>
      </c>
      <c r="G15806" s="22"/>
      <c r="H15806" s="22"/>
      <c r="I15806" s="22">
        <v>44650</v>
      </c>
      <c r="J15806" s="5">
        <v>1</v>
      </c>
    </row>
    <row r="15807" spans="1:10">
      <c r="A15807" s="23">
        <v>16567</v>
      </c>
      <c r="B15807" s="56" t="s">
        <v>25525</v>
      </c>
      <c r="C15807" s="56" t="s">
        <v>62</v>
      </c>
      <c r="D15807" s="56" t="s">
        <v>241</v>
      </c>
      <c r="E15807" s="96" t="str">
        <f t="shared" si="308"/>
        <v>Соловьев Александр Леонидович</v>
      </c>
      <c r="F15807" s="97" t="s">
        <v>25530</v>
      </c>
      <c r="G15807" s="22"/>
      <c r="H15807" s="22"/>
      <c r="I15807" s="4">
        <v>44652</v>
      </c>
      <c r="J15807" s="21">
        <v>1</v>
      </c>
    </row>
    <row r="15808" spans="1:10">
      <c r="A15808" s="23">
        <v>5560</v>
      </c>
      <c r="B15808" s="26" t="s">
        <v>25531</v>
      </c>
      <c r="C15808" s="26" t="s">
        <v>47</v>
      </c>
      <c r="D15808" s="26" t="s">
        <v>115</v>
      </c>
      <c r="E15808" s="25" t="str">
        <f t="shared" si="308"/>
        <v>Соловьёв Владимир Александрович</v>
      </c>
      <c r="F15808" s="34" t="s">
        <v>25532</v>
      </c>
      <c r="G15808" s="21"/>
      <c r="H15808" s="54"/>
      <c r="I15808" s="22">
        <v>44650</v>
      </c>
      <c r="J15808" s="21">
        <v>1</v>
      </c>
    </row>
    <row r="15809" spans="1:10">
      <c r="A15809" s="23">
        <v>2849</v>
      </c>
      <c r="B15809" s="26" t="s">
        <v>25533</v>
      </c>
      <c r="C15809" s="26" t="s">
        <v>5892</v>
      </c>
      <c r="D15809" s="26" t="s">
        <v>162</v>
      </c>
      <c r="E15809" s="25" t="str">
        <f t="shared" si="308"/>
        <v>Соловьева Вита  Владимировна</v>
      </c>
      <c r="F15809" s="26" t="s">
        <v>25534</v>
      </c>
      <c r="G15809" s="21"/>
      <c r="H15809" s="54"/>
      <c r="I15809" s="22">
        <v>44644</v>
      </c>
      <c r="J15809" s="5">
        <v>1</v>
      </c>
    </row>
    <row r="15810" spans="1:10">
      <c r="A15810" s="21">
        <v>2850</v>
      </c>
      <c r="B15810" s="54" t="s">
        <v>25533</v>
      </c>
      <c r="C15810" s="54" t="s">
        <v>29</v>
      </c>
      <c r="D15810" s="54" t="s">
        <v>162</v>
      </c>
      <c r="E15810" s="25" t="str">
        <f t="shared" si="308"/>
        <v>Соловьева Виталий Владимировна</v>
      </c>
      <c r="F15810" s="91" t="s">
        <v>25534</v>
      </c>
      <c r="G15810" s="21"/>
      <c r="H15810" s="54"/>
      <c r="I15810" s="22">
        <v>44645</v>
      </c>
      <c r="J15810" s="5">
        <v>1</v>
      </c>
    </row>
    <row r="15811" spans="1:10">
      <c r="A15811" s="23">
        <v>5334</v>
      </c>
      <c r="B15811" s="26" t="s">
        <v>25533</v>
      </c>
      <c r="C15811" s="26" t="s">
        <v>161</v>
      </c>
      <c r="D15811" s="26" t="s">
        <v>93</v>
      </c>
      <c r="E15811" s="25" t="str">
        <f t="shared" si="308"/>
        <v>Соловьева Марина Анатольевна</v>
      </c>
      <c r="F15811" s="91" t="s">
        <v>25535</v>
      </c>
      <c r="G15811" s="76"/>
      <c r="H15811" s="76"/>
      <c r="I15811" s="22">
        <v>44650</v>
      </c>
      <c r="J15811" s="21">
        <v>1</v>
      </c>
    </row>
    <row r="15812" spans="1:10">
      <c r="A15812" s="23">
        <v>6051</v>
      </c>
      <c r="B15812" s="26" t="s">
        <v>25533</v>
      </c>
      <c r="C15812" s="54" t="s">
        <v>11</v>
      </c>
      <c r="D15812" s="54" t="s">
        <v>325</v>
      </c>
      <c r="E15812" s="25" t="str">
        <f t="shared" si="308"/>
        <v>Соловьева Наталия Леонидовна</v>
      </c>
      <c r="F15812" s="91" t="s">
        <v>25536</v>
      </c>
      <c r="G15812" s="21"/>
      <c r="H15812" s="54"/>
      <c r="I15812" s="22">
        <v>44650</v>
      </c>
      <c r="J15812" s="21">
        <v>1</v>
      </c>
    </row>
    <row r="15813" spans="1:10">
      <c r="A15813" s="21">
        <v>15064</v>
      </c>
      <c r="B15813" s="54" t="s">
        <v>25533</v>
      </c>
      <c r="C15813" s="54" t="s">
        <v>1810</v>
      </c>
      <c r="D15813" s="54" t="s">
        <v>12</v>
      </c>
      <c r="E15813" s="25" t="str">
        <f t="shared" si="308"/>
        <v>Соловьева Полина Николаевна</v>
      </c>
      <c r="F15813" s="97" t="s">
        <v>25537</v>
      </c>
      <c r="G15813" s="21"/>
      <c r="H15813" s="54"/>
      <c r="I15813" s="4">
        <v>44651</v>
      </c>
      <c r="J15813" s="21">
        <v>1</v>
      </c>
    </row>
    <row r="15814" spans="1:10">
      <c r="A15814" s="23">
        <v>12483</v>
      </c>
      <c r="B15814" s="56" t="s">
        <v>25538</v>
      </c>
      <c r="C15814" s="56" t="s">
        <v>19</v>
      </c>
      <c r="D15814" s="56" t="s">
        <v>129</v>
      </c>
      <c r="E15814" s="25" t="str">
        <f t="shared" si="308"/>
        <v>Сологуб Валентина Викторовна</v>
      </c>
      <c r="F15814" s="99" t="s">
        <v>25539</v>
      </c>
      <c r="G15814" s="22"/>
      <c r="H15814" s="22"/>
      <c r="I15814" s="4">
        <v>44651</v>
      </c>
      <c r="J15814" s="21">
        <v>1</v>
      </c>
    </row>
    <row r="15815" spans="1:10">
      <c r="A15815" s="21">
        <v>18276</v>
      </c>
      <c r="B15815" s="56" t="s">
        <v>25538</v>
      </c>
      <c r="C15815" s="56" t="s">
        <v>428</v>
      </c>
      <c r="D15815" s="56" t="s">
        <v>34</v>
      </c>
      <c r="E15815" s="25" t="str">
        <f t="shared" si="308"/>
        <v>Сологуб Юлия Романовна</v>
      </c>
      <c r="F15815" s="97" t="s">
        <v>25540</v>
      </c>
      <c r="G15815" s="22"/>
      <c r="H15815" s="22"/>
      <c r="I15815" s="4">
        <v>44652</v>
      </c>
      <c r="J15815" s="102">
        <v>1</v>
      </c>
    </row>
    <row r="15816" spans="1:10">
      <c r="A15816" s="23">
        <v>4535</v>
      </c>
      <c r="B15816" s="26" t="s">
        <v>25541</v>
      </c>
      <c r="C15816" s="26" t="s">
        <v>113</v>
      </c>
      <c r="D15816" s="26" t="s">
        <v>1601</v>
      </c>
      <c r="E15816" s="25" t="str">
        <f t="shared" si="308"/>
        <v>Солод Роман Витальевич</v>
      </c>
      <c r="F15816" s="34" t="s">
        <v>25542</v>
      </c>
      <c r="G15816" s="21"/>
      <c r="H15816" s="54"/>
      <c r="I15816" s="22">
        <v>44650</v>
      </c>
      <c r="J15816" s="21">
        <v>1</v>
      </c>
    </row>
    <row r="15817" spans="1:10">
      <c r="A15817" s="23">
        <v>2851</v>
      </c>
      <c r="B15817" s="54" t="s">
        <v>25543</v>
      </c>
      <c r="C15817" s="54" t="s">
        <v>990</v>
      </c>
      <c r="D15817" s="54" t="s">
        <v>120</v>
      </c>
      <c r="E15817" s="25" t="str">
        <f t="shared" si="308"/>
        <v>Солодилов Владимир  Михайлович</v>
      </c>
      <c r="F15817" s="91" t="s">
        <v>25544</v>
      </c>
      <c r="G15817" s="22"/>
      <c r="H15817" s="22"/>
      <c r="I15817" s="22">
        <v>44644</v>
      </c>
      <c r="J15817" s="23">
        <v>1</v>
      </c>
    </row>
    <row r="15818" spans="1:10">
      <c r="A15818" s="21">
        <v>2852</v>
      </c>
      <c r="B15818" s="54" t="s">
        <v>25545</v>
      </c>
      <c r="C15818" s="54" t="s">
        <v>283</v>
      </c>
      <c r="D15818" s="54" t="s">
        <v>115</v>
      </c>
      <c r="E15818" s="25" t="str">
        <f t="shared" si="308"/>
        <v>Солодин Анатолий Александрович</v>
      </c>
      <c r="F15818" s="52" t="s">
        <v>25546</v>
      </c>
      <c r="G15818" s="21"/>
      <c r="H15818" s="54"/>
      <c r="I15818" s="22">
        <v>44644</v>
      </c>
      <c r="J15818" s="5">
        <v>1</v>
      </c>
    </row>
    <row r="15819" spans="1:10">
      <c r="A15819" s="21">
        <v>11450</v>
      </c>
      <c r="B15819" s="7" t="s">
        <v>25547</v>
      </c>
      <c r="C15819" s="7" t="s">
        <v>25548</v>
      </c>
      <c r="D15819" s="7" t="s">
        <v>115</v>
      </c>
      <c r="E15819" s="25" t="str">
        <f t="shared" si="308"/>
        <v>Солодов Роберт Александрович</v>
      </c>
      <c r="F15819" s="26" t="s">
        <v>25549</v>
      </c>
      <c r="G15819" s="21"/>
      <c r="H15819" s="21"/>
      <c r="I15819" s="28">
        <v>44647</v>
      </c>
      <c r="J15819" s="21">
        <v>1</v>
      </c>
    </row>
    <row r="15820" spans="1:10">
      <c r="A15820" s="21">
        <v>16458</v>
      </c>
      <c r="B15820" s="54" t="s">
        <v>25550</v>
      </c>
      <c r="C15820" s="54" t="s">
        <v>879</v>
      </c>
      <c r="D15820" s="54" t="s">
        <v>69</v>
      </c>
      <c r="E15820" s="96" t="str">
        <f t="shared" si="308"/>
        <v>Солодовников Валерий  Николаевич</v>
      </c>
      <c r="F15820" s="34" t="s">
        <v>25551</v>
      </c>
      <c r="G15820" s="54"/>
      <c r="H15820" s="54"/>
      <c r="I15820" s="4">
        <v>44652</v>
      </c>
      <c r="J15820" s="21">
        <v>1</v>
      </c>
    </row>
    <row r="15821" spans="1:10">
      <c r="A15821" s="21">
        <v>19086</v>
      </c>
      <c r="B15821" s="103" t="s">
        <v>25550</v>
      </c>
      <c r="C15821" s="26" t="s">
        <v>29</v>
      </c>
      <c r="D15821" s="26" t="s">
        <v>25552</v>
      </c>
      <c r="E15821" s="25" t="str">
        <f t="shared" si="308"/>
        <v>Солодовников Виталий Владленович</v>
      </c>
      <c r="F15821" s="97" t="s">
        <v>25553</v>
      </c>
      <c r="G15821" s="21"/>
      <c r="H15821" s="54"/>
      <c r="I15821" s="4">
        <v>44652</v>
      </c>
      <c r="J15821" s="102">
        <v>1</v>
      </c>
    </row>
    <row r="15822" spans="1:10">
      <c r="A15822" s="23">
        <v>16459</v>
      </c>
      <c r="B15822" s="52" t="s">
        <v>25554</v>
      </c>
      <c r="C15822" s="52" t="s">
        <v>157</v>
      </c>
      <c r="D15822" s="52" t="s">
        <v>75</v>
      </c>
      <c r="E15822" s="96" t="str">
        <f t="shared" si="308"/>
        <v>Солодовникова Мария Яковлевна</v>
      </c>
      <c r="F15822" s="52" t="s">
        <v>25555</v>
      </c>
      <c r="G15822" s="76"/>
      <c r="H15822" s="76"/>
      <c r="I15822" s="4">
        <v>44652</v>
      </c>
      <c r="J15822" s="21">
        <v>1</v>
      </c>
    </row>
    <row r="15823" spans="1:10">
      <c r="A15823" s="21">
        <v>12485</v>
      </c>
      <c r="B15823" s="57" t="s">
        <v>25556</v>
      </c>
      <c r="C15823" s="57" t="s">
        <v>698</v>
      </c>
      <c r="D15823" s="57" t="s">
        <v>25557</v>
      </c>
      <c r="E15823" s="25" t="str">
        <f t="shared" si="308"/>
        <v>Солодуха Оксана Богндановна</v>
      </c>
      <c r="F15823" s="99" t="s">
        <v>25558</v>
      </c>
      <c r="G15823" s="22"/>
      <c r="H15823" s="22"/>
      <c r="I15823" s="4">
        <v>44651</v>
      </c>
      <c r="J15823" s="5">
        <v>1</v>
      </c>
    </row>
    <row r="15824" spans="1:10">
      <c r="A15824" s="23">
        <v>2853</v>
      </c>
      <c r="B15824" s="54" t="s">
        <v>25559</v>
      </c>
      <c r="C15824" s="54" t="s">
        <v>1537</v>
      </c>
      <c r="D15824" s="54" t="s">
        <v>120</v>
      </c>
      <c r="E15824" s="25" t="str">
        <f t="shared" si="308"/>
        <v>Солодухин Федор Михайлович</v>
      </c>
      <c r="F15824" s="52" t="s">
        <v>25560</v>
      </c>
      <c r="G15824" s="54"/>
      <c r="H15824" s="54"/>
      <c r="I15824" s="22">
        <v>44644</v>
      </c>
      <c r="J15824" s="5">
        <v>1</v>
      </c>
    </row>
    <row r="15825" spans="1:10">
      <c r="A15825" s="21">
        <v>2854</v>
      </c>
      <c r="B15825" s="7" t="s">
        <v>25559</v>
      </c>
      <c r="C15825" s="26" t="s">
        <v>1537</v>
      </c>
      <c r="D15825" s="26" t="s">
        <v>120</v>
      </c>
      <c r="E15825" s="25" t="str">
        <f t="shared" si="308"/>
        <v>Солодухин Федор Михайлович</v>
      </c>
      <c r="F15825" s="34" t="s">
        <v>25560</v>
      </c>
      <c r="G15825" s="28"/>
      <c r="H15825" s="28"/>
      <c r="I15825" s="28">
        <v>44645</v>
      </c>
      <c r="J15825" s="21">
        <v>1</v>
      </c>
    </row>
    <row r="15826" spans="1:10">
      <c r="A15826" s="21">
        <v>18400</v>
      </c>
      <c r="B15826" s="52" t="s">
        <v>25559</v>
      </c>
      <c r="C15826" s="54" t="s">
        <v>547</v>
      </c>
      <c r="D15826" s="52" t="s">
        <v>1494</v>
      </c>
      <c r="E15826" s="25" t="str">
        <f t="shared" si="308"/>
        <v>Солодухин Максим Федорович</v>
      </c>
      <c r="F15826" s="38" t="s">
        <v>534</v>
      </c>
      <c r="G15826" s="28"/>
      <c r="H15826" s="28"/>
      <c r="I15826" s="4">
        <v>44652</v>
      </c>
      <c r="J15826" s="102">
        <v>1</v>
      </c>
    </row>
    <row r="15827" spans="1:10">
      <c r="A15827" s="23">
        <v>2855</v>
      </c>
      <c r="B15827" s="26" t="s">
        <v>25561</v>
      </c>
      <c r="C15827" s="26" t="s">
        <v>679</v>
      </c>
      <c r="D15827" s="26" t="s">
        <v>578</v>
      </c>
      <c r="E15827" s="25" t="str">
        <f t="shared" si="308"/>
        <v>Солодухина Ирина Алексеевна</v>
      </c>
      <c r="F15827" s="91" t="s">
        <v>175</v>
      </c>
      <c r="G15827" s="21"/>
      <c r="H15827" s="54"/>
      <c r="I15827" s="22">
        <v>44644</v>
      </c>
      <c r="J15827" s="5">
        <v>1</v>
      </c>
    </row>
    <row r="15828" spans="1:10">
      <c r="A15828" s="23">
        <v>18399</v>
      </c>
      <c r="B15828" s="26" t="s">
        <v>25561</v>
      </c>
      <c r="C15828" s="26" t="s">
        <v>103</v>
      </c>
      <c r="D15828" s="26" t="s">
        <v>126</v>
      </c>
      <c r="E15828" s="25" t="str">
        <f t="shared" si="308"/>
        <v>Солодухина Виктория Сергеевна</v>
      </c>
      <c r="F15828" s="26" t="s">
        <v>25562</v>
      </c>
      <c r="G15828" s="28"/>
      <c r="H15828" s="28"/>
      <c r="I15828" s="4">
        <v>44652</v>
      </c>
      <c r="J15828" s="102">
        <v>1</v>
      </c>
    </row>
    <row r="15829" spans="1:10">
      <c r="A15829" s="23">
        <v>5802</v>
      </c>
      <c r="B15829" s="54" t="s">
        <v>25563</v>
      </c>
      <c r="C15829" s="54" t="s">
        <v>561</v>
      </c>
      <c r="D15829" s="54" t="s">
        <v>25564</v>
      </c>
      <c r="E15829" s="25" t="str">
        <f t="shared" si="308"/>
        <v>Сололянская Вера Грирорьевна</v>
      </c>
      <c r="F15829" s="91" t="s">
        <v>25565</v>
      </c>
      <c r="G15829" s="76"/>
      <c r="H15829" s="76"/>
      <c r="I15829" s="22">
        <v>44650</v>
      </c>
      <c r="J15829" s="21">
        <v>1</v>
      </c>
    </row>
    <row r="15830" spans="1:10">
      <c r="A15830" s="23">
        <v>6049</v>
      </c>
      <c r="B15830" s="54" t="s">
        <v>25566</v>
      </c>
      <c r="C15830" s="54" t="s">
        <v>62</v>
      </c>
      <c r="D15830" s="54" t="s">
        <v>353</v>
      </c>
      <c r="E15830" s="25" t="str">
        <f t="shared" si="308"/>
        <v>Соломака Александр Викторович</v>
      </c>
      <c r="F15830" s="91" t="s">
        <v>25567</v>
      </c>
      <c r="G15830" s="21"/>
      <c r="H15830" s="54"/>
      <c r="I15830" s="22">
        <v>44650</v>
      </c>
      <c r="J15830" s="21">
        <v>1</v>
      </c>
    </row>
    <row r="15831" spans="1:10">
      <c r="A15831" s="23">
        <v>19713</v>
      </c>
      <c r="B15831" s="26" t="s">
        <v>25566</v>
      </c>
      <c r="C15831" s="26" t="s">
        <v>53</v>
      </c>
      <c r="D15831" s="26" t="s">
        <v>731</v>
      </c>
      <c r="E15831" s="96" t="str">
        <f t="shared" si="308"/>
        <v>Соломака Дмитрий Олегович</v>
      </c>
      <c r="F15831" s="26" t="s">
        <v>25568</v>
      </c>
      <c r="G15831" s="28"/>
      <c r="H15831" s="28"/>
      <c r="I15831" s="4">
        <v>44652</v>
      </c>
      <c r="J15831" s="5"/>
    </row>
    <row r="15832" spans="1:10">
      <c r="A15832" s="23">
        <v>14496</v>
      </c>
      <c r="B15832" s="26" t="s">
        <v>25569</v>
      </c>
      <c r="C15832" s="26" t="s">
        <v>4222</v>
      </c>
      <c r="D15832" s="26" t="s">
        <v>1820</v>
      </c>
      <c r="E15832" s="25" t="s">
        <v>25570</v>
      </c>
      <c r="F15832" s="34" t="s">
        <v>25571</v>
      </c>
      <c r="G15832" s="21"/>
      <c r="H15832" s="54"/>
      <c r="I15832" s="4">
        <v>44651</v>
      </c>
      <c r="J15832" s="21">
        <v>1</v>
      </c>
    </row>
    <row r="15833" spans="1:10">
      <c r="A15833" s="21">
        <v>14497</v>
      </c>
      <c r="B15833" s="52" t="s">
        <v>25569</v>
      </c>
      <c r="C15833" s="52" t="s">
        <v>3444</v>
      </c>
      <c r="D15833" s="52" t="s">
        <v>25572</v>
      </c>
      <c r="E15833" s="25" t="str">
        <f t="shared" ref="E15833:E15896" si="309">B15833&amp;" "&amp;C15833&amp;" "&amp;D15833</f>
        <v>Соломаха  Артем  Александравич </v>
      </c>
      <c r="F15833" s="91" t="s">
        <v>25573</v>
      </c>
      <c r="G15833" s="76"/>
      <c r="H15833" s="76"/>
      <c r="I15833" s="4">
        <v>44651</v>
      </c>
      <c r="J15833" s="5">
        <v>1</v>
      </c>
    </row>
    <row r="15834" spans="1:10">
      <c r="A15834" s="21">
        <v>2856</v>
      </c>
      <c r="B15834" s="26" t="s">
        <v>25574</v>
      </c>
      <c r="C15834" s="26" t="s">
        <v>19</v>
      </c>
      <c r="D15834" s="26" t="s">
        <v>166</v>
      </c>
      <c r="E15834" s="25" t="str">
        <f t="shared" si="309"/>
        <v>Соломка Валентина Александровна</v>
      </c>
      <c r="F15834" s="91" t="s">
        <v>25575</v>
      </c>
      <c r="G15834" s="21"/>
      <c r="H15834" s="21"/>
      <c r="I15834" s="22">
        <v>44645</v>
      </c>
      <c r="J15834" s="5">
        <v>1</v>
      </c>
    </row>
    <row r="15835" spans="1:10">
      <c r="A15835" s="21">
        <v>10235</v>
      </c>
      <c r="B15835" s="7" t="s">
        <v>25574</v>
      </c>
      <c r="C15835" s="7" t="s">
        <v>165</v>
      </c>
      <c r="D15835" s="7" t="s">
        <v>25576</v>
      </c>
      <c r="E15835" s="25" t="str">
        <f t="shared" si="309"/>
        <v>Соломка Галина ивановна</v>
      </c>
      <c r="F15835" s="26" t="s">
        <v>25577</v>
      </c>
      <c r="G15835" s="21"/>
      <c r="H15835" s="21"/>
      <c r="I15835" s="28">
        <v>44647</v>
      </c>
      <c r="J15835" s="3">
        <v>1</v>
      </c>
    </row>
    <row r="15836" spans="1:10">
      <c r="A15836" s="23">
        <v>18909</v>
      </c>
      <c r="B15836" s="103" t="s">
        <v>25574</v>
      </c>
      <c r="C15836" s="26" t="s">
        <v>1617</v>
      </c>
      <c r="D15836" s="26" t="s">
        <v>115</v>
      </c>
      <c r="E15836" s="96" t="str">
        <f t="shared" si="309"/>
        <v>Соломка Антон Александрович</v>
      </c>
      <c r="F15836" s="97" t="s">
        <v>25578</v>
      </c>
      <c r="G15836" s="28"/>
      <c r="H15836" s="28"/>
      <c r="I15836" s="4">
        <v>44652</v>
      </c>
      <c r="J15836" s="102">
        <v>1</v>
      </c>
    </row>
    <row r="15837" spans="1:10">
      <c r="A15837" s="21">
        <v>16867</v>
      </c>
      <c r="B15837" s="54" t="s">
        <v>25579</v>
      </c>
      <c r="C15837" s="54" t="s">
        <v>3839</v>
      </c>
      <c r="D15837" s="54" t="s">
        <v>3282</v>
      </c>
      <c r="E15837" s="96" t="str">
        <f t="shared" si="309"/>
        <v>Соломкка Марина  Эдуардовна </v>
      </c>
      <c r="F15837" s="91" t="s">
        <v>25580</v>
      </c>
      <c r="G15837" s="21"/>
      <c r="H15837" s="54"/>
      <c r="I15837" s="4">
        <v>44652</v>
      </c>
      <c r="J15837" s="21">
        <v>1</v>
      </c>
    </row>
    <row r="15838" spans="1:10">
      <c r="A15838" s="21">
        <v>16868</v>
      </c>
      <c r="B15838" s="26" t="s">
        <v>25579</v>
      </c>
      <c r="C15838" s="26" t="s">
        <v>22766</v>
      </c>
      <c r="D15838" s="26" t="s">
        <v>1092</v>
      </c>
      <c r="E15838" s="96" t="str">
        <f t="shared" si="309"/>
        <v>Соломкка Антон  Александрович </v>
      </c>
      <c r="F15838" s="34" t="s">
        <v>25578</v>
      </c>
      <c r="G15838" s="21"/>
      <c r="H15838" s="54"/>
      <c r="I15838" s="4">
        <v>44652</v>
      </c>
      <c r="J15838" s="5">
        <v>1</v>
      </c>
    </row>
    <row r="15839" spans="1:10">
      <c r="A15839" s="21">
        <v>18698</v>
      </c>
      <c r="B15839" s="26" t="s">
        <v>25581</v>
      </c>
      <c r="C15839" s="26" t="s">
        <v>428</v>
      </c>
      <c r="D15839" s="26" t="s">
        <v>582</v>
      </c>
      <c r="E15839" s="96" t="str">
        <f t="shared" si="309"/>
        <v>Соломко Юлия Евгеньевна</v>
      </c>
      <c r="F15839" s="34" t="s">
        <v>25582</v>
      </c>
      <c r="G15839" s="21"/>
      <c r="H15839" s="21"/>
      <c r="I15839" s="4">
        <v>44652</v>
      </c>
      <c r="J15839" s="102">
        <v>1</v>
      </c>
    </row>
    <row r="15840" spans="1:10">
      <c r="A15840" s="23">
        <v>12382</v>
      </c>
      <c r="B15840" s="26" t="s">
        <v>25583</v>
      </c>
      <c r="C15840" s="26" t="s">
        <v>679</v>
      </c>
      <c r="D15840" s="26" t="s">
        <v>126</v>
      </c>
      <c r="E15840" s="25" t="str">
        <f t="shared" si="309"/>
        <v>Соломович Ирина Сергеевна</v>
      </c>
      <c r="F15840" s="34" t="s">
        <v>25584</v>
      </c>
      <c r="G15840" s="21"/>
      <c r="H15840" s="21"/>
      <c r="I15840" s="4">
        <v>44651</v>
      </c>
      <c r="J15840" s="21">
        <v>1</v>
      </c>
    </row>
    <row r="15841" spans="1:10">
      <c r="A15841" s="21">
        <v>11924</v>
      </c>
      <c r="B15841" s="7" t="s">
        <v>25585</v>
      </c>
      <c r="C15841" s="7" t="s">
        <v>33</v>
      </c>
      <c r="D15841" s="7" t="s">
        <v>25586</v>
      </c>
      <c r="E15841" s="25" t="str">
        <f t="shared" si="309"/>
        <v>Солонина Светлана Ставриеевна</v>
      </c>
      <c r="F15841" s="26" t="s">
        <v>25587</v>
      </c>
      <c r="G15841" s="7"/>
      <c r="H15841" s="7"/>
      <c r="I15841" s="22">
        <v>44647</v>
      </c>
      <c r="J15841" s="21">
        <v>1</v>
      </c>
    </row>
    <row r="15842" spans="1:10">
      <c r="A15842" s="21">
        <v>6374</v>
      </c>
      <c r="B15842" s="26" t="s">
        <v>25588</v>
      </c>
      <c r="C15842" s="26" t="s">
        <v>698</v>
      </c>
      <c r="D15842" s="26" t="s">
        <v>129</v>
      </c>
      <c r="E15842" s="25" t="str">
        <f t="shared" si="309"/>
        <v>Солонова  Оксана Викторовна</v>
      </c>
      <c r="F15842" s="34" t="s">
        <v>25589</v>
      </c>
      <c r="G15842" s="21"/>
      <c r="H15842" s="54"/>
      <c r="I15842" s="22">
        <v>44650</v>
      </c>
      <c r="J15842" s="21">
        <v>1</v>
      </c>
    </row>
    <row r="15843" spans="1:10">
      <c r="A15843" s="23">
        <v>5276</v>
      </c>
      <c r="B15843" s="67" t="s">
        <v>25590</v>
      </c>
      <c r="C15843" s="67" t="s">
        <v>39</v>
      </c>
      <c r="D15843" s="67" t="s">
        <v>2204</v>
      </c>
      <c r="E15843" s="25" t="str">
        <f t="shared" si="309"/>
        <v>Солонская Екатерина Генадиевна</v>
      </c>
      <c r="F15843" s="99" t="s">
        <v>25591</v>
      </c>
      <c r="G15843" s="22"/>
      <c r="H15843" s="22"/>
      <c r="I15843" s="22">
        <v>44650</v>
      </c>
      <c r="J15843" s="5">
        <v>1</v>
      </c>
    </row>
    <row r="15844" spans="1:10">
      <c r="A15844" s="23">
        <v>6317</v>
      </c>
      <c r="B15844" s="52" t="s">
        <v>25592</v>
      </c>
      <c r="C15844" s="52" t="s">
        <v>65</v>
      </c>
      <c r="D15844" s="52" t="s">
        <v>174</v>
      </c>
      <c r="E15844" s="25" t="str">
        <f t="shared" si="309"/>
        <v>Солонская  Татьяна Андреевна</v>
      </c>
      <c r="F15844" s="91" t="s">
        <v>25593</v>
      </c>
      <c r="G15844" s="76"/>
      <c r="H15844" s="76"/>
      <c r="I15844" s="22">
        <v>44650</v>
      </c>
      <c r="J15844" s="21">
        <v>1</v>
      </c>
    </row>
    <row r="15845" spans="1:10">
      <c r="A15845" s="21">
        <v>5279</v>
      </c>
      <c r="B15845" s="52" t="s">
        <v>25594</v>
      </c>
      <c r="C15845" s="52" t="s">
        <v>4066</v>
      </c>
      <c r="D15845" s="52" t="s">
        <v>219</v>
      </c>
      <c r="E15845" s="25" t="str">
        <f t="shared" si="309"/>
        <v>Солонский Генадий Андреевич</v>
      </c>
      <c r="F15845" s="91" t="s">
        <v>25595</v>
      </c>
      <c r="G15845" s="21"/>
      <c r="H15845" s="54"/>
      <c r="I15845" s="22">
        <v>44650</v>
      </c>
      <c r="J15845" s="5">
        <v>1</v>
      </c>
    </row>
    <row r="15846" spans="1:10">
      <c r="A15846" s="21">
        <v>6318</v>
      </c>
      <c r="B15846" s="69" t="s">
        <v>25594</v>
      </c>
      <c r="C15846" s="69" t="s">
        <v>25596</v>
      </c>
      <c r="D15846" s="69" t="s">
        <v>380</v>
      </c>
      <c r="E15846" s="25" t="str">
        <f t="shared" si="309"/>
        <v>Солонский Иларион Геннадьевич</v>
      </c>
      <c r="F15846" s="104" t="s">
        <v>25597</v>
      </c>
      <c r="G15846" s="22"/>
      <c r="H15846" s="22"/>
      <c r="I15846" s="22">
        <v>44650</v>
      </c>
      <c r="J15846" s="5">
        <v>1</v>
      </c>
    </row>
    <row r="15847" spans="1:10">
      <c r="A15847" s="23">
        <v>15104</v>
      </c>
      <c r="B15847" s="52" t="s">
        <v>25594</v>
      </c>
      <c r="C15847" s="52" t="s">
        <v>229</v>
      </c>
      <c r="D15847" s="52" t="s">
        <v>115</v>
      </c>
      <c r="E15847" s="25" t="str">
        <f t="shared" si="309"/>
        <v>Солонский Евгений Александрович</v>
      </c>
      <c r="F15847" s="91" t="s">
        <v>25598</v>
      </c>
      <c r="G15847" s="76"/>
      <c r="H15847" s="76"/>
      <c r="I15847" s="4">
        <v>44651</v>
      </c>
      <c r="J15847" s="21">
        <v>1</v>
      </c>
    </row>
    <row r="15848" spans="1:10">
      <c r="A15848" s="23">
        <v>8460</v>
      </c>
      <c r="B15848" s="56" t="s">
        <v>25599</v>
      </c>
      <c r="C15848" s="56" t="s">
        <v>301</v>
      </c>
      <c r="D15848" s="56" t="s">
        <v>353</v>
      </c>
      <c r="E15848" s="25" t="str">
        <f t="shared" si="309"/>
        <v>Солопов Игорь  Викторович</v>
      </c>
      <c r="F15848" s="99" t="s">
        <v>25600</v>
      </c>
      <c r="G15848" s="22"/>
      <c r="H15848" s="22"/>
      <c r="I15848" s="22">
        <v>44650</v>
      </c>
      <c r="J15848" s="21">
        <v>1</v>
      </c>
    </row>
    <row r="15849" spans="1:10">
      <c r="A15849" s="23">
        <v>11182</v>
      </c>
      <c r="B15849" s="7" t="s">
        <v>25601</v>
      </c>
      <c r="C15849" s="7" t="s">
        <v>153</v>
      </c>
      <c r="D15849" s="7" t="s">
        <v>241</v>
      </c>
      <c r="E15849" s="25" t="str">
        <f t="shared" si="309"/>
        <v>Солтан Георгий Леонидович</v>
      </c>
      <c r="F15849" s="26" t="s">
        <v>25602</v>
      </c>
      <c r="G15849" s="21"/>
      <c r="H15849" s="21"/>
      <c r="I15849" s="28">
        <v>44647</v>
      </c>
      <c r="J15849" s="3">
        <v>1</v>
      </c>
    </row>
    <row r="15850" spans="1:10">
      <c r="A15850" s="23">
        <v>2857</v>
      </c>
      <c r="B15850" s="54" t="s">
        <v>25603</v>
      </c>
      <c r="C15850" s="54" t="s">
        <v>283</v>
      </c>
      <c r="D15850" s="54" t="s">
        <v>148</v>
      </c>
      <c r="E15850" s="25" t="str">
        <f t="shared" si="309"/>
        <v>Солтановский Анатолий Георгиевич</v>
      </c>
      <c r="F15850" s="52" t="s">
        <v>9810</v>
      </c>
      <c r="G15850" s="54"/>
      <c r="H15850" s="54"/>
      <c r="I15850" s="22">
        <v>44644</v>
      </c>
      <c r="J15850" s="5">
        <v>1</v>
      </c>
    </row>
    <row r="15851" spans="1:10">
      <c r="A15851" s="23">
        <v>8904</v>
      </c>
      <c r="B15851" s="56" t="s">
        <v>25603</v>
      </c>
      <c r="C15851" s="56" t="s">
        <v>283</v>
      </c>
      <c r="D15851" s="56" t="s">
        <v>148</v>
      </c>
      <c r="E15851" s="25" t="str">
        <f t="shared" si="309"/>
        <v>Солтановский Анатолий Георгиевич</v>
      </c>
      <c r="F15851" s="91" t="s">
        <v>23860</v>
      </c>
      <c r="G15851" s="22"/>
      <c r="H15851" s="22"/>
      <c r="I15851" s="22">
        <v>44650</v>
      </c>
      <c r="J15851" s="5">
        <v>1</v>
      </c>
    </row>
    <row r="15852" spans="1:10">
      <c r="A15852" s="21">
        <v>15297</v>
      </c>
      <c r="B15852" s="26" t="s">
        <v>25603</v>
      </c>
      <c r="C15852" s="26" t="s">
        <v>283</v>
      </c>
      <c r="D15852" s="26" t="s">
        <v>148</v>
      </c>
      <c r="E15852" s="25" t="str">
        <f t="shared" si="309"/>
        <v>Солтановский Анатолий Георгиевич</v>
      </c>
      <c r="F15852" s="26" t="s">
        <v>23860</v>
      </c>
      <c r="G15852" s="21"/>
      <c r="H15852" s="54"/>
      <c r="I15852" s="4">
        <v>44651</v>
      </c>
      <c r="J15852" s="21">
        <v>1</v>
      </c>
    </row>
    <row r="15853" spans="1:10">
      <c r="A15853" s="21">
        <v>19040</v>
      </c>
      <c r="B15853" s="103" t="s">
        <v>25603</v>
      </c>
      <c r="C15853" s="54" t="s">
        <v>283</v>
      </c>
      <c r="D15853" s="54" t="s">
        <v>148</v>
      </c>
      <c r="E15853" s="25" t="str">
        <f t="shared" si="309"/>
        <v>Солтановский Анатолий Георгиевич</v>
      </c>
      <c r="F15853" s="97" t="s">
        <v>23860</v>
      </c>
      <c r="G15853" s="22"/>
      <c r="H15853" s="22"/>
      <c r="I15853" s="4">
        <v>44652</v>
      </c>
      <c r="J15853" s="102">
        <v>1</v>
      </c>
    </row>
    <row r="15854" spans="1:10">
      <c r="A15854" s="23">
        <v>17061</v>
      </c>
      <c r="B15854" s="52" t="s">
        <v>25604</v>
      </c>
      <c r="C15854" s="52" t="s">
        <v>1180</v>
      </c>
      <c r="D15854" s="52" t="s">
        <v>8088</v>
      </c>
      <c r="E15854" s="96" t="str">
        <f t="shared" si="309"/>
        <v>Солтановский  Анатолий  Георгевич </v>
      </c>
      <c r="F15854" s="97" t="s">
        <v>23860</v>
      </c>
      <c r="G15854" s="21"/>
      <c r="H15854" s="54"/>
      <c r="I15854" s="4">
        <v>44652</v>
      </c>
      <c r="J15854" s="21">
        <v>1</v>
      </c>
    </row>
    <row r="15855" spans="1:10">
      <c r="A15855" s="21">
        <v>2858</v>
      </c>
      <c r="B15855" s="54" t="s">
        <v>25605</v>
      </c>
      <c r="C15855" s="54" t="s">
        <v>1448</v>
      </c>
      <c r="D15855" s="54" t="s">
        <v>425</v>
      </c>
      <c r="E15855" s="25" t="str">
        <f t="shared" si="309"/>
        <v>Солук Анна  Геннадьевна</v>
      </c>
      <c r="F15855" s="91" t="s">
        <v>25606</v>
      </c>
      <c r="G15855" s="22"/>
      <c r="H15855" s="22"/>
      <c r="I15855" s="22">
        <v>44644</v>
      </c>
      <c r="J15855" s="23">
        <v>1</v>
      </c>
    </row>
    <row r="15856" spans="1:10">
      <c r="A15856" s="21">
        <v>5197</v>
      </c>
      <c r="B15856" s="54" t="s">
        <v>25607</v>
      </c>
      <c r="C15856" s="54" t="s">
        <v>4172</v>
      </c>
      <c r="D15856" s="54" t="s">
        <v>241</v>
      </c>
      <c r="E15856" s="25" t="str">
        <f t="shared" si="309"/>
        <v>Сольков Олександр Леонидович</v>
      </c>
      <c r="F15856" s="91" t="s">
        <v>25608</v>
      </c>
      <c r="G15856" s="54"/>
      <c r="H15856" s="54"/>
      <c r="I15856" s="22">
        <v>44650</v>
      </c>
      <c r="J15856" s="21">
        <v>1</v>
      </c>
    </row>
    <row r="15857" spans="1:10">
      <c r="A15857" s="23">
        <v>5198</v>
      </c>
      <c r="B15857" s="56" t="s">
        <v>25607</v>
      </c>
      <c r="C15857" s="56" t="s">
        <v>2844</v>
      </c>
      <c r="D15857" s="56" t="s">
        <v>8706</v>
      </c>
      <c r="E15857" s="25" t="str">
        <f t="shared" si="309"/>
        <v>Сольков Кирил Олександрович</v>
      </c>
      <c r="F15857" s="99" t="s">
        <v>25609</v>
      </c>
      <c r="G15857" s="22"/>
      <c r="H15857" s="22"/>
      <c r="I15857" s="22">
        <v>44650</v>
      </c>
      <c r="J15857" s="5">
        <v>1</v>
      </c>
    </row>
    <row r="15858" spans="1:10">
      <c r="A15858" s="23">
        <v>9933</v>
      </c>
      <c r="B15858" s="7" t="s">
        <v>25610</v>
      </c>
      <c r="C15858" s="7" t="s">
        <v>240</v>
      </c>
      <c r="D15858" s="7" t="s">
        <v>181</v>
      </c>
      <c r="E15858" s="25" t="str">
        <f t="shared" si="309"/>
        <v>Соляник Андрей Васильевич</v>
      </c>
      <c r="F15858" s="26" t="s">
        <v>25611</v>
      </c>
      <c r="G15858" s="21"/>
      <c r="H15858" s="21"/>
      <c r="I15858" s="28">
        <v>44647</v>
      </c>
      <c r="J15858" s="5">
        <v>1</v>
      </c>
    </row>
    <row r="15859" spans="1:10">
      <c r="A15859" s="21">
        <v>6258</v>
      </c>
      <c r="B15859" s="56" t="s">
        <v>25612</v>
      </c>
      <c r="C15859" s="56" t="s">
        <v>25613</v>
      </c>
      <c r="D15859" s="56" t="s">
        <v>12</v>
      </c>
      <c r="E15859" s="25" t="str">
        <f t="shared" si="309"/>
        <v>Сомикова Амалия  Николаевна</v>
      </c>
      <c r="F15859" s="91" t="s">
        <v>25614</v>
      </c>
      <c r="G15859" s="22"/>
      <c r="H15859" s="22"/>
      <c r="I15859" s="22">
        <v>44650</v>
      </c>
      <c r="J15859" s="5">
        <v>1</v>
      </c>
    </row>
    <row r="15860" spans="1:10">
      <c r="A15860" s="21">
        <v>11336</v>
      </c>
      <c r="B15860" s="7" t="s">
        <v>25615</v>
      </c>
      <c r="C15860" s="7" t="s">
        <v>25616</v>
      </c>
      <c r="D15860" s="7" t="s">
        <v>841</v>
      </c>
      <c r="E15860" s="25" t="str">
        <f t="shared" si="309"/>
        <v>Сомина Ателина Александровна </v>
      </c>
      <c r="F15860" s="26" t="s">
        <v>25617</v>
      </c>
      <c r="G15860" s="21"/>
      <c r="H15860" s="21"/>
      <c r="I15860" s="28">
        <v>44647</v>
      </c>
      <c r="J15860" s="21">
        <v>1</v>
      </c>
    </row>
    <row r="15861" spans="1:10">
      <c r="A15861" s="23">
        <v>2859</v>
      </c>
      <c r="B15861" s="52" t="s">
        <v>25618</v>
      </c>
      <c r="C15861" s="52" t="s">
        <v>240</v>
      </c>
      <c r="D15861" s="52" t="s">
        <v>48</v>
      </c>
      <c r="E15861" s="25" t="str">
        <f t="shared" si="309"/>
        <v>Сомкин Андрей Владимирович</v>
      </c>
      <c r="F15861" s="91" t="s">
        <v>25619</v>
      </c>
      <c r="G15861" s="21"/>
      <c r="H15861" s="54"/>
      <c r="I15861" s="22">
        <v>44644</v>
      </c>
      <c r="J15861" s="5">
        <v>1</v>
      </c>
    </row>
    <row r="15862" spans="1:10">
      <c r="A15862" s="21">
        <v>2860</v>
      </c>
      <c r="B15862" s="52" t="s">
        <v>25620</v>
      </c>
      <c r="C15862" s="26" t="s">
        <v>122</v>
      </c>
      <c r="D15862" s="26" t="s">
        <v>508</v>
      </c>
      <c r="E15862" s="25" t="str">
        <f t="shared" si="309"/>
        <v>Сомов Алексей Валериевич</v>
      </c>
      <c r="F15862" s="91" t="s">
        <v>25621</v>
      </c>
      <c r="G15862" s="21"/>
      <c r="H15862" s="21"/>
      <c r="I15862" s="22">
        <v>44645</v>
      </c>
      <c r="J15862" s="5">
        <v>1</v>
      </c>
    </row>
    <row r="15863" spans="1:10">
      <c r="A15863" s="23">
        <v>2861</v>
      </c>
      <c r="B15863" s="52" t="s">
        <v>25622</v>
      </c>
      <c r="C15863" s="52" t="s">
        <v>236</v>
      </c>
      <c r="D15863" s="52" t="s">
        <v>264</v>
      </c>
      <c r="E15863" s="25" t="str">
        <f t="shared" si="309"/>
        <v>Сомова Александра Игоревна</v>
      </c>
      <c r="F15863" s="91" t="s">
        <v>25623</v>
      </c>
      <c r="G15863" s="21"/>
      <c r="H15863" s="54"/>
      <c r="I15863" s="22">
        <v>44644</v>
      </c>
      <c r="J15863" s="5">
        <v>1</v>
      </c>
    </row>
    <row r="15864" spans="1:10">
      <c r="A15864" s="21">
        <v>11069</v>
      </c>
      <c r="B15864" s="7" t="s">
        <v>25622</v>
      </c>
      <c r="C15864" s="39" t="s">
        <v>236</v>
      </c>
      <c r="D15864" s="7" t="s">
        <v>264</v>
      </c>
      <c r="E15864" s="25" t="str">
        <f t="shared" si="309"/>
        <v>Сомова Александра Игоревна</v>
      </c>
      <c r="F15864" s="34" t="s">
        <v>25623</v>
      </c>
      <c r="G15864" s="21"/>
      <c r="H15864" s="21"/>
      <c r="I15864" s="28">
        <v>44647</v>
      </c>
      <c r="J15864" s="3">
        <v>1</v>
      </c>
    </row>
    <row r="15865" spans="1:10">
      <c r="A15865" s="21">
        <v>6234</v>
      </c>
      <c r="B15865" s="54" t="s">
        <v>25624</v>
      </c>
      <c r="C15865" s="54" t="s">
        <v>65</v>
      </c>
      <c r="D15865" s="52" t="s">
        <v>37</v>
      </c>
      <c r="E15865" s="25" t="str">
        <f t="shared" si="309"/>
        <v>Соннина Татьяна Ивановна</v>
      </c>
      <c r="F15865" s="91" t="s">
        <v>24143</v>
      </c>
      <c r="G15865" s="21"/>
      <c r="H15865" s="54"/>
      <c r="I15865" s="22">
        <v>44650</v>
      </c>
      <c r="J15865" s="5">
        <v>1</v>
      </c>
    </row>
    <row r="15866" spans="1:10">
      <c r="A15866" s="21">
        <v>3745</v>
      </c>
      <c r="B15866" s="7" t="s">
        <v>25625</v>
      </c>
      <c r="C15866" s="7" t="s">
        <v>53</v>
      </c>
      <c r="D15866" s="7" t="s">
        <v>48</v>
      </c>
      <c r="E15866" s="25" t="str">
        <f t="shared" si="309"/>
        <v>Сономонов Дмитрий Владимирович</v>
      </c>
      <c r="F15866" s="26" t="s">
        <v>25626</v>
      </c>
      <c r="G15866" s="21"/>
      <c r="H15866" s="21"/>
      <c r="I15866" s="22">
        <v>44647</v>
      </c>
      <c r="J15866" s="23">
        <v>1</v>
      </c>
    </row>
    <row r="15867" spans="1:10">
      <c r="A15867" s="21">
        <v>2862</v>
      </c>
      <c r="B15867" s="26" t="s">
        <v>25627</v>
      </c>
      <c r="C15867" s="26" t="s">
        <v>39</v>
      </c>
      <c r="D15867" s="26" t="s">
        <v>601</v>
      </c>
      <c r="E15867" s="25" t="str">
        <f t="shared" si="309"/>
        <v>Сопелкина Екатерина Геннадиевна</v>
      </c>
      <c r="F15867" s="26" t="s">
        <v>25628</v>
      </c>
      <c r="G15867" s="21"/>
      <c r="H15867" s="54"/>
      <c r="I15867" s="22">
        <v>44644</v>
      </c>
      <c r="J15867" s="5">
        <v>1</v>
      </c>
    </row>
    <row r="15868" spans="1:10">
      <c r="A15868" s="23">
        <v>2863</v>
      </c>
      <c r="B15868" s="7" t="s">
        <v>25629</v>
      </c>
      <c r="C15868" s="26" t="s">
        <v>33</v>
      </c>
      <c r="D15868" s="26" t="s">
        <v>40</v>
      </c>
      <c r="E15868" s="25" t="str">
        <f t="shared" si="309"/>
        <v>Сопельняк Светлана Олеговна</v>
      </c>
      <c r="F15868" s="34" t="s">
        <v>25630</v>
      </c>
      <c r="G15868" s="28"/>
      <c r="H15868" s="28"/>
      <c r="I15868" s="28">
        <v>44645</v>
      </c>
      <c r="J15868" s="21">
        <v>1</v>
      </c>
    </row>
    <row r="15869" spans="1:10">
      <c r="A15869" s="21">
        <v>2864</v>
      </c>
      <c r="B15869" s="7" t="s">
        <v>25629</v>
      </c>
      <c r="C15869" s="54" t="s">
        <v>901</v>
      </c>
      <c r="D15869" s="54" t="s">
        <v>69</v>
      </c>
      <c r="E15869" s="25" t="str">
        <f t="shared" si="309"/>
        <v>Сопельняк Никита Николаевич</v>
      </c>
      <c r="F15869" s="34" t="s">
        <v>25631</v>
      </c>
      <c r="G15869" s="28"/>
      <c r="H15869" s="28"/>
      <c r="I15869" s="28">
        <v>44645</v>
      </c>
      <c r="J15869" s="21">
        <v>1</v>
      </c>
    </row>
    <row r="15870" spans="1:10">
      <c r="A15870" s="21">
        <v>7311</v>
      </c>
      <c r="B15870" s="52" t="s">
        <v>25632</v>
      </c>
      <c r="C15870" s="7" t="s">
        <v>954</v>
      </c>
      <c r="D15870" s="7" t="s">
        <v>158</v>
      </c>
      <c r="E15870" s="25" t="str">
        <f t="shared" si="309"/>
        <v>Сопильняк Елена  Васильевна</v>
      </c>
      <c r="F15870" s="26" t="s">
        <v>25633</v>
      </c>
      <c r="G15870" s="28"/>
      <c r="H15870" s="28"/>
      <c r="I15870" s="22">
        <v>44650</v>
      </c>
      <c r="J15870" s="21">
        <v>1</v>
      </c>
    </row>
    <row r="15871" spans="1:10">
      <c r="A15871" s="21">
        <v>14728</v>
      </c>
      <c r="B15871" s="26" t="s">
        <v>25632</v>
      </c>
      <c r="C15871" s="26" t="s">
        <v>501</v>
      </c>
      <c r="D15871" s="26" t="s">
        <v>5361</v>
      </c>
      <c r="E15871" s="25" t="str">
        <f t="shared" si="309"/>
        <v>Сопильняк Виктор Афанасьевич</v>
      </c>
      <c r="F15871" s="26" t="s">
        <v>25634</v>
      </c>
      <c r="G15871" s="21"/>
      <c r="H15871" s="54"/>
      <c r="I15871" s="4">
        <v>44651</v>
      </c>
      <c r="J15871" s="21">
        <v>1</v>
      </c>
    </row>
    <row r="15872" spans="1:10">
      <c r="A15872" s="23">
        <v>2865</v>
      </c>
      <c r="B15872" s="54" t="s">
        <v>25635</v>
      </c>
      <c r="C15872" s="54" t="s">
        <v>351</v>
      </c>
      <c r="D15872" s="54" t="s">
        <v>498</v>
      </c>
      <c r="E15872" s="25" t="str">
        <f t="shared" si="309"/>
        <v>Сопин Денис Валентинович</v>
      </c>
      <c r="F15872" s="91" t="s">
        <v>25636</v>
      </c>
      <c r="G15872" s="21"/>
      <c r="H15872" s="54"/>
      <c r="I15872" s="22">
        <v>44644</v>
      </c>
      <c r="J15872" s="5">
        <v>1</v>
      </c>
    </row>
    <row r="15873" spans="1:10">
      <c r="A15873" s="23">
        <v>15509</v>
      </c>
      <c r="B15873" s="26" t="s">
        <v>25637</v>
      </c>
      <c r="C15873" s="54" t="s">
        <v>68</v>
      </c>
      <c r="D15873" s="54" t="s">
        <v>115</v>
      </c>
      <c r="E15873" s="25" t="str">
        <f t="shared" si="309"/>
        <v>Сопов  Сергей Александрович</v>
      </c>
      <c r="F15873" s="34" t="s">
        <v>25638</v>
      </c>
      <c r="G15873" s="76"/>
      <c r="H15873" s="76"/>
      <c r="I15873" s="4">
        <v>44651</v>
      </c>
      <c r="J15873" s="21">
        <v>1</v>
      </c>
    </row>
    <row r="15874" spans="1:10">
      <c r="A15874" s="23">
        <v>14402</v>
      </c>
      <c r="B15874" s="54" t="s">
        <v>25639</v>
      </c>
      <c r="C15874" s="54" t="s">
        <v>1396</v>
      </c>
      <c r="D15874" s="54" t="s">
        <v>166</v>
      </c>
      <c r="E15874" s="25" t="str">
        <f t="shared" si="309"/>
        <v>Сопова  Валентина  Александровна</v>
      </c>
      <c r="F15874" s="97" t="s">
        <v>25640</v>
      </c>
      <c r="G15874" s="21"/>
      <c r="H15874" s="54"/>
      <c r="I15874" s="4">
        <v>44651</v>
      </c>
      <c r="J15874" s="21">
        <v>1</v>
      </c>
    </row>
    <row r="15875" spans="1:10">
      <c r="A15875" s="21">
        <v>2866</v>
      </c>
      <c r="B15875" s="52" t="s">
        <v>25641</v>
      </c>
      <c r="C15875" s="52" t="s">
        <v>25642</v>
      </c>
      <c r="D15875" s="52" t="s">
        <v>25643</v>
      </c>
      <c r="E15875" s="25" t="str">
        <f t="shared" si="309"/>
        <v>Сопромадзе Ролан Гогиевич</v>
      </c>
      <c r="F15875" s="52" t="s">
        <v>25644</v>
      </c>
      <c r="G15875" s="21"/>
      <c r="H15875" s="54"/>
      <c r="I15875" s="22">
        <v>44644</v>
      </c>
      <c r="J15875" s="5">
        <v>1</v>
      </c>
    </row>
    <row r="15876" spans="1:10">
      <c r="A15876" s="21">
        <v>14229</v>
      </c>
      <c r="B15876" s="54" t="s">
        <v>25641</v>
      </c>
      <c r="C15876" s="54" t="s">
        <v>183</v>
      </c>
      <c r="D15876" s="54" t="s">
        <v>260</v>
      </c>
      <c r="E15876" s="25" t="str">
        <f t="shared" si="309"/>
        <v>Сопромадзе Любовь Фёдоровна</v>
      </c>
      <c r="F15876" s="97" t="s">
        <v>25645</v>
      </c>
      <c r="G15876" s="22"/>
      <c r="H15876" s="22"/>
      <c r="I15876" s="4">
        <v>44651</v>
      </c>
      <c r="J15876" s="5">
        <v>1</v>
      </c>
    </row>
    <row r="15877" spans="1:10">
      <c r="A15877" s="21">
        <v>18564</v>
      </c>
      <c r="B15877" s="54" t="s">
        <v>25646</v>
      </c>
      <c r="C15877" s="54" t="s">
        <v>113</v>
      </c>
      <c r="D15877" s="54" t="s">
        <v>69</v>
      </c>
      <c r="E15877" s="25" t="str">
        <f t="shared" si="309"/>
        <v>Сопура Роман Николаевич</v>
      </c>
      <c r="F15877" s="97" t="s">
        <v>25647</v>
      </c>
      <c r="G15877" s="76"/>
      <c r="H15877" s="76"/>
      <c r="I15877" s="4">
        <v>44652</v>
      </c>
      <c r="J15877" s="102">
        <v>1</v>
      </c>
    </row>
    <row r="15878" spans="1:10">
      <c r="A15878" s="23">
        <v>4069</v>
      </c>
      <c r="B15878" s="7" t="s">
        <v>25648</v>
      </c>
      <c r="C15878" s="7" t="s">
        <v>15500</v>
      </c>
      <c r="D15878" s="7" t="s">
        <v>241</v>
      </c>
      <c r="E15878" s="25" t="str">
        <f t="shared" si="309"/>
        <v>Сопутный Ян  Леонидович</v>
      </c>
      <c r="F15878" s="26" t="s">
        <v>25649</v>
      </c>
      <c r="G15878" s="21"/>
      <c r="H15878" s="21"/>
      <c r="I15878" s="22">
        <v>44647</v>
      </c>
      <c r="J15878" s="5">
        <v>1</v>
      </c>
    </row>
    <row r="15879" spans="1:10">
      <c r="A15879" s="23">
        <v>2867</v>
      </c>
      <c r="B15879" s="54" t="s">
        <v>25650</v>
      </c>
      <c r="C15879" s="54" t="s">
        <v>1729</v>
      </c>
      <c r="D15879" s="54" t="s">
        <v>353</v>
      </c>
      <c r="E15879" s="25" t="str">
        <f t="shared" si="309"/>
        <v>Сопутняк Леонид Викторович</v>
      </c>
      <c r="F15879" s="91" t="s">
        <v>25651</v>
      </c>
      <c r="G15879" s="21"/>
      <c r="H15879" s="54"/>
      <c r="I15879" s="22">
        <v>44644</v>
      </c>
      <c r="J15879" s="5">
        <v>1</v>
      </c>
    </row>
    <row r="15880" spans="1:10">
      <c r="A15880" s="21">
        <v>18422</v>
      </c>
      <c r="B15880" s="60" t="s">
        <v>25650</v>
      </c>
      <c r="C15880" s="56" t="s">
        <v>1729</v>
      </c>
      <c r="D15880" s="60" t="s">
        <v>353</v>
      </c>
      <c r="E15880" s="96" t="str">
        <f t="shared" si="309"/>
        <v>Сопутняк Леонид Викторович</v>
      </c>
      <c r="F15880" s="104" t="s">
        <v>25651</v>
      </c>
      <c r="G15880" s="22"/>
      <c r="H15880" s="22"/>
      <c r="I15880" s="4">
        <v>44652</v>
      </c>
      <c r="J15880" s="102">
        <v>1</v>
      </c>
    </row>
    <row r="15881" spans="1:10">
      <c r="A15881" s="21">
        <v>18760</v>
      </c>
      <c r="B15881" s="52" t="s">
        <v>25650</v>
      </c>
      <c r="C15881" s="52" t="s">
        <v>1810</v>
      </c>
      <c r="D15881" s="52" t="s">
        <v>325</v>
      </c>
      <c r="E15881" s="96" t="str">
        <f t="shared" si="309"/>
        <v>Сопутняк Полина Леонидовна</v>
      </c>
      <c r="F15881" s="91" t="s">
        <v>25652</v>
      </c>
      <c r="G15881" s="21"/>
      <c r="H15881" s="54"/>
      <c r="I15881" s="4">
        <v>44652</v>
      </c>
      <c r="J15881" s="102">
        <v>1</v>
      </c>
    </row>
    <row r="15882" spans="1:10">
      <c r="A15882" s="21">
        <v>2868</v>
      </c>
      <c r="B15882" s="54" t="s">
        <v>25653</v>
      </c>
      <c r="C15882" s="54" t="s">
        <v>547</v>
      </c>
      <c r="D15882" s="54" t="s">
        <v>23</v>
      </c>
      <c r="E15882" s="25" t="str">
        <f t="shared" si="309"/>
        <v>Сориенко Максим Сергеевич</v>
      </c>
      <c r="F15882" s="91">
        <v>4655779</v>
      </c>
      <c r="G15882" s="21"/>
      <c r="H15882" s="54"/>
      <c r="I15882" s="22">
        <v>44644</v>
      </c>
      <c r="J15882" s="5">
        <v>1</v>
      </c>
    </row>
    <row r="15883" spans="1:10">
      <c r="A15883" s="21">
        <v>10247</v>
      </c>
      <c r="B15883" s="7" t="s">
        <v>25654</v>
      </c>
      <c r="C15883" s="7" t="s">
        <v>33</v>
      </c>
      <c r="D15883" s="7" t="s">
        <v>12</v>
      </c>
      <c r="E15883" s="25" t="str">
        <f t="shared" si="309"/>
        <v>Сорока Светлана Николаевна</v>
      </c>
      <c r="F15883" s="26" t="s">
        <v>25655</v>
      </c>
      <c r="G15883" s="21"/>
      <c r="H15883" s="21"/>
      <c r="I15883" s="28">
        <v>44647</v>
      </c>
      <c r="J15883" s="3">
        <v>1</v>
      </c>
    </row>
    <row r="15884" spans="1:10">
      <c r="A15884" s="23">
        <v>13758</v>
      </c>
      <c r="B15884" s="52" t="s">
        <v>25654</v>
      </c>
      <c r="C15884" s="52" t="s">
        <v>33</v>
      </c>
      <c r="D15884" s="52" t="s">
        <v>193</v>
      </c>
      <c r="E15884" s="25" t="str">
        <f t="shared" si="309"/>
        <v>Сорока Светлана Григорьевна</v>
      </c>
      <c r="F15884" s="91" t="s">
        <v>25656</v>
      </c>
      <c r="G15884" s="21"/>
      <c r="H15884" s="54"/>
      <c r="I15884" s="4">
        <v>44651</v>
      </c>
      <c r="J15884" s="21">
        <v>1</v>
      </c>
    </row>
    <row r="15885" spans="1:10">
      <c r="A15885" s="23">
        <v>13942</v>
      </c>
      <c r="B15885" s="52" t="s">
        <v>25654</v>
      </c>
      <c r="C15885" s="52" t="s">
        <v>209</v>
      </c>
      <c r="D15885" s="52" t="s">
        <v>69</v>
      </c>
      <c r="E15885" s="25" t="str">
        <f t="shared" si="309"/>
        <v>Сорока Игорь Николаевич</v>
      </c>
      <c r="F15885" s="97" t="s">
        <v>25657</v>
      </c>
      <c r="G15885" s="21"/>
      <c r="H15885" s="54"/>
      <c r="I15885" s="4">
        <v>44651</v>
      </c>
      <c r="J15885" s="21">
        <v>1</v>
      </c>
    </row>
    <row r="15886" spans="1:10">
      <c r="A15886" s="21">
        <v>15130</v>
      </c>
      <c r="B15886" s="67" t="s">
        <v>25654</v>
      </c>
      <c r="C15886" s="67" t="s">
        <v>226</v>
      </c>
      <c r="D15886" s="67" t="s">
        <v>353</v>
      </c>
      <c r="E15886" s="25" t="str">
        <f t="shared" si="309"/>
        <v>Сорока Вячеслав Викторович</v>
      </c>
      <c r="F15886" s="98" t="s">
        <v>25658</v>
      </c>
      <c r="G15886" s="22"/>
      <c r="H15886" s="22"/>
      <c r="I15886" s="4">
        <v>44651</v>
      </c>
      <c r="J15886" s="21">
        <v>1</v>
      </c>
    </row>
    <row r="15887" spans="1:10">
      <c r="A15887" s="21">
        <v>19562</v>
      </c>
      <c r="B15887" s="54" t="s">
        <v>25654</v>
      </c>
      <c r="C15887" s="54" t="s">
        <v>1617</v>
      </c>
      <c r="D15887" s="54" t="s">
        <v>115</v>
      </c>
      <c r="E15887" s="96" t="str">
        <f t="shared" si="309"/>
        <v>Сорока Антон Александрович</v>
      </c>
      <c r="F15887" s="97" t="s">
        <v>25578</v>
      </c>
      <c r="G15887" s="21"/>
      <c r="H15887" s="54"/>
      <c r="I15887" s="4">
        <v>44652</v>
      </c>
      <c r="J15887" s="21"/>
    </row>
    <row r="15888" spans="1:10">
      <c r="A15888" s="23">
        <v>5832</v>
      </c>
      <c r="B15888" s="60" t="s">
        <v>25659</v>
      </c>
      <c r="C15888" s="60" t="s">
        <v>68</v>
      </c>
      <c r="D15888" s="60" t="s">
        <v>23</v>
      </c>
      <c r="E15888" s="25" t="str">
        <f t="shared" si="309"/>
        <v>Сорокин Сергей Сергеевич</v>
      </c>
      <c r="F15888" s="104" t="s">
        <v>25660</v>
      </c>
      <c r="G15888" s="22"/>
      <c r="H15888" s="22"/>
      <c r="I15888" s="22">
        <v>44650</v>
      </c>
      <c r="J15888" s="21">
        <v>1</v>
      </c>
    </row>
    <row r="15889" spans="1:10">
      <c r="A15889" s="23">
        <v>12216</v>
      </c>
      <c r="B15889" s="54" t="s">
        <v>25659</v>
      </c>
      <c r="C15889" s="54" t="s">
        <v>2653</v>
      </c>
      <c r="D15889" s="54" t="s">
        <v>16</v>
      </c>
      <c r="E15889" s="25" t="str">
        <f t="shared" si="309"/>
        <v>Сорокин Артур Евгеньевич</v>
      </c>
      <c r="F15889" s="91" t="s">
        <v>25661</v>
      </c>
      <c r="G15889" s="21"/>
      <c r="H15889" s="54"/>
      <c r="I15889" s="4">
        <v>44651</v>
      </c>
      <c r="J15889" s="21">
        <v>1</v>
      </c>
    </row>
    <row r="15890" spans="1:10">
      <c r="A15890" s="21">
        <v>17030</v>
      </c>
      <c r="B15890" s="26" t="s">
        <v>25662</v>
      </c>
      <c r="C15890" s="54" t="s">
        <v>743</v>
      </c>
      <c r="D15890" s="54" t="s">
        <v>3045</v>
      </c>
      <c r="E15890" s="96" t="str">
        <f t="shared" si="309"/>
        <v>Сорокин  Александр  Михайлович </v>
      </c>
      <c r="F15890" s="97" t="s">
        <v>25663</v>
      </c>
      <c r="G15890" s="21"/>
      <c r="H15890" s="54"/>
      <c r="I15890" s="4">
        <v>44652</v>
      </c>
      <c r="J15890" s="5">
        <v>1</v>
      </c>
    </row>
    <row r="15891" spans="1:10">
      <c r="A15891" s="23">
        <v>2869</v>
      </c>
      <c r="B15891" s="54" t="s">
        <v>25664</v>
      </c>
      <c r="C15891" s="54" t="s">
        <v>65</v>
      </c>
      <c r="D15891" s="54" t="s">
        <v>12</v>
      </c>
      <c r="E15891" s="25" t="str">
        <f t="shared" si="309"/>
        <v>Сорокина Татьяна Николаевна</v>
      </c>
      <c r="F15891" s="91" t="s">
        <v>25665</v>
      </c>
      <c r="G15891" s="21"/>
      <c r="H15891" s="54"/>
      <c r="I15891" s="22">
        <v>44644</v>
      </c>
      <c r="J15891" s="5">
        <v>1</v>
      </c>
    </row>
    <row r="15892" spans="1:10">
      <c r="A15892" s="23">
        <v>3616</v>
      </c>
      <c r="B15892" s="7" t="s">
        <v>25664</v>
      </c>
      <c r="C15892" s="7" t="s">
        <v>17535</v>
      </c>
      <c r="D15892" s="7" t="s">
        <v>1582</v>
      </c>
      <c r="E15892" s="25" t="str">
        <f t="shared" si="309"/>
        <v>Сорокина Елизовета Иванова</v>
      </c>
      <c r="F15892" s="26" t="s">
        <v>25666</v>
      </c>
      <c r="G15892" s="21"/>
      <c r="H15892" s="21"/>
      <c r="I15892" s="22">
        <v>44647</v>
      </c>
      <c r="J15892" s="23">
        <v>1</v>
      </c>
    </row>
    <row r="15893" spans="1:10">
      <c r="A15893" s="21">
        <v>7595</v>
      </c>
      <c r="B15893" s="52" t="s">
        <v>25664</v>
      </c>
      <c r="C15893" s="52" t="s">
        <v>65</v>
      </c>
      <c r="D15893" s="52" t="s">
        <v>12</v>
      </c>
      <c r="E15893" s="25" t="str">
        <f t="shared" si="309"/>
        <v>Сорокина Татьяна Николаевна</v>
      </c>
      <c r="F15893" s="52" t="s">
        <v>25665</v>
      </c>
      <c r="G15893" s="21"/>
      <c r="H15893" s="54"/>
      <c r="I15893" s="22">
        <v>44650</v>
      </c>
      <c r="J15893" s="21">
        <v>1</v>
      </c>
    </row>
    <row r="15894" spans="1:10">
      <c r="A15894" s="23">
        <v>9123</v>
      </c>
      <c r="B15894" s="66" t="s">
        <v>25664</v>
      </c>
      <c r="C15894" s="66" t="s">
        <v>33</v>
      </c>
      <c r="D15894" s="66" t="s">
        <v>166</v>
      </c>
      <c r="E15894" s="25" t="str">
        <f t="shared" si="309"/>
        <v>Сорокина Светлана Александровна</v>
      </c>
      <c r="F15894" s="118" t="s">
        <v>25667</v>
      </c>
      <c r="G15894" s="76"/>
      <c r="H15894" s="76"/>
      <c r="I15894" s="22">
        <v>44650</v>
      </c>
      <c r="J15894" s="5">
        <v>1</v>
      </c>
    </row>
    <row r="15895" spans="1:10">
      <c r="A15895" s="21">
        <v>11744</v>
      </c>
      <c r="B15895" s="7" t="s">
        <v>25664</v>
      </c>
      <c r="C15895" s="7" t="s">
        <v>92</v>
      </c>
      <c r="D15895" s="7" t="s">
        <v>129</v>
      </c>
      <c r="E15895" s="25" t="str">
        <f t="shared" si="309"/>
        <v>Сорокина Елена Викторовна</v>
      </c>
      <c r="F15895" s="26" t="s">
        <v>25668</v>
      </c>
      <c r="G15895" s="7"/>
      <c r="H15895" s="7"/>
      <c r="I15895" s="28">
        <v>44647</v>
      </c>
      <c r="J15895" s="21">
        <v>1</v>
      </c>
    </row>
    <row r="15896" spans="1:10">
      <c r="A15896" s="23">
        <v>12822</v>
      </c>
      <c r="B15896" s="52" t="s">
        <v>25664</v>
      </c>
      <c r="C15896" s="52" t="s">
        <v>596</v>
      </c>
      <c r="D15896" s="52" t="s">
        <v>190</v>
      </c>
      <c r="E15896" s="25" t="str">
        <f t="shared" si="309"/>
        <v>Сорокина София Вячеславовна</v>
      </c>
      <c r="F15896" s="91" t="s">
        <v>25669</v>
      </c>
      <c r="G15896" s="76"/>
      <c r="H15896" s="76"/>
      <c r="I15896" s="4">
        <v>44651</v>
      </c>
      <c r="J15896" s="21">
        <v>1</v>
      </c>
    </row>
    <row r="15897" spans="1:10">
      <c r="A15897" s="23">
        <v>13110</v>
      </c>
      <c r="B15897" s="60" t="s">
        <v>25664</v>
      </c>
      <c r="C15897" s="60" t="s">
        <v>165</v>
      </c>
      <c r="D15897" s="56" t="s">
        <v>2806</v>
      </c>
      <c r="E15897" s="25" t="str">
        <f t="shared" ref="E15897:E15945" si="310">B15897&amp;" "&amp;C15897&amp;" "&amp;D15897</f>
        <v>Сорокина Галина Ильинична</v>
      </c>
      <c r="F15897" s="104" t="s">
        <v>25670</v>
      </c>
      <c r="G15897" s="22"/>
      <c r="H15897" s="22"/>
      <c r="I15897" s="4">
        <v>44651</v>
      </c>
      <c r="J15897" s="21">
        <v>1</v>
      </c>
    </row>
    <row r="15898" spans="1:10">
      <c r="A15898" s="21">
        <v>13435</v>
      </c>
      <c r="B15898" s="26" t="s">
        <v>25664</v>
      </c>
      <c r="C15898" s="26" t="s">
        <v>698</v>
      </c>
      <c r="D15898" s="26" t="s">
        <v>162</v>
      </c>
      <c r="E15898" s="25" t="str">
        <f t="shared" si="310"/>
        <v>Сорокина Оксана Владимировна</v>
      </c>
      <c r="F15898" s="34" t="s">
        <v>25671</v>
      </c>
      <c r="G15898" s="21"/>
      <c r="H15898" s="21"/>
      <c r="I15898" s="4">
        <v>44651</v>
      </c>
      <c r="J15898" s="21">
        <v>1</v>
      </c>
    </row>
    <row r="15899" spans="1:10">
      <c r="A15899" s="23">
        <v>15065</v>
      </c>
      <c r="B15899" s="56" t="s">
        <v>25664</v>
      </c>
      <c r="C15899" s="56" t="s">
        <v>78</v>
      </c>
      <c r="D15899" s="56" t="s">
        <v>158</v>
      </c>
      <c r="E15899" s="25" t="str">
        <f t="shared" si="310"/>
        <v>Сорокина Людмила Васильевна</v>
      </c>
      <c r="F15899" s="97" t="s">
        <v>25672</v>
      </c>
      <c r="G15899" s="22"/>
      <c r="H15899" s="22"/>
      <c r="I15899" s="4">
        <v>44651</v>
      </c>
      <c r="J15899" s="21">
        <v>1</v>
      </c>
    </row>
    <row r="15900" spans="1:10">
      <c r="A15900" s="21">
        <v>15067</v>
      </c>
      <c r="B15900" s="56" t="s">
        <v>25664</v>
      </c>
      <c r="C15900" s="56" t="s">
        <v>161</v>
      </c>
      <c r="D15900" s="56" t="s">
        <v>162</v>
      </c>
      <c r="E15900" s="25" t="str">
        <f t="shared" si="310"/>
        <v>Сорокина Марина Владимировна</v>
      </c>
      <c r="F15900" s="97" t="s">
        <v>25673</v>
      </c>
      <c r="G15900" s="22"/>
      <c r="H15900" s="22"/>
      <c r="I15900" s="4">
        <v>44651</v>
      </c>
      <c r="J15900" s="21">
        <v>1</v>
      </c>
    </row>
    <row r="15901" spans="1:10">
      <c r="A15901" s="23">
        <v>19389</v>
      </c>
      <c r="B15901" s="26" t="s">
        <v>25664</v>
      </c>
      <c r="C15901" s="26" t="s">
        <v>65</v>
      </c>
      <c r="D15901" s="26" t="s">
        <v>101</v>
      </c>
      <c r="E15901" s="96" t="str">
        <f t="shared" si="310"/>
        <v>Сорокина Татьяна Юрьевна</v>
      </c>
      <c r="F15901" s="26" t="s">
        <v>25674</v>
      </c>
      <c r="G15901" s="21"/>
      <c r="H15901" s="54"/>
      <c r="I15901" s="4">
        <v>44652</v>
      </c>
      <c r="J15901" s="102">
        <v>1</v>
      </c>
    </row>
    <row r="15902" spans="1:10">
      <c r="A15902" s="21">
        <v>7731</v>
      </c>
      <c r="B15902" s="54" t="s">
        <v>25675</v>
      </c>
      <c r="C15902" s="54" t="s">
        <v>4017</v>
      </c>
      <c r="D15902" s="54" t="s">
        <v>5011</v>
      </c>
      <c r="E15902" s="25" t="str">
        <f t="shared" si="310"/>
        <v>Сорокина  Дарья  Евгеньевна </v>
      </c>
      <c r="F15902" s="91" t="s">
        <v>25676</v>
      </c>
      <c r="G15902" s="21"/>
      <c r="H15902" s="54"/>
      <c r="I15902" s="22">
        <v>44650</v>
      </c>
      <c r="J15902" s="21">
        <v>1</v>
      </c>
    </row>
    <row r="15903" spans="1:10">
      <c r="A15903" s="23">
        <v>14981</v>
      </c>
      <c r="B15903" s="26" t="s">
        <v>25677</v>
      </c>
      <c r="C15903" s="26" t="s">
        <v>179</v>
      </c>
      <c r="D15903" s="26" t="s">
        <v>108</v>
      </c>
      <c r="E15903" s="25" t="str">
        <f t="shared" si="310"/>
        <v>Сороколит Михаил Дмитриевич</v>
      </c>
      <c r="F15903" s="34" t="s">
        <v>25678</v>
      </c>
      <c r="G15903" s="21"/>
      <c r="H15903" s="54"/>
      <c r="I15903" s="4">
        <v>44651</v>
      </c>
      <c r="J15903" s="21">
        <v>1</v>
      </c>
    </row>
    <row r="15904" spans="1:10">
      <c r="A15904" s="23">
        <v>14982</v>
      </c>
      <c r="B15904" s="52" t="s">
        <v>25677</v>
      </c>
      <c r="C15904" s="26" t="s">
        <v>68</v>
      </c>
      <c r="D15904" s="26" t="s">
        <v>108</v>
      </c>
      <c r="E15904" s="25" t="str">
        <f t="shared" si="310"/>
        <v>Сороколит Сергей Дмитриевич</v>
      </c>
      <c r="F15904" s="97" t="s">
        <v>25679</v>
      </c>
      <c r="G15904" s="76"/>
      <c r="H15904" s="76"/>
      <c r="I15904" s="4">
        <v>44651</v>
      </c>
      <c r="J15904" s="5">
        <v>1</v>
      </c>
    </row>
    <row r="15905" spans="1:10">
      <c r="A15905" s="21">
        <v>14389</v>
      </c>
      <c r="B15905" s="26" t="s">
        <v>25680</v>
      </c>
      <c r="C15905" s="26" t="s">
        <v>1335</v>
      </c>
      <c r="D15905" s="26" t="s">
        <v>685</v>
      </c>
      <c r="E15905" s="25" t="str">
        <f t="shared" si="310"/>
        <v>Сороколит  Дмитрий  Павлович</v>
      </c>
      <c r="F15905" s="34" t="s">
        <v>25681</v>
      </c>
      <c r="G15905" s="21"/>
      <c r="H15905" s="54"/>
      <c r="I15905" s="4">
        <v>44651</v>
      </c>
      <c r="J15905" s="5">
        <v>1</v>
      </c>
    </row>
    <row r="15906" spans="1:10">
      <c r="A15906" s="23">
        <v>14390</v>
      </c>
      <c r="B15906" s="52" t="s">
        <v>25680</v>
      </c>
      <c r="C15906" s="52" t="s">
        <v>185</v>
      </c>
      <c r="D15906" s="52" t="s">
        <v>2093</v>
      </c>
      <c r="E15906" s="25" t="str">
        <f t="shared" si="310"/>
        <v>Сороколит  Наталья Андреевна </v>
      </c>
      <c r="F15906" s="91" t="s">
        <v>25682</v>
      </c>
      <c r="G15906" s="21"/>
      <c r="H15906" s="54"/>
      <c r="I15906" s="4">
        <v>44651</v>
      </c>
      <c r="J15906" s="21">
        <v>1</v>
      </c>
    </row>
    <row r="15907" spans="1:10">
      <c r="A15907" s="21">
        <v>15703</v>
      </c>
      <c r="B15907" s="52" t="s">
        <v>25683</v>
      </c>
      <c r="C15907" s="52" t="s">
        <v>65</v>
      </c>
      <c r="D15907" s="52" t="s">
        <v>158</v>
      </c>
      <c r="E15907" s="25" t="str">
        <f t="shared" si="310"/>
        <v>Сорокопуд Татьяна Васильевна</v>
      </c>
      <c r="F15907" s="91" t="s">
        <v>25684</v>
      </c>
      <c r="G15907" s="21"/>
      <c r="H15907" s="54"/>
      <c r="I15907" s="4">
        <v>44651</v>
      </c>
      <c r="J15907" s="21">
        <v>1</v>
      </c>
    </row>
    <row r="15908" spans="1:10">
      <c r="A15908" s="21">
        <v>15955</v>
      </c>
      <c r="B15908" s="54" t="s">
        <v>25683</v>
      </c>
      <c r="C15908" s="54" t="s">
        <v>2116</v>
      </c>
      <c r="D15908" s="54" t="s">
        <v>93</v>
      </c>
      <c r="E15908" s="25" t="str">
        <f t="shared" si="310"/>
        <v>Сорокопуд Владислава Анатольевна</v>
      </c>
      <c r="F15908" s="91" t="s">
        <v>25685</v>
      </c>
      <c r="G15908" s="21"/>
      <c r="H15908" s="54"/>
      <c r="I15908" s="4">
        <v>44651</v>
      </c>
      <c r="J15908" s="21">
        <v>1</v>
      </c>
    </row>
    <row r="15909" spans="1:10">
      <c r="A15909" s="23">
        <v>12060</v>
      </c>
      <c r="B15909" s="54" t="s">
        <v>25686</v>
      </c>
      <c r="C15909" s="54" t="s">
        <v>65</v>
      </c>
      <c r="D15909" s="26" t="s">
        <v>1628</v>
      </c>
      <c r="E15909" s="25" t="str">
        <f t="shared" si="310"/>
        <v>Сороченко Татьяна Вадимовна</v>
      </c>
      <c r="F15909" s="97" t="s">
        <v>25687</v>
      </c>
      <c r="G15909" s="21"/>
      <c r="H15909" s="54"/>
      <c r="I15909" s="4">
        <v>44651</v>
      </c>
      <c r="J15909" s="21">
        <v>1</v>
      </c>
    </row>
    <row r="15910" spans="1:10">
      <c r="A15910" s="21">
        <v>16666</v>
      </c>
      <c r="B15910" s="54" t="s">
        <v>25688</v>
      </c>
      <c r="C15910" s="54" t="s">
        <v>161</v>
      </c>
      <c r="D15910" s="54" t="s">
        <v>158</v>
      </c>
      <c r="E15910" s="96" t="str">
        <f t="shared" si="310"/>
        <v>Сорпокрылова Марина Васильевна</v>
      </c>
      <c r="F15910" s="98" t="s">
        <v>25689</v>
      </c>
      <c r="G15910" s="76"/>
      <c r="H15910" s="76"/>
      <c r="I15910" s="4">
        <v>44652</v>
      </c>
      <c r="J15910" s="21">
        <v>1</v>
      </c>
    </row>
    <row r="15911" spans="1:10">
      <c r="A15911" s="23">
        <v>19737</v>
      </c>
      <c r="B15911" s="26" t="s">
        <v>25690</v>
      </c>
      <c r="C15911" s="26" t="s">
        <v>39</v>
      </c>
      <c r="D15911" s="26" t="s">
        <v>158</v>
      </c>
      <c r="E15911" s="25" t="str">
        <f t="shared" si="310"/>
        <v>Сосницкая Екатерина Васильевна</v>
      </c>
      <c r="F15911" s="26" t="s">
        <v>25691</v>
      </c>
      <c r="G15911" s="21"/>
      <c r="H15911" s="21"/>
      <c r="I15911" s="4">
        <v>44652</v>
      </c>
      <c r="J15911" s="5"/>
    </row>
    <row r="15912" spans="1:10">
      <c r="A15912" s="21">
        <v>19784</v>
      </c>
      <c r="B15912" s="56" t="s">
        <v>25692</v>
      </c>
      <c r="C15912" s="56" t="s">
        <v>85</v>
      </c>
      <c r="D15912" s="56" t="s">
        <v>181</v>
      </c>
      <c r="E15912" s="25" t="str">
        <f t="shared" si="310"/>
        <v>Сосницкий Артем Васильевич</v>
      </c>
      <c r="F15912" s="97" t="s">
        <v>25693</v>
      </c>
      <c r="G15912" s="22"/>
      <c r="H15912" s="22"/>
      <c r="I15912" s="4">
        <v>44652</v>
      </c>
      <c r="J15912" s="21"/>
    </row>
    <row r="15913" spans="1:10">
      <c r="A15913" s="21">
        <v>2870</v>
      </c>
      <c r="B15913" s="54" t="s">
        <v>25694</v>
      </c>
      <c r="C15913" s="54" t="s">
        <v>78</v>
      </c>
      <c r="D15913" s="54" t="s">
        <v>16</v>
      </c>
      <c r="E15913" s="25" t="str">
        <f t="shared" si="310"/>
        <v>Соснович Людмила Евгеньевич</v>
      </c>
      <c r="F15913" s="91" t="s">
        <v>25695</v>
      </c>
      <c r="G15913" s="22"/>
      <c r="H15913" s="22"/>
      <c r="I15913" s="22">
        <v>44644</v>
      </c>
      <c r="J15913" s="23">
        <v>1</v>
      </c>
    </row>
    <row r="15914" spans="1:10">
      <c r="A15914" s="21">
        <v>13285</v>
      </c>
      <c r="B15914" s="26" t="s">
        <v>25696</v>
      </c>
      <c r="C15914" s="26" t="s">
        <v>62</v>
      </c>
      <c r="D15914" s="26" t="s">
        <v>353</v>
      </c>
      <c r="E15914" s="25" t="str">
        <f t="shared" si="310"/>
        <v>Сосновский Александр Викторович</v>
      </c>
      <c r="F15914" s="34" t="s">
        <v>3618</v>
      </c>
      <c r="G15914" s="76"/>
      <c r="H15914" s="76"/>
      <c r="I15914" s="4">
        <v>44651</v>
      </c>
      <c r="J15914" s="21">
        <v>1</v>
      </c>
    </row>
    <row r="15915" spans="1:10">
      <c r="A15915" s="23">
        <v>13809</v>
      </c>
      <c r="B15915" s="54" t="s">
        <v>25696</v>
      </c>
      <c r="C15915" s="54" t="s">
        <v>62</v>
      </c>
      <c r="D15915" s="54" t="s">
        <v>48</v>
      </c>
      <c r="E15915" s="25" t="str">
        <f t="shared" si="310"/>
        <v>Сосновский Александр Владимирович</v>
      </c>
      <c r="F15915" s="97" t="s">
        <v>25697</v>
      </c>
      <c r="G15915" s="80"/>
      <c r="H15915" s="80"/>
      <c r="I15915" s="4">
        <v>44651</v>
      </c>
      <c r="J15915" s="21">
        <v>1</v>
      </c>
    </row>
    <row r="15916" spans="1:10">
      <c r="A15916" s="21">
        <v>18902</v>
      </c>
      <c r="B15916" s="103" t="s">
        <v>25696</v>
      </c>
      <c r="C15916" s="52" t="s">
        <v>68</v>
      </c>
      <c r="D15916" s="52" t="s">
        <v>51</v>
      </c>
      <c r="E15916" s="96" t="str">
        <f t="shared" si="310"/>
        <v>Сосновский Сергей Иванович</v>
      </c>
      <c r="F15916" s="97" t="s">
        <v>25698</v>
      </c>
      <c r="G15916" s="21"/>
      <c r="H15916" s="54"/>
      <c r="I15916" s="4">
        <v>44652</v>
      </c>
      <c r="J15916" s="102">
        <v>1</v>
      </c>
    </row>
    <row r="15917" spans="1:10">
      <c r="A15917" s="23">
        <v>11116</v>
      </c>
      <c r="B15917" s="7" t="s">
        <v>25699</v>
      </c>
      <c r="C15917" s="7" t="s">
        <v>240</v>
      </c>
      <c r="D15917" s="7" t="s">
        <v>48</v>
      </c>
      <c r="E15917" s="25" t="str">
        <f t="shared" si="310"/>
        <v>Состан Андрей Владимирович</v>
      </c>
      <c r="F15917" s="26" t="s">
        <v>25700</v>
      </c>
      <c r="G15917" s="21"/>
      <c r="H15917" s="21"/>
      <c r="I15917" s="28">
        <v>44647</v>
      </c>
      <c r="J15917" s="3">
        <v>1</v>
      </c>
    </row>
    <row r="15918" spans="1:10">
      <c r="A15918" s="23">
        <v>12960</v>
      </c>
      <c r="B15918" s="26" t="s">
        <v>25701</v>
      </c>
      <c r="C15918" s="26" t="s">
        <v>1902</v>
      </c>
      <c r="D15918" s="26" t="s">
        <v>325</v>
      </c>
      <c r="E15918" s="25" t="str">
        <f t="shared" si="310"/>
        <v>Сосько Людмила  Леонидовна</v>
      </c>
      <c r="F15918" s="26" t="s">
        <v>25702</v>
      </c>
      <c r="G15918" s="75"/>
      <c r="H15918" s="21"/>
      <c r="I15918" s="4">
        <v>44651</v>
      </c>
      <c r="J15918" s="5">
        <v>1</v>
      </c>
    </row>
    <row r="15919" spans="1:10">
      <c r="A15919" s="21">
        <v>18458</v>
      </c>
      <c r="B15919" s="26" t="s">
        <v>25703</v>
      </c>
      <c r="C15919" s="26" t="s">
        <v>78</v>
      </c>
      <c r="D15919" s="26" t="s">
        <v>12</v>
      </c>
      <c r="E15919" s="25" t="str">
        <f t="shared" si="310"/>
        <v>Сотикова Людмила Николаевна</v>
      </c>
      <c r="F15919" s="34" t="s">
        <v>25704</v>
      </c>
      <c r="G15919" s="21"/>
      <c r="H15919" s="21"/>
      <c r="I15919" s="4">
        <v>44652</v>
      </c>
      <c r="J15919" s="102">
        <v>1</v>
      </c>
    </row>
    <row r="15920" spans="1:10">
      <c r="A15920" s="23">
        <v>11884</v>
      </c>
      <c r="B15920" s="7" t="s">
        <v>25705</v>
      </c>
      <c r="C15920" s="7" t="s">
        <v>25706</v>
      </c>
      <c r="D15920" s="7" t="s">
        <v>12</v>
      </c>
      <c r="E15920" s="25" t="str">
        <f t="shared" si="310"/>
        <v>Сотник Томара Николаевна</v>
      </c>
      <c r="F15920" s="26" t="s">
        <v>25707</v>
      </c>
      <c r="G15920" s="7"/>
      <c r="H15920" s="7"/>
      <c r="I15920" s="28">
        <v>44647</v>
      </c>
      <c r="J15920" s="21">
        <v>1</v>
      </c>
    </row>
    <row r="15921" spans="1:10">
      <c r="A15921" s="23">
        <v>2871</v>
      </c>
      <c r="B15921" s="26" t="s">
        <v>25708</v>
      </c>
      <c r="C15921" s="26" t="s">
        <v>68</v>
      </c>
      <c r="D15921" s="26" t="s">
        <v>51</v>
      </c>
      <c r="E15921" s="25" t="str">
        <f t="shared" si="310"/>
        <v>Сотников Сергей Иванович</v>
      </c>
      <c r="F15921" s="26" t="s">
        <v>25709</v>
      </c>
      <c r="G15921" s="21"/>
      <c r="H15921" s="54"/>
      <c r="I15921" s="22">
        <v>44644</v>
      </c>
      <c r="J15921" s="5">
        <v>1</v>
      </c>
    </row>
    <row r="15922" spans="1:10">
      <c r="A15922" s="21">
        <v>9626</v>
      </c>
      <c r="B15922" s="7" t="s">
        <v>25708</v>
      </c>
      <c r="C15922" s="7" t="s">
        <v>113</v>
      </c>
      <c r="D15922" s="7" t="s">
        <v>48</v>
      </c>
      <c r="E15922" s="25" t="str">
        <f t="shared" si="310"/>
        <v>Сотников Роман Владимирович</v>
      </c>
      <c r="F15922" s="34" t="s">
        <v>25710</v>
      </c>
      <c r="G15922" s="21"/>
      <c r="H15922" s="21"/>
      <c r="I15922" s="28">
        <v>44647</v>
      </c>
      <c r="J15922" s="21">
        <v>1</v>
      </c>
    </row>
    <row r="15923" spans="1:10">
      <c r="A15923" s="23">
        <v>9628</v>
      </c>
      <c r="B15923" s="7" t="s">
        <v>25708</v>
      </c>
      <c r="C15923" s="7" t="s">
        <v>844</v>
      </c>
      <c r="D15923" s="7" t="s">
        <v>1116</v>
      </c>
      <c r="E15923" s="25" t="str">
        <f t="shared" si="310"/>
        <v>Сотников Данил Романович</v>
      </c>
      <c r="F15923" s="34" t="s">
        <v>25711</v>
      </c>
      <c r="G15923" s="21"/>
      <c r="H15923" s="21"/>
      <c r="I15923" s="28">
        <v>44647</v>
      </c>
      <c r="J15923" s="21">
        <v>1</v>
      </c>
    </row>
    <row r="15924" spans="1:10">
      <c r="A15924" s="21">
        <v>19670</v>
      </c>
      <c r="B15924" s="54" t="s">
        <v>25708</v>
      </c>
      <c r="C15924" s="52" t="s">
        <v>53</v>
      </c>
      <c r="D15924" s="52" t="s">
        <v>575</v>
      </c>
      <c r="E15924" s="25" t="str">
        <f t="shared" si="310"/>
        <v>Сотников Дмитрий Анатольевич</v>
      </c>
      <c r="F15924" s="97" t="s">
        <v>25712</v>
      </c>
      <c r="G15924" s="21"/>
      <c r="H15924" s="54"/>
      <c r="I15924" s="4">
        <v>44652</v>
      </c>
      <c r="J15924" s="21"/>
    </row>
    <row r="15925" spans="1:10">
      <c r="A15925" s="21">
        <v>2872</v>
      </c>
      <c r="B15925" s="26" t="s">
        <v>25713</v>
      </c>
      <c r="C15925" s="26" t="s">
        <v>65</v>
      </c>
      <c r="D15925" s="26" t="s">
        <v>162</v>
      </c>
      <c r="E15925" s="25" t="str">
        <f t="shared" si="310"/>
        <v>Сотникова Татьяна Владимировна</v>
      </c>
      <c r="F15925" s="26" t="s">
        <v>25714</v>
      </c>
      <c r="G15925" s="21"/>
      <c r="H15925" s="54"/>
      <c r="I15925" s="22">
        <v>44644</v>
      </c>
      <c r="J15925" s="5">
        <v>1</v>
      </c>
    </row>
    <row r="15926" spans="1:10">
      <c r="A15926" s="23">
        <v>5322</v>
      </c>
      <c r="B15926" s="56" t="s">
        <v>25713</v>
      </c>
      <c r="C15926" s="56" t="s">
        <v>279</v>
      </c>
      <c r="D15926" s="56" t="s">
        <v>288</v>
      </c>
      <c r="E15926" s="25" t="str">
        <f t="shared" si="310"/>
        <v>Сотникова Зоя Федоровна</v>
      </c>
      <c r="F15926" s="99" t="s">
        <v>25715</v>
      </c>
      <c r="G15926" s="22"/>
      <c r="H15926" s="22"/>
      <c r="I15926" s="22">
        <v>44650</v>
      </c>
      <c r="J15926" s="21">
        <v>1</v>
      </c>
    </row>
    <row r="15927" spans="1:10">
      <c r="A15927" s="23">
        <v>7602</v>
      </c>
      <c r="B15927" s="52" t="s">
        <v>25713</v>
      </c>
      <c r="C15927" s="52" t="s">
        <v>165</v>
      </c>
      <c r="D15927" s="52" t="s">
        <v>158</v>
      </c>
      <c r="E15927" s="25" t="str">
        <f t="shared" si="310"/>
        <v>Сотникова Галина Васильевна</v>
      </c>
      <c r="F15927" s="91" t="s">
        <v>25716</v>
      </c>
      <c r="G15927" s="21"/>
      <c r="H15927" s="54"/>
      <c r="I15927" s="22">
        <v>44650</v>
      </c>
      <c r="J15927" s="21">
        <v>1</v>
      </c>
    </row>
    <row r="15928" spans="1:10">
      <c r="A15928" s="21">
        <v>7603</v>
      </c>
      <c r="B15928" s="52" t="s">
        <v>25713</v>
      </c>
      <c r="C15928" s="52" t="s">
        <v>22</v>
      </c>
      <c r="D15928" s="52" t="s">
        <v>181</v>
      </c>
      <c r="E15928" s="25" t="str">
        <f t="shared" si="310"/>
        <v>Сотникова Николай Васильевич</v>
      </c>
      <c r="F15928" s="91" t="s">
        <v>25717</v>
      </c>
      <c r="G15928" s="21"/>
      <c r="H15928" s="54"/>
      <c r="I15928" s="22">
        <v>44650</v>
      </c>
      <c r="J15928" s="5">
        <v>1</v>
      </c>
    </row>
    <row r="15929" spans="1:10">
      <c r="A15929" s="21">
        <v>8888</v>
      </c>
      <c r="B15929" s="26" t="s">
        <v>25713</v>
      </c>
      <c r="C15929" s="26" t="s">
        <v>65</v>
      </c>
      <c r="D15929" s="26" t="s">
        <v>37</v>
      </c>
      <c r="E15929" s="25" t="str">
        <f t="shared" si="310"/>
        <v>Сотникова Татьяна Ивановна</v>
      </c>
      <c r="F15929" s="34" t="s">
        <v>25718</v>
      </c>
      <c r="G15929" s="21"/>
      <c r="H15929" s="21"/>
      <c r="I15929" s="22">
        <v>44650</v>
      </c>
      <c r="J15929" s="21">
        <v>1</v>
      </c>
    </row>
    <row r="15930" spans="1:10">
      <c r="A15930" s="23">
        <v>9627</v>
      </c>
      <c r="B15930" s="7" t="s">
        <v>25713</v>
      </c>
      <c r="C15930" s="7" t="s">
        <v>19</v>
      </c>
      <c r="D15930" s="7" t="s">
        <v>2060</v>
      </c>
      <c r="E15930" s="25" t="str">
        <f t="shared" si="310"/>
        <v>Сотникова Валентина Алексанровна</v>
      </c>
      <c r="F15930" s="34" t="s">
        <v>25719</v>
      </c>
      <c r="G15930" s="21"/>
      <c r="H15930" s="21"/>
      <c r="I15930" s="28">
        <v>44647</v>
      </c>
      <c r="J15930" s="5">
        <v>1</v>
      </c>
    </row>
    <row r="15931" spans="1:10">
      <c r="A15931" s="23">
        <v>12915</v>
      </c>
      <c r="B15931" s="64" t="s">
        <v>25713</v>
      </c>
      <c r="C15931" s="60" t="s">
        <v>2051</v>
      </c>
      <c r="D15931" s="60" t="s">
        <v>233</v>
      </c>
      <c r="E15931" s="25" t="str">
        <f t="shared" si="310"/>
        <v>Сотникова Зинаида Константиновна</v>
      </c>
      <c r="F15931" s="98" t="s">
        <v>25720</v>
      </c>
      <c r="G15931" s="22"/>
      <c r="H15931" s="22"/>
      <c r="I15931" s="4">
        <v>44651</v>
      </c>
      <c r="J15931" s="5">
        <v>1</v>
      </c>
    </row>
    <row r="15932" spans="1:10">
      <c r="A15932" s="21">
        <v>13394</v>
      </c>
      <c r="B15932" s="54" t="s">
        <v>25713</v>
      </c>
      <c r="C15932" s="54" t="s">
        <v>192</v>
      </c>
      <c r="D15932" s="26" t="s">
        <v>126</v>
      </c>
      <c r="E15932" s="25" t="str">
        <f t="shared" si="310"/>
        <v>Сотникова Ольга Сергеевна</v>
      </c>
      <c r="F15932" s="97" t="s">
        <v>25721</v>
      </c>
      <c r="G15932" s="21"/>
      <c r="H15932" s="54"/>
      <c r="I15932" s="4">
        <v>44651</v>
      </c>
      <c r="J15932" s="21">
        <v>1</v>
      </c>
    </row>
    <row r="15933" spans="1:10">
      <c r="A15933" s="21">
        <v>8792</v>
      </c>
      <c r="B15933" s="56" t="s">
        <v>25722</v>
      </c>
      <c r="C15933" s="56" t="s">
        <v>25723</v>
      </c>
      <c r="D15933" s="56" t="s">
        <v>416</v>
      </c>
      <c r="E15933" s="25" t="str">
        <f t="shared" si="310"/>
        <v>Сотниченко  Татьяна Дмитриевна</v>
      </c>
      <c r="F15933" s="91" t="s">
        <v>25724</v>
      </c>
      <c r="G15933" s="22"/>
      <c r="H15933" s="22"/>
      <c r="I15933" s="22">
        <v>44650</v>
      </c>
      <c r="J15933" s="5">
        <v>1</v>
      </c>
    </row>
    <row r="15934" spans="1:10">
      <c r="A15934" s="21">
        <v>17202</v>
      </c>
      <c r="B15934" s="26" t="s">
        <v>25722</v>
      </c>
      <c r="C15934" s="26" t="s">
        <v>351</v>
      </c>
      <c r="D15934" s="26" t="s">
        <v>590</v>
      </c>
      <c r="E15934" s="96" t="str">
        <f t="shared" si="310"/>
        <v>Сотниченко Денис Максимович</v>
      </c>
      <c r="F15934" s="26" t="s">
        <v>25725</v>
      </c>
      <c r="G15934" s="21"/>
      <c r="H15934" s="54"/>
      <c r="I15934" s="4">
        <v>44652</v>
      </c>
      <c r="J15934" s="21">
        <v>1</v>
      </c>
    </row>
    <row r="15935" spans="1:10">
      <c r="A15935" s="21">
        <v>17203</v>
      </c>
      <c r="B15935" s="54" t="s">
        <v>25722</v>
      </c>
      <c r="C15935" s="54" t="s">
        <v>547</v>
      </c>
      <c r="D15935" s="54" t="s">
        <v>115</v>
      </c>
      <c r="E15935" s="96" t="str">
        <f t="shared" si="310"/>
        <v>Сотниченко Максим Александрович</v>
      </c>
      <c r="F15935" s="97" t="s">
        <v>25726</v>
      </c>
      <c r="G15935" s="21"/>
      <c r="H15935" s="54"/>
      <c r="I15935" s="4">
        <v>44652</v>
      </c>
      <c r="J15935" s="21">
        <v>1</v>
      </c>
    </row>
    <row r="15936" spans="1:10">
      <c r="A15936" s="23">
        <v>17505</v>
      </c>
      <c r="B15936" s="75" t="s">
        <v>25727</v>
      </c>
      <c r="C15936" s="7" t="s">
        <v>62</v>
      </c>
      <c r="D15936" s="7" t="s">
        <v>575</v>
      </c>
      <c r="E15936" s="96" t="str">
        <f t="shared" si="310"/>
        <v>Сохта Александр Анатольевич</v>
      </c>
      <c r="F15936" s="37" t="s">
        <v>25728</v>
      </c>
      <c r="G15936" s="28"/>
      <c r="H15936" s="28"/>
      <c r="I15936" s="4">
        <v>44652</v>
      </c>
      <c r="J15936" s="21">
        <v>1</v>
      </c>
    </row>
    <row r="15937" spans="1:10">
      <c r="A15937" s="21">
        <v>17098</v>
      </c>
      <c r="B15937" s="26" t="s">
        <v>25729</v>
      </c>
      <c r="C15937" s="26" t="s">
        <v>740</v>
      </c>
      <c r="D15937" s="26" t="s">
        <v>367</v>
      </c>
      <c r="E15937" s="96" t="str">
        <f t="shared" si="310"/>
        <v>Сочетова  Татьяна  Николаевна </v>
      </c>
      <c r="F15937" s="34" t="s">
        <v>25730</v>
      </c>
      <c r="G15937" s="76"/>
      <c r="H15937" s="76"/>
      <c r="I15937" s="4">
        <v>44652</v>
      </c>
      <c r="J15937" s="21">
        <v>1</v>
      </c>
    </row>
    <row r="15938" spans="1:10">
      <c r="A15938" s="23">
        <v>2873</v>
      </c>
      <c r="B15938" s="54" t="s">
        <v>25731</v>
      </c>
      <c r="C15938" s="54" t="s">
        <v>3913</v>
      </c>
      <c r="D15938" s="54" t="s">
        <v>126</v>
      </c>
      <c r="E15938" s="25" t="str">
        <f t="shared" si="310"/>
        <v>Сошенко Камила Сергеевна</v>
      </c>
      <c r="F15938" s="52" t="s">
        <v>25732</v>
      </c>
      <c r="G15938" s="28"/>
      <c r="H15938" s="28"/>
      <c r="I15938" s="28">
        <v>44645</v>
      </c>
      <c r="J15938" s="21">
        <v>1</v>
      </c>
    </row>
    <row r="15939" spans="1:10">
      <c r="A15939" s="23">
        <v>8529</v>
      </c>
      <c r="B15939" s="26" t="s">
        <v>25733</v>
      </c>
      <c r="C15939" s="26" t="s">
        <v>62</v>
      </c>
      <c r="D15939" s="26" t="s">
        <v>115</v>
      </c>
      <c r="E15939" s="25" t="str">
        <f t="shared" si="310"/>
        <v>Сошинский Александр Александрович</v>
      </c>
      <c r="F15939" s="26" t="s">
        <v>25734</v>
      </c>
      <c r="G15939" s="21"/>
      <c r="H15939" s="54"/>
      <c r="I15939" s="22">
        <v>44650</v>
      </c>
      <c r="J15939" s="21">
        <v>1</v>
      </c>
    </row>
    <row r="15940" spans="1:10">
      <c r="A15940" s="23">
        <v>16013</v>
      </c>
      <c r="B15940" s="56" t="s">
        <v>25733</v>
      </c>
      <c r="C15940" s="56" t="s">
        <v>240</v>
      </c>
      <c r="D15940" s="56" t="s">
        <v>115</v>
      </c>
      <c r="E15940" s="25" t="str">
        <f t="shared" si="310"/>
        <v>Сошинский Андрей Александрович</v>
      </c>
      <c r="F15940" s="91" t="s">
        <v>25735</v>
      </c>
      <c r="G15940" s="22"/>
      <c r="H15940" s="22"/>
      <c r="I15940" s="4">
        <v>44651</v>
      </c>
      <c r="J15940" s="21">
        <v>1</v>
      </c>
    </row>
    <row r="15941" spans="1:10">
      <c r="A15941" s="21">
        <v>15549</v>
      </c>
      <c r="B15941" s="56" t="s">
        <v>25736</v>
      </c>
      <c r="C15941" s="56" t="s">
        <v>2764</v>
      </c>
      <c r="D15941" s="56" t="s">
        <v>288</v>
      </c>
      <c r="E15941" s="25" t="str">
        <f t="shared" si="310"/>
        <v>Спахи Неля Федоровна</v>
      </c>
      <c r="F15941" s="99" t="s">
        <v>25737</v>
      </c>
      <c r="G15941" s="22"/>
      <c r="H15941" s="22"/>
      <c r="I15941" s="4">
        <v>44651</v>
      </c>
      <c r="J15941" s="5">
        <v>1</v>
      </c>
    </row>
    <row r="15942" spans="1:10">
      <c r="A15942" s="21">
        <v>17668</v>
      </c>
      <c r="B15942" s="57" t="s">
        <v>25738</v>
      </c>
      <c r="C15942" s="57" t="s">
        <v>68</v>
      </c>
      <c r="D15942" s="57" t="s">
        <v>181</v>
      </c>
      <c r="E15942" s="96" t="str">
        <f t="shared" si="310"/>
        <v>Спевакин Сергей Васильевич</v>
      </c>
      <c r="F15942" s="99" t="s">
        <v>25739</v>
      </c>
      <c r="G15942" s="22"/>
      <c r="H15942" s="22"/>
      <c r="I15942" s="4">
        <v>44652</v>
      </c>
      <c r="J15942" s="21">
        <v>1</v>
      </c>
    </row>
    <row r="15943" spans="1:10">
      <c r="A15943" s="21">
        <v>17670</v>
      </c>
      <c r="B15943" s="54" t="s">
        <v>25740</v>
      </c>
      <c r="C15943" s="54" t="s">
        <v>161</v>
      </c>
      <c r="D15943" s="54" t="s">
        <v>12</v>
      </c>
      <c r="E15943" s="96" t="str">
        <f t="shared" si="310"/>
        <v>Спевакина Марина Николаевна</v>
      </c>
      <c r="F15943" s="97" t="s">
        <v>25741</v>
      </c>
      <c r="G15943" s="76"/>
      <c r="H15943" s="76"/>
      <c r="I15943" s="4">
        <v>44652</v>
      </c>
      <c r="J15943" s="21">
        <v>1</v>
      </c>
    </row>
    <row r="15944" spans="1:10">
      <c r="A15944" s="23">
        <v>6010</v>
      </c>
      <c r="B15944" s="52" t="s">
        <v>25742</v>
      </c>
      <c r="C15944" s="52" t="s">
        <v>131</v>
      </c>
      <c r="D15944" s="52" t="s">
        <v>126</v>
      </c>
      <c r="E15944" s="25" t="str">
        <f t="shared" si="310"/>
        <v>Спевакова Дарья Сергеевна</v>
      </c>
      <c r="F15944" s="91" t="s">
        <v>25743</v>
      </c>
      <c r="G15944" s="21"/>
      <c r="H15944" s="54"/>
      <c r="I15944" s="22">
        <v>44650</v>
      </c>
      <c r="J15944" s="21">
        <v>1</v>
      </c>
    </row>
    <row r="15945" spans="1:10">
      <c r="A15945" s="23">
        <v>11758</v>
      </c>
      <c r="B15945" s="7" t="s">
        <v>25744</v>
      </c>
      <c r="C15945" s="7" t="s">
        <v>240</v>
      </c>
      <c r="D15945" s="7" t="s">
        <v>731</v>
      </c>
      <c r="E15945" s="25" t="str">
        <f t="shared" si="310"/>
        <v>Спельт Андрей Олегович</v>
      </c>
      <c r="F15945" s="26" t="s">
        <v>25745</v>
      </c>
      <c r="G15945" s="7"/>
      <c r="H15945" s="7"/>
      <c r="I15945" s="28">
        <v>44647</v>
      </c>
      <c r="J15945" s="21">
        <v>1</v>
      </c>
    </row>
    <row r="15946" spans="1:10">
      <c r="A15946" s="23">
        <v>13618</v>
      </c>
      <c r="B15946" s="60" t="s">
        <v>25746</v>
      </c>
      <c r="C15946" s="56" t="s">
        <v>332</v>
      </c>
      <c r="D15946" s="60" t="s">
        <v>162</v>
      </c>
      <c r="E15946" s="25" t="str">
        <f>CONCATENATE(B15946," ",C15946," ",D15946)</f>
        <v>Спенченко Тамара Владимировна</v>
      </c>
      <c r="F15946" s="104" t="s">
        <v>25747</v>
      </c>
      <c r="G15946" s="22"/>
      <c r="H15946" s="22"/>
      <c r="I15946" s="4">
        <v>44651</v>
      </c>
      <c r="J15946" s="21">
        <v>1</v>
      </c>
    </row>
    <row r="15947" spans="1:10">
      <c r="A15947" s="21">
        <v>13619</v>
      </c>
      <c r="B15947" s="66" t="s">
        <v>25746</v>
      </c>
      <c r="C15947" s="66" t="s">
        <v>62</v>
      </c>
      <c r="D15947" s="66" t="s">
        <v>48</v>
      </c>
      <c r="E15947" s="25" t="str">
        <f>CONCATENATE(B15947," ",C15947," ",D15947)</f>
        <v>Спенченко Александр Владимирович</v>
      </c>
      <c r="F15947" s="34" t="s">
        <v>25748</v>
      </c>
      <c r="G15947" s="21"/>
      <c r="H15947" s="54"/>
      <c r="I15947" s="4">
        <v>44651</v>
      </c>
      <c r="J15947" s="21">
        <v>1</v>
      </c>
    </row>
    <row r="15948" spans="1:10">
      <c r="A15948" s="21">
        <v>6710</v>
      </c>
      <c r="B15948" s="52" t="s">
        <v>25749</v>
      </c>
      <c r="C15948" s="52" t="s">
        <v>122</v>
      </c>
      <c r="D15948" s="71" t="s">
        <v>380</v>
      </c>
      <c r="E15948" s="25" t="str">
        <f t="shared" ref="E15948:E16011" si="311">B15948&amp;" "&amp;C15948&amp;" "&amp;D15948</f>
        <v>Спидан Алексей Геннадьевич</v>
      </c>
      <c r="F15948" s="91" t="s">
        <v>25750</v>
      </c>
      <c r="G15948" s="21"/>
      <c r="H15948" s="54"/>
      <c r="I15948" s="22">
        <v>44650</v>
      </c>
      <c r="J15948" s="5">
        <v>1</v>
      </c>
    </row>
    <row r="15949" spans="1:10">
      <c r="A15949" s="21">
        <v>2874</v>
      </c>
      <c r="B15949" s="54" t="s">
        <v>25751</v>
      </c>
      <c r="C15949" s="54" t="s">
        <v>92</v>
      </c>
      <c r="D15949" s="54" t="s">
        <v>425</v>
      </c>
      <c r="E15949" s="25" t="str">
        <f t="shared" si="311"/>
        <v>Спинжа Елена Геннадьевна</v>
      </c>
      <c r="F15949" s="52" t="s">
        <v>25752</v>
      </c>
      <c r="G15949" s="28"/>
      <c r="H15949" s="28"/>
      <c r="I15949" s="28">
        <v>44645</v>
      </c>
      <c r="J15949" s="21">
        <v>1</v>
      </c>
    </row>
    <row r="15950" spans="1:10">
      <c r="A15950" s="23">
        <v>2875</v>
      </c>
      <c r="B15950" s="54" t="s">
        <v>25751</v>
      </c>
      <c r="C15950" s="52" t="s">
        <v>630</v>
      </c>
      <c r="D15950" s="52" t="s">
        <v>512</v>
      </c>
      <c r="E15950" s="25" t="str">
        <f t="shared" si="311"/>
        <v>Спинжа Елизавета Эдуардовна</v>
      </c>
      <c r="F15950" s="52" t="s">
        <v>175</v>
      </c>
      <c r="G15950" s="28"/>
      <c r="H15950" s="28"/>
      <c r="I15950" s="28">
        <v>44645</v>
      </c>
      <c r="J15950" s="21">
        <v>1</v>
      </c>
    </row>
    <row r="15951" spans="1:10">
      <c r="A15951" s="21">
        <v>2876</v>
      </c>
      <c r="B15951" s="7" t="s">
        <v>25751</v>
      </c>
      <c r="C15951" s="26" t="s">
        <v>2276</v>
      </c>
      <c r="D15951" s="26" t="s">
        <v>69</v>
      </c>
      <c r="E15951" s="25" t="str">
        <f t="shared" si="311"/>
        <v>Спинжа Эдуард Николаевич</v>
      </c>
      <c r="F15951" s="34" t="s">
        <v>25753</v>
      </c>
      <c r="G15951" s="28"/>
      <c r="H15951" s="28"/>
      <c r="I15951" s="28">
        <v>44645</v>
      </c>
      <c r="J15951" s="21">
        <v>1</v>
      </c>
    </row>
    <row r="15952" spans="1:10">
      <c r="A15952" s="23">
        <v>13959</v>
      </c>
      <c r="B15952" s="52" t="s">
        <v>25751</v>
      </c>
      <c r="C15952" s="52" t="s">
        <v>183</v>
      </c>
      <c r="D15952" s="52" t="s">
        <v>37</v>
      </c>
      <c r="E15952" s="25" t="str">
        <f t="shared" si="311"/>
        <v>Спинжа Любовь Ивановна</v>
      </c>
      <c r="F15952" s="91" t="s">
        <v>25754</v>
      </c>
      <c r="G15952" s="21"/>
      <c r="H15952" s="54"/>
      <c r="I15952" s="4">
        <v>44651</v>
      </c>
      <c r="J15952" s="21">
        <v>1</v>
      </c>
    </row>
    <row r="15953" spans="1:10">
      <c r="A15953" s="21">
        <v>17048</v>
      </c>
      <c r="B15953" s="54" t="s">
        <v>25755</v>
      </c>
      <c r="C15953" s="54" t="s">
        <v>7845</v>
      </c>
      <c r="D15953" s="54" t="s">
        <v>3282</v>
      </c>
      <c r="E15953" s="96" t="str">
        <f t="shared" si="311"/>
        <v>Спинжа  Елизаветта  Эдуардовна </v>
      </c>
      <c r="F15953" s="97" t="s">
        <v>3622</v>
      </c>
      <c r="G15953" s="22"/>
      <c r="H15953" s="22"/>
      <c r="I15953" s="4">
        <v>44652</v>
      </c>
      <c r="J15953" s="5">
        <v>1</v>
      </c>
    </row>
    <row r="15954" spans="1:10">
      <c r="A15954" s="21">
        <v>15967</v>
      </c>
      <c r="B15954" s="60" t="s">
        <v>25756</v>
      </c>
      <c r="C15954" s="60" t="s">
        <v>385</v>
      </c>
      <c r="D15954" s="60" t="s">
        <v>219</v>
      </c>
      <c r="E15954" s="25" t="str">
        <f t="shared" si="311"/>
        <v>Спинша Ярослав Андреевич</v>
      </c>
      <c r="F15954" s="91" t="s">
        <v>25757</v>
      </c>
      <c r="G15954" s="22"/>
      <c r="H15954" s="22"/>
      <c r="I15954" s="4">
        <v>44651</v>
      </c>
      <c r="J15954" s="21">
        <v>1</v>
      </c>
    </row>
    <row r="15955" spans="1:10">
      <c r="A15955" s="23">
        <v>2877</v>
      </c>
      <c r="B15955" s="7" t="s">
        <v>25758</v>
      </c>
      <c r="C15955" s="26" t="s">
        <v>113</v>
      </c>
      <c r="D15955" s="26" t="s">
        <v>48</v>
      </c>
      <c r="E15955" s="25" t="str">
        <f t="shared" si="311"/>
        <v>Спиридонов Роман Владимирович</v>
      </c>
      <c r="F15955" s="34" t="s">
        <v>25759</v>
      </c>
      <c r="G15955" s="28"/>
      <c r="H15955" s="28"/>
      <c r="I15955" s="28">
        <v>44645</v>
      </c>
      <c r="J15955" s="21">
        <v>1</v>
      </c>
    </row>
    <row r="15956" spans="1:10">
      <c r="A15956" s="21">
        <v>2878</v>
      </c>
      <c r="B15956" s="26" t="s">
        <v>25758</v>
      </c>
      <c r="C15956" s="26" t="s">
        <v>62</v>
      </c>
      <c r="D15956" s="26" t="s">
        <v>48</v>
      </c>
      <c r="E15956" s="25" t="str">
        <f t="shared" si="311"/>
        <v>Спиридонов Александр Владимирович</v>
      </c>
      <c r="F15956" s="26" t="s">
        <v>25760</v>
      </c>
      <c r="G15956" s="28"/>
      <c r="H15956" s="28"/>
      <c r="I15956" s="28">
        <v>44645</v>
      </c>
      <c r="J15956" s="21">
        <v>1</v>
      </c>
    </row>
    <row r="15957" spans="1:10">
      <c r="A15957" s="21">
        <v>4794</v>
      </c>
      <c r="B15957" s="52" t="s">
        <v>25758</v>
      </c>
      <c r="C15957" s="52" t="s">
        <v>62</v>
      </c>
      <c r="D15957" s="52" t="s">
        <v>108</v>
      </c>
      <c r="E15957" s="25" t="str">
        <f t="shared" si="311"/>
        <v>Спиридонов Александр Дмитриевич</v>
      </c>
      <c r="F15957" s="52" t="s">
        <v>25761</v>
      </c>
      <c r="G15957" s="21"/>
      <c r="H15957" s="54"/>
      <c r="I15957" s="22">
        <v>44650</v>
      </c>
      <c r="J15957" s="5">
        <v>1</v>
      </c>
    </row>
    <row r="15958" spans="1:10">
      <c r="A15958" s="23">
        <v>2879</v>
      </c>
      <c r="B15958" s="7" t="s">
        <v>13172</v>
      </c>
      <c r="C15958" s="26" t="s">
        <v>165</v>
      </c>
      <c r="D15958" s="26" t="s">
        <v>483</v>
      </c>
      <c r="E15958" s="25" t="str">
        <f t="shared" si="311"/>
        <v>Спиридонова Галина Михайловна</v>
      </c>
      <c r="F15958" s="34" t="s">
        <v>25762</v>
      </c>
      <c r="G15958" s="28"/>
      <c r="H15958" s="28"/>
      <c r="I15958" s="28">
        <v>44645</v>
      </c>
      <c r="J15958" s="21">
        <v>1</v>
      </c>
    </row>
    <row r="15959" spans="1:10">
      <c r="A15959" s="21">
        <v>2880</v>
      </c>
      <c r="B15959" s="54" t="s">
        <v>13172</v>
      </c>
      <c r="C15959" s="54" t="s">
        <v>964</v>
      </c>
      <c r="D15959" s="54" t="s">
        <v>190</v>
      </c>
      <c r="E15959" s="25" t="str">
        <f t="shared" si="311"/>
        <v>Спиридонова Анжелика Вячеславовна</v>
      </c>
      <c r="F15959" s="91" t="s">
        <v>25763</v>
      </c>
      <c r="G15959" s="22"/>
      <c r="H15959" s="22"/>
      <c r="I15959" s="22">
        <v>44644</v>
      </c>
      <c r="J15959" s="23">
        <v>1</v>
      </c>
    </row>
    <row r="15960" spans="1:10">
      <c r="A15960" s="23">
        <v>5206</v>
      </c>
      <c r="B15960" s="56" t="s">
        <v>13172</v>
      </c>
      <c r="C15960" s="56" t="s">
        <v>871</v>
      </c>
      <c r="D15960" s="56" t="s">
        <v>2247</v>
      </c>
      <c r="E15960" s="25" t="str">
        <f t="shared" si="311"/>
        <v>Спиридонова Жанна Анатолиевна</v>
      </c>
      <c r="F15960" s="99" t="s">
        <v>25764</v>
      </c>
      <c r="G15960" s="22"/>
      <c r="H15960" s="22"/>
      <c r="I15960" s="22">
        <v>44650</v>
      </c>
      <c r="J15960" s="21">
        <v>1</v>
      </c>
    </row>
    <row r="15961" spans="1:10">
      <c r="A15961" s="23">
        <v>10593</v>
      </c>
      <c r="B15961" s="7" t="s">
        <v>25765</v>
      </c>
      <c r="C15961" s="7" t="s">
        <v>68</v>
      </c>
      <c r="D15961" s="7" t="s">
        <v>30</v>
      </c>
      <c r="E15961" s="25" t="str">
        <f t="shared" si="311"/>
        <v>Спирка Сергей Петрович</v>
      </c>
      <c r="F15961" s="34" t="s">
        <v>25766</v>
      </c>
      <c r="G15961" s="21"/>
      <c r="H15961" s="21"/>
      <c r="I15961" s="28">
        <v>44647</v>
      </c>
      <c r="J15961" s="3">
        <v>1</v>
      </c>
    </row>
    <row r="15962" spans="1:10">
      <c r="A15962" s="21">
        <v>4694</v>
      </c>
      <c r="B15962" s="26" t="s">
        <v>25767</v>
      </c>
      <c r="C15962" s="26" t="s">
        <v>47</v>
      </c>
      <c r="D15962" s="26" t="s">
        <v>353</v>
      </c>
      <c r="E15962" s="25" t="str">
        <f t="shared" si="311"/>
        <v>Спирке Владимир Викторович</v>
      </c>
      <c r="F15962" s="26" t="s">
        <v>25768</v>
      </c>
      <c r="G15962" s="21"/>
      <c r="H15962" s="54"/>
      <c r="I15962" s="22">
        <v>44650</v>
      </c>
      <c r="J15962" s="21">
        <v>1</v>
      </c>
    </row>
    <row r="15963" spans="1:10">
      <c r="A15963" s="21">
        <v>5363</v>
      </c>
      <c r="B15963" s="26" t="s">
        <v>25767</v>
      </c>
      <c r="C15963" s="54" t="s">
        <v>103</v>
      </c>
      <c r="D15963" s="54" t="s">
        <v>126</v>
      </c>
      <c r="E15963" s="25" t="str">
        <f t="shared" si="311"/>
        <v>Спирке Виктория Сергеевна</v>
      </c>
      <c r="F15963" s="91" t="s">
        <v>25769</v>
      </c>
      <c r="G15963" s="21"/>
      <c r="H15963" s="54"/>
      <c r="I15963" s="22">
        <v>44650</v>
      </c>
      <c r="J15963" s="5">
        <v>1</v>
      </c>
    </row>
    <row r="15964" spans="1:10">
      <c r="A15964" s="23">
        <v>8548</v>
      </c>
      <c r="B15964" s="7" t="s">
        <v>25767</v>
      </c>
      <c r="C15964" s="54" t="s">
        <v>327</v>
      </c>
      <c r="D15964" s="54" t="s">
        <v>129</v>
      </c>
      <c r="E15964" s="25" t="str">
        <f t="shared" si="311"/>
        <v>Спирке Карина Викторовна</v>
      </c>
      <c r="F15964" s="52" t="s">
        <v>25770</v>
      </c>
      <c r="G15964" s="28"/>
      <c r="H15964" s="28"/>
      <c r="I15964" s="22">
        <v>44650</v>
      </c>
      <c r="J15964" s="21">
        <v>1</v>
      </c>
    </row>
    <row r="15965" spans="1:10">
      <c r="A15965" s="21">
        <v>16578</v>
      </c>
      <c r="B15965" s="52" t="s">
        <v>25767</v>
      </c>
      <c r="C15965" s="54" t="s">
        <v>68</v>
      </c>
      <c r="D15965" s="71" t="s">
        <v>30</v>
      </c>
      <c r="E15965" s="96" t="str">
        <f t="shared" si="311"/>
        <v>Спирке Сергей Петрович</v>
      </c>
      <c r="F15965" s="91" t="s">
        <v>25771</v>
      </c>
      <c r="G15965" s="21"/>
      <c r="H15965" s="54"/>
      <c r="I15965" s="4">
        <v>44652</v>
      </c>
      <c r="J15965" s="21">
        <v>1</v>
      </c>
    </row>
    <row r="15966" spans="1:10">
      <c r="A15966" s="21">
        <v>9368</v>
      </c>
      <c r="B15966" s="7" t="s">
        <v>25772</v>
      </c>
      <c r="C15966" s="7" t="s">
        <v>185</v>
      </c>
      <c r="D15966" s="7" t="s">
        <v>37</v>
      </c>
      <c r="E15966" s="25" t="str">
        <f t="shared" si="311"/>
        <v>Спица Наталья Ивановна</v>
      </c>
      <c r="F15966" s="34">
        <v>1289838</v>
      </c>
      <c r="G15966" s="21"/>
      <c r="H15966" s="21"/>
      <c r="I15966" s="28">
        <v>44647</v>
      </c>
      <c r="J15966" s="5">
        <v>1</v>
      </c>
    </row>
    <row r="15967" spans="1:10">
      <c r="A15967" s="21">
        <v>16843</v>
      </c>
      <c r="B15967" s="26" t="s">
        <v>25773</v>
      </c>
      <c r="C15967" s="26" t="s">
        <v>103</v>
      </c>
      <c r="D15967" s="26" t="s">
        <v>93</v>
      </c>
      <c r="E15967" s="96" t="str">
        <f t="shared" si="311"/>
        <v>Спицина Виктория Анатольевна</v>
      </c>
      <c r="F15967" s="26" t="s">
        <v>25774</v>
      </c>
      <c r="G15967" s="28"/>
      <c r="H15967" s="28"/>
      <c r="I15967" s="4">
        <v>44652</v>
      </c>
      <c r="J15967" s="21">
        <v>1</v>
      </c>
    </row>
    <row r="15968" spans="1:10">
      <c r="A15968" s="21">
        <v>17122</v>
      </c>
      <c r="B15968" s="52" t="s">
        <v>25775</v>
      </c>
      <c r="C15968" s="52" t="s">
        <v>1729</v>
      </c>
      <c r="D15968" s="52" t="s">
        <v>23</v>
      </c>
      <c r="E15968" s="96" t="str">
        <f t="shared" si="311"/>
        <v>Спицкий  Леонид Сергеевич</v>
      </c>
      <c r="F15968" s="91" t="s">
        <v>25776</v>
      </c>
      <c r="G15968" s="75"/>
      <c r="H15968" s="76"/>
      <c r="I15968" s="4">
        <v>44652</v>
      </c>
      <c r="J15968" s="21">
        <v>1</v>
      </c>
    </row>
    <row r="15969" spans="1:10">
      <c r="A15969" s="21">
        <v>16662</v>
      </c>
      <c r="B15969" s="67" t="s">
        <v>25777</v>
      </c>
      <c r="C15969" s="67" t="s">
        <v>65</v>
      </c>
      <c r="D15969" s="67" t="s">
        <v>162</v>
      </c>
      <c r="E15969" s="96" t="str">
        <f t="shared" si="311"/>
        <v>Спицына Татьяна Владимировна</v>
      </c>
      <c r="F15969" s="97" t="s">
        <v>25778</v>
      </c>
      <c r="G15969" s="22"/>
      <c r="H15969" s="22"/>
      <c r="I15969" s="4">
        <v>44652</v>
      </c>
      <c r="J15969" s="21">
        <v>1</v>
      </c>
    </row>
    <row r="15970" spans="1:10">
      <c r="A15970" s="23">
        <v>2881</v>
      </c>
      <c r="B15970" s="26" t="s">
        <v>25779</v>
      </c>
      <c r="C15970" s="26" t="s">
        <v>47</v>
      </c>
      <c r="D15970" s="26" t="s">
        <v>48</v>
      </c>
      <c r="E15970" s="25" t="str">
        <f t="shared" si="311"/>
        <v>Ставничий Владимир Владимирович</v>
      </c>
      <c r="F15970" s="26" t="s">
        <v>25780</v>
      </c>
      <c r="G15970" s="21"/>
      <c r="H15970" s="54"/>
      <c r="I15970" s="22">
        <v>44644</v>
      </c>
      <c r="J15970" s="5">
        <v>1</v>
      </c>
    </row>
    <row r="15971" spans="1:10">
      <c r="A15971" s="23">
        <v>15210</v>
      </c>
      <c r="B15971" s="26" t="s">
        <v>25781</v>
      </c>
      <c r="C15971" s="26" t="s">
        <v>209</v>
      </c>
      <c r="D15971" s="26" t="s">
        <v>44</v>
      </c>
      <c r="E15971" s="25" t="str">
        <f t="shared" si="311"/>
        <v>Ставринов Игорь Константинович</v>
      </c>
      <c r="F15971" s="34" t="s">
        <v>25782</v>
      </c>
      <c r="G15971" s="21"/>
      <c r="H15971" s="54"/>
      <c r="I15971" s="4">
        <v>44651</v>
      </c>
      <c r="J15971" s="5">
        <v>1</v>
      </c>
    </row>
    <row r="15972" spans="1:10">
      <c r="A15972" s="23">
        <v>14592</v>
      </c>
      <c r="B15972" s="26" t="s">
        <v>25783</v>
      </c>
      <c r="C15972" s="26" t="s">
        <v>3839</v>
      </c>
      <c r="D15972" s="26" t="s">
        <v>18714</v>
      </c>
      <c r="E15972" s="25" t="str">
        <f t="shared" si="311"/>
        <v>Ставринова Марина  Константиновна </v>
      </c>
      <c r="F15972" s="34" t="s">
        <v>25784</v>
      </c>
      <c r="G15972" s="21"/>
      <c r="H15972" s="54"/>
      <c r="I15972" s="4">
        <v>44651</v>
      </c>
      <c r="J15972" s="21">
        <v>1</v>
      </c>
    </row>
    <row r="15973" spans="1:10">
      <c r="A15973" s="23">
        <v>15204</v>
      </c>
      <c r="B15973" s="26" t="s">
        <v>25783</v>
      </c>
      <c r="C15973" s="54" t="s">
        <v>327</v>
      </c>
      <c r="D15973" s="54" t="s">
        <v>126</v>
      </c>
      <c r="E15973" s="25" t="str">
        <f t="shared" si="311"/>
        <v>Ставринова Карина Сергеевна</v>
      </c>
      <c r="F15973" s="97" t="s">
        <v>25785</v>
      </c>
      <c r="G15973" s="21"/>
      <c r="H15973" s="54"/>
      <c r="I15973" s="4">
        <v>44651</v>
      </c>
      <c r="J15973" s="5">
        <v>1</v>
      </c>
    </row>
    <row r="15974" spans="1:10">
      <c r="A15974" s="21">
        <v>6456</v>
      </c>
      <c r="B15974" s="57" t="s">
        <v>25786</v>
      </c>
      <c r="C15974" s="57" t="s">
        <v>29</v>
      </c>
      <c r="D15974" s="57" t="s">
        <v>675</v>
      </c>
      <c r="E15974" s="25" t="str">
        <f t="shared" si="311"/>
        <v>Стаджиков  Виталий Викторович </v>
      </c>
      <c r="F15974" s="99" t="s">
        <v>25787</v>
      </c>
      <c r="G15974" s="22"/>
      <c r="H15974" s="22"/>
      <c r="I15974" s="22">
        <v>44650</v>
      </c>
      <c r="J15974" s="5">
        <v>1</v>
      </c>
    </row>
    <row r="15975" spans="1:10">
      <c r="A15975" s="23">
        <v>19333</v>
      </c>
      <c r="B15975" s="54" t="s">
        <v>25788</v>
      </c>
      <c r="C15975" s="54" t="s">
        <v>635</v>
      </c>
      <c r="D15975" s="54" t="s">
        <v>260</v>
      </c>
      <c r="E15975" s="96" t="str">
        <f t="shared" si="311"/>
        <v>Стадник Нина Фёдоровна</v>
      </c>
      <c r="F15975" s="34" t="s">
        <v>25789</v>
      </c>
      <c r="G15975" s="21"/>
      <c r="H15975" s="54"/>
      <c r="I15975" s="4">
        <v>44652</v>
      </c>
      <c r="J15975" s="102">
        <v>1</v>
      </c>
    </row>
    <row r="15976" spans="1:10">
      <c r="A15976" s="21">
        <v>2882</v>
      </c>
      <c r="B15976" s="52" t="s">
        <v>25790</v>
      </c>
      <c r="C15976" s="52" t="s">
        <v>240</v>
      </c>
      <c r="D15976" s="52" t="s">
        <v>219</v>
      </c>
      <c r="E15976" s="25" t="str">
        <f t="shared" si="311"/>
        <v>Стадников Андрей Андреевич</v>
      </c>
      <c r="F15976" s="52" t="s">
        <v>25791</v>
      </c>
      <c r="G15976" s="21"/>
      <c r="H15976" s="54"/>
      <c r="I15976" s="22">
        <v>44644</v>
      </c>
      <c r="J15976" s="5">
        <v>1</v>
      </c>
    </row>
    <row r="15977" spans="1:10">
      <c r="A15977" s="23">
        <v>2883</v>
      </c>
      <c r="B15977" s="52" t="s">
        <v>25790</v>
      </c>
      <c r="C15977" s="52" t="s">
        <v>122</v>
      </c>
      <c r="D15977" s="52" t="s">
        <v>219</v>
      </c>
      <c r="E15977" s="25" t="str">
        <f t="shared" si="311"/>
        <v>Стадников Алексей Андреевич</v>
      </c>
      <c r="F15977" s="52" t="s">
        <v>25792</v>
      </c>
      <c r="G15977" s="21"/>
      <c r="H15977" s="54"/>
      <c r="I15977" s="22">
        <v>44644</v>
      </c>
      <c r="J15977" s="5">
        <v>1</v>
      </c>
    </row>
    <row r="15978" spans="1:10">
      <c r="A15978" s="21">
        <v>10418</v>
      </c>
      <c r="B15978" s="7" t="s">
        <v>25793</v>
      </c>
      <c r="C15978" s="7" t="s">
        <v>183</v>
      </c>
      <c r="D15978" s="7" t="s">
        <v>12</v>
      </c>
      <c r="E15978" s="25" t="str">
        <f t="shared" si="311"/>
        <v>Стаинко Любовь Николаевна</v>
      </c>
      <c r="F15978" s="26" t="s">
        <v>25794</v>
      </c>
      <c r="G15978" s="21"/>
      <c r="H15978" s="21"/>
      <c r="I15978" s="28">
        <v>44647</v>
      </c>
      <c r="J15978" s="3">
        <v>1</v>
      </c>
    </row>
    <row r="15979" spans="1:10">
      <c r="A15979" s="23">
        <v>10419</v>
      </c>
      <c r="B15979" s="7" t="s">
        <v>25793</v>
      </c>
      <c r="C15979" s="7" t="s">
        <v>19</v>
      </c>
      <c r="D15979" s="7" t="s">
        <v>148</v>
      </c>
      <c r="E15979" s="25" t="str">
        <f t="shared" si="311"/>
        <v>Стаинко Валентина Георгиевич</v>
      </c>
      <c r="F15979" s="26" t="s">
        <v>25795</v>
      </c>
      <c r="G15979" s="21"/>
      <c r="H15979" s="21"/>
      <c r="I15979" s="28">
        <v>44647</v>
      </c>
      <c r="J15979" s="3">
        <v>1</v>
      </c>
    </row>
    <row r="15980" spans="1:10">
      <c r="A15980" s="23">
        <v>8061</v>
      </c>
      <c r="B15980" s="52" t="s">
        <v>25796</v>
      </c>
      <c r="C15980" s="52" t="s">
        <v>1335</v>
      </c>
      <c r="D15980" s="52" t="s">
        <v>48</v>
      </c>
      <c r="E15980" s="25" t="str">
        <f t="shared" si="311"/>
        <v>Стамбула  Дмитрий  Владимирович</v>
      </c>
      <c r="F15980" s="52" t="s">
        <v>25797</v>
      </c>
      <c r="G15980" s="76"/>
      <c r="H15980" s="76"/>
      <c r="I15980" s="22">
        <v>44650</v>
      </c>
      <c r="J15980" s="21">
        <v>1</v>
      </c>
    </row>
    <row r="15981" spans="1:10">
      <c r="A15981" s="21">
        <v>17322</v>
      </c>
      <c r="B15981" s="26" t="s">
        <v>25798</v>
      </c>
      <c r="C15981" s="26" t="s">
        <v>486</v>
      </c>
      <c r="D15981" s="26" t="s">
        <v>264</v>
      </c>
      <c r="E15981" s="96" t="str">
        <f t="shared" si="311"/>
        <v>Стана Евгения Игоревна</v>
      </c>
      <c r="F15981" s="26" t="s">
        <v>25799</v>
      </c>
      <c r="G15981" s="21"/>
      <c r="H15981" s="54"/>
      <c r="I15981" s="4">
        <v>44652</v>
      </c>
      <c r="J15981" s="21">
        <v>1</v>
      </c>
    </row>
    <row r="15982" spans="1:10">
      <c r="A15982" s="23">
        <v>14050</v>
      </c>
      <c r="B15982" s="52" t="s">
        <v>25800</v>
      </c>
      <c r="C15982" s="52" t="s">
        <v>376</v>
      </c>
      <c r="D15982" s="52" t="s">
        <v>166</v>
      </c>
      <c r="E15982" s="25" t="str">
        <f t="shared" si="311"/>
        <v>Стандикова Римма Александровна</v>
      </c>
      <c r="F15982" s="91" t="s">
        <v>25801</v>
      </c>
      <c r="G15982" s="21"/>
      <c r="H15982" s="54"/>
      <c r="I15982" s="4">
        <v>44651</v>
      </c>
      <c r="J15982" s="21">
        <v>1</v>
      </c>
    </row>
    <row r="15983" spans="1:10">
      <c r="A15983" s="21">
        <v>10298</v>
      </c>
      <c r="B15983" s="7" t="s">
        <v>11555</v>
      </c>
      <c r="C15983" s="7" t="s">
        <v>92</v>
      </c>
      <c r="D15983" s="7" t="s">
        <v>166</v>
      </c>
      <c r="E15983" s="25" t="str">
        <f t="shared" si="311"/>
        <v>Станиславская Елена Александровна</v>
      </c>
      <c r="F15983" s="26" t="s">
        <v>25802</v>
      </c>
      <c r="G15983" s="21"/>
      <c r="H15983" s="21"/>
      <c r="I15983" s="28">
        <v>44647</v>
      </c>
      <c r="J15983" s="3">
        <v>1</v>
      </c>
    </row>
    <row r="15984" spans="1:10">
      <c r="A15984" s="21">
        <v>2884</v>
      </c>
      <c r="B15984" s="66" t="s">
        <v>25803</v>
      </c>
      <c r="C15984" s="66" t="s">
        <v>1003</v>
      </c>
      <c r="D15984" s="66" t="s">
        <v>1067</v>
      </c>
      <c r="E15984" s="25" t="str">
        <f t="shared" si="311"/>
        <v>Станиславский Руслан Русланович</v>
      </c>
      <c r="F15984" s="34" t="s">
        <v>25804</v>
      </c>
      <c r="G15984" s="22"/>
      <c r="H15984" s="22"/>
      <c r="I15984" s="22">
        <v>44644</v>
      </c>
      <c r="J15984" s="23">
        <v>1</v>
      </c>
    </row>
    <row r="15985" spans="1:10">
      <c r="A15985" s="23">
        <v>16613</v>
      </c>
      <c r="B15985" s="54" t="s">
        <v>25803</v>
      </c>
      <c r="C15985" s="54" t="s">
        <v>4066</v>
      </c>
      <c r="D15985" s="54" t="s">
        <v>48</v>
      </c>
      <c r="E15985" s="96" t="str">
        <f t="shared" si="311"/>
        <v>Станиславский Генадий Владимирович</v>
      </c>
      <c r="F15985" s="52" t="s">
        <v>25805</v>
      </c>
      <c r="G15985" s="21"/>
      <c r="H15985" s="54"/>
      <c r="I15985" s="4">
        <v>44652</v>
      </c>
      <c r="J15985" s="5">
        <v>1</v>
      </c>
    </row>
    <row r="15986" spans="1:10">
      <c r="A15986" s="23">
        <v>18401</v>
      </c>
      <c r="B15986" s="52" t="s">
        <v>25803</v>
      </c>
      <c r="C15986" s="52" t="s">
        <v>12207</v>
      </c>
      <c r="D15986" s="52" t="s">
        <v>1494</v>
      </c>
      <c r="E15986" s="25" t="str">
        <f t="shared" si="311"/>
        <v>Станиславский Захар Федорович</v>
      </c>
      <c r="F15986" s="91" t="s">
        <v>534</v>
      </c>
      <c r="G15986" s="76"/>
      <c r="H15986" s="76"/>
      <c r="I15986" s="4">
        <v>44652</v>
      </c>
      <c r="J15986" s="102">
        <v>1</v>
      </c>
    </row>
    <row r="15987" spans="1:10">
      <c r="A15987" s="23">
        <v>8868</v>
      </c>
      <c r="B15987" s="60" t="s">
        <v>25806</v>
      </c>
      <c r="C15987" s="60" t="s">
        <v>19</v>
      </c>
      <c r="D15987" s="60" t="s">
        <v>193</v>
      </c>
      <c r="E15987" s="25" t="str">
        <f t="shared" si="311"/>
        <v>Станишевская Валентина Григорьевна</v>
      </c>
      <c r="F15987" s="91" t="s">
        <v>25807</v>
      </c>
      <c r="G15987" s="22"/>
      <c r="H15987" s="22"/>
      <c r="I15987" s="22">
        <v>44650</v>
      </c>
      <c r="J15987" s="21">
        <v>1</v>
      </c>
    </row>
    <row r="15988" spans="1:10">
      <c r="A15988" s="23">
        <v>2885</v>
      </c>
      <c r="B15988" s="26" t="s">
        <v>25808</v>
      </c>
      <c r="C15988" s="26" t="s">
        <v>547</v>
      </c>
      <c r="D15988" s="26" t="s">
        <v>1067</v>
      </c>
      <c r="E15988" s="25" t="str">
        <f t="shared" si="311"/>
        <v>Станишевский Максим Русланович</v>
      </c>
      <c r="F15988" s="26" t="s">
        <v>25809</v>
      </c>
      <c r="G15988" s="21"/>
      <c r="H15988" s="21"/>
      <c r="I15988" s="22">
        <v>44645</v>
      </c>
      <c r="J15988" s="23">
        <v>1</v>
      </c>
    </row>
    <row r="15989" spans="1:10">
      <c r="A15989" s="21">
        <v>8869</v>
      </c>
      <c r="B15989" s="26" t="s">
        <v>25808</v>
      </c>
      <c r="C15989" s="26" t="s">
        <v>209</v>
      </c>
      <c r="D15989" s="26" t="s">
        <v>6272</v>
      </c>
      <c r="E15989" s="25" t="str">
        <f t="shared" si="311"/>
        <v>Станишевский Игорь Аркадьевич</v>
      </c>
      <c r="F15989" s="34" t="s">
        <v>25810</v>
      </c>
      <c r="G15989" s="28"/>
      <c r="H15989" s="28"/>
      <c r="I15989" s="22">
        <v>44650</v>
      </c>
      <c r="J15989" s="21">
        <v>1</v>
      </c>
    </row>
    <row r="15990" spans="1:10">
      <c r="A15990" s="23">
        <v>15191</v>
      </c>
      <c r="B15990" s="52" t="s">
        <v>25811</v>
      </c>
      <c r="C15990" s="52" t="s">
        <v>332</v>
      </c>
      <c r="D15990" s="52" t="s">
        <v>37</v>
      </c>
      <c r="E15990" s="25" t="str">
        <f t="shared" si="311"/>
        <v>Станкевич Тамара Ивановна</v>
      </c>
      <c r="F15990" s="91" t="s">
        <v>25812</v>
      </c>
      <c r="G15990" s="76"/>
      <c r="H15990" s="76"/>
      <c r="I15990" s="4">
        <v>44651</v>
      </c>
      <c r="J15990" s="21">
        <v>1</v>
      </c>
    </row>
    <row r="15991" spans="1:10">
      <c r="A15991" s="23">
        <v>15192</v>
      </c>
      <c r="B15991" s="52" t="s">
        <v>25811</v>
      </c>
      <c r="C15991" s="52" t="s">
        <v>209</v>
      </c>
      <c r="D15991" s="52" t="s">
        <v>575</v>
      </c>
      <c r="E15991" s="25" t="str">
        <f t="shared" si="311"/>
        <v>Станкевич Игорь Анатольевич</v>
      </c>
      <c r="F15991" s="91" t="s">
        <v>25813</v>
      </c>
      <c r="G15991" s="76"/>
      <c r="H15991" s="76"/>
      <c r="I15991" s="4">
        <v>44651</v>
      </c>
      <c r="J15991" s="5">
        <v>1</v>
      </c>
    </row>
    <row r="15992" spans="1:10">
      <c r="A15992" s="23">
        <v>7182</v>
      </c>
      <c r="B15992" s="54" t="s">
        <v>25814</v>
      </c>
      <c r="C15992" s="54" t="s">
        <v>630</v>
      </c>
      <c r="D15992" s="54" t="s">
        <v>416</v>
      </c>
      <c r="E15992" s="25" t="str">
        <f t="shared" si="311"/>
        <v>Станкива Елизавета Дмитриевна</v>
      </c>
      <c r="F15992" s="52" t="s">
        <v>25815</v>
      </c>
      <c r="G15992" s="80"/>
      <c r="H15992" s="80"/>
      <c r="I15992" s="22">
        <v>44650</v>
      </c>
      <c r="J15992" s="5">
        <v>1</v>
      </c>
    </row>
    <row r="15993" spans="1:10">
      <c r="A15993" s="21">
        <v>5295</v>
      </c>
      <c r="B15993" s="56" t="s">
        <v>25816</v>
      </c>
      <c r="C15993" s="56" t="s">
        <v>43</v>
      </c>
      <c r="D15993" s="56" t="s">
        <v>295</v>
      </c>
      <c r="E15993" s="25" t="str">
        <f t="shared" si="311"/>
        <v>Старанивский  Валерий Вячеславович</v>
      </c>
      <c r="F15993" s="99" t="s">
        <v>25817</v>
      </c>
      <c r="G15993" s="22"/>
      <c r="H15993" s="22"/>
      <c r="I15993" s="22">
        <v>44650</v>
      </c>
      <c r="J15993" s="21">
        <v>1</v>
      </c>
    </row>
    <row r="15994" spans="1:10">
      <c r="A15994" s="23">
        <v>7072</v>
      </c>
      <c r="B15994" s="57" t="s">
        <v>25818</v>
      </c>
      <c r="C15994" s="57" t="s">
        <v>183</v>
      </c>
      <c r="D15994" s="57" t="s">
        <v>174</v>
      </c>
      <c r="E15994" s="25" t="str">
        <f t="shared" si="311"/>
        <v>Старжитская Любовь Андреевна</v>
      </c>
      <c r="F15994" s="99" t="s">
        <v>25819</v>
      </c>
      <c r="G15994" s="22"/>
      <c r="H15994" s="22"/>
      <c r="I15994" s="22">
        <v>44650</v>
      </c>
      <c r="J15994" s="21">
        <v>1</v>
      </c>
    </row>
    <row r="15995" spans="1:10">
      <c r="A15995" s="23">
        <v>11068</v>
      </c>
      <c r="B15995" s="7" t="s">
        <v>25820</v>
      </c>
      <c r="C15995" s="39" t="s">
        <v>53</v>
      </c>
      <c r="D15995" s="7" t="s">
        <v>181</v>
      </c>
      <c r="E15995" s="25" t="str">
        <f t="shared" si="311"/>
        <v>Стариков Дмитрий Васильевич</v>
      </c>
      <c r="F15995" s="34" t="s">
        <v>25821</v>
      </c>
      <c r="G15995" s="21"/>
      <c r="H15995" s="21"/>
      <c r="I15995" s="28">
        <v>44647</v>
      </c>
      <c r="J15995" s="3">
        <v>1</v>
      </c>
    </row>
    <row r="15996" spans="1:10">
      <c r="A15996" s="23">
        <v>13008</v>
      </c>
      <c r="B15996" s="52" t="s">
        <v>25820</v>
      </c>
      <c r="C15996" s="52" t="s">
        <v>2871</v>
      </c>
      <c r="D15996" s="71" t="s">
        <v>590</v>
      </c>
      <c r="E15996" s="25" t="str">
        <f t="shared" si="311"/>
        <v>Стариков Богдан Максимович</v>
      </c>
      <c r="F15996" s="34" t="s">
        <v>25822</v>
      </c>
      <c r="G15996" s="21"/>
      <c r="H15996" s="54"/>
      <c r="I15996" s="4">
        <v>44651</v>
      </c>
      <c r="J15996" s="5">
        <v>1</v>
      </c>
    </row>
    <row r="15997" spans="1:10">
      <c r="A15997" s="23">
        <v>12202</v>
      </c>
      <c r="B15997" s="69" t="s">
        <v>25823</v>
      </c>
      <c r="C15997" s="69" t="s">
        <v>39</v>
      </c>
      <c r="D15997" s="69" t="s">
        <v>162</v>
      </c>
      <c r="E15997" s="25" t="str">
        <f t="shared" si="311"/>
        <v>Старикова Екатерина Владимировна</v>
      </c>
      <c r="F15997" s="104" t="s">
        <v>25824</v>
      </c>
      <c r="G15997" s="22"/>
      <c r="H15997" s="22"/>
      <c r="I15997" s="4">
        <v>44651</v>
      </c>
      <c r="J15997" s="5">
        <v>1</v>
      </c>
    </row>
    <row r="15998" spans="1:10">
      <c r="A15998" s="21">
        <v>12823</v>
      </c>
      <c r="B15998" s="52" t="s">
        <v>25823</v>
      </c>
      <c r="C15998" s="52" t="s">
        <v>39</v>
      </c>
      <c r="D15998" s="52" t="s">
        <v>162</v>
      </c>
      <c r="E15998" s="25" t="str">
        <f t="shared" si="311"/>
        <v>Старикова Екатерина Владимировна</v>
      </c>
      <c r="F15998" s="91" t="s">
        <v>25825</v>
      </c>
      <c r="G15998" s="21"/>
      <c r="H15998" s="54"/>
      <c r="I15998" s="4">
        <v>44651</v>
      </c>
      <c r="J15998" s="21">
        <v>1</v>
      </c>
    </row>
    <row r="15999" spans="1:10">
      <c r="A15999" s="23">
        <v>8598</v>
      </c>
      <c r="B15999" s="26" t="s">
        <v>25826</v>
      </c>
      <c r="C15999" s="26" t="s">
        <v>2051</v>
      </c>
      <c r="D15999" s="26" t="s">
        <v>483</v>
      </c>
      <c r="E15999" s="25" t="str">
        <f t="shared" si="311"/>
        <v>Старинко Зинаида Михайловна</v>
      </c>
      <c r="F15999" s="26" t="s">
        <v>25827</v>
      </c>
      <c r="G15999" s="21"/>
      <c r="H15999" s="54"/>
      <c r="I15999" s="22">
        <v>44650</v>
      </c>
      <c r="J15999" s="5">
        <v>1</v>
      </c>
    </row>
    <row r="16000" spans="1:10">
      <c r="A16000" s="23">
        <v>8159</v>
      </c>
      <c r="B16000" s="56" t="s">
        <v>25828</v>
      </c>
      <c r="C16000" s="56" t="s">
        <v>1729</v>
      </c>
      <c r="D16000" s="56" t="s">
        <v>2345</v>
      </c>
      <c r="E16000" s="25" t="str">
        <f t="shared" si="311"/>
        <v>Старишко Леонид Яковлевич</v>
      </c>
      <c r="F16000" s="99" t="s">
        <v>25829</v>
      </c>
      <c r="G16000" s="22"/>
      <c r="H16000" s="22"/>
      <c r="I16000" s="22">
        <v>44650</v>
      </c>
      <c r="J16000" s="21">
        <v>1</v>
      </c>
    </row>
    <row r="16001" spans="1:10">
      <c r="A16001" s="21">
        <v>5723</v>
      </c>
      <c r="B16001" s="26" t="s">
        <v>25830</v>
      </c>
      <c r="C16001" s="26" t="s">
        <v>47</v>
      </c>
      <c r="D16001" s="26" t="s">
        <v>69</v>
      </c>
      <c r="E16001" s="25" t="str">
        <f t="shared" si="311"/>
        <v>Стародуб Владимир Николаевич</v>
      </c>
      <c r="F16001" s="26" t="s">
        <v>25831</v>
      </c>
      <c r="G16001" s="21"/>
      <c r="H16001" s="54"/>
      <c r="I16001" s="22">
        <v>44650</v>
      </c>
      <c r="J16001" s="21">
        <v>1</v>
      </c>
    </row>
    <row r="16002" spans="1:10">
      <c r="A16002" s="23">
        <v>8095</v>
      </c>
      <c r="B16002" s="26" t="s">
        <v>25832</v>
      </c>
      <c r="C16002" s="26" t="s">
        <v>92</v>
      </c>
      <c r="D16002" s="26" t="s">
        <v>162</v>
      </c>
      <c r="E16002" s="25" t="str">
        <f t="shared" si="311"/>
        <v>Стародубец  Елена Владимировна</v>
      </c>
      <c r="F16002" s="26" t="s">
        <v>25833</v>
      </c>
      <c r="G16002" s="21"/>
      <c r="H16002" s="21"/>
      <c r="I16002" s="22">
        <v>44650</v>
      </c>
      <c r="J16002" s="5">
        <v>1</v>
      </c>
    </row>
    <row r="16003" spans="1:10">
      <c r="A16003" s="21">
        <v>16996</v>
      </c>
      <c r="B16003" s="52" t="s">
        <v>25832</v>
      </c>
      <c r="C16003" s="52" t="s">
        <v>740</v>
      </c>
      <c r="D16003" s="52" t="s">
        <v>399</v>
      </c>
      <c r="E16003" s="96" t="str">
        <f t="shared" si="311"/>
        <v>Стародубец  Татьяна  Михайловна </v>
      </c>
      <c r="F16003" s="91" t="s">
        <v>25834</v>
      </c>
      <c r="G16003" s="21"/>
      <c r="H16003" s="54"/>
      <c r="I16003" s="4">
        <v>44652</v>
      </c>
      <c r="J16003" s="21">
        <v>1</v>
      </c>
    </row>
    <row r="16004" spans="1:10">
      <c r="A16004" s="23">
        <v>10906</v>
      </c>
      <c r="B16004" s="7" t="s">
        <v>25835</v>
      </c>
      <c r="C16004" s="39" t="s">
        <v>92</v>
      </c>
      <c r="D16004" s="7" t="s">
        <v>193</v>
      </c>
      <c r="E16004" s="25" t="str">
        <f t="shared" si="311"/>
        <v>Стародубцева Елена Григорьевна</v>
      </c>
      <c r="F16004" s="34" t="s">
        <v>25836</v>
      </c>
      <c r="G16004" s="21"/>
      <c r="H16004" s="21"/>
      <c r="I16004" s="28">
        <v>44647</v>
      </c>
      <c r="J16004" s="3">
        <v>1</v>
      </c>
    </row>
    <row r="16005" spans="1:10">
      <c r="A16005" s="23">
        <v>19839</v>
      </c>
      <c r="B16005" s="52" t="s">
        <v>25835</v>
      </c>
      <c r="C16005" s="52" t="s">
        <v>25837</v>
      </c>
      <c r="D16005" s="52" t="s">
        <v>12</v>
      </c>
      <c r="E16005" s="25" t="str">
        <f t="shared" si="311"/>
        <v>Стародубцева Натальевна Николаевна</v>
      </c>
      <c r="F16005" s="91" t="s">
        <v>25838</v>
      </c>
      <c r="G16005" s="21"/>
      <c r="H16005" s="54"/>
      <c r="I16005" s="4">
        <v>44652</v>
      </c>
      <c r="J16005" s="5"/>
    </row>
    <row r="16006" spans="1:10">
      <c r="A16006" s="23">
        <v>11091</v>
      </c>
      <c r="B16006" s="7" t="s">
        <v>25839</v>
      </c>
      <c r="C16006" s="7" t="s">
        <v>774</v>
      </c>
      <c r="D16006" s="7" t="s">
        <v>1254</v>
      </c>
      <c r="E16006" s="25" t="str">
        <f t="shared" si="311"/>
        <v>Староселец Вадим Геннадиевич</v>
      </c>
      <c r="F16006" s="26" t="s">
        <v>25840</v>
      </c>
      <c r="G16006" s="21"/>
      <c r="H16006" s="21"/>
      <c r="I16006" s="28">
        <v>44647</v>
      </c>
      <c r="J16006" s="3">
        <v>1</v>
      </c>
    </row>
    <row r="16007" spans="1:10">
      <c r="A16007" s="21">
        <v>5733</v>
      </c>
      <c r="B16007" s="52" t="s">
        <v>25841</v>
      </c>
      <c r="C16007" s="52" t="s">
        <v>236</v>
      </c>
      <c r="D16007" s="52" t="s">
        <v>158</v>
      </c>
      <c r="E16007" s="25" t="str">
        <f t="shared" si="311"/>
        <v>Старостенко Александра Васильевна</v>
      </c>
      <c r="F16007" s="91" t="s">
        <v>25842</v>
      </c>
      <c r="G16007" s="21"/>
      <c r="H16007" s="54"/>
      <c r="I16007" s="22">
        <v>44650</v>
      </c>
      <c r="J16007" s="21">
        <v>1</v>
      </c>
    </row>
    <row r="16008" spans="1:10">
      <c r="A16008" s="23">
        <v>11193</v>
      </c>
      <c r="B16008" s="7" t="s">
        <v>25843</v>
      </c>
      <c r="C16008" s="7" t="s">
        <v>185</v>
      </c>
      <c r="D16008" s="7" t="s">
        <v>216</v>
      </c>
      <c r="E16008" s="25" t="str">
        <f t="shared" si="311"/>
        <v>Старостина Наталья Петровна</v>
      </c>
      <c r="F16008" s="26" t="s">
        <v>25844</v>
      </c>
      <c r="G16008" s="21"/>
      <c r="H16008" s="21"/>
      <c r="I16008" s="28">
        <v>44647</v>
      </c>
      <c r="J16008" s="3">
        <v>1</v>
      </c>
    </row>
    <row r="16009" spans="1:10">
      <c r="A16009" s="21">
        <v>15187</v>
      </c>
      <c r="B16009" s="26" t="s">
        <v>25845</v>
      </c>
      <c r="C16009" s="26" t="s">
        <v>29</v>
      </c>
      <c r="D16009" s="26" t="s">
        <v>69</v>
      </c>
      <c r="E16009" s="25" t="str">
        <f t="shared" si="311"/>
        <v>Старугин Виталий Николаевич</v>
      </c>
      <c r="F16009" s="34" t="s">
        <v>25846</v>
      </c>
      <c r="G16009" s="21"/>
      <c r="H16009" s="54"/>
      <c r="I16009" s="4">
        <v>44651</v>
      </c>
      <c r="J16009" s="21">
        <v>1</v>
      </c>
    </row>
    <row r="16010" spans="1:10">
      <c r="A16010" s="21">
        <v>10265</v>
      </c>
      <c r="B16010" s="7" t="s">
        <v>25847</v>
      </c>
      <c r="C16010" s="7" t="s">
        <v>2276</v>
      </c>
      <c r="D16010" s="7" t="s">
        <v>241</v>
      </c>
      <c r="E16010" s="25" t="str">
        <f t="shared" si="311"/>
        <v>Старушка Эдуард Леонидович</v>
      </c>
      <c r="F16010" s="26" t="s">
        <v>25848</v>
      </c>
      <c r="G16010" s="21"/>
      <c r="H16010" s="21"/>
      <c r="I16010" s="28">
        <v>44647</v>
      </c>
      <c r="J16010" s="3">
        <v>1</v>
      </c>
    </row>
    <row r="16011" spans="1:10">
      <c r="A16011" s="21">
        <v>10871</v>
      </c>
      <c r="B16011" s="7" t="s">
        <v>25849</v>
      </c>
      <c r="C16011" s="39" t="s">
        <v>177</v>
      </c>
      <c r="D16011" s="7" t="s">
        <v>162</v>
      </c>
      <c r="E16011" s="25" t="str">
        <f t="shared" si="311"/>
        <v>Старушко Анна Владимировна</v>
      </c>
      <c r="F16011" s="34" t="s">
        <v>25850</v>
      </c>
      <c r="G16011" s="21"/>
      <c r="H16011" s="21"/>
      <c r="I16011" s="28">
        <v>44647</v>
      </c>
      <c r="J16011" s="3">
        <v>1</v>
      </c>
    </row>
    <row r="16012" spans="1:10">
      <c r="A16012" s="21">
        <v>18284</v>
      </c>
      <c r="B16012" s="52" t="s">
        <v>25851</v>
      </c>
      <c r="C16012" s="52" t="s">
        <v>4066</v>
      </c>
      <c r="D16012" s="71" t="s">
        <v>575</v>
      </c>
      <c r="E16012" s="25" t="str">
        <f t="shared" ref="E16012:E16075" si="312">B16012&amp;" "&amp;C16012&amp;" "&amp;D16012</f>
        <v>Старущенко Генадий Анатольевич</v>
      </c>
      <c r="F16012" s="91" t="s">
        <v>25852</v>
      </c>
      <c r="G16012" s="21"/>
      <c r="H16012" s="54"/>
      <c r="I16012" s="4">
        <v>44652</v>
      </c>
      <c r="J16012" s="102">
        <v>1</v>
      </c>
    </row>
    <row r="16013" spans="1:10">
      <c r="A16013" s="23">
        <v>18285</v>
      </c>
      <c r="B16013" s="54" t="s">
        <v>25851</v>
      </c>
      <c r="C16013" s="54" t="s">
        <v>679</v>
      </c>
      <c r="D16013" s="54" t="s">
        <v>216</v>
      </c>
      <c r="E16013" s="25" t="str">
        <f t="shared" si="312"/>
        <v>Старущенко Ирина Петровна</v>
      </c>
      <c r="F16013" s="97" t="s">
        <v>25853</v>
      </c>
      <c r="G16013" s="21"/>
      <c r="H16013" s="54"/>
      <c r="I16013" s="4">
        <v>44652</v>
      </c>
      <c r="J16013" s="102">
        <v>1</v>
      </c>
    </row>
    <row r="16014" spans="1:10">
      <c r="A16014" s="21">
        <v>9200</v>
      </c>
      <c r="B16014" s="7" t="s">
        <v>25854</v>
      </c>
      <c r="C16014" s="7" t="s">
        <v>92</v>
      </c>
      <c r="D16014" s="7" t="s">
        <v>126</v>
      </c>
      <c r="E16014" s="25" t="str">
        <f t="shared" si="312"/>
        <v>Старцева Елена Сергеевна</v>
      </c>
      <c r="F16014" s="34">
        <v>4922710</v>
      </c>
      <c r="G16014" s="21"/>
      <c r="H16014" s="21"/>
      <c r="I16014" s="28">
        <v>44647</v>
      </c>
      <c r="J16014" s="21">
        <v>1</v>
      </c>
    </row>
    <row r="16015" spans="1:10">
      <c r="A16015" s="21">
        <v>5413</v>
      </c>
      <c r="B16015" s="26" t="s">
        <v>25855</v>
      </c>
      <c r="C16015" s="26" t="s">
        <v>743</v>
      </c>
      <c r="D16015" s="26" t="s">
        <v>575</v>
      </c>
      <c r="E16015" s="25" t="str">
        <f t="shared" si="312"/>
        <v>Старченко Александр  Анатольевич</v>
      </c>
      <c r="F16015" s="34" t="s">
        <v>25856</v>
      </c>
      <c r="G16015" s="21"/>
      <c r="H16015" s="54"/>
      <c r="I16015" s="22">
        <v>44650</v>
      </c>
      <c r="J16015" s="21">
        <v>1</v>
      </c>
    </row>
    <row r="16016" spans="1:10">
      <c r="A16016" s="21">
        <v>18803</v>
      </c>
      <c r="B16016" s="26" t="s">
        <v>25855</v>
      </c>
      <c r="C16016" s="26" t="s">
        <v>103</v>
      </c>
      <c r="D16016" s="26" t="s">
        <v>578</v>
      </c>
      <c r="E16016" s="96" t="str">
        <f t="shared" si="312"/>
        <v>Старченко Виктория Алексеевна</v>
      </c>
      <c r="F16016" s="26" t="s">
        <v>25857</v>
      </c>
      <c r="G16016" s="21"/>
      <c r="H16016" s="21"/>
      <c r="I16016" s="4">
        <v>44652</v>
      </c>
      <c r="J16016" s="102">
        <v>1</v>
      </c>
    </row>
    <row r="16017" spans="1:10">
      <c r="A16017" s="23">
        <v>14885</v>
      </c>
      <c r="B16017" s="54" t="s">
        <v>25858</v>
      </c>
      <c r="C16017" s="52" t="s">
        <v>165</v>
      </c>
      <c r="D16017" s="52" t="s">
        <v>37</v>
      </c>
      <c r="E16017" s="25" t="str">
        <f t="shared" si="312"/>
        <v>Старченко  Галина Ивановна</v>
      </c>
      <c r="F16017" s="97" t="s">
        <v>25859</v>
      </c>
      <c r="G16017" s="21"/>
      <c r="H16017" s="54"/>
      <c r="I16017" s="4">
        <v>44651</v>
      </c>
      <c r="J16017" s="21">
        <v>1</v>
      </c>
    </row>
    <row r="16018" spans="1:10">
      <c r="A16018" s="21">
        <v>11573</v>
      </c>
      <c r="B16018" s="7" t="s">
        <v>25860</v>
      </c>
      <c r="C16018" s="7" t="s">
        <v>857</v>
      </c>
      <c r="D16018" s="7" t="s">
        <v>48</v>
      </c>
      <c r="E16018" s="25" t="str">
        <f t="shared" si="312"/>
        <v>Старшевский Геннадий Владимирович</v>
      </c>
      <c r="F16018" s="26" t="s">
        <v>25805</v>
      </c>
      <c r="G16018" s="7"/>
      <c r="H16018" s="7"/>
      <c r="I16018" s="28">
        <v>44647</v>
      </c>
      <c r="J16018" s="5">
        <v>1</v>
      </c>
    </row>
    <row r="16019" spans="1:10">
      <c r="A16019" s="21">
        <v>2886</v>
      </c>
      <c r="B16019" s="54" t="s">
        <v>25861</v>
      </c>
      <c r="C16019" s="54" t="s">
        <v>183</v>
      </c>
      <c r="D16019" s="54" t="s">
        <v>483</v>
      </c>
      <c r="E16019" s="25" t="str">
        <f t="shared" si="312"/>
        <v>Стасенко Любовь Михайловна</v>
      </c>
      <c r="F16019" s="91" t="s">
        <v>9810</v>
      </c>
      <c r="G16019" s="54"/>
      <c r="H16019" s="54"/>
      <c r="I16019" s="22">
        <v>44644</v>
      </c>
      <c r="J16019" s="5">
        <v>1</v>
      </c>
    </row>
    <row r="16020" spans="1:10">
      <c r="A16020" s="23">
        <v>19093</v>
      </c>
      <c r="B16020" s="103" t="s">
        <v>25861</v>
      </c>
      <c r="C16020" s="26" t="s">
        <v>68</v>
      </c>
      <c r="D16020" s="26" t="s">
        <v>51</v>
      </c>
      <c r="E16020" s="25" t="str">
        <f t="shared" si="312"/>
        <v>Стасенко Сергей Иванович</v>
      </c>
      <c r="F16020" s="97" t="s">
        <v>25862</v>
      </c>
      <c r="G16020" s="28"/>
      <c r="H16020" s="28"/>
      <c r="I16020" s="4">
        <v>44652</v>
      </c>
      <c r="J16020" s="102">
        <v>1</v>
      </c>
    </row>
    <row r="16021" spans="1:10">
      <c r="A16021" s="21">
        <v>19656</v>
      </c>
      <c r="B16021" s="52" t="s">
        <v>25861</v>
      </c>
      <c r="C16021" s="52" t="s">
        <v>33</v>
      </c>
      <c r="D16021" s="52" t="s">
        <v>93</v>
      </c>
      <c r="E16021" s="25" t="str">
        <f t="shared" si="312"/>
        <v>Стасенко Светлана Анатольевна</v>
      </c>
      <c r="F16021" s="34" t="s">
        <v>25863</v>
      </c>
      <c r="G16021" s="76"/>
      <c r="H16021" s="76"/>
      <c r="I16021" s="4">
        <v>44652</v>
      </c>
      <c r="J16021" s="21"/>
    </row>
    <row r="16022" spans="1:10">
      <c r="A16022" s="23">
        <v>13365</v>
      </c>
      <c r="B16022" s="52" t="s">
        <v>25864</v>
      </c>
      <c r="C16022" s="54" t="s">
        <v>768</v>
      </c>
      <c r="D16022" s="71" t="s">
        <v>7486</v>
      </c>
      <c r="E16022" s="25" t="str">
        <f t="shared" si="312"/>
        <v>Стасишин Станислав Миронович</v>
      </c>
      <c r="F16022" s="97" t="s">
        <v>25865</v>
      </c>
      <c r="G16022" s="21"/>
      <c r="H16022" s="54"/>
      <c r="I16022" s="4">
        <v>44651</v>
      </c>
      <c r="J16022" s="21">
        <v>1</v>
      </c>
    </row>
    <row r="16023" spans="1:10">
      <c r="A16023" s="21">
        <v>13483</v>
      </c>
      <c r="B16023" s="52" t="s">
        <v>25866</v>
      </c>
      <c r="C16023" s="52" t="s">
        <v>635</v>
      </c>
      <c r="D16023" s="52" t="s">
        <v>37</v>
      </c>
      <c r="E16023" s="25" t="str">
        <f t="shared" si="312"/>
        <v>Стасюк Нина Ивановна</v>
      </c>
      <c r="F16023" s="52" t="s">
        <v>25867</v>
      </c>
      <c r="G16023" s="21"/>
      <c r="H16023" s="54"/>
      <c r="I16023" s="4">
        <v>44651</v>
      </c>
      <c r="J16023" s="21">
        <v>1</v>
      </c>
    </row>
    <row r="16024" spans="1:10">
      <c r="A16024" s="23">
        <v>2887</v>
      </c>
      <c r="B16024" s="54" t="s">
        <v>25868</v>
      </c>
      <c r="C16024" s="54" t="s">
        <v>65</v>
      </c>
      <c r="D16024" s="54" t="s">
        <v>37</v>
      </c>
      <c r="E16024" s="25" t="str">
        <f t="shared" si="312"/>
        <v>Стаханова Татьяна Ивановна</v>
      </c>
      <c r="F16024" s="91" t="s">
        <v>25869</v>
      </c>
      <c r="G16024" s="21"/>
      <c r="H16024" s="54"/>
      <c r="I16024" s="22">
        <v>44644</v>
      </c>
      <c r="J16024" s="5">
        <v>1</v>
      </c>
    </row>
    <row r="16025" spans="1:10">
      <c r="A16025" s="23">
        <v>4131</v>
      </c>
      <c r="B16025" s="7" t="s">
        <v>25868</v>
      </c>
      <c r="C16025" s="7" t="s">
        <v>65</v>
      </c>
      <c r="D16025" s="7" t="s">
        <v>51</v>
      </c>
      <c r="E16025" s="25" t="str">
        <f t="shared" si="312"/>
        <v>Стаханова Татьяна Иванович</v>
      </c>
      <c r="F16025" s="26" t="s">
        <v>25870</v>
      </c>
      <c r="G16025" s="21"/>
      <c r="H16025" s="21"/>
      <c r="I16025" s="22">
        <v>44647</v>
      </c>
      <c r="J16025" s="23">
        <v>1</v>
      </c>
    </row>
    <row r="16026" spans="1:10">
      <c r="A16026" s="23">
        <v>8052</v>
      </c>
      <c r="B16026" s="52" t="s">
        <v>25868</v>
      </c>
      <c r="C16026" s="52" t="s">
        <v>635</v>
      </c>
      <c r="D16026" s="52" t="s">
        <v>158</v>
      </c>
      <c r="E16026" s="25" t="str">
        <f t="shared" si="312"/>
        <v>Стаханова Нина Васильевна</v>
      </c>
      <c r="F16026" s="91" t="s">
        <v>25871</v>
      </c>
      <c r="G16026" s="21"/>
      <c r="H16026" s="54"/>
      <c r="I16026" s="22">
        <v>44650</v>
      </c>
      <c r="J16026" s="21">
        <v>1</v>
      </c>
    </row>
    <row r="16027" spans="1:10">
      <c r="A16027" s="23">
        <v>11386</v>
      </c>
      <c r="B16027" s="7" t="s">
        <v>25868</v>
      </c>
      <c r="C16027" s="7" t="s">
        <v>209</v>
      </c>
      <c r="D16027" s="7" t="s">
        <v>1601</v>
      </c>
      <c r="E16027" s="25" t="str">
        <f t="shared" si="312"/>
        <v>Стаханова Игорь Витальевич</v>
      </c>
      <c r="F16027" s="26" t="s">
        <v>25872</v>
      </c>
      <c r="G16027" s="21"/>
      <c r="H16027" s="21"/>
      <c r="I16027" s="28">
        <v>44647</v>
      </c>
      <c r="J16027" s="21">
        <v>1</v>
      </c>
    </row>
    <row r="16028" spans="1:10">
      <c r="A16028" s="23">
        <v>19431</v>
      </c>
      <c r="B16028" s="54" t="s">
        <v>25873</v>
      </c>
      <c r="C16028" s="54" t="s">
        <v>283</v>
      </c>
      <c r="D16028" s="54" t="s">
        <v>69</v>
      </c>
      <c r="E16028" s="96" t="str">
        <f t="shared" si="312"/>
        <v>Стахевич Анатолий Николаевич</v>
      </c>
      <c r="F16028" s="54" t="s">
        <v>25874</v>
      </c>
      <c r="G16028" s="21"/>
      <c r="H16028" s="54"/>
      <c r="I16028" s="4">
        <v>44652</v>
      </c>
      <c r="J16028" s="102">
        <v>1</v>
      </c>
    </row>
    <row r="16029" spans="1:10">
      <c r="A16029" s="21">
        <v>19432</v>
      </c>
      <c r="B16029" s="26" t="s">
        <v>25873</v>
      </c>
      <c r="C16029" s="26" t="s">
        <v>92</v>
      </c>
      <c r="D16029" s="26" t="s">
        <v>12</v>
      </c>
      <c r="E16029" s="96" t="str">
        <f t="shared" si="312"/>
        <v>Стахевич Елена Николаевна</v>
      </c>
      <c r="F16029" s="26" t="s">
        <v>25875</v>
      </c>
      <c r="G16029" s="21"/>
      <c r="H16029" s="54"/>
      <c r="I16029" s="4">
        <v>44652</v>
      </c>
      <c r="J16029" s="102">
        <v>1</v>
      </c>
    </row>
    <row r="16030" spans="1:10">
      <c r="A16030" s="23">
        <v>8824</v>
      </c>
      <c r="B16030" s="54" t="s">
        <v>25876</v>
      </c>
      <c r="C16030" s="54" t="s">
        <v>65</v>
      </c>
      <c r="D16030" s="26" t="s">
        <v>93</v>
      </c>
      <c r="E16030" s="25" t="str">
        <f t="shared" si="312"/>
        <v>Стахеева Татьяна Анатольевна</v>
      </c>
      <c r="F16030" s="91" t="s">
        <v>25877</v>
      </c>
      <c r="G16030" s="21"/>
      <c r="H16030" s="54"/>
      <c r="I16030" s="22">
        <v>44650</v>
      </c>
      <c r="J16030" s="21">
        <v>1</v>
      </c>
    </row>
    <row r="16031" spans="1:10">
      <c r="A16031" s="23">
        <v>8998</v>
      </c>
      <c r="B16031" s="54" t="s">
        <v>25878</v>
      </c>
      <c r="C16031" s="54" t="s">
        <v>92</v>
      </c>
      <c r="D16031" s="54" t="s">
        <v>12</v>
      </c>
      <c r="E16031" s="25" t="str">
        <f t="shared" si="312"/>
        <v>Стаценко Елена Николаевна</v>
      </c>
      <c r="F16031" s="91" t="s">
        <v>25879</v>
      </c>
      <c r="G16031" s="21"/>
      <c r="H16031" s="54"/>
      <c r="I16031" s="22">
        <v>44650</v>
      </c>
      <c r="J16031" s="21">
        <v>1</v>
      </c>
    </row>
    <row r="16032" spans="1:10">
      <c r="A16032" s="21">
        <v>6870</v>
      </c>
      <c r="B16032" s="54" t="s">
        <v>25880</v>
      </c>
      <c r="C16032" s="54" t="s">
        <v>243</v>
      </c>
      <c r="D16032" s="54" t="s">
        <v>12</v>
      </c>
      <c r="E16032" s="25" t="str">
        <f t="shared" si="312"/>
        <v>Сташева Лидия Николаевна</v>
      </c>
      <c r="F16032" s="52" t="s">
        <v>175</v>
      </c>
      <c r="G16032" s="21"/>
      <c r="H16032" s="54"/>
      <c r="I16032" s="22">
        <v>44650</v>
      </c>
      <c r="J16032" s="5">
        <v>1</v>
      </c>
    </row>
    <row r="16033" spans="1:10">
      <c r="A16033" s="21">
        <v>2888</v>
      </c>
      <c r="B16033" s="54" t="s">
        <v>25881</v>
      </c>
      <c r="C16033" s="54" t="s">
        <v>688</v>
      </c>
      <c r="D16033" s="54" t="s">
        <v>1509</v>
      </c>
      <c r="E16033" s="25" t="str">
        <f t="shared" si="312"/>
        <v>Сташевская Яна васильевна</v>
      </c>
      <c r="F16033" s="91" t="s">
        <v>175</v>
      </c>
      <c r="G16033" s="21"/>
      <c r="H16033" s="54"/>
      <c r="I16033" s="22">
        <v>44644</v>
      </c>
      <c r="J16033" s="5">
        <v>1</v>
      </c>
    </row>
    <row r="16034" spans="1:10">
      <c r="A16034" s="23">
        <v>16669</v>
      </c>
      <c r="B16034" s="69" t="s">
        <v>25881</v>
      </c>
      <c r="C16034" s="69" t="s">
        <v>192</v>
      </c>
      <c r="D16034" s="69" t="s">
        <v>416</v>
      </c>
      <c r="E16034" s="96" t="str">
        <f t="shared" si="312"/>
        <v>Сташевская Ольга Дмитриевна</v>
      </c>
      <c r="F16034" s="97" t="s">
        <v>25882</v>
      </c>
      <c r="G16034" s="22"/>
      <c r="H16034" s="22"/>
      <c r="I16034" s="4">
        <v>44652</v>
      </c>
      <c r="J16034" s="21">
        <v>1</v>
      </c>
    </row>
    <row r="16035" spans="1:10">
      <c r="A16035" s="23">
        <v>18441</v>
      </c>
      <c r="B16035" s="26" t="s">
        <v>25881</v>
      </c>
      <c r="C16035" s="26" t="s">
        <v>688</v>
      </c>
      <c r="D16035" s="26" t="s">
        <v>158</v>
      </c>
      <c r="E16035" s="25" t="str">
        <f t="shared" si="312"/>
        <v>Сташевская Яна Васильевна</v>
      </c>
      <c r="F16035" s="26" t="s">
        <v>25883</v>
      </c>
      <c r="G16035" s="28"/>
      <c r="H16035" s="28"/>
      <c r="I16035" s="4">
        <v>44652</v>
      </c>
      <c r="J16035" s="102">
        <v>1</v>
      </c>
    </row>
    <row r="16036" spans="1:10">
      <c r="A16036" s="23">
        <v>2889</v>
      </c>
      <c r="B16036" s="26" t="s">
        <v>25884</v>
      </c>
      <c r="C16036" s="54" t="s">
        <v>240</v>
      </c>
      <c r="D16036" s="54" t="s">
        <v>69</v>
      </c>
      <c r="E16036" s="25" t="str">
        <f t="shared" si="312"/>
        <v>Сташевский Андрей Николаевич</v>
      </c>
      <c r="F16036" s="91" t="s">
        <v>175</v>
      </c>
      <c r="G16036" s="21"/>
      <c r="H16036" s="54"/>
      <c r="I16036" s="22">
        <v>44644</v>
      </c>
      <c r="J16036" s="5">
        <v>1</v>
      </c>
    </row>
    <row r="16037" spans="1:10">
      <c r="A16037" s="21">
        <v>16668</v>
      </c>
      <c r="B16037" s="54" t="s">
        <v>25884</v>
      </c>
      <c r="C16037" s="54" t="s">
        <v>240</v>
      </c>
      <c r="D16037" s="54" t="s">
        <v>69</v>
      </c>
      <c r="E16037" s="96" t="str">
        <f t="shared" si="312"/>
        <v>Сташевский Андрей Николаевич</v>
      </c>
      <c r="F16037" s="104" t="s">
        <v>25885</v>
      </c>
      <c r="G16037" s="76"/>
      <c r="H16037" s="76"/>
      <c r="I16037" s="4">
        <v>44652</v>
      </c>
      <c r="J16037" s="21">
        <v>1</v>
      </c>
    </row>
    <row r="16038" spans="1:10">
      <c r="A16038" s="21">
        <v>16670</v>
      </c>
      <c r="B16038" s="56" t="s">
        <v>25884</v>
      </c>
      <c r="C16038" s="56" t="s">
        <v>22</v>
      </c>
      <c r="D16038" s="56" t="s">
        <v>5361</v>
      </c>
      <c r="E16038" s="96" t="str">
        <f t="shared" si="312"/>
        <v>Сташевский Николай Афанасьевич</v>
      </c>
      <c r="F16038" s="97" t="s">
        <v>25886</v>
      </c>
      <c r="G16038" s="22"/>
      <c r="H16038" s="22"/>
      <c r="I16038" s="4">
        <v>44652</v>
      </c>
      <c r="J16038" s="5">
        <v>1</v>
      </c>
    </row>
    <row r="16039" spans="1:10">
      <c r="A16039" s="21">
        <v>18442</v>
      </c>
      <c r="B16039" s="52" t="s">
        <v>25884</v>
      </c>
      <c r="C16039" s="52" t="s">
        <v>3022</v>
      </c>
      <c r="D16039" s="52" t="s">
        <v>219</v>
      </c>
      <c r="E16039" s="25" t="str">
        <f t="shared" si="312"/>
        <v>Сташевский Филипп Андреевич</v>
      </c>
      <c r="F16039" s="34" t="s">
        <v>25887</v>
      </c>
      <c r="G16039" s="21"/>
      <c r="H16039" s="54"/>
      <c r="I16039" s="4">
        <v>44652</v>
      </c>
      <c r="J16039" s="102">
        <v>1</v>
      </c>
    </row>
    <row r="16040" spans="1:10">
      <c r="A16040" s="23">
        <v>19583</v>
      </c>
      <c r="B16040" s="52" t="s">
        <v>25888</v>
      </c>
      <c r="C16040" s="52" t="s">
        <v>192</v>
      </c>
      <c r="D16040" s="52" t="s">
        <v>325</v>
      </c>
      <c r="E16040" s="96" t="str">
        <f t="shared" si="312"/>
        <v>Сташко Ольга Леонидовна</v>
      </c>
      <c r="F16040" s="91" t="s">
        <v>25889</v>
      </c>
      <c r="G16040" s="21"/>
      <c r="H16040" s="54"/>
      <c r="I16040" s="4">
        <v>44652</v>
      </c>
      <c r="J16040" s="21"/>
    </row>
    <row r="16041" spans="1:10">
      <c r="A16041" s="23">
        <v>10479</v>
      </c>
      <c r="B16041" s="7" t="s">
        <v>25890</v>
      </c>
      <c r="C16041" s="7" t="s">
        <v>68</v>
      </c>
      <c r="D16041" s="7" t="s">
        <v>115</v>
      </c>
      <c r="E16041" s="25" t="str">
        <f t="shared" si="312"/>
        <v>Стебен  Сергей Александрович</v>
      </c>
      <c r="F16041" s="26" t="s">
        <v>25891</v>
      </c>
      <c r="G16041" s="21"/>
      <c r="H16041" s="21"/>
      <c r="I16041" s="28">
        <v>44647</v>
      </c>
      <c r="J16041" s="3">
        <v>1</v>
      </c>
    </row>
    <row r="16042" spans="1:10">
      <c r="A16042" s="21">
        <v>10478</v>
      </c>
      <c r="B16042" s="7" t="s">
        <v>25892</v>
      </c>
      <c r="C16042" s="7" t="s">
        <v>103</v>
      </c>
      <c r="D16042" s="7" t="s">
        <v>1013</v>
      </c>
      <c r="E16042" s="25" t="str">
        <f t="shared" si="312"/>
        <v>Стебена Виктория Павловна</v>
      </c>
      <c r="F16042" s="26" t="s">
        <v>25893</v>
      </c>
      <c r="G16042" s="21"/>
      <c r="H16042" s="21"/>
      <c r="I16042" s="28">
        <v>44647</v>
      </c>
      <c r="J16042" s="3">
        <v>1</v>
      </c>
    </row>
    <row r="16043" spans="1:10">
      <c r="A16043" s="21">
        <v>2890</v>
      </c>
      <c r="B16043" s="54" t="s">
        <v>25894</v>
      </c>
      <c r="C16043" s="54" t="s">
        <v>92</v>
      </c>
      <c r="D16043" s="54" t="s">
        <v>575</v>
      </c>
      <c r="E16043" s="25" t="str">
        <f t="shared" si="312"/>
        <v>Стеблева Елена Анатольевич</v>
      </c>
      <c r="F16043" s="52" t="s">
        <v>25895</v>
      </c>
      <c r="G16043" s="54"/>
      <c r="H16043" s="54"/>
      <c r="I16043" s="22">
        <v>44644</v>
      </c>
      <c r="J16043" s="5">
        <v>1</v>
      </c>
    </row>
    <row r="16044" spans="1:10">
      <c r="A16044" s="23">
        <v>2891</v>
      </c>
      <c r="B16044" s="26" t="s">
        <v>25896</v>
      </c>
      <c r="C16044" s="26" t="s">
        <v>183</v>
      </c>
      <c r="D16044" s="26" t="s">
        <v>787</v>
      </c>
      <c r="E16044" s="25" t="str">
        <f t="shared" si="312"/>
        <v>Стебунова Любовь Егоровна</v>
      </c>
      <c r="F16044" s="26" t="s">
        <v>25897</v>
      </c>
      <c r="G16044" s="21"/>
      <c r="H16044" s="54"/>
      <c r="I16044" s="22">
        <v>44644</v>
      </c>
      <c r="J16044" s="5">
        <v>1</v>
      </c>
    </row>
    <row r="16045" spans="1:10">
      <c r="A16045" s="21">
        <v>17331</v>
      </c>
      <c r="B16045" s="52" t="s">
        <v>25898</v>
      </c>
      <c r="C16045" s="52" t="s">
        <v>58</v>
      </c>
      <c r="D16045" s="52" t="s">
        <v>2247</v>
      </c>
      <c r="E16045" s="96" t="str">
        <f t="shared" si="312"/>
        <v>Стекачева Алла Анатолиевна</v>
      </c>
      <c r="F16045" s="52" t="s">
        <v>25899</v>
      </c>
      <c r="G16045" s="76"/>
      <c r="H16045" s="76"/>
      <c r="I16045" s="4">
        <v>44652</v>
      </c>
      <c r="J16045" s="21">
        <v>1</v>
      </c>
    </row>
    <row r="16046" spans="1:10">
      <c r="A16046" s="21">
        <v>2892</v>
      </c>
      <c r="B16046" s="52" t="s">
        <v>25900</v>
      </c>
      <c r="C16046" s="52" t="s">
        <v>113</v>
      </c>
      <c r="D16046" s="52" t="s">
        <v>508</v>
      </c>
      <c r="E16046" s="25" t="str">
        <f t="shared" si="312"/>
        <v>Стельмах Роман Валериевич</v>
      </c>
      <c r="F16046" s="52" t="s">
        <v>25901</v>
      </c>
      <c r="G16046" s="28"/>
      <c r="H16046" s="55"/>
      <c r="I16046" s="28">
        <v>44645</v>
      </c>
      <c r="J16046" s="3">
        <v>1</v>
      </c>
    </row>
    <row r="16047" spans="1:10">
      <c r="A16047" s="23">
        <v>8700</v>
      </c>
      <c r="B16047" s="52" t="s">
        <v>25900</v>
      </c>
      <c r="C16047" s="52" t="s">
        <v>25902</v>
      </c>
      <c r="D16047" s="52" t="s">
        <v>75</v>
      </c>
      <c r="E16047" s="25" t="str">
        <f t="shared" si="312"/>
        <v>Стельмах Элеонора Яковлевна</v>
      </c>
      <c r="F16047" s="91" t="s">
        <v>25903</v>
      </c>
      <c r="G16047" s="21"/>
      <c r="H16047" s="76"/>
      <c r="I16047" s="22">
        <v>44650</v>
      </c>
      <c r="J16047" s="21">
        <v>1</v>
      </c>
    </row>
    <row r="16048" spans="1:10">
      <c r="A16048" s="21">
        <v>9290</v>
      </c>
      <c r="B16048" s="7" t="s">
        <v>25900</v>
      </c>
      <c r="C16048" s="7" t="s">
        <v>113</v>
      </c>
      <c r="D16048" s="7" t="s">
        <v>572</v>
      </c>
      <c r="E16048" s="25" t="str">
        <f t="shared" si="312"/>
        <v>Стельмах Роман Валерьевич</v>
      </c>
      <c r="F16048" s="34" t="s">
        <v>25901</v>
      </c>
      <c r="G16048" s="21"/>
      <c r="H16048" s="21"/>
      <c r="I16048" s="28">
        <v>44647</v>
      </c>
      <c r="J16048" s="21">
        <v>1</v>
      </c>
    </row>
    <row r="16049" spans="1:10">
      <c r="A16049" s="21">
        <v>14217</v>
      </c>
      <c r="B16049" s="26" t="s">
        <v>25900</v>
      </c>
      <c r="C16049" s="26" t="s">
        <v>360</v>
      </c>
      <c r="D16049" s="26" t="s">
        <v>1628</v>
      </c>
      <c r="E16049" s="25" t="str">
        <f t="shared" si="312"/>
        <v>Стельмах Алина Вадимовна</v>
      </c>
      <c r="F16049" s="34" t="s">
        <v>25904</v>
      </c>
      <c r="G16049" s="21"/>
      <c r="H16049" s="54"/>
      <c r="I16049" s="4">
        <v>44651</v>
      </c>
      <c r="J16049" s="5">
        <v>1</v>
      </c>
    </row>
    <row r="16050" spans="1:10">
      <c r="A16050" s="21">
        <v>13477</v>
      </c>
      <c r="B16050" s="54" t="s">
        <v>25905</v>
      </c>
      <c r="C16050" s="54" t="s">
        <v>62</v>
      </c>
      <c r="D16050" s="54" t="s">
        <v>685</v>
      </c>
      <c r="E16050" s="25" t="str">
        <f t="shared" si="312"/>
        <v>Стельмашенко Александр Павлович</v>
      </c>
      <c r="F16050" s="97" t="s">
        <v>25906</v>
      </c>
      <c r="G16050" s="21"/>
      <c r="H16050" s="54"/>
      <c r="I16050" s="4">
        <v>44651</v>
      </c>
      <c r="J16050" s="21">
        <v>1</v>
      </c>
    </row>
    <row r="16051" spans="1:10">
      <c r="A16051" s="21">
        <v>11372</v>
      </c>
      <c r="B16051" s="7" t="s">
        <v>25907</v>
      </c>
      <c r="C16051" s="7" t="s">
        <v>688</v>
      </c>
      <c r="D16051" s="7" t="s">
        <v>18215</v>
      </c>
      <c r="E16051" s="25" t="str">
        <f t="shared" si="312"/>
        <v>Стельмащук Яна Павлова</v>
      </c>
      <c r="F16051" s="26" t="s">
        <v>25908</v>
      </c>
      <c r="G16051" s="21"/>
      <c r="H16051" s="21"/>
      <c r="I16051" s="28">
        <v>44647</v>
      </c>
      <c r="J16051" s="21">
        <v>1</v>
      </c>
    </row>
    <row r="16052" spans="1:10">
      <c r="A16052" s="23">
        <v>2893</v>
      </c>
      <c r="B16052" s="54" t="s">
        <v>25909</v>
      </c>
      <c r="C16052" s="54" t="s">
        <v>92</v>
      </c>
      <c r="D16052" s="54" t="s">
        <v>288</v>
      </c>
      <c r="E16052" s="25" t="str">
        <f t="shared" si="312"/>
        <v>Стельмух Елена Федоровна</v>
      </c>
      <c r="F16052" s="91" t="s">
        <v>25910</v>
      </c>
      <c r="G16052" s="21"/>
      <c r="H16052" s="54"/>
      <c r="I16052" s="22">
        <v>44644</v>
      </c>
      <c r="J16052" s="5">
        <v>1</v>
      </c>
    </row>
    <row r="16053" spans="1:10">
      <c r="A16053" s="21">
        <v>9446</v>
      </c>
      <c r="B16053" s="7" t="s">
        <v>25909</v>
      </c>
      <c r="C16053" s="7" t="s">
        <v>92</v>
      </c>
      <c r="D16053" s="7" t="s">
        <v>288</v>
      </c>
      <c r="E16053" s="25" t="str">
        <f t="shared" si="312"/>
        <v>Стельмух Елена Федоровна</v>
      </c>
      <c r="F16053" s="34" t="s">
        <v>25910</v>
      </c>
      <c r="G16053" s="21"/>
      <c r="H16053" s="21"/>
      <c r="I16053" s="28">
        <v>44647</v>
      </c>
      <c r="J16053" s="21">
        <v>1</v>
      </c>
    </row>
    <row r="16054" spans="1:10">
      <c r="A16054" s="23">
        <v>6759</v>
      </c>
      <c r="B16054" s="67" t="s">
        <v>25911</v>
      </c>
      <c r="C16054" s="67" t="s">
        <v>22</v>
      </c>
      <c r="D16054" s="67" t="s">
        <v>353</v>
      </c>
      <c r="E16054" s="25" t="str">
        <f t="shared" si="312"/>
        <v>Стельников Николай Викторович</v>
      </c>
      <c r="F16054" s="99" t="s">
        <v>25912</v>
      </c>
      <c r="G16054" s="22"/>
      <c r="H16054" s="22"/>
      <c r="I16054" s="22">
        <v>44650</v>
      </c>
      <c r="J16054" s="21">
        <v>1</v>
      </c>
    </row>
    <row r="16055" spans="1:10">
      <c r="A16055" s="21">
        <v>6616</v>
      </c>
      <c r="B16055" s="56" t="s">
        <v>25913</v>
      </c>
      <c r="C16055" s="56" t="s">
        <v>411</v>
      </c>
      <c r="D16055" s="60" t="s">
        <v>1347</v>
      </c>
      <c r="E16055" s="25" t="str">
        <f t="shared" si="312"/>
        <v>Стенповой Олег Григорьевич</v>
      </c>
      <c r="F16055" s="99" t="s">
        <v>25914</v>
      </c>
      <c r="G16055" s="22"/>
      <c r="H16055" s="22"/>
      <c r="I16055" s="22">
        <v>44650</v>
      </c>
      <c r="J16055" s="21">
        <v>1</v>
      </c>
    </row>
    <row r="16056" spans="1:10">
      <c r="A16056" s="23">
        <v>11712</v>
      </c>
      <c r="B16056" s="7" t="s">
        <v>25915</v>
      </c>
      <c r="C16056" s="7" t="s">
        <v>62</v>
      </c>
      <c r="D16056" s="7" t="s">
        <v>23</v>
      </c>
      <c r="E16056" s="25" t="str">
        <f t="shared" si="312"/>
        <v>Стенюк Александр Сергеевич</v>
      </c>
      <c r="F16056" s="26" t="s">
        <v>25916</v>
      </c>
      <c r="G16056" s="7"/>
      <c r="H16056" s="7"/>
      <c r="I16056" s="28">
        <v>44647</v>
      </c>
      <c r="J16056" s="21">
        <v>1</v>
      </c>
    </row>
    <row r="16057" spans="1:10">
      <c r="A16057" s="21">
        <v>2894</v>
      </c>
      <c r="B16057" s="54" t="s">
        <v>25917</v>
      </c>
      <c r="C16057" s="54" t="s">
        <v>33</v>
      </c>
      <c r="D16057" s="54" t="s">
        <v>1509</v>
      </c>
      <c r="E16057" s="25" t="str">
        <f t="shared" si="312"/>
        <v>Степаненко Светлана васильевна</v>
      </c>
      <c r="F16057" s="91" t="s">
        <v>175</v>
      </c>
      <c r="G16057" s="21"/>
      <c r="H16057" s="54"/>
      <c r="I16057" s="22">
        <v>44644</v>
      </c>
      <c r="J16057" s="5">
        <v>1</v>
      </c>
    </row>
    <row r="16058" spans="1:10">
      <c r="A16058" s="23">
        <v>2895</v>
      </c>
      <c r="B16058" s="54" t="s">
        <v>25917</v>
      </c>
      <c r="C16058" s="54" t="s">
        <v>68</v>
      </c>
      <c r="D16058" s="54" t="s">
        <v>23</v>
      </c>
      <c r="E16058" s="25" t="str">
        <f t="shared" si="312"/>
        <v>Степаненко Сергей Сергеевич</v>
      </c>
      <c r="F16058" s="91" t="s">
        <v>175</v>
      </c>
      <c r="G16058" s="21"/>
      <c r="H16058" s="54"/>
      <c r="I16058" s="22">
        <v>44644</v>
      </c>
      <c r="J16058" s="5">
        <v>1</v>
      </c>
    </row>
    <row r="16059" spans="1:10">
      <c r="A16059" s="21">
        <v>2896</v>
      </c>
      <c r="B16059" s="26" t="s">
        <v>25917</v>
      </c>
      <c r="C16059" s="54" t="s">
        <v>179</v>
      </c>
      <c r="D16059" s="54" t="s">
        <v>115</v>
      </c>
      <c r="E16059" s="25" t="str">
        <f t="shared" si="312"/>
        <v>Степаненко Михаил Александрович</v>
      </c>
      <c r="F16059" s="52" t="s">
        <v>25918</v>
      </c>
      <c r="G16059" s="75"/>
      <c r="H16059" s="54"/>
      <c r="I16059" s="22">
        <v>44645</v>
      </c>
      <c r="J16059" s="23">
        <v>1</v>
      </c>
    </row>
    <row r="16060" spans="1:10">
      <c r="A16060" s="21">
        <v>9875</v>
      </c>
      <c r="B16060" s="7" t="s">
        <v>25917</v>
      </c>
      <c r="C16060" s="7" t="s">
        <v>47</v>
      </c>
      <c r="D16060" s="7" t="s">
        <v>69</v>
      </c>
      <c r="E16060" s="25" t="str">
        <f t="shared" si="312"/>
        <v>Степаненко Владимир Николаевич</v>
      </c>
      <c r="F16060" s="26" t="s">
        <v>9915</v>
      </c>
      <c r="G16060" s="21"/>
      <c r="H16060" s="21"/>
      <c r="I16060" s="28">
        <v>44647</v>
      </c>
      <c r="J16060" s="21">
        <v>1</v>
      </c>
    </row>
    <row r="16061" spans="1:10">
      <c r="A16061" s="23">
        <v>13971</v>
      </c>
      <c r="B16061" s="54" t="s">
        <v>25917</v>
      </c>
      <c r="C16061" s="54" t="s">
        <v>3048</v>
      </c>
      <c r="D16061" s="54" t="s">
        <v>325</v>
      </c>
      <c r="E16061" s="25" t="str">
        <f t="shared" si="312"/>
        <v>Степаненко Милана Леонидовна</v>
      </c>
      <c r="F16061" s="97" t="s">
        <v>25919</v>
      </c>
      <c r="G16061" s="21"/>
      <c r="H16061" s="54"/>
      <c r="I16061" s="4">
        <v>44651</v>
      </c>
      <c r="J16061" s="21">
        <v>1</v>
      </c>
    </row>
    <row r="16062" spans="1:10">
      <c r="A16062" s="23">
        <v>17221</v>
      </c>
      <c r="B16062" s="54" t="s">
        <v>25917</v>
      </c>
      <c r="C16062" s="54" t="s">
        <v>71</v>
      </c>
      <c r="D16062" s="54" t="s">
        <v>123</v>
      </c>
      <c r="E16062" s="96" t="str">
        <f t="shared" si="312"/>
        <v>Степаненко Иван Алексеевич</v>
      </c>
      <c r="F16062" s="97" t="s">
        <v>25920</v>
      </c>
      <c r="G16062" s="21"/>
      <c r="H16062" s="54"/>
      <c r="I16062" s="4">
        <v>44652</v>
      </c>
      <c r="J16062" s="21">
        <v>1</v>
      </c>
    </row>
    <row r="16063" spans="1:10">
      <c r="A16063" s="21">
        <v>17290</v>
      </c>
      <c r="B16063" s="26" t="s">
        <v>25917</v>
      </c>
      <c r="C16063" s="26" t="s">
        <v>183</v>
      </c>
      <c r="D16063" s="26" t="s">
        <v>37</v>
      </c>
      <c r="E16063" s="96" t="str">
        <f t="shared" si="312"/>
        <v>Степаненко Любовь Ивановна</v>
      </c>
      <c r="F16063" s="26" t="s">
        <v>25921</v>
      </c>
      <c r="G16063" s="21"/>
      <c r="H16063" s="54"/>
      <c r="I16063" s="4">
        <v>44652</v>
      </c>
      <c r="J16063" s="21">
        <v>1</v>
      </c>
    </row>
    <row r="16064" spans="1:10">
      <c r="A16064" s="21">
        <v>18508</v>
      </c>
      <c r="B16064" s="52" t="s">
        <v>25917</v>
      </c>
      <c r="C16064" s="52" t="s">
        <v>443</v>
      </c>
      <c r="D16064" s="52" t="s">
        <v>37</v>
      </c>
      <c r="E16064" s="25" t="str">
        <f t="shared" si="312"/>
        <v>Степаненко Надежда Ивановна</v>
      </c>
      <c r="F16064" s="91" t="s">
        <v>25922</v>
      </c>
      <c r="G16064" s="21"/>
      <c r="H16064" s="54"/>
      <c r="I16064" s="4">
        <v>44652</v>
      </c>
      <c r="J16064" s="102">
        <v>1</v>
      </c>
    </row>
    <row r="16065" spans="1:10">
      <c r="A16065" s="21">
        <v>19571</v>
      </c>
      <c r="B16065" s="60" t="s">
        <v>25917</v>
      </c>
      <c r="C16065" s="56" t="s">
        <v>240</v>
      </c>
      <c r="D16065" s="60" t="s">
        <v>25923</v>
      </c>
      <c r="E16065" s="96" t="str">
        <f t="shared" si="312"/>
        <v>Степаненко Андрей Вмтальевич</v>
      </c>
      <c r="F16065" s="104" t="s">
        <v>25924</v>
      </c>
      <c r="G16065" s="22"/>
      <c r="H16065" s="22"/>
      <c r="I16065" s="4">
        <v>44652</v>
      </c>
      <c r="J16065" s="21"/>
    </row>
    <row r="16066" spans="1:10">
      <c r="A16066" s="23">
        <v>7808</v>
      </c>
      <c r="B16066" s="52" t="s">
        <v>25925</v>
      </c>
      <c r="C16066" s="52" t="s">
        <v>5994</v>
      </c>
      <c r="D16066" s="52" t="s">
        <v>2418</v>
      </c>
      <c r="E16066" s="25" t="str">
        <f t="shared" si="312"/>
        <v>Степаненко  Оксана  Станиславовна </v>
      </c>
      <c r="F16066" s="91" t="s">
        <v>25926</v>
      </c>
      <c r="G16066" s="21"/>
      <c r="H16066" s="54"/>
      <c r="I16066" s="22">
        <v>44650</v>
      </c>
      <c r="J16066" s="5">
        <v>1</v>
      </c>
    </row>
    <row r="16067" spans="1:10">
      <c r="A16067" s="23">
        <v>2897</v>
      </c>
      <c r="B16067" s="52" t="s">
        <v>1721</v>
      </c>
      <c r="C16067" s="52" t="s">
        <v>165</v>
      </c>
      <c r="D16067" s="52" t="s">
        <v>789</v>
      </c>
      <c r="E16067" s="25" t="str">
        <f t="shared" si="312"/>
        <v>Степанова Галина Семеновна</v>
      </c>
      <c r="F16067" s="52" t="s">
        <v>25927</v>
      </c>
      <c r="G16067" s="76"/>
      <c r="H16067" s="76"/>
      <c r="I16067" s="22">
        <v>44644</v>
      </c>
      <c r="J16067" s="5">
        <v>1</v>
      </c>
    </row>
    <row r="16068" spans="1:10">
      <c r="A16068" s="21">
        <v>2898</v>
      </c>
      <c r="B16068" s="54" t="s">
        <v>1721</v>
      </c>
      <c r="C16068" s="52" t="s">
        <v>65</v>
      </c>
      <c r="D16068" s="52" t="s">
        <v>12</v>
      </c>
      <c r="E16068" s="25" t="str">
        <f t="shared" si="312"/>
        <v>Степанова Татьяна Николаевна</v>
      </c>
      <c r="F16068" s="91" t="s">
        <v>25928</v>
      </c>
      <c r="G16068" s="21"/>
      <c r="H16068" s="54"/>
      <c r="I16068" s="22">
        <v>44644</v>
      </c>
      <c r="J16068" s="5">
        <v>1</v>
      </c>
    </row>
    <row r="16069" spans="1:10">
      <c r="A16069" s="23">
        <v>2899</v>
      </c>
      <c r="B16069" s="26" t="s">
        <v>1721</v>
      </c>
      <c r="C16069" s="26" t="s">
        <v>33</v>
      </c>
      <c r="D16069" s="26" t="s">
        <v>682</v>
      </c>
      <c r="E16069" s="25" t="str">
        <f t="shared" si="312"/>
        <v>Степанова Светлана Борисовна</v>
      </c>
      <c r="F16069" s="34" t="s">
        <v>175</v>
      </c>
      <c r="G16069" s="21"/>
      <c r="H16069" s="54"/>
      <c r="I16069" s="22">
        <v>44644</v>
      </c>
      <c r="J16069" s="5">
        <v>1</v>
      </c>
    </row>
    <row r="16070" spans="1:10">
      <c r="A16070" s="21">
        <v>2900</v>
      </c>
      <c r="B16070" s="54" t="s">
        <v>1721</v>
      </c>
      <c r="C16070" s="54" t="s">
        <v>19</v>
      </c>
      <c r="D16070" s="54" t="s">
        <v>25929</v>
      </c>
      <c r="E16070" s="25" t="str">
        <f t="shared" si="312"/>
        <v>Степанова Валентина Семёнова</v>
      </c>
      <c r="F16070" s="91" t="s">
        <v>25930</v>
      </c>
      <c r="G16070" s="22"/>
      <c r="H16070" s="22"/>
      <c r="I16070" s="22">
        <v>44644</v>
      </c>
      <c r="J16070" s="23">
        <v>1</v>
      </c>
    </row>
    <row r="16071" spans="1:10">
      <c r="A16071" s="23">
        <v>2901</v>
      </c>
      <c r="B16071" s="26" t="s">
        <v>1721</v>
      </c>
      <c r="C16071" s="26" t="s">
        <v>165</v>
      </c>
      <c r="D16071" s="26" t="s">
        <v>25929</v>
      </c>
      <c r="E16071" s="25" t="str">
        <f t="shared" si="312"/>
        <v>Степанова Галина Семёнова</v>
      </c>
      <c r="F16071" s="34" t="s">
        <v>25927</v>
      </c>
      <c r="G16071" s="22"/>
      <c r="H16071" s="22"/>
      <c r="I16071" s="22">
        <v>44644</v>
      </c>
      <c r="J16071" s="23">
        <v>1</v>
      </c>
    </row>
    <row r="16072" spans="1:10">
      <c r="A16072" s="21">
        <v>7627</v>
      </c>
      <c r="B16072" s="52" t="s">
        <v>1721</v>
      </c>
      <c r="C16072" s="52" t="s">
        <v>11007</v>
      </c>
      <c r="D16072" s="52" t="s">
        <v>40</v>
      </c>
      <c r="E16072" s="25" t="str">
        <f t="shared" si="312"/>
        <v>Степанова Ева Олеговна</v>
      </c>
      <c r="F16072" s="91" t="s">
        <v>25931</v>
      </c>
      <c r="G16072" s="76"/>
      <c r="H16072" s="76"/>
      <c r="I16072" s="22">
        <v>44650</v>
      </c>
      <c r="J16072" s="5">
        <v>1</v>
      </c>
    </row>
    <row r="16073" spans="1:10">
      <c r="A16073" s="21">
        <v>10556</v>
      </c>
      <c r="B16073" s="7" t="s">
        <v>1721</v>
      </c>
      <c r="C16073" s="7" t="s">
        <v>33</v>
      </c>
      <c r="D16073" s="7" t="s">
        <v>582</v>
      </c>
      <c r="E16073" s="25" t="str">
        <f t="shared" si="312"/>
        <v>Степанова Светлана Евгеньевна</v>
      </c>
      <c r="F16073" s="26" t="s">
        <v>25932</v>
      </c>
      <c r="G16073" s="21"/>
      <c r="H16073" s="21"/>
      <c r="I16073" s="28">
        <v>44647</v>
      </c>
      <c r="J16073" s="3">
        <v>1</v>
      </c>
    </row>
    <row r="16074" spans="1:10">
      <c r="A16074" s="23">
        <v>11796</v>
      </c>
      <c r="B16074" s="7" t="s">
        <v>1721</v>
      </c>
      <c r="C16074" s="7" t="s">
        <v>177</v>
      </c>
      <c r="D16074" s="7" t="s">
        <v>126</v>
      </c>
      <c r="E16074" s="25" t="str">
        <f t="shared" si="312"/>
        <v>Степанова Анна Сергеевна</v>
      </c>
      <c r="F16074" s="26" t="s">
        <v>25933</v>
      </c>
      <c r="G16074" s="7"/>
      <c r="H16074" s="7"/>
      <c r="I16074" s="22">
        <v>44647</v>
      </c>
      <c r="J16074" s="21">
        <v>1</v>
      </c>
    </row>
    <row r="16075" spans="1:10">
      <c r="A16075" s="23">
        <v>13924</v>
      </c>
      <c r="B16075" s="69" t="s">
        <v>1721</v>
      </c>
      <c r="C16075" s="69" t="s">
        <v>185</v>
      </c>
      <c r="D16075" s="69" t="s">
        <v>247</v>
      </c>
      <c r="E16075" s="25" t="str">
        <f t="shared" si="312"/>
        <v>Степанова Наталья Валентиновна</v>
      </c>
      <c r="F16075" s="97" t="s">
        <v>25934</v>
      </c>
      <c r="G16075" s="22"/>
      <c r="H16075" s="22"/>
      <c r="I16075" s="4">
        <v>44651</v>
      </c>
      <c r="J16075" s="21">
        <v>1</v>
      </c>
    </row>
    <row r="16076" spans="1:10">
      <c r="A16076" s="21">
        <v>17686</v>
      </c>
      <c r="B16076" s="108" t="s">
        <v>1721</v>
      </c>
      <c r="C16076" s="54" t="s">
        <v>36</v>
      </c>
      <c r="D16076" s="54" t="s">
        <v>37</v>
      </c>
      <c r="E16076" s="96" t="str">
        <f t="shared" ref="E16076:E16139" si="313">B16076&amp;" "&amp;C16076&amp;" "&amp;D16076</f>
        <v>Степанова Раиса Ивановна</v>
      </c>
      <c r="F16076" s="54" t="s">
        <v>25935</v>
      </c>
      <c r="G16076" s="28"/>
      <c r="H16076" s="28"/>
      <c r="I16076" s="4">
        <v>44652</v>
      </c>
      <c r="J16076" s="21">
        <v>1</v>
      </c>
    </row>
    <row r="16077" spans="1:10">
      <c r="A16077" s="21">
        <v>18227</v>
      </c>
      <c r="B16077" s="26" t="s">
        <v>1721</v>
      </c>
      <c r="C16077" s="26" t="s">
        <v>5125</v>
      </c>
      <c r="D16077" s="26" t="s">
        <v>512</v>
      </c>
      <c r="E16077" s="25" t="str">
        <f t="shared" si="313"/>
        <v>Степанова Кира Эдуардовна</v>
      </c>
      <c r="F16077" s="34" t="s">
        <v>25936</v>
      </c>
      <c r="G16077" s="21"/>
      <c r="H16077" s="54"/>
      <c r="I16077" s="4">
        <v>44652</v>
      </c>
      <c r="J16077" s="102">
        <v>1</v>
      </c>
    </row>
    <row r="16078" spans="1:10">
      <c r="A16078" s="21">
        <v>18228</v>
      </c>
      <c r="B16078" s="26" t="s">
        <v>1721</v>
      </c>
      <c r="C16078" s="26" t="s">
        <v>428</v>
      </c>
      <c r="D16078" s="26" t="s">
        <v>264</v>
      </c>
      <c r="E16078" s="25" t="str">
        <f t="shared" si="313"/>
        <v>Степанова Юлия Игоревна</v>
      </c>
      <c r="F16078" s="34" t="s">
        <v>25937</v>
      </c>
      <c r="G16078" s="21"/>
      <c r="H16078" s="21"/>
      <c r="I16078" s="4">
        <v>44652</v>
      </c>
      <c r="J16078" s="102">
        <v>1</v>
      </c>
    </row>
    <row r="16079" spans="1:10">
      <c r="A16079" s="21">
        <v>19666</v>
      </c>
      <c r="B16079" s="52" t="s">
        <v>1721</v>
      </c>
      <c r="C16079" s="52" t="s">
        <v>177</v>
      </c>
      <c r="D16079" s="52" t="s">
        <v>126</v>
      </c>
      <c r="E16079" s="25" t="str">
        <f t="shared" si="313"/>
        <v>Степанова Анна Сергеевна</v>
      </c>
      <c r="F16079" s="91" t="s">
        <v>25938</v>
      </c>
      <c r="G16079" s="21"/>
      <c r="H16079" s="54"/>
      <c r="I16079" s="4">
        <v>44652</v>
      </c>
      <c r="J16079" s="5"/>
    </row>
    <row r="16080" spans="1:10">
      <c r="A16080" s="21">
        <v>17092</v>
      </c>
      <c r="B16080" s="56" t="s">
        <v>25939</v>
      </c>
      <c r="C16080" s="56" t="s">
        <v>954</v>
      </c>
      <c r="D16080" s="56" t="s">
        <v>367</v>
      </c>
      <c r="E16080" s="96" t="str">
        <f t="shared" si="313"/>
        <v>Степанова  Елена  Николаевна </v>
      </c>
      <c r="F16080" s="97" t="s">
        <v>25940</v>
      </c>
      <c r="G16080" s="22"/>
      <c r="H16080" s="22"/>
      <c r="I16080" s="4">
        <v>44652</v>
      </c>
      <c r="J16080" s="21">
        <v>1</v>
      </c>
    </row>
    <row r="16081" spans="1:10">
      <c r="A16081" s="23">
        <v>9202</v>
      </c>
      <c r="B16081" s="7" t="s">
        <v>1615</v>
      </c>
      <c r="C16081" s="7" t="s">
        <v>954</v>
      </c>
      <c r="D16081" s="7" t="s">
        <v>12</v>
      </c>
      <c r="E16081" s="25" t="str">
        <f t="shared" si="313"/>
        <v>Степанович Елена  Николаевна</v>
      </c>
      <c r="F16081" s="34" t="s">
        <v>25941</v>
      </c>
      <c r="G16081" s="21"/>
      <c r="H16081" s="21"/>
      <c r="I16081" s="28">
        <v>44647</v>
      </c>
      <c r="J16081" s="21">
        <v>1</v>
      </c>
    </row>
    <row r="16082" spans="1:10">
      <c r="A16082" s="21">
        <v>10535</v>
      </c>
      <c r="B16082" s="7" t="s">
        <v>25942</v>
      </c>
      <c r="C16082" s="7" t="s">
        <v>9065</v>
      </c>
      <c r="D16082" s="7" t="s">
        <v>69</v>
      </c>
      <c r="E16082" s="25" t="str">
        <f t="shared" si="313"/>
        <v>Степаньчев Валентин  Николаевич</v>
      </c>
      <c r="F16082" s="26" t="s">
        <v>25943</v>
      </c>
      <c r="G16082" s="21"/>
      <c r="H16082" s="21"/>
      <c r="I16082" s="28">
        <v>44647</v>
      </c>
      <c r="J16082" s="3">
        <v>1</v>
      </c>
    </row>
    <row r="16083" spans="1:10">
      <c r="A16083" s="23">
        <v>10536</v>
      </c>
      <c r="B16083" s="7" t="s">
        <v>25944</v>
      </c>
      <c r="C16083" s="7" t="s">
        <v>443</v>
      </c>
      <c r="D16083" s="7" t="s">
        <v>12</v>
      </c>
      <c r="E16083" s="25" t="str">
        <f t="shared" si="313"/>
        <v>Степаньчева Надежда Николаевна</v>
      </c>
      <c r="F16083" s="26" t="s">
        <v>25945</v>
      </c>
      <c r="G16083" s="21"/>
      <c r="H16083" s="21"/>
      <c r="I16083" s="28">
        <v>44647</v>
      </c>
      <c r="J16083" s="3">
        <v>1</v>
      </c>
    </row>
    <row r="16084" spans="1:10">
      <c r="A16084" s="23">
        <v>18655</v>
      </c>
      <c r="B16084" s="54" t="s">
        <v>25946</v>
      </c>
      <c r="C16084" s="54" t="s">
        <v>78</v>
      </c>
      <c r="D16084" s="54" t="s">
        <v>37</v>
      </c>
      <c r="E16084" s="96" t="str">
        <f t="shared" si="313"/>
        <v>Степанюк Людмила Ивановна</v>
      </c>
      <c r="F16084" s="97" t="s">
        <v>25947</v>
      </c>
      <c r="G16084" s="21"/>
      <c r="H16084" s="54"/>
      <c r="I16084" s="4">
        <v>44652</v>
      </c>
      <c r="J16084" s="102">
        <v>1</v>
      </c>
    </row>
    <row r="16085" spans="1:10">
      <c r="A16085" s="21">
        <v>19480</v>
      </c>
      <c r="B16085" s="26" t="s">
        <v>25946</v>
      </c>
      <c r="C16085" s="26" t="s">
        <v>53</v>
      </c>
      <c r="D16085" s="26" t="s">
        <v>498</v>
      </c>
      <c r="E16085" s="96" t="str">
        <f t="shared" si="313"/>
        <v>Степанюк Дмитрий Валентинович</v>
      </c>
      <c r="F16085" s="26" t="s">
        <v>25948</v>
      </c>
      <c r="G16085" s="28"/>
      <c r="H16085" s="28"/>
      <c r="I16085" s="4">
        <v>44652</v>
      </c>
      <c r="J16085" s="21"/>
    </row>
    <row r="16086" spans="1:10">
      <c r="A16086" s="23">
        <v>7876</v>
      </c>
      <c r="B16086" s="54" t="s">
        <v>25949</v>
      </c>
      <c r="C16086" s="54" t="s">
        <v>25950</v>
      </c>
      <c r="D16086" s="54" t="s">
        <v>19089</v>
      </c>
      <c r="E16086" s="25" t="str">
        <f t="shared" si="313"/>
        <v>Степанян Давид  Игоревич </v>
      </c>
      <c r="F16086" s="91" t="s">
        <v>25951</v>
      </c>
      <c r="G16086" s="21"/>
      <c r="H16086" s="54"/>
      <c r="I16086" s="22">
        <v>44650</v>
      </c>
      <c r="J16086" s="21">
        <v>1</v>
      </c>
    </row>
    <row r="16087" spans="1:10">
      <c r="A16087" s="21">
        <v>6372</v>
      </c>
      <c r="B16087" s="26" t="s">
        <v>25952</v>
      </c>
      <c r="C16087" s="26" t="s">
        <v>2475</v>
      </c>
      <c r="D16087" s="26" t="s">
        <v>841</v>
      </c>
      <c r="E16087" s="25" t="str">
        <f t="shared" si="313"/>
        <v>Степашенко  Светлана  Александровна </v>
      </c>
      <c r="F16087" s="34" t="s">
        <v>25953</v>
      </c>
      <c r="G16087" s="28"/>
      <c r="H16087" s="28"/>
      <c r="I16087" s="22">
        <v>44650</v>
      </c>
      <c r="J16087" s="5">
        <v>1</v>
      </c>
    </row>
    <row r="16088" spans="1:10">
      <c r="A16088" s="23">
        <v>17585</v>
      </c>
      <c r="B16088" s="26" t="s">
        <v>25954</v>
      </c>
      <c r="C16088" s="26" t="s">
        <v>39</v>
      </c>
      <c r="D16088" s="26" t="s">
        <v>578</v>
      </c>
      <c r="E16088" s="96" t="str">
        <f t="shared" si="313"/>
        <v>Степенева Екатерина Алексеевна</v>
      </c>
      <c r="F16088" s="26" t="s">
        <v>25955</v>
      </c>
      <c r="G16088" s="21"/>
      <c r="H16088" s="54"/>
      <c r="I16088" s="4">
        <v>44652</v>
      </c>
      <c r="J16088" s="5">
        <v>1</v>
      </c>
    </row>
    <row r="16089" spans="1:10">
      <c r="A16089" s="23">
        <v>7678</v>
      </c>
      <c r="B16089" s="60" t="s">
        <v>25956</v>
      </c>
      <c r="C16089" s="60" t="s">
        <v>698</v>
      </c>
      <c r="D16089" s="60" t="s">
        <v>37</v>
      </c>
      <c r="E16089" s="25" t="str">
        <f t="shared" si="313"/>
        <v>Степенёва Оксана Ивановна</v>
      </c>
      <c r="F16089" s="104" t="s">
        <v>25957</v>
      </c>
      <c r="G16089" s="22"/>
      <c r="H16089" s="22"/>
      <c r="I16089" s="22">
        <v>44650</v>
      </c>
      <c r="J16089" s="5">
        <v>1</v>
      </c>
    </row>
    <row r="16090" spans="1:10">
      <c r="A16090" s="21">
        <v>12824</v>
      </c>
      <c r="B16090" s="54" t="s">
        <v>25958</v>
      </c>
      <c r="C16090" s="54" t="s">
        <v>122</v>
      </c>
      <c r="D16090" s="54" t="s">
        <v>575</v>
      </c>
      <c r="E16090" s="25" t="str">
        <f t="shared" si="313"/>
        <v>Степин Алексей Анатольевич</v>
      </c>
      <c r="F16090" s="54" t="s">
        <v>25959</v>
      </c>
      <c r="G16090" s="21"/>
      <c r="H16090" s="54"/>
      <c r="I16090" s="4">
        <v>44651</v>
      </c>
      <c r="J16090" s="21">
        <v>1</v>
      </c>
    </row>
    <row r="16091" spans="1:10">
      <c r="A16091" s="23">
        <v>12825</v>
      </c>
      <c r="B16091" s="52" t="s">
        <v>25960</v>
      </c>
      <c r="C16091" s="52" t="s">
        <v>183</v>
      </c>
      <c r="D16091" s="52" t="s">
        <v>158</v>
      </c>
      <c r="E16091" s="25" t="str">
        <f t="shared" si="313"/>
        <v>Степина Любовь Васильевна</v>
      </c>
      <c r="F16091" s="34" t="s">
        <v>25961</v>
      </c>
      <c r="G16091" s="21"/>
      <c r="H16091" s="76"/>
      <c r="I16091" s="4">
        <v>44651</v>
      </c>
      <c r="J16091" s="21">
        <v>1</v>
      </c>
    </row>
    <row r="16092" spans="1:10">
      <c r="A16092" s="23">
        <v>13060</v>
      </c>
      <c r="B16092" s="26" t="s">
        <v>25960</v>
      </c>
      <c r="C16092" s="26" t="s">
        <v>279</v>
      </c>
      <c r="D16092" s="26" t="s">
        <v>483</v>
      </c>
      <c r="E16092" s="25" t="str">
        <f t="shared" si="313"/>
        <v>Степина Зоя Михайловна</v>
      </c>
      <c r="F16092" s="26" t="s">
        <v>25962</v>
      </c>
      <c r="G16092" s="21"/>
      <c r="H16092" s="54"/>
      <c r="I16092" s="4">
        <v>44651</v>
      </c>
      <c r="J16092" s="5">
        <v>1</v>
      </c>
    </row>
    <row r="16093" spans="1:10">
      <c r="A16093" s="23">
        <v>12360</v>
      </c>
      <c r="B16093" s="54" t="s">
        <v>25963</v>
      </c>
      <c r="C16093" s="54" t="s">
        <v>131</v>
      </c>
      <c r="D16093" s="54" t="s">
        <v>129</v>
      </c>
      <c r="E16093" s="25" t="str">
        <f t="shared" si="313"/>
        <v>Стефан Дарья Викторовна</v>
      </c>
      <c r="F16093" s="34" t="s">
        <v>25964</v>
      </c>
      <c r="G16093" s="54"/>
      <c r="H16093" s="54"/>
      <c r="I16093" s="4">
        <v>44651</v>
      </c>
      <c r="J16093" s="5">
        <v>1</v>
      </c>
    </row>
    <row r="16094" spans="1:10">
      <c r="A16094" s="21">
        <v>12361</v>
      </c>
      <c r="B16094" s="54" t="s">
        <v>25963</v>
      </c>
      <c r="C16094" s="54" t="s">
        <v>65</v>
      </c>
      <c r="D16094" s="54" t="s">
        <v>158</v>
      </c>
      <c r="E16094" s="25" t="str">
        <f t="shared" si="313"/>
        <v>Стефан Татьяна Васильевна</v>
      </c>
      <c r="F16094" s="54" t="s">
        <v>25965</v>
      </c>
      <c r="G16094" s="54"/>
      <c r="H16094" s="54"/>
      <c r="I16094" s="4">
        <v>44651</v>
      </c>
      <c r="J16094" s="21">
        <v>1</v>
      </c>
    </row>
    <row r="16095" spans="1:10">
      <c r="A16095" s="23">
        <v>12364</v>
      </c>
      <c r="B16095" s="54" t="s">
        <v>25963</v>
      </c>
      <c r="C16095" s="54" t="s">
        <v>122</v>
      </c>
      <c r="D16095" s="54" t="s">
        <v>23</v>
      </c>
      <c r="E16095" s="25" t="str">
        <f t="shared" si="313"/>
        <v>Стефан Алексей Сергеевич</v>
      </c>
      <c r="F16095" s="34" t="s">
        <v>25966</v>
      </c>
      <c r="G16095" s="21"/>
      <c r="H16095" s="54"/>
      <c r="I16095" s="4">
        <v>44651</v>
      </c>
      <c r="J16095" s="21">
        <v>1</v>
      </c>
    </row>
    <row r="16096" spans="1:10">
      <c r="A16096" s="21">
        <v>2902</v>
      </c>
      <c r="B16096" s="26" t="s">
        <v>25967</v>
      </c>
      <c r="C16096" s="26" t="s">
        <v>43</v>
      </c>
      <c r="D16096" s="26" t="s">
        <v>115</v>
      </c>
      <c r="E16096" s="25" t="str">
        <f t="shared" si="313"/>
        <v>Стефанов Валерий Александрович</v>
      </c>
      <c r="F16096" s="26" t="s">
        <v>25968</v>
      </c>
      <c r="G16096" s="21"/>
      <c r="H16096" s="54"/>
      <c r="I16096" s="22">
        <v>44644</v>
      </c>
      <c r="J16096" s="5">
        <v>1</v>
      </c>
    </row>
    <row r="16097" spans="1:10">
      <c r="A16097" s="23">
        <v>5618</v>
      </c>
      <c r="B16097" s="54" t="s">
        <v>25967</v>
      </c>
      <c r="C16097" s="54" t="s">
        <v>25969</v>
      </c>
      <c r="D16097" s="54" t="s">
        <v>572</v>
      </c>
      <c r="E16097" s="25" t="str">
        <f t="shared" si="313"/>
        <v>Стефанов  Максим Валерьевич</v>
      </c>
      <c r="F16097" s="91" t="s">
        <v>25970</v>
      </c>
      <c r="G16097" s="21"/>
      <c r="H16097" s="54"/>
      <c r="I16097" s="22">
        <v>44650</v>
      </c>
      <c r="J16097" s="21">
        <v>1</v>
      </c>
    </row>
    <row r="16098" spans="1:10">
      <c r="A16098" s="21">
        <v>10094</v>
      </c>
      <c r="B16098" s="7" t="s">
        <v>25967</v>
      </c>
      <c r="C16098" s="7" t="s">
        <v>68</v>
      </c>
      <c r="D16098" s="7" t="s">
        <v>69</v>
      </c>
      <c r="E16098" s="25" t="str">
        <f t="shared" si="313"/>
        <v>Стефанов Сергей Николаевич</v>
      </c>
      <c r="F16098" s="26" t="s">
        <v>25971</v>
      </c>
      <c r="G16098" s="21"/>
      <c r="H16098" s="21"/>
      <c r="I16098" s="28">
        <v>44647</v>
      </c>
      <c r="J16098" s="3">
        <v>1</v>
      </c>
    </row>
    <row r="16099" spans="1:10">
      <c r="A16099" s="23">
        <v>2903</v>
      </c>
      <c r="B16099" s="54" t="s">
        <v>25972</v>
      </c>
      <c r="C16099" s="54" t="s">
        <v>9830</v>
      </c>
      <c r="D16099" s="54" t="s">
        <v>25973</v>
      </c>
      <c r="E16099" s="25" t="str">
        <f t="shared" si="313"/>
        <v>Стефанова Жаннета Рудольфовна</v>
      </c>
      <c r="F16099" s="91" t="s">
        <v>25974</v>
      </c>
      <c r="G16099" s="21"/>
      <c r="H16099" s="54"/>
      <c r="I16099" s="22">
        <v>44644</v>
      </c>
      <c r="J16099" s="5">
        <v>1</v>
      </c>
    </row>
    <row r="16100" spans="1:10">
      <c r="A16100" s="21">
        <v>2904</v>
      </c>
      <c r="B16100" s="54" t="s">
        <v>25972</v>
      </c>
      <c r="C16100" s="54" t="s">
        <v>192</v>
      </c>
      <c r="D16100" s="52" t="s">
        <v>93</v>
      </c>
      <c r="E16100" s="25" t="str">
        <f t="shared" si="313"/>
        <v>Стефанова Ольга Анатольевна</v>
      </c>
      <c r="F16100" s="91" t="s">
        <v>25975</v>
      </c>
      <c r="G16100" s="21"/>
      <c r="H16100" s="54"/>
      <c r="I16100" s="22">
        <v>44644</v>
      </c>
      <c r="J16100" s="5">
        <v>1</v>
      </c>
    </row>
    <row r="16101" spans="1:10">
      <c r="A16101" s="23">
        <v>2905</v>
      </c>
      <c r="B16101" s="26" t="s">
        <v>25972</v>
      </c>
      <c r="C16101" s="26" t="s">
        <v>192</v>
      </c>
      <c r="D16101" s="26" t="s">
        <v>93</v>
      </c>
      <c r="E16101" s="25" t="str">
        <f t="shared" si="313"/>
        <v>Стефанова Ольга Анатольевна</v>
      </c>
      <c r="F16101" s="26" t="s">
        <v>25975</v>
      </c>
      <c r="G16101" s="28"/>
      <c r="H16101" s="55"/>
      <c r="I16101" s="28">
        <v>44645</v>
      </c>
      <c r="J16101" s="3">
        <v>1</v>
      </c>
    </row>
    <row r="16102" spans="1:10">
      <c r="A16102" s="23">
        <v>10719</v>
      </c>
      <c r="B16102" s="7" t="s">
        <v>25972</v>
      </c>
      <c r="C16102" s="39" t="s">
        <v>192</v>
      </c>
      <c r="D16102" s="7" t="s">
        <v>93</v>
      </c>
      <c r="E16102" s="25" t="str">
        <f t="shared" si="313"/>
        <v>Стефанова Ольга Анатольевна</v>
      </c>
      <c r="F16102" s="34" t="s">
        <v>25976</v>
      </c>
      <c r="G16102" s="21"/>
      <c r="H16102" s="21"/>
      <c r="I16102" s="28">
        <v>44647</v>
      </c>
      <c r="J16102" s="3">
        <v>1</v>
      </c>
    </row>
    <row r="16103" spans="1:10">
      <c r="A16103" s="21">
        <v>15541</v>
      </c>
      <c r="B16103" s="57" t="s">
        <v>25972</v>
      </c>
      <c r="C16103" s="57" t="s">
        <v>2641</v>
      </c>
      <c r="D16103" s="57" t="s">
        <v>93</v>
      </c>
      <c r="E16103" s="25" t="str">
        <f t="shared" si="313"/>
        <v>Стефанова Ольга  Анатольевна</v>
      </c>
      <c r="F16103" s="99" t="s">
        <v>25977</v>
      </c>
      <c r="G16103" s="22"/>
      <c r="H16103" s="22"/>
      <c r="I16103" s="4">
        <v>44651</v>
      </c>
      <c r="J16103" s="21">
        <v>1</v>
      </c>
    </row>
    <row r="16104" spans="1:10">
      <c r="A16104" s="21">
        <v>2906</v>
      </c>
      <c r="B16104" s="54" t="s">
        <v>5345</v>
      </c>
      <c r="C16104" s="54" t="s">
        <v>62</v>
      </c>
      <c r="D16104" s="54" t="s">
        <v>2371</v>
      </c>
      <c r="E16104" s="25" t="str">
        <f t="shared" si="313"/>
        <v>Стефанович Александр Эдуардович</v>
      </c>
      <c r="F16104" s="91" t="s">
        <v>25978</v>
      </c>
      <c r="G16104" s="21"/>
      <c r="H16104" s="54"/>
      <c r="I16104" s="22">
        <v>44644</v>
      </c>
      <c r="J16104" s="5">
        <v>1</v>
      </c>
    </row>
    <row r="16105" spans="1:10">
      <c r="A16105" s="23">
        <v>2907</v>
      </c>
      <c r="B16105" s="54" t="s">
        <v>5345</v>
      </c>
      <c r="C16105" s="54" t="s">
        <v>226</v>
      </c>
      <c r="D16105" s="54" t="s">
        <v>115</v>
      </c>
      <c r="E16105" s="25" t="str">
        <f t="shared" si="313"/>
        <v>Стефанович Вячеслав Александрович</v>
      </c>
      <c r="F16105" s="91" t="s">
        <v>25979</v>
      </c>
      <c r="G16105" s="21"/>
      <c r="H16105" s="54"/>
      <c r="I16105" s="22">
        <v>44644</v>
      </c>
      <c r="J16105" s="5">
        <v>1</v>
      </c>
    </row>
    <row r="16106" spans="1:10">
      <c r="A16106" s="23">
        <v>10498</v>
      </c>
      <c r="B16106" s="7" t="s">
        <v>5345</v>
      </c>
      <c r="C16106" s="7" t="s">
        <v>62</v>
      </c>
      <c r="D16106" s="7" t="s">
        <v>2371</v>
      </c>
      <c r="E16106" s="25" t="str">
        <f t="shared" si="313"/>
        <v>Стефанович Александр Эдуардович</v>
      </c>
      <c r="F16106" s="26" t="s">
        <v>25980</v>
      </c>
      <c r="G16106" s="21"/>
      <c r="H16106" s="21"/>
      <c r="I16106" s="28">
        <v>44647</v>
      </c>
      <c r="J16106" s="3">
        <v>1</v>
      </c>
    </row>
    <row r="16107" spans="1:10">
      <c r="A16107" s="21">
        <v>10499</v>
      </c>
      <c r="B16107" s="7" t="s">
        <v>5345</v>
      </c>
      <c r="C16107" s="7" t="s">
        <v>25981</v>
      </c>
      <c r="D16107" s="7" t="s">
        <v>115</v>
      </c>
      <c r="E16107" s="25" t="str">
        <f t="shared" si="313"/>
        <v>Стефанович Зарилаво Александрович</v>
      </c>
      <c r="F16107" s="26" t="s">
        <v>25982</v>
      </c>
      <c r="G16107" s="21"/>
      <c r="H16107" s="21"/>
      <c r="I16107" s="28">
        <v>44647</v>
      </c>
      <c r="J16107" s="3">
        <v>1</v>
      </c>
    </row>
    <row r="16108" spans="1:10">
      <c r="A16108" s="21">
        <v>8546</v>
      </c>
      <c r="B16108" s="75" t="s">
        <v>25983</v>
      </c>
      <c r="C16108" s="52" t="s">
        <v>47</v>
      </c>
      <c r="D16108" s="52" t="s">
        <v>181</v>
      </c>
      <c r="E16108" s="25" t="str">
        <f t="shared" si="313"/>
        <v>Стец  Владимир Васильевич</v>
      </c>
      <c r="F16108" s="52" t="s">
        <v>25984</v>
      </c>
      <c r="G16108" s="21"/>
      <c r="H16108" s="54"/>
      <c r="I16108" s="22">
        <v>44650</v>
      </c>
      <c r="J16108" s="5">
        <v>1</v>
      </c>
    </row>
    <row r="16109" spans="1:10">
      <c r="A16109" s="23">
        <v>8547</v>
      </c>
      <c r="B16109" s="75" t="s">
        <v>25983</v>
      </c>
      <c r="C16109" s="52" t="s">
        <v>698</v>
      </c>
      <c r="D16109" s="52" t="s">
        <v>193</v>
      </c>
      <c r="E16109" s="25" t="str">
        <f t="shared" si="313"/>
        <v>Стец  Оксана Григорьевна</v>
      </c>
      <c r="F16109" s="52" t="s">
        <v>25985</v>
      </c>
      <c r="G16109" s="21"/>
      <c r="H16109" s="54"/>
      <c r="I16109" s="22">
        <v>44650</v>
      </c>
      <c r="J16109" s="21">
        <v>1</v>
      </c>
    </row>
    <row r="16110" spans="1:10">
      <c r="A16110" s="21">
        <v>9041</v>
      </c>
      <c r="B16110" s="56" t="s">
        <v>25986</v>
      </c>
      <c r="C16110" s="56" t="s">
        <v>183</v>
      </c>
      <c r="D16110" s="56" t="s">
        <v>12</v>
      </c>
      <c r="E16110" s="25" t="str">
        <f t="shared" si="313"/>
        <v>Стеценко Любовь Николаевна</v>
      </c>
      <c r="F16110" s="99" t="s">
        <v>25987</v>
      </c>
      <c r="G16110" s="22"/>
      <c r="H16110" s="22"/>
      <c r="I16110" s="22">
        <v>44650</v>
      </c>
      <c r="J16110" s="21">
        <v>1</v>
      </c>
    </row>
    <row r="16111" spans="1:10">
      <c r="A16111" s="21">
        <v>16041</v>
      </c>
      <c r="B16111" s="69" t="s">
        <v>25988</v>
      </c>
      <c r="C16111" s="69" t="s">
        <v>679</v>
      </c>
      <c r="D16111" s="69" t="s">
        <v>190</v>
      </c>
      <c r="E16111" s="25" t="str">
        <f t="shared" si="313"/>
        <v>Стецова Ирина Вячеславовна</v>
      </c>
      <c r="F16111" s="91" t="s">
        <v>25989</v>
      </c>
      <c r="G16111" s="22"/>
      <c r="H16111" s="22"/>
      <c r="I16111" s="4">
        <v>44651</v>
      </c>
      <c r="J16111" s="21">
        <v>1</v>
      </c>
    </row>
    <row r="16112" spans="1:10">
      <c r="A16112" s="21">
        <v>2908</v>
      </c>
      <c r="B16112" s="54" t="s">
        <v>25990</v>
      </c>
      <c r="C16112" s="54" t="s">
        <v>829</v>
      </c>
      <c r="D16112" s="54" t="s">
        <v>2668</v>
      </c>
      <c r="E16112" s="25" t="str">
        <f t="shared" si="313"/>
        <v>Стешенко Ренат Антонович</v>
      </c>
      <c r="F16112" s="91" t="s">
        <v>25991</v>
      </c>
      <c r="G16112" s="75"/>
      <c r="H16112" s="74"/>
      <c r="I16112" s="22">
        <v>44645</v>
      </c>
      <c r="J16112" s="23">
        <v>1</v>
      </c>
    </row>
    <row r="16113" spans="1:10">
      <c r="A16113" s="23">
        <v>10731</v>
      </c>
      <c r="B16113" s="7" t="s">
        <v>25992</v>
      </c>
      <c r="C16113" s="39" t="s">
        <v>501</v>
      </c>
      <c r="D16113" s="7" t="s">
        <v>353</v>
      </c>
      <c r="E16113" s="25" t="str">
        <f t="shared" si="313"/>
        <v>Стешин Виктор Викторович</v>
      </c>
      <c r="F16113" s="34" t="s">
        <v>25993</v>
      </c>
      <c r="G16113" s="21"/>
      <c r="H16113" s="21"/>
      <c r="I16113" s="28">
        <v>44647</v>
      </c>
      <c r="J16113" s="3">
        <v>1</v>
      </c>
    </row>
    <row r="16114" spans="1:10">
      <c r="A16114" s="21">
        <v>6588</v>
      </c>
      <c r="B16114" s="60" t="s">
        <v>25994</v>
      </c>
      <c r="C16114" s="60" t="s">
        <v>209</v>
      </c>
      <c r="D16114" s="60" t="s">
        <v>48</v>
      </c>
      <c r="E16114" s="25" t="str">
        <f t="shared" si="313"/>
        <v>Стешкин Игорь Владимирович</v>
      </c>
      <c r="F16114" s="91" t="s">
        <v>25995</v>
      </c>
      <c r="G16114" s="22"/>
      <c r="H16114" s="22"/>
      <c r="I16114" s="22">
        <v>44650</v>
      </c>
      <c r="J16114" s="21">
        <v>1</v>
      </c>
    </row>
    <row r="16115" spans="1:10">
      <c r="A16115" s="23">
        <v>11398</v>
      </c>
      <c r="B16115" s="7" t="s">
        <v>25994</v>
      </c>
      <c r="C16115" s="7" t="s">
        <v>3976</v>
      </c>
      <c r="D16115" s="7" t="s">
        <v>353</v>
      </c>
      <c r="E16115" s="25" t="str">
        <f t="shared" si="313"/>
        <v>Стешкин Давид Викторович</v>
      </c>
      <c r="F16115" s="26" t="s">
        <v>25996</v>
      </c>
      <c r="G16115" s="21"/>
      <c r="H16115" s="21"/>
      <c r="I16115" s="28">
        <v>44647</v>
      </c>
      <c r="J16115" s="21">
        <v>1</v>
      </c>
    </row>
    <row r="16116" spans="1:10">
      <c r="A16116" s="21">
        <v>19354</v>
      </c>
      <c r="B16116" s="60" t="s">
        <v>25994</v>
      </c>
      <c r="C16116" s="60" t="s">
        <v>1770</v>
      </c>
      <c r="D16116" s="60" t="s">
        <v>23</v>
      </c>
      <c r="E16116" s="96" t="str">
        <f t="shared" si="313"/>
        <v>Стешкин Артём  Сергеевич</v>
      </c>
      <c r="F16116" s="97" t="s">
        <v>25997</v>
      </c>
      <c r="G16116" s="22"/>
      <c r="H16116" s="22"/>
      <c r="I16116" s="4">
        <v>44652</v>
      </c>
      <c r="J16116" s="102">
        <v>1</v>
      </c>
    </row>
    <row r="16117" spans="1:10">
      <c r="A16117" s="23">
        <v>7388</v>
      </c>
      <c r="B16117" s="56" t="s">
        <v>25998</v>
      </c>
      <c r="C16117" s="56" t="s">
        <v>679</v>
      </c>
      <c r="D16117" s="56" t="s">
        <v>601</v>
      </c>
      <c r="E16117" s="25" t="str">
        <f t="shared" si="313"/>
        <v>Стешкина Ирина Геннадиевна</v>
      </c>
      <c r="F16117" s="91" t="s">
        <v>25999</v>
      </c>
      <c r="G16117" s="22"/>
      <c r="H16117" s="22"/>
      <c r="I16117" s="22">
        <v>44650</v>
      </c>
      <c r="J16117" s="21">
        <v>1</v>
      </c>
    </row>
    <row r="16118" spans="1:10">
      <c r="A16118" s="21">
        <v>7433</v>
      </c>
      <c r="B16118" s="52" t="s">
        <v>25998</v>
      </c>
      <c r="C16118" s="52" t="s">
        <v>103</v>
      </c>
      <c r="D16118" s="52" t="s">
        <v>129</v>
      </c>
      <c r="E16118" s="25" t="str">
        <f t="shared" si="313"/>
        <v>Стешкина Виктория Викторовна</v>
      </c>
      <c r="F16118" s="91" t="s">
        <v>26000</v>
      </c>
      <c r="G16118" s="76"/>
      <c r="H16118" s="76"/>
      <c r="I16118" s="22">
        <v>44650</v>
      </c>
      <c r="J16118" s="21">
        <v>1</v>
      </c>
    </row>
    <row r="16119" spans="1:10">
      <c r="A16119" s="21">
        <v>4770</v>
      </c>
      <c r="B16119" s="26" t="s">
        <v>26001</v>
      </c>
      <c r="C16119" s="26" t="s">
        <v>33</v>
      </c>
      <c r="D16119" s="26" t="s">
        <v>93</v>
      </c>
      <c r="E16119" s="25" t="str">
        <f t="shared" si="313"/>
        <v>Стибель Светлана Анатольевна</v>
      </c>
      <c r="F16119" s="26" t="s">
        <v>26002</v>
      </c>
      <c r="G16119" s="21"/>
      <c r="H16119" s="54"/>
      <c r="I16119" s="22">
        <v>44650</v>
      </c>
      <c r="J16119" s="5">
        <v>1</v>
      </c>
    </row>
    <row r="16120" spans="1:10">
      <c r="A16120" s="23">
        <v>6511</v>
      </c>
      <c r="B16120" s="26" t="s">
        <v>26003</v>
      </c>
      <c r="C16120" s="26" t="s">
        <v>1247</v>
      </c>
      <c r="D16120" s="26" t="s">
        <v>190</v>
      </c>
      <c r="E16120" s="25" t="str">
        <f t="shared" si="313"/>
        <v>Стиранивская Кристина Вячеславовна</v>
      </c>
      <c r="F16120" s="34" t="s">
        <v>26004</v>
      </c>
      <c r="G16120" s="21"/>
      <c r="H16120" s="54"/>
      <c r="I16120" s="22">
        <v>44650</v>
      </c>
      <c r="J16120" s="21">
        <v>1</v>
      </c>
    </row>
    <row r="16121" spans="1:10">
      <c r="A16121" s="21">
        <v>4298</v>
      </c>
      <c r="B16121" s="26" t="s">
        <v>26005</v>
      </c>
      <c r="C16121" s="26" t="s">
        <v>26006</v>
      </c>
      <c r="D16121" s="26" t="s">
        <v>162</v>
      </c>
      <c r="E16121" s="25" t="str">
        <f t="shared" si="313"/>
        <v>Стираницкая Ия Владимировна</v>
      </c>
      <c r="F16121" s="91" t="s">
        <v>26007</v>
      </c>
      <c r="G16121" s="76"/>
      <c r="H16121" s="76"/>
      <c r="I16121" s="22">
        <v>44650</v>
      </c>
      <c r="J16121" s="21">
        <v>1</v>
      </c>
    </row>
    <row r="16122" spans="1:10">
      <c r="A16122" s="23">
        <v>4843</v>
      </c>
      <c r="B16122" s="26" t="s">
        <v>26008</v>
      </c>
      <c r="C16122" s="26" t="s">
        <v>183</v>
      </c>
      <c r="D16122" s="26" t="s">
        <v>37</v>
      </c>
      <c r="E16122" s="25" t="str">
        <f t="shared" si="313"/>
        <v>Стисло Любовь Ивановна</v>
      </c>
      <c r="F16122" s="26" t="s">
        <v>26009</v>
      </c>
      <c r="G16122" s="21"/>
      <c r="H16122" s="21"/>
      <c r="I16122" s="22">
        <v>44650</v>
      </c>
      <c r="J16122" s="21">
        <v>1</v>
      </c>
    </row>
    <row r="16123" spans="1:10">
      <c r="A16123" s="23">
        <v>5214</v>
      </c>
      <c r="B16123" s="57" t="s">
        <v>26010</v>
      </c>
      <c r="C16123" s="57" t="s">
        <v>332</v>
      </c>
      <c r="D16123" s="60" t="s">
        <v>129</v>
      </c>
      <c r="E16123" s="25" t="str">
        <f t="shared" si="313"/>
        <v>Стобецкая  Тамара Викторовна</v>
      </c>
      <c r="F16123" s="170" t="s">
        <v>26011</v>
      </c>
      <c r="G16123" s="22"/>
      <c r="H16123" s="22"/>
      <c r="I16123" s="22">
        <v>44650</v>
      </c>
      <c r="J16123" s="21">
        <v>1</v>
      </c>
    </row>
    <row r="16124" spans="1:10">
      <c r="A16124" s="23">
        <v>5216</v>
      </c>
      <c r="B16124" s="26" t="s">
        <v>26010</v>
      </c>
      <c r="C16124" s="26" t="s">
        <v>486</v>
      </c>
      <c r="D16124" s="26" t="s">
        <v>237</v>
      </c>
      <c r="E16124" s="25" t="str">
        <f t="shared" si="313"/>
        <v>Стобецкая  Евгения Валерьевна</v>
      </c>
      <c r="F16124" s="34" t="s">
        <v>26012</v>
      </c>
      <c r="G16124" s="28"/>
      <c r="H16124" s="28"/>
      <c r="I16124" s="22">
        <v>44650</v>
      </c>
      <c r="J16124" s="5">
        <v>1</v>
      </c>
    </row>
    <row r="16125" spans="1:10">
      <c r="A16125" s="21">
        <v>5215</v>
      </c>
      <c r="B16125" s="57" t="s">
        <v>26013</v>
      </c>
      <c r="C16125" s="57" t="s">
        <v>43</v>
      </c>
      <c r="D16125" s="57" t="s">
        <v>48</v>
      </c>
      <c r="E16125" s="25" t="str">
        <f t="shared" si="313"/>
        <v>Стобецкий Валерий Владимирович</v>
      </c>
      <c r="F16125" s="99" t="s">
        <v>26014</v>
      </c>
      <c r="G16125" s="22"/>
      <c r="H16125" s="22"/>
      <c r="I16125" s="22">
        <v>44650</v>
      </c>
      <c r="J16125" s="21">
        <v>1</v>
      </c>
    </row>
    <row r="16126" spans="1:10">
      <c r="A16126" s="23">
        <v>11188</v>
      </c>
      <c r="B16126" s="7" t="s">
        <v>26015</v>
      </c>
      <c r="C16126" s="7" t="s">
        <v>39</v>
      </c>
      <c r="D16126" s="7" t="s">
        <v>416</v>
      </c>
      <c r="E16126" s="25" t="str">
        <f t="shared" si="313"/>
        <v>Стовба Екатерина Дмитриевна</v>
      </c>
      <c r="F16126" s="26" t="s">
        <v>26016</v>
      </c>
      <c r="G16126" s="21"/>
      <c r="H16126" s="21"/>
      <c r="I16126" s="28">
        <v>44647</v>
      </c>
      <c r="J16126" s="3">
        <v>1</v>
      </c>
    </row>
    <row r="16127" spans="1:10">
      <c r="A16127" s="21">
        <v>13309</v>
      </c>
      <c r="B16127" s="26" t="s">
        <v>26015</v>
      </c>
      <c r="C16127" s="26" t="s">
        <v>257</v>
      </c>
      <c r="D16127" s="26" t="s">
        <v>1347</v>
      </c>
      <c r="E16127" s="25" t="str">
        <f t="shared" si="313"/>
        <v>Стовба Константин Григорьевич</v>
      </c>
      <c r="F16127" s="97" t="s">
        <v>26017</v>
      </c>
      <c r="G16127" s="21"/>
      <c r="H16127" s="21"/>
      <c r="I16127" s="4">
        <v>44651</v>
      </c>
      <c r="J16127" s="21">
        <v>1</v>
      </c>
    </row>
    <row r="16128" spans="1:10">
      <c r="A16128" s="21">
        <v>13795</v>
      </c>
      <c r="B16128" s="54" t="s">
        <v>26015</v>
      </c>
      <c r="C16128" s="54" t="s">
        <v>240</v>
      </c>
      <c r="D16128" s="54" t="s">
        <v>44</v>
      </c>
      <c r="E16128" s="25" t="str">
        <f t="shared" si="313"/>
        <v>Стовба Андрей Константинович</v>
      </c>
      <c r="F16128" s="54" t="s">
        <v>26018</v>
      </c>
      <c r="G16128" s="54"/>
      <c r="H16128" s="54"/>
      <c r="I16128" s="4">
        <v>44651</v>
      </c>
      <c r="J16128" s="21">
        <v>1</v>
      </c>
    </row>
    <row r="16129" spans="1:10">
      <c r="A16129" s="21">
        <v>14053</v>
      </c>
      <c r="B16129" s="52" t="s">
        <v>26015</v>
      </c>
      <c r="C16129" s="52" t="s">
        <v>871</v>
      </c>
      <c r="D16129" s="52" t="s">
        <v>12</v>
      </c>
      <c r="E16129" s="25" t="str">
        <f t="shared" si="313"/>
        <v>Стовба Жанна Николаевна</v>
      </c>
      <c r="F16129" s="34" t="s">
        <v>26019</v>
      </c>
      <c r="G16129" s="21"/>
      <c r="H16129" s="76"/>
      <c r="I16129" s="4">
        <v>44651</v>
      </c>
      <c r="J16129" s="21">
        <v>1</v>
      </c>
    </row>
    <row r="16130" spans="1:10">
      <c r="A16130" s="23">
        <v>5496</v>
      </c>
      <c r="B16130" s="52" t="s">
        <v>26020</v>
      </c>
      <c r="C16130" s="52" t="s">
        <v>47</v>
      </c>
      <c r="D16130" s="52" t="s">
        <v>115</v>
      </c>
      <c r="E16130" s="25" t="str">
        <f t="shared" si="313"/>
        <v>Стовбуновский Владимир Александрович</v>
      </c>
      <c r="F16130" s="91" t="s">
        <v>26021</v>
      </c>
      <c r="G16130" s="21"/>
      <c r="H16130" s="54"/>
      <c r="I16130" s="22">
        <v>44650</v>
      </c>
      <c r="J16130" s="5">
        <v>1</v>
      </c>
    </row>
    <row r="16131" spans="1:10">
      <c r="A16131" s="23">
        <v>10846</v>
      </c>
      <c r="B16131" s="7" t="s">
        <v>26022</v>
      </c>
      <c r="C16131" s="39" t="s">
        <v>795</v>
      </c>
      <c r="D16131" s="7" t="s">
        <v>325</v>
      </c>
      <c r="E16131" s="25" t="str">
        <f t="shared" si="313"/>
        <v>Стовнец Лилия Леонидовна</v>
      </c>
      <c r="F16131" s="34" t="s">
        <v>26023</v>
      </c>
      <c r="G16131" s="21"/>
      <c r="H16131" s="21"/>
      <c r="I16131" s="28">
        <v>44647</v>
      </c>
      <c r="J16131" s="3">
        <v>1</v>
      </c>
    </row>
    <row r="16132" spans="1:10">
      <c r="A16132" s="21">
        <v>3661</v>
      </c>
      <c r="B16132" s="7" t="s">
        <v>26024</v>
      </c>
      <c r="C16132" s="7" t="s">
        <v>318</v>
      </c>
      <c r="D16132" s="7" t="s">
        <v>416</v>
      </c>
      <c r="E16132" s="25" t="str">
        <f t="shared" si="313"/>
        <v>Стовьа Вероника Дмитриевна</v>
      </c>
      <c r="F16132" s="26" t="s">
        <v>26025</v>
      </c>
      <c r="G16132" s="21"/>
      <c r="H16132" s="21"/>
      <c r="I16132" s="22">
        <v>44647</v>
      </c>
      <c r="J16132" s="23">
        <v>1</v>
      </c>
    </row>
    <row r="16133" spans="1:10">
      <c r="A16133" s="23">
        <v>18037</v>
      </c>
      <c r="B16133" s="52" t="s">
        <v>26026</v>
      </c>
      <c r="C16133" s="52" t="s">
        <v>292</v>
      </c>
      <c r="D16133" s="52" t="s">
        <v>30</v>
      </c>
      <c r="E16133" s="96" t="str">
        <f t="shared" si="313"/>
        <v>Стогов Василий Петрович</v>
      </c>
      <c r="F16133" s="52" t="s">
        <v>26027</v>
      </c>
      <c r="G16133" s="21"/>
      <c r="H16133" s="54"/>
      <c r="I16133" s="4">
        <v>44652</v>
      </c>
      <c r="J16133" s="21">
        <v>1</v>
      </c>
    </row>
    <row r="16134" spans="1:10">
      <c r="A16134" s="23">
        <v>16416</v>
      </c>
      <c r="B16134" s="56" t="s">
        <v>26028</v>
      </c>
      <c r="C16134" s="56" t="s">
        <v>58</v>
      </c>
      <c r="D16134" s="56" t="s">
        <v>264</v>
      </c>
      <c r="E16134" s="96" t="str">
        <f t="shared" si="313"/>
        <v>Стогова Алла Игоревна</v>
      </c>
      <c r="F16134" s="97" t="s">
        <v>26029</v>
      </c>
      <c r="G16134" s="22"/>
      <c r="H16134" s="22"/>
      <c r="I16134" s="4">
        <v>44652</v>
      </c>
      <c r="J16134" s="21">
        <v>1</v>
      </c>
    </row>
    <row r="16135" spans="1:10">
      <c r="A16135" s="21">
        <v>14842</v>
      </c>
      <c r="B16135" s="26" t="s">
        <v>26030</v>
      </c>
      <c r="C16135" s="26" t="s">
        <v>2276</v>
      </c>
      <c r="D16135" s="26" t="s">
        <v>69</v>
      </c>
      <c r="E16135" s="25" t="str">
        <f t="shared" si="313"/>
        <v>Стоев Эдуард Николаевич</v>
      </c>
      <c r="F16135" s="34" t="s">
        <v>26031</v>
      </c>
      <c r="G16135" s="21"/>
      <c r="H16135" s="21"/>
      <c r="I16135" s="4">
        <v>44651</v>
      </c>
      <c r="J16135" s="5">
        <v>1</v>
      </c>
    </row>
    <row r="16136" spans="1:10">
      <c r="A16136" s="23">
        <v>9546</v>
      </c>
      <c r="B16136" s="7" t="s">
        <v>26032</v>
      </c>
      <c r="C16136" s="7" t="s">
        <v>78</v>
      </c>
      <c r="D16136" s="7" t="s">
        <v>126</v>
      </c>
      <c r="E16136" s="25" t="str">
        <f t="shared" si="313"/>
        <v>Стоева Людмила Сергеевна</v>
      </c>
      <c r="F16136" s="34" t="s">
        <v>26033</v>
      </c>
      <c r="G16136" s="21"/>
      <c r="H16136" s="21"/>
      <c r="I16136" s="28">
        <v>44647</v>
      </c>
      <c r="J16136" s="21">
        <v>1</v>
      </c>
    </row>
    <row r="16137" spans="1:10">
      <c r="A16137" s="21">
        <v>14247</v>
      </c>
      <c r="B16137" s="57" t="s">
        <v>26032</v>
      </c>
      <c r="C16137" s="67" t="s">
        <v>92</v>
      </c>
      <c r="D16137" s="67" t="s">
        <v>93</v>
      </c>
      <c r="E16137" s="25" t="str">
        <f t="shared" si="313"/>
        <v>Стоева Елена Анатольевна</v>
      </c>
      <c r="F16137" s="98" t="s">
        <v>26034</v>
      </c>
      <c r="G16137" s="22"/>
      <c r="H16137" s="22"/>
      <c r="I16137" s="4">
        <v>44651</v>
      </c>
      <c r="J16137" s="5">
        <v>1</v>
      </c>
    </row>
    <row r="16138" spans="1:10">
      <c r="A16138" s="23">
        <v>9630</v>
      </c>
      <c r="B16138" s="7" t="s">
        <v>26035</v>
      </c>
      <c r="C16138" s="7" t="s">
        <v>1784</v>
      </c>
      <c r="D16138" s="7" t="s">
        <v>575</v>
      </c>
      <c r="E16138" s="25" t="str">
        <f t="shared" si="313"/>
        <v>Стойко Евгений  Анатольевич</v>
      </c>
      <c r="F16138" s="34" t="s">
        <v>26036</v>
      </c>
      <c r="G16138" s="21"/>
      <c r="H16138" s="21"/>
      <c r="I16138" s="28">
        <v>44647</v>
      </c>
      <c r="J16138" s="5">
        <v>1</v>
      </c>
    </row>
    <row r="16139" spans="1:10">
      <c r="A16139" s="21">
        <v>10823</v>
      </c>
      <c r="B16139" s="7" t="s">
        <v>26035</v>
      </c>
      <c r="C16139" s="39" t="s">
        <v>679</v>
      </c>
      <c r="D16139" s="7" t="s">
        <v>101</v>
      </c>
      <c r="E16139" s="25" t="str">
        <f t="shared" si="313"/>
        <v>Стойко Ирина Юрьевна</v>
      </c>
      <c r="F16139" s="34" t="s">
        <v>26037</v>
      </c>
      <c r="G16139" s="21"/>
      <c r="H16139" s="21"/>
      <c r="I16139" s="28">
        <v>44647</v>
      </c>
      <c r="J16139" s="3">
        <v>1</v>
      </c>
    </row>
    <row r="16140" spans="1:10">
      <c r="A16140" s="23">
        <v>2909</v>
      </c>
      <c r="B16140" s="54" t="s">
        <v>26038</v>
      </c>
      <c r="C16140" s="54" t="s">
        <v>185</v>
      </c>
      <c r="D16140" s="54" t="s">
        <v>325</v>
      </c>
      <c r="E16140" s="25" t="str">
        <f t="shared" ref="E16140:E16203" si="314">B16140&amp;" "&amp;C16140&amp;" "&amp;D16140</f>
        <v>Столбина Наталья Леонидовна</v>
      </c>
      <c r="F16140" s="91" t="s">
        <v>26039</v>
      </c>
      <c r="G16140" s="22"/>
      <c r="H16140" s="22"/>
      <c r="I16140" s="22">
        <v>44644</v>
      </c>
      <c r="J16140" s="23">
        <v>1</v>
      </c>
    </row>
    <row r="16141" spans="1:10">
      <c r="A16141" s="23">
        <v>6257</v>
      </c>
      <c r="B16141" s="56" t="s">
        <v>26040</v>
      </c>
      <c r="C16141" s="56" t="s">
        <v>65</v>
      </c>
      <c r="D16141" s="56" t="s">
        <v>37</v>
      </c>
      <c r="E16141" s="25" t="str">
        <f t="shared" si="314"/>
        <v>Столицкая Татьяна Ивановна</v>
      </c>
      <c r="F16141" s="91" t="s">
        <v>26041</v>
      </c>
      <c r="G16141" s="22"/>
      <c r="H16141" s="22"/>
      <c r="I16141" s="22">
        <v>44650</v>
      </c>
      <c r="J16141" s="21">
        <v>1</v>
      </c>
    </row>
    <row r="16142" spans="1:10">
      <c r="A16142" s="23">
        <v>12198</v>
      </c>
      <c r="B16142" s="26" t="s">
        <v>26042</v>
      </c>
      <c r="C16142" s="26" t="s">
        <v>236</v>
      </c>
      <c r="D16142" s="26" t="s">
        <v>93</v>
      </c>
      <c r="E16142" s="25" t="str">
        <f t="shared" si="314"/>
        <v>Столяр Александра Анатольевна</v>
      </c>
      <c r="F16142" s="26" t="s">
        <v>26043</v>
      </c>
      <c r="G16142" s="21"/>
      <c r="H16142" s="54"/>
      <c r="I16142" s="4">
        <v>44651</v>
      </c>
      <c r="J16142" s="21">
        <v>1</v>
      </c>
    </row>
    <row r="16143" spans="1:10">
      <c r="A16143" s="23">
        <v>12093</v>
      </c>
      <c r="B16143" s="54" t="s">
        <v>26044</v>
      </c>
      <c r="C16143" s="54" t="s">
        <v>2764</v>
      </c>
      <c r="D16143" s="54" t="s">
        <v>5895</v>
      </c>
      <c r="E16143" s="25" t="str">
        <f t="shared" si="314"/>
        <v>Столярик Неля Васиьевна</v>
      </c>
      <c r="F16143" s="97" t="s">
        <v>26045</v>
      </c>
      <c r="G16143" s="76"/>
      <c r="H16143" s="76"/>
      <c r="I16143" s="4">
        <v>44651</v>
      </c>
      <c r="J16143" s="21">
        <v>1</v>
      </c>
    </row>
    <row r="16144" spans="1:10">
      <c r="A16144" s="23">
        <v>12118</v>
      </c>
      <c r="B16144" s="54" t="s">
        <v>26044</v>
      </c>
      <c r="C16144" s="54" t="s">
        <v>283</v>
      </c>
      <c r="D16144" s="52" t="s">
        <v>51</v>
      </c>
      <c r="E16144" s="25" t="str">
        <f t="shared" si="314"/>
        <v>Столярик Анатолий Иванович</v>
      </c>
      <c r="F16144" s="97" t="s">
        <v>26046</v>
      </c>
      <c r="G16144" s="21"/>
      <c r="H16144" s="54"/>
      <c r="I16144" s="4">
        <v>44651</v>
      </c>
      <c r="J16144" s="5">
        <v>1</v>
      </c>
    </row>
    <row r="16145" spans="1:10">
      <c r="A16145" s="21">
        <v>9929</v>
      </c>
      <c r="B16145" s="7" t="s">
        <v>26047</v>
      </c>
      <c r="C16145" s="7" t="s">
        <v>383</v>
      </c>
      <c r="D16145" s="7" t="s">
        <v>288</v>
      </c>
      <c r="E16145" s="25" t="str">
        <f t="shared" si="314"/>
        <v>Столяров Инна Федоровна</v>
      </c>
      <c r="F16145" s="26" t="s">
        <v>26048</v>
      </c>
      <c r="G16145" s="21"/>
      <c r="H16145" s="21"/>
      <c r="I16145" s="28">
        <v>44647</v>
      </c>
      <c r="J16145" s="5">
        <v>1</v>
      </c>
    </row>
    <row r="16146" spans="1:10">
      <c r="A16146" s="21">
        <v>17907</v>
      </c>
      <c r="B16146" s="26" t="s">
        <v>26047</v>
      </c>
      <c r="C16146" s="26" t="s">
        <v>22</v>
      </c>
      <c r="D16146" s="26" t="s">
        <v>120</v>
      </c>
      <c r="E16146" s="96" t="str">
        <f t="shared" si="314"/>
        <v>Столяров Николай Михайлович</v>
      </c>
      <c r="F16146" s="34" t="s">
        <v>26049</v>
      </c>
      <c r="G16146" s="28"/>
      <c r="H16146" s="28"/>
      <c r="I16146" s="4">
        <v>44652</v>
      </c>
      <c r="J16146" s="21">
        <v>1</v>
      </c>
    </row>
    <row r="16147" spans="1:10">
      <c r="A16147" s="21">
        <v>17906</v>
      </c>
      <c r="B16147" s="7" t="s">
        <v>26050</v>
      </c>
      <c r="C16147" s="26" t="s">
        <v>183</v>
      </c>
      <c r="D16147" s="54" t="s">
        <v>129</v>
      </c>
      <c r="E16147" s="96" t="str">
        <f t="shared" si="314"/>
        <v>Столярова Любовь Викторовна</v>
      </c>
      <c r="F16147" s="38" t="s">
        <v>26051</v>
      </c>
      <c r="G16147" s="28"/>
      <c r="H16147" s="28"/>
      <c r="I16147" s="4">
        <v>44652</v>
      </c>
      <c r="J16147" s="5">
        <v>1</v>
      </c>
    </row>
    <row r="16148" spans="1:10">
      <c r="A16148" s="21">
        <v>4302</v>
      </c>
      <c r="B16148" s="54" t="s">
        <v>26052</v>
      </c>
      <c r="C16148" s="54" t="s">
        <v>475</v>
      </c>
      <c r="D16148" s="54" t="s">
        <v>69</v>
      </c>
      <c r="E16148" s="25" t="str">
        <f t="shared" si="314"/>
        <v>Столярчук Петр Николаевич</v>
      </c>
      <c r="F16148" s="91" t="s">
        <v>26053</v>
      </c>
      <c r="G16148" s="21"/>
      <c r="H16148" s="54"/>
      <c r="I16148" s="22">
        <v>44650</v>
      </c>
      <c r="J16148" s="21">
        <v>1</v>
      </c>
    </row>
    <row r="16149" spans="1:10">
      <c r="A16149" s="21">
        <v>2910</v>
      </c>
      <c r="B16149" s="54" t="s">
        <v>26054</v>
      </c>
      <c r="C16149" s="54" t="s">
        <v>4275</v>
      </c>
      <c r="D16149" s="54" t="s">
        <v>425</v>
      </c>
      <c r="E16149" s="25" t="str">
        <f t="shared" si="314"/>
        <v>Стопа Ксения Геннадьевна</v>
      </c>
      <c r="F16149" s="52" t="s">
        <v>26055</v>
      </c>
      <c r="G16149" s="21"/>
      <c r="H16149" s="54"/>
      <c r="I16149" s="22">
        <v>44644</v>
      </c>
      <c r="J16149" s="5">
        <v>1</v>
      </c>
    </row>
    <row r="16150" spans="1:10">
      <c r="A16150" s="21">
        <v>11537</v>
      </c>
      <c r="B16150" s="7" t="s">
        <v>26054</v>
      </c>
      <c r="C16150" s="7" t="s">
        <v>844</v>
      </c>
      <c r="D16150" s="7" t="s">
        <v>572</v>
      </c>
      <c r="E16150" s="25" t="str">
        <f t="shared" si="314"/>
        <v>Стопа Данил Валерьевич</v>
      </c>
      <c r="F16150" s="26" t="s">
        <v>26056</v>
      </c>
      <c r="G16150" s="7"/>
      <c r="H16150" s="7"/>
      <c r="I16150" s="28">
        <v>44647</v>
      </c>
      <c r="J16150" s="5">
        <v>1</v>
      </c>
    </row>
    <row r="16151" spans="1:10">
      <c r="A16151" s="23">
        <v>6042</v>
      </c>
      <c r="B16151" s="26" t="s">
        <v>26057</v>
      </c>
      <c r="C16151" s="26" t="s">
        <v>78</v>
      </c>
      <c r="D16151" s="26" t="s">
        <v>12</v>
      </c>
      <c r="E16151" s="25" t="str">
        <f t="shared" si="314"/>
        <v>Сторож Людмила Николаевна</v>
      </c>
      <c r="F16151" s="34" t="s">
        <v>26058</v>
      </c>
      <c r="G16151" s="28"/>
      <c r="H16151" s="28"/>
      <c r="I16151" s="22">
        <v>44650</v>
      </c>
      <c r="J16151" s="21">
        <v>1</v>
      </c>
    </row>
    <row r="16152" spans="1:10">
      <c r="A16152" s="21">
        <v>16987</v>
      </c>
      <c r="B16152" s="54" t="s">
        <v>26059</v>
      </c>
      <c r="C16152" s="54" t="s">
        <v>990</v>
      </c>
      <c r="D16152" s="54" t="s">
        <v>8449</v>
      </c>
      <c r="E16152" s="96" t="str">
        <f t="shared" si="314"/>
        <v>Сторожук  Владимир  Иванович </v>
      </c>
      <c r="F16152" s="97" t="s">
        <v>26060</v>
      </c>
      <c r="G16152" s="21"/>
      <c r="H16152" s="54"/>
      <c r="I16152" s="4">
        <v>44652</v>
      </c>
      <c r="J16152" s="21">
        <v>1</v>
      </c>
    </row>
    <row r="16153" spans="1:10">
      <c r="A16153" s="21">
        <v>3901</v>
      </c>
      <c r="B16153" s="7" t="s">
        <v>26061</v>
      </c>
      <c r="C16153" s="7" t="s">
        <v>679</v>
      </c>
      <c r="D16153" s="7" t="s">
        <v>325</v>
      </c>
      <c r="E16153" s="25" t="str">
        <f t="shared" si="314"/>
        <v>Стоценко Ирина Леонидовна</v>
      </c>
      <c r="F16153" s="26" t="s">
        <v>26062</v>
      </c>
      <c r="G16153" s="21"/>
      <c r="H16153" s="21"/>
      <c r="I16153" s="22">
        <v>44647</v>
      </c>
      <c r="J16153" s="5">
        <v>1</v>
      </c>
    </row>
    <row r="16154" spans="1:10">
      <c r="A16154" s="21">
        <v>12929</v>
      </c>
      <c r="B16154" s="54" t="s">
        <v>26063</v>
      </c>
      <c r="C16154" s="54" t="s">
        <v>1652</v>
      </c>
      <c r="D16154" s="54" t="s">
        <v>1615</v>
      </c>
      <c r="E16154" s="25" t="str">
        <f t="shared" si="314"/>
        <v>Стоян Григорий Степанович</v>
      </c>
      <c r="F16154" s="91" t="s">
        <v>26064</v>
      </c>
      <c r="G16154" s="21"/>
      <c r="H16154" s="54"/>
      <c r="I16154" s="4">
        <v>44651</v>
      </c>
      <c r="J16154" s="21">
        <v>1</v>
      </c>
    </row>
    <row r="16155" spans="1:10">
      <c r="A16155" s="21">
        <v>13409</v>
      </c>
      <c r="B16155" s="54" t="s">
        <v>26063</v>
      </c>
      <c r="C16155" s="54" t="s">
        <v>596</v>
      </c>
      <c r="D16155" s="54" t="s">
        <v>26065</v>
      </c>
      <c r="E16155" s="25" t="str">
        <f t="shared" si="314"/>
        <v>Стоян София Теодоровна</v>
      </c>
      <c r="F16155" s="97" t="s">
        <v>26066</v>
      </c>
      <c r="G16155" s="22"/>
      <c r="H16155" s="22"/>
      <c r="I16155" s="4">
        <v>44651</v>
      </c>
      <c r="J16155" s="21">
        <v>1</v>
      </c>
    </row>
    <row r="16156" spans="1:10">
      <c r="A16156" s="21">
        <v>18580</v>
      </c>
      <c r="B16156" s="52" t="s">
        <v>26067</v>
      </c>
      <c r="C16156" s="26" t="s">
        <v>351</v>
      </c>
      <c r="D16156" s="26" t="s">
        <v>23</v>
      </c>
      <c r="E16156" s="25" t="str">
        <f t="shared" si="314"/>
        <v>Страджи Денис Сергеевич</v>
      </c>
      <c r="F16156" s="26" t="s">
        <v>26068</v>
      </c>
      <c r="G16156" s="28"/>
      <c r="H16156" s="28"/>
      <c r="I16156" s="4">
        <v>44652</v>
      </c>
      <c r="J16156" s="102">
        <v>1</v>
      </c>
    </row>
    <row r="16157" spans="1:10">
      <c r="A16157" s="23">
        <v>12826</v>
      </c>
      <c r="B16157" s="54" t="s">
        <v>26069</v>
      </c>
      <c r="C16157" s="54" t="s">
        <v>78</v>
      </c>
      <c r="D16157" s="54" t="s">
        <v>166</v>
      </c>
      <c r="E16157" s="25" t="str">
        <f t="shared" si="314"/>
        <v>Стратиенко Людмила Александровна</v>
      </c>
      <c r="F16157" s="97" t="s">
        <v>26070</v>
      </c>
      <c r="G16157" s="21"/>
      <c r="H16157" s="54"/>
      <c r="I16157" s="4">
        <v>44651</v>
      </c>
      <c r="J16157" s="5">
        <v>1</v>
      </c>
    </row>
    <row r="16158" spans="1:10">
      <c r="A16158" s="21">
        <v>11989</v>
      </c>
      <c r="B16158" s="7" t="s">
        <v>26071</v>
      </c>
      <c r="C16158" s="7" t="s">
        <v>243</v>
      </c>
      <c r="D16158" s="7" t="s">
        <v>787</v>
      </c>
      <c r="E16158" s="25" t="str">
        <f t="shared" si="314"/>
        <v>Страшевская Лидия Егоровна</v>
      </c>
      <c r="F16158" s="26" t="s">
        <v>26072</v>
      </c>
      <c r="G16158" s="21"/>
      <c r="H16158" s="21"/>
      <c r="I16158" s="22">
        <v>44647</v>
      </c>
      <c r="J16158" s="5">
        <v>1</v>
      </c>
    </row>
    <row r="16159" spans="1:10">
      <c r="A16159" s="23">
        <v>18367</v>
      </c>
      <c r="B16159" s="54" t="s">
        <v>26073</v>
      </c>
      <c r="C16159" s="54" t="s">
        <v>229</v>
      </c>
      <c r="D16159" s="54" t="s">
        <v>295</v>
      </c>
      <c r="E16159" s="25" t="str">
        <f t="shared" si="314"/>
        <v>Страшевский Евгений Вячеславович</v>
      </c>
      <c r="F16159" s="97" t="s">
        <v>26074</v>
      </c>
      <c r="G16159" s="76"/>
      <c r="H16159" s="76"/>
      <c r="I16159" s="4">
        <v>44652</v>
      </c>
      <c r="J16159" s="102">
        <v>1</v>
      </c>
    </row>
    <row r="16160" spans="1:10">
      <c r="A16160" s="21">
        <v>7873</v>
      </c>
      <c r="B16160" s="60" t="s">
        <v>26075</v>
      </c>
      <c r="C16160" s="60" t="s">
        <v>558</v>
      </c>
      <c r="D16160" s="56" t="s">
        <v>1820</v>
      </c>
      <c r="E16160" s="25" t="str">
        <f t="shared" si="314"/>
        <v>Стребкова  Ирина  Петровна </v>
      </c>
      <c r="F16160" s="104" t="s">
        <v>26076</v>
      </c>
      <c r="G16160" s="22"/>
      <c r="H16160" s="22"/>
      <c r="I16160" s="22">
        <v>44650</v>
      </c>
      <c r="J16160" s="21">
        <v>1</v>
      </c>
    </row>
    <row r="16161" spans="1:10">
      <c r="A16161" s="21">
        <v>5685</v>
      </c>
      <c r="B16161" s="56" t="s">
        <v>26077</v>
      </c>
      <c r="C16161" s="56" t="s">
        <v>1902</v>
      </c>
      <c r="D16161" s="56" t="s">
        <v>216</v>
      </c>
      <c r="E16161" s="25" t="str">
        <f t="shared" si="314"/>
        <v>Стрегло Людмила  Петровна</v>
      </c>
      <c r="F16161" s="99" t="s">
        <v>26078</v>
      </c>
      <c r="G16161" s="22"/>
      <c r="H16161" s="22"/>
      <c r="I16161" s="22">
        <v>44650</v>
      </c>
      <c r="J16161" s="21">
        <v>1</v>
      </c>
    </row>
    <row r="16162" spans="1:10">
      <c r="A16162" s="23">
        <v>4547</v>
      </c>
      <c r="B16162" s="54" t="s">
        <v>26079</v>
      </c>
      <c r="C16162" s="54" t="s">
        <v>92</v>
      </c>
      <c r="D16162" s="54" t="s">
        <v>162</v>
      </c>
      <c r="E16162" s="25" t="str">
        <f t="shared" si="314"/>
        <v>Стрекалова Елена Владимировна</v>
      </c>
      <c r="F16162" s="52">
        <v>7151487</v>
      </c>
      <c r="G16162" s="54"/>
      <c r="H16162" s="54"/>
      <c r="I16162" s="22">
        <v>44650</v>
      </c>
      <c r="J16162" s="21">
        <v>1</v>
      </c>
    </row>
    <row r="16163" spans="1:10">
      <c r="A16163" s="23">
        <v>13923</v>
      </c>
      <c r="B16163" s="54" t="s">
        <v>26079</v>
      </c>
      <c r="C16163" s="54" t="s">
        <v>33</v>
      </c>
      <c r="D16163" s="54" t="s">
        <v>93</v>
      </c>
      <c r="E16163" s="25" t="str">
        <f t="shared" si="314"/>
        <v>Стрекалова Светлана Анатольевна</v>
      </c>
      <c r="F16163" s="97" t="s">
        <v>26080</v>
      </c>
      <c r="G16163" s="76"/>
      <c r="H16163" s="76"/>
      <c r="I16163" s="4">
        <v>44651</v>
      </c>
      <c r="J16163" s="21">
        <v>1</v>
      </c>
    </row>
    <row r="16164" spans="1:10">
      <c r="A16164" s="21">
        <v>18675</v>
      </c>
      <c r="B16164" s="26" t="s">
        <v>26081</v>
      </c>
      <c r="C16164" s="26" t="s">
        <v>229</v>
      </c>
      <c r="D16164" s="26" t="s">
        <v>23</v>
      </c>
      <c r="E16164" s="96" t="str">
        <f t="shared" si="314"/>
        <v>Стрелец Евгений Сергеевич</v>
      </c>
      <c r="F16164" s="34" t="s">
        <v>26082</v>
      </c>
      <c r="G16164" s="21"/>
      <c r="H16164" s="54"/>
      <c r="I16164" s="4">
        <v>44652</v>
      </c>
      <c r="J16164" s="102">
        <v>1</v>
      </c>
    </row>
    <row r="16165" spans="1:10">
      <c r="A16165" s="23">
        <v>2911</v>
      </c>
      <c r="B16165" s="52" t="s">
        <v>26083</v>
      </c>
      <c r="C16165" s="52" t="s">
        <v>240</v>
      </c>
      <c r="D16165" s="52" t="s">
        <v>23</v>
      </c>
      <c r="E16165" s="25" t="str">
        <f t="shared" si="314"/>
        <v>Стрельников Андрей Сергеевич</v>
      </c>
      <c r="F16165" s="91" t="s">
        <v>26084</v>
      </c>
      <c r="G16165" s="21"/>
      <c r="H16165" s="54"/>
      <c r="I16165" s="22">
        <v>44644</v>
      </c>
      <c r="J16165" s="5">
        <v>1</v>
      </c>
    </row>
    <row r="16166" spans="1:10">
      <c r="A16166" s="21">
        <v>2912</v>
      </c>
      <c r="B16166" s="52" t="s">
        <v>26085</v>
      </c>
      <c r="C16166" s="54" t="s">
        <v>486</v>
      </c>
      <c r="D16166" s="54" t="s">
        <v>12</v>
      </c>
      <c r="E16166" s="25" t="str">
        <f t="shared" si="314"/>
        <v>Стрельникова Евгения Николаевна</v>
      </c>
      <c r="F16166" s="91" t="s">
        <v>26086</v>
      </c>
      <c r="G16166" s="21"/>
      <c r="H16166" s="54"/>
      <c r="I16166" s="22">
        <v>44644</v>
      </c>
      <c r="J16166" s="5">
        <v>1</v>
      </c>
    </row>
    <row r="16167" spans="1:10">
      <c r="A16167" s="23">
        <v>3700</v>
      </c>
      <c r="B16167" s="7" t="s">
        <v>26085</v>
      </c>
      <c r="C16167" s="7" t="s">
        <v>192</v>
      </c>
      <c r="D16167" s="7" t="s">
        <v>1013</v>
      </c>
      <c r="E16167" s="25" t="str">
        <f t="shared" si="314"/>
        <v>Стрельникова Ольга Павловна</v>
      </c>
      <c r="F16167" s="26" t="s">
        <v>26087</v>
      </c>
      <c r="G16167" s="21"/>
      <c r="H16167" s="21"/>
      <c r="I16167" s="22">
        <v>44647</v>
      </c>
      <c r="J16167" s="23">
        <v>1</v>
      </c>
    </row>
    <row r="16168" spans="1:10">
      <c r="A16168" s="23">
        <v>18541</v>
      </c>
      <c r="B16168" s="60" t="s">
        <v>26085</v>
      </c>
      <c r="C16168" s="60" t="s">
        <v>165</v>
      </c>
      <c r="D16168" s="57" t="s">
        <v>174</v>
      </c>
      <c r="E16168" s="25" t="str">
        <f t="shared" si="314"/>
        <v>Стрельникова Галина Андреевна</v>
      </c>
      <c r="F16168" s="104" t="s">
        <v>26088</v>
      </c>
      <c r="G16168" s="22"/>
      <c r="H16168" s="22"/>
      <c r="I16168" s="4">
        <v>44652</v>
      </c>
      <c r="J16168" s="102">
        <v>1</v>
      </c>
    </row>
    <row r="16169" spans="1:10">
      <c r="A16169" s="21">
        <v>17458</v>
      </c>
      <c r="B16169" s="52" t="s">
        <v>26089</v>
      </c>
      <c r="C16169" s="52" t="s">
        <v>547</v>
      </c>
      <c r="D16169" s="52" t="s">
        <v>23</v>
      </c>
      <c r="E16169" s="96" t="str">
        <f t="shared" si="314"/>
        <v>Стрельченко Максим Сергеевич</v>
      </c>
      <c r="F16169" s="91" t="s">
        <v>26090</v>
      </c>
      <c r="G16169" s="21"/>
      <c r="H16169" s="54"/>
      <c r="I16169" s="4">
        <v>44652</v>
      </c>
      <c r="J16169" s="21">
        <v>1</v>
      </c>
    </row>
    <row r="16170" spans="1:10">
      <c r="A16170" s="21">
        <v>17459</v>
      </c>
      <c r="B16170" s="26" t="s">
        <v>26089</v>
      </c>
      <c r="C16170" s="26" t="s">
        <v>1144</v>
      </c>
      <c r="D16170" s="26" t="s">
        <v>909</v>
      </c>
      <c r="E16170" s="96" t="str">
        <f t="shared" si="314"/>
        <v>Стрельченко Ангелина Максимовна</v>
      </c>
      <c r="F16170" s="34" t="s">
        <v>26091</v>
      </c>
      <c r="G16170" s="21"/>
      <c r="H16170" s="54"/>
      <c r="I16170" s="4">
        <v>44652</v>
      </c>
      <c r="J16170" s="5">
        <v>1</v>
      </c>
    </row>
    <row r="16171" spans="1:10">
      <c r="A16171" s="23">
        <v>17013</v>
      </c>
      <c r="B16171" s="56" t="s">
        <v>26092</v>
      </c>
      <c r="C16171" s="56" t="s">
        <v>1797</v>
      </c>
      <c r="D16171" s="56" t="s">
        <v>26093</v>
      </c>
      <c r="E16171" s="96" t="str">
        <f t="shared" si="314"/>
        <v>Стрельченко  Матвей  Максимович </v>
      </c>
      <c r="F16171" s="99" t="s">
        <v>26094</v>
      </c>
      <c r="G16171" s="22"/>
      <c r="H16171" s="22"/>
      <c r="I16171" s="4">
        <v>44652</v>
      </c>
      <c r="J16171" s="21">
        <v>1</v>
      </c>
    </row>
    <row r="16172" spans="1:10">
      <c r="A16172" s="21">
        <v>7225</v>
      </c>
      <c r="B16172" s="60" t="s">
        <v>26095</v>
      </c>
      <c r="C16172" s="60" t="s">
        <v>68</v>
      </c>
      <c r="D16172" s="60" t="s">
        <v>148</v>
      </c>
      <c r="E16172" s="25" t="str">
        <f t="shared" si="314"/>
        <v>Стрепан Сергей Георгиевич</v>
      </c>
      <c r="F16172" s="91" t="s">
        <v>26096</v>
      </c>
      <c r="G16172" s="22"/>
      <c r="H16172" s="22"/>
      <c r="I16172" s="22">
        <v>44650</v>
      </c>
      <c r="J16172" s="21">
        <v>1</v>
      </c>
    </row>
    <row r="16173" spans="1:10">
      <c r="A16173" s="21">
        <v>7513</v>
      </c>
      <c r="B16173" s="60" t="s">
        <v>26097</v>
      </c>
      <c r="C16173" s="60" t="s">
        <v>65</v>
      </c>
      <c r="D16173" s="60" t="s">
        <v>101</v>
      </c>
      <c r="E16173" s="25" t="str">
        <f t="shared" si="314"/>
        <v>Стриженко Татьяна Юрьевна</v>
      </c>
      <c r="F16173" s="91" t="s">
        <v>26098</v>
      </c>
      <c r="G16173" s="22"/>
      <c r="H16173" s="22"/>
      <c r="I16173" s="22">
        <v>44650</v>
      </c>
      <c r="J16173" s="21">
        <v>1</v>
      </c>
    </row>
    <row r="16174" spans="1:10">
      <c r="A16174" s="21">
        <v>12827</v>
      </c>
      <c r="B16174" s="26" t="s">
        <v>26097</v>
      </c>
      <c r="C16174" s="26" t="s">
        <v>92</v>
      </c>
      <c r="D16174" s="26" t="s">
        <v>483</v>
      </c>
      <c r="E16174" s="25" t="str">
        <f t="shared" si="314"/>
        <v>Стриженко Елена Михайловна</v>
      </c>
      <c r="F16174" s="34" t="s">
        <v>26099</v>
      </c>
      <c r="G16174" s="28"/>
      <c r="H16174" s="28"/>
      <c r="I16174" s="4">
        <v>44651</v>
      </c>
      <c r="J16174" s="21">
        <v>1</v>
      </c>
    </row>
    <row r="16175" spans="1:10">
      <c r="A16175" s="23">
        <v>12828</v>
      </c>
      <c r="B16175" s="54" t="s">
        <v>26097</v>
      </c>
      <c r="C16175" s="54" t="s">
        <v>283</v>
      </c>
      <c r="D16175" s="54" t="s">
        <v>181</v>
      </c>
      <c r="E16175" s="25" t="str">
        <f t="shared" si="314"/>
        <v>Стриженко Анатолий Васильевич</v>
      </c>
      <c r="F16175" s="97" t="s">
        <v>26100</v>
      </c>
      <c r="G16175" s="54"/>
      <c r="H16175" s="54"/>
      <c r="I16175" s="4">
        <v>44651</v>
      </c>
      <c r="J16175" s="21">
        <v>1</v>
      </c>
    </row>
    <row r="16176" spans="1:10">
      <c r="A16176" s="21">
        <v>9935</v>
      </c>
      <c r="B16176" s="7" t="s">
        <v>26101</v>
      </c>
      <c r="C16176" s="7" t="s">
        <v>383</v>
      </c>
      <c r="D16176" s="7" t="s">
        <v>582</v>
      </c>
      <c r="E16176" s="25" t="str">
        <f t="shared" si="314"/>
        <v>Стрижикоза Инна Евгеньевна</v>
      </c>
      <c r="F16176" s="26" t="s">
        <v>26102</v>
      </c>
      <c r="G16176" s="21"/>
      <c r="H16176" s="21"/>
      <c r="I16176" s="28">
        <v>44647</v>
      </c>
      <c r="J16176" s="21">
        <v>1</v>
      </c>
    </row>
    <row r="16177" spans="1:10">
      <c r="A16177" s="21">
        <v>3967</v>
      </c>
      <c r="B16177" s="7" t="s">
        <v>26103</v>
      </c>
      <c r="C16177" s="7" t="s">
        <v>53</v>
      </c>
      <c r="D16177" s="7" t="s">
        <v>506</v>
      </c>
      <c r="E16177" s="25" t="str">
        <f t="shared" si="314"/>
        <v>Стрижицкая Дмитрий Игоревич</v>
      </c>
      <c r="F16177" s="26" t="s">
        <v>26104</v>
      </c>
      <c r="G16177" s="21"/>
      <c r="H16177" s="21"/>
      <c r="I16177" s="22">
        <v>44647</v>
      </c>
      <c r="J16177" s="23">
        <v>1</v>
      </c>
    </row>
    <row r="16178" spans="1:10">
      <c r="A16178" s="21">
        <v>3969</v>
      </c>
      <c r="B16178" s="7" t="s">
        <v>26103</v>
      </c>
      <c r="C16178" s="7" t="s">
        <v>774</v>
      </c>
      <c r="D16178" s="7" t="s">
        <v>506</v>
      </c>
      <c r="E16178" s="25" t="str">
        <f t="shared" si="314"/>
        <v>Стрижицкая Вадим Игоревич</v>
      </c>
      <c r="F16178" s="26" t="s">
        <v>26105</v>
      </c>
      <c r="G16178" s="21"/>
      <c r="H16178" s="21"/>
      <c r="I16178" s="22">
        <v>44647</v>
      </c>
      <c r="J16178" s="23">
        <v>1</v>
      </c>
    </row>
    <row r="16179" spans="1:10">
      <c r="A16179" s="23">
        <v>2913</v>
      </c>
      <c r="B16179" s="54" t="s">
        <v>26106</v>
      </c>
      <c r="C16179" s="54" t="s">
        <v>68</v>
      </c>
      <c r="D16179" s="54" t="s">
        <v>1601</v>
      </c>
      <c r="E16179" s="25" t="str">
        <f t="shared" si="314"/>
        <v>Стрижко Сергей Витальевич</v>
      </c>
      <c r="F16179" s="52" t="s">
        <v>26107</v>
      </c>
      <c r="G16179" s="54"/>
      <c r="H16179" s="54"/>
      <c r="I16179" s="22">
        <v>44644</v>
      </c>
      <c r="J16179" s="5">
        <v>1</v>
      </c>
    </row>
    <row r="16180" spans="1:10">
      <c r="A16180" s="21">
        <v>2914</v>
      </c>
      <c r="B16180" s="7" t="s">
        <v>26106</v>
      </c>
      <c r="C16180" s="54" t="s">
        <v>71</v>
      </c>
      <c r="D16180" s="54" t="s">
        <v>506</v>
      </c>
      <c r="E16180" s="25" t="str">
        <f t="shared" si="314"/>
        <v>Стрижко Иван Игоревич</v>
      </c>
      <c r="F16180" s="34" t="s">
        <v>26108</v>
      </c>
      <c r="G16180" s="28"/>
      <c r="H16180" s="28"/>
      <c r="I16180" s="28">
        <v>44645</v>
      </c>
      <c r="J16180" s="21">
        <v>1</v>
      </c>
    </row>
    <row r="16181" spans="1:10">
      <c r="A16181" s="23">
        <v>2915</v>
      </c>
      <c r="B16181" s="26" t="s">
        <v>26106</v>
      </c>
      <c r="C16181" s="26" t="s">
        <v>15</v>
      </c>
      <c r="D16181" s="26" t="s">
        <v>69</v>
      </c>
      <c r="E16181" s="25" t="str">
        <f t="shared" si="314"/>
        <v>Стрижко Юрий Николаевич</v>
      </c>
      <c r="F16181" s="26" t="s">
        <v>26109</v>
      </c>
      <c r="G16181" s="28"/>
      <c r="H16181" s="55"/>
      <c r="I16181" s="28">
        <v>44645</v>
      </c>
      <c r="J16181" s="3">
        <v>1</v>
      </c>
    </row>
    <row r="16182" spans="1:10">
      <c r="A16182" s="21">
        <v>19754</v>
      </c>
      <c r="B16182" s="26" t="s">
        <v>26110</v>
      </c>
      <c r="C16182" s="26" t="s">
        <v>179</v>
      </c>
      <c r="D16182" s="26" t="s">
        <v>115</v>
      </c>
      <c r="E16182" s="25" t="str">
        <f t="shared" si="314"/>
        <v>Стринжа Михаил Александрович</v>
      </c>
      <c r="F16182" s="26" t="s">
        <v>26111</v>
      </c>
      <c r="G16182" s="21"/>
      <c r="H16182" s="54"/>
      <c r="I16182" s="4">
        <v>44652</v>
      </c>
      <c r="J16182" s="21"/>
    </row>
    <row r="16183" spans="1:10">
      <c r="A16183" s="21">
        <v>10475</v>
      </c>
      <c r="B16183" s="7" t="s">
        <v>26112</v>
      </c>
      <c r="C16183" s="7" t="s">
        <v>209</v>
      </c>
      <c r="D16183" s="7" t="s">
        <v>115</v>
      </c>
      <c r="E16183" s="25" t="str">
        <f t="shared" si="314"/>
        <v>Стрихизова Игорь Александрович</v>
      </c>
      <c r="F16183" s="26" t="s">
        <v>26113</v>
      </c>
      <c r="G16183" s="21"/>
      <c r="H16183" s="21"/>
      <c r="I16183" s="28">
        <v>44647</v>
      </c>
      <c r="J16183" s="3">
        <v>1</v>
      </c>
    </row>
    <row r="16184" spans="1:10">
      <c r="A16184" s="21">
        <v>16490</v>
      </c>
      <c r="B16184" s="64" t="s">
        <v>26114</v>
      </c>
      <c r="C16184" s="60" t="s">
        <v>65</v>
      </c>
      <c r="D16184" s="60" t="s">
        <v>12</v>
      </c>
      <c r="E16184" s="96" t="str">
        <f t="shared" si="314"/>
        <v>Строганова Татьяна Николаевна</v>
      </c>
      <c r="F16184" s="113" t="s">
        <v>26115</v>
      </c>
      <c r="G16184" s="22"/>
      <c r="H16184" s="22"/>
      <c r="I16184" s="4">
        <v>44652</v>
      </c>
      <c r="J16184" s="5">
        <v>1</v>
      </c>
    </row>
    <row r="16185" spans="1:10">
      <c r="A16185" s="21">
        <v>2916</v>
      </c>
      <c r="B16185" s="7" t="s">
        <v>26116</v>
      </c>
      <c r="C16185" s="52" t="s">
        <v>179</v>
      </c>
      <c r="D16185" s="52" t="s">
        <v>731</v>
      </c>
      <c r="E16185" s="25" t="str">
        <f t="shared" si="314"/>
        <v>Строев Михаил Олегович</v>
      </c>
      <c r="F16185" s="34" t="s">
        <v>26117</v>
      </c>
      <c r="G16185" s="28"/>
      <c r="H16185" s="28"/>
      <c r="I16185" s="28">
        <v>44645</v>
      </c>
      <c r="J16185" s="21">
        <v>1</v>
      </c>
    </row>
    <row r="16186" spans="1:10">
      <c r="A16186" s="23">
        <v>14934</v>
      </c>
      <c r="B16186" s="56" t="s">
        <v>26118</v>
      </c>
      <c r="C16186" s="56" t="s">
        <v>165</v>
      </c>
      <c r="D16186" s="56" t="s">
        <v>12</v>
      </c>
      <c r="E16186" s="25" t="str">
        <f t="shared" si="314"/>
        <v>Строилова Галина Николаевна</v>
      </c>
      <c r="F16186" s="99" t="s">
        <v>26119</v>
      </c>
      <c r="G16186" s="22"/>
      <c r="H16186" s="22"/>
      <c r="I16186" s="4">
        <v>44651</v>
      </c>
      <c r="J16186" s="21">
        <v>1</v>
      </c>
    </row>
    <row r="16187" spans="1:10">
      <c r="A16187" s="23">
        <v>6283</v>
      </c>
      <c r="B16187" s="60" t="s">
        <v>26120</v>
      </c>
      <c r="C16187" s="60" t="s">
        <v>78</v>
      </c>
      <c r="D16187" s="60" t="s">
        <v>158</v>
      </c>
      <c r="E16187" s="25" t="str">
        <f t="shared" si="314"/>
        <v>Строкань Людмила Васильевна</v>
      </c>
      <c r="F16187" s="91" t="s">
        <v>26121</v>
      </c>
      <c r="G16187" s="22"/>
      <c r="H16187" s="22"/>
      <c r="I16187" s="22">
        <v>44650</v>
      </c>
      <c r="J16187" s="21">
        <v>1</v>
      </c>
    </row>
    <row r="16188" spans="1:10">
      <c r="A16188" s="23">
        <v>2917</v>
      </c>
      <c r="B16188" s="26" t="s">
        <v>26122</v>
      </c>
      <c r="C16188" s="54" t="s">
        <v>243</v>
      </c>
      <c r="D16188" s="54" t="s">
        <v>193</v>
      </c>
      <c r="E16188" s="25" t="str">
        <f t="shared" si="314"/>
        <v>Струговец Лидия Григорьевна</v>
      </c>
      <c r="F16188" s="91" t="s">
        <v>26123</v>
      </c>
      <c r="G16188" s="22"/>
      <c r="H16188" s="22"/>
      <c r="I16188" s="22">
        <v>44644</v>
      </c>
      <c r="J16188" s="23">
        <v>1</v>
      </c>
    </row>
    <row r="16189" spans="1:10">
      <c r="A16189" s="23">
        <v>15368</v>
      </c>
      <c r="B16189" s="26" t="s">
        <v>26124</v>
      </c>
      <c r="C16189" s="26" t="s">
        <v>3694</v>
      </c>
      <c r="D16189" s="26" t="s">
        <v>1628</v>
      </c>
      <c r="E16189" s="25" t="str">
        <f t="shared" si="314"/>
        <v>Стружко Алиса Вадимовна</v>
      </c>
      <c r="F16189" s="26" t="s">
        <v>26125</v>
      </c>
      <c r="G16189" s="21"/>
      <c r="H16189" s="54"/>
      <c r="I16189" s="4">
        <v>44651</v>
      </c>
      <c r="J16189" s="21">
        <v>1</v>
      </c>
    </row>
    <row r="16190" spans="1:10">
      <c r="A16190" s="21">
        <v>15369</v>
      </c>
      <c r="B16190" s="54" t="s">
        <v>26124</v>
      </c>
      <c r="C16190" s="54" t="s">
        <v>13114</v>
      </c>
      <c r="D16190" s="54" t="s">
        <v>108</v>
      </c>
      <c r="E16190" s="25" t="str">
        <f t="shared" si="314"/>
        <v>Стружко Платон Дмитриевич</v>
      </c>
      <c r="F16190" s="54" t="s">
        <v>26126</v>
      </c>
      <c r="G16190" s="54"/>
      <c r="H16190" s="54"/>
      <c r="I16190" s="4">
        <v>44651</v>
      </c>
      <c r="J16190" s="21">
        <v>1</v>
      </c>
    </row>
    <row r="16191" spans="1:10">
      <c r="A16191" s="21">
        <v>2918</v>
      </c>
      <c r="B16191" s="52" t="s">
        <v>26127</v>
      </c>
      <c r="C16191" s="52" t="s">
        <v>62</v>
      </c>
      <c r="D16191" s="52" t="s">
        <v>48</v>
      </c>
      <c r="E16191" s="25" t="str">
        <f t="shared" si="314"/>
        <v>Струков Александр Владимирович</v>
      </c>
      <c r="F16191" s="52" t="s">
        <v>26128</v>
      </c>
      <c r="G16191" s="76"/>
      <c r="H16191" s="76"/>
      <c r="I16191" s="22">
        <v>44644</v>
      </c>
      <c r="J16191" s="5">
        <v>1</v>
      </c>
    </row>
    <row r="16192" spans="1:10">
      <c r="A16192" s="21">
        <v>12187</v>
      </c>
      <c r="B16192" s="54" t="s">
        <v>26127</v>
      </c>
      <c r="C16192" s="54" t="s">
        <v>774</v>
      </c>
      <c r="D16192" s="54" t="s">
        <v>30</v>
      </c>
      <c r="E16192" s="25" t="str">
        <f t="shared" si="314"/>
        <v>Струков Вадим Петрович</v>
      </c>
      <c r="F16192" s="97" t="s">
        <v>26129</v>
      </c>
      <c r="G16192" s="21"/>
      <c r="H16192" s="54"/>
      <c r="I16192" s="4">
        <v>44651</v>
      </c>
      <c r="J16192" s="5">
        <v>1</v>
      </c>
    </row>
    <row r="16193" spans="1:10">
      <c r="A16193" s="23">
        <v>2919</v>
      </c>
      <c r="B16193" s="54" t="s">
        <v>26130</v>
      </c>
      <c r="C16193" s="54" t="s">
        <v>161</v>
      </c>
      <c r="D16193" s="54" t="s">
        <v>93</v>
      </c>
      <c r="E16193" s="25" t="str">
        <f t="shared" si="314"/>
        <v>Струкова Марина Анатольевна</v>
      </c>
      <c r="F16193" s="52" t="s">
        <v>26131</v>
      </c>
      <c r="G16193" s="21"/>
      <c r="H16193" s="54"/>
      <c r="I16193" s="22">
        <v>44644</v>
      </c>
      <c r="J16193" s="5">
        <v>1</v>
      </c>
    </row>
    <row r="16194" spans="1:10">
      <c r="A16194" s="21">
        <v>12257</v>
      </c>
      <c r="B16194" s="54" t="s">
        <v>26130</v>
      </c>
      <c r="C16194" s="26" t="s">
        <v>19</v>
      </c>
      <c r="D16194" s="26" t="s">
        <v>166</v>
      </c>
      <c r="E16194" s="25" t="str">
        <f t="shared" si="314"/>
        <v>Струкова Валентина Александровна</v>
      </c>
      <c r="F16194" s="26" t="s">
        <v>26132</v>
      </c>
      <c r="G16194" s="28"/>
      <c r="H16194" s="28"/>
      <c r="I16194" s="4">
        <v>44651</v>
      </c>
      <c r="J16194" s="21">
        <v>1</v>
      </c>
    </row>
    <row r="16195" spans="1:10">
      <c r="A16195" s="21">
        <v>2920</v>
      </c>
      <c r="B16195" s="54" t="s">
        <v>26133</v>
      </c>
      <c r="C16195" s="54" t="s">
        <v>561</v>
      </c>
      <c r="D16195" s="54" t="s">
        <v>12630</v>
      </c>
      <c r="E16195" s="25" t="str">
        <f t="shared" si="314"/>
        <v>Струсь Вера Вениаминовна</v>
      </c>
      <c r="F16195" s="52" t="s">
        <v>9810</v>
      </c>
      <c r="G16195" s="54"/>
      <c r="H16195" s="54"/>
      <c r="I16195" s="22">
        <v>44644</v>
      </c>
      <c r="J16195" s="5">
        <v>1</v>
      </c>
    </row>
    <row r="16196" spans="1:10">
      <c r="A16196" s="21">
        <v>10187</v>
      </c>
      <c r="B16196" s="7" t="s">
        <v>26134</v>
      </c>
      <c r="C16196" s="7" t="s">
        <v>561</v>
      </c>
      <c r="D16196" s="7" t="s">
        <v>26135</v>
      </c>
      <c r="E16196" s="25" t="str">
        <f t="shared" si="314"/>
        <v>Струсь  Вера Веннамировна</v>
      </c>
      <c r="F16196" s="26" t="s">
        <v>26136</v>
      </c>
      <c r="G16196" s="21"/>
      <c r="H16196" s="21"/>
      <c r="I16196" s="28">
        <v>44647</v>
      </c>
      <c r="J16196" s="3">
        <v>1</v>
      </c>
    </row>
    <row r="16197" spans="1:10">
      <c r="A16197" s="21">
        <v>16596</v>
      </c>
      <c r="B16197" s="52" t="s">
        <v>26137</v>
      </c>
      <c r="C16197" s="52" t="s">
        <v>12207</v>
      </c>
      <c r="D16197" s="52" t="s">
        <v>2218</v>
      </c>
      <c r="E16197" s="96" t="str">
        <f t="shared" si="314"/>
        <v>Струхов Захар Вадимович</v>
      </c>
      <c r="F16197" s="52" t="s">
        <v>26138</v>
      </c>
      <c r="G16197" s="75"/>
      <c r="H16197" s="76"/>
      <c r="I16197" s="4">
        <v>44652</v>
      </c>
      <c r="J16197" s="21">
        <v>1</v>
      </c>
    </row>
    <row r="16198" spans="1:10">
      <c r="A16198" s="21">
        <v>16595</v>
      </c>
      <c r="B16198" s="52" t="s">
        <v>26139</v>
      </c>
      <c r="C16198" s="52" t="s">
        <v>596</v>
      </c>
      <c r="D16198" s="52" t="s">
        <v>1628</v>
      </c>
      <c r="E16198" s="96" t="str">
        <f t="shared" si="314"/>
        <v>Струхова София Вадимовна</v>
      </c>
      <c r="F16198" s="34" t="s">
        <v>26140</v>
      </c>
      <c r="G16198" s="76"/>
      <c r="H16198" s="76"/>
      <c r="I16198" s="4">
        <v>44652</v>
      </c>
      <c r="J16198" s="5">
        <v>1</v>
      </c>
    </row>
    <row r="16199" spans="1:10">
      <c r="A16199" s="21">
        <v>16794</v>
      </c>
      <c r="B16199" s="52" t="s">
        <v>26141</v>
      </c>
      <c r="C16199" s="52" t="s">
        <v>43</v>
      </c>
      <c r="D16199" s="52" t="s">
        <v>48</v>
      </c>
      <c r="E16199" s="96" t="str">
        <f t="shared" si="314"/>
        <v>Стручалин Валерий Владимирович</v>
      </c>
      <c r="F16199" s="52" t="s">
        <v>26142</v>
      </c>
      <c r="G16199" s="75"/>
      <c r="H16199" s="76"/>
      <c r="I16199" s="4">
        <v>44652</v>
      </c>
      <c r="J16199" s="21">
        <v>1</v>
      </c>
    </row>
    <row r="16200" spans="1:10">
      <c r="A16200" s="21">
        <v>17214</v>
      </c>
      <c r="B16200" s="52" t="s">
        <v>26143</v>
      </c>
      <c r="C16200" s="52" t="s">
        <v>33</v>
      </c>
      <c r="D16200" s="52" t="s">
        <v>162</v>
      </c>
      <c r="E16200" s="96" t="str">
        <f t="shared" si="314"/>
        <v>Стручалина Светлана Владимировна</v>
      </c>
      <c r="F16200" s="91" t="s">
        <v>26144</v>
      </c>
      <c r="G16200" s="21"/>
      <c r="H16200" s="54"/>
      <c r="I16200" s="4">
        <v>44652</v>
      </c>
      <c r="J16200" s="21">
        <v>1</v>
      </c>
    </row>
    <row r="16201" spans="1:10">
      <c r="A16201" s="23">
        <v>2921</v>
      </c>
      <c r="B16201" s="26" t="s">
        <v>26145</v>
      </c>
      <c r="C16201" s="26" t="s">
        <v>185</v>
      </c>
      <c r="D16201" s="26" t="s">
        <v>233</v>
      </c>
      <c r="E16201" s="25" t="str">
        <f t="shared" si="314"/>
        <v>Стрюк Наталья Константиновна</v>
      </c>
      <c r="F16201" s="26" t="s">
        <v>26146</v>
      </c>
      <c r="G16201" s="28"/>
      <c r="H16201" s="28"/>
      <c r="I16201" s="28">
        <v>44645</v>
      </c>
      <c r="J16201" s="21">
        <v>1</v>
      </c>
    </row>
    <row r="16202" spans="1:10">
      <c r="A16202" s="23">
        <v>4004</v>
      </c>
      <c r="B16202" s="7" t="s">
        <v>26145</v>
      </c>
      <c r="C16202" s="7" t="s">
        <v>635</v>
      </c>
      <c r="D16202" s="7" t="s">
        <v>26147</v>
      </c>
      <c r="E16202" s="25" t="str">
        <f t="shared" si="314"/>
        <v>Стрюк Нина Нестровна</v>
      </c>
      <c r="F16202" s="26" t="s">
        <v>26148</v>
      </c>
      <c r="G16202" s="21"/>
      <c r="H16202" s="21"/>
      <c r="I16202" s="22">
        <v>44647</v>
      </c>
      <c r="J16202" s="5">
        <v>1</v>
      </c>
    </row>
    <row r="16203" spans="1:10">
      <c r="A16203" s="21">
        <v>4005</v>
      </c>
      <c r="B16203" s="7" t="s">
        <v>26145</v>
      </c>
      <c r="C16203" s="7" t="s">
        <v>179</v>
      </c>
      <c r="D16203" s="7" t="s">
        <v>69</v>
      </c>
      <c r="E16203" s="25" t="str">
        <f t="shared" si="314"/>
        <v>Стрюк Михаил Николаевич</v>
      </c>
      <c r="F16203" s="26" t="s">
        <v>26149</v>
      </c>
      <c r="G16203" s="21"/>
      <c r="H16203" s="21"/>
      <c r="I16203" s="22">
        <v>44647</v>
      </c>
      <c r="J16203" s="23">
        <v>1</v>
      </c>
    </row>
    <row r="16204" spans="1:10">
      <c r="A16204" s="23">
        <v>12372</v>
      </c>
      <c r="B16204" s="7" t="s">
        <v>26145</v>
      </c>
      <c r="C16204" s="26" t="s">
        <v>698</v>
      </c>
      <c r="D16204" s="54" t="s">
        <v>26065</v>
      </c>
      <c r="E16204" s="25" t="str">
        <f t="shared" ref="E16204:E16267" si="315">B16204&amp;" "&amp;C16204&amp;" "&amp;D16204</f>
        <v>Стрюк Оксана Теодоровна</v>
      </c>
      <c r="F16204" s="38" t="s">
        <v>26150</v>
      </c>
      <c r="G16204" s="28"/>
      <c r="H16204" s="28"/>
      <c r="I16204" s="4">
        <v>44651</v>
      </c>
      <c r="J16204" s="5">
        <v>1</v>
      </c>
    </row>
    <row r="16205" spans="1:10">
      <c r="A16205" s="21">
        <v>13598</v>
      </c>
      <c r="B16205" s="7" t="s">
        <v>26145</v>
      </c>
      <c r="C16205" s="54" t="s">
        <v>177</v>
      </c>
      <c r="D16205" s="54" t="s">
        <v>578</v>
      </c>
      <c r="E16205" s="25" t="str">
        <f t="shared" si="315"/>
        <v>Стрюк Анна Алексеевна</v>
      </c>
      <c r="F16205" s="52" t="s">
        <v>26151</v>
      </c>
      <c r="G16205" s="28"/>
      <c r="H16205" s="28"/>
      <c r="I16205" s="4">
        <v>44651</v>
      </c>
      <c r="J16205" s="21">
        <v>1</v>
      </c>
    </row>
    <row r="16206" spans="1:10">
      <c r="A16206" s="23">
        <v>14957</v>
      </c>
      <c r="B16206" s="67" t="s">
        <v>26145</v>
      </c>
      <c r="C16206" s="67" t="s">
        <v>68</v>
      </c>
      <c r="D16206" s="67" t="s">
        <v>51</v>
      </c>
      <c r="E16206" s="25" t="str">
        <f t="shared" si="315"/>
        <v>Стрюк Сергей Иванович</v>
      </c>
      <c r="F16206" s="98" t="s">
        <v>26152</v>
      </c>
      <c r="G16206" s="22"/>
      <c r="H16206" s="22"/>
      <c r="I16206" s="4">
        <v>44651</v>
      </c>
      <c r="J16206" s="21">
        <v>1</v>
      </c>
    </row>
    <row r="16207" spans="1:10">
      <c r="A16207" s="21">
        <v>15022</v>
      </c>
      <c r="B16207" s="26" t="s">
        <v>26153</v>
      </c>
      <c r="C16207" s="26" t="s">
        <v>192</v>
      </c>
      <c r="D16207" s="26" t="s">
        <v>247</v>
      </c>
      <c r="E16207" s="25" t="str">
        <f t="shared" si="315"/>
        <v>Стрюкова Ольга Валентиновна</v>
      </c>
      <c r="F16207" s="34" t="s">
        <v>26154</v>
      </c>
      <c r="G16207" s="21"/>
      <c r="H16207" s="54"/>
      <c r="I16207" s="4">
        <v>44651</v>
      </c>
      <c r="J16207" s="21">
        <v>1</v>
      </c>
    </row>
    <row r="16208" spans="1:10">
      <c r="A16208" s="21">
        <v>19338</v>
      </c>
      <c r="B16208" s="69" t="s">
        <v>26155</v>
      </c>
      <c r="C16208" s="69" t="s">
        <v>47</v>
      </c>
      <c r="D16208" s="69" t="s">
        <v>353</v>
      </c>
      <c r="E16208" s="96" t="str">
        <f t="shared" si="315"/>
        <v>Стрюченко Владимир Викторович</v>
      </c>
      <c r="F16208" s="104" t="s">
        <v>26156</v>
      </c>
      <c r="G16208" s="22"/>
      <c r="H16208" s="22"/>
      <c r="I16208" s="4">
        <v>44652</v>
      </c>
      <c r="J16208" s="102">
        <v>1</v>
      </c>
    </row>
    <row r="16209" spans="1:10">
      <c r="A16209" s="23">
        <v>8401</v>
      </c>
      <c r="B16209" s="52" t="s">
        <v>26157</v>
      </c>
      <c r="C16209" s="52" t="s">
        <v>122</v>
      </c>
      <c r="D16209" s="52" t="s">
        <v>506</v>
      </c>
      <c r="E16209" s="25" t="str">
        <f t="shared" si="315"/>
        <v>Стуга Алексей Игоревич</v>
      </c>
      <c r="F16209" s="91" t="s">
        <v>26158</v>
      </c>
      <c r="G16209" s="76"/>
      <c r="H16209" s="76"/>
      <c r="I16209" s="22">
        <v>44650</v>
      </c>
      <c r="J16209" s="21">
        <v>1</v>
      </c>
    </row>
    <row r="16210" spans="1:10">
      <c r="A16210" s="21">
        <v>2922</v>
      </c>
      <c r="B16210" s="52" t="s">
        <v>26159</v>
      </c>
      <c r="C16210" s="52" t="s">
        <v>92</v>
      </c>
      <c r="D16210" s="52" t="s">
        <v>162</v>
      </c>
      <c r="E16210" s="25" t="str">
        <f t="shared" si="315"/>
        <v>Студеникова Елена Владимировна</v>
      </c>
      <c r="F16210" s="52" t="s">
        <v>26160</v>
      </c>
      <c r="G16210" s="21"/>
      <c r="H16210" s="54"/>
      <c r="I16210" s="22">
        <v>44644</v>
      </c>
      <c r="J16210" s="5">
        <v>1</v>
      </c>
    </row>
    <row r="16211" spans="1:10">
      <c r="A16211" s="23">
        <v>2923</v>
      </c>
      <c r="B16211" s="52" t="s">
        <v>26159</v>
      </c>
      <c r="C16211" s="52" t="s">
        <v>53</v>
      </c>
      <c r="D16211" s="52" t="s">
        <v>69</v>
      </c>
      <c r="E16211" s="25" t="str">
        <f t="shared" si="315"/>
        <v>Студеникова Дмитрий Николаевич</v>
      </c>
      <c r="F16211" s="52" t="s">
        <v>26161</v>
      </c>
      <c r="G16211" s="21"/>
      <c r="H16211" s="54"/>
      <c r="I16211" s="22">
        <v>44644</v>
      </c>
      <c r="J16211" s="5">
        <v>1</v>
      </c>
    </row>
    <row r="16212" spans="1:10">
      <c r="A16212" s="23">
        <v>8012</v>
      </c>
      <c r="B16212" s="57" t="s">
        <v>26162</v>
      </c>
      <c r="C16212" s="57" t="s">
        <v>171</v>
      </c>
      <c r="D16212" s="60" t="s">
        <v>115</v>
      </c>
      <c r="E16212" s="25" t="str">
        <f t="shared" si="315"/>
        <v>Студенко Виктор  Александрович</v>
      </c>
      <c r="F16212" s="99" t="s">
        <v>26163</v>
      </c>
      <c r="G16212" s="22"/>
      <c r="H16212" s="22"/>
      <c r="I16212" s="22">
        <v>44650</v>
      </c>
      <c r="J16212" s="21">
        <v>1</v>
      </c>
    </row>
    <row r="16213" spans="1:10">
      <c r="A16213" s="21">
        <v>2924</v>
      </c>
      <c r="B16213" s="75" t="s">
        <v>26164</v>
      </c>
      <c r="C16213" s="52" t="s">
        <v>443</v>
      </c>
      <c r="D16213" s="52" t="s">
        <v>126</v>
      </c>
      <c r="E16213" s="25" t="str">
        <f t="shared" si="315"/>
        <v>Стукалова Надежда Сергеевна</v>
      </c>
      <c r="F16213" s="52" t="s">
        <v>26165</v>
      </c>
      <c r="G16213" s="21"/>
      <c r="H16213" s="54"/>
      <c r="I16213" s="22">
        <v>44644</v>
      </c>
      <c r="J16213" s="5">
        <v>1</v>
      </c>
    </row>
    <row r="16214" spans="1:10">
      <c r="A16214" s="23">
        <v>2925</v>
      </c>
      <c r="B16214" s="75" t="s">
        <v>26164</v>
      </c>
      <c r="C16214" s="26" t="s">
        <v>236</v>
      </c>
      <c r="D16214" s="26" t="s">
        <v>23</v>
      </c>
      <c r="E16214" s="25" t="str">
        <f t="shared" si="315"/>
        <v>Стукалова Александра Сергеевич</v>
      </c>
      <c r="F16214" s="34" t="s">
        <v>26166</v>
      </c>
      <c r="G16214" s="21"/>
      <c r="H16214" s="54"/>
      <c r="I16214" s="22">
        <v>44644</v>
      </c>
      <c r="J16214" s="5">
        <v>1</v>
      </c>
    </row>
    <row r="16215" spans="1:10">
      <c r="A16215" s="21">
        <v>2926</v>
      </c>
      <c r="B16215" s="75" t="s">
        <v>26164</v>
      </c>
      <c r="C16215" s="26" t="s">
        <v>1745</v>
      </c>
      <c r="D16215" s="26" t="s">
        <v>115</v>
      </c>
      <c r="E16215" s="25" t="str">
        <f t="shared" si="315"/>
        <v>Стукалова Кирилл Александрович</v>
      </c>
      <c r="F16215" s="26">
        <v>3495665</v>
      </c>
      <c r="G16215" s="21"/>
      <c r="H16215" s="54"/>
      <c r="I16215" s="22">
        <v>44644</v>
      </c>
      <c r="J16215" s="5">
        <v>1</v>
      </c>
    </row>
    <row r="16216" spans="1:10">
      <c r="A16216" s="23">
        <v>17817</v>
      </c>
      <c r="B16216" s="54" t="s">
        <v>26167</v>
      </c>
      <c r="C16216" s="54" t="s">
        <v>857</v>
      </c>
      <c r="D16216" s="54" t="s">
        <v>26168</v>
      </c>
      <c r="E16216" s="96" t="str">
        <f t="shared" si="315"/>
        <v>Стукан Геннадий И ванович</v>
      </c>
      <c r="F16216" s="97" t="s">
        <v>26169</v>
      </c>
      <c r="G16216" s="76"/>
      <c r="H16216" s="76"/>
      <c r="I16216" s="4">
        <v>44652</v>
      </c>
      <c r="J16216" s="21">
        <v>1</v>
      </c>
    </row>
    <row r="16217" spans="1:10">
      <c r="A16217" s="23">
        <v>15389</v>
      </c>
      <c r="B16217" s="26" t="s">
        <v>26170</v>
      </c>
      <c r="C16217" s="26" t="s">
        <v>411</v>
      </c>
      <c r="D16217" s="26" t="s">
        <v>69</v>
      </c>
      <c r="E16217" s="25" t="str">
        <f t="shared" si="315"/>
        <v>Стулика Олег Николаевич</v>
      </c>
      <c r="F16217" s="26" t="s">
        <v>26171</v>
      </c>
      <c r="G16217" s="28"/>
      <c r="H16217" s="28"/>
      <c r="I16217" s="4">
        <v>44651</v>
      </c>
      <c r="J16217" s="21">
        <v>1</v>
      </c>
    </row>
    <row r="16218" spans="1:10">
      <c r="A16218" s="23">
        <v>13336</v>
      </c>
      <c r="B16218" s="56" t="s">
        <v>26172</v>
      </c>
      <c r="C16218" s="56" t="s">
        <v>774</v>
      </c>
      <c r="D16218" s="56" t="s">
        <v>115</v>
      </c>
      <c r="E16218" s="25" t="str">
        <f t="shared" si="315"/>
        <v>Стулико Вадим Александрович</v>
      </c>
      <c r="F16218" s="99" t="s">
        <v>26173</v>
      </c>
      <c r="G16218" s="22"/>
      <c r="H16218" s="22"/>
      <c r="I16218" s="4">
        <v>44651</v>
      </c>
      <c r="J16218" s="21">
        <v>1</v>
      </c>
    </row>
    <row r="16219" spans="1:10">
      <c r="A16219" s="23">
        <v>2927</v>
      </c>
      <c r="B16219" s="26" t="s">
        <v>26174</v>
      </c>
      <c r="C16219" s="26" t="s">
        <v>122</v>
      </c>
      <c r="D16219" s="26" t="s">
        <v>353</v>
      </c>
      <c r="E16219" s="25" t="str">
        <f t="shared" si="315"/>
        <v>Стулина Алексей Викторович</v>
      </c>
      <c r="F16219" s="26" t="s">
        <v>26175</v>
      </c>
      <c r="G16219" s="28"/>
      <c r="H16219" s="28"/>
      <c r="I16219" s="28">
        <v>44645</v>
      </c>
      <c r="J16219" s="21">
        <v>1</v>
      </c>
    </row>
    <row r="16220" spans="1:10">
      <c r="A16220" s="21">
        <v>2928</v>
      </c>
      <c r="B16220" s="52" t="s">
        <v>26176</v>
      </c>
      <c r="C16220" s="52" t="s">
        <v>26177</v>
      </c>
      <c r="D16220" s="52" t="s">
        <v>108</v>
      </c>
      <c r="E16220" s="25" t="str">
        <f t="shared" si="315"/>
        <v>Ступак Владимслав Дмитриевич</v>
      </c>
      <c r="F16220" s="52" t="s">
        <v>26178</v>
      </c>
      <c r="G16220" s="76"/>
      <c r="H16220" s="76"/>
      <c r="I16220" s="22">
        <v>44644</v>
      </c>
      <c r="J16220" s="5">
        <v>1</v>
      </c>
    </row>
    <row r="16221" spans="1:10">
      <c r="A16221" s="23">
        <v>2929</v>
      </c>
      <c r="B16221" s="52" t="s">
        <v>26176</v>
      </c>
      <c r="C16221" s="52" t="s">
        <v>68</v>
      </c>
      <c r="D16221" s="52" t="s">
        <v>115</v>
      </c>
      <c r="E16221" s="25" t="str">
        <f t="shared" si="315"/>
        <v>Ступак Сергей Александрович</v>
      </c>
      <c r="F16221" s="52" t="s">
        <v>26179</v>
      </c>
      <c r="G16221" s="76"/>
      <c r="H16221" s="76"/>
      <c r="I16221" s="22">
        <v>44644</v>
      </c>
      <c r="J16221" s="5">
        <v>1</v>
      </c>
    </row>
    <row r="16222" spans="1:10">
      <c r="A16222" s="21">
        <v>2930</v>
      </c>
      <c r="B16222" s="52" t="s">
        <v>26176</v>
      </c>
      <c r="C16222" s="52" t="s">
        <v>53</v>
      </c>
      <c r="D16222" s="52" t="s">
        <v>108</v>
      </c>
      <c r="E16222" s="25" t="str">
        <f t="shared" si="315"/>
        <v>Ступак Дмитрий Дмитриевич</v>
      </c>
      <c r="F16222" s="91" t="s">
        <v>26180</v>
      </c>
      <c r="G16222" s="28"/>
      <c r="H16222" s="28"/>
      <c r="I16222" s="28">
        <v>44645</v>
      </c>
      <c r="J16222" s="21">
        <v>1</v>
      </c>
    </row>
    <row r="16223" spans="1:10">
      <c r="A16223" s="21">
        <v>4912</v>
      </c>
      <c r="B16223" s="26" t="s">
        <v>26176</v>
      </c>
      <c r="C16223" s="26" t="s">
        <v>92</v>
      </c>
      <c r="D16223" s="26" t="s">
        <v>1013</v>
      </c>
      <c r="E16223" s="25" t="str">
        <f t="shared" si="315"/>
        <v>Ступак Елена Павловна</v>
      </c>
      <c r="F16223" s="26" t="s">
        <v>26181</v>
      </c>
      <c r="G16223" s="28"/>
      <c r="H16223" s="28"/>
      <c r="I16223" s="22">
        <v>44650</v>
      </c>
      <c r="J16223" s="21">
        <v>1</v>
      </c>
    </row>
    <row r="16224" spans="1:10">
      <c r="A16224" s="23">
        <v>4913</v>
      </c>
      <c r="B16224" s="54" t="s">
        <v>26176</v>
      </c>
      <c r="C16224" s="54" t="s">
        <v>26182</v>
      </c>
      <c r="D16224" s="54" t="s">
        <v>154</v>
      </c>
      <c r="E16224" s="25" t="str">
        <f t="shared" si="315"/>
        <v>Ступак Арем Владиславович</v>
      </c>
      <c r="F16224" s="52" t="s">
        <v>26183</v>
      </c>
      <c r="G16224" s="21"/>
      <c r="H16224" s="54"/>
      <c r="I16224" s="22">
        <v>44650</v>
      </c>
      <c r="J16224" s="5">
        <v>1</v>
      </c>
    </row>
    <row r="16225" spans="1:10">
      <c r="A16225" s="21">
        <v>4914</v>
      </c>
      <c r="B16225" s="56" t="s">
        <v>26176</v>
      </c>
      <c r="C16225" s="56" t="s">
        <v>3034</v>
      </c>
      <c r="D16225" s="57" t="s">
        <v>26184</v>
      </c>
      <c r="E16225" s="25" t="str">
        <f t="shared" si="315"/>
        <v>Ступак Злата Атремовна</v>
      </c>
      <c r="F16225" s="99" t="s">
        <v>26185</v>
      </c>
      <c r="G16225" s="22"/>
      <c r="H16225" s="22"/>
      <c r="I16225" s="22">
        <v>44650</v>
      </c>
      <c r="J16225" s="21">
        <v>1</v>
      </c>
    </row>
    <row r="16226" spans="1:10">
      <c r="A16226" s="23">
        <v>15372</v>
      </c>
      <c r="B16226" s="52" t="s">
        <v>26176</v>
      </c>
      <c r="C16226" s="52" t="s">
        <v>292</v>
      </c>
      <c r="D16226" s="52" t="s">
        <v>115</v>
      </c>
      <c r="E16226" s="25" t="str">
        <f t="shared" si="315"/>
        <v>Ступак Василий Александрович</v>
      </c>
      <c r="F16226" s="52" t="s">
        <v>26186</v>
      </c>
      <c r="G16226" s="76"/>
      <c r="H16226" s="76"/>
      <c r="I16226" s="4">
        <v>44651</v>
      </c>
      <c r="J16226" s="21">
        <v>1</v>
      </c>
    </row>
    <row r="16227" spans="1:10">
      <c r="A16227" s="21">
        <v>18978</v>
      </c>
      <c r="B16227" s="103" t="s">
        <v>26176</v>
      </c>
      <c r="C16227" s="67" t="s">
        <v>92</v>
      </c>
      <c r="D16227" s="67" t="s">
        <v>93</v>
      </c>
      <c r="E16227" s="96" t="str">
        <f t="shared" si="315"/>
        <v>Ступак Елена Анатольевна</v>
      </c>
      <c r="F16227" s="97" t="s">
        <v>26187</v>
      </c>
      <c r="G16227" s="22"/>
      <c r="H16227" s="22"/>
      <c r="I16227" s="4">
        <v>44652</v>
      </c>
      <c r="J16227" s="102">
        <v>1</v>
      </c>
    </row>
    <row r="16228" spans="1:10">
      <c r="A16228" s="23">
        <v>2931</v>
      </c>
      <c r="B16228" s="52" t="s">
        <v>26188</v>
      </c>
      <c r="C16228" s="52" t="s">
        <v>185</v>
      </c>
      <c r="D16228" s="52" t="s">
        <v>578</v>
      </c>
      <c r="E16228" s="25" t="str">
        <f t="shared" si="315"/>
        <v>Ступаренко Наталья Алексеевна</v>
      </c>
      <c r="F16228" s="52" t="s">
        <v>26189</v>
      </c>
      <c r="G16228" s="21"/>
      <c r="H16228" s="54"/>
      <c r="I16228" s="22">
        <v>44644</v>
      </c>
      <c r="J16228" s="5">
        <v>1</v>
      </c>
    </row>
    <row r="16229" spans="1:10">
      <c r="A16229" s="21">
        <v>2932</v>
      </c>
      <c r="B16229" s="52" t="s">
        <v>26188</v>
      </c>
      <c r="C16229" s="52" t="s">
        <v>3202</v>
      </c>
      <c r="D16229" s="52" t="s">
        <v>126</v>
      </c>
      <c r="E16229" s="25" t="str">
        <f t="shared" si="315"/>
        <v>Ступаренко Арина Сергеевна</v>
      </c>
      <c r="F16229" s="52" t="s">
        <v>175</v>
      </c>
      <c r="G16229" s="21"/>
      <c r="H16229" s="54"/>
      <c r="I16229" s="22">
        <v>44644</v>
      </c>
      <c r="J16229" s="5">
        <v>1</v>
      </c>
    </row>
    <row r="16230" spans="1:10">
      <c r="A16230" s="23">
        <v>2933</v>
      </c>
      <c r="B16230" s="52" t="s">
        <v>26188</v>
      </c>
      <c r="C16230" s="52" t="s">
        <v>157</v>
      </c>
      <c r="D16230" s="52" t="s">
        <v>126</v>
      </c>
      <c r="E16230" s="25" t="str">
        <f t="shared" si="315"/>
        <v>Ступаренко Мария Сергеевна</v>
      </c>
      <c r="F16230" s="52" t="s">
        <v>26190</v>
      </c>
      <c r="G16230" s="21"/>
      <c r="H16230" s="54"/>
      <c r="I16230" s="22">
        <v>44644</v>
      </c>
      <c r="J16230" s="5">
        <v>1</v>
      </c>
    </row>
    <row r="16231" spans="1:10">
      <c r="A16231" s="21">
        <v>5441</v>
      </c>
      <c r="B16231" s="26" t="s">
        <v>26191</v>
      </c>
      <c r="C16231" s="26" t="s">
        <v>937</v>
      </c>
      <c r="D16231" s="26" t="s">
        <v>37</v>
      </c>
      <c r="E16231" s="25" t="str">
        <f t="shared" si="315"/>
        <v>Ступко Алла  Ивановна</v>
      </c>
      <c r="F16231" s="52" t="s">
        <v>26192</v>
      </c>
      <c r="G16231" s="21"/>
      <c r="H16231" s="21"/>
      <c r="I16231" s="22">
        <v>44650</v>
      </c>
      <c r="J16231" s="21">
        <v>1</v>
      </c>
    </row>
    <row r="16232" spans="1:10">
      <c r="A16232" s="23">
        <v>7498</v>
      </c>
      <c r="B16232" s="26" t="s">
        <v>26191</v>
      </c>
      <c r="C16232" s="26" t="s">
        <v>68</v>
      </c>
      <c r="D16232" s="26" t="s">
        <v>575</v>
      </c>
      <c r="E16232" s="25" t="str">
        <f t="shared" si="315"/>
        <v>Ступко Сергей Анатольевич</v>
      </c>
      <c r="F16232" s="26" t="s">
        <v>26193</v>
      </c>
      <c r="G16232" s="28"/>
      <c r="H16232" s="28"/>
      <c r="I16232" s="22">
        <v>44650</v>
      </c>
      <c r="J16232" s="21">
        <v>1</v>
      </c>
    </row>
    <row r="16233" spans="1:10">
      <c r="A16233" s="23">
        <v>14573</v>
      </c>
      <c r="B16233" s="52" t="s">
        <v>26194</v>
      </c>
      <c r="C16233" s="26" t="s">
        <v>8601</v>
      </c>
      <c r="D16233" s="26" t="s">
        <v>894</v>
      </c>
      <c r="E16233" s="25" t="str">
        <f t="shared" si="315"/>
        <v>Стурова  Евгения  Олеговна </v>
      </c>
      <c r="F16233" s="34" t="s">
        <v>26195</v>
      </c>
      <c r="G16233" s="21"/>
      <c r="H16233" s="54"/>
      <c r="I16233" s="4">
        <v>44651</v>
      </c>
      <c r="J16233" s="21">
        <v>1</v>
      </c>
    </row>
    <row r="16234" spans="1:10">
      <c r="A16234" s="21">
        <v>19187</v>
      </c>
      <c r="B16234" s="54" t="s">
        <v>26196</v>
      </c>
      <c r="C16234" s="54" t="s">
        <v>243</v>
      </c>
      <c r="D16234" s="54" t="s">
        <v>247</v>
      </c>
      <c r="E16234" s="96" t="str">
        <f t="shared" si="315"/>
        <v>Стус Лидия Валентиновна</v>
      </c>
      <c r="F16234" s="97" t="s">
        <v>26197</v>
      </c>
      <c r="G16234" s="22"/>
      <c r="H16234" s="22"/>
      <c r="I16234" s="4">
        <v>44652</v>
      </c>
      <c r="J16234" s="102">
        <v>1</v>
      </c>
    </row>
    <row r="16235" spans="1:10">
      <c r="A16235" s="21">
        <v>19330</v>
      </c>
      <c r="B16235" s="54" t="s">
        <v>26196</v>
      </c>
      <c r="C16235" s="54" t="s">
        <v>179</v>
      </c>
      <c r="D16235" s="54" t="s">
        <v>353</v>
      </c>
      <c r="E16235" s="96" t="str">
        <f t="shared" si="315"/>
        <v>Стус Михаил Викторович</v>
      </c>
      <c r="F16235" s="54" t="s">
        <v>26198</v>
      </c>
      <c r="G16235" s="54"/>
      <c r="H16235" s="54"/>
      <c r="I16235" s="4">
        <v>44652</v>
      </c>
      <c r="J16235" s="102">
        <v>1</v>
      </c>
    </row>
    <row r="16236" spans="1:10">
      <c r="A16236" s="23">
        <v>6697</v>
      </c>
      <c r="B16236" s="52" t="s">
        <v>26199</v>
      </c>
      <c r="C16236" s="52" t="s">
        <v>92</v>
      </c>
      <c r="D16236" s="52" t="s">
        <v>174</v>
      </c>
      <c r="E16236" s="25" t="str">
        <f t="shared" si="315"/>
        <v>Стырнина Елена Андреевна</v>
      </c>
      <c r="F16236" s="52" t="s">
        <v>26200</v>
      </c>
      <c r="G16236" s="21"/>
      <c r="H16236" s="54"/>
      <c r="I16236" s="22">
        <v>44650</v>
      </c>
      <c r="J16236" s="21">
        <v>1</v>
      </c>
    </row>
    <row r="16237" spans="1:10">
      <c r="A16237" s="21">
        <v>8066</v>
      </c>
      <c r="B16237" s="54" t="s">
        <v>26201</v>
      </c>
      <c r="C16237" s="54" t="s">
        <v>43</v>
      </c>
      <c r="D16237" s="54" t="s">
        <v>16</v>
      </c>
      <c r="E16237" s="25" t="str">
        <f t="shared" si="315"/>
        <v>Субботин Валерий Евгеньевич</v>
      </c>
      <c r="F16237" s="34" t="s">
        <v>26202</v>
      </c>
      <c r="G16237" s="54"/>
      <c r="H16237" s="54"/>
      <c r="I16237" s="22">
        <v>44650</v>
      </c>
      <c r="J16237" s="21">
        <v>1</v>
      </c>
    </row>
    <row r="16238" spans="1:10">
      <c r="A16238" s="21">
        <v>2934</v>
      </c>
      <c r="B16238" s="54" t="s">
        <v>26203</v>
      </c>
      <c r="C16238" s="54" t="s">
        <v>53</v>
      </c>
      <c r="D16238" s="54" t="s">
        <v>6272</v>
      </c>
      <c r="E16238" s="25" t="str">
        <f t="shared" si="315"/>
        <v>Субботин  Дмитрий Аркадьевич</v>
      </c>
      <c r="F16238" s="91" t="s">
        <v>26204</v>
      </c>
      <c r="G16238" s="22"/>
      <c r="H16238" s="22"/>
      <c r="I16238" s="22">
        <v>44644</v>
      </c>
      <c r="J16238" s="23">
        <v>1</v>
      </c>
    </row>
    <row r="16239" spans="1:10">
      <c r="A16239" s="23">
        <v>5692</v>
      </c>
      <c r="B16239" s="57" t="s">
        <v>26203</v>
      </c>
      <c r="C16239" s="67" t="s">
        <v>13589</v>
      </c>
      <c r="D16239" s="67" t="s">
        <v>572</v>
      </c>
      <c r="E16239" s="25" t="str">
        <f t="shared" si="315"/>
        <v>Субботин  Аркадий Валерьевич</v>
      </c>
      <c r="F16239" s="99" t="s">
        <v>26205</v>
      </c>
      <c r="G16239" s="22"/>
      <c r="H16239" s="22"/>
      <c r="I16239" s="22">
        <v>44650</v>
      </c>
      <c r="J16239" s="5">
        <v>1</v>
      </c>
    </row>
    <row r="16240" spans="1:10">
      <c r="A16240" s="23">
        <v>2935</v>
      </c>
      <c r="B16240" s="26" t="s">
        <v>26206</v>
      </c>
      <c r="C16240" s="26" t="s">
        <v>92</v>
      </c>
      <c r="D16240" s="26" t="s">
        <v>162</v>
      </c>
      <c r="E16240" s="25" t="str">
        <f t="shared" si="315"/>
        <v>Субботина Елена Владимировна</v>
      </c>
      <c r="F16240" s="91" t="s">
        <v>26207</v>
      </c>
      <c r="G16240" s="22"/>
      <c r="H16240" s="22"/>
      <c r="I16240" s="22">
        <v>44644</v>
      </c>
      <c r="J16240" s="23">
        <v>1</v>
      </c>
    </row>
    <row r="16241" spans="1:10">
      <c r="A16241" s="21">
        <v>5097</v>
      </c>
      <c r="B16241" s="54" t="s">
        <v>26206</v>
      </c>
      <c r="C16241" s="54" t="s">
        <v>185</v>
      </c>
      <c r="D16241" s="54" t="s">
        <v>26208</v>
      </c>
      <c r="E16241" s="25" t="str">
        <f t="shared" si="315"/>
        <v>Субботина Наталья Ануфреевна</v>
      </c>
      <c r="F16241" s="91" t="s">
        <v>1678</v>
      </c>
      <c r="G16241" s="76"/>
      <c r="H16241" s="76"/>
      <c r="I16241" s="22">
        <v>44650</v>
      </c>
      <c r="J16241" s="21">
        <v>1</v>
      </c>
    </row>
    <row r="16242" spans="1:10">
      <c r="A16242" s="23">
        <v>6663</v>
      </c>
      <c r="B16242" s="26" t="s">
        <v>26206</v>
      </c>
      <c r="C16242" s="26" t="s">
        <v>19</v>
      </c>
      <c r="D16242" s="26" t="s">
        <v>13008</v>
      </c>
      <c r="E16242" s="25" t="str">
        <f t="shared" si="315"/>
        <v>Субботина Валентина Константинова</v>
      </c>
      <c r="F16242" s="91" t="s">
        <v>26209</v>
      </c>
      <c r="G16242" s="21"/>
      <c r="H16242" s="54"/>
      <c r="I16242" s="22">
        <v>44650</v>
      </c>
      <c r="J16242" s="21">
        <v>1</v>
      </c>
    </row>
    <row r="16243" spans="1:10">
      <c r="A16243" s="23">
        <v>8067</v>
      </c>
      <c r="B16243" s="52" t="s">
        <v>26206</v>
      </c>
      <c r="C16243" s="52" t="s">
        <v>332</v>
      </c>
      <c r="D16243" s="52" t="s">
        <v>288</v>
      </c>
      <c r="E16243" s="25" t="str">
        <f t="shared" si="315"/>
        <v>Субботина Тамара Федоровна</v>
      </c>
      <c r="F16243" s="52" t="s">
        <v>26210</v>
      </c>
      <c r="G16243" s="76"/>
      <c r="H16243" s="76"/>
      <c r="I16243" s="22">
        <v>44650</v>
      </c>
      <c r="J16243" s="21">
        <v>1</v>
      </c>
    </row>
    <row r="16244" spans="1:10">
      <c r="A16244" s="23">
        <v>10200</v>
      </c>
      <c r="B16244" s="7" t="s">
        <v>26211</v>
      </c>
      <c r="C16244" s="7" t="s">
        <v>85</v>
      </c>
      <c r="D16244" s="7" t="s">
        <v>1347</v>
      </c>
      <c r="E16244" s="25" t="str">
        <f t="shared" si="315"/>
        <v>Суваков Артем Григорьевич</v>
      </c>
      <c r="F16244" s="26" t="s">
        <v>26212</v>
      </c>
      <c r="G16244" s="21"/>
      <c r="H16244" s="21"/>
      <c r="I16244" s="28">
        <v>44647</v>
      </c>
      <c r="J16244" s="3">
        <v>1</v>
      </c>
    </row>
    <row r="16245" spans="1:10">
      <c r="A16245" s="23">
        <v>19669</v>
      </c>
      <c r="B16245" s="54" t="s">
        <v>26213</v>
      </c>
      <c r="C16245" s="52" t="s">
        <v>47</v>
      </c>
      <c r="D16245" s="52" t="s">
        <v>48</v>
      </c>
      <c r="E16245" s="25" t="str">
        <f t="shared" si="315"/>
        <v>Сувертак Владимир Владимирович</v>
      </c>
      <c r="F16245" s="91" t="s">
        <v>26214</v>
      </c>
      <c r="G16245" s="80"/>
      <c r="H16245" s="80"/>
      <c r="I16245" s="4">
        <v>44652</v>
      </c>
      <c r="J16245" s="5"/>
    </row>
    <row r="16246" spans="1:10">
      <c r="A16246" s="23">
        <v>4499</v>
      </c>
      <c r="B16246" s="60" t="s">
        <v>26215</v>
      </c>
      <c r="C16246" s="60" t="s">
        <v>1745</v>
      </c>
      <c r="D16246" s="60" t="s">
        <v>1601</v>
      </c>
      <c r="E16246" s="25" t="str">
        <f t="shared" si="315"/>
        <v>Суворкин Кирилл Витальевич</v>
      </c>
      <c r="F16246" s="104" t="s">
        <v>26216</v>
      </c>
      <c r="G16246" s="22"/>
      <c r="H16246" s="22"/>
      <c r="I16246" s="22">
        <v>44650</v>
      </c>
      <c r="J16246" s="5">
        <v>1</v>
      </c>
    </row>
    <row r="16247" spans="1:10">
      <c r="A16247" s="21">
        <v>18819</v>
      </c>
      <c r="B16247" s="26" t="s">
        <v>26217</v>
      </c>
      <c r="C16247" s="26" t="s">
        <v>795</v>
      </c>
      <c r="D16247" s="26" t="s">
        <v>93</v>
      </c>
      <c r="E16247" s="96" t="str">
        <f t="shared" si="315"/>
        <v>Суворнина Лилия Анатольевна</v>
      </c>
      <c r="F16247" s="26" t="s">
        <v>26218</v>
      </c>
      <c r="G16247" s="21"/>
      <c r="H16247" s="54"/>
      <c r="I16247" s="4">
        <v>44652</v>
      </c>
      <c r="J16247" s="102">
        <v>1</v>
      </c>
    </row>
    <row r="16248" spans="1:10">
      <c r="A16248" s="23">
        <v>18133</v>
      </c>
      <c r="B16248" s="67" t="s">
        <v>26219</v>
      </c>
      <c r="C16248" s="67" t="s">
        <v>6956</v>
      </c>
      <c r="D16248" s="67" t="s">
        <v>14515</v>
      </c>
      <c r="E16248" s="96" t="str">
        <f t="shared" si="315"/>
        <v>Сугокон Нелли Митрофановна</v>
      </c>
      <c r="F16248" s="98" t="s">
        <v>26220</v>
      </c>
      <c r="G16248" s="22"/>
      <c r="H16248" s="22"/>
      <c r="I16248" s="4">
        <v>44652</v>
      </c>
      <c r="J16248" s="21">
        <v>1</v>
      </c>
    </row>
    <row r="16249" spans="1:10">
      <c r="A16249" s="23">
        <v>5238</v>
      </c>
      <c r="B16249" s="54" t="s">
        <v>26221</v>
      </c>
      <c r="C16249" s="54" t="s">
        <v>68</v>
      </c>
      <c r="D16249" s="54" t="s">
        <v>590</v>
      </c>
      <c r="E16249" s="25" t="str">
        <f t="shared" si="315"/>
        <v>Судак  Сергей Максимович</v>
      </c>
      <c r="F16249" s="91" t="s">
        <v>26222</v>
      </c>
      <c r="G16249" s="21"/>
      <c r="H16249" s="54"/>
      <c r="I16249" s="22">
        <v>44650</v>
      </c>
      <c r="J16249" s="21">
        <v>1</v>
      </c>
    </row>
    <row r="16250" spans="1:10">
      <c r="A16250" s="21">
        <v>2936</v>
      </c>
      <c r="B16250" s="52" t="s">
        <v>26223</v>
      </c>
      <c r="C16250" s="52" t="s">
        <v>92</v>
      </c>
      <c r="D16250" s="52" t="s">
        <v>216</v>
      </c>
      <c r="E16250" s="25" t="str">
        <f t="shared" si="315"/>
        <v>Судакова Елена Петровна</v>
      </c>
      <c r="F16250" s="91" t="s">
        <v>26224</v>
      </c>
      <c r="G16250" s="21"/>
      <c r="H16250" s="54"/>
      <c r="I16250" s="22">
        <v>44644</v>
      </c>
      <c r="J16250" s="5">
        <v>1</v>
      </c>
    </row>
    <row r="16251" spans="1:10">
      <c r="A16251" s="21">
        <v>17387</v>
      </c>
      <c r="B16251" s="26" t="s">
        <v>26225</v>
      </c>
      <c r="C16251" s="26" t="s">
        <v>635</v>
      </c>
      <c r="D16251" s="26" t="s">
        <v>193</v>
      </c>
      <c r="E16251" s="96" t="str">
        <f t="shared" si="315"/>
        <v>Сударикова Нина Григорьевна</v>
      </c>
      <c r="F16251" s="34" t="s">
        <v>26226</v>
      </c>
      <c r="G16251" s="21"/>
      <c r="H16251" s="54"/>
      <c r="I16251" s="4">
        <v>44652</v>
      </c>
      <c r="J16251" s="5">
        <v>1</v>
      </c>
    </row>
    <row r="16252" spans="1:10">
      <c r="A16252" s="23">
        <v>2937</v>
      </c>
      <c r="B16252" s="26" t="s">
        <v>26227</v>
      </c>
      <c r="C16252" s="54" t="s">
        <v>857</v>
      </c>
      <c r="D16252" s="54" t="s">
        <v>575</v>
      </c>
      <c r="E16252" s="25" t="str">
        <f t="shared" si="315"/>
        <v>Сулеев Геннадий Анатольевич</v>
      </c>
      <c r="F16252" s="91" t="s">
        <v>26228</v>
      </c>
      <c r="G16252" s="54"/>
      <c r="H16252" s="54"/>
      <c r="I16252" s="22">
        <v>44645</v>
      </c>
      <c r="J16252" s="5">
        <v>1</v>
      </c>
    </row>
    <row r="16253" spans="1:10">
      <c r="A16253" s="21">
        <v>2938</v>
      </c>
      <c r="B16253" s="75" t="s">
        <v>26229</v>
      </c>
      <c r="C16253" s="54" t="s">
        <v>78</v>
      </c>
      <c r="D16253" s="54" t="s">
        <v>12</v>
      </c>
      <c r="E16253" s="25" t="str">
        <f t="shared" si="315"/>
        <v>Сулинса Людмила Николаевна</v>
      </c>
      <c r="F16253" s="34" t="s">
        <v>26230</v>
      </c>
      <c r="G16253" s="21"/>
      <c r="H16253" s="54"/>
      <c r="I16253" s="22">
        <v>44644</v>
      </c>
      <c r="J16253" s="5">
        <v>1</v>
      </c>
    </row>
    <row r="16254" spans="1:10">
      <c r="A16254" s="23">
        <v>12213</v>
      </c>
      <c r="B16254" s="56" t="s">
        <v>26231</v>
      </c>
      <c r="C16254" s="56" t="s">
        <v>122</v>
      </c>
      <c r="D16254" s="56" t="s">
        <v>69</v>
      </c>
      <c r="E16254" s="25" t="str">
        <f t="shared" si="315"/>
        <v>Сумин Алексей Николаевич</v>
      </c>
      <c r="F16254" s="99" t="s">
        <v>26232</v>
      </c>
      <c r="G16254" s="22"/>
      <c r="H16254" s="22"/>
      <c r="I16254" s="4">
        <v>44651</v>
      </c>
      <c r="J16254" s="21">
        <v>1</v>
      </c>
    </row>
    <row r="16255" spans="1:10">
      <c r="A16255" s="21">
        <v>6592</v>
      </c>
      <c r="B16255" s="52" t="s">
        <v>26233</v>
      </c>
      <c r="C16255" s="52" t="s">
        <v>11178</v>
      </c>
      <c r="D16255" s="52" t="s">
        <v>193</v>
      </c>
      <c r="E16255" s="25" t="str">
        <f t="shared" si="315"/>
        <v>Сумцова Тамара  Григорьевна</v>
      </c>
      <c r="F16255" s="91" t="s">
        <v>26234</v>
      </c>
      <c r="G16255" s="21"/>
      <c r="H16255" s="54"/>
      <c r="I16255" s="22">
        <v>44650</v>
      </c>
      <c r="J16255" s="21">
        <v>1</v>
      </c>
    </row>
    <row r="16256" spans="1:10">
      <c r="A16256" s="21">
        <v>18396</v>
      </c>
      <c r="B16256" s="54" t="s">
        <v>26235</v>
      </c>
      <c r="C16256" s="54" t="s">
        <v>62</v>
      </c>
      <c r="D16256" s="126" t="s">
        <v>1347</v>
      </c>
      <c r="E16256" s="25" t="str">
        <f t="shared" si="315"/>
        <v>Сумятин Александр Григорьевич</v>
      </c>
      <c r="F16256" s="54" t="s">
        <v>26236</v>
      </c>
      <c r="G16256" s="76"/>
      <c r="H16256" s="76"/>
      <c r="I16256" s="4">
        <v>44652</v>
      </c>
      <c r="J16256" s="102">
        <v>1</v>
      </c>
    </row>
    <row r="16257" spans="1:10">
      <c r="A16257" s="23">
        <v>10620</v>
      </c>
      <c r="B16257" s="7" t="s">
        <v>26237</v>
      </c>
      <c r="C16257" s="7" t="s">
        <v>236</v>
      </c>
      <c r="D16257" s="7" t="s">
        <v>789</v>
      </c>
      <c r="E16257" s="25" t="str">
        <f t="shared" si="315"/>
        <v>Сумятина Александра Семеновна</v>
      </c>
      <c r="F16257" s="34" t="s">
        <v>26238</v>
      </c>
      <c r="G16257" s="21"/>
      <c r="H16257" s="21"/>
      <c r="I16257" s="28">
        <v>44647</v>
      </c>
      <c r="J16257" s="3">
        <v>1</v>
      </c>
    </row>
    <row r="16258" spans="1:10">
      <c r="A16258" s="21">
        <v>16956</v>
      </c>
      <c r="B16258" s="52" t="s">
        <v>26239</v>
      </c>
      <c r="C16258" s="52" t="s">
        <v>1486</v>
      </c>
      <c r="D16258" s="52" t="s">
        <v>399</v>
      </c>
      <c r="E16258" s="96" t="str">
        <f t="shared" si="315"/>
        <v>Суняева  Галина  Михайловна </v>
      </c>
      <c r="F16258" s="34" t="s">
        <v>26240</v>
      </c>
      <c r="G16258" s="21"/>
      <c r="H16258" s="76"/>
      <c r="I16258" s="4">
        <v>44652</v>
      </c>
      <c r="J16258" s="21">
        <v>1</v>
      </c>
    </row>
    <row r="16259" spans="1:10">
      <c r="A16259" s="23">
        <v>2939</v>
      </c>
      <c r="B16259" s="54" t="s">
        <v>26241</v>
      </c>
      <c r="C16259" s="54" t="s">
        <v>226</v>
      </c>
      <c r="D16259" s="54" t="s">
        <v>120</v>
      </c>
      <c r="E16259" s="25" t="str">
        <f t="shared" si="315"/>
        <v>Суплик Вячеслав Михайлович</v>
      </c>
      <c r="F16259" s="91" t="s">
        <v>26242</v>
      </c>
      <c r="G16259" s="22"/>
      <c r="H16259" s="22"/>
      <c r="I16259" s="22">
        <v>44644</v>
      </c>
      <c r="J16259" s="23">
        <v>1</v>
      </c>
    </row>
    <row r="16260" spans="1:10">
      <c r="A16260" s="23">
        <v>7304</v>
      </c>
      <c r="B16260" s="52" t="s">
        <v>26241</v>
      </c>
      <c r="C16260" s="52" t="s">
        <v>240</v>
      </c>
      <c r="D16260" s="52" t="s">
        <v>498</v>
      </c>
      <c r="E16260" s="25" t="str">
        <f t="shared" si="315"/>
        <v>Суплик Андрей Валентинович</v>
      </c>
      <c r="F16260" s="52" t="s">
        <v>26243</v>
      </c>
      <c r="G16260" s="21"/>
      <c r="H16260" s="54"/>
      <c r="I16260" s="22">
        <v>44650</v>
      </c>
      <c r="J16260" s="5">
        <v>1</v>
      </c>
    </row>
    <row r="16261" spans="1:10">
      <c r="A16261" s="21">
        <v>5875</v>
      </c>
      <c r="B16261" s="26" t="s">
        <v>26244</v>
      </c>
      <c r="C16261" s="26" t="s">
        <v>192</v>
      </c>
      <c r="D16261" s="26" t="s">
        <v>37</v>
      </c>
      <c r="E16261" s="25" t="str">
        <f t="shared" si="315"/>
        <v>Супонина Ольга Ивановна</v>
      </c>
      <c r="F16261" s="34" t="s">
        <v>26245</v>
      </c>
      <c r="G16261" s="28"/>
      <c r="H16261" s="28"/>
      <c r="I16261" s="22">
        <v>44650</v>
      </c>
      <c r="J16261" s="21">
        <v>1</v>
      </c>
    </row>
    <row r="16262" spans="1:10">
      <c r="A16262" s="21">
        <v>4160</v>
      </c>
      <c r="B16262" s="26" t="s">
        <v>26246</v>
      </c>
      <c r="C16262" s="26" t="s">
        <v>428</v>
      </c>
      <c r="D16262" s="26" t="s">
        <v>93</v>
      </c>
      <c r="E16262" s="25" t="str">
        <f t="shared" si="315"/>
        <v>Суприн Юлия Анатольевна</v>
      </c>
      <c r="F16262" s="34" t="s">
        <v>26247</v>
      </c>
      <c r="G16262" s="21"/>
      <c r="H16262" s="21"/>
      <c r="I16262" s="22">
        <v>44647</v>
      </c>
      <c r="J16262" s="23">
        <v>1</v>
      </c>
    </row>
    <row r="16263" spans="1:10">
      <c r="A16263" s="23">
        <v>12046</v>
      </c>
      <c r="B16263" s="7" t="s">
        <v>26248</v>
      </c>
      <c r="C16263" s="7" t="s">
        <v>177</v>
      </c>
      <c r="D16263" s="7" t="s">
        <v>40</v>
      </c>
      <c r="E16263" s="25" t="str">
        <f t="shared" si="315"/>
        <v>Супроненко Анна Олеговна</v>
      </c>
      <c r="F16263" s="26" t="s">
        <v>26249</v>
      </c>
      <c r="G16263" s="21"/>
      <c r="H16263" s="21"/>
      <c r="I16263" s="22">
        <v>44647</v>
      </c>
      <c r="J16263" s="21">
        <v>1</v>
      </c>
    </row>
    <row r="16264" spans="1:10">
      <c r="A16264" s="21">
        <v>3877</v>
      </c>
      <c r="B16264" s="26" t="s">
        <v>26250</v>
      </c>
      <c r="C16264" s="26" t="s">
        <v>147</v>
      </c>
      <c r="D16264" s="26" t="s">
        <v>23</v>
      </c>
      <c r="E16264" s="25" t="str">
        <f t="shared" si="315"/>
        <v>Супружюк Владислав Сергеевич</v>
      </c>
      <c r="F16264" s="26" t="s">
        <v>26251</v>
      </c>
      <c r="G16264" s="21"/>
      <c r="H16264" s="21"/>
      <c r="I16264" s="22">
        <v>44647</v>
      </c>
      <c r="J16264" s="5">
        <v>1</v>
      </c>
    </row>
    <row r="16265" spans="1:10">
      <c r="A16265" s="21">
        <v>2940</v>
      </c>
      <c r="B16265" s="54" t="s">
        <v>26252</v>
      </c>
      <c r="C16265" s="54" t="s">
        <v>209</v>
      </c>
      <c r="D16265" s="54" t="s">
        <v>575</v>
      </c>
      <c r="E16265" s="25" t="str">
        <f t="shared" si="315"/>
        <v>Супрун Игорь Анатольевич</v>
      </c>
      <c r="F16265" s="52" t="s">
        <v>26253</v>
      </c>
      <c r="G16265" s="28"/>
      <c r="H16265" s="28"/>
      <c r="I16265" s="28">
        <v>44645</v>
      </c>
      <c r="J16265" s="21">
        <v>1</v>
      </c>
    </row>
    <row r="16266" spans="1:10">
      <c r="A16266" s="23">
        <v>2941</v>
      </c>
      <c r="B16266" s="26" t="s">
        <v>26252</v>
      </c>
      <c r="C16266" s="26" t="s">
        <v>428</v>
      </c>
      <c r="D16266" s="26" t="s">
        <v>1923</v>
      </c>
      <c r="E16266" s="25" t="str">
        <f t="shared" si="315"/>
        <v>Супрун Юлия Антоновна</v>
      </c>
      <c r="F16266" s="26" t="s">
        <v>26254</v>
      </c>
      <c r="G16266" s="28"/>
      <c r="H16266" s="28"/>
      <c r="I16266" s="28">
        <v>44645</v>
      </c>
      <c r="J16266" s="21">
        <v>1</v>
      </c>
    </row>
    <row r="16267" spans="1:10">
      <c r="A16267" s="21">
        <v>2942</v>
      </c>
      <c r="B16267" s="26" t="s">
        <v>26252</v>
      </c>
      <c r="C16267" s="26" t="s">
        <v>428</v>
      </c>
      <c r="D16267" s="26" t="s">
        <v>93</v>
      </c>
      <c r="E16267" s="25" t="str">
        <f t="shared" si="315"/>
        <v>Супрун Юлия Анатольевна</v>
      </c>
      <c r="F16267" s="26" t="s">
        <v>26254</v>
      </c>
      <c r="G16267" s="28"/>
      <c r="H16267" s="55"/>
      <c r="I16267" s="28">
        <v>44645</v>
      </c>
      <c r="J16267" s="3">
        <v>1</v>
      </c>
    </row>
    <row r="16268" spans="1:10">
      <c r="A16268" s="23">
        <v>10462</v>
      </c>
      <c r="B16268" s="7" t="s">
        <v>26252</v>
      </c>
      <c r="C16268" s="7" t="s">
        <v>283</v>
      </c>
      <c r="D16268" s="7" t="s">
        <v>575</v>
      </c>
      <c r="E16268" s="25" t="str">
        <f t="shared" ref="E16268:E16284" si="316">B16268&amp;" "&amp;C16268&amp;" "&amp;D16268</f>
        <v>Супрун Анатолий Анатольевич</v>
      </c>
      <c r="F16268" s="26" t="s">
        <v>26255</v>
      </c>
      <c r="G16268" s="21"/>
      <c r="H16268" s="21"/>
      <c r="I16268" s="28">
        <v>44647</v>
      </c>
      <c r="J16268" s="3">
        <v>1</v>
      </c>
    </row>
    <row r="16269" spans="1:10">
      <c r="A16269" s="21">
        <v>11102</v>
      </c>
      <c r="B16269" s="7" t="s">
        <v>26252</v>
      </c>
      <c r="C16269" s="7" t="s">
        <v>774</v>
      </c>
      <c r="D16269" s="7" t="s">
        <v>572</v>
      </c>
      <c r="E16269" s="25" t="str">
        <f t="shared" si="316"/>
        <v>Супрун Вадим Валерьевич</v>
      </c>
      <c r="F16269" s="26" t="s">
        <v>26256</v>
      </c>
      <c r="G16269" s="21"/>
      <c r="H16269" s="21"/>
      <c r="I16269" s="28">
        <v>44647</v>
      </c>
      <c r="J16269" s="3">
        <v>1</v>
      </c>
    </row>
    <row r="16270" spans="1:10">
      <c r="A16270" s="21">
        <v>16151</v>
      </c>
      <c r="B16270" s="57" t="s">
        <v>26252</v>
      </c>
      <c r="C16270" s="57" t="s">
        <v>92</v>
      </c>
      <c r="D16270" s="57" t="s">
        <v>216</v>
      </c>
      <c r="E16270" s="105" t="str">
        <f t="shared" si="316"/>
        <v>Супрун Елена Петровна</v>
      </c>
      <c r="F16270" s="104" t="s">
        <v>26257</v>
      </c>
      <c r="G16270" s="111"/>
      <c r="H16270" s="56"/>
      <c r="I16270" s="109">
        <v>44652</v>
      </c>
      <c r="J16270" s="5">
        <v>1</v>
      </c>
    </row>
    <row r="16271" spans="1:10">
      <c r="A16271" s="21">
        <v>17554</v>
      </c>
      <c r="B16271" s="7" t="s">
        <v>26252</v>
      </c>
      <c r="C16271" s="26" t="s">
        <v>243</v>
      </c>
      <c r="D16271" s="54" t="s">
        <v>233</v>
      </c>
      <c r="E16271" s="96" t="str">
        <f t="shared" si="316"/>
        <v>Супрун Лидия Константиновна</v>
      </c>
      <c r="F16271" s="38" t="s">
        <v>26258</v>
      </c>
      <c r="G16271" s="28"/>
      <c r="H16271" s="28"/>
      <c r="I16271" s="4">
        <v>44652</v>
      </c>
      <c r="J16271" s="21">
        <v>1</v>
      </c>
    </row>
    <row r="16272" spans="1:10">
      <c r="A16272" s="23">
        <v>14544</v>
      </c>
      <c r="B16272" s="54" t="s">
        <v>26259</v>
      </c>
      <c r="C16272" s="54" t="s">
        <v>1091</v>
      </c>
      <c r="D16272" s="54" t="s">
        <v>181</v>
      </c>
      <c r="E16272" s="25" t="str">
        <f t="shared" si="316"/>
        <v>Супрун  Алексей  Васильевич</v>
      </c>
      <c r="F16272" s="91" t="s">
        <v>26260</v>
      </c>
      <c r="G16272" s="21"/>
      <c r="H16272" s="54"/>
      <c r="I16272" s="4">
        <v>44651</v>
      </c>
      <c r="J16272" s="21">
        <v>1</v>
      </c>
    </row>
    <row r="16273" spans="1:10">
      <c r="A16273" s="23">
        <v>16913</v>
      </c>
      <c r="B16273" s="26" t="s">
        <v>26259</v>
      </c>
      <c r="C16273" s="26" t="s">
        <v>7033</v>
      </c>
      <c r="D16273" s="26" t="s">
        <v>2887</v>
      </c>
      <c r="E16273" s="96" t="str">
        <f t="shared" si="316"/>
        <v>Супрун  Эдуард  Григорьевич </v>
      </c>
      <c r="F16273" s="26" t="s">
        <v>26261</v>
      </c>
      <c r="G16273" s="76"/>
      <c r="H16273" s="76"/>
      <c r="I16273" s="4">
        <v>44652</v>
      </c>
      <c r="J16273" s="5">
        <v>1</v>
      </c>
    </row>
    <row r="16274" spans="1:10">
      <c r="A16274" s="21">
        <v>8322</v>
      </c>
      <c r="B16274" s="26" t="s">
        <v>26262</v>
      </c>
      <c r="C16274" s="26" t="s">
        <v>62</v>
      </c>
      <c r="D16274" s="26" t="s">
        <v>353</v>
      </c>
      <c r="E16274" s="25" t="str">
        <f t="shared" si="316"/>
        <v>Супрунюк Александр Викторович</v>
      </c>
      <c r="F16274" s="26" t="s">
        <v>26263</v>
      </c>
      <c r="G16274" s="21"/>
      <c r="H16274" s="54"/>
      <c r="I16274" s="22">
        <v>44650</v>
      </c>
      <c r="J16274" s="21">
        <v>1</v>
      </c>
    </row>
    <row r="16275" spans="1:10">
      <c r="A16275" s="23">
        <v>2943</v>
      </c>
      <c r="B16275" s="54" t="s">
        <v>26264</v>
      </c>
      <c r="C16275" s="54" t="s">
        <v>232</v>
      </c>
      <c r="D16275" s="54" t="s">
        <v>126</v>
      </c>
      <c r="E16275" s="25" t="str">
        <f t="shared" si="316"/>
        <v>Супряга Катерина Сергеевна</v>
      </c>
      <c r="F16275" s="91" t="s">
        <v>26265</v>
      </c>
      <c r="G16275" s="76"/>
      <c r="H16275" s="76"/>
      <c r="I16275" s="22">
        <v>44645</v>
      </c>
      <c r="J16275" s="5">
        <v>1</v>
      </c>
    </row>
    <row r="16276" spans="1:10">
      <c r="A16276" s="23">
        <v>9408</v>
      </c>
      <c r="B16276" s="7" t="s">
        <v>26264</v>
      </c>
      <c r="C16276" s="7" t="s">
        <v>39</v>
      </c>
      <c r="D16276" s="7" t="s">
        <v>126</v>
      </c>
      <c r="E16276" s="25" t="str">
        <f t="shared" si="316"/>
        <v>Супряга Екатерина Сергеевна</v>
      </c>
      <c r="F16276" s="34" t="s">
        <v>26266</v>
      </c>
      <c r="G16276" s="21"/>
      <c r="H16276" s="21"/>
      <c r="I16276" s="28">
        <v>44647</v>
      </c>
      <c r="J16276" s="21">
        <v>1</v>
      </c>
    </row>
    <row r="16277" spans="1:10">
      <c r="A16277" s="21">
        <v>2944</v>
      </c>
      <c r="B16277" s="54" t="s">
        <v>26267</v>
      </c>
      <c r="C16277" s="54" t="s">
        <v>22</v>
      </c>
      <c r="D16277" s="54" t="s">
        <v>1615</v>
      </c>
      <c r="E16277" s="25" t="str">
        <f t="shared" si="316"/>
        <v>Суржан Николай Степанович</v>
      </c>
      <c r="F16277" s="91" t="s">
        <v>26268</v>
      </c>
      <c r="G16277" s="21"/>
      <c r="H16277" s="54"/>
      <c r="I16277" s="22">
        <v>44644</v>
      </c>
      <c r="J16277" s="5">
        <v>1</v>
      </c>
    </row>
    <row r="16278" spans="1:10">
      <c r="A16278" s="23">
        <v>2945</v>
      </c>
      <c r="B16278" s="54" t="s">
        <v>26267</v>
      </c>
      <c r="C16278" s="54" t="s">
        <v>157</v>
      </c>
      <c r="D16278" s="54" t="s">
        <v>1153</v>
      </c>
      <c r="E16278" s="25" t="str">
        <f t="shared" si="316"/>
        <v>Суржан Мария Георгиевна</v>
      </c>
      <c r="F16278" s="91" t="s">
        <v>26269</v>
      </c>
      <c r="G16278" s="21"/>
      <c r="H16278" s="54"/>
      <c r="I16278" s="22">
        <v>44644</v>
      </c>
      <c r="J16278" s="5">
        <v>1</v>
      </c>
    </row>
    <row r="16279" spans="1:10">
      <c r="A16279" s="23">
        <v>17961</v>
      </c>
      <c r="B16279" s="26" t="s">
        <v>26267</v>
      </c>
      <c r="C16279" s="26" t="s">
        <v>901</v>
      </c>
      <c r="D16279" s="26" t="s">
        <v>69</v>
      </c>
      <c r="E16279" s="96" t="str">
        <f t="shared" si="316"/>
        <v>Суржан Никита Николаевич</v>
      </c>
      <c r="F16279" s="34" t="s">
        <v>26270</v>
      </c>
      <c r="G16279" s="21"/>
      <c r="H16279" s="54"/>
      <c r="I16279" s="4">
        <v>44652</v>
      </c>
      <c r="J16279" s="21">
        <v>1</v>
      </c>
    </row>
    <row r="16280" spans="1:10">
      <c r="A16280" s="21">
        <v>4312</v>
      </c>
      <c r="B16280" s="26" t="s">
        <v>26271</v>
      </c>
      <c r="C16280" s="26" t="s">
        <v>3075</v>
      </c>
      <c r="D16280" s="26" t="s">
        <v>23</v>
      </c>
      <c r="E16280" s="25" t="str">
        <f t="shared" si="316"/>
        <v>Суржиков Максим  Сергеевич</v>
      </c>
      <c r="F16280" s="26" t="s">
        <v>26272</v>
      </c>
      <c r="G16280" s="28"/>
      <c r="H16280" s="28"/>
      <c r="I16280" s="22">
        <v>44650</v>
      </c>
      <c r="J16280" s="21">
        <v>1</v>
      </c>
    </row>
    <row r="16281" spans="1:10">
      <c r="A16281" s="21">
        <v>4544</v>
      </c>
      <c r="B16281" s="52" t="s">
        <v>26273</v>
      </c>
      <c r="C16281" s="52" t="s">
        <v>428</v>
      </c>
      <c r="D16281" s="52" t="s">
        <v>162</v>
      </c>
      <c r="E16281" s="25" t="str">
        <f t="shared" si="316"/>
        <v>Суржилова Юлия Владимировна</v>
      </c>
      <c r="F16281" s="91" t="s">
        <v>26274</v>
      </c>
      <c r="G16281" s="21"/>
      <c r="H16281" s="54"/>
      <c r="I16281" s="22">
        <v>44650</v>
      </c>
      <c r="J16281" s="21">
        <v>1</v>
      </c>
    </row>
    <row r="16282" spans="1:10">
      <c r="A16282" s="21">
        <v>8062</v>
      </c>
      <c r="B16282" s="54" t="s">
        <v>26275</v>
      </c>
      <c r="C16282" s="54" t="s">
        <v>635</v>
      </c>
      <c r="D16282" s="54" t="s">
        <v>166</v>
      </c>
      <c r="E16282" s="25" t="str">
        <f t="shared" si="316"/>
        <v>Суржинская Нина Александровна</v>
      </c>
      <c r="F16282" s="26" t="s">
        <v>26276</v>
      </c>
      <c r="G16282" s="21"/>
      <c r="H16282" s="54"/>
      <c r="I16282" s="22">
        <v>44650</v>
      </c>
      <c r="J16282" s="5">
        <v>1</v>
      </c>
    </row>
    <row r="16283" spans="1:10">
      <c r="A16283" s="21">
        <v>13298</v>
      </c>
      <c r="B16283" s="52" t="s">
        <v>26277</v>
      </c>
      <c r="C16283" s="52" t="s">
        <v>26278</v>
      </c>
      <c r="D16283" s="52" t="s">
        <v>115</v>
      </c>
      <c r="E16283" s="25" t="str">
        <f t="shared" si="316"/>
        <v>Сурменко Фёдор Александрович</v>
      </c>
      <c r="F16283" s="34" t="s">
        <v>26279</v>
      </c>
      <c r="G16283" s="21"/>
      <c r="H16283" s="54"/>
      <c r="I16283" s="4">
        <v>44651</v>
      </c>
      <c r="J16283" s="5">
        <v>1</v>
      </c>
    </row>
    <row r="16284" spans="1:10">
      <c r="A16284" s="23">
        <v>13299</v>
      </c>
      <c r="B16284" s="52" t="s">
        <v>26277</v>
      </c>
      <c r="C16284" s="52" t="s">
        <v>318</v>
      </c>
      <c r="D16284" s="52" t="s">
        <v>162</v>
      </c>
      <c r="E16284" s="25" t="str">
        <f t="shared" si="316"/>
        <v>Сурменко Вероника Владимировна</v>
      </c>
      <c r="F16284" s="52" t="s">
        <v>26280</v>
      </c>
      <c r="G16284" s="21"/>
      <c r="H16284" s="54"/>
      <c r="I16284" s="4">
        <v>44651</v>
      </c>
      <c r="J16284" s="21">
        <v>1</v>
      </c>
    </row>
    <row r="16285" spans="1:10">
      <c r="A16285" s="21">
        <v>13601</v>
      </c>
      <c r="B16285" s="26" t="s">
        <v>26281</v>
      </c>
      <c r="C16285" s="26" t="s">
        <v>871</v>
      </c>
      <c r="D16285" s="26" t="s">
        <v>166</v>
      </c>
      <c r="E16285" s="25" t="str">
        <f>CONCATENATE(B16285," ",C16285," ",D16285)</f>
        <v>Сурнапец Жанна Александровна</v>
      </c>
      <c r="F16285" s="26" t="s">
        <v>26282</v>
      </c>
      <c r="G16285" s="28"/>
      <c r="H16285" s="28"/>
      <c r="I16285" s="4">
        <v>44651</v>
      </c>
      <c r="J16285" s="21">
        <v>1</v>
      </c>
    </row>
    <row r="16286" spans="1:10">
      <c r="A16286" s="21">
        <v>2946</v>
      </c>
      <c r="B16286" s="26" t="s">
        <v>26283</v>
      </c>
      <c r="C16286" s="26" t="s">
        <v>327</v>
      </c>
      <c r="D16286" s="26" t="s">
        <v>166</v>
      </c>
      <c r="E16286" s="25" t="str">
        <f t="shared" ref="E16286:E16343" si="317">B16286&amp;" "&amp;C16286&amp;" "&amp;D16286</f>
        <v>Сурова Карина Александровна</v>
      </c>
      <c r="F16286" s="26" t="s">
        <v>26284</v>
      </c>
      <c r="G16286" s="28"/>
      <c r="H16286" s="28"/>
      <c r="I16286" s="28">
        <v>44645</v>
      </c>
      <c r="J16286" s="21">
        <v>1</v>
      </c>
    </row>
    <row r="16287" spans="1:10">
      <c r="A16287" s="21">
        <v>11117</v>
      </c>
      <c r="B16287" s="7" t="s">
        <v>26285</v>
      </c>
      <c r="C16287" s="7" t="s">
        <v>1635</v>
      </c>
      <c r="D16287" s="7" t="s">
        <v>48</v>
      </c>
      <c r="E16287" s="25" t="str">
        <f t="shared" si="317"/>
        <v>Сурпов Виталий  Владимирович</v>
      </c>
      <c r="F16287" s="26" t="s">
        <v>26286</v>
      </c>
      <c r="G16287" s="21"/>
      <c r="H16287" s="21"/>
      <c r="I16287" s="28">
        <v>44647</v>
      </c>
      <c r="J16287" s="3">
        <v>1</v>
      </c>
    </row>
    <row r="16288" spans="1:10">
      <c r="A16288" s="23">
        <v>4935</v>
      </c>
      <c r="B16288" s="26" t="s">
        <v>26287</v>
      </c>
      <c r="C16288" s="26" t="s">
        <v>236</v>
      </c>
      <c r="D16288" s="26" t="s">
        <v>1338</v>
      </c>
      <c r="E16288" s="25" t="str">
        <f t="shared" si="317"/>
        <v>Суручани Александра Дмитреевна</v>
      </c>
      <c r="F16288" s="26" t="s">
        <v>26288</v>
      </c>
      <c r="G16288" s="28"/>
      <c r="H16288" s="28"/>
      <c r="I16288" s="22">
        <v>44650</v>
      </c>
      <c r="J16288" s="21">
        <v>1</v>
      </c>
    </row>
    <row r="16289" spans="1:10">
      <c r="A16289" s="23">
        <v>9886</v>
      </c>
      <c r="B16289" s="7" t="s">
        <v>26289</v>
      </c>
      <c r="C16289" s="7" t="s">
        <v>53</v>
      </c>
      <c r="D16289" s="7" t="s">
        <v>1494</v>
      </c>
      <c r="E16289" s="25" t="str">
        <f t="shared" si="317"/>
        <v>Суручану Дмитрий Федорович</v>
      </c>
      <c r="F16289" s="26" t="s">
        <v>26290</v>
      </c>
      <c r="G16289" s="21"/>
      <c r="H16289" s="21"/>
      <c r="I16289" s="28">
        <v>44647</v>
      </c>
      <c r="J16289" s="21">
        <v>1</v>
      </c>
    </row>
    <row r="16290" spans="1:10">
      <c r="A16290" s="23">
        <v>2947</v>
      </c>
      <c r="B16290" s="54" t="s">
        <v>26291</v>
      </c>
      <c r="C16290" s="54" t="s">
        <v>53</v>
      </c>
      <c r="D16290" s="54" t="s">
        <v>1494</v>
      </c>
      <c r="E16290" s="25" t="str">
        <f t="shared" si="317"/>
        <v>Суручапу Дмитрий Федорович</v>
      </c>
      <c r="F16290" s="52" t="s">
        <v>26292</v>
      </c>
      <c r="G16290" s="21"/>
      <c r="H16290" s="54"/>
      <c r="I16290" s="22">
        <v>44644</v>
      </c>
      <c r="J16290" s="5">
        <v>1</v>
      </c>
    </row>
    <row r="16291" spans="1:10">
      <c r="A16291" s="21">
        <v>2948</v>
      </c>
      <c r="B16291" s="52" t="s">
        <v>26293</v>
      </c>
      <c r="C16291" s="52" t="s">
        <v>222</v>
      </c>
      <c r="D16291" s="52" t="s">
        <v>126</v>
      </c>
      <c r="E16291" s="25" t="str">
        <f t="shared" si="317"/>
        <v>Суряга Анастасия Сергеевна</v>
      </c>
      <c r="F16291" s="52" t="s">
        <v>26294</v>
      </c>
      <c r="G16291" s="76"/>
      <c r="H16291" s="76"/>
      <c r="I16291" s="22">
        <v>44644</v>
      </c>
      <c r="J16291" s="5">
        <v>1</v>
      </c>
    </row>
    <row r="16292" spans="1:10">
      <c r="A16292" s="23">
        <v>2949</v>
      </c>
      <c r="B16292" s="26" t="s">
        <v>26293</v>
      </c>
      <c r="C16292" s="26" t="s">
        <v>185</v>
      </c>
      <c r="D16292" s="26" t="s">
        <v>93</v>
      </c>
      <c r="E16292" s="25" t="str">
        <f t="shared" si="317"/>
        <v>Суряга Наталья Анатольевна</v>
      </c>
      <c r="F16292" s="34" t="s">
        <v>26295</v>
      </c>
      <c r="G16292" s="21"/>
      <c r="H16292" s="21"/>
      <c r="I16292" s="22">
        <v>44644</v>
      </c>
      <c r="J16292" s="5">
        <v>1</v>
      </c>
    </row>
    <row r="16293" spans="1:10">
      <c r="A16293" s="21">
        <v>2950</v>
      </c>
      <c r="B16293" s="26" t="s">
        <v>26293</v>
      </c>
      <c r="C16293" s="26" t="s">
        <v>68</v>
      </c>
      <c r="D16293" s="26" t="s">
        <v>506</v>
      </c>
      <c r="E16293" s="25" t="str">
        <f t="shared" si="317"/>
        <v>Суряга Сергей Игоревич</v>
      </c>
      <c r="F16293" s="26" t="s">
        <v>26296</v>
      </c>
      <c r="G16293" s="21"/>
      <c r="H16293" s="21"/>
      <c r="I16293" s="22">
        <v>44644</v>
      </c>
      <c r="J16293" s="5">
        <v>1</v>
      </c>
    </row>
    <row r="16294" spans="1:10">
      <c r="A16294" s="21">
        <v>19858</v>
      </c>
      <c r="B16294" s="26" t="s">
        <v>26293</v>
      </c>
      <c r="C16294" s="26" t="s">
        <v>53</v>
      </c>
      <c r="D16294" s="26" t="s">
        <v>48</v>
      </c>
      <c r="E16294" s="25" t="str">
        <f t="shared" si="317"/>
        <v>Суряга Дмитрий Владимирович</v>
      </c>
      <c r="F16294" s="34" t="s">
        <v>26297</v>
      </c>
      <c r="G16294" s="21"/>
      <c r="H16294" s="54"/>
      <c r="I16294" s="4">
        <v>44652</v>
      </c>
      <c r="J16294" s="21"/>
    </row>
    <row r="16295" spans="1:10">
      <c r="A16295" s="23">
        <v>19813</v>
      </c>
      <c r="B16295" s="52" t="s">
        <v>26298</v>
      </c>
      <c r="C16295" s="52" t="s">
        <v>103</v>
      </c>
      <c r="D16295" s="52" t="s">
        <v>416</v>
      </c>
      <c r="E16295" s="25" t="str">
        <f t="shared" si="317"/>
        <v>Суряга-Марченко Виктория Дмитриевна</v>
      </c>
      <c r="F16295" s="52" t="s">
        <v>26299</v>
      </c>
      <c r="G16295" s="75"/>
      <c r="H16295" s="76"/>
      <c r="I16295" s="4">
        <v>44652</v>
      </c>
      <c r="J16295" s="21"/>
    </row>
    <row r="16296" spans="1:10">
      <c r="A16296" s="21">
        <v>4628</v>
      </c>
      <c r="B16296" s="26" t="s">
        <v>26300</v>
      </c>
      <c r="C16296" s="26" t="s">
        <v>22</v>
      </c>
      <c r="D16296" s="26" t="s">
        <v>120</v>
      </c>
      <c r="E16296" s="25" t="str">
        <f t="shared" si="317"/>
        <v>Сусарин Николай Михайлович</v>
      </c>
      <c r="F16296" s="26" t="s">
        <v>26301</v>
      </c>
      <c r="G16296" s="21"/>
      <c r="H16296" s="54"/>
      <c r="I16296" s="22">
        <v>44650</v>
      </c>
      <c r="J16296" s="21">
        <v>1</v>
      </c>
    </row>
    <row r="16297" spans="1:10">
      <c r="A16297" s="21">
        <v>6936</v>
      </c>
      <c r="B16297" s="56" t="s">
        <v>26300</v>
      </c>
      <c r="C16297" s="56" t="s">
        <v>68</v>
      </c>
      <c r="D16297" s="56" t="s">
        <v>69</v>
      </c>
      <c r="E16297" s="25" t="str">
        <f t="shared" si="317"/>
        <v>Сусарин Сергей Николаевич</v>
      </c>
      <c r="F16297" s="99" t="s">
        <v>26302</v>
      </c>
      <c r="G16297" s="22"/>
      <c r="H16297" s="22"/>
      <c r="I16297" s="22">
        <v>44650</v>
      </c>
      <c r="J16297" s="5">
        <v>1</v>
      </c>
    </row>
    <row r="16298" spans="1:10">
      <c r="A16298" s="23">
        <v>19055</v>
      </c>
      <c r="B16298" s="103" t="s">
        <v>26303</v>
      </c>
      <c r="C16298" s="54" t="s">
        <v>192</v>
      </c>
      <c r="D16298" s="54" t="s">
        <v>129</v>
      </c>
      <c r="E16298" s="25" t="str">
        <f t="shared" si="317"/>
        <v>Сусарина Ольга Викторовна</v>
      </c>
      <c r="F16298" s="97" t="s">
        <v>26304</v>
      </c>
      <c r="G16298" s="76"/>
      <c r="H16298" s="76"/>
      <c r="I16298" s="4">
        <v>44652</v>
      </c>
      <c r="J16298" s="102">
        <v>1</v>
      </c>
    </row>
    <row r="16299" spans="1:10">
      <c r="A16299" s="23">
        <v>4629</v>
      </c>
      <c r="B16299" s="54" t="s">
        <v>26305</v>
      </c>
      <c r="C16299" s="54" t="s">
        <v>192</v>
      </c>
      <c r="D16299" s="54" t="s">
        <v>162</v>
      </c>
      <c r="E16299" s="25" t="str">
        <f t="shared" si="317"/>
        <v>Сусарина  Ольга Владимировна</v>
      </c>
      <c r="F16299" s="91" t="s">
        <v>26306</v>
      </c>
      <c r="G16299" s="80"/>
      <c r="H16299" s="80"/>
      <c r="I16299" s="22">
        <v>44650</v>
      </c>
      <c r="J16299" s="21">
        <v>1</v>
      </c>
    </row>
    <row r="16300" spans="1:10">
      <c r="A16300" s="21">
        <v>14206</v>
      </c>
      <c r="B16300" s="26" t="s">
        <v>26307</v>
      </c>
      <c r="C16300" s="26" t="s">
        <v>185</v>
      </c>
      <c r="D16300" s="26" t="s">
        <v>216</v>
      </c>
      <c r="E16300" s="25" t="str">
        <f t="shared" si="317"/>
        <v>Сусла Наталья Петровна</v>
      </c>
      <c r="F16300" s="26" t="s">
        <v>26308</v>
      </c>
      <c r="G16300" s="28"/>
      <c r="H16300" s="28"/>
      <c r="I16300" s="4">
        <v>44651</v>
      </c>
      <c r="J16300" s="21">
        <v>1</v>
      </c>
    </row>
    <row r="16301" spans="1:10">
      <c r="A16301" s="23">
        <v>19453</v>
      </c>
      <c r="B16301" s="52" t="s">
        <v>26307</v>
      </c>
      <c r="C16301" s="52" t="s">
        <v>179</v>
      </c>
      <c r="D16301" s="52" t="s">
        <v>16432</v>
      </c>
      <c r="E16301" s="96" t="str">
        <f t="shared" si="317"/>
        <v>Сусла Михаил Макарович</v>
      </c>
      <c r="F16301" s="52" t="s">
        <v>26309</v>
      </c>
      <c r="G16301" s="21"/>
      <c r="H16301" s="54"/>
      <c r="I16301" s="4">
        <v>44652</v>
      </c>
      <c r="J16301" s="102">
        <v>1</v>
      </c>
    </row>
    <row r="16302" spans="1:10">
      <c r="A16302" s="21">
        <v>8773</v>
      </c>
      <c r="B16302" s="52" t="s">
        <v>26310</v>
      </c>
      <c r="C16302" s="54" t="s">
        <v>147</v>
      </c>
      <c r="D16302" s="52" t="s">
        <v>572</v>
      </c>
      <c r="E16302" s="25" t="str">
        <f t="shared" si="317"/>
        <v>Сусленков Владислав Валерьевич</v>
      </c>
      <c r="F16302" s="34" t="s">
        <v>26311</v>
      </c>
      <c r="G16302" s="28"/>
      <c r="H16302" s="28"/>
      <c r="I16302" s="22">
        <v>44650</v>
      </c>
      <c r="J16302" s="21">
        <v>1</v>
      </c>
    </row>
    <row r="16303" spans="1:10">
      <c r="A16303" s="23">
        <v>8781</v>
      </c>
      <c r="B16303" s="54" t="s">
        <v>26312</v>
      </c>
      <c r="C16303" s="54" t="s">
        <v>65</v>
      </c>
      <c r="D16303" s="54" t="s">
        <v>26313</v>
      </c>
      <c r="E16303" s="25" t="str">
        <f t="shared" si="317"/>
        <v>Сусленова Татьяна Федоровнна</v>
      </c>
      <c r="F16303" s="34" t="s">
        <v>26314</v>
      </c>
      <c r="G16303" s="28"/>
      <c r="H16303" s="28"/>
      <c r="I16303" s="22">
        <v>44650</v>
      </c>
      <c r="J16303" s="21">
        <v>1</v>
      </c>
    </row>
    <row r="16304" spans="1:10">
      <c r="A16304" s="23">
        <v>2951</v>
      </c>
      <c r="B16304" s="54" t="s">
        <v>26315</v>
      </c>
      <c r="C16304" s="54" t="s">
        <v>901</v>
      </c>
      <c r="D16304" s="54" t="s">
        <v>380</v>
      </c>
      <c r="E16304" s="25" t="str">
        <f t="shared" si="317"/>
        <v>Суслов Никита Геннадьевич</v>
      </c>
      <c r="F16304" s="91" t="s">
        <v>26316</v>
      </c>
      <c r="G16304" s="21"/>
      <c r="H16304" s="54"/>
      <c r="I16304" s="22">
        <v>44644</v>
      </c>
      <c r="J16304" s="5">
        <v>1</v>
      </c>
    </row>
    <row r="16305" spans="1:10">
      <c r="A16305" s="23">
        <v>13822</v>
      </c>
      <c r="B16305" s="56" t="s">
        <v>26317</v>
      </c>
      <c r="C16305" s="56" t="s">
        <v>92</v>
      </c>
      <c r="D16305" s="56" t="s">
        <v>158</v>
      </c>
      <c r="E16305" s="25" t="str">
        <f t="shared" si="317"/>
        <v>Суслова Елена Васильевна</v>
      </c>
      <c r="F16305" s="97" t="s">
        <v>26318</v>
      </c>
      <c r="G16305" s="22"/>
      <c r="H16305" s="22"/>
      <c r="I16305" s="4">
        <v>44651</v>
      </c>
      <c r="J16305" s="21">
        <v>1</v>
      </c>
    </row>
    <row r="16306" spans="1:10">
      <c r="A16306" s="21">
        <v>13823</v>
      </c>
      <c r="B16306" s="56" t="s">
        <v>26317</v>
      </c>
      <c r="C16306" s="56" t="s">
        <v>1335</v>
      </c>
      <c r="D16306" s="56" t="s">
        <v>731</v>
      </c>
      <c r="E16306" s="25" t="str">
        <f t="shared" si="317"/>
        <v>Суслова Дмитрий  Олегович</v>
      </c>
      <c r="F16306" s="97" t="s">
        <v>26319</v>
      </c>
      <c r="G16306" s="22"/>
      <c r="H16306" s="22"/>
      <c r="I16306" s="4">
        <v>44651</v>
      </c>
      <c r="J16306" s="5">
        <v>1</v>
      </c>
    </row>
    <row r="16307" spans="1:10">
      <c r="A16307" s="21">
        <v>15604</v>
      </c>
      <c r="B16307" s="26" t="s">
        <v>26317</v>
      </c>
      <c r="C16307" s="26" t="s">
        <v>58</v>
      </c>
      <c r="D16307" s="26" t="s">
        <v>12</v>
      </c>
      <c r="E16307" s="25" t="str">
        <f t="shared" si="317"/>
        <v>Суслова Алла Николаевна</v>
      </c>
      <c r="F16307" s="34" t="s">
        <v>26320</v>
      </c>
      <c r="G16307" s="28"/>
      <c r="H16307" s="28"/>
      <c r="I16307" s="4">
        <v>44651</v>
      </c>
      <c r="J16307" s="21">
        <v>1</v>
      </c>
    </row>
    <row r="16308" spans="1:10">
      <c r="A16308" s="21">
        <v>6818</v>
      </c>
      <c r="B16308" s="26" t="s">
        <v>26321</v>
      </c>
      <c r="C16308" s="26" t="s">
        <v>122</v>
      </c>
      <c r="D16308" s="26" t="s">
        <v>575</v>
      </c>
      <c r="E16308" s="25" t="str">
        <f t="shared" si="317"/>
        <v>Суспинский Алексей Анатольевич</v>
      </c>
      <c r="F16308" s="26" t="s">
        <v>26322</v>
      </c>
      <c r="G16308" s="21"/>
      <c r="H16308" s="54"/>
      <c r="I16308" s="22">
        <v>44650</v>
      </c>
      <c r="J16308" s="5">
        <v>1</v>
      </c>
    </row>
    <row r="16309" spans="1:10">
      <c r="A16309" s="21">
        <v>2952</v>
      </c>
      <c r="B16309" s="54" t="s">
        <v>26323</v>
      </c>
      <c r="C16309" s="54" t="s">
        <v>240</v>
      </c>
      <c r="D16309" s="54" t="s">
        <v>120</v>
      </c>
      <c r="E16309" s="25" t="str">
        <f t="shared" si="317"/>
        <v>Сут Андрей Михайлович</v>
      </c>
      <c r="F16309" s="52" t="s">
        <v>7869</v>
      </c>
      <c r="G16309" s="54"/>
      <c r="H16309" s="54"/>
      <c r="I16309" s="22">
        <v>44645</v>
      </c>
      <c r="J16309" s="5">
        <v>1</v>
      </c>
    </row>
    <row r="16310" spans="1:10">
      <c r="A16310" s="23">
        <v>18959</v>
      </c>
      <c r="B16310" s="103" t="s">
        <v>26324</v>
      </c>
      <c r="C16310" s="26" t="s">
        <v>192</v>
      </c>
      <c r="D16310" s="26" t="s">
        <v>166</v>
      </c>
      <c r="E16310" s="96" t="str">
        <f t="shared" si="317"/>
        <v>Сутормина Ольга Александровна</v>
      </c>
      <c r="F16310" s="97" t="s">
        <v>26325</v>
      </c>
      <c r="G16310" s="21"/>
      <c r="H16310" s="54"/>
      <c r="I16310" s="4">
        <v>44652</v>
      </c>
      <c r="J16310" s="102">
        <v>1</v>
      </c>
    </row>
    <row r="16311" spans="1:10">
      <c r="A16311" s="23">
        <v>15812</v>
      </c>
      <c r="B16311" s="57" t="s">
        <v>26326</v>
      </c>
      <c r="C16311" s="57" t="s">
        <v>283</v>
      </c>
      <c r="D16311" s="54" t="s">
        <v>353</v>
      </c>
      <c r="E16311" s="25" t="str">
        <f t="shared" si="317"/>
        <v>Сутунков Анатолий Викторович</v>
      </c>
      <c r="F16311" s="99" t="s">
        <v>26327</v>
      </c>
      <c r="G16311" s="22"/>
      <c r="H16311" s="22"/>
      <c r="I16311" s="4">
        <v>44651</v>
      </c>
      <c r="J16311" s="21">
        <v>1</v>
      </c>
    </row>
    <row r="16312" spans="1:10">
      <c r="A16312" s="23">
        <v>2953</v>
      </c>
      <c r="B16312" s="52" t="s">
        <v>26328</v>
      </c>
      <c r="C16312" s="52" t="s">
        <v>65</v>
      </c>
      <c r="D16312" s="52" t="s">
        <v>216</v>
      </c>
      <c r="E16312" s="25" t="str">
        <f t="shared" si="317"/>
        <v>Сутырина Татьяна Петровна</v>
      </c>
      <c r="F16312" s="52" t="s">
        <v>26329</v>
      </c>
      <c r="G16312" s="21"/>
      <c r="H16312" s="54"/>
      <c r="I16312" s="22">
        <v>44644</v>
      </c>
      <c r="J16312" s="5">
        <v>1</v>
      </c>
    </row>
    <row r="16313" spans="1:10">
      <c r="A16313" s="23">
        <v>12363</v>
      </c>
      <c r="B16313" s="54" t="s">
        <v>26330</v>
      </c>
      <c r="C16313" s="54" t="s">
        <v>19</v>
      </c>
      <c r="D16313" s="54"/>
      <c r="E16313" s="25" t="str">
        <f t="shared" si="317"/>
        <v>Сухавенко Валентина </v>
      </c>
      <c r="F16313" s="97" t="s">
        <v>26331</v>
      </c>
      <c r="G16313" s="21"/>
      <c r="H16313" s="54"/>
      <c r="I16313" s="4">
        <v>44651</v>
      </c>
      <c r="J16313" s="5">
        <v>1</v>
      </c>
    </row>
    <row r="16314" spans="1:10">
      <c r="A16314" s="23">
        <v>8170</v>
      </c>
      <c r="B16314" s="26" t="s">
        <v>26332</v>
      </c>
      <c r="C16314" s="26" t="s">
        <v>103</v>
      </c>
      <c r="D16314" s="26" t="s">
        <v>1347</v>
      </c>
      <c r="E16314" s="25" t="str">
        <f t="shared" si="317"/>
        <v>Суханов Виктория Григорьевич</v>
      </c>
      <c r="F16314" s="34" t="s">
        <v>26333</v>
      </c>
      <c r="G16314" s="21"/>
      <c r="H16314" s="54"/>
      <c r="I16314" s="22">
        <v>44650</v>
      </c>
      <c r="J16314" s="21">
        <v>1</v>
      </c>
    </row>
    <row r="16315" spans="1:10">
      <c r="A16315" s="21">
        <v>15739</v>
      </c>
      <c r="B16315" s="52" t="s">
        <v>26332</v>
      </c>
      <c r="C16315" s="26" t="s">
        <v>179</v>
      </c>
      <c r="D16315" s="26" t="s">
        <v>115</v>
      </c>
      <c r="E16315" s="25" t="str">
        <f t="shared" si="317"/>
        <v>Суханов Михаил Александрович</v>
      </c>
      <c r="F16315" s="97" t="s">
        <v>26334</v>
      </c>
      <c r="G16315" s="76"/>
      <c r="H16315" s="76"/>
      <c r="I16315" s="4">
        <v>44651</v>
      </c>
      <c r="J16315" s="21">
        <v>1</v>
      </c>
    </row>
    <row r="16316" spans="1:10">
      <c r="A16316" s="21">
        <v>18024</v>
      </c>
      <c r="B16316" s="52" t="s">
        <v>26332</v>
      </c>
      <c r="C16316" s="52" t="s">
        <v>411</v>
      </c>
      <c r="D16316" s="52" t="s">
        <v>575</v>
      </c>
      <c r="E16316" s="96" t="str">
        <f t="shared" si="317"/>
        <v>Суханов Олег Анатольевич</v>
      </c>
      <c r="F16316" s="52" t="s">
        <v>26335</v>
      </c>
      <c r="G16316" s="21"/>
      <c r="H16316" s="54"/>
      <c r="I16316" s="4">
        <v>44652</v>
      </c>
      <c r="J16316" s="21">
        <v>1</v>
      </c>
    </row>
    <row r="16317" spans="1:10">
      <c r="A16317" s="21">
        <v>7042</v>
      </c>
      <c r="B16317" s="52" t="s">
        <v>26336</v>
      </c>
      <c r="C16317" s="52" t="s">
        <v>822</v>
      </c>
      <c r="D16317" s="52" t="s">
        <v>5339</v>
      </c>
      <c r="E16317" s="25" t="str">
        <f t="shared" si="317"/>
        <v>Суханова Л. А.</v>
      </c>
      <c r="F16317" s="52" t="s">
        <v>26337</v>
      </c>
      <c r="G16317" s="21"/>
      <c r="H16317" s="54"/>
      <c r="I16317" s="22">
        <v>44650</v>
      </c>
      <c r="J16317" s="21">
        <v>1</v>
      </c>
    </row>
    <row r="16318" spans="1:10">
      <c r="A16318" s="21">
        <v>12829</v>
      </c>
      <c r="B16318" s="54" t="s">
        <v>26336</v>
      </c>
      <c r="C16318" s="54" t="s">
        <v>5134</v>
      </c>
      <c r="D16318" s="54" t="s">
        <v>129</v>
      </c>
      <c r="E16318" s="25" t="str">
        <f t="shared" si="317"/>
        <v>Суханова Илона Викторовна</v>
      </c>
      <c r="F16318" s="97" t="s">
        <v>26338</v>
      </c>
      <c r="G16318" s="21"/>
      <c r="H16318" s="54"/>
      <c r="I16318" s="4">
        <v>44651</v>
      </c>
      <c r="J16318" s="21">
        <v>1</v>
      </c>
    </row>
    <row r="16319" spans="1:10">
      <c r="A16319" s="23">
        <v>15738</v>
      </c>
      <c r="B16319" s="52" t="s">
        <v>26336</v>
      </c>
      <c r="C16319" s="26" t="s">
        <v>679</v>
      </c>
      <c r="D16319" s="26" t="s">
        <v>37</v>
      </c>
      <c r="E16319" s="25" t="str">
        <f t="shared" si="317"/>
        <v>Суханова Ирина Ивановна</v>
      </c>
      <c r="F16319" s="34" t="s">
        <v>26339</v>
      </c>
      <c r="G16319" s="28"/>
      <c r="H16319" s="28"/>
      <c r="I16319" s="4">
        <v>44651</v>
      </c>
      <c r="J16319" s="5">
        <v>1</v>
      </c>
    </row>
    <row r="16320" spans="1:10">
      <c r="A16320" s="21">
        <v>18356</v>
      </c>
      <c r="B16320" s="26" t="s">
        <v>26336</v>
      </c>
      <c r="C16320" s="26" t="s">
        <v>561</v>
      </c>
      <c r="D16320" s="26" t="s">
        <v>37</v>
      </c>
      <c r="E16320" s="25" t="str">
        <f t="shared" si="317"/>
        <v>Суханова Вера Ивановна</v>
      </c>
      <c r="F16320" s="26" t="s">
        <v>26340</v>
      </c>
      <c r="G16320" s="21"/>
      <c r="H16320" s="21"/>
      <c r="I16320" s="4">
        <v>44652</v>
      </c>
      <c r="J16320" s="102">
        <v>1</v>
      </c>
    </row>
    <row r="16321" spans="1:10">
      <c r="A16321" s="23">
        <v>10468</v>
      </c>
      <c r="B16321" s="7" t="s">
        <v>26341</v>
      </c>
      <c r="C16321" s="7" t="s">
        <v>1617</v>
      </c>
      <c r="D16321" s="7" t="s">
        <v>1254</v>
      </c>
      <c r="E16321" s="25" t="str">
        <f t="shared" si="317"/>
        <v>Сухарев Антон Геннадиевич</v>
      </c>
      <c r="F16321" s="26" t="s">
        <v>26342</v>
      </c>
      <c r="G16321" s="21"/>
      <c r="H16321" s="21"/>
      <c r="I16321" s="28">
        <v>44647</v>
      </c>
      <c r="J16321" s="3">
        <v>1</v>
      </c>
    </row>
    <row r="16322" spans="1:10">
      <c r="A16322" s="21">
        <v>10735</v>
      </c>
      <c r="B16322" s="7" t="s">
        <v>26341</v>
      </c>
      <c r="C16322" s="39" t="s">
        <v>14782</v>
      </c>
      <c r="D16322" s="7" t="s">
        <v>380</v>
      </c>
      <c r="E16322" s="25" t="str">
        <f t="shared" si="317"/>
        <v>Сухарев Ян Геннадьевич</v>
      </c>
      <c r="F16322" s="34" t="s">
        <v>26343</v>
      </c>
      <c r="G16322" s="21"/>
      <c r="H16322" s="21"/>
      <c r="I16322" s="28">
        <v>44647</v>
      </c>
      <c r="J16322" s="3">
        <v>1</v>
      </c>
    </row>
    <row r="16323" spans="1:10">
      <c r="A16323" s="23">
        <v>11403</v>
      </c>
      <c r="B16323" s="7" t="s">
        <v>26341</v>
      </c>
      <c r="C16323" s="7" t="s">
        <v>857</v>
      </c>
      <c r="D16323" s="7" t="s">
        <v>48</v>
      </c>
      <c r="E16323" s="25" t="str">
        <f t="shared" si="317"/>
        <v>Сухарев Геннадий Владимирович</v>
      </c>
      <c r="F16323" s="26" t="s">
        <v>26344</v>
      </c>
      <c r="G16323" s="21"/>
      <c r="H16323" s="21"/>
      <c r="I16323" s="28">
        <v>44647</v>
      </c>
      <c r="J16323" s="21">
        <v>1</v>
      </c>
    </row>
    <row r="16324" spans="1:10">
      <c r="A16324" s="21">
        <v>15202</v>
      </c>
      <c r="B16324" s="56" t="s">
        <v>26345</v>
      </c>
      <c r="C16324" s="56" t="s">
        <v>85</v>
      </c>
      <c r="D16324" s="56" t="s">
        <v>108</v>
      </c>
      <c r="E16324" s="25" t="str">
        <f t="shared" si="317"/>
        <v>Сухарев  Артем Дмитриевич</v>
      </c>
      <c r="F16324" s="98" t="s">
        <v>26346</v>
      </c>
      <c r="G16324" s="22"/>
      <c r="H16324" s="22"/>
      <c r="I16324" s="4">
        <v>44651</v>
      </c>
      <c r="J16324" s="21">
        <v>1</v>
      </c>
    </row>
    <row r="16325" spans="1:10">
      <c r="A16325" s="23">
        <v>10467</v>
      </c>
      <c r="B16325" s="7" t="s">
        <v>26347</v>
      </c>
      <c r="C16325" s="7" t="s">
        <v>5807</v>
      </c>
      <c r="D16325" s="7" t="s">
        <v>12</v>
      </c>
      <c r="E16325" s="25" t="str">
        <f t="shared" si="317"/>
        <v>Сухарева Каролина Николаевна</v>
      </c>
      <c r="F16325" s="26" t="s">
        <v>26348</v>
      </c>
      <c r="G16325" s="21"/>
      <c r="H16325" s="21"/>
      <c r="I16325" s="28">
        <v>44647</v>
      </c>
      <c r="J16325" s="3">
        <v>1</v>
      </c>
    </row>
    <row r="16326" spans="1:10">
      <c r="A16326" s="21">
        <v>9427</v>
      </c>
      <c r="B16326" s="7" t="s">
        <v>26349</v>
      </c>
      <c r="C16326" s="7" t="s">
        <v>22</v>
      </c>
      <c r="D16326" s="7" t="s">
        <v>353</v>
      </c>
      <c r="E16326" s="25" t="str">
        <f t="shared" si="317"/>
        <v>Сухаревский Николай Викторович</v>
      </c>
      <c r="F16326" s="34" t="s">
        <v>26350</v>
      </c>
      <c r="G16326" s="21"/>
      <c r="H16326" s="21"/>
      <c r="I16326" s="28">
        <v>44647</v>
      </c>
      <c r="J16326" s="21">
        <v>1</v>
      </c>
    </row>
    <row r="16327" spans="1:10">
      <c r="A16327" s="21">
        <v>12830</v>
      </c>
      <c r="B16327" s="54" t="s">
        <v>26351</v>
      </c>
      <c r="C16327" s="54" t="s">
        <v>3976</v>
      </c>
      <c r="D16327" s="54" t="s">
        <v>120</v>
      </c>
      <c r="E16327" s="25" t="str">
        <f t="shared" si="317"/>
        <v>Сухаров Давид Михайлович</v>
      </c>
      <c r="F16327" s="97" t="s">
        <v>26352</v>
      </c>
      <c r="G16327" s="80"/>
      <c r="H16327" s="80"/>
      <c r="I16327" s="4">
        <v>44651</v>
      </c>
      <c r="J16327" s="5">
        <v>1</v>
      </c>
    </row>
    <row r="16328" spans="1:10">
      <c r="A16328" s="23">
        <v>8652</v>
      </c>
      <c r="B16328" s="52" t="s">
        <v>26353</v>
      </c>
      <c r="C16328" s="54" t="s">
        <v>332</v>
      </c>
      <c r="D16328" s="71" t="s">
        <v>578</v>
      </c>
      <c r="E16328" s="25" t="str">
        <f t="shared" si="317"/>
        <v>Сухачева Тамара Алексеевна</v>
      </c>
      <c r="F16328" s="91" t="s">
        <v>26354</v>
      </c>
      <c r="G16328" s="21"/>
      <c r="H16328" s="54"/>
      <c r="I16328" s="22">
        <v>44650</v>
      </c>
      <c r="J16328" s="21">
        <v>1</v>
      </c>
    </row>
    <row r="16329" spans="1:10">
      <c r="A16329" s="23">
        <v>15456</v>
      </c>
      <c r="B16329" s="67" t="s">
        <v>26355</v>
      </c>
      <c r="C16329" s="67" t="s">
        <v>501</v>
      </c>
      <c r="D16329" s="67" t="s">
        <v>48</v>
      </c>
      <c r="E16329" s="25" t="str">
        <f t="shared" si="317"/>
        <v>Сухинин Виктор Владимирович</v>
      </c>
      <c r="F16329" s="98" t="s">
        <v>26356</v>
      </c>
      <c r="G16329" s="22"/>
      <c r="H16329" s="22"/>
      <c r="I16329" s="4">
        <v>44651</v>
      </c>
      <c r="J16329" s="21">
        <v>1</v>
      </c>
    </row>
    <row r="16330" spans="1:10">
      <c r="A16330" s="21">
        <v>15457</v>
      </c>
      <c r="B16330" s="26" t="s">
        <v>26357</v>
      </c>
      <c r="C16330" s="26" t="s">
        <v>250</v>
      </c>
      <c r="D16330" s="26" t="s">
        <v>129</v>
      </c>
      <c r="E16330" s="25" t="str">
        <f t="shared" si="317"/>
        <v>Сухинина Дарина Викторовна</v>
      </c>
      <c r="F16330" s="34" t="s">
        <v>26358</v>
      </c>
      <c r="G16330" s="21"/>
      <c r="H16330" s="21"/>
      <c r="I16330" s="4">
        <v>44651</v>
      </c>
      <c r="J16330" s="21">
        <v>1</v>
      </c>
    </row>
    <row r="16331" spans="1:10">
      <c r="A16331" s="23">
        <v>14712</v>
      </c>
      <c r="B16331" s="26" t="s">
        <v>26359</v>
      </c>
      <c r="C16331" s="26" t="s">
        <v>3626</v>
      </c>
      <c r="D16331" s="26" t="s">
        <v>483</v>
      </c>
      <c r="E16331" s="25" t="str">
        <f t="shared" si="317"/>
        <v>Сухинина  Нина  Михайловна</v>
      </c>
      <c r="F16331" s="26" t="s">
        <v>26360</v>
      </c>
      <c r="G16331" s="21"/>
      <c r="H16331" s="54"/>
      <c r="I16331" s="4">
        <v>44651</v>
      </c>
      <c r="J16331" s="21">
        <v>1</v>
      </c>
    </row>
    <row r="16332" spans="1:10">
      <c r="A16332" s="23">
        <v>4563</v>
      </c>
      <c r="B16332" s="26" t="s">
        <v>26361</v>
      </c>
      <c r="C16332" s="26" t="s">
        <v>192</v>
      </c>
      <c r="D16332" s="26" t="s">
        <v>129</v>
      </c>
      <c r="E16332" s="25" t="str">
        <f t="shared" si="317"/>
        <v>Сухинина-Болотова Ольга Викторовна</v>
      </c>
      <c r="F16332" s="52" t="s">
        <v>26362</v>
      </c>
      <c r="G16332" s="21"/>
      <c r="H16332" s="21"/>
      <c r="I16332" s="22">
        <v>44650</v>
      </c>
      <c r="J16332" s="21">
        <v>1</v>
      </c>
    </row>
    <row r="16333" spans="1:10">
      <c r="A16333" s="21">
        <v>18418</v>
      </c>
      <c r="B16333" s="26" t="s">
        <v>26363</v>
      </c>
      <c r="C16333" s="26" t="s">
        <v>183</v>
      </c>
      <c r="D16333" s="26" t="s">
        <v>216</v>
      </c>
      <c r="E16333" s="96" t="str">
        <f t="shared" si="317"/>
        <v>Сухлий Любовь Петровна</v>
      </c>
      <c r="F16333" s="26" t="s">
        <v>26364</v>
      </c>
      <c r="G16333" s="21"/>
      <c r="H16333" s="54"/>
      <c r="I16333" s="4">
        <v>44652</v>
      </c>
      <c r="J16333" s="102">
        <v>1</v>
      </c>
    </row>
    <row r="16334" spans="1:10">
      <c r="A16334" s="21">
        <v>16234</v>
      </c>
      <c r="B16334" s="57" t="s">
        <v>26365</v>
      </c>
      <c r="C16334" s="57" t="s">
        <v>68</v>
      </c>
      <c r="D16334" s="57" t="s">
        <v>23</v>
      </c>
      <c r="E16334" s="105" t="str">
        <f t="shared" si="317"/>
        <v>Сухов Сергей Сергеевич</v>
      </c>
      <c r="F16334" s="104" t="s">
        <v>26366</v>
      </c>
      <c r="G16334" s="111"/>
      <c r="H16334" s="56"/>
      <c r="I16334" s="109">
        <v>44652</v>
      </c>
      <c r="J16334" s="21">
        <v>1</v>
      </c>
    </row>
    <row r="16335" spans="1:10">
      <c r="A16335" s="23">
        <v>7836</v>
      </c>
      <c r="B16335" s="52" t="s">
        <v>26367</v>
      </c>
      <c r="C16335" s="52" t="s">
        <v>497</v>
      </c>
      <c r="D16335" s="52" t="s">
        <v>2625</v>
      </c>
      <c r="E16335" s="25" t="str">
        <f t="shared" si="317"/>
        <v>Сухов  Сергей  Сергеевич </v>
      </c>
      <c r="F16335" s="91" t="s">
        <v>26368</v>
      </c>
      <c r="G16335" s="21"/>
      <c r="H16335" s="54"/>
      <c r="I16335" s="22">
        <v>44650</v>
      </c>
      <c r="J16335" s="21">
        <v>1</v>
      </c>
    </row>
    <row r="16336" spans="1:10">
      <c r="A16336" s="23">
        <v>12831</v>
      </c>
      <c r="B16336" s="26" t="s">
        <v>26369</v>
      </c>
      <c r="C16336" s="26" t="s">
        <v>103</v>
      </c>
      <c r="D16336" s="26" t="s">
        <v>158</v>
      </c>
      <c r="E16336" s="25" t="str">
        <f t="shared" si="317"/>
        <v>Суховская Виктория Васильевна</v>
      </c>
      <c r="F16336" s="34" t="s">
        <v>25371</v>
      </c>
      <c r="G16336" s="21"/>
      <c r="H16336" s="21"/>
      <c r="I16336" s="4">
        <v>44651</v>
      </c>
      <c r="J16336" s="5">
        <v>1</v>
      </c>
    </row>
    <row r="16337" spans="1:10">
      <c r="A16337" s="21">
        <v>15153</v>
      </c>
      <c r="B16337" s="26" t="s">
        <v>26370</v>
      </c>
      <c r="C16337" s="26" t="s">
        <v>292</v>
      </c>
      <c r="D16337" s="26" t="s">
        <v>181</v>
      </c>
      <c r="E16337" s="25" t="str">
        <f t="shared" si="317"/>
        <v>Суховской Василий Васильевич</v>
      </c>
      <c r="F16337" s="34" t="s">
        <v>26371</v>
      </c>
      <c r="G16337" s="21"/>
      <c r="H16337" s="21"/>
      <c r="I16337" s="4">
        <v>44651</v>
      </c>
      <c r="J16337" s="5">
        <v>1</v>
      </c>
    </row>
    <row r="16338" spans="1:10">
      <c r="A16338" s="21">
        <v>7193</v>
      </c>
      <c r="B16338" s="69" t="s">
        <v>26372</v>
      </c>
      <c r="C16338" s="69" t="s">
        <v>192</v>
      </c>
      <c r="D16338" s="69" t="s">
        <v>162</v>
      </c>
      <c r="E16338" s="25" t="str">
        <f t="shared" si="317"/>
        <v>Суховська Ольга Владимировна</v>
      </c>
      <c r="F16338" s="91" t="s">
        <v>26373</v>
      </c>
      <c r="G16338" s="22"/>
      <c r="H16338" s="22"/>
      <c r="I16338" s="22">
        <v>44650</v>
      </c>
      <c r="J16338" s="21">
        <v>1</v>
      </c>
    </row>
    <row r="16339" spans="1:10">
      <c r="A16339" s="23">
        <v>10737</v>
      </c>
      <c r="B16339" s="7" t="s">
        <v>26374</v>
      </c>
      <c r="C16339" s="39" t="s">
        <v>679</v>
      </c>
      <c r="D16339" s="7" t="s">
        <v>129</v>
      </c>
      <c r="E16339" s="25" t="str">
        <f t="shared" si="317"/>
        <v>Суходольская Ирина Викторовна</v>
      </c>
      <c r="F16339" s="34" t="s">
        <v>26375</v>
      </c>
      <c r="G16339" s="21"/>
      <c r="H16339" s="21"/>
      <c r="I16339" s="28">
        <v>44647</v>
      </c>
      <c r="J16339" s="3">
        <v>1</v>
      </c>
    </row>
    <row r="16340" spans="1:10">
      <c r="A16340" s="21">
        <v>15597</v>
      </c>
      <c r="B16340" s="54" t="s">
        <v>26374</v>
      </c>
      <c r="C16340" s="54" t="s">
        <v>19</v>
      </c>
      <c r="D16340" s="54" t="s">
        <v>158</v>
      </c>
      <c r="E16340" s="25" t="str">
        <f t="shared" si="317"/>
        <v>Суходольская Валентина Васильевна</v>
      </c>
      <c r="F16340" s="97" t="s">
        <v>26376</v>
      </c>
      <c r="G16340" s="21"/>
      <c r="H16340" s="54"/>
      <c r="I16340" s="4">
        <v>44651</v>
      </c>
      <c r="J16340" s="5">
        <v>1</v>
      </c>
    </row>
    <row r="16341" spans="1:10">
      <c r="A16341" s="21">
        <v>12025</v>
      </c>
      <c r="B16341" s="7" t="s">
        <v>26377</v>
      </c>
      <c r="C16341" s="7" t="s">
        <v>547</v>
      </c>
      <c r="D16341" s="7" t="s">
        <v>69</v>
      </c>
      <c r="E16341" s="25" t="str">
        <f t="shared" si="317"/>
        <v>Суходольский Максим Николаевич</v>
      </c>
      <c r="F16341" s="26" t="s">
        <v>26378</v>
      </c>
      <c r="G16341" s="21"/>
      <c r="H16341" s="21"/>
      <c r="I16341" s="22">
        <v>44647</v>
      </c>
      <c r="J16341" s="5">
        <v>1</v>
      </c>
    </row>
    <row r="16342" spans="1:10">
      <c r="A16342" s="23">
        <v>10630</v>
      </c>
      <c r="B16342" s="7" t="s">
        <v>26379</v>
      </c>
      <c r="C16342" s="7" t="s">
        <v>185</v>
      </c>
      <c r="D16342" s="7" t="s">
        <v>93</v>
      </c>
      <c r="E16342" s="25" t="str">
        <f t="shared" si="317"/>
        <v>Сухойченко Наталья Анатольевна</v>
      </c>
      <c r="F16342" s="34" t="s">
        <v>26380</v>
      </c>
      <c r="G16342" s="21"/>
      <c r="H16342" s="21"/>
      <c r="I16342" s="28">
        <v>44647</v>
      </c>
      <c r="J16342" s="3">
        <v>1</v>
      </c>
    </row>
    <row r="16343" spans="1:10">
      <c r="A16343" s="23">
        <v>12832</v>
      </c>
      <c r="B16343" s="26" t="s">
        <v>26381</v>
      </c>
      <c r="C16343" s="26" t="s">
        <v>62</v>
      </c>
      <c r="D16343" s="26" t="s">
        <v>1067</v>
      </c>
      <c r="E16343" s="25" t="str">
        <f t="shared" si="317"/>
        <v>Сухомлин Александр Русланович</v>
      </c>
      <c r="F16343" s="26" t="s">
        <v>26382</v>
      </c>
      <c r="G16343" s="21"/>
      <c r="H16343" s="54"/>
      <c r="I16343" s="4">
        <v>44651</v>
      </c>
      <c r="J16343" s="5">
        <v>1</v>
      </c>
    </row>
    <row r="16344" spans="1:10">
      <c r="A16344" s="21">
        <v>13697</v>
      </c>
      <c r="B16344" s="52" t="s">
        <v>26381</v>
      </c>
      <c r="C16344" s="52" t="s">
        <v>443</v>
      </c>
      <c r="D16344" s="52" t="s">
        <v>37</v>
      </c>
      <c r="E16344" s="25" t="str">
        <f>CONCATENATE(B16344," ",C16344," ",D16344)</f>
        <v>Сухомлин Надежда Ивановна</v>
      </c>
      <c r="F16344" s="97" t="s">
        <v>26383</v>
      </c>
      <c r="G16344" s="21"/>
      <c r="H16344" s="54"/>
      <c r="I16344" s="4">
        <v>44651</v>
      </c>
      <c r="J16344" s="21">
        <v>1</v>
      </c>
    </row>
    <row r="16345" spans="1:10">
      <c r="A16345" s="21">
        <v>2954</v>
      </c>
      <c r="B16345" s="7" t="s">
        <v>26384</v>
      </c>
      <c r="C16345" s="7" t="s">
        <v>47</v>
      </c>
      <c r="D16345" s="7" t="s">
        <v>120</v>
      </c>
      <c r="E16345" s="25" t="str">
        <f t="shared" ref="E16345:E16408" si="318">B16345&amp;" "&amp;C16345&amp;" "&amp;D16345</f>
        <v>Сухомлин  Владимир Михайлович</v>
      </c>
      <c r="F16345" s="34" t="s">
        <v>26385</v>
      </c>
      <c r="G16345" s="22"/>
      <c r="H16345" s="22"/>
      <c r="I16345" s="22">
        <v>44644</v>
      </c>
      <c r="J16345" s="23">
        <v>1</v>
      </c>
    </row>
    <row r="16346" spans="1:10">
      <c r="A16346" s="23">
        <v>2955</v>
      </c>
      <c r="B16346" s="54" t="s">
        <v>26386</v>
      </c>
      <c r="C16346" s="54" t="s">
        <v>92</v>
      </c>
      <c r="D16346" s="54" t="s">
        <v>162</v>
      </c>
      <c r="E16346" s="25" t="str">
        <f t="shared" si="318"/>
        <v>Сухомлина Елена Владимировна</v>
      </c>
      <c r="F16346" s="91" t="s">
        <v>26387</v>
      </c>
      <c r="G16346" s="22"/>
      <c r="H16346" s="22"/>
      <c r="I16346" s="22">
        <v>44644</v>
      </c>
      <c r="J16346" s="23">
        <v>1</v>
      </c>
    </row>
    <row r="16347" spans="1:10">
      <c r="A16347" s="23">
        <v>9802</v>
      </c>
      <c r="B16347" s="7" t="s">
        <v>26388</v>
      </c>
      <c r="C16347" s="7" t="s">
        <v>19</v>
      </c>
      <c r="D16347" s="7" t="s">
        <v>319</v>
      </c>
      <c r="E16347" s="25" t="str">
        <f t="shared" si="318"/>
        <v>Сухомлинова Валентина Владиславовна</v>
      </c>
      <c r="F16347" s="26">
        <v>159327</v>
      </c>
      <c r="G16347" s="21"/>
      <c r="H16347" s="21"/>
      <c r="I16347" s="28">
        <v>44647</v>
      </c>
      <c r="J16347" s="21">
        <v>1</v>
      </c>
    </row>
    <row r="16348" spans="1:10">
      <c r="A16348" s="23">
        <v>10282</v>
      </c>
      <c r="B16348" s="7" t="s">
        <v>26389</v>
      </c>
      <c r="C16348" s="7" t="s">
        <v>103</v>
      </c>
      <c r="D16348" s="7" t="s">
        <v>51</v>
      </c>
      <c r="E16348" s="25" t="str">
        <f t="shared" si="318"/>
        <v>Сухорнченко Виктория Иванович</v>
      </c>
      <c r="F16348" s="26" t="s">
        <v>26390</v>
      </c>
      <c r="G16348" s="21"/>
      <c r="H16348" s="21"/>
      <c r="I16348" s="28">
        <v>44647</v>
      </c>
      <c r="J16348" s="3">
        <v>1</v>
      </c>
    </row>
    <row r="16349" spans="1:10">
      <c r="A16349" s="21">
        <v>7020</v>
      </c>
      <c r="B16349" s="52" t="s">
        <v>26391</v>
      </c>
      <c r="C16349" s="52" t="s">
        <v>5339</v>
      </c>
      <c r="D16349" s="52" t="s">
        <v>819</v>
      </c>
      <c r="E16349" s="25" t="str">
        <f t="shared" si="318"/>
        <v>Сухоруков А. П.</v>
      </c>
      <c r="F16349" s="91" t="s">
        <v>26392</v>
      </c>
      <c r="G16349" s="21"/>
      <c r="H16349" s="76"/>
      <c r="I16349" s="22">
        <v>44650</v>
      </c>
      <c r="J16349" s="21">
        <v>1</v>
      </c>
    </row>
    <row r="16350" spans="1:10">
      <c r="A16350" s="21">
        <v>17987</v>
      </c>
      <c r="B16350" s="26" t="s">
        <v>26391</v>
      </c>
      <c r="C16350" s="26" t="s">
        <v>4449</v>
      </c>
      <c r="D16350" s="26" t="s">
        <v>1347</v>
      </c>
      <c r="E16350" s="96" t="str">
        <f t="shared" si="318"/>
        <v>Сухоруков Артём Григорьевич</v>
      </c>
      <c r="F16350" s="34" t="s">
        <v>26393</v>
      </c>
      <c r="G16350" s="21"/>
      <c r="H16350" s="54"/>
      <c r="I16350" s="4">
        <v>44652</v>
      </c>
      <c r="J16350" s="5">
        <v>1</v>
      </c>
    </row>
    <row r="16351" spans="1:10">
      <c r="A16351" s="21">
        <v>4906</v>
      </c>
      <c r="B16351" s="54" t="s">
        <v>26394</v>
      </c>
      <c r="C16351" s="54" t="s">
        <v>78</v>
      </c>
      <c r="D16351" s="71" t="s">
        <v>12</v>
      </c>
      <c r="E16351" s="25" t="str">
        <f t="shared" si="318"/>
        <v>Сухорукова Людмила Николаевна</v>
      </c>
      <c r="F16351" s="91" t="s">
        <v>26395</v>
      </c>
      <c r="G16351" s="21"/>
      <c r="H16351" s="54"/>
      <c r="I16351" s="22">
        <v>44650</v>
      </c>
      <c r="J16351" s="21">
        <v>1</v>
      </c>
    </row>
    <row r="16352" spans="1:10">
      <c r="A16352" s="21">
        <v>17608</v>
      </c>
      <c r="B16352" s="54" t="s">
        <v>26394</v>
      </c>
      <c r="C16352" s="54" t="s">
        <v>679</v>
      </c>
      <c r="D16352" s="54" t="s">
        <v>237</v>
      </c>
      <c r="E16352" s="96" t="str">
        <f t="shared" si="318"/>
        <v>Сухорукова Ирина Валерьевна</v>
      </c>
      <c r="F16352" s="97" t="s">
        <v>26396</v>
      </c>
      <c r="G16352" s="21"/>
      <c r="H16352" s="54"/>
      <c r="I16352" s="4">
        <v>44652</v>
      </c>
      <c r="J16352" s="21">
        <v>1</v>
      </c>
    </row>
    <row r="16353" spans="1:10">
      <c r="A16353" s="21">
        <v>17986</v>
      </c>
      <c r="B16353" s="52" t="s">
        <v>26394</v>
      </c>
      <c r="C16353" s="52" t="s">
        <v>65</v>
      </c>
      <c r="D16353" s="52" t="s">
        <v>166</v>
      </c>
      <c r="E16353" s="96" t="str">
        <f t="shared" si="318"/>
        <v>Сухорукова Татьяна Александровна</v>
      </c>
      <c r="F16353" s="91" t="s">
        <v>26397</v>
      </c>
      <c r="G16353" s="21"/>
      <c r="H16353" s="54"/>
      <c r="I16353" s="4">
        <v>44652</v>
      </c>
      <c r="J16353" s="21">
        <v>1</v>
      </c>
    </row>
    <row r="16354" spans="1:10">
      <c r="A16354" s="23">
        <v>18029</v>
      </c>
      <c r="B16354" s="26" t="s">
        <v>26394</v>
      </c>
      <c r="C16354" s="26" t="s">
        <v>92</v>
      </c>
      <c r="D16354" s="26" t="s">
        <v>93</v>
      </c>
      <c r="E16354" s="96" t="str">
        <f t="shared" si="318"/>
        <v>Сухорукова Елена Анатольевна</v>
      </c>
      <c r="F16354" s="26" t="s">
        <v>26398</v>
      </c>
      <c r="G16354" s="21"/>
      <c r="H16354" s="21"/>
      <c r="I16354" s="4">
        <v>44652</v>
      </c>
      <c r="J16354" s="5">
        <v>1</v>
      </c>
    </row>
    <row r="16355" spans="1:10">
      <c r="A16355" s="23">
        <v>18031</v>
      </c>
      <c r="B16355" s="54" t="s">
        <v>26394</v>
      </c>
      <c r="C16355" s="54" t="s">
        <v>698</v>
      </c>
      <c r="D16355" s="54" t="s">
        <v>162</v>
      </c>
      <c r="E16355" s="96" t="str">
        <f t="shared" si="318"/>
        <v>Сухорукова Оксана Владимировна</v>
      </c>
      <c r="F16355" s="91" t="s">
        <v>26399</v>
      </c>
      <c r="G16355" s="21"/>
      <c r="H16355" s="54"/>
      <c r="I16355" s="4">
        <v>44652</v>
      </c>
      <c r="J16355" s="21">
        <v>1</v>
      </c>
    </row>
    <row r="16356" spans="1:10">
      <c r="A16356" s="23">
        <v>5778</v>
      </c>
      <c r="B16356" s="54" t="s">
        <v>26400</v>
      </c>
      <c r="C16356" s="54" t="s">
        <v>16322</v>
      </c>
      <c r="D16356" s="54" t="s">
        <v>26401</v>
      </c>
      <c r="E16356" s="25" t="str">
        <f t="shared" si="318"/>
        <v>Сухоставская Мадина Анзоровна</v>
      </c>
      <c r="F16356" s="91" t="s">
        <v>26402</v>
      </c>
      <c r="G16356" s="21"/>
      <c r="H16356" s="54"/>
      <c r="I16356" s="22">
        <v>44650</v>
      </c>
      <c r="J16356" s="21">
        <v>1</v>
      </c>
    </row>
    <row r="16357" spans="1:10">
      <c r="A16357" s="21">
        <v>5779</v>
      </c>
      <c r="B16357" s="54" t="s">
        <v>26400</v>
      </c>
      <c r="C16357" s="54" t="s">
        <v>236</v>
      </c>
      <c r="D16357" s="54" t="s">
        <v>247</v>
      </c>
      <c r="E16357" s="25" t="str">
        <f t="shared" si="318"/>
        <v>Сухоставская Александра Валентиновна</v>
      </c>
      <c r="F16357" s="91" t="s">
        <v>26403</v>
      </c>
      <c r="G16357" s="21"/>
      <c r="H16357" s="54"/>
      <c r="I16357" s="22">
        <v>44650</v>
      </c>
      <c r="J16357" s="5">
        <v>1</v>
      </c>
    </row>
    <row r="16358" spans="1:10">
      <c r="A16358" s="23">
        <v>8403</v>
      </c>
      <c r="B16358" s="56" t="s">
        <v>26404</v>
      </c>
      <c r="C16358" s="56" t="s">
        <v>2569</v>
      </c>
      <c r="D16358" s="56" t="s">
        <v>37</v>
      </c>
      <c r="E16358" s="25" t="str">
        <f t="shared" si="318"/>
        <v>Сухоукая Дина Ивановна</v>
      </c>
      <c r="F16358" s="99" t="s">
        <v>26405</v>
      </c>
      <c r="G16358" s="22"/>
      <c r="H16358" s="22"/>
      <c r="I16358" s="22">
        <v>44650</v>
      </c>
      <c r="J16358" s="21">
        <v>1</v>
      </c>
    </row>
    <row r="16359" spans="1:10">
      <c r="A16359" s="23">
        <v>4341</v>
      </c>
      <c r="B16359" s="26" t="s">
        <v>26406</v>
      </c>
      <c r="C16359" s="26" t="s">
        <v>1574</v>
      </c>
      <c r="D16359" s="26" t="s">
        <v>48</v>
      </c>
      <c r="E16359" s="25" t="str">
        <f t="shared" si="318"/>
        <v>Сучков Ростислав Владимирович</v>
      </c>
      <c r="F16359" s="26">
        <v>2322281</v>
      </c>
      <c r="G16359" s="76"/>
      <c r="H16359" s="76"/>
      <c r="I16359" s="22">
        <v>44650</v>
      </c>
      <c r="J16359" s="21">
        <v>1</v>
      </c>
    </row>
    <row r="16360" spans="1:10">
      <c r="A16360" s="23">
        <v>4333</v>
      </c>
      <c r="B16360" s="26" t="s">
        <v>26407</v>
      </c>
      <c r="C16360" s="26" t="s">
        <v>103</v>
      </c>
      <c r="D16360" s="26" t="s">
        <v>40</v>
      </c>
      <c r="E16360" s="25" t="str">
        <f t="shared" si="318"/>
        <v>Сучкова Виктория Олеговна</v>
      </c>
      <c r="F16360" s="26" t="s">
        <v>26408</v>
      </c>
      <c r="G16360" s="28"/>
      <c r="H16360" s="28"/>
      <c r="I16360" s="22">
        <v>44650</v>
      </c>
      <c r="J16360" s="21">
        <v>1</v>
      </c>
    </row>
    <row r="16361" spans="1:10">
      <c r="A16361" s="21">
        <v>16772</v>
      </c>
      <c r="B16361" s="56" t="s">
        <v>26409</v>
      </c>
      <c r="C16361" s="56" t="s">
        <v>62</v>
      </c>
      <c r="D16361" s="57" t="s">
        <v>115</v>
      </c>
      <c r="E16361" s="96" t="str">
        <f t="shared" si="318"/>
        <v>Сушенко Александр Александрович</v>
      </c>
      <c r="F16361" s="98" t="s">
        <v>26410</v>
      </c>
      <c r="G16361" s="22"/>
      <c r="H16361" s="22"/>
      <c r="I16361" s="4">
        <v>44652</v>
      </c>
      <c r="J16361" s="5">
        <v>1</v>
      </c>
    </row>
    <row r="16362" spans="1:10">
      <c r="A16362" s="23">
        <v>8484</v>
      </c>
      <c r="B16362" s="57" t="s">
        <v>26411</v>
      </c>
      <c r="C16362" s="57" t="s">
        <v>39</v>
      </c>
      <c r="D16362" s="57" t="s">
        <v>126</v>
      </c>
      <c r="E16362" s="25" t="str">
        <f t="shared" si="318"/>
        <v>Сушинцева Екатерина Сергеевна</v>
      </c>
      <c r="F16362" s="99" t="s">
        <v>26412</v>
      </c>
      <c r="G16362" s="22"/>
      <c r="H16362" s="22"/>
      <c r="I16362" s="22">
        <v>44650</v>
      </c>
      <c r="J16362" s="21">
        <v>1</v>
      </c>
    </row>
    <row r="16363" spans="1:10">
      <c r="A16363" s="21">
        <v>2956</v>
      </c>
      <c r="B16363" s="52" t="s">
        <v>26413</v>
      </c>
      <c r="C16363" s="52" t="s">
        <v>185</v>
      </c>
      <c r="D16363" s="52" t="s">
        <v>216</v>
      </c>
      <c r="E16363" s="25" t="str">
        <f t="shared" si="318"/>
        <v>Сушицкая Наталья Петровна</v>
      </c>
      <c r="F16363" s="52" t="s">
        <v>175</v>
      </c>
      <c r="G16363" s="21"/>
      <c r="H16363" s="54"/>
      <c r="I16363" s="22">
        <v>44644</v>
      </c>
      <c r="J16363" s="5">
        <v>1</v>
      </c>
    </row>
    <row r="16364" spans="1:10">
      <c r="A16364" s="23">
        <v>17409</v>
      </c>
      <c r="B16364" s="26" t="s">
        <v>26414</v>
      </c>
      <c r="C16364" s="26" t="s">
        <v>22</v>
      </c>
      <c r="D16364" s="26" t="s">
        <v>123</v>
      </c>
      <c r="E16364" s="96" t="str">
        <f t="shared" si="318"/>
        <v>Сушкин Николай Алексеевич</v>
      </c>
      <c r="F16364" s="26" t="s">
        <v>26415</v>
      </c>
      <c r="G16364" s="21"/>
      <c r="H16364" s="54"/>
      <c r="I16364" s="4">
        <v>44652</v>
      </c>
      <c r="J16364" s="21">
        <v>1</v>
      </c>
    </row>
    <row r="16365" spans="1:10">
      <c r="A16365" s="23">
        <v>3944</v>
      </c>
      <c r="B16365" s="7" t="s">
        <v>26416</v>
      </c>
      <c r="C16365" s="7" t="s">
        <v>33</v>
      </c>
      <c r="D16365" s="7" t="s">
        <v>216</v>
      </c>
      <c r="E16365" s="25" t="str">
        <f t="shared" si="318"/>
        <v>Сушко Светлана Петровна</v>
      </c>
      <c r="F16365" s="26" t="s">
        <v>26417</v>
      </c>
      <c r="G16365" s="21"/>
      <c r="H16365" s="21"/>
      <c r="I16365" s="22">
        <v>44647</v>
      </c>
      <c r="J16365" s="5">
        <v>1</v>
      </c>
    </row>
    <row r="16366" spans="1:10">
      <c r="A16366" s="21">
        <v>18168</v>
      </c>
      <c r="B16366" s="54" t="s">
        <v>26416</v>
      </c>
      <c r="C16366" s="54" t="s">
        <v>428</v>
      </c>
      <c r="D16366" s="54" t="s">
        <v>264</v>
      </c>
      <c r="E16366" s="96" t="str">
        <f t="shared" si="318"/>
        <v>Сушко Юлия Игоревна</v>
      </c>
      <c r="F16366" s="54" t="s">
        <v>26418</v>
      </c>
      <c r="G16366" s="21"/>
      <c r="H16366" s="54"/>
      <c r="I16366" s="4">
        <v>44652</v>
      </c>
      <c r="J16366" s="21">
        <v>1</v>
      </c>
    </row>
    <row r="16367" spans="1:10">
      <c r="A16367" s="23">
        <v>18169</v>
      </c>
      <c r="B16367" s="52" t="s">
        <v>26416</v>
      </c>
      <c r="C16367" s="52" t="s">
        <v>103</v>
      </c>
      <c r="D16367" s="52" t="s">
        <v>247</v>
      </c>
      <c r="E16367" s="96" t="str">
        <f t="shared" si="318"/>
        <v>Сушко Виктория Валентиновна</v>
      </c>
      <c r="F16367" s="34" t="s">
        <v>26419</v>
      </c>
      <c r="G16367" s="21"/>
      <c r="H16367" s="76"/>
      <c r="I16367" s="4">
        <v>44652</v>
      </c>
      <c r="J16367" s="21">
        <v>1</v>
      </c>
    </row>
    <row r="16368" spans="1:10">
      <c r="A16368" s="23">
        <v>7842</v>
      </c>
      <c r="B16368" s="60" t="s">
        <v>26420</v>
      </c>
      <c r="C16368" s="60" t="s">
        <v>1180</v>
      </c>
      <c r="D16368" s="60" t="s">
        <v>1092</v>
      </c>
      <c r="E16368" s="25" t="str">
        <f t="shared" si="318"/>
        <v>Сушко  Анатолий  Александрович </v>
      </c>
      <c r="F16368" s="104" t="s">
        <v>26421</v>
      </c>
      <c r="G16368" s="22"/>
      <c r="H16368" s="22"/>
      <c r="I16368" s="22">
        <v>44650</v>
      </c>
      <c r="J16368" s="21">
        <v>1</v>
      </c>
    </row>
    <row r="16369" spans="1:10">
      <c r="A16369" s="21">
        <v>15039</v>
      </c>
      <c r="B16369" s="56" t="s">
        <v>26420</v>
      </c>
      <c r="C16369" s="56" t="s">
        <v>209</v>
      </c>
      <c r="D16369" s="56" t="s">
        <v>338</v>
      </c>
      <c r="E16369" s="25" t="str">
        <f t="shared" si="318"/>
        <v>Сушко  Игорь Анатолиевич</v>
      </c>
      <c r="F16369" s="98" t="s">
        <v>26422</v>
      </c>
      <c r="G16369" s="22"/>
      <c r="H16369" s="22"/>
      <c r="I16369" s="4">
        <v>44651</v>
      </c>
      <c r="J16369" s="5">
        <v>1</v>
      </c>
    </row>
    <row r="16370" spans="1:10">
      <c r="A16370" s="23">
        <v>5598</v>
      </c>
      <c r="B16370" s="26" t="s">
        <v>26423</v>
      </c>
      <c r="C16370" s="26" t="s">
        <v>857</v>
      </c>
      <c r="D16370" s="26" t="s">
        <v>69</v>
      </c>
      <c r="E16370" s="25" t="str">
        <f t="shared" si="318"/>
        <v>Сушков Геннадий Николаевич</v>
      </c>
      <c r="F16370" s="26" t="s">
        <v>26424</v>
      </c>
      <c r="G16370" s="21"/>
      <c r="H16370" s="54"/>
      <c r="I16370" s="22">
        <v>44650</v>
      </c>
      <c r="J16370" s="5">
        <v>1</v>
      </c>
    </row>
    <row r="16371" spans="1:10">
      <c r="A16371" s="23">
        <v>17591</v>
      </c>
      <c r="B16371" s="54" t="s">
        <v>26423</v>
      </c>
      <c r="C16371" s="54" t="s">
        <v>15</v>
      </c>
      <c r="D16371" s="54" t="s">
        <v>30</v>
      </c>
      <c r="E16371" s="96" t="str">
        <f t="shared" si="318"/>
        <v>Сушков Юрий Петрович</v>
      </c>
      <c r="F16371" s="97" t="s">
        <v>26425</v>
      </c>
      <c r="G16371" s="80"/>
      <c r="H16371" s="80"/>
      <c r="I16371" s="4">
        <v>44652</v>
      </c>
      <c r="J16371" s="5">
        <v>1</v>
      </c>
    </row>
    <row r="16372" spans="1:10">
      <c r="A16372" s="23">
        <v>8129</v>
      </c>
      <c r="B16372" s="54" t="s">
        <v>26426</v>
      </c>
      <c r="C16372" s="54" t="s">
        <v>185</v>
      </c>
      <c r="D16372" s="54" t="s">
        <v>162</v>
      </c>
      <c r="E16372" s="25" t="str">
        <f t="shared" si="318"/>
        <v>Сущенко Наталья Владимировна</v>
      </c>
      <c r="F16372" s="91" t="s">
        <v>26427</v>
      </c>
      <c r="G16372" s="22"/>
      <c r="H16372" s="22"/>
      <c r="I16372" s="22">
        <v>44650</v>
      </c>
      <c r="J16372" s="21">
        <v>1</v>
      </c>
    </row>
    <row r="16373" spans="1:10">
      <c r="A16373" s="21">
        <v>14193</v>
      </c>
      <c r="B16373" s="54" t="s">
        <v>26426</v>
      </c>
      <c r="C16373" s="54" t="s">
        <v>428</v>
      </c>
      <c r="D16373" s="54" t="s">
        <v>162</v>
      </c>
      <c r="E16373" s="25" t="str">
        <f t="shared" si="318"/>
        <v>Сущенко Юлия Владимировна</v>
      </c>
      <c r="F16373" s="97" t="s">
        <v>26428</v>
      </c>
      <c r="G16373" s="22"/>
      <c r="H16373" s="22"/>
      <c r="I16373" s="4">
        <v>44651</v>
      </c>
      <c r="J16373" s="5">
        <v>1</v>
      </c>
    </row>
    <row r="16374" spans="1:10">
      <c r="A16374" s="21">
        <v>14194</v>
      </c>
      <c r="B16374" s="52" t="s">
        <v>26426</v>
      </c>
      <c r="C16374" s="52" t="s">
        <v>844</v>
      </c>
      <c r="D16374" s="52" t="s">
        <v>69</v>
      </c>
      <c r="E16374" s="25" t="str">
        <f t="shared" si="318"/>
        <v>Сущенко Данил Николаевич</v>
      </c>
      <c r="F16374" s="91" t="s">
        <v>6457</v>
      </c>
      <c r="G16374" s="21"/>
      <c r="H16374" s="54"/>
      <c r="I16374" s="4">
        <v>44651</v>
      </c>
      <c r="J16374" s="21">
        <v>1</v>
      </c>
    </row>
    <row r="16375" spans="1:10">
      <c r="A16375" s="21">
        <v>11653</v>
      </c>
      <c r="B16375" s="7" t="s">
        <v>26429</v>
      </c>
      <c r="C16375" s="7" t="s">
        <v>39</v>
      </c>
      <c r="D16375" s="7" t="s">
        <v>37</v>
      </c>
      <c r="E16375" s="25" t="str">
        <f t="shared" si="318"/>
        <v>Суюнова Екатерина Ивановна</v>
      </c>
      <c r="F16375" s="26" t="s">
        <v>26430</v>
      </c>
      <c r="G16375" s="7"/>
      <c r="H16375" s="7"/>
      <c r="I16375" s="22">
        <v>44647</v>
      </c>
      <c r="J16375" s="5">
        <v>1</v>
      </c>
    </row>
    <row r="16376" spans="1:10">
      <c r="A16376" s="21">
        <v>3601</v>
      </c>
      <c r="B16376" s="7" t="s">
        <v>26431</v>
      </c>
      <c r="C16376" s="7" t="s">
        <v>501</v>
      </c>
      <c r="D16376" s="7" t="s">
        <v>1844</v>
      </c>
      <c r="E16376" s="25" t="str">
        <f t="shared" si="318"/>
        <v>Сцавинский Виктор Николаев</v>
      </c>
      <c r="F16376" s="26" t="s">
        <v>26432</v>
      </c>
      <c r="G16376" s="21"/>
      <c r="H16376" s="21"/>
      <c r="I16376" s="22">
        <v>44647</v>
      </c>
      <c r="J16376" s="23">
        <v>1</v>
      </c>
    </row>
    <row r="16377" spans="1:10">
      <c r="A16377" s="21">
        <v>10148</v>
      </c>
      <c r="B16377" s="7" t="s">
        <v>26433</v>
      </c>
      <c r="C16377" s="7" t="s">
        <v>743</v>
      </c>
      <c r="D16377" s="7" t="s">
        <v>23</v>
      </c>
      <c r="E16377" s="25" t="str">
        <f t="shared" si="318"/>
        <v>Сшеновик Александр  Сергеевич</v>
      </c>
      <c r="F16377" s="26" t="s">
        <v>26434</v>
      </c>
      <c r="G16377" s="21"/>
      <c r="H16377" s="21"/>
      <c r="I16377" s="28">
        <v>44647</v>
      </c>
      <c r="J16377" s="3">
        <v>1</v>
      </c>
    </row>
    <row r="16378" spans="1:10">
      <c r="A16378" s="21">
        <v>5477</v>
      </c>
      <c r="B16378" s="57" t="s">
        <v>26435</v>
      </c>
      <c r="C16378" s="57" t="s">
        <v>1486</v>
      </c>
      <c r="D16378" s="57" t="s">
        <v>1557</v>
      </c>
      <c r="E16378" s="25" t="str">
        <f t="shared" si="318"/>
        <v>Сывакова Галина  Витальевна</v>
      </c>
      <c r="F16378" s="99" t="s">
        <v>26436</v>
      </c>
      <c r="G16378" s="22"/>
      <c r="H16378" s="22"/>
      <c r="I16378" s="22">
        <v>44650</v>
      </c>
      <c r="J16378" s="21">
        <v>1</v>
      </c>
    </row>
    <row r="16379" spans="1:10">
      <c r="A16379" s="23">
        <v>4495</v>
      </c>
      <c r="B16379" s="52" t="s">
        <v>26437</v>
      </c>
      <c r="C16379" s="52" t="s">
        <v>65</v>
      </c>
      <c r="D16379" s="52" t="s">
        <v>325</v>
      </c>
      <c r="E16379" s="25" t="str">
        <f t="shared" si="318"/>
        <v>Сызко Татьяна Леонидовна</v>
      </c>
      <c r="F16379" s="52" t="s">
        <v>26438</v>
      </c>
      <c r="G16379" s="76"/>
      <c r="H16379" s="76"/>
      <c r="I16379" s="22">
        <v>44650</v>
      </c>
      <c r="J16379" s="21">
        <v>1</v>
      </c>
    </row>
    <row r="16380" spans="1:10">
      <c r="A16380" s="23">
        <v>10377</v>
      </c>
      <c r="B16380" s="7" t="s">
        <v>26439</v>
      </c>
      <c r="C16380" s="7" t="s">
        <v>71</v>
      </c>
      <c r="D16380" s="7" t="s">
        <v>1494</v>
      </c>
      <c r="E16380" s="25" t="str">
        <f t="shared" si="318"/>
        <v>Сылка Иван Федорович</v>
      </c>
      <c r="F16380" s="26" t="s">
        <v>26440</v>
      </c>
      <c r="G16380" s="21"/>
      <c r="H16380" s="21"/>
      <c r="I16380" s="28">
        <v>44647</v>
      </c>
      <c r="J16380" s="3">
        <v>1</v>
      </c>
    </row>
    <row r="16381" spans="1:10">
      <c r="A16381" s="23">
        <v>12036</v>
      </c>
      <c r="B16381" s="7" t="s">
        <v>26439</v>
      </c>
      <c r="C16381" s="7" t="s">
        <v>65</v>
      </c>
      <c r="D16381" s="7" t="s">
        <v>166</v>
      </c>
      <c r="E16381" s="25" t="str">
        <f t="shared" si="318"/>
        <v>Сылка Татьяна Александровна</v>
      </c>
      <c r="F16381" s="26" t="s">
        <v>26441</v>
      </c>
      <c r="G16381" s="21"/>
      <c r="H16381" s="21"/>
      <c r="I16381" s="22">
        <v>44647</v>
      </c>
      <c r="J16381" s="21">
        <v>1</v>
      </c>
    </row>
    <row r="16382" spans="1:10">
      <c r="A16382" s="23">
        <v>17857</v>
      </c>
      <c r="B16382" s="75" t="s">
        <v>26439</v>
      </c>
      <c r="C16382" s="7" t="s">
        <v>29</v>
      </c>
      <c r="D16382" s="7" t="s">
        <v>51</v>
      </c>
      <c r="E16382" s="96" t="str">
        <f t="shared" si="318"/>
        <v>Сылка Виталий Иванович</v>
      </c>
      <c r="F16382" s="37" t="s">
        <v>24758</v>
      </c>
      <c r="G16382" s="28"/>
      <c r="H16382" s="28"/>
      <c r="I16382" s="4">
        <v>44652</v>
      </c>
      <c r="J16382" s="21">
        <v>1</v>
      </c>
    </row>
    <row r="16383" spans="1:10">
      <c r="A16383" s="23">
        <v>18613</v>
      </c>
      <c r="B16383" s="26" t="s">
        <v>26439</v>
      </c>
      <c r="C16383" s="26" t="s">
        <v>376</v>
      </c>
      <c r="D16383" s="26" t="s">
        <v>247</v>
      </c>
      <c r="E16383" s="25" t="str">
        <f t="shared" si="318"/>
        <v>Сылка Римма Валентиновна</v>
      </c>
      <c r="F16383" s="34" t="s">
        <v>24759</v>
      </c>
      <c r="G16383" s="28"/>
      <c r="H16383" s="28"/>
      <c r="I16383" s="4">
        <v>44652</v>
      </c>
      <c r="J16383" s="102">
        <v>1</v>
      </c>
    </row>
    <row r="16384" spans="1:10">
      <c r="A16384" s="23">
        <v>2957</v>
      </c>
      <c r="B16384" s="26" t="s">
        <v>26442</v>
      </c>
      <c r="C16384" s="26" t="s">
        <v>58</v>
      </c>
      <c r="D16384" s="26" t="s">
        <v>166</v>
      </c>
      <c r="E16384" s="25" t="str">
        <f t="shared" si="318"/>
        <v>Сырных Алла Александровна</v>
      </c>
      <c r="F16384" s="26" t="s">
        <v>26443</v>
      </c>
      <c r="G16384" s="21"/>
      <c r="H16384" s="21"/>
      <c r="I16384" s="28">
        <v>44645</v>
      </c>
      <c r="J16384" s="21">
        <v>1</v>
      </c>
    </row>
    <row r="16385" spans="1:10">
      <c r="A16385" s="21">
        <v>2958</v>
      </c>
      <c r="B16385" s="54" t="s">
        <v>26444</v>
      </c>
      <c r="C16385" s="54" t="s">
        <v>62</v>
      </c>
      <c r="D16385" s="54" t="s">
        <v>353</v>
      </c>
      <c r="E16385" s="25" t="str">
        <f t="shared" si="318"/>
        <v>Сыроватский Александр Викторович</v>
      </c>
      <c r="F16385" s="91" t="s">
        <v>26445</v>
      </c>
      <c r="G16385" s="22"/>
      <c r="H16385" s="22"/>
      <c r="I16385" s="22">
        <v>44644</v>
      </c>
      <c r="J16385" s="23">
        <v>1</v>
      </c>
    </row>
    <row r="16386" spans="1:10">
      <c r="A16386" s="21">
        <v>9698</v>
      </c>
      <c r="B16386" s="7" t="s">
        <v>26446</v>
      </c>
      <c r="C16386" s="7" t="s">
        <v>47</v>
      </c>
      <c r="D16386" s="7" t="s">
        <v>115</v>
      </c>
      <c r="E16386" s="25" t="str">
        <f t="shared" si="318"/>
        <v>Сыроешкин Владимир Александрович</v>
      </c>
      <c r="F16386" s="34" t="s">
        <v>26447</v>
      </c>
      <c r="G16386" s="21"/>
      <c r="H16386" s="21"/>
      <c r="I16386" s="28">
        <v>44647</v>
      </c>
      <c r="J16386" s="5">
        <v>1</v>
      </c>
    </row>
    <row r="16387" spans="1:10">
      <c r="A16387" s="21">
        <v>8289</v>
      </c>
      <c r="B16387" s="69" t="s">
        <v>26448</v>
      </c>
      <c r="C16387" s="69" t="s">
        <v>43</v>
      </c>
      <c r="D16387" s="69" t="s">
        <v>575</v>
      </c>
      <c r="E16387" s="25" t="str">
        <f t="shared" si="318"/>
        <v>Сыромятников Валерий Анатольевич</v>
      </c>
      <c r="F16387" s="104" t="s">
        <v>26449</v>
      </c>
      <c r="G16387" s="22"/>
      <c r="H16387" s="22"/>
      <c r="I16387" s="22">
        <v>44650</v>
      </c>
      <c r="J16387" s="5">
        <v>1</v>
      </c>
    </row>
    <row r="16388" spans="1:10">
      <c r="A16388" s="23">
        <v>18489</v>
      </c>
      <c r="B16388" s="57" t="s">
        <v>26448</v>
      </c>
      <c r="C16388" s="57" t="s">
        <v>85</v>
      </c>
      <c r="D16388" s="57" t="s">
        <v>123</v>
      </c>
      <c r="E16388" s="25" t="str">
        <f t="shared" si="318"/>
        <v>Сыромятников Артем Алексеевич</v>
      </c>
      <c r="F16388" s="99" t="s">
        <v>26450</v>
      </c>
      <c r="G16388" s="22"/>
      <c r="H16388" s="22"/>
      <c r="I16388" s="4">
        <v>44652</v>
      </c>
      <c r="J16388" s="102">
        <v>1</v>
      </c>
    </row>
    <row r="16389" spans="1:10">
      <c r="A16389" s="21">
        <v>18668</v>
      </c>
      <c r="B16389" s="7" t="s">
        <v>26448</v>
      </c>
      <c r="C16389" s="26" t="s">
        <v>122</v>
      </c>
      <c r="D16389" s="54" t="s">
        <v>575</v>
      </c>
      <c r="E16389" s="96" t="str">
        <f t="shared" si="318"/>
        <v>Сыромятников Алексей Анатольевич</v>
      </c>
      <c r="F16389" s="38" t="s">
        <v>26451</v>
      </c>
      <c r="G16389" s="28"/>
      <c r="H16389" s="28"/>
      <c r="I16389" s="4">
        <v>44652</v>
      </c>
      <c r="J16389" s="102">
        <v>1</v>
      </c>
    </row>
    <row r="16390" spans="1:10">
      <c r="A16390" s="21">
        <v>7357</v>
      </c>
      <c r="B16390" s="75" t="s">
        <v>26452</v>
      </c>
      <c r="C16390" s="52" t="s">
        <v>954</v>
      </c>
      <c r="D16390" s="52" t="s">
        <v>4510</v>
      </c>
      <c r="E16390" s="25" t="str">
        <f t="shared" si="318"/>
        <v>Сыромятникова Елена  Иосифовна</v>
      </c>
      <c r="F16390" s="91" t="s">
        <v>26453</v>
      </c>
      <c r="G16390" s="21"/>
      <c r="H16390" s="54"/>
      <c r="I16390" s="22">
        <v>44650</v>
      </c>
      <c r="J16390" s="21">
        <v>1</v>
      </c>
    </row>
    <row r="16391" spans="1:10">
      <c r="A16391" s="21">
        <v>8852</v>
      </c>
      <c r="B16391" s="69" t="s">
        <v>26452</v>
      </c>
      <c r="C16391" s="69" t="s">
        <v>78</v>
      </c>
      <c r="D16391" s="69" t="s">
        <v>12</v>
      </c>
      <c r="E16391" s="25" t="str">
        <f t="shared" si="318"/>
        <v>Сыромятникова Людмила Николаевна</v>
      </c>
      <c r="F16391" s="104" t="s">
        <v>26454</v>
      </c>
      <c r="G16391" s="22"/>
      <c r="H16391" s="22"/>
      <c r="I16391" s="22">
        <v>44650</v>
      </c>
      <c r="J16391" s="5">
        <v>1</v>
      </c>
    </row>
    <row r="16392" spans="1:10">
      <c r="A16392" s="23">
        <v>17149</v>
      </c>
      <c r="B16392" s="52" t="s">
        <v>26452</v>
      </c>
      <c r="C16392" s="52" t="s">
        <v>558</v>
      </c>
      <c r="D16392" s="52" t="s">
        <v>129</v>
      </c>
      <c r="E16392" s="96" t="str">
        <f t="shared" si="318"/>
        <v>Сыромятникова Ирина  Викторовна</v>
      </c>
      <c r="F16392" s="52" t="s">
        <v>26455</v>
      </c>
      <c r="G16392" s="21"/>
      <c r="H16392" s="54"/>
      <c r="I16392" s="4">
        <v>44652</v>
      </c>
      <c r="J16392" s="21">
        <v>1</v>
      </c>
    </row>
    <row r="16393" spans="1:10">
      <c r="A16393" s="23">
        <v>18249</v>
      </c>
      <c r="B16393" s="26" t="s">
        <v>26452</v>
      </c>
      <c r="C16393" s="26" t="s">
        <v>33</v>
      </c>
      <c r="D16393" s="26" t="s">
        <v>162</v>
      </c>
      <c r="E16393" s="25" t="str">
        <f t="shared" si="318"/>
        <v>Сыромятникова Светлана Владимировна</v>
      </c>
      <c r="F16393" s="26" t="s">
        <v>26456</v>
      </c>
      <c r="G16393" s="21"/>
      <c r="H16393" s="54"/>
      <c r="I16393" s="4">
        <v>44652</v>
      </c>
      <c r="J16393" s="102">
        <v>1</v>
      </c>
    </row>
    <row r="16394" spans="1:10">
      <c r="A16394" s="23">
        <v>12048</v>
      </c>
      <c r="B16394" s="26" t="s">
        <v>26457</v>
      </c>
      <c r="C16394" s="26" t="s">
        <v>332</v>
      </c>
      <c r="D16394" s="26" t="s">
        <v>37</v>
      </c>
      <c r="E16394" s="25" t="str">
        <f t="shared" si="318"/>
        <v>Сыромятниова Тамара Ивановна</v>
      </c>
      <c r="F16394" s="26" t="s">
        <v>26458</v>
      </c>
      <c r="G16394" s="28"/>
      <c r="H16394" s="28"/>
      <c r="I16394" s="4">
        <v>44651</v>
      </c>
      <c r="J16394" s="21">
        <v>1</v>
      </c>
    </row>
    <row r="16395" spans="1:10">
      <c r="A16395" s="23">
        <v>2959</v>
      </c>
      <c r="B16395" s="26" t="s">
        <v>26459</v>
      </c>
      <c r="C16395" s="26" t="s">
        <v>131</v>
      </c>
      <c r="D16395" s="26" t="s">
        <v>682</v>
      </c>
      <c r="E16395" s="25" t="str">
        <f t="shared" si="318"/>
        <v>Сырых Дарья Борисовна</v>
      </c>
      <c r="F16395" s="34" t="s">
        <v>26460</v>
      </c>
      <c r="G16395" s="21"/>
      <c r="H16395" s="21"/>
      <c r="I16395" s="22">
        <v>44644</v>
      </c>
      <c r="J16395" s="5">
        <v>1</v>
      </c>
    </row>
    <row r="16396" spans="1:10">
      <c r="A16396" s="23">
        <v>11613</v>
      </c>
      <c r="B16396" s="7" t="s">
        <v>26459</v>
      </c>
      <c r="C16396" s="7" t="s">
        <v>58</v>
      </c>
      <c r="D16396" s="7" t="s">
        <v>166</v>
      </c>
      <c r="E16396" s="25" t="str">
        <f t="shared" si="318"/>
        <v>Сырых Алла Александровна</v>
      </c>
      <c r="F16396" s="26" t="s">
        <v>26461</v>
      </c>
      <c r="G16396" s="7"/>
      <c r="H16396" s="7"/>
      <c r="I16396" s="22">
        <v>44647</v>
      </c>
      <c r="J16396" s="5">
        <v>1</v>
      </c>
    </row>
    <row r="16397" spans="1:10">
      <c r="A16397" s="21">
        <v>4472</v>
      </c>
      <c r="B16397" s="56" t="s">
        <v>26462</v>
      </c>
      <c r="C16397" s="56" t="s">
        <v>26463</v>
      </c>
      <c r="D16397" s="56" t="s">
        <v>166</v>
      </c>
      <c r="E16397" s="25" t="str">
        <f t="shared" si="318"/>
        <v>Сысоева Марго Александровна</v>
      </c>
      <c r="F16397" s="99" t="s">
        <v>26464</v>
      </c>
      <c r="G16397" s="22"/>
      <c r="H16397" s="22"/>
      <c r="I16397" s="22">
        <v>44650</v>
      </c>
      <c r="J16397" s="5">
        <v>1</v>
      </c>
    </row>
    <row r="16398" spans="1:10">
      <c r="A16398" s="21">
        <v>2960</v>
      </c>
      <c r="B16398" s="54" t="s">
        <v>26465</v>
      </c>
      <c r="C16398" s="54" t="s">
        <v>698</v>
      </c>
      <c r="D16398" s="54" t="s">
        <v>37</v>
      </c>
      <c r="E16398" s="25" t="str">
        <f t="shared" si="318"/>
        <v>Сытник Оксана Ивановна</v>
      </c>
      <c r="F16398" s="91" t="s">
        <v>26466</v>
      </c>
      <c r="G16398" s="22"/>
      <c r="H16398" s="22"/>
      <c r="I16398" s="22">
        <v>44644</v>
      </c>
      <c r="J16398" s="23">
        <v>1</v>
      </c>
    </row>
    <row r="16399" spans="1:10">
      <c r="A16399" s="23">
        <v>2961</v>
      </c>
      <c r="B16399" s="26" t="s">
        <v>26465</v>
      </c>
      <c r="C16399" s="26" t="s">
        <v>161</v>
      </c>
      <c r="D16399" s="26" t="s">
        <v>126</v>
      </c>
      <c r="E16399" s="25" t="str">
        <f t="shared" si="318"/>
        <v>Сытник Марина Сергеевна</v>
      </c>
      <c r="F16399" s="26" t="s">
        <v>26467</v>
      </c>
      <c r="G16399" s="28"/>
      <c r="H16399" s="55"/>
      <c r="I16399" s="28">
        <v>44645</v>
      </c>
      <c r="J16399" s="3">
        <v>1</v>
      </c>
    </row>
    <row r="16400" spans="1:10">
      <c r="A16400" s="21">
        <v>6694</v>
      </c>
      <c r="B16400" s="56" t="s">
        <v>26465</v>
      </c>
      <c r="C16400" s="56" t="s">
        <v>596</v>
      </c>
      <c r="D16400" s="56" t="s">
        <v>483</v>
      </c>
      <c r="E16400" s="25" t="str">
        <f t="shared" si="318"/>
        <v>Сытник София Михайловна</v>
      </c>
      <c r="F16400" s="91" t="s">
        <v>26468</v>
      </c>
      <c r="G16400" s="22"/>
      <c r="H16400" s="22"/>
      <c r="I16400" s="22">
        <v>44650</v>
      </c>
      <c r="J16400" s="21">
        <v>1</v>
      </c>
    </row>
    <row r="16401" spans="1:10">
      <c r="A16401" s="21">
        <v>11057</v>
      </c>
      <c r="B16401" s="7" t="s">
        <v>26465</v>
      </c>
      <c r="C16401" s="39" t="s">
        <v>161</v>
      </c>
      <c r="D16401" s="7" t="s">
        <v>126</v>
      </c>
      <c r="E16401" s="25" t="str">
        <f t="shared" si="318"/>
        <v>Сытник Марина Сергеевна</v>
      </c>
      <c r="F16401" s="34" t="s">
        <v>26469</v>
      </c>
      <c r="G16401" s="21"/>
      <c r="H16401" s="21"/>
      <c r="I16401" s="28">
        <v>44647</v>
      </c>
      <c r="J16401" s="3">
        <v>1</v>
      </c>
    </row>
    <row r="16402" spans="1:10">
      <c r="A16402" s="21">
        <v>17574</v>
      </c>
      <c r="B16402" s="26" t="s">
        <v>26465</v>
      </c>
      <c r="C16402" s="26" t="s">
        <v>283</v>
      </c>
      <c r="D16402" s="26" t="s">
        <v>69</v>
      </c>
      <c r="E16402" s="96" t="str">
        <f t="shared" si="318"/>
        <v>Сытник Анатолий Николаевич</v>
      </c>
      <c r="F16402" s="26" t="s">
        <v>26470</v>
      </c>
      <c r="G16402" s="21"/>
      <c r="H16402" s="54"/>
      <c r="I16402" s="4">
        <v>44652</v>
      </c>
      <c r="J16402" s="21">
        <v>1</v>
      </c>
    </row>
    <row r="16403" spans="1:10">
      <c r="A16403" s="23">
        <v>17575</v>
      </c>
      <c r="B16403" s="54" t="s">
        <v>26465</v>
      </c>
      <c r="C16403" s="54" t="s">
        <v>33</v>
      </c>
      <c r="D16403" s="54" t="s">
        <v>12</v>
      </c>
      <c r="E16403" s="96" t="str">
        <f t="shared" si="318"/>
        <v>Сытник Светлана Николаевна</v>
      </c>
      <c r="F16403" s="97" t="s">
        <v>26471</v>
      </c>
      <c r="G16403" s="22"/>
      <c r="H16403" s="22"/>
      <c r="I16403" s="4">
        <v>44652</v>
      </c>
      <c r="J16403" s="21">
        <v>1</v>
      </c>
    </row>
    <row r="16404" spans="1:10">
      <c r="A16404" s="21">
        <v>17758</v>
      </c>
      <c r="B16404" s="57" t="s">
        <v>26465</v>
      </c>
      <c r="C16404" s="57" t="s">
        <v>47</v>
      </c>
      <c r="D16404" s="67" t="s">
        <v>754</v>
      </c>
      <c r="E16404" s="96" t="str">
        <f t="shared" si="318"/>
        <v>Сытник Владимир Ильич</v>
      </c>
      <c r="F16404" s="99" t="s">
        <v>26472</v>
      </c>
      <c r="G16404" s="22"/>
      <c r="H16404" s="22"/>
      <c r="I16404" s="4">
        <v>44652</v>
      </c>
      <c r="J16404" s="21">
        <v>1</v>
      </c>
    </row>
    <row r="16405" spans="1:10">
      <c r="A16405" s="21">
        <v>2962</v>
      </c>
      <c r="B16405" s="26" t="s">
        <v>26473</v>
      </c>
      <c r="C16405" s="26" t="s">
        <v>240</v>
      </c>
      <c r="D16405" s="26" t="s">
        <v>219</v>
      </c>
      <c r="E16405" s="25" t="str">
        <f t="shared" si="318"/>
        <v>Сытников Андрей Андреевич</v>
      </c>
      <c r="F16405" s="26" t="s">
        <v>26474</v>
      </c>
      <c r="G16405" s="21"/>
      <c r="H16405" s="54"/>
      <c r="I16405" s="22">
        <v>44644</v>
      </c>
      <c r="J16405" s="5">
        <v>1</v>
      </c>
    </row>
    <row r="16406" spans="1:10">
      <c r="A16406" s="23">
        <v>7564</v>
      </c>
      <c r="B16406" s="52" t="s">
        <v>26473</v>
      </c>
      <c r="C16406" s="52" t="s">
        <v>990</v>
      </c>
      <c r="D16406" s="71" t="s">
        <v>1347</v>
      </c>
      <c r="E16406" s="25" t="str">
        <f t="shared" si="318"/>
        <v>Сытников Владимир  Григорьевич</v>
      </c>
      <c r="F16406" s="91" t="s">
        <v>26475</v>
      </c>
      <c r="G16406" s="21"/>
      <c r="H16406" s="54"/>
      <c r="I16406" s="22">
        <v>44650</v>
      </c>
      <c r="J16406" s="5">
        <v>1</v>
      </c>
    </row>
    <row r="16407" spans="1:10">
      <c r="A16407" s="23">
        <v>4825</v>
      </c>
      <c r="B16407" s="54" t="s">
        <v>26476</v>
      </c>
      <c r="C16407" s="66" t="s">
        <v>185</v>
      </c>
      <c r="D16407" s="7" t="s">
        <v>166</v>
      </c>
      <c r="E16407" s="25" t="str">
        <f t="shared" si="318"/>
        <v>Сытникова Наталья Александровна</v>
      </c>
      <c r="F16407" s="34" t="s">
        <v>26477</v>
      </c>
      <c r="G16407" s="28"/>
      <c r="H16407" s="28"/>
      <c r="I16407" s="22">
        <v>44650</v>
      </c>
      <c r="J16407" s="21">
        <v>1</v>
      </c>
    </row>
    <row r="16408" spans="1:10">
      <c r="A16408" s="23">
        <v>18381</v>
      </c>
      <c r="B16408" s="52" t="s">
        <v>26476</v>
      </c>
      <c r="C16408" s="7" t="s">
        <v>5519</v>
      </c>
      <c r="D16408" s="7" t="s">
        <v>75</v>
      </c>
      <c r="E16408" s="25" t="str">
        <f t="shared" si="318"/>
        <v>Сытникова Фаина Яковлевна</v>
      </c>
      <c r="F16408" s="37" t="s">
        <v>26478</v>
      </c>
      <c r="G16408" s="28"/>
      <c r="H16408" s="28"/>
      <c r="I16408" s="4">
        <v>44652</v>
      </c>
      <c r="J16408" s="102">
        <v>1</v>
      </c>
    </row>
    <row r="16409" spans="1:10">
      <c r="A16409" s="23">
        <v>4725</v>
      </c>
      <c r="B16409" s="26" t="s">
        <v>26479</v>
      </c>
      <c r="C16409" s="26" t="s">
        <v>1261</v>
      </c>
      <c r="D16409" s="26" t="s">
        <v>162</v>
      </c>
      <c r="E16409" s="25" t="str">
        <f t="shared" ref="E16409:E16472" si="319">B16409&amp;" "&amp;C16409&amp;" "&amp;D16409</f>
        <v>Сытытова Маргарита Владимировна</v>
      </c>
      <c r="F16409" s="26" t="s">
        <v>26480</v>
      </c>
      <c r="G16409" s="21"/>
      <c r="H16409" s="54"/>
      <c r="I16409" s="22">
        <v>44650</v>
      </c>
      <c r="J16409" s="21">
        <v>1</v>
      </c>
    </row>
    <row r="16410" spans="1:10">
      <c r="A16410" s="21">
        <v>18688</v>
      </c>
      <c r="B16410" s="26" t="s">
        <v>26481</v>
      </c>
      <c r="C16410" s="26" t="s">
        <v>39</v>
      </c>
      <c r="D16410" s="26" t="s">
        <v>129</v>
      </c>
      <c r="E16410" s="96" t="str">
        <f t="shared" si="319"/>
        <v>Сыч Екатерина Викторовна</v>
      </c>
      <c r="F16410" s="26" t="s">
        <v>26482</v>
      </c>
      <c r="G16410" s="21"/>
      <c r="H16410" s="54"/>
      <c r="I16410" s="4">
        <v>44652</v>
      </c>
      <c r="J16410" s="102">
        <v>1</v>
      </c>
    </row>
    <row r="16411" spans="1:10">
      <c r="A16411" s="23">
        <v>2963</v>
      </c>
      <c r="B16411" s="52" t="s">
        <v>26483</v>
      </c>
      <c r="C16411" s="52" t="s">
        <v>283</v>
      </c>
      <c r="D16411" s="52" t="s">
        <v>51</v>
      </c>
      <c r="E16411" s="25" t="str">
        <f t="shared" si="319"/>
        <v>Сычев Анатолий Иванович</v>
      </c>
      <c r="F16411" s="91" t="s">
        <v>175</v>
      </c>
      <c r="G16411" s="21"/>
      <c r="H16411" s="54"/>
      <c r="I16411" s="22">
        <v>44644</v>
      </c>
      <c r="J16411" s="5">
        <v>1</v>
      </c>
    </row>
    <row r="16412" spans="1:10">
      <c r="A16412" s="23">
        <v>10566</v>
      </c>
      <c r="B16412" s="7" t="s">
        <v>26484</v>
      </c>
      <c r="C16412" s="7" t="s">
        <v>165</v>
      </c>
      <c r="D16412" s="7" t="s">
        <v>162</v>
      </c>
      <c r="E16412" s="25" t="str">
        <f t="shared" si="319"/>
        <v>Сычева Галина Владимировна</v>
      </c>
      <c r="F16412" s="26" t="s">
        <v>26485</v>
      </c>
      <c r="G16412" s="21"/>
      <c r="H16412" s="21"/>
      <c r="I16412" s="28">
        <v>44647</v>
      </c>
      <c r="J16412" s="3">
        <v>1</v>
      </c>
    </row>
    <row r="16413" spans="1:10">
      <c r="A16413" s="21">
        <v>12833</v>
      </c>
      <c r="B16413" s="26" t="s">
        <v>26484</v>
      </c>
      <c r="C16413" s="26" t="s">
        <v>443</v>
      </c>
      <c r="D16413" s="26" t="s">
        <v>4989</v>
      </c>
      <c r="E16413" s="25" t="str">
        <f t="shared" si="319"/>
        <v>Сычева Надежда Кирилловна</v>
      </c>
      <c r="F16413" s="34" t="s">
        <v>26486</v>
      </c>
      <c r="G16413" s="76"/>
      <c r="H16413" s="76"/>
      <c r="I16413" s="4">
        <v>44651</v>
      </c>
      <c r="J16413" s="21">
        <v>1</v>
      </c>
    </row>
    <row r="16414" spans="1:10">
      <c r="A16414" s="21">
        <v>16215</v>
      </c>
      <c r="B16414" s="60" t="s">
        <v>26487</v>
      </c>
      <c r="C16414" s="60" t="s">
        <v>47</v>
      </c>
      <c r="D16414" s="60" t="s">
        <v>120</v>
      </c>
      <c r="E16414" s="105" t="str">
        <f t="shared" si="319"/>
        <v>Сычевский Владимир Михайлович</v>
      </c>
      <c r="F16414" s="104" t="s">
        <v>26488</v>
      </c>
      <c r="G16414" s="111"/>
      <c r="H16414" s="56"/>
      <c r="I16414" s="109">
        <v>44652</v>
      </c>
      <c r="J16414" s="21">
        <v>1</v>
      </c>
    </row>
    <row r="16415" spans="1:10">
      <c r="A16415" s="23">
        <v>10888</v>
      </c>
      <c r="B16415" s="7" t="s">
        <v>26489</v>
      </c>
      <c r="C16415" s="39" t="s">
        <v>185</v>
      </c>
      <c r="D16415" s="7" t="s">
        <v>93</v>
      </c>
      <c r="E16415" s="25" t="str">
        <f t="shared" si="319"/>
        <v>Сычкова Наталья Анатольевна</v>
      </c>
      <c r="F16415" s="34" t="s">
        <v>26490</v>
      </c>
      <c r="G16415" s="21"/>
      <c r="H16415" s="21"/>
      <c r="I16415" s="28">
        <v>44647</v>
      </c>
      <c r="J16415" s="3">
        <v>1</v>
      </c>
    </row>
    <row r="16416" spans="1:10">
      <c r="A16416" s="23">
        <v>16291</v>
      </c>
      <c r="B16416" s="60" t="s">
        <v>26491</v>
      </c>
      <c r="C16416" s="60" t="s">
        <v>283</v>
      </c>
      <c r="D16416" s="60" t="s">
        <v>51</v>
      </c>
      <c r="E16416" s="105" t="str">
        <f t="shared" si="319"/>
        <v>Сычов Анатолий Иванович</v>
      </c>
      <c r="F16416" s="104" t="s">
        <v>26492</v>
      </c>
      <c r="G16416" s="110"/>
      <c r="H16416" s="110"/>
      <c r="I16416" s="109">
        <v>44652</v>
      </c>
      <c r="J16416" s="21">
        <v>1</v>
      </c>
    </row>
    <row r="16417" spans="1:10">
      <c r="A16417" s="21">
        <v>19822</v>
      </c>
      <c r="B16417" s="57" t="s">
        <v>26493</v>
      </c>
      <c r="C16417" s="57" t="s">
        <v>157</v>
      </c>
      <c r="D16417" s="57" t="s">
        <v>5900</v>
      </c>
      <c r="E16417" s="25" t="str">
        <f t="shared" si="319"/>
        <v>Сюзева Мария ВАсильевна</v>
      </c>
      <c r="F16417" s="97" t="s">
        <v>26494</v>
      </c>
      <c r="G16417" s="22"/>
      <c r="H16417" s="22"/>
      <c r="I16417" s="4">
        <v>44652</v>
      </c>
      <c r="J16417" s="21"/>
    </row>
    <row r="16418" spans="1:10">
      <c r="A16418" s="21">
        <v>17038</v>
      </c>
      <c r="B16418" s="26" t="s">
        <v>26495</v>
      </c>
      <c r="C16418" s="26" t="s">
        <v>1396</v>
      </c>
      <c r="D16418" s="26" t="s">
        <v>93</v>
      </c>
      <c r="E16418" s="96" t="str">
        <f t="shared" si="319"/>
        <v>Сюзева  Валентина  Анатольевна</v>
      </c>
      <c r="F16418" s="34" t="s">
        <v>26496</v>
      </c>
      <c r="G16418" s="76"/>
      <c r="H16418" s="76"/>
      <c r="I16418" s="4">
        <v>44652</v>
      </c>
      <c r="J16418" s="21">
        <v>1</v>
      </c>
    </row>
    <row r="16419" spans="1:10">
      <c r="A16419" s="23">
        <v>15728</v>
      </c>
      <c r="B16419" s="56" t="s">
        <v>26497</v>
      </c>
      <c r="C16419" s="56" t="s">
        <v>240</v>
      </c>
      <c r="D16419" s="56" t="s">
        <v>154</v>
      </c>
      <c r="E16419" s="25" t="str">
        <f t="shared" si="319"/>
        <v>Сюткин Андрей Владиславович</v>
      </c>
      <c r="F16419" s="99" t="s">
        <v>26498</v>
      </c>
      <c r="G16419" s="22"/>
      <c r="H16419" s="22"/>
      <c r="I16419" s="4">
        <v>44651</v>
      </c>
      <c r="J16419" s="21">
        <v>1</v>
      </c>
    </row>
    <row r="16420" spans="1:10">
      <c r="A16420" s="21">
        <v>2964</v>
      </c>
      <c r="B16420" s="26" t="s">
        <v>26499</v>
      </c>
      <c r="C16420" s="26" t="s">
        <v>157</v>
      </c>
      <c r="D16420" s="26" t="s">
        <v>4510</v>
      </c>
      <c r="E16420" s="25" t="str">
        <f t="shared" si="319"/>
        <v>Сюткина Мария Иосифовна</v>
      </c>
      <c r="F16420" s="26" t="s">
        <v>26500</v>
      </c>
      <c r="G16420" s="21"/>
      <c r="H16420" s="21"/>
      <c r="I16420" s="22">
        <v>44645</v>
      </c>
      <c r="J16420" s="23">
        <v>1</v>
      </c>
    </row>
    <row r="16421" spans="1:10">
      <c r="A16421" s="21">
        <v>8917</v>
      </c>
      <c r="B16421" s="54" t="s">
        <v>26501</v>
      </c>
      <c r="C16421" s="54" t="s">
        <v>78</v>
      </c>
      <c r="D16421" s="54" t="s">
        <v>483</v>
      </c>
      <c r="E16421" s="25" t="str">
        <f t="shared" si="319"/>
        <v>Сябренко Людмила Михайловна</v>
      </c>
      <c r="F16421" s="52" t="s">
        <v>26502</v>
      </c>
      <c r="G16421" s="21"/>
      <c r="H16421" s="54"/>
      <c r="I16421" s="22">
        <v>44650</v>
      </c>
      <c r="J16421" s="21">
        <v>1</v>
      </c>
    </row>
    <row r="16422" spans="1:10">
      <c r="A16422" s="21">
        <v>8918</v>
      </c>
      <c r="B16422" s="52" t="s">
        <v>26501</v>
      </c>
      <c r="C16422" s="52" t="s">
        <v>209</v>
      </c>
      <c r="D16422" s="52" t="s">
        <v>353</v>
      </c>
      <c r="E16422" s="25" t="str">
        <f t="shared" si="319"/>
        <v>Сябренко Игорь Викторович</v>
      </c>
      <c r="F16422" s="52" t="s">
        <v>26503</v>
      </c>
      <c r="G16422" s="21"/>
      <c r="H16422" s="76"/>
      <c r="I16422" s="22">
        <v>44650</v>
      </c>
      <c r="J16422" s="21">
        <v>1</v>
      </c>
    </row>
    <row r="16423" spans="1:10">
      <c r="A16423" s="23">
        <v>2965</v>
      </c>
      <c r="B16423" s="54" t="s">
        <v>26504</v>
      </c>
      <c r="C16423" s="54" t="s">
        <v>22</v>
      </c>
      <c r="D16423" s="54" t="s">
        <v>69</v>
      </c>
      <c r="E16423" s="25" t="str">
        <f t="shared" si="319"/>
        <v>Табаков Николай Николаевич</v>
      </c>
      <c r="F16423" s="91" t="s">
        <v>26505</v>
      </c>
      <c r="G16423" s="22"/>
      <c r="H16423" s="22"/>
      <c r="I16423" s="22">
        <v>44644</v>
      </c>
      <c r="J16423" s="23">
        <v>1</v>
      </c>
    </row>
    <row r="16424" spans="1:10">
      <c r="A16424" s="23">
        <v>11286</v>
      </c>
      <c r="B16424" s="7" t="s">
        <v>26504</v>
      </c>
      <c r="C16424" s="7" t="s">
        <v>2574</v>
      </c>
      <c r="D16424" s="7" t="s">
        <v>26506</v>
      </c>
      <c r="E16424" s="25" t="str">
        <f t="shared" si="319"/>
        <v>Табаков Тимур Хайруллович</v>
      </c>
      <c r="F16424" s="26" t="s">
        <v>26507</v>
      </c>
      <c r="G16424" s="21"/>
      <c r="H16424" s="21"/>
      <c r="I16424" s="28">
        <v>44647</v>
      </c>
      <c r="J16424" s="21">
        <v>1</v>
      </c>
    </row>
    <row r="16425" spans="1:10">
      <c r="A16425" s="21">
        <v>2966</v>
      </c>
      <c r="B16425" s="52" t="s">
        <v>26508</v>
      </c>
      <c r="C16425" s="52" t="s">
        <v>1247</v>
      </c>
      <c r="D16425" s="52" t="s">
        <v>12</v>
      </c>
      <c r="E16425" s="25" t="str">
        <f t="shared" si="319"/>
        <v>Табакова Кристина Николаевна</v>
      </c>
      <c r="F16425" s="52" t="s">
        <v>26509</v>
      </c>
      <c r="G16425" s="21"/>
      <c r="H16425" s="54"/>
      <c r="I16425" s="22">
        <v>44644</v>
      </c>
      <c r="J16425" s="5">
        <v>1</v>
      </c>
    </row>
    <row r="16426" spans="1:10">
      <c r="A16426" s="23">
        <v>8826</v>
      </c>
      <c r="B16426" s="52" t="s">
        <v>26508</v>
      </c>
      <c r="C16426" s="52" t="s">
        <v>65</v>
      </c>
      <c r="D16426" s="52" t="s">
        <v>12</v>
      </c>
      <c r="E16426" s="25" t="str">
        <f t="shared" si="319"/>
        <v>Табакова Татьяна Николаевна</v>
      </c>
      <c r="F16426" s="52" t="s">
        <v>26510</v>
      </c>
      <c r="G16426" s="21"/>
      <c r="H16426" s="54"/>
      <c r="I16426" s="22">
        <v>44650</v>
      </c>
      <c r="J16426" s="21">
        <v>1</v>
      </c>
    </row>
    <row r="16427" spans="1:10">
      <c r="A16427" s="23">
        <v>14130</v>
      </c>
      <c r="B16427" s="54" t="s">
        <v>26511</v>
      </c>
      <c r="C16427" s="54" t="s">
        <v>39</v>
      </c>
      <c r="D16427" s="54" t="s">
        <v>162</v>
      </c>
      <c r="E16427" s="25" t="str">
        <f t="shared" si="319"/>
        <v>Табахова Екатерина Владимировна</v>
      </c>
      <c r="F16427" s="97" t="s">
        <v>26512</v>
      </c>
      <c r="G16427" s="76"/>
      <c r="H16427" s="76"/>
      <c r="I16427" s="4">
        <v>44651</v>
      </c>
      <c r="J16427" s="21">
        <v>1</v>
      </c>
    </row>
    <row r="16428" spans="1:10">
      <c r="A16428" s="21">
        <v>15495</v>
      </c>
      <c r="B16428" s="57" t="s">
        <v>26513</v>
      </c>
      <c r="C16428" s="57" t="s">
        <v>65</v>
      </c>
      <c r="D16428" s="57" t="s">
        <v>288</v>
      </c>
      <c r="E16428" s="25" t="str">
        <f t="shared" si="319"/>
        <v>Табия Татьяна Федоровна</v>
      </c>
      <c r="F16428" s="99" t="s">
        <v>26514</v>
      </c>
      <c r="G16428" s="22"/>
      <c r="H16428" s="22"/>
      <c r="I16428" s="4">
        <v>44651</v>
      </c>
      <c r="J16428" s="5">
        <v>1</v>
      </c>
    </row>
    <row r="16429" spans="1:10">
      <c r="A16429" s="23">
        <v>15980</v>
      </c>
      <c r="B16429" s="52" t="s">
        <v>26513</v>
      </c>
      <c r="C16429" s="52" t="s">
        <v>283</v>
      </c>
      <c r="D16429" s="52" t="s">
        <v>123</v>
      </c>
      <c r="E16429" s="25" t="str">
        <f t="shared" si="319"/>
        <v>Табия Анатолий Алексеевич</v>
      </c>
      <c r="F16429" s="91" t="s">
        <v>26515</v>
      </c>
      <c r="G16429" s="76"/>
      <c r="H16429" s="76"/>
      <c r="I16429" s="4">
        <v>44651</v>
      </c>
      <c r="J16429" s="21">
        <v>1</v>
      </c>
    </row>
    <row r="16430" spans="1:10">
      <c r="A16430" s="21">
        <v>15981</v>
      </c>
      <c r="B16430" s="52" t="s">
        <v>26513</v>
      </c>
      <c r="C16430" s="54" t="s">
        <v>179</v>
      </c>
      <c r="D16430" s="54" t="s">
        <v>575</v>
      </c>
      <c r="E16430" s="25" t="str">
        <f t="shared" si="319"/>
        <v>Табия Михаил Анатольевич</v>
      </c>
      <c r="F16430" s="91" t="s">
        <v>26516</v>
      </c>
      <c r="G16430" s="21"/>
      <c r="H16430" s="54"/>
      <c r="I16430" s="4">
        <v>44651</v>
      </c>
      <c r="J16430" s="21">
        <v>1</v>
      </c>
    </row>
    <row r="16431" spans="1:10">
      <c r="A16431" s="23">
        <v>13234</v>
      </c>
      <c r="B16431" s="60" t="s">
        <v>26517</v>
      </c>
      <c r="C16431" s="60" t="s">
        <v>62</v>
      </c>
      <c r="D16431" s="60" t="s">
        <v>148</v>
      </c>
      <c r="E16431" s="25" t="str">
        <f t="shared" si="319"/>
        <v>Табуашвили Александр Георгиевич</v>
      </c>
      <c r="F16431" s="104" t="s">
        <v>26518</v>
      </c>
      <c r="G16431" s="22"/>
      <c r="H16431" s="22"/>
      <c r="I16431" s="4">
        <v>44651</v>
      </c>
      <c r="J16431" s="5">
        <v>1</v>
      </c>
    </row>
    <row r="16432" spans="1:10">
      <c r="A16432" s="23">
        <v>2967</v>
      </c>
      <c r="B16432" s="75" t="s">
        <v>26519</v>
      </c>
      <c r="C16432" s="26" t="s">
        <v>128</v>
      </c>
      <c r="D16432" s="26" t="s">
        <v>512</v>
      </c>
      <c r="E16432" s="25" t="str">
        <f t="shared" si="319"/>
        <v>Тадевосян Лариса Эдуардовна</v>
      </c>
      <c r="F16432" s="34" t="s">
        <v>26520</v>
      </c>
      <c r="G16432" s="28"/>
      <c r="H16432" s="28"/>
      <c r="I16432" s="28">
        <v>44645</v>
      </c>
      <c r="J16432" s="21">
        <v>1</v>
      </c>
    </row>
    <row r="16433" spans="1:10">
      <c r="A16433" s="23">
        <v>11244</v>
      </c>
      <c r="B16433" s="7" t="s">
        <v>26521</v>
      </c>
      <c r="C16433" s="7" t="s">
        <v>103</v>
      </c>
      <c r="D16433" s="7" t="s">
        <v>193</v>
      </c>
      <c r="E16433" s="25" t="str">
        <f t="shared" si="319"/>
        <v>Тазпета Виктория Григорьевна</v>
      </c>
      <c r="F16433" s="26" t="s">
        <v>26522</v>
      </c>
      <c r="G16433" s="21"/>
      <c r="H16433" s="21"/>
      <c r="I16433" s="28">
        <v>44647</v>
      </c>
      <c r="J16433" s="3">
        <v>1</v>
      </c>
    </row>
    <row r="16434" spans="1:10">
      <c r="A16434" s="23">
        <v>10149</v>
      </c>
      <c r="B16434" s="7" t="s">
        <v>26523</v>
      </c>
      <c r="C16434" s="7" t="s">
        <v>183</v>
      </c>
      <c r="D16434" s="7" t="s">
        <v>158</v>
      </c>
      <c r="E16434" s="25" t="str">
        <f t="shared" si="319"/>
        <v>Таимачева Любовь Васильевна</v>
      </c>
      <c r="F16434" s="26" t="s">
        <v>26524</v>
      </c>
      <c r="G16434" s="21"/>
      <c r="H16434" s="21"/>
      <c r="I16434" s="28">
        <v>44647</v>
      </c>
      <c r="J16434" s="3">
        <v>1</v>
      </c>
    </row>
    <row r="16435" spans="1:10">
      <c r="A16435" s="21">
        <v>2968</v>
      </c>
      <c r="B16435" s="26" t="s">
        <v>26525</v>
      </c>
      <c r="C16435" s="26" t="s">
        <v>62</v>
      </c>
      <c r="D16435" s="26" t="s">
        <v>1601</v>
      </c>
      <c r="E16435" s="25" t="str">
        <f t="shared" si="319"/>
        <v>Тайда Александр Витальевич</v>
      </c>
      <c r="F16435" s="34" t="s">
        <v>26526</v>
      </c>
      <c r="G16435" s="22"/>
      <c r="H16435" s="22"/>
      <c r="I16435" s="22">
        <v>44644</v>
      </c>
      <c r="J16435" s="23">
        <v>1</v>
      </c>
    </row>
    <row r="16436" spans="1:10">
      <c r="A16436" s="23">
        <v>2969</v>
      </c>
      <c r="B16436" s="26" t="s">
        <v>26527</v>
      </c>
      <c r="C16436" s="26" t="s">
        <v>78</v>
      </c>
      <c r="D16436" s="26" t="s">
        <v>158</v>
      </c>
      <c r="E16436" s="25" t="str">
        <f t="shared" si="319"/>
        <v>Такманцова Людмила Васильевна</v>
      </c>
      <c r="F16436" s="26" t="s">
        <v>26528</v>
      </c>
      <c r="G16436" s="28"/>
      <c r="H16436" s="28"/>
      <c r="I16436" s="28">
        <v>44645</v>
      </c>
      <c r="J16436" s="21">
        <v>1</v>
      </c>
    </row>
    <row r="16437" spans="1:10">
      <c r="A16437" s="21">
        <v>9379</v>
      </c>
      <c r="B16437" s="7" t="s">
        <v>26529</v>
      </c>
      <c r="C16437" s="7" t="s">
        <v>3448</v>
      </c>
      <c r="D16437" s="7" t="s">
        <v>37</v>
      </c>
      <c r="E16437" s="25" t="str">
        <f t="shared" si="319"/>
        <v>Талайко Лидия  Ивановна</v>
      </c>
      <c r="F16437" s="34" t="s">
        <v>26530</v>
      </c>
      <c r="G16437" s="21"/>
      <c r="H16437" s="21"/>
      <c r="I16437" s="28">
        <v>44647</v>
      </c>
      <c r="J16437" s="5">
        <v>1</v>
      </c>
    </row>
    <row r="16438" spans="1:10">
      <c r="A16438" s="21">
        <v>10783</v>
      </c>
      <c r="B16438" s="7" t="s">
        <v>26531</v>
      </c>
      <c r="C16438" s="39" t="s">
        <v>26532</v>
      </c>
      <c r="D16438" s="7" t="s">
        <v>26533</v>
      </c>
      <c r="E16438" s="25" t="str">
        <f t="shared" si="319"/>
        <v>Талбакова Мунира Хайруливна</v>
      </c>
      <c r="F16438" s="34" t="s">
        <v>26534</v>
      </c>
      <c r="G16438" s="21"/>
      <c r="H16438" s="21"/>
      <c r="I16438" s="28">
        <v>44647</v>
      </c>
      <c r="J16438" s="3">
        <v>1</v>
      </c>
    </row>
    <row r="16439" spans="1:10">
      <c r="A16439" s="23">
        <v>6631</v>
      </c>
      <c r="B16439" s="54" t="s">
        <v>26535</v>
      </c>
      <c r="C16439" s="54" t="s">
        <v>26536</v>
      </c>
      <c r="D16439" s="54" t="s">
        <v>26537</v>
      </c>
      <c r="E16439" s="25" t="str">
        <f t="shared" si="319"/>
        <v>Талбахов Хайрулло Тагаевич</v>
      </c>
      <c r="F16439" s="91" t="s">
        <v>26538</v>
      </c>
      <c r="G16439" s="21"/>
      <c r="H16439" s="54"/>
      <c r="I16439" s="22">
        <v>44650</v>
      </c>
      <c r="J16439" s="21">
        <v>1</v>
      </c>
    </row>
    <row r="16440" spans="1:10">
      <c r="A16440" s="21">
        <v>15010</v>
      </c>
      <c r="B16440" s="52" t="s">
        <v>26539</v>
      </c>
      <c r="C16440" s="52" t="s">
        <v>679</v>
      </c>
      <c r="D16440" s="52" t="s">
        <v>166</v>
      </c>
      <c r="E16440" s="25" t="str">
        <f t="shared" si="319"/>
        <v>Талелык Ирина Александровна</v>
      </c>
      <c r="F16440" s="91" t="s">
        <v>26540</v>
      </c>
      <c r="G16440" s="21"/>
      <c r="H16440" s="54"/>
      <c r="I16440" s="4">
        <v>44651</v>
      </c>
      <c r="J16440" s="21">
        <v>1</v>
      </c>
    </row>
    <row r="16441" spans="1:10">
      <c r="A16441" s="21">
        <v>9815</v>
      </c>
      <c r="B16441" s="7" t="s">
        <v>26541</v>
      </c>
      <c r="C16441" s="7" t="s">
        <v>1247</v>
      </c>
      <c r="D16441" s="7" t="s">
        <v>582</v>
      </c>
      <c r="E16441" s="25" t="str">
        <f t="shared" si="319"/>
        <v>Таликова Кристина Евгеньевна</v>
      </c>
      <c r="F16441" s="26" t="s">
        <v>26542</v>
      </c>
      <c r="G16441" s="21"/>
      <c r="H16441" s="21"/>
      <c r="I16441" s="28">
        <v>44647</v>
      </c>
      <c r="J16441" s="21">
        <v>1</v>
      </c>
    </row>
    <row r="16442" spans="1:10">
      <c r="A16442" s="23">
        <v>12834</v>
      </c>
      <c r="B16442" s="26" t="s">
        <v>26543</v>
      </c>
      <c r="C16442" s="26" t="s">
        <v>29</v>
      </c>
      <c r="D16442" s="26" t="s">
        <v>69</v>
      </c>
      <c r="E16442" s="25" t="str">
        <f t="shared" si="319"/>
        <v>Талишин Виталий Николаевич</v>
      </c>
      <c r="F16442" s="34" t="s">
        <v>26544</v>
      </c>
      <c r="G16442" s="21"/>
      <c r="H16442" s="21"/>
      <c r="I16442" s="4">
        <v>44651</v>
      </c>
      <c r="J16442" s="21">
        <v>1</v>
      </c>
    </row>
    <row r="16443" spans="1:10">
      <c r="A16443" s="23">
        <v>11061</v>
      </c>
      <c r="B16443" s="7" t="s">
        <v>26545</v>
      </c>
      <c r="C16443" s="39" t="s">
        <v>92</v>
      </c>
      <c r="D16443" s="7" t="s">
        <v>12</v>
      </c>
      <c r="E16443" s="25" t="str">
        <f t="shared" si="319"/>
        <v>Талко Елена Николаевна</v>
      </c>
      <c r="F16443" s="34" t="s">
        <v>26546</v>
      </c>
      <c r="G16443" s="21"/>
      <c r="H16443" s="21"/>
      <c r="I16443" s="28">
        <v>44647</v>
      </c>
      <c r="J16443" s="3">
        <v>1</v>
      </c>
    </row>
    <row r="16444" spans="1:10">
      <c r="A16444" s="23">
        <v>19069</v>
      </c>
      <c r="B16444" s="103" t="s">
        <v>26547</v>
      </c>
      <c r="C16444" s="26" t="s">
        <v>351</v>
      </c>
      <c r="D16444" s="26" t="s">
        <v>353</v>
      </c>
      <c r="E16444" s="25" t="str">
        <f t="shared" si="319"/>
        <v>Талмаченко Денис Викторович</v>
      </c>
      <c r="F16444" s="97" t="s">
        <v>26548</v>
      </c>
      <c r="G16444" s="28"/>
      <c r="H16444" s="28"/>
      <c r="I16444" s="4">
        <v>44652</v>
      </c>
      <c r="J16444" s="102">
        <v>1</v>
      </c>
    </row>
    <row r="16445" spans="1:10">
      <c r="A16445" s="21">
        <v>14770</v>
      </c>
      <c r="B16445" s="54" t="s">
        <v>26549</v>
      </c>
      <c r="C16445" s="54" t="s">
        <v>1236</v>
      </c>
      <c r="D16445" s="54" t="s">
        <v>126</v>
      </c>
      <c r="E16445" s="25" t="str">
        <f t="shared" si="319"/>
        <v>Таловирко Алена Сергеевна</v>
      </c>
      <c r="F16445" s="54" t="s">
        <v>26550</v>
      </c>
      <c r="G16445" s="21"/>
      <c r="H16445" s="54"/>
      <c r="I16445" s="4">
        <v>44651</v>
      </c>
      <c r="J16445" s="5">
        <v>1</v>
      </c>
    </row>
    <row r="16446" spans="1:10">
      <c r="A16446" s="23">
        <v>8601</v>
      </c>
      <c r="B16446" s="26" t="s">
        <v>26551</v>
      </c>
      <c r="C16446" s="26" t="s">
        <v>43</v>
      </c>
      <c r="D16446" s="26" t="s">
        <v>166</v>
      </c>
      <c r="E16446" s="25" t="str">
        <f t="shared" si="319"/>
        <v>Талько Валерий Александровна</v>
      </c>
      <c r="F16446" s="26" t="s">
        <v>26552</v>
      </c>
      <c r="G16446" s="21"/>
      <c r="H16446" s="54"/>
      <c r="I16446" s="22">
        <v>44650</v>
      </c>
      <c r="J16446" s="5">
        <v>1</v>
      </c>
    </row>
    <row r="16447" spans="1:10">
      <c r="A16447" s="23">
        <v>10407</v>
      </c>
      <c r="B16447" s="7" t="s">
        <v>26553</v>
      </c>
      <c r="C16447" s="7" t="s">
        <v>62</v>
      </c>
      <c r="D16447" s="7" t="s">
        <v>1347</v>
      </c>
      <c r="E16447" s="25" t="str">
        <f t="shared" si="319"/>
        <v>Тамаинко Александр Григорьевич</v>
      </c>
      <c r="F16447" s="26" t="s">
        <v>534</v>
      </c>
      <c r="G16447" s="21"/>
      <c r="H16447" s="21"/>
      <c r="I16447" s="28">
        <v>44647</v>
      </c>
      <c r="J16447" s="3">
        <v>1</v>
      </c>
    </row>
    <row r="16448" spans="1:10">
      <c r="A16448" s="23">
        <v>9378</v>
      </c>
      <c r="B16448" s="7" t="s">
        <v>26554</v>
      </c>
      <c r="C16448" s="7" t="s">
        <v>209</v>
      </c>
      <c r="D16448" s="7" t="s">
        <v>575</v>
      </c>
      <c r="E16448" s="25" t="str">
        <f t="shared" si="319"/>
        <v>Тамайко Игорь Анатольевич</v>
      </c>
      <c r="F16448" s="34" t="s">
        <v>26555</v>
      </c>
      <c r="G16448" s="21"/>
      <c r="H16448" s="21"/>
      <c r="I16448" s="28">
        <v>44647</v>
      </c>
      <c r="J16448" s="21">
        <v>1</v>
      </c>
    </row>
    <row r="16449" spans="1:10">
      <c r="A16449" s="21">
        <v>7835</v>
      </c>
      <c r="B16449" s="54" t="s">
        <v>26556</v>
      </c>
      <c r="C16449" s="54" t="s">
        <v>3839</v>
      </c>
      <c r="D16449" s="54" t="s">
        <v>841</v>
      </c>
      <c r="E16449" s="25" t="str">
        <f t="shared" si="319"/>
        <v>Тамащук  Марина  Александровна </v>
      </c>
      <c r="F16449" s="91" t="s">
        <v>26557</v>
      </c>
      <c r="G16449" s="21"/>
      <c r="H16449" s="54"/>
      <c r="I16449" s="22">
        <v>44650</v>
      </c>
      <c r="J16449" s="5">
        <v>1</v>
      </c>
    </row>
    <row r="16450" spans="1:10">
      <c r="A16450" s="23">
        <v>12210</v>
      </c>
      <c r="B16450" s="26" t="s">
        <v>26558</v>
      </c>
      <c r="C16450" s="26" t="s">
        <v>68</v>
      </c>
      <c r="D16450" s="26" t="s">
        <v>69</v>
      </c>
      <c r="E16450" s="25" t="str">
        <f t="shared" si="319"/>
        <v>Тамилин Сергей Николаевич</v>
      </c>
      <c r="F16450" s="26" t="s">
        <v>26559</v>
      </c>
      <c r="G16450" s="28"/>
      <c r="H16450" s="28"/>
      <c r="I16450" s="4">
        <v>44651</v>
      </c>
      <c r="J16450" s="21">
        <v>1</v>
      </c>
    </row>
    <row r="16451" spans="1:10">
      <c r="A16451" s="23">
        <v>3698</v>
      </c>
      <c r="B16451" s="7" t="s">
        <v>26560</v>
      </c>
      <c r="C16451" s="7" t="s">
        <v>92</v>
      </c>
      <c r="D16451" s="7" t="s">
        <v>126</v>
      </c>
      <c r="E16451" s="25" t="str">
        <f t="shared" si="319"/>
        <v>Танабаш Елена Сергеевна</v>
      </c>
      <c r="F16451" s="26" t="s">
        <v>26561</v>
      </c>
      <c r="G16451" s="21"/>
      <c r="H16451" s="21"/>
      <c r="I16451" s="22">
        <v>44647</v>
      </c>
      <c r="J16451" s="5">
        <v>1</v>
      </c>
    </row>
    <row r="16452" spans="1:10">
      <c r="A16452" s="21">
        <v>3579</v>
      </c>
      <c r="B16452" s="7" t="s">
        <v>26562</v>
      </c>
      <c r="C16452" s="7" t="s">
        <v>39</v>
      </c>
      <c r="D16452" s="7" t="s">
        <v>553</v>
      </c>
      <c r="E16452" s="25" t="str">
        <f t="shared" si="319"/>
        <v>Танаджи Екатерина Александрова</v>
      </c>
      <c r="F16452" s="26" t="s">
        <v>26563</v>
      </c>
      <c r="G16452" s="21"/>
      <c r="H16452" s="21"/>
      <c r="I16452" s="22">
        <v>44647</v>
      </c>
      <c r="J16452" s="5">
        <v>1</v>
      </c>
    </row>
    <row r="16453" spans="1:10">
      <c r="A16453" s="21">
        <v>4058</v>
      </c>
      <c r="B16453" s="7" t="s">
        <v>26562</v>
      </c>
      <c r="C16453" s="7" t="s">
        <v>192</v>
      </c>
      <c r="D16453" s="7" t="s">
        <v>483</v>
      </c>
      <c r="E16453" s="25" t="str">
        <f t="shared" si="319"/>
        <v>Танаджи Ольга Михайловна</v>
      </c>
      <c r="F16453" s="26" t="s">
        <v>26564</v>
      </c>
      <c r="G16453" s="21"/>
      <c r="H16453" s="21"/>
      <c r="I16453" s="22">
        <v>44647</v>
      </c>
      <c r="J16453" s="5">
        <v>1</v>
      </c>
    </row>
    <row r="16454" spans="1:10">
      <c r="A16454" s="23">
        <v>4059</v>
      </c>
      <c r="B16454" s="7" t="s">
        <v>26562</v>
      </c>
      <c r="C16454" s="7" t="s">
        <v>62</v>
      </c>
      <c r="D16454" s="7" t="s">
        <v>115</v>
      </c>
      <c r="E16454" s="25" t="str">
        <f t="shared" si="319"/>
        <v>Танаджи Александр Александрович</v>
      </c>
      <c r="F16454" s="26" t="s">
        <v>26565</v>
      </c>
      <c r="G16454" s="21"/>
      <c r="H16454" s="21"/>
      <c r="I16454" s="22">
        <v>44647</v>
      </c>
      <c r="J16454" s="23">
        <v>1</v>
      </c>
    </row>
    <row r="16455" spans="1:10">
      <c r="A16455" s="21">
        <v>5923</v>
      </c>
      <c r="B16455" s="26" t="s">
        <v>26562</v>
      </c>
      <c r="C16455" s="26" t="s">
        <v>3433</v>
      </c>
      <c r="D16455" s="26" t="s">
        <v>26566</v>
      </c>
      <c r="E16455" s="25" t="str">
        <f t="shared" si="319"/>
        <v>Танаджи Илья Лазаречив</v>
      </c>
      <c r="F16455" s="34" t="s">
        <v>26567</v>
      </c>
      <c r="G16455" s="21"/>
      <c r="H16455" s="21"/>
      <c r="I16455" s="22">
        <v>44650</v>
      </c>
      <c r="J16455" s="21">
        <v>1</v>
      </c>
    </row>
    <row r="16456" spans="1:10">
      <c r="A16456" s="21">
        <v>7341</v>
      </c>
      <c r="B16456" s="57" t="s">
        <v>26568</v>
      </c>
      <c r="C16456" s="57" t="s">
        <v>68</v>
      </c>
      <c r="D16456" s="57" t="s">
        <v>51</v>
      </c>
      <c r="E16456" s="25" t="str">
        <f t="shared" si="319"/>
        <v>Танасиенко Сергей Иванович</v>
      </c>
      <c r="F16456" s="99" t="s">
        <v>26569</v>
      </c>
      <c r="G16456" s="22"/>
      <c r="H16456" s="22"/>
      <c r="I16456" s="22">
        <v>44650</v>
      </c>
      <c r="J16456" s="21">
        <v>1</v>
      </c>
    </row>
    <row r="16457" spans="1:10">
      <c r="A16457" s="21">
        <v>14859</v>
      </c>
      <c r="B16457" s="26" t="s">
        <v>26570</v>
      </c>
      <c r="C16457" s="26" t="s">
        <v>3258</v>
      </c>
      <c r="D16457" s="26" t="s">
        <v>51</v>
      </c>
      <c r="E16457" s="25" t="str">
        <f t="shared" si="319"/>
        <v>Танача Савелий Иванович</v>
      </c>
      <c r="F16457" s="26" t="s">
        <v>26571</v>
      </c>
      <c r="G16457" s="21"/>
      <c r="H16457" s="54"/>
      <c r="I16457" s="4">
        <v>44651</v>
      </c>
      <c r="J16457" s="21">
        <v>1</v>
      </c>
    </row>
    <row r="16458" spans="1:10">
      <c r="A16458" s="21">
        <v>4318</v>
      </c>
      <c r="B16458" s="26" t="s">
        <v>26572</v>
      </c>
      <c r="C16458" s="26" t="s">
        <v>2569</v>
      </c>
      <c r="D16458" s="26" t="s">
        <v>166</v>
      </c>
      <c r="E16458" s="25" t="str">
        <f t="shared" si="319"/>
        <v>Таневская Дина Александровна</v>
      </c>
      <c r="F16458" s="34" t="s">
        <v>26573</v>
      </c>
      <c r="G16458" s="21"/>
      <c r="H16458" s="54"/>
      <c r="I16458" s="22">
        <v>44650</v>
      </c>
      <c r="J16458" s="21">
        <v>1</v>
      </c>
    </row>
    <row r="16459" spans="1:10">
      <c r="A16459" s="21">
        <v>2970</v>
      </c>
      <c r="B16459" s="26" t="s">
        <v>26574</v>
      </c>
      <c r="C16459" s="54" t="s">
        <v>33</v>
      </c>
      <c r="D16459" s="54" t="s">
        <v>166</v>
      </c>
      <c r="E16459" s="25" t="str">
        <f t="shared" si="319"/>
        <v>Танкевич Светлана Александровна</v>
      </c>
      <c r="F16459" s="91" t="s">
        <v>26575</v>
      </c>
      <c r="G16459" s="21"/>
      <c r="H16459" s="54"/>
      <c r="I16459" s="22">
        <v>44644</v>
      </c>
      <c r="J16459" s="5">
        <v>1</v>
      </c>
    </row>
    <row r="16460" spans="1:10">
      <c r="A16460" s="21">
        <v>12835</v>
      </c>
      <c r="B16460" s="66" t="s">
        <v>26576</v>
      </c>
      <c r="C16460" s="66" t="s">
        <v>128</v>
      </c>
      <c r="D16460" s="66" t="s">
        <v>93</v>
      </c>
      <c r="E16460" s="25" t="str">
        <f t="shared" si="319"/>
        <v>Танюк Лариса Анатольевна</v>
      </c>
      <c r="F16460" s="34" t="s">
        <v>26577</v>
      </c>
      <c r="G16460" s="21"/>
      <c r="H16460" s="54"/>
      <c r="I16460" s="4">
        <v>44651</v>
      </c>
      <c r="J16460" s="21">
        <v>1</v>
      </c>
    </row>
    <row r="16461" spans="1:10">
      <c r="A16461" s="21">
        <v>10406</v>
      </c>
      <c r="B16461" s="7" t="s">
        <v>26578</v>
      </c>
      <c r="C16461" s="7" t="s">
        <v>1247</v>
      </c>
      <c r="D16461" s="7" t="s">
        <v>166</v>
      </c>
      <c r="E16461" s="25" t="str">
        <f t="shared" si="319"/>
        <v>Тапаинко Кристина Александровна</v>
      </c>
      <c r="F16461" s="26">
        <v>618421</v>
      </c>
      <c r="G16461" s="21"/>
      <c r="H16461" s="21"/>
      <c r="I16461" s="28">
        <v>44647</v>
      </c>
      <c r="J16461" s="3">
        <v>1</v>
      </c>
    </row>
    <row r="16462" spans="1:10">
      <c r="A16462" s="21">
        <v>9301</v>
      </c>
      <c r="B16462" s="7" t="s">
        <v>26579</v>
      </c>
      <c r="C16462" s="7" t="s">
        <v>428</v>
      </c>
      <c r="D16462" s="7" t="s">
        <v>162</v>
      </c>
      <c r="E16462" s="25" t="str">
        <f t="shared" si="319"/>
        <v>Тапу  Юлия Владимировна</v>
      </c>
      <c r="F16462" s="34">
        <v>1413500334839</v>
      </c>
      <c r="G16462" s="21"/>
      <c r="H16462" s="21"/>
      <c r="I16462" s="28">
        <v>44647</v>
      </c>
      <c r="J16462" s="21">
        <v>1</v>
      </c>
    </row>
    <row r="16463" spans="1:10">
      <c r="A16463" s="21">
        <v>7857</v>
      </c>
      <c r="B16463" s="52" t="s">
        <v>26580</v>
      </c>
      <c r="C16463" s="52" t="s">
        <v>171</v>
      </c>
      <c r="D16463" s="52" t="s">
        <v>1092</v>
      </c>
      <c r="E16463" s="25" t="str">
        <f t="shared" si="319"/>
        <v>Тарабаров  Виктор  Александрович </v>
      </c>
      <c r="F16463" s="91" t="s">
        <v>26581</v>
      </c>
      <c r="G16463" s="21"/>
      <c r="H16463" s="54"/>
      <c r="I16463" s="22">
        <v>44650</v>
      </c>
      <c r="J16463" s="21">
        <v>1</v>
      </c>
    </row>
    <row r="16464" spans="1:10">
      <c r="A16464" s="23">
        <v>6387</v>
      </c>
      <c r="B16464" s="60" t="s">
        <v>26582</v>
      </c>
      <c r="C16464" s="60" t="s">
        <v>1902</v>
      </c>
      <c r="D16464" s="60" t="s">
        <v>841</v>
      </c>
      <c r="E16464" s="25" t="str">
        <f t="shared" si="319"/>
        <v>Тарабука  Людмила  Александровна </v>
      </c>
      <c r="F16464" s="104" t="s">
        <v>26583</v>
      </c>
      <c r="G16464" s="22"/>
      <c r="H16464" s="22"/>
      <c r="I16464" s="22">
        <v>44650</v>
      </c>
      <c r="J16464" s="5">
        <v>1</v>
      </c>
    </row>
    <row r="16465" spans="1:10">
      <c r="A16465" s="23">
        <v>2971</v>
      </c>
      <c r="B16465" s="54" t="s">
        <v>26584</v>
      </c>
      <c r="C16465" s="54" t="s">
        <v>183</v>
      </c>
      <c r="D16465" s="54" t="s">
        <v>578</v>
      </c>
      <c r="E16465" s="25" t="str">
        <f t="shared" si="319"/>
        <v>Тарабухина Любовь Алексеевна</v>
      </c>
      <c r="F16465" s="91" t="s">
        <v>26585</v>
      </c>
      <c r="G16465" s="21"/>
      <c r="H16465" s="54"/>
      <c r="I16465" s="22">
        <v>44644</v>
      </c>
      <c r="J16465" s="5">
        <v>1</v>
      </c>
    </row>
    <row r="16466" spans="1:10">
      <c r="A16466" s="21">
        <v>2972</v>
      </c>
      <c r="B16466" s="75" t="s">
        <v>26586</v>
      </c>
      <c r="C16466" s="26" t="s">
        <v>192</v>
      </c>
      <c r="D16466" s="54" t="s">
        <v>416</v>
      </c>
      <c r="E16466" s="25" t="str">
        <f t="shared" si="319"/>
        <v>Тараман Ольга Дмитриевна</v>
      </c>
      <c r="F16466" s="34" t="s">
        <v>26587</v>
      </c>
      <c r="G16466" s="21"/>
      <c r="H16466" s="54"/>
      <c r="I16466" s="22">
        <v>44644</v>
      </c>
      <c r="J16466" s="5">
        <v>1</v>
      </c>
    </row>
    <row r="16467" spans="1:10">
      <c r="A16467" s="23">
        <v>2973</v>
      </c>
      <c r="B16467" s="75" t="s">
        <v>26586</v>
      </c>
      <c r="C16467" s="52" t="s">
        <v>19</v>
      </c>
      <c r="D16467" s="52" t="s">
        <v>37</v>
      </c>
      <c r="E16467" s="25" t="str">
        <f t="shared" si="319"/>
        <v>Тараман Валентина Ивановна</v>
      </c>
      <c r="F16467" s="91" t="s">
        <v>534</v>
      </c>
      <c r="G16467" s="21"/>
      <c r="H16467" s="54"/>
      <c r="I16467" s="22">
        <v>44644</v>
      </c>
      <c r="J16467" s="5">
        <v>1</v>
      </c>
    </row>
    <row r="16468" spans="1:10">
      <c r="A16468" s="23">
        <v>9942</v>
      </c>
      <c r="B16468" s="7" t="s">
        <v>26586</v>
      </c>
      <c r="C16468" s="7" t="s">
        <v>19</v>
      </c>
      <c r="D16468" s="7" t="s">
        <v>1582</v>
      </c>
      <c r="E16468" s="25" t="str">
        <f t="shared" si="319"/>
        <v>Тараман Валентина Иванова</v>
      </c>
      <c r="F16468" s="26" t="s">
        <v>26588</v>
      </c>
      <c r="G16468" s="21"/>
      <c r="H16468" s="21"/>
      <c r="I16468" s="28">
        <v>44647</v>
      </c>
      <c r="J16468" s="21">
        <v>1</v>
      </c>
    </row>
    <row r="16469" spans="1:10">
      <c r="A16469" s="21">
        <v>17918</v>
      </c>
      <c r="B16469" s="56" t="s">
        <v>26586</v>
      </c>
      <c r="C16469" s="56" t="s">
        <v>36</v>
      </c>
      <c r="D16469" s="60" t="s">
        <v>166</v>
      </c>
      <c r="E16469" s="96" t="str">
        <f t="shared" si="319"/>
        <v>Тараман Раиса Александровна</v>
      </c>
      <c r="F16469" s="98" t="s">
        <v>26589</v>
      </c>
      <c r="G16469" s="22"/>
      <c r="H16469" s="22"/>
      <c r="I16469" s="4">
        <v>44652</v>
      </c>
      <c r="J16469" s="5">
        <v>1</v>
      </c>
    </row>
    <row r="16470" spans="1:10">
      <c r="A16470" s="21">
        <v>2974</v>
      </c>
      <c r="B16470" s="54" t="s">
        <v>26590</v>
      </c>
      <c r="C16470" s="54" t="s">
        <v>226</v>
      </c>
      <c r="D16470" s="26" t="s">
        <v>123</v>
      </c>
      <c r="E16470" s="25" t="str">
        <f t="shared" si="319"/>
        <v>Таран Вячеслав Алексеевич</v>
      </c>
      <c r="F16470" s="91" t="s">
        <v>26591</v>
      </c>
      <c r="G16470" s="22"/>
      <c r="H16470" s="22"/>
      <c r="I16470" s="22">
        <v>44644</v>
      </c>
      <c r="J16470" s="23">
        <v>1</v>
      </c>
    </row>
    <row r="16471" spans="1:10">
      <c r="A16471" s="23">
        <v>2975</v>
      </c>
      <c r="B16471" s="54" t="s">
        <v>26590</v>
      </c>
      <c r="C16471" s="75" t="s">
        <v>103</v>
      </c>
      <c r="D16471" s="54" t="s">
        <v>129</v>
      </c>
      <c r="E16471" s="25" t="str">
        <f t="shared" si="319"/>
        <v>Таран Виктория Викторовна</v>
      </c>
      <c r="F16471" s="34" t="s">
        <v>26592</v>
      </c>
      <c r="G16471" s="28"/>
      <c r="H16471" s="28"/>
      <c r="I16471" s="28">
        <v>44645</v>
      </c>
      <c r="J16471" s="21">
        <v>1</v>
      </c>
    </row>
    <row r="16472" spans="1:10">
      <c r="A16472" s="21">
        <v>4400</v>
      </c>
      <c r="B16472" s="26" t="s">
        <v>26590</v>
      </c>
      <c r="C16472" s="26" t="s">
        <v>53</v>
      </c>
      <c r="D16472" s="26" t="s">
        <v>16789</v>
      </c>
      <c r="E16472" s="25" t="str">
        <f t="shared" si="319"/>
        <v>Таран Дмитрий Христофорович</v>
      </c>
      <c r="F16472" s="34" t="s">
        <v>26593</v>
      </c>
      <c r="G16472" s="21"/>
      <c r="H16472" s="54"/>
      <c r="I16472" s="22">
        <v>44650</v>
      </c>
      <c r="J16472" s="5">
        <v>1</v>
      </c>
    </row>
    <row r="16473" spans="1:10">
      <c r="A16473" s="23">
        <v>6012</v>
      </c>
      <c r="B16473" s="52" t="s">
        <v>26590</v>
      </c>
      <c r="C16473" s="52" t="s">
        <v>2051</v>
      </c>
      <c r="D16473" s="52" t="s">
        <v>578</v>
      </c>
      <c r="E16473" s="25" t="str">
        <f t="shared" ref="E16473:E16485" si="320">B16473&amp;" "&amp;C16473&amp;" "&amp;D16473</f>
        <v>Таран Зинаида Алексеевна</v>
      </c>
      <c r="F16473" s="91" t="s">
        <v>26594</v>
      </c>
      <c r="G16473" s="76"/>
      <c r="H16473" s="76"/>
      <c r="I16473" s="22">
        <v>44650</v>
      </c>
      <c r="J16473" s="21">
        <v>1</v>
      </c>
    </row>
    <row r="16474" spans="1:10">
      <c r="A16474" s="21">
        <v>8337</v>
      </c>
      <c r="B16474" s="26" t="s">
        <v>26590</v>
      </c>
      <c r="C16474" s="26" t="s">
        <v>679</v>
      </c>
      <c r="D16474" s="26" t="s">
        <v>247</v>
      </c>
      <c r="E16474" s="25" t="str">
        <f t="shared" si="320"/>
        <v>Таран Ирина Валентиновна</v>
      </c>
      <c r="F16474" s="34" t="s">
        <v>26595</v>
      </c>
      <c r="G16474" s="21"/>
      <c r="H16474" s="54"/>
      <c r="I16474" s="22">
        <v>44650</v>
      </c>
      <c r="J16474" s="21">
        <v>1</v>
      </c>
    </row>
    <row r="16475" spans="1:10">
      <c r="A16475" s="21">
        <v>9013</v>
      </c>
      <c r="B16475" s="26" t="s">
        <v>26590</v>
      </c>
      <c r="C16475" s="26" t="s">
        <v>243</v>
      </c>
      <c r="D16475" s="26" t="s">
        <v>162</v>
      </c>
      <c r="E16475" s="25" t="str">
        <f t="shared" si="320"/>
        <v>Таран Лидия Владимировна</v>
      </c>
      <c r="F16475" s="26" t="s">
        <v>26596</v>
      </c>
      <c r="G16475" s="21"/>
      <c r="H16475" s="54"/>
      <c r="I16475" s="22">
        <v>44650</v>
      </c>
      <c r="J16475" s="21">
        <v>1</v>
      </c>
    </row>
    <row r="16476" spans="1:10">
      <c r="A16476" s="23">
        <v>17175</v>
      </c>
      <c r="B16476" s="54" t="s">
        <v>26590</v>
      </c>
      <c r="C16476" s="54" t="s">
        <v>19</v>
      </c>
      <c r="D16476" s="54" t="s">
        <v>174</v>
      </c>
      <c r="E16476" s="96" t="str">
        <f t="shared" si="320"/>
        <v>Таран Валентина Андреевна</v>
      </c>
      <c r="F16476" s="97" t="s">
        <v>26597</v>
      </c>
      <c r="G16476" s="22"/>
      <c r="H16476" s="22"/>
      <c r="I16476" s="4">
        <v>44652</v>
      </c>
      <c r="J16476" s="21">
        <v>1</v>
      </c>
    </row>
    <row r="16477" spans="1:10">
      <c r="A16477" s="21">
        <v>17176</v>
      </c>
      <c r="B16477" s="26" t="s">
        <v>26590</v>
      </c>
      <c r="C16477" s="26" t="s">
        <v>62</v>
      </c>
      <c r="D16477" s="26" t="s">
        <v>51</v>
      </c>
      <c r="E16477" s="96" t="str">
        <f t="shared" si="320"/>
        <v>Таран Александр Иванович</v>
      </c>
      <c r="F16477" s="26" t="s">
        <v>26598</v>
      </c>
      <c r="G16477" s="76"/>
      <c r="H16477" s="76"/>
      <c r="I16477" s="4">
        <v>44652</v>
      </c>
      <c r="J16477" s="21">
        <v>1</v>
      </c>
    </row>
    <row r="16478" spans="1:10">
      <c r="A16478" s="23">
        <v>4215</v>
      </c>
      <c r="B16478" s="26" t="s">
        <v>26599</v>
      </c>
      <c r="C16478" s="26" t="s">
        <v>29</v>
      </c>
      <c r="D16478" s="26" t="s">
        <v>181</v>
      </c>
      <c r="E16478" s="25" t="str">
        <f t="shared" si="320"/>
        <v>Тараненко Виталий Васильевич</v>
      </c>
      <c r="F16478" s="34" t="s">
        <v>26600</v>
      </c>
      <c r="G16478" s="21"/>
      <c r="H16478" s="21"/>
      <c r="I16478" s="22">
        <v>44647</v>
      </c>
      <c r="J16478" s="23">
        <v>1</v>
      </c>
    </row>
    <row r="16479" spans="1:10">
      <c r="A16479" s="23">
        <v>11736</v>
      </c>
      <c r="B16479" s="7" t="s">
        <v>26599</v>
      </c>
      <c r="C16479" s="7" t="s">
        <v>53</v>
      </c>
      <c r="D16479" s="7" t="s">
        <v>69</v>
      </c>
      <c r="E16479" s="25" t="str">
        <f t="shared" si="320"/>
        <v>Тараненко Дмитрий Николаевич</v>
      </c>
      <c r="F16479" s="26" t="s">
        <v>26601</v>
      </c>
      <c r="G16479" s="7"/>
      <c r="H16479" s="7"/>
      <c r="I16479" s="22">
        <v>44647</v>
      </c>
      <c r="J16479" s="21">
        <v>1</v>
      </c>
    </row>
    <row r="16480" spans="1:10">
      <c r="A16480" s="21">
        <v>11768</v>
      </c>
      <c r="B16480" s="7" t="s">
        <v>26599</v>
      </c>
      <c r="C16480" s="7" t="s">
        <v>65</v>
      </c>
      <c r="D16480" s="7" t="s">
        <v>93</v>
      </c>
      <c r="E16480" s="25" t="str">
        <f t="shared" si="320"/>
        <v>Тараненко Татьяна Анатольевна</v>
      </c>
      <c r="F16480" s="26" t="s">
        <v>26602</v>
      </c>
      <c r="G16480" s="7"/>
      <c r="H16480" s="7"/>
      <c r="I16480" s="22">
        <v>44647</v>
      </c>
      <c r="J16480" s="21">
        <v>1</v>
      </c>
    </row>
    <row r="16481" spans="1:10">
      <c r="A16481" s="23">
        <v>12924</v>
      </c>
      <c r="B16481" s="57" t="s">
        <v>26599</v>
      </c>
      <c r="C16481" s="57" t="s">
        <v>192</v>
      </c>
      <c r="D16481" s="67" t="s">
        <v>233</v>
      </c>
      <c r="E16481" s="25" t="str">
        <f t="shared" si="320"/>
        <v>Тараненко Ольга Константиновна</v>
      </c>
      <c r="F16481" s="34" t="s">
        <v>26603</v>
      </c>
      <c r="G16481" s="22"/>
      <c r="H16481" s="22"/>
      <c r="I16481" s="4">
        <v>44651</v>
      </c>
      <c r="J16481" s="5">
        <v>1</v>
      </c>
    </row>
    <row r="16482" spans="1:10">
      <c r="A16482" s="21">
        <v>17650</v>
      </c>
      <c r="B16482" s="54" t="s">
        <v>26599</v>
      </c>
      <c r="C16482" s="54" t="s">
        <v>179</v>
      </c>
      <c r="D16482" s="54" t="s">
        <v>115</v>
      </c>
      <c r="E16482" s="96" t="str">
        <f t="shared" si="320"/>
        <v>Тараненко Михаил Александрович</v>
      </c>
      <c r="F16482" s="97" t="s">
        <v>26604</v>
      </c>
      <c r="G16482" s="21"/>
      <c r="H16482" s="54"/>
      <c r="I16482" s="4">
        <v>44652</v>
      </c>
      <c r="J16482" s="21">
        <v>1</v>
      </c>
    </row>
    <row r="16483" spans="1:10">
      <c r="A16483" s="21">
        <v>2976</v>
      </c>
      <c r="B16483" s="52" t="s">
        <v>26605</v>
      </c>
      <c r="C16483" s="26" t="s">
        <v>58</v>
      </c>
      <c r="D16483" s="26" t="s">
        <v>174</v>
      </c>
      <c r="E16483" s="25" t="str">
        <f t="shared" si="320"/>
        <v>Таранникова Алла Андреевна</v>
      </c>
      <c r="F16483" s="26" t="s">
        <v>175</v>
      </c>
      <c r="G16483" s="21"/>
      <c r="H16483" s="54"/>
      <c r="I16483" s="22">
        <v>44644</v>
      </c>
      <c r="J16483" s="5">
        <v>1</v>
      </c>
    </row>
    <row r="16484" spans="1:10">
      <c r="A16484" s="21">
        <v>16754</v>
      </c>
      <c r="B16484" s="57" t="s">
        <v>26606</v>
      </c>
      <c r="C16484" s="67" t="s">
        <v>62</v>
      </c>
      <c r="D16484" s="67" t="s">
        <v>1494</v>
      </c>
      <c r="E16484" s="96" t="str">
        <f t="shared" si="320"/>
        <v>Таранов Александр Федорович</v>
      </c>
      <c r="F16484" s="98" t="s">
        <v>26607</v>
      </c>
      <c r="G16484" s="22"/>
      <c r="H16484" s="22"/>
      <c r="I16484" s="4">
        <v>44652</v>
      </c>
      <c r="J16484" s="5">
        <v>1</v>
      </c>
    </row>
    <row r="16485" spans="1:10">
      <c r="A16485" s="21">
        <v>10043</v>
      </c>
      <c r="B16485" s="7" t="s">
        <v>26608</v>
      </c>
      <c r="C16485" s="7" t="s">
        <v>318</v>
      </c>
      <c r="D16485" s="7" t="s">
        <v>553</v>
      </c>
      <c r="E16485" s="25" t="str">
        <f t="shared" si="320"/>
        <v>Таранова Вероника Александрова</v>
      </c>
      <c r="F16485" s="26" t="s">
        <v>26609</v>
      </c>
      <c r="G16485" s="21"/>
      <c r="H16485" s="21"/>
      <c r="I16485" s="28">
        <v>44647</v>
      </c>
      <c r="J16485" s="21">
        <v>1</v>
      </c>
    </row>
    <row r="16486" spans="1:10">
      <c r="A16486" s="23">
        <v>16753</v>
      </c>
      <c r="B16486" s="54" t="s">
        <v>26608</v>
      </c>
      <c r="C16486" s="75" t="s">
        <v>679</v>
      </c>
      <c r="D16486" s="54" t="s">
        <v>325</v>
      </c>
      <c r="E16486" s="96"/>
      <c r="F16486" s="38" t="s">
        <v>26610</v>
      </c>
      <c r="G16486" s="28"/>
      <c r="H16486" s="28"/>
      <c r="I16486" s="4">
        <v>44652</v>
      </c>
      <c r="J16486" s="21">
        <v>1</v>
      </c>
    </row>
    <row r="16487" spans="1:10">
      <c r="A16487" s="23">
        <v>6271</v>
      </c>
      <c r="B16487" s="54" t="s">
        <v>26611</v>
      </c>
      <c r="C16487" s="54" t="s">
        <v>770</v>
      </c>
      <c r="D16487" s="54" t="s">
        <v>572</v>
      </c>
      <c r="E16487" s="25" t="str">
        <f t="shared" ref="E16487:E16550" si="321">B16487&amp;" "&amp;C16487&amp;" "&amp;D16487</f>
        <v>Таранука  Андрей  Валерьевич</v>
      </c>
      <c r="F16487" s="91" t="s">
        <v>26612</v>
      </c>
      <c r="G16487" s="21"/>
      <c r="H16487" s="54"/>
      <c r="I16487" s="22">
        <v>44650</v>
      </c>
      <c r="J16487" s="21">
        <v>1</v>
      </c>
    </row>
    <row r="16488" spans="1:10">
      <c r="A16488" s="23">
        <v>2977</v>
      </c>
      <c r="B16488" s="26" t="s">
        <v>26613</v>
      </c>
      <c r="C16488" s="54" t="s">
        <v>62</v>
      </c>
      <c r="D16488" s="54" t="s">
        <v>353</v>
      </c>
      <c r="E16488" s="25" t="str">
        <f t="shared" si="321"/>
        <v>Таранущенко Александр Викторович</v>
      </c>
      <c r="F16488" s="52" t="s">
        <v>26614</v>
      </c>
      <c r="G16488" s="21"/>
      <c r="H16488" s="54"/>
      <c r="I16488" s="22">
        <v>44644</v>
      </c>
      <c r="J16488" s="5">
        <v>1</v>
      </c>
    </row>
    <row r="16489" spans="1:10">
      <c r="A16489" s="21">
        <v>12836</v>
      </c>
      <c r="B16489" s="26" t="s">
        <v>26615</v>
      </c>
      <c r="C16489" s="26" t="s">
        <v>243</v>
      </c>
      <c r="D16489" s="26" t="s">
        <v>129</v>
      </c>
      <c r="E16489" s="25" t="str">
        <f t="shared" si="321"/>
        <v>Таранущенко Лидия Викторовна</v>
      </c>
      <c r="F16489" s="34" t="s">
        <v>26616</v>
      </c>
      <c r="G16489" s="28"/>
      <c r="H16489" s="28"/>
      <c r="I16489" s="4">
        <v>44651</v>
      </c>
      <c r="J16489" s="5">
        <v>1</v>
      </c>
    </row>
    <row r="16490" spans="1:10">
      <c r="A16490" s="23">
        <v>18999</v>
      </c>
      <c r="B16490" s="103" t="s">
        <v>26617</v>
      </c>
      <c r="C16490" s="52" t="s">
        <v>11</v>
      </c>
      <c r="D16490" s="52" t="s">
        <v>162</v>
      </c>
      <c r="E16490" s="96" t="str">
        <f t="shared" si="321"/>
        <v>Тарарощенко Наталия Владимировна</v>
      </c>
      <c r="F16490" s="97" t="s">
        <v>26618</v>
      </c>
      <c r="G16490" s="21"/>
      <c r="H16490" s="54"/>
      <c r="I16490" s="4">
        <v>44652</v>
      </c>
      <c r="J16490" s="102">
        <v>1</v>
      </c>
    </row>
    <row r="16491" spans="1:10">
      <c r="A16491" s="21">
        <v>19000</v>
      </c>
      <c r="B16491" s="103" t="s">
        <v>26617</v>
      </c>
      <c r="C16491" s="54" t="s">
        <v>547</v>
      </c>
      <c r="D16491" s="71" t="s">
        <v>48</v>
      </c>
      <c r="E16491" s="96" t="str">
        <f t="shared" si="321"/>
        <v>Тарарощенко Максим Владимирович</v>
      </c>
      <c r="F16491" s="97" t="s">
        <v>26619</v>
      </c>
      <c r="G16491" s="21"/>
      <c r="H16491" s="54"/>
      <c r="I16491" s="4">
        <v>44652</v>
      </c>
      <c r="J16491" s="102">
        <v>1</v>
      </c>
    </row>
    <row r="16492" spans="1:10">
      <c r="A16492" s="21">
        <v>2978</v>
      </c>
      <c r="B16492" s="54" t="s">
        <v>26620</v>
      </c>
      <c r="C16492" s="54" t="s">
        <v>33</v>
      </c>
      <c r="D16492" s="54" t="s">
        <v>12</v>
      </c>
      <c r="E16492" s="25" t="str">
        <f t="shared" si="321"/>
        <v>Тараруха Светлана Николаевна</v>
      </c>
      <c r="F16492" s="91" t="s">
        <v>26621</v>
      </c>
      <c r="G16492" s="22"/>
      <c r="H16492" s="22"/>
      <c r="I16492" s="22">
        <v>44644</v>
      </c>
      <c r="J16492" s="23">
        <v>1</v>
      </c>
    </row>
    <row r="16493" spans="1:10">
      <c r="A16493" s="21">
        <v>17908</v>
      </c>
      <c r="B16493" s="54" t="s">
        <v>26620</v>
      </c>
      <c r="C16493" s="54" t="s">
        <v>92</v>
      </c>
      <c r="D16493" s="54" t="s">
        <v>1557</v>
      </c>
      <c r="E16493" s="96" t="str">
        <f t="shared" si="321"/>
        <v>Тараруха Елена Витальевна</v>
      </c>
      <c r="F16493" s="97" t="s">
        <v>26622</v>
      </c>
      <c r="G16493" s="76"/>
      <c r="H16493" s="76"/>
      <c r="I16493" s="4">
        <v>44652</v>
      </c>
      <c r="J16493" s="21">
        <v>1</v>
      </c>
    </row>
    <row r="16494" spans="1:10">
      <c r="A16494" s="23">
        <v>2979</v>
      </c>
      <c r="B16494" s="54" t="s">
        <v>26623</v>
      </c>
      <c r="C16494" s="54" t="s">
        <v>92</v>
      </c>
      <c r="D16494" s="54" t="s">
        <v>578</v>
      </c>
      <c r="E16494" s="25" t="str">
        <f t="shared" si="321"/>
        <v>Тарасенко Елена Алексеевна</v>
      </c>
      <c r="F16494" s="91" t="s">
        <v>26624</v>
      </c>
      <c r="G16494" s="54"/>
      <c r="H16494" s="54"/>
      <c r="I16494" s="22">
        <v>44644</v>
      </c>
      <c r="J16494" s="5">
        <v>1</v>
      </c>
    </row>
    <row r="16495" spans="1:10">
      <c r="A16495" s="21">
        <v>2980</v>
      </c>
      <c r="B16495" s="26" t="s">
        <v>26623</v>
      </c>
      <c r="C16495" s="26" t="s">
        <v>39</v>
      </c>
      <c r="D16495" s="26" t="s">
        <v>174</v>
      </c>
      <c r="E16495" s="25" t="str">
        <f t="shared" si="321"/>
        <v>Тарасенко Екатерина Андреевна</v>
      </c>
      <c r="F16495" s="26" t="s">
        <v>26625</v>
      </c>
      <c r="G16495" s="21"/>
      <c r="H16495" s="54"/>
      <c r="I16495" s="22">
        <v>44644</v>
      </c>
      <c r="J16495" s="5">
        <v>1</v>
      </c>
    </row>
    <row r="16496" spans="1:10">
      <c r="A16496" s="23">
        <v>2981</v>
      </c>
      <c r="B16496" s="52" t="s">
        <v>26623</v>
      </c>
      <c r="C16496" s="52" t="s">
        <v>157</v>
      </c>
      <c r="D16496" s="52" t="s">
        <v>174</v>
      </c>
      <c r="E16496" s="25" t="str">
        <f t="shared" si="321"/>
        <v>Тарасенко Мария Андреевна</v>
      </c>
      <c r="F16496" s="52" t="s">
        <v>175</v>
      </c>
      <c r="G16496" s="21"/>
      <c r="H16496" s="54"/>
      <c r="I16496" s="22">
        <v>44644</v>
      </c>
      <c r="J16496" s="5">
        <v>1</v>
      </c>
    </row>
    <row r="16497" spans="1:10">
      <c r="A16497" s="21">
        <v>2982</v>
      </c>
      <c r="B16497" s="52" t="s">
        <v>26623</v>
      </c>
      <c r="C16497" s="52" t="s">
        <v>39</v>
      </c>
      <c r="D16497" s="52" t="s">
        <v>174</v>
      </c>
      <c r="E16497" s="25" t="str">
        <f t="shared" si="321"/>
        <v>Тарасенко Екатерина Андреевна</v>
      </c>
      <c r="F16497" s="52" t="s">
        <v>26625</v>
      </c>
      <c r="G16497" s="28"/>
      <c r="H16497" s="55"/>
      <c r="I16497" s="28">
        <v>44645</v>
      </c>
      <c r="J16497" s="3">
        <v>1</v>
      </c>
    </row>
    <row r="16498" spans="1:10">
      <c r="A16498" s="23">
        <v>2983</v>
      </c>
      <c r="B16498" s="26" t="s">
        <v>26623</v>
      </c>
      <c r="C16498" s="26" t="s">
        <v>92</v>
      </c>
      <c r="D16498" s="26" t="s">
        <v>578</v>
      </c>
      <c r="E16498" s="25" t="str">
        <f t="shared" si="321"/>
        <v>Тарасенко Елена Алексеевна</v>
      </c>
      <c r="F16498" s="26" t="s">
        <v>26626</v>
      </c>
      <c r="G16498" s="28"/>
      <c r="H16498" s="55"/>
      <c r="I16498" s="28">
        <v>44645</v>
      </c>
      <c r="J16498" s="3">
        <v>1</v>
      </c>
    </row>
    <row r="16499" spans="1:10">
      <c r="A16499" s="23">
        <v>6653</v>
      </c>
      <c r="B16499" s="26" t="s">
        <v>26623</v>
      </c>
      <c r="C16499" s="26" t="s">
        <v>78</v>
      </c>
      <c r="D16499" s="26" t="s">
        <v>26627</v>
      </c>
      <c r="E16499" s="25" t="str">
        <f t="shared" si="321"/>
        <v>Тарасенко Людмила Монтьевна</v>
      </c>
      <c r="F16499" s="26" t="s">
        <v>26628</v>
      </c>
      <c r="G16499" s="21"/>
      <c r="H16499" s="54"/>
      <c r="I16499" s="22">
        <v>44650</v>
      </c>
      <c r="J16499" s="5">
        <v>1</v>
      </c>
    </row>
    <row r="16500" spans="1:10">
      <c r="A16500" s="23">
        <v>9201</v>
      </c>
      <c r="B16500" s="7" t="s">
        <v>26623</v>
      </c>
      <c r="C16500" s="7" t="s">
        <v>428</v>
      </c>
      <c r="D16500" s="7" t="s">
        <v>12</v>
      </c>
      <c r="E16500" s="25" t="str">
        <f t="shared" si="321"/>
        <v>Тарасенко Юлия Николаевна</v>
      </c>
      <c r="F16500" s="34" t="s">
        <v>26629</v>
      </c>
      <c r="G16500" s="21"/>
      <c r="H16500" s="21"/>
      <c r="I16500" s="28">
        <v>44647</v>
      </c>
      <c r="J16500" s="5">
        <v>1</v>
      </c>
    </row>
    <row r="16501" spans="1:10">
      <c r="A16501" s="23">
        <v>10366</v>
      </c>
      <c r="B16501" s="7" t="s">
        <v>26623</v>
      </c>
      <c r="C16501" s="7" t="s">
        <v>1745</v>
      </c>
      <c r="D16501" s="7" t="s">
        <v>51</v>
      </c>
      <c r="E16501" s="25" t="str">
        <f t="shared" si="321"/>
        <v>Тарасенко Кирилл Иванович</v>
      </c>
      <c r="F16501" s="26" t="s">
        <v>26630</v>
      </c>
      <c r="G16501" s="21"/>
      <c r="H16501" s="21"/>
      <c r="I16501" s="28">
        <v>44647</v>
      </c>
      <c r="J16501" s="3">
        <v>1</v>
      </c>
    </row>
    <row r="16502" spans="1:10">
      <c r="A16502" s="21">
        <v>14530</v>
      </c>
      <c r="B16502" s="69" t="s">
        <v>26623</v>
      </c>
      <c r="C16502" s="69" t="s">
        <v>26631</v>
      </c>
      <c r="D16502" s="69" t="s">
        <v>26632</v>
      </c>
      <c r="E16502" s="25" t="str">
        <f t="shared" si="321"/>
        <v>Тарасенко Емилия  Архиповна </v>
      </c>
      <c r="F16502" s="104" t="s">
        <v>26633</v>
      </c>
      <c r="G16502" s="22"/>
      <c r="H16502" s="22"/>
      <c r="I16502" s="4">
        <v>44651</v>
      </c>
      <c r="J16502" s="5">
        <v>1</v>
      </c>
    </row>
    <row r="16503" spans="1:10">
      <c r="A16503" s="21">
        <v>9565</v>
      </c>
      <c r="B16503" s="7" t="s">
        <v>26634</v>
      </c>
      <c r="C16503" s="7" t="s">
        <v>26635</v>
      </c>
      <c r="D16503" s="7" t="s">
        <v>162</v>
      </c>
      <c r="E16503" s="25" t="str">
        <f t="shared" si="321"/>
        <v>Тарасенко   Юлия Владимировна</v>
      </c>
      <c r="F16503" s="34" t="s">
        <v>26636</v>
      </c>
      <c r="G16503" s="21"/>
      <c r="H16503" s="21"/>
      <c r="I16503" s="28">
        <v>44647</v>
      </c>
      <c r="J16503" s="21">
        <v>1</v>
      </c>
    </row>
    <row r="16504" spans="1:10">
      <c r="A16504" s="21">
        <v>9719</v>
      </c>
      <c r="B16504" s="7" t="s">
        <v>26634</v>
      </c>
      <c r="C16504" s="7" t="s">
        <v>192</v>
      </c>
      <c r="D16504" s="7" t="s">
        <v>582</v>
      </c>
      <c r="E16504" s="25" t="str">
        <f t="shared" si="321"/>
        <v>Тарасенко  Ольга Евгеньевна</v>
      </c>
      <c r="F16504" s="34" t="s">
        <v>26637</v>
      </c>
      <c r="G16504" s="21"/>
      <c r="H16504" s="21"/>
      <c r="I16504" s="28">
        <v>44647</v>
      </c>
      <c r="J16504" s="21">
        <v>1</v>
      </c>
    </row>
    <row r="16505" spans="1:10">
      <c r="A16505" s="21">
        <v>2984</v>
      </c>
      <c r="B16505" s="52" t="s">
        <v>26638</v>
      </c>
      <c r="C16505" s="52" t="s">
        <v>71</v>
      </c>
      <c r="D16505" s="52" t="s">
        <v>23</v>
      </c>
      <c r="E16505" s="25" t="str">
        <f t="shared" si="321"/>
        <v>Тарасов Иван Сергеевич</v>
      </c>
      <c r="F16505" s="52">
        <v>3810200797</v>
      </c>
      <c r="G16505" s="21"/>
      <c r="H16505" s="54"/>
      <c r="I16505" s="22">
        <v>44644</v>
      </c>
      <c r="J16505" s="5">
        <v>1</v>
      </c>
    </row>
    <row r="16506" spans="1:10">
      <c r="A16506" s="21">
        <v>5977</v>
      </c>
      <c r="B16506" s="52" t="s">
        <v>26638</v>
      </c>
      <c r="C16506" s="52" t="s">
        <v>53</v>
      </c>
      <c r="D16506" s="52" t="s">
        <v>23</v>
      </c>
      <c r="E16506" s="25" t="str">
        <f t="shared" si="321"/>
        <v>Тарасов Дмитрий Сергеевич</v>
      </c>
      <c r="F16506" s="91" t="s">
        <v>26639</v>
      </c>
      <c r="G16506" s="21"/>
      <c r="H16506" s="76"/>
      <c r="I16506" s="22">
        <v>44650</v>
      </c>
      <c r="J16506" s="21">
        <v>1</v>
      </c>
    </row>
    <row r="16507" spans="1:10">
      <c r="A16507" s="21">
        <v>6080</v>
      </c>
      <c r="B16507" s="26" t="s">
        <v>26638</v>
      </c>
      <c r="C16507" s="26" t="s">
        <v>679</v>
      </c>
      <c r="D16507" s="26" t="s">
        <v>158</v>
      </c>
      <c r="E16507" s="25" t="str">
        <f t="shared" si="321"/>
        <v>Тарасов Ирина Васильевна</v>
      </c>
      <c r="F16507" s="34" t="s">
        <v>26640</v>
      </c>
      <c r="G16507" s="21"/>
      <c r="H16507" s="54"/>
      <c r="I16507" s="22">
        <v>44650</v>
      </c>
      <c r="J16507" s="5">
        <v>1</v>
      </c>
    </row>
    <row r="16508" spans="1:10">
      <c r="A16508" s="21">
        <v>9371</v>
      </c>
      <c r="B16508" s="88" t="s">
        <v>26638</v>
      </c>
      <c r="C16508" s="88" t="s">
        <v>48</v>
      </c>
      <c r="D16508" s="7" t="s">
        <v>1494</v>
      </c>
      <c r="E16508" s="25" t="str">
        <f t="shared" si="321"/>
        <v>Тарасов Владимирович Федорович</v>
      </c>
      <c r="F16508" s="125" t="s">
        <v>175</v>
      </c>
      <c r="G16508" s="21"/>
      <c r="H16508" s="21"/>
      <c r="I16508" s="28">
        <v>44647</v>
      </c>
      <c r="J16508" s="5">
        <v>1</v>
      </c>
    </row>
    <row r="16509" spans="1:10">
      <c r="A16509" s="23">
        <v>10161</v>
      </c>
      <c r="B16509" s="7" t="s">
        <v>26638</v>
      </c>
      <c r="C16509" s="7" t="s">
        <v>68</v>
      </c>
      <c r="D16509" s="88" t="s">
        <v>498</v>
      </c>
      <c r="E16509" s="25" t="str">
        <f t="shared" si="321"/>
        <v>Тарасов Сергей Валентинович</v>
      </c>
      <c r="F16509" s="26" t="s">
        <v>26641</v>
      </c>
      <c r="G16509" s="21"/>
      <c r="H16509" s="21"/>
      <c r="I16509" s="28">
        <v>44647</v>
      </c>
      <c r="J16509" s="3">
        <v>1</v>
      </c>
    </row>
    <row r="16510" spans="1:10">
      <c r="A16510" s="23">
        <v>10872</v>
      </c>
      <c r="B16510" s="7" t="s">
        <v>26638</v>
      </c>
      <c r="C16510" s="39" t="s">
        <v>283</v>
      </c>
      <c r="D16510" s="7" t="s">
        <v>575</v>
      </c>
      <c r="E16510" s="25" t="str">
        <f t="shared" si="321"/>
        <v>Тарасов Анатолий Анатольевич</v>
      </c>
      <c r="F16510" s="34" t="s">
        <v>26642</v>
      </c>
      <c r="G16510" s="21"/>
      <c r="H16510" s="21"/>
      <c r="I16510" s="28">
        <v>44647</v>
      </c>
      <c r="J16510" s="3">
        <v>1</v>
      </c>
    </row>
    <row r="16511" spans="1:10">
      <c r="A16511" s="21">
        <v>11797</v>
      </c>
      <c r="B16511" s="7" t="s">
        <v>26638</v>
      </c>
      <c r="C16511" s="7" t="s">
        <v>501</v>
      </c>
      <c r="D16511" s="7" t="s">
        <v>2218</v>
      </c>
      <c r="E16511" s="25" t="str">
        <f t="shared" si="321"/>
        <v>Тарасов Виктор Вадимович</v>
      </c>
      <c r="F16511" s="26" t="s">
        <v>26643</v>
      </c>
      <c r="G16511" s="7"/>
      <c r="H16511" s="7"/>
      <c r="I16511" s="28">
        <v>44647</v>
      </c>
      <c r="J16511" s="5">
        <v>1</v>
      </c>
    </row>
    <row r="16512" spans="1:10">
      <c r="A16512" s="23">
        <v>12837</v>
      </c>
      <c r="B16512" s="26" t="s">
        <v>26638</v>
      </c>
      <c r="C16512" s="26" t="s">
        <v>68</v>
      </c>
      <c r="D16512" s="26" t="s">
        <v>69</v>
      </c>
      <c r="E16512" s="25" t="str">
        <f t="shared" si="321"/>
        <v>Тарасов Сергей Николаевич</v>
      </c>
      <c r="F16512" s="26" t="s">
        <v>26644</v>
      </c>
      <c r="G16512" s="21"/>
      <c r="H16512" s="54"/>
      <c r="I16512" s="4">
        <v>44651</v>
      </c>
      <c r="J16512" s="21">
        <v>1</v>
      </c>
    </row>
    <row r="16513" spans="1:10">
      <c r="A16513" s="23">
        <v>12838</v>
      </c>
      <c r="B16513" s="54" t="s">
        <v>26638</v>
      </c>
      <c r="C16513" s="54" t="s">
        <v>292</v>
      </c>
      <c r="D16513" s="54" t="s">
        <v>51</v>
      </c>
      <c r="E16513" s="25" t="str">
        <f t="shared" si="321"/>
        <v>Тарасов Василий Иванович</v>
      </c>
      <c r="F16513" s="97" t="s">
        <v>26645</v>
      </c>
      <c r="G16513" s="22"/>
      <c r="H16513" s="22"/>
      <c r="I16513" s="4">
        <v>44651</v>
      </c>
      <c r="J16513" s="5">
        <v>1</v>
      </c>
    </row>
    <row r="16514" spans="1:10">
      <c r="A16514" s="23">
        <v>14645</v>
      </c>
      <c r="B16514" s="26" t="s">
        <v>26638</v>
      </c>
      <c r="C16514" s="26" t="s">
        <v>768</v>
      </c>
      <c r="D16514" s="26" t="s">
        <v>120</v>
      </c>
      <c r="E16514" s="25" t="str">
        <f t="shared" si="321"/>
        <v>Тарасов Станислав Михайлович</v>
      </c>
      <c r="F16514" s="54" t="s">
        <v>26646</v>
      </c>
      <c r="G16514" s="76"/>
      <c r="H16514" s="76"/>
      <c r="I16514" s="4">
        <v>44651</v>
      </c>
      <c r="J16514" s="5">
        <v>1</v>
      </c>
    </row>
    <row r="16515" spans="1:10">
      <c r="A16515" s="21">
        <v>17094</v>
      </c>
      <c r="B16515" s="54" t="s">
        <v>26647</v>
      </c>
      <c r="C16515" s="54" t="s">
        <v>4131</v>
      </c>
      <c r="D16515" s="54" t="s">
        <v>20990</v>
      </c>
      <c r="E16515" s="96" t="str">
        <f t="shared" si="321"/>
        <v>Тарасов  Роман  Геннадьевич </v>
      </c>
      <c r="F16515" s="97" t="s">
        <v>26648</v>
      </c>
      <c r="G16515" s="21"/>
      <c r="H16515" s="54"/>
      <c r="I16515" s="4">
        <v>44652</v>
      </c>
      <c r="J16515" s="21">
        <v>1</v>
      </c>
    </row>
    <row r="16516" spans="1:10">
      <c r="A16516" s="23">
        <v>2985</v>
      </c>
      <c r="B16516" s="52" t="s">
        <v>26649</v>
      </c>
      <c r="C16516" s="52" t="s">
        <v>185</v>
      </c>
      <c r="D16516" s="52" t="s">
        <v>12</v>
      </c>
      <c r="E16516" s="25" t="str">
        <f t="shared" si="321"/>
        <v>Тарасова Наталья Николаевна</v>
      </c>
      <c r="F16516" s="52" t="s">
        <v>26650</v>
      </c>
      <c r="G16516" s="21"/>
      <c r="H16516" s="54"/>
      <c r="I16516" s="22">
        <v>44644</v>
      </c>
      <c r="J16516" s="5">
        <v>1</v>
      </c>
    </row>
    <row r="16517" spans="1:10">
      <c r="A16517" s="23">
        <v>6107</v>
      </c>
      <c r="B16517" s="26" t="s">
        <v>26649</v>
      </c>
      <c r="C16517" s="26" t="s">
        <v>11</v>
      </c>
      <c r="D16517" s="26" t="s">
        <v>12</v>
      </c>
      <c r="E16517" s="25" t="str">
        <f t="shared" si="321"/>
        <v>Тарасова Наталия Николаевна</v>
      </c>
      <c r="F16517" s="34" t="s">
        <v>26651</v>
      </c>
      <c r="G16517" s="21"/>
      <c r="H16517" s="54"/>
      <c r="I16517" s="22">
        <v>44650</v>
      </c>
      <c r="J16517" s="5">
        <v>1</v>
      </c>
    </row>
    <row r="16518" spans="1:10">
      <c r="A16518" s="21">
        <v>10730</v>
      </c>
      <c r="B16518" s="7" t="s">
        <v>26649</v>
      </c>
      <c r="C16518" s="39" t="s">
        <v>185</v>
      </c>
      <c r="D16518" s="7" t="s">
        <v>129</v>
      </c>
      <c r="E16518" s="25" t="str">
        <f t="shared" si="321"/>
        <v>Тарасова Наталья Викторовна</v>
      </c>
      <c r="F16518" s="34" t="s">
        <v>26652</v>
      </c>
      <c r="G16518" s="21"/>
      <c r="H16518" s="21"/>
      <c r="I16518" s="28">
        <v>44647</v>
      </c>
      <c r="J16518" s="3">
        <v>1</v>
      </c>
    </row>
    <row r="16519" spans="1:10">
      <c r="A16519" s="23">
        <v>14687</v>
      </c>
      <c r="B16519" s="26" t="s">
        <v>26649</v>
      </c>
      <c r="C16519" s="26" t="s">
        <v>58</v>
      </c>
      <c r="D16519" s="26" t="s">
        <v>129</v>
      </c>
      <c r="E16519" s="25" t="str">
        <f t="shared" si="321"/>
        <v>Тарасова Алла Викторовна</v>
      </c>
      <c r="F16519" s="26" t="s">
        <v>26653</v>
      </c>
      <c r="G16519" s="21"/>
      <c r="H16519" s="54"/>
      <c r="I16519" s="4">
        <v>44651</v>
      </c>
      <c r="J16519" s="5">
        <v>1</v>
      </c>
    </row>
    <row r="16520" spans="1:10">
      <c r="A16520" s="21">
        <v>17324</v>
      </c>
      <c r="B16520" s="52" t="s">
        <v>26649</v>
      </c>
      <c r="C16520" s="52" t="s">
        <v>103</v>
      </c>
      <c r="D16520" s="52" t="s">
        <v>216</v>
      </c>
      <c r="E16520" s="96" t="str">
        <f t="shared" si="321"/>
        <v>Тарасова Виктория Петровна</v>
      </c>
      <c r="F16520" s="97" t="s">
        <v>534</v>
      </c>
      <c r="G16520" s="21"/>
      <c r="H16520" s="54"/>
      <c r="I16520" s="4">
        <v>44652</v>
      </c>
      <c r="J16520" s="5">
        <v>1</v>
      </c>
    </row>
    <row r="16521" spans="1:10">
      <c r="A16521" s="23">
        <v>18447</v>
      </c>
      <c r="B16521" s="26" t="s">
        <v>26649</v>
      </c>
      <c r="C16521" s="26" t="s">
        <v>103</v>
      </c>
      <c r="D16521" s="26" t="s">
        <v>101</v>
      </c>
      <c r="E16521" s="25" t="str">
        <f t="shared" si="321"/>
        <v>Тарасова Виктория Юрьевна</v>
      </c>
      <c r="F16521" s="34" t="s">
        <v>26654</v>
      </c>
      <c r="G16521" s="21"/>
      <c r="H16521" s="54"/>
      <c r="I16521" s="4">
        <v>44652</v>
      </c>
      <c r="J16521" s="102">
        <v>1</v>
      </c>
    </row>
    <row r="16522" spans="1:10">
      <c r="A16522" s="23">
        <v>18901</v>
      </c>
      <c r="B16522" s="103" t="s">
        <v>26649</v>
      </c>
      <c r="C16522" s="54" t="s">
        <v>1236</v>
      </c>
      <c r="D16522" s="54" t="s">
        <v>126</v>
      </c>
      <c r="E16522" s="96" t="str">
        <f t="shared" si="321"/>
        <v>Тарасова Алена Сергеевна</v>
      </c>
      <c r="F16522" s="97" t="s">
        <v>26655</v>
      </c>
      <c r="G16522" s="22"/>
      <c r="H16522" s="22"/>
      <c r="I16522" s="4">
        <v>44652</v>
      </c>
      <c r="J16522" s="102">
        <v>1</v>
      </c>
    </row>
    <row r="16523" spans="1:10">
      <c r="A16523" s="21">
        <v>2986</v>
      </c>
      <c r="B16523" s="66" t="s">
        <v>26656</v>
      </c>
      <c r="C16523" s="66" t="s">
        <v>68</v>
      </c>
      <c r="D16523" s="66" t="s">
        <v>575</v>
      </c>
      <c r="E16523" s="25" t="str">
        <f t="shared" si="321"/>
        <v>Тарасюк Сергей Анатольевич</v>
      </c>
      <c r="F16523" s="34" t="s">
        <v>26657</v>
      </c>
      <c r="G16523" s="22"/>
      <c r="H16523" s="22"/>
      <c r="I16523" s="22">
        <v>44644</v>
      </c>
      <c r="J16523" s="23">
        <v>1</v>
      </c>
    </row>
    <row r="16524" spans="1:10">
      <c r="A16524" s="21">
        <v>6286</v>
      </c>
      <c r="B16524" s="52" t="s">
        <v>26658</v>
      </c>
      <c r="C16524" s="52" t="s">
        <v>131</v>
      </c>
      <c r="D16524" s="52" t="s">
        <v>126</v>
      </c>
      <c r="E16524" s="25" t="str">
        <f t="shared" si="321"/>
        <v>Тарасюк  Дарья Сергеевна</v>
      </c>
      <c r="F16524" s="91" t="s">
        <v>26659</v>
      </c>
      <c r="G16524" s="75"/>
      <c r="H16524" s="76"/>
      <c r="I16524" s="22">
        <v>44650</v>
      </c>
      <c r="J16524" s="21">
        <v>1</v>
      </c>
    </row>
    <row r="16525" spans="1:10">
      <c r="A16525" s="23">
        <v>3868</v>
      </c>
      <c r="B16525" s="26" t="s">
        <v>26660</v>
      </c>
      <c r="C16525" s="26" t="s">
        <v>192</v>
      </c>
      <c r="D16525" s="26" t="s">
        <v>416</v>
      </c>
      <c r="E16525" s="25" t="str">
        <f t="shared" si="321"/>
        <v>Таратан Ольга Дмитриевна</v>
      </c>
      <c r="F16525" s="26" t="s">
        <v>26661</v>
      </c>
      <c r="G16525" s="21"/>
      <c r="H16525" s="21"/>
      <c r="I16525" s="22">
        <v>44647</v>
      </c>
      <c r="J16525" s="5">
        <v>1</v>
      </c>
    </row>
    <row r="16526" spans="1:10">
      <c r="A16526" s="23">
        <v>15320</v>
      </c>
      <c r="B16526" s="26" t="s">
        <v>26662</v>
      </c>
      <c r="C16526" s="26" t="s">
        <v>243</v>
      </c>
      <c r="D16526" s="26" t="s">
        <v>479</v>
      </c>
      <c r="E16526" s="25" t="str">
        <f t="shared" si="321"/>
        <v>Таратута Лидия Степановна</v>
      </c>
      <c r="F16526" s="26" t="s">
        <v>26663</v>
      </c>
      <c r="G16526" s="21"/>
      <c r="H16526" s="21"/>
      <c r="I16526" s="4">
        <v>44651</v>
      </c>
      <c r="J16526" s="21">
        <v>1</v>
      </c>
    </row>
    <row r="16527" spans="1:10">
      <c r="A16527" s="23">
        <v>8406</v>
      </c>
      <c r="B16527" s="67" t="s">
        <v>26664</v>
      </c>
      <c r="C16527" s="67" t="s">
        <v>24822</v>
      </c>
      <c r="D16527" s="67" t="s">
        <v>158</v>
      </c>
      <c r="E16527" s="25" t="str">
        <f t="shared" si="321"/>
        <v>Тарахина Алевтина Васильевна</v>
      </c>
      <c r="F16527" s="99" t="s">
        <v>26665</v>
      </c>
      <c r="G16527" s="22"/>
      <c r="H16527" s="22"/>
      <c r="I16527" s="22">
        <v>44650</v>
      </c>
      <c r="J16527" s="21">
        <v>1</v>
      </c>
    </row>
    <row r="16528" spans="1:10">
      <c r="A16528" s="21">
        <v>18451</v>
      </c>
      <c r="B16528" s="26" t="s">
        <v>26666</v>
      </c>
      <c r="C16528" s="26" t="s">
        <v>128</v>
      </c>
      <c r="D16528" s="26" t="s">
        <v>12</v>
      </c>
      <c r="E16528" s="25" t="str">
        <f t="shared" si="321"/>
        <v>Тарвио Лариса Николаевна</v>
      </c>
      <c r="F16528" s="26" t="s">
        <v>26667</v>
      </c>
      <c r="G16528" s="21"/>
      <c r="H16528" s="21"/>
      <c r="I16528" s="4">
        <v>44652</v>
      </c>
      <c r="J16528" s="102">
        <v>1</v>
      </c>
    </row>
    <row r="16529" spans="1:10">
      <c r="A16529" s="23">
        <v>9970</v>
      </c>
      <c r="B16529" s="7" t="s">
        <v>26668</v>
      </c>
      <c r="C16529" s="7" t="s">
        <v>501</v>
      </c>
      <c r="D16529" s="7" t="s">
        <v>26669</v>
      </c>
      <c r="E16529" s="25" t="str">
        <f t="shared" si="321"/>
        <v>Тарзиеб Виктор Фодорович</v>
      </c>
      <c r="F16529" s="26" t="s">
        <v>26670</v>
      </c>
      <c r="G16529" s="21"/>
      <c r="H16529" s="21"/>
      <c r="I16529" s="28">
        <v>44647</v>
      </c>
      <c r="J16529" s="21">
        <v>1</v>
      </c>
    </row>
    <row r="16530" spans="1:10">
      <c r="A16530" s="21">
        <v>11507</v>
      </c>
      <c r="B16530" s="7" t="s">
        <v>26671</v>
      </c>
      <c r="C16530" s="7" t="s">
        <v>209</v>
      </c>
      <c r="D16530" s="7" t="s">
        <v>23</v>
      </c>
      <c r="E16530" s="25" t="str">
        <f t="shared" si="321"/>
        <v>Тариков Игорь Сергеевич</v>
      </c>
      <c r="F16530" s="26" t="s">
        <v>26672</v>
      </c>
      <c r="G16530" s="21"/>
      <c r="H16530" s="21"/>
      <c r="I16530" s="28">
        <v>44647</v>
      </c>
      <c r="J16530" s="21">
        <v>1</v>
      </c>
    </row>
    <row r="16531" spans="1:10">
      <c r="A16531" s="21">
        <v>19684</v>
      </c>
      <c r="B16531" s="54" t="s">
        <v>26673</v>
      </c>
      <c r="C16531" s="54" t="s">
        <v>68</v>
      </c>
      <c r="D16531" s="54" t="s">
        <v>120</v>
      </c>
      <c r="E16531" s="25" t="str">
        <f t="shared" si="321"/>
        <v>Тарканов Сергей Михайлович</v>
      </c>
      <c r="F16531" s="97" t="s">
        <v>26674</v>
      </c>
      <c r="G16531" s="76"/>
      <c r="H16531" s="76"/>
      <c r="I16531" s="4">
        <v>44652</v>
      </c>
      <c r="J16531" s="5"/>
    </row>
    <row r="16532" spans="1:10">
      <c r="A16532" s="23">
        <v>12922</v>
      </c>
      <c r="B16532" s="26" t="s">
        <v>26675</v>
      </c>
      <c r="C16532" s="26" t="s">
        <v>92</v>
      </c>
      <c r="D16532" s="26" t="s">
        <v>166</v>
      </c>
      <c r="E16532" s="25" t="str">
        <f t="shared" si="321"/>
        <v>Тарнопольская Елена Александровна</v>
      </c>
      <c r="F16532" s="26" t="s">
        <v>26676</v>
      </c>
      <c r="G16532" s="28"/>
      <c r="H16532" s="28"/>
      <c r="I16532" s="4">
        <v>44651</v>
      </c>
      <c r="J16532" s="21">
        <v>1</v>
      </c>
    </row>
    <row r="16533" spans="1:10">
      <c r="A16533" s="21">
        <v>13562</v>
      </c>
      <c r="B16533" s="56" t="s">
        <v>26677</v>
      </c>
      <c r="C16533" s="56" t="s">
        <v>19</v>
      </c>
      <c r="D16533" s="56" t="s">
        <v>37</v>
      </c>
      <c r="E16533" s="25" t="str">
        <f t="shared" si="321"/>
        <v>Тароватая Валентина Ивановна</v>
      </c>
      <c r="F16533" s="97" t="s">
        <v>23073</v>
      </c>
      <c r="G16533" s="22"/>
      <c r="H16533" s="22"/>
      <c r="I16533" s="4">
        <v>44651</v>
      </c>
      <c r="J16533" s="21">
        <v>1</v>
      </c>
    </row>
    <row r="16534" spans="1:10">
      <c r="A16534" s="23">
        <v>13770</v>
      </c>
      <c r="B16534" s="26" t="s">
        <v>26678</v>
      </c>
      <c r="C16534" s="26" t="s">
        <v>486</v>
      </c>
      <c r="D16534" s="26" t="s">
        <v>101</v>
      </c>
      <c r="E16534" s="25" t="str">
        <f t="shared" si="321"/>
        <v>Тартаковская Евгения Юрьевна</v>
      </c>
      <c r="F16534" s="34" t="s">
        <v>26679</v>
      </c>
      <c r="G16534" s="28"/>
      <c r="H16534" s="28"/>
      <c r="I16534" s="4">
        <v>44651</v>
      </c>
      <c r="J16534" s="21">
        <v>1</v>
      </c>
    </row>
    <row r="16535" spans="1:10">
      <c r="A16535" s="23">
        <v>12144</v>
      </c>
      <c r="B16535" s="52" t="s">
        <v>26680</v>
      </c>
      <c r="C16535" s="52" t="s">
        <v>1261</v>
      </c>
      <c r="D16535" s="52" t="s">
        <v>93</v>
      </c>
      <c r="E16535" s="25" t="str">
        <f t="shared" si="321"/>
        <v>Тарталим Маргарита Анатольевна</v>
      </c>
      <c r="F16535" s="52" t="s">
        <v>26681</v>
      </c>
      <c r="G16535" s="21"/>
      <c r="H16535" s="54"/>
      <c r="I16535" s="4">
        <v>44651</v>
      </c>
      <c r="J16535" s="21">
        <v>1</v>
      </c>
    </row>
    <row r="16536" spans="1:10">
      <c r="A16536" s="21">
        <v>16329</v>
      </c>
      <c r="B16536" s="26" t="s">
        <v>26682</v>
      </c>
      <c r="C16536" s="26" t="s">
        <v>68</v>
      </c>
      <c r="D16536" s="26" t="s">
        <v>115</v>
      </c>
      <c r="E16536" s="96" t="str">
        <f t="shared" si="321"/>
        <v>Тарусов Сергей Александрович</v>
      </c>
      <c r="F16536" s="34" t="s">
        <v>26683</v>
      </c>
      <c r="G16536" s="21"/>
      <c r="H16536" s="54"/>
      <c r="I16536" s="4">
        <v>44652</v>
      </c>
      <c r="J16536" s="21">
        <v>1</v>
      </c>
    </row>
    <row r="16537" spans="1:10">
      <c r="A16537" s="23">
        <v>16328</v>
      </c>
      <c r="B16537" s="54" t="s">
        <v>26684</v>
      </c>
      <c r="C16537" s="54" t="s">
        <v>954</v>
      </c>
      <c r="D16537" s="54" t="s">
        <v>126</v>
      </c>
      <c r="E16537" s="96" t="str">
        <f t="shared" si="321"/>
        <v>Тарусова Елена  Сергеевна</v>
      </c>
      <c r="F16537" s="97" t="s">
        <v>26685</v>
      </c>
      <c r="G16537" s="21"/>
      <c r="H16537" s="54"/>
      <c r="I16537" s="4">
        <v>44652</v>
      </c>
      <c r="J16537" s="5">
        <v>1</v>
      </c>
    </row>
    <row r="16538" spans="1:10">
      <c r="A16538" s="23">
        <v>3606</v>
      </c>
      <c r="B16538" s="7" t="s">
        <v>26686</v>
      </c>
      <c r="C16538" s="7" t="s">
        <v>774</v>
      </c>
      <c r="D16538" s="7" t="s">
        <v>62</v>
      </c>
      <c r="E16538" s="25" t="str">
        <f t="shared" si="321"/>
        <v>Тархан Вадим Александр</v>
      </c>
      <c r="F16538" s="26" t="s">
        <v>26687</v>
      </c>
      <c r="G16538" s="21"/>
      <c r="H16538" s="21"/>
      <c r="I16538" s="22">
        <v>44647</v>
      </c>
      <c r="J16538" s="5">
        <v>1</v>
      </c>
    </row>
    <row r="16539" spans="1:10">
      <c r="A16539" s="21">
        <v>6552</v>
      </c>
      <c r="B16539" s="57" t="s">
        <v>26686</v>
      </c>
      <c r="C16539" s="57" t="s">
        <v>78</v>
      </c>
      <c r="D16539" s="60" t="s">
        <v>101</v>
      </c>
      <c r="E16539" s="25" t="str">
        <f t="shared" si="321"/>
        <v>Тархан Людмила Юрьевна</v>
      </c>
      <c r="F16539" s="99" t="s">
        <v>26688</v>
      </c>
      <c r="G16539" s="22"/>
      <c r="H16539" s="22"/>
      <c r="I16539" s="22">
        <v>44650</v>
      </c>
      <c r="J16539" s="21">
        <v>1</v>
      </c>
    </row>
    <row r="16540" spans="1:10">
      <c r="A16540" s="23">
        <v>6895</v>
      </c>
      <c r="B16540" s="54" t="s">
        <v>26686</v>
      </c>
      <c r="C16540" s="54" t="s">
        <v>179</v>
      </c>
      <c r="D16540" s="54" t="s">
        <v>2590</v>
      </c>
      <c r="E16540" s="25" t="str">
        <f t="shared" si="321"/>
        <v>Тархан Михаил Семенович</v>
      </c>
      <c r="F16540" s="91" t="s">
        <v>26689</v>
      </c>
      <c r="G16540" s="21"/>
      <c r="H16540" s="54"/>
      <c r="I16540" s="22">
        <v>44650</v>
      </c>
      <c r="J16540" s="21">
        <v>1</v>
      </c>
    </row>
    <row r="16541" spans="1:10">
      <c r="A16541" s="23">
        <v>10836</v>
      </c>
      <c r="B16541" s="7" t="s">
        <v>26686</v>
      </c>
      <c r="C16541" s="39" t="s">
        <v>39</v>
      </c>
      <c r="D16541" s="7" t="s">
        <v>789</v>
      </c>
      <c r="E16541" s="25" t="str">
        <f t="shared" si="321"/>
        <v>Тархан Екатерина Семеновна</v>
      </c>
      <c r="F16541" s="34" t="s">
        <v>26690</v>
      </c>
      <c r="G16541" s="21"/>
      <c r="H16541" s="21"/>
      <c r="I16541" s="28">
        <v>44647</v>
      </c>
      <c r="J16541" s="3">
        <v>1</v>
      </c>
    </row>
    <row r="16542" spans="1:10">
      <c r="A16542" s="21">
        <v>10949</v>
      </c>
      <c r="B16542" s="7" t="s">
        <v>26686</v>
      </c>
      <c r="C16542" s="39" t="s">
        <v>78</v>
      </c>
      <c r="D16542" s="7" t="s">
        <v>101</v>
      </c>
      <c r="E16542" s="25" t="str">
        <f t="shared" si="321"/>
        <v>Тархан Людмила Юрьевна</v>
      </c>
      <c r="F16542" s="34" t="s">
        <v>26688</v>
      </c>
      <c r="G16542" s="21"/>
      <c r="H16542" s="21"/>
      <c r="I16542" s="28">
        <v>44647</v>
      </c>
      <c r="J16542" s="3">
        <v>1</v>
      </c>
    </row>
    <row r="16543" spans="1:10">
      <c r="A16543" s="21">
        <v>18308</v>
      </c>
      <c r="B16543" s="54" t="s">
        <v>26691</v>
      </c>
      <c r="C16543" s="54" t="s">
        <v>768</v>
      </c>
      <c r="D16543" s="54" t="s">
        <v>731</v>
      </c>
      <c r="E16543" s="25" t="str">
        <f t="shared" si="321"/>
        <v>Тархоненко Станислав Олегович</v>
      </c>
      <c r="F16543" s="54" t="s">
        <v>26692</v>
      </c>
      <c r="G16543" s="21"/>
      <c r="H16543" s="54"/>
      <c r="I16543" s="4">
        <v>44652</v>
      </c>
      <c r="J16543" s="102">
        <v>1</v>
      </c>
    </row>
    <row r="16544" spans="1:10">
      <c r="A16544" s="23">
        <v>11115</v>
      </c>
      <c r="B16544" s="7" t="s">
        <v>26693</v>
      </c>
      <c r="C16544" s="7" t="s">
        <v>62</v>
      </c>
      <c r="D16544" s="7" t="s">
        <v>26694</v>
      </c>
      <c r="E16544" s="25" t="str">
        <f t="shared" si="321"/>
        <v>Тарясевич Александр Парпович</v>
      </c>
      <c r="F16544" s="26" t="s">
        <v>26695</v>
      </c>
      <c r="G16544" s="21"/>
      <c r="H16544" s="21"/>
      <c r="I16544" s="28">
        <v>44647</v>
      </c>
      <c r="J16544" s="3">
        <v>1</v>
      </c>
    </row>
    <row r="16545" spans="1:10">
      <c r="A16545" s="23">
        <v>6147</v>
      </c>
      <c r="B16545" s="52" t="s">
        <v>26696</v>
      </c>
      <c r="C16545" s="52" t="s">
        <v>3048</v>
      </c>
      <c r="D16545" s="52" t="s">
        <v>1081</v>
      </c>
      <c r="E16545" s="25" t="str">
        <f t="shared" si="321"/>
        <v>Татар Милана Руслановна</v>
      </c>
      <c r="F16545" s="34" t="s">
        <v>26697</v>
      </c>
      <c r="G16545" s="21"/>
      <c r="H16545" s="54"/>
      <c r="I16545" s="22">
        <v>44650</v>
      </c>
      <c r="J16545" s="21">
        <v>1</v>
      </c>
    </row>
    <row r="16546" spans="1:10">
      <c r="A16546" s="21">
        <v>11498</v>
      </c>
      <c r="B16546" s="7" t="s">
        <v>26696</v>
      </c>
      <c r="C16546" s="7" t="s">
        <v>857</v>
      </c>
      <c r="D16546" s="7" t="s">
        <v>575</v>
      </c>
      <c r="E16546" s="25" t="str">
        <f t="shared" si="321"/>
        <v>Татар Геннадий Анатольевич</v>
      </c>
      <c r="F16546" s="26" t="s">
        <v>26698</v>
      </c>
      <c r="G16546" s="21"/>
      <c r="H16546" s="21"/>
      <c r="I16546" s="28">
        <v>44647</v>
      </c>
      <c r="J16546" s="21">
        <v>1</v>
      </c>
    </row>
    <row r="16547" spans="1:10">
      <c r="A16547" s="21">
        <v>13337</v>
      </c>
      <c r="B16547" s="54" t="s">
        <v>26696</v>
      </c>
      <c r="C16547" s="54" t="s">
        <v>3034</v>
      </c>
      <c r="D16547" s="54" t="s">
        <v>166</v>
      </c>
      <c r="E16547" s="25" t="str">
        <f t="shared" si="321"/>
        <v>Татар Злата Александровна</v>
      </c>
      <c r="F16547" s="54">
        <v>3309515</v>
      </c>
      <c r="G16547" s="80"/>
      <c r="H16547" s="80"/>
      <c r="I16547" s="4">
        <v>44651</v>
      </c>
      <c r="J16547" s="5">
        <v>1</v>
      </c>
    </row>
    <row r="16548" spans="1:10">
      <c r="A16548" s="21">
        <v>13556</v>
      </c>
      <c r="B16548" s="69" t="s">
        <v>26696</v>
      </c>
      <c r="C16548" s="69" t="s">
        <v>428</v>
      </c>
      <c r="D16548" s="69" t="s">
        <v>8658</v>
      </c>
      <c r="E16548" s="25" t="str">
        <f t="shared" si="321"/>
        <v>Татар Юлия Христофоровна</v>
      </c>
      <c r="F16548" s="97" t="s">
        <v>26699</v>
      </c>
      <c r="G16548" s="22"/>
      <c r="H16548" s="22"/>
      <c r="I16548" s="4">
        <v>44651</v>
      </c>
      <c r="J16548" s="21">
        <v>1</v>
      </c>
    </row>
    <row r="16549" spans="1:10">
      <c r="A16549" s="21">
        <v>12428</v>
      </c>
      <c r="B16549" s="56" t="s">
        <v>26700</v>
      </c>
      <c r="C16549" s="56" t="s">
        <v>768</v>
      </c>
      <c r="D16549" s="57" t="s">
        <v>23</v>
      </c>
      <c r="E16549" s="25" t="str">
        <f t="shared" si="321"/>
        <v>Татаренко Станислав Сергеевич</v>
      </c>
      <c r="F16549" s="98" t="s">
        <v>26701</v>
      </c>
      <c r="G16549" s="22"/>
      <c r="H16549" s="22"/>
      <c r="I16549" s="4">
        <v>44651</v>
      </c>
      <c r="J16549" s="5">
        <v>1</v>
      </c>
    </row>
    <row r="16550" spans="1:10">
      <c r="A16550" s="23">
        <v>12429</v>
      </c>
      <c r="B16550" s="56" t="s">
        <v>26700</v>
      </c>
      <c r="C16550" s="56" t="s">
        <v>53</v>
      </c>
      <c r="D16550" s="56" t="s">
        <v>23</v>
      </c>
      <c r="E16550" s="25" t="str">
        <f t="shared" si="321"/>
        <v>Татаренко Дмитрий Сергеевич</v>
      </c>
      <c r="F16550" s="97" t="s">
        <v>26702</v>
      </c>
      <c r="G16550" s="22"/>
      <c r="H16550" s="22"/>
      <c r="I16550" s="4">
        <v>44651</v>
      </c>
      <c r="J16550" s="21">
        <v>1</v>
      </c>
    </row>
    <row r="16551" spans="1:10">
      <c r="A16551" s="21">
        <v>12950</v>
      </c>
      <c r="B16551" s="26" t="s">
        <v>26700</v>
      </c>
      <c r="C16551" s="26" t="s">
        <v>147</v>
      </c>
      <c r="D16551" s="26" t="s">
        <v>2218</v>
      </c>
      <c r="E16551" s="25" t="str">
        <f t="shared" ref="E16551:E16585" si="322">B16551&amp;" "&amp;C16551&amp;" "&amp;D16551</f>
        <v>Татаренко Владислав Вадимович</v>
      </c>
      <c r="F16551" s="34" t="s">
        <v>26703</v>
      </c>
      <c r="G16551" s="21"/>
      <c r="H16551" s="54"/>
      <c r="I16551" s="4">
        <v>44651</v>
      </c>
      <c r="J16551" s="21">
        <v>1</v>
      </c>
    </row>
    <row r="16552" spans="1:10">
      <c r="A16552" s="23">
        <v>18575</v>
      </c>
      <c r="B16552" s="75" t="s">
        <v>26700</v>
      </c>
      <c r="C16552" s="7" t="s">
        <v>1164</v>
      </c>
      <c r="D16552" s="7" t="s">
        <v>682</v>
      </c>
      <c r="E16552" s="25" t="str">
        <f t="shared" si="322"/>
        <v>Татаренко Антонина Борисовна</v>
      </c>
      <c r="F16552" s="37" t="s">
        <v>26704</v>
      </c>
      <c r="G16552" s="28"/>
      <c r="H16552" s="28"/>
      <c r="I16552" s="4">
        <v>44652</v>
      </c>
      <c r="J16552" s="102">
        <v>1</v>
      </c>
    </row>
    <row r="16553" spans="1:10">
      <c r="A16553" s="21">
        <v>4656</v>
      </c>
      <c r="B16553" s="52" t="s">
        <v>26705</v>
      </c>
      <c r="C16553" s="52" t="s">
        <v>103</v>
      </c>
      <c r="D16553" s="52" t="s">
        <v>129</v>
      </c>
      <c r="E16553" s="25" t="str">
        <f t="shared" si="322"/>
        <v>Татаренкова Виктория Викторовна</v>
      </c>
      <c r="F16553" s="91" t="s">
        <v>26706</v>
      </c>
      <c r="G16553" s="21"/>
      <c r="H16553" s="54"/>
      <c r="I16553" s="22">
        <v>44650</v>
      </c>
      <c r="J16553" s="21">
        <v>1</v>
      </c>
    </row>
    <row r="16554" spans="1:10">
      <c r="A16554" s="23">
        <v>6887</v>
      </c>
      <c r="B16554" s="66" t="s">
        <v>26707</v>
      </c>
      <c r="C16554" s="66" t="s">
        <v>19</v>
      </c>
      <c r="D16554" s="66" t="s">
        <v>37</v>
      </c>
      <c r="E16554" s="25" t="str">
        <f t="shared" si="322"/>
        <v>Татаринова Валентина Ивановна</v>
      </c>
      <c r="F16554" s="34" t="s">
        <v>26708</v>
      </c>
      <c r="G16554" s="21"/>
      <c r="H16554" s="54"/>
      <c r="I16554" s="22">
        <v>44650</v>
      </c>
      <c r="J16554" s="21">
        <v>1</v>
      </c>
    </row>
    <row r="16555" spans="1:10">
      <c r="A16555" s="23">
        <v>14258</v>
      </c>
      <c r="B16555" s="56" t="s">
        <v>26709</v>
      </c>
      <c r="C16555" s="56" t="s">
        <v>192</v>
      </c>
      <c r="D16555" s="56" t="s">
        <v>126</v>
      </c>
      <c r="E16555" s="25" t="str">
        <f t="shared" si="322"/>
        <v>Татарникова Ольга Сергеевна</v>
      </c>
      <c r="F16555" s="97" t="s">
        <v>26710</v>
      </c>
      <c r="G16555" s="22"/>
      <c r="H16555" s="22"/>
      <c r="I16555" s="4">
        <v>44651</v>
      </c>
      <c r="J16555" s="21">
        <v>1</v>
      </c>
    </row>
    <row r="16556" spans="1:10">
      <c r="A16556" s="23">
        <v>2987</v>
      </c>
      <c r="B16556" s="54" t="s">
        <v>26711</v>
      </c>
      <c r="C16556" s="54" t="s">
        <v>53</v>
      </c>
      <c r="D16556" s="54" t="s">
        <v>115</v>
      </c>
      <c r="E16556" s="25" t="str">
        <f t="shared" si="322"/>
        <v>Татаров Дмитрий Александрович</v>
      </c>
      <c r="F16556" s="91" t="s">
        <v>26712</v>
      </c>
      <c r="G16556" s="22"/>
      <c r="H16556" s="22"/>
      <c r="I16556" s="22">
        <v>44644</v>
      </c>
      <c r="J16556" s="23">
        <v>1</v>
      </c>
    </row>
    <row r="16557" spans="1:10">
      <c r="A16557" s="21">
        <v>4968</v>
      </c>
      <c r="B16557" s="60" t="s">
        <v>26713</v>
      </c>
      <c r="C16557" s="60" t="s">
        <v>22</v>
      </c>
      <c r="D16557" s="60" t="s">
        <v>181</v>
      </c>
      <c r="E16557" s="25" t="str">
        <f t="shared" si="322"/>
        <v>Татарчук Николай Васильевич</v>
      </c>
      <c r="F16557" s="91" t="s">
        <v>26714</v>
      </c>
      <c r="G16557" s="22"/>
      <c r="H16557" s="22"/>
      <c r="I16557" s="22">
        <v>44650</v>
      </c>
      <c r="J16557" s="21">
        <v>1</v>
      </c>
    </row>
    <row r="16558" spans="1:10">
      <c r="A16558" s="23">
        <v>6799</v>
      </c>
      <c r="B16558" s="54" t="s">
        <v>26715</v>
      </c>
      <c r="C16558" s="54" t="s">
        <v>68</v>
      </c>
      <c r="D16558" s="54" t="s">
        <v>148</v>
      </c>
      <c r="E16558" s="25" t="str">
        <f t="shared" si="322"/>
        <v>Татенко Сергей Георгиевич</v>
      </c>
      <c r="F16558" s="91" t="s">
        <v>26716</v>
      </c>
      <c r="G16558" s="21"/>
      <c r="H16558" s="54"/>
      <c r="I16558" s="22">
        <v>44650</v>
      </c>
      <c r="J16558" s="21">
        <v>1</v>
      </c>
    </row>
    <row r="16559" spans="1:10">
      <c r="A16559" s="21">
        <v>2988</v>
      </c>
      <c r="B16559" s="66" t="s">
        <v>26717</v>
      </c>
      <c r="C16559" s="66" t="s">
        <v>229</v>
      </c>
      <c r="D16559" s="66" t="s">
        <v>48</v>
      </c>
      <c r="E16559" s="25" t="str">
        <f t="shared" si="322"/>
        <v>Татунец Евгений Владимирович</v>
      </c>
      <c r="F16559" s="26" t="s">
        <v>26718</v>
      </c>
      <c r="G16559" s="21"/>
      <c r="H16559" s="54"/>
      <c r="I16559" s="22">
        <v>44644</v>
      </c>
      <c r="J16559" s="5">
        <v>1</v>
      </c>
    </row>
    <row r="16560" spans="1:10">
      <c r="A16560" s="23">
        <v>8458</v>
      </c>
      <c r="B16560" s="26" t="s">
        <v>26719</v>
      </c>
      <c r="C16560" s="26" t="s">
        <v>33</v>
      </c>
      <c r="D16560" s="26" t="s">
        <v>37</v>
      </c>
      <c r="E16560" s="25" t="str">
        <f t="shared" si="322"/>
        <v>Татуревич Светлана Ивановна</v>
      </c>
      <c r="F16560" s="34" t="s">
        <v>26720</v>
      </c>
      <c r="G16560" s="21"/>
      <c r="H16560" s="54"/>
      <c r="I16560" s="22">
        <v>44650</v>
      </c>
      <c r="J16560" s="21">
        <v>1</v>
      </c>
    </row>
    <row r="16561" spans="1:10">
      <c r="A16561" s="21">
        <v>10766</v>
      </c>
      <c r="B16561" s="7" t="s">
        <v>26721</v>
      </c>
      <c r="C16561" s="39" t="s">
        <v>1729</v>
      </c>
      <c r="D16561" s="7" t="s">
        <v>2108</v>
      </c>
      <c r="E16561" s="25" t="str">
        <f t="shared" si="322"/>
        <v>Тачковский Леонид Станиславович</v>
      </c>
      <c r="F16561" s="34" t="s">
        <v>26722</v>
      </c>
      <c r="G16561" s="21"/>
      <c r="H16561" s="21"/>
      <c r="I16561" s="28">
        <v>44647</v>
      </c>
      <c r="J16561" s="3">
        <v>1</v>
      </c>
    </row>
    <row r="16562" spans="1:10">
      <c r="A16562" s="21">
        <v>16515</v>
      </c>
      <c r="B16562" s="26" t="s">
        <v>26723</v>
      </c>
      <c r="C16562" s="26" t="s">
        <v>62</v>
      </c>
      <c r="D16562" s="26" t="s">
        <v>1347</v>
      </c>
      <c r="E16562" s="96" t="str">
        <f t="shared" si="322"/>
        <v>Ташилин Александр Григорьевич</v>
      </c>
      <c r="F16562" s="104" t="s">
        <v>26724</v>
      </c>
      <c r="G16562" s="28"/>
      <c r="H16562" s="28"/>
      <c r="I16562" s="4">
        <v>44652</v>
      </c>
      <c r="J16562" s="21">
        <v>1</v>
      </c>
    </row>
    <row r="16563" spans="1:10">
      <c r="A16563" s="23">
        <v>2989</v>
      </c>
      <c r="B16563" s="52" t="s">
        <v>26725</v>
      </c>
      <c r="C16563" s="52" t="s">
        <v>68</v>
      </c>
      <c r="D16563" s="52" t="s">
        <v>48</v>
      </c>
      <c r="E16563" s="25" t="str">
        <f t="shared" si="322"/>
        <v>Ташлык Сергей Владимирович</v>
      </c>
      <c r="F16563" s="52" t="s">
        <v>26726</v>
      </c>
      <c r="G16563" s="28"/>
      <c r="H16563" s="28"/>
      <c r="I16563" s="28">
        <v>44645</v>
      </c>
      <c r="J16563" s="21">
        <v>1</v>
      </c>
    </row>
    <row r="16564" spans="1:10">
      <c r="A16564" s="21">
        <v>2990</v>
      </c>
      <c r="B16564" s="52" t="s">
        <v>26727</v>
      </c>
      <c r="C16564" s="52" t="s">
        <v>78</v>
      </c>
      <c r="D16564" s="52" t="s">
        <v>4260</v>
      </c>
      <c r="E16564" s="25" t="str">
        <f t="shared" si="322"/>
        <v>Твердохлеб Людмила Арсентьевна</v>
      </c>
      <c r="F16564" s="91" t="s">
        <v>26728</v>
      </c>
      <c r="G16564" s="76"/>
      <c r="H16564" s="76"/>
      <c r="I16564" s="22">
        <v>44644</v>
      </c>
      <c r="J16564" s="5">
        <v>1</v>
      </c>
    </row>
    <row r="16565" spans="1:10">
      <c r="A16565" s="23">
        <v>3990</v>
      </c>
      <c r="B16565" s="7" t="s">
        <v>26727</v>
      </c>
      <c r="C16565" s="7" t="s">
        <v>635</v>
      </c>
      <c r="D16565" s="7" t="s">
        <v>37</v>
      </c>
      <c r="E16565" s="25" t="str">
        <f t="shared" si="322"/>
        <v>Твердохлеб Нина Ивановна</v>
      </c>
      <c r="F16565" s="26" t="s">
        <v>534</v>
      </c>
      <c r="G16565" s="21"/>
      <c r="H16565" s="21"/>
      <c r="I16565" s="22">
        <v>44647</v>
      </c>
      <c r="J16565" s="23">
        <v>1</v>
      </c>
    </row>
    <row r="16566" spans="1:10">
      <c r="A16566" s="23">
        <v>4189</v>
      </c>
      <c r="B16566" s="26" t="s">
        <v>26727</v>
      </c>
      <c r="C16566" s="26" t="s">
        <v>679</v>
      </c>
      <c r="D16566" s="26" t="s">
        <v>166</v>
      </c>
      <c r="E16566" s="25" t="str">
        <f t="shared" si="322"/>
        <v>Твердохлеб Ирина Александровна</v>
      </c>
      <c r="F16566" s="34" t="s">
        <v>26729</v>
      </c>
      <c r="G16566" s="21"/>
      <c r="H16566" s="21"/>
      <c r="I16566" s="22">
        <v>44647</v>
      </c>
      <c r="J16566" s="5">
        <v>1</v>
      </c>
    </row>
    <row r="16567" spans="1:10">
      <c r="A16567" s="23">
        <v>5546</v>
      </c>
      <c r="B16567" s="54" t="s">
        <v>26727</v>
      </c>
      <c r="C16567" s="54" t="s">
        <v>292</v>
      </c>
      <c r="D16567" s="54" t="s">
        <v>181</v>
      </c>
      <c r="E16567" s="25" t="str">
        <f t="shared" si="322"/>
        <v>Твердохлеб Василий Васильевич</v>
      </c>
      <c r="F16567" s="91" t="s">
        <v>26730</v>
      </c>
      <c r="G16567" s="76"/>
      <c r="H16567" s="76"/>
      <c r="I16567" s="22">
        <v>44650</v>
      </c>
      <c r="J16567" s="21">
        <v>1</v>
      </c>
    </row>
    <row r="16568" spans="1:10">
      <c r="A16568" s="23">
        <v>7606</v>
      </c>
      <c r="B16568" s="54" t="s">
        <v>26727</v>
      </c>
      <c r="C16568" s="54" t="s">
        <v>679</v>
      </c>
      <c r="D16568" s="54" t="s">
        <v>247</v>
      </c>
      <c r="E16568" s="25" t="str">
        <f t="shared" si="322"/>
        <v>Твердохлеб Ирина Валентиновна</v>
      </c>
      <c r="F16568" s="91" t="s">
        <v>26731</v>
      </c>
      <c r="G16568" s="76"/>
      <c r="H16568" s="76"/>
      <c r="I16568" s="22">
        <v>44650</v>
      </c>
      <c r="J16568" s="5">
        <v>1</v>
      </c>
    </row>
    <row r="16569" spans="1:10">
      <c r="A16569" s="21">
        <v>11095</v>
      </c>
      <c r="B16569" s="7" t="s">
        <v>26727</v>
      </c>
      <c r="C16569" s="7" t="s">
        <v>92</v>
      </c>
      <c r="D16569" s="7" t="s">
        <v>162</v>
      </c>
      <c r="E16569" s="25" t="str">
        <f t="shared" si="322"/>
        <v>Твердохлеб Елена Владимировна</v>
      </c>
      <c r="F16569" s="26" t="s">
        <v>26732</v>
      </c>
      <c r="G16569" s="21"/>
      <c r="H16569" s="21"/>
      <c r="I16569" s="28">
        <v>44647</v>
      </c>
      <c r="J16569" s="3">
        <v>1</v>
      </c>
    </row>
    <row r="16570" spans="1:10">
      <c r="A16570" s="23">
        <v>15215</v>
      </c>
      <c r="B16570" s="60" t="s">
        <v>26727</v>
      </c>
      <c r="C16570" s="60" t="s">
        <v>185</v>
      </c>
      <c r="D16570" s="60" t="s">
        <v>12</v>
      </c>
      <c r="E16570" s="25" t="str">
        <f t="shared" si="322"/>
        <v>Твердохлеб Наталья Николаевна</v>
      </c>
      <c r="F16570" s="104" t="s">
        <v>26733</v>
      </c>
      <c r="G16570" s="22"/>
      <c r="H16570" s="22"/>
      <c r="I16570" s="4">
        <v>44651</v>
      </c>
      <c r="J16570" s="21">
        <v>1</v>
      </c>
    </row>
    <row r="16571" spans="1:10">
      <c r="A16571" s="23">
        <v>15359</v>
      </c>
      <c r="B16571" s="26" t="s">
        <v>26727</v>
      </c>
      <c r="C16571" s="54" t="s">
        <v>1745</v>
      </c>
      <c r="D16571" s="54" t="s">
        <v>48</v>
      </c>
      <c r="E16571" s="25" t="str">
        <f t="shared" si="322"/>
        <v>Твердохлеб Кирилл Владимирович</v>
      </c>
      <c r="F16571" s="34" t="s">
        <v>26734</v>
      </c>
      <c r="G16571" s="76"/>
      <c r="H16571" s="76"/>
      <c r="I16571" s="4">
        <v>44651</v>
      </c>
      <c r="J16571" s="21">
        <v>1</v>
      </c>
    </row>
    <row r="16572" spans="1:10">
      <c r="A16572" s="23">
        <v>14600</v>
      </c>
      <c r="B16572" s="26" t="s">
        <v>26735</v>
      </c>
      <c r="C16572" s="26" t="s">
        <v>990</v>
      </c>
      <c r="D16572" s="26" t="s">
        <v>51</v>
      </c>
      <c r="E16572" s="25" t="str">
        <f t="shared" si="322"/>
        <v>Твердохлеб  Владимир  Иванович</v>
      </c>
      <c r="F16572" s="34" t="s">
        <v>26736</v>
      </c>
      <c r="G16572" s="28"/>
      <c r="H16572" s="28"/>
      <c r="I16572" s="4">
        <v>44651</v>
      </c>
      <c r="J16572" s="21">
        <v>1</v>
      </c>
    </row>
    <row r="16573" spans="1:10">
      <c r="A16573" s="23">
        <v>19013</v>
      </c>
      <c r="B16573" s="103" t="s">
        <v>26737</v>
      </c>
      <c r="C16573" s="52" t="s">
        <v>177</v>
      </c>
      <c r="D16573" s="54" t="s">
        <v>174</v>
      </c>
      <c r="E16573" s="96" t="str">
        <f t="shared" si="322"/>
        <v>Твердунова Анна Андреевна</v>
      </c>
      <c r="F16573" s="97" t="s">
        <v>26738</v>
      </c>
      <c r="G16573" s="21"/>
      <c r="H16573" s="54"/>
      <c r="I16573" s="4">
        <v>44652</v>
      </c>
      <c r="J16573" s="102">
        <v>1</v>
      </c>
    </row>
    <row r="16574" spans="1:10">
      <c r="A16574" s="23">
        <v>19407</v>
      </c>
      <c r="B16574" s="52" t="s">
        <v>26739</v>
      </c>
      <c r="C16574" s="52" t="s">
        <v>68</v>
      </c>
      <c r="D16574" s="71" t="s">
        <v>69</v>
      </c>
      <c r="E16574" s="96" t="str">
        <f t="shared" si="322"/>
        <v>Тверитинов Сергей Николаевич</v>
      </c>
      <c r="F16574" s="91" t="s">
        <v>26740</v>
      </c>
      <c r="G16574" s="21"/>
      <c r="H16574" s="54"/>
      <c r="I16574" s="4">
        <v>44652</v>
      </c>
      <c r="J16574" s="102">
        <v>1</v>
      </c>
    </row>
    <row r="16575" spans="1:10">
      <c r="A16575" s="23">
        <v>10368</v>
      </c>
      <c r="B16575" s="7" t="s">
        <v>26741</v>
      </c>
      <c r="C16575" s="7" t="s">
        <v>19</v>
      </c>
      <c r="D16575" s="7" t="s">
        <v>34</v>
      </c>
      <c r="E16575" s="25" t="str">
        <f t="shared" si="322"/>
        <v>Тегида Валентина Романовна</v>
      </c>
      <c r="F16575" s="26" t="s">
        <v>26742</v>
      </c>
      <c r="G16575" s="21"/>
      <c r="H16575" s="21"/>
      <c r="I16575" s="28">
        <v>44647</v>
      </c>
      <c r="J16575" s="3">
        <v>1</v>
      </c>
    </row>
    <row r="16576" spans="1:10">
      <c r="A16576" s="23">
        <v>2991</v>
      </c>
      <c r="B16576" s="54" t="s">
        <v>26743</v>
      </c>
      <c r="C16576" s="54" t="s">
        <v>192</v>
      </c>
      <c r="D16576" s="54" t="s">
        <v>162</v>
      </c>
      <c r="E16576" s="25" t="str">
        <f t="shared" si="322"/>
        <v>Текетджи Ольга Владимировна</v>
      </c>
      <c r="F16576" s="91" t="s">
        <v>26744</v>
      </c>
      <c r="G16576" s="21"/>
      <c r="H16576" s="54"/>
      <c r="I16576" s="22">
        <v>44644</v>
      </c>
      <c r="J16576" s="5">
        <v>1</v>
      </c>
    </row>
    <row r="16577" spans="1:10">
      <c r="A16577" s="21">
        <v>2992</v>
      </c>
      <c r="B16577" s="52" t="s">
        <v>26745</v>
      </c>
      <c r="C16577" s="52" t="s">
        <v>92</v>
      </c>
      <c r="D16577" s="52" t="s">
        <v>193</v>
      </c>
      <c r="E16577" s="25" t="str">
        <f t="shared" si="322"/>
        <v>Тела Елена Григорьевна</v>
      </c>
      <c r="F16577" s="91" t="s">
        <v>26746</v>
      </c>
      <c r="G16577" s="21"/>
      <c r="H16577" s="54"/>
      <c r="I16577" s="22">
        <v>44644</v>
      </c>
      <c r="J16577" s="5">
        <v>1</v>
      </c>
    </row>
    <row r="16578" spans="1:10">
      <c r="A16578" s="23">
        <v>2993</v>
      </c>
      <c r="B16578" s="54" t="s">
        <v>26745</v>
      </c>
      <c r="C16578" s="52" t="s">
        <v>1256</v>
      </c>
      <c r="D16578" s="52" t="s">
        <v>353</v>
      </c>
      <c r="E16578" s="25" t="str">
        <f t="shared" si="322"/>
        <v>Тела Павел Викторович</v>
      </c>
      <c r="F16578" s="91" t="s">
        <v>26747</v>
      </c>
      <c r="G16578" s="21"/>
      <c r="H16578" s="54"/>
      <c r="I16578" s="22">
        <v>44644</v>
      </c>
      <c r="J16578" s="5">
        <v>1</v>
      </c>
    </row>
    <row r="16579" spans="1:10">
      <c r="A16579" s="21">
        <v>5867</v>
      </c>
      <c r="B16579" s="52" t="s">
        <v>26748</v>
      </c>
      <c r="C16579" s="52" t="s">
        <v>501</v>
      </c>
      <c r="D16579" s="52" t="s">
        <v>1554</v>
      </c>
      <c r="E16579" s="25" t="str">
        <f t="shared" si="322"/>
        <v>Телалов Виктор Тимофеевич</v>
      </c>
      <c r="F16579" s="91" t="s">
        <v>26749</v>
      </c>
      <c r="G16579" s="21"/>
      <c r="H16579" s="54"/>
      <c r="I16579" s="22">
        <v>44650</v>
      </c>
      <c r="J16579" s="21">
        <v>1</v>
      </c>
    </row>
    <row r="16580" spans="1:10">
      <c r="A16580" s="23">
        <v>17735</v>
      </c>
      <c r="B16580" s="26" t="s">
        <v>26748</v>
      </c>
      <c r="C16580" s="26" t="s">
        <v>411</v>
      </c>
      <c r="D16580" s="26" t="s">
        <v>353</v>
      </c>
      <c r="E16580" s="96" t="str">
        <f t="shared" si="322"/>
        <v>Телалов Олег Викторович</v>
      </c>
      <c r="F16580" s="97" t="s">
        <v>26750</v>
      </c>
      <c r="G16580" s="21"/>
      <c r="H16580" s="21"/>
      <c r="I16580" s="4">
        <v>44652</v>
      </c>
      <c r="J16580" s="5">
        <v>1</v>
      </c>
    </row>
    <row r="16581" spans="1:10">
      <c r="A16581" s="21">
        <v>4013</v>
      </c>
      <c r="B16581" s="7" t="s">
        <v>26751</v>
      </c>
      <c r="C16581" s="7" t="s">
        <v>428</v>
      </c>
      <c r="D16581" s="7" t="s">
        <v>93</v>
      </c>
      <c r="E16581" s="25" t="str">
        <f t="shared" si="322"/>
        <v>Телега Юлия Анатольевна</v>
      </c>
      <c r="F16581" s="26" t="s">
        <v>26752</v>
      </c>
      <c r="G16581" s="21"/>
      <c r="H16581" s="21"/>
      <c r="I16581" s="22">
        <v>44647</v>
      </c>
      <c r="J16581" s="5">
        <v>1</v>
      </c>
    </row>
    <row r="16582" spans="1:10">
      <c r="A16582" s="23">
        <v>4014</v>
      </c>
      <c r="B16582" s="7" t="s">
        <v>26751</v>
      </c>
      <c r="C16582" s="7" t="s">
        <v>3694</v>
      </c>
      <c r="D16582" s="7" t="s">
        <v>26753</v>
      </c>
      <c r="E16582" s="25" t="str">
        <f t="shared" si="322"/>
        <v>Телега Алиса Евгеньвна </v>
      </c>
      <c r="F16582" s="26" t="s">
        <v>26754</v>
      </c>
      <c r="G16582" s="21"/>
      <c r="H16582" s="21"/>
      <c r="I16582" s="22">
        <v>44647</v>
      </c>
      <c r="J16582" s="23">
        <v>1</v>
      </c>
    </row>
    <row r="16583" spans="1:10">
      <c r="A16583" s="21">
        <v>4015</v>
      </c>
      <c r="B16583" s="7" t="s">
        <v>26751</v>
      </c>
      <c r="C16583" s="7" t="s">
        <v>229</v>
      </c>
      <c r="D16583" s="7" t="s">
        <v>425</v>
      </c>
      <c r="E16583" s="25" t="str">
        <f t="shared" si="322"/>
        <v>Телега Евгений Геннадьевна</v>
      </c>
      <c r="F16583" s="26" t="s">
        <v>26755</v>
      </c>
      <c r="G16583" s="21"/>
      <c r="H16583" s="21"/>
      <c r="I16583" s="22">
        <v>44647</v>
      </c>
      <c r="J16583" s="23">
        <v>1</v>
      </c>
    </row>
    <row r="16584" spans="1:10">
      <c r="A16584" s="23">
        <v>4445</v>
      </c>
      <c r="B16584" s="54" t="s">
        <v>26751</v>
      </c>
      <c r="C16584" s="54" t="s">
        <v>229</v>
      </c>
      <c r="D16584" s="54" t="s">
        <v>1254</v>
      </c>
      <c r="E16584" s="25" t="str">
        <f t="shared" si="322"/>
        <v>Телега Евгений Геннадиевич</v>
      </c>
      <c r="F16584" s="91" t="s">
        <v>26755</v>
      </c>
      <c r="G16584" s="21"/>
      <c r="H16584" s="54"/>
      <c r="I16584" s="22">
        <v>44650</v>
      </c>
      <c r="J16584" s="5">
        <v>1</v>
      </c>
    </row>
    <row r="16585" spans="1:10">
      <c r="A16585" s="21">
        <v>5281</v>
      </c>
      <c r="B16585" s="26" t="s">
        <v>26756</v>
      </c>
      <c r="C16585" s="26" t="s">
        <v>501</v>
      </c>
      <c r="D16585" s="26" t="s">
        <v>51</v>
      </c>
      <c r="E16585" s="25" t="str">
        <f t="shared" si="322"/>
        <v>Теличенко Виктор Иванович</v>
      </c>
      <c r="F16585" s="34" t="s">
        <v>26757</v>
      </c>
      <c r="G16585" s="21"/>
      <c r="H16585" s="54"/>
      <c r="I16585" s="22">
        <v>44650</v>
      </c>
      <c r="J16585" s="21">
        <v>1</v>
      </c>
    </row>
    <row r="16586" spans="1:10">
      <c r="A16586" s="21">
        <v>13621</v>
      </c>
      <c r="B16586" s="26" t="s">
        <v>26758</v>
      </c>
      <c r="C16586" s="26" t="s">
        <v>161</v>
      </c>
      <c r="D16586" s="26" t="s">
        <v>174</v>
      </c>
      <c r="E16586" s="25" t="str">
        <f>CONCATENATE(B16586," ",C16586," ",D16586)</f>
        <v>Теличко Марина Андреевна</v>
      </c>
      <c r="F16586" s="34" t="s">
        <v>26759</v>
      </c>
      <c r="G16586" s="21"/>
      <c r="H16586" s="54"/>
      <c r="I16586" s="4">
        <v>44651</v>
      </c>
      <c r="J16586" s="21">
        <v>1</v>
      </c>
    </row>
    <row r="16587" spans="1:10">
      <c r="A16587" s="23">
        <v>4213</v>
      </c>
      <c r="B16587" s="26" t="s">
        <v>26760</v>
      </c>
      <c r="C16587" s="26" t="s">
        <v>47</v>
      </c>
      <c r="D16587" s="26" t="s">
        <v>69</v>
      </c>
      <c r="E16587" s="25" t="str">
        <f t="shared" ref="E16587:E16637" si="323">B16587&amp;" "&amp;C16587&amp;" "&amp;D16587</f>
        <v>Телох Владимир Николаевич</v>
      </c>
      <c r="F16587" s="34" t="s">
        <v>26761</v>
      </c>
      <c r="G16587" s="21"/>
      <c r="H16587" s="21"/>
      <c r="I16587" s="22">
        <v>44647</v>
      </c>
      <c r="J16587" s="5">
        <v>1</v>
      </c>
    </row>
    <row r="16588" spans="1:10">
      <c r="A16588" s="21">
        <v>2994</v>
      </c>
      <c r="B16588" s="54" t="s">
        <v>26762</v>
      </c>
      <c r="C16588" s="54" t="s">
        <v>26763</v>
      </c>
      <c r="D16588" s="54" t="s">
        <v>129</v>
      </c>
      <c r="E16588" s="25" t="str">
        <f t="shared" si="323"/>
        <v>Тельнова Лилиана Викторовна</v>
      </c>
      <c r="F16588" s="91" t="s">
        <v>26764</v>
      </c>
      <c r="G16588" s="22"/>
      <c r="H16588" s="22"/>
      <c r="I16588" s="22">
        <v>44644</v>
      </c>
      <c r="J16588" s="23">
        <v>1</v>
      </c>
    </row>
    <row r="16589" spans="1:10">
      <c r="A16589" s="21">
        <v>10775</v>
      </c>
      <c r="B16589" s="7" t="s">
        <v>26765</v>
      </c>
      <c r="C16589" s="39" t="s">
        <v>229</v>
      </c>
      <c r="D16589" s="6" t="s">
        <v>575</v>
      </c>
      <c r="E16589" s="25" t="str">
        <f t="shared" si="323"/>
        <v>Тельц Евгений Анатольевич</v>
      </c>
      <c r="F16589" s="34" t="s">
        <v>26766</v>
      </c>
      <c r="G16589" s="21"/>
      <c r="H16589" s="21"/>
      <c r="I16589" s="28">
        <v>44647</v>
      </c>
      <c r="J16589" s="3">
        <v>1</v>
      </c>
    </row>
    <row r="16590" spans="1:10">
      <c r="A16590" s="21">
        <v>15627</v>
      </c>
      <c r="B16590" s="54" t="s">
        <v>26767</v>
      </c>
      <c r="C16590" s="54" t="s">
        <v>177</v>
      </c>
      <c r="D16590" s="54" t="s">
        <v>578</v>
      </c>
      <c r="E16590" s="25" t="str">
        <f t="shared" si="323"/>
        <v>Телятник Анна Алексеевна</v>
      </c>
      <c r="F16590" s="97" t="s">
        <v>26768</v>
      </c>
      <c r="G16590" s="22"/>
      <c r="H16590" s="22"/>
      <c r="I16590" s="4">
        <v>44651</v>
      </c>
      <c r="J16590" s="5">
        <v>1</v>
      </c>
    </row>
    <row r="16591" spans="1:10">
      <c r="A16591" s="21">
        <v>15628</v>
      </c>
      <c r="B16591" s="54" t="s">
        <v>26767</v>
      </c>
      <c r="C16591" s="26" t="s">
        <v>2871</v>
      </c>
      <c r="D16591" s="26" t="s">
        <v>254</v>
      </c>
      <c r="E16591" s="25" t="str">
        <f t="shared" si="323"/>
        <v>Телятник Богдан Ярославович</v>
      </c>
      <c r="F16591" s="6" t="s">
        <v>26769</v>
      </c>
      <c r="G16591" s="76"/>
      <c r="H16591" s="76"/>
      <c r="I16591" s="4">
        <v>44651</v>
      </c>
      <c r="J16591" s="21">
        <v>1</v>
      </c>
    </row>
    <row r="16592" spans="1:10">
      <c r="A16592" s="23">
        <v>2995</v>
      </c>
      <c r="B16592" s="26" t="s">
        <v>26770</v>
      </c>
      <c r="C16592" s="26" t="s">
        <v>22</v>
      </c>
      <c r="D16592" s="26" t="s">
        <v>69</v>
      </c>
      <c r="E16592" s="25" t="str">
        <f t="shared" si="323"/>
        <v>Телятников Николай Николаевич</v>
      </c>
      <c r="F16592" s="26" t="s">
        <v>26771</v>
      </c>
      <c r="G16592" s="28"/>
      <c r="H16592" s="28"/>
      <c r="I16592" s="28">
        <v>44645</v>
      </c>
      <c r="J16592" s="21">
        <v>1</v>
      </c>
    </row>
    <row r="16593" spans="1:10">
      <c r="A16593" s="21">
        <v>2996</v>
      </c>
      <c r="B16593" s="26" t="s">
        <v>26770</v>
      </c>
      <c r="C16593" s="26" t="s">
        <v>292</v>
      </c>
      <c r="D16593" s="26" t="s">
        <v>69</v>
      </c>
      <c r="E16593" s="25" t="str">
        <f t="shared" si="323"/>
        <v>Телятников Василий Николаевич</v>
      </c>
      <c r="F16593" s="26" t="s">
        <v>26772</v>
      </c>
      <c r="G16593" s="28"/>
      <c r="H16593" s="28"/>
      <c r="I16593" s="28">
        <v>44645</v>
      </c>
      <c r="J16593" s="21">
        <v>1</v>
      </c>
    </row>
    <row r="16594" spans="1:10">
      <c r="A16594" s="23">
        <v>10773</v>
      </c>
      <c r="B16594" s="7" t="s">
        <v>26770</v>
      </c>
      <c r="C16594" s="39" t="s">
        <v>29</v>
      </c>
      <c r="D16594" s="7" t="s">
        <v>575</v>
      </c>
      <c r="E16594" s="25" t="str">
        <f t="shared" si="323"/>
        <v>Телятников Виталий Анатольевич</v>
      </c>
      <c r="F16594" s="34" t="s">
        <v>26773</v>
      </c>
      <c r="G16594" s="21"/>
      <c r="H16594" s="21"/>
      <c r="I16594" s="28">
        <v>44647</v>
      </c>
      <c r="J16594" s="3">
        <v>1</v>
      </c>
    </row>
    <row r="16595" spans="1:10">
      <c r="A16595" s="23">
        <v>2997</v>
      </c>
      <c r="B16595" s="26" t="s">
        <v>26774</v>
      </c>
      <c r="C16595" s="26" t="s">
        <v>428</v>
      </c>
      <c r="D16595" s="26" t="s">
        <v>37</v>
      </c>
      <c r="E16595" s="25" t="str">
        <f t="shared" si="323"/>
        <v>Телятникова Юлия Ивановна</v>
      </c>
      <c r="F16595" s="26" t="s">
        <v>26775</v>
      </c>
      <c r="G16595" s="28"/>
      <c r="H16595" s="55"/>
      <c r="I16595" s="28">
        <v>44645</v>
      </c>
      <c r="J16595" s="3">
        <v>1</v>
      </c>
    </row>
    <row r="16596" spans="1:10">
      <c r="A16596" s="23">
        <v>10404</v>
      </c>
      <c r="B16596" s="7" t="s">
        <v>26776</v>
      </c>
      <c r="C16596" s="7" t="s">
        <v>1256</v>
      </c>
      <c r="D16596" s="7" t="s">
        <v>219</v>
      </c>
      <c r="E16596" s="25" t="str">
        <f t="shared" si="323"/>
        <v>Темашкин Павел Андреевич</v>
      </c>
      <c r="F16596" s="26" t="s">
        <v>26777</v>
      </c>
      <c r="G16596" s="21"/>
      <c r="H16596" s="21"/>
      <c r="I16596" s="28">
        <v>44647</v>
      </c>
      <c r="J16596" s="3">
        <v>1</v>
      </c>
    </row>
    <row r="16597" spans="1:10">
      <c r="A16597" s="21">
        <v>10405</v>
      </c>
      <c r="B16597" s="7" t="s">
        <v>26776</v>
      </c>
      <c r="C16597" s="7" t="s">
        <v>240</v>
      </c>
      <c r="D16597" s="7" t="s">
        <v>69</v>
      </c>
      <c r="E16597" s="25" t="str">
        <f t="shared" si="323"/>
        <v>Темашкин Андрей Николаевич</v>
      </c>
      <c r="F16597" s="26" t="s">
        <v>26778</v>
      </c>
      <c r="G16597" s="21"/>
      <c r="H16597" s="21"/>
      <c r="I16597" s="28">
        <v>44647</v>
      </c>
      <c r="J16597" s="3">
        <v>1</v>
      </c>
    </row>
    <row r="16598" spans="1:10">
      <c r="A16598" s="21">
        <v>12839</v>
      </c>
      <c r="B16598" s="54" t="s">
        <v>26779</v>
      </c>
      <c r="C16598" s="54" t="s">
        <v>19</v>
      </c>
      <c r="D16598" s="26" t="s">
        <v>1153</v>
      </c>
      <c r="E16598" s="25" t="str">
        <f t="shared" si="323"/>
        <v>Темир Валентина Георгиевна</v>
      </c>
      <c r="F16598" s="97" t="s">
        <v>26780</v>
      </c>
      <c r="G16598" s="21"/>
      <c r="H16598" s="54"/>
      <c r="I16598" s="4">
        <v>44651</v>
      </c>
      <c r="J16598" s="21">
        <v>1</v>
      </c>
    </row>
    <row r="16599" spans="1:10">
      <c r="A16599" s="23">
        <v>13035</v>
      </c>
      <c r="B16599" s="26" t="s">
        <v>26779</v>
      </c>
      <c r="C16599" s="26" t="s">
        <v>128</v>
      </c>
      <c r="D16599" s="26" t="s">
        <v>37</v>
      </c>
      <c r="E16599" s="25" t="str">
        <f t="shared" si="323"/>
        <v>Темир Лариса Ивановна</v>
      </c>
      <c r="F16599" s="34" t="s">
        <v>26781</v>
      </c>
      <c r="G16599" s="76"/>
      <c r="H16599" s="76"/>
      <c r="I16599" s="4">
        <v>44651</v>
      </c>
      <c r="J16599" s="21">
        <v>1</v>
      </c>
    </row>
    <row r="16600" spans="1:10">
      <c r="A16600" s="23">
        <v>14007</v>
      </c>
      <c r="B16600" s="26" t="s">
        <v>26779</v>
      </c>
      <c r="C16600" s="26" t="s">
        <v>29</v>
      </c>
      <c r="D16600" s="26" t="s">
        <v>26782</v>
      </c>
      <c r="E16600" s="25" t="str">
        <f t="shared" si="323"/>
        <v>Темир Виталий Васльевич</v>
      </c>
      <c r="F16600" s="26">
        <v>3407030</v>
      </c>
      <c r="G16600" s="21"/>
      <c r="H16600" s="54"/>
      <c r="I16600" s="4">
        <v>44651</v>
      </c>
      <c r="J16600" s="21">
        <v>1</v>
      </c>
    </row>
    <row r="16601" spans="1:10">
      <c r="A16601" s="23">
        <v>16034</v>
      </c>
      <c r="B16601" s="52" t="s">
        <v>26779</v>
      </c>
      <c r="C16601" s="52" t="s">
        <v>62</v>
      </c>
      <c r="D16601" s="52" t="s">
        <v>754</v>
      </c>
      <c r="E16601" s="25" t="str">
        <f t="shared" si="323"/>
        <v>Темир Александр Ильич</v>
      </c>
      <c r="F16601" s="91" t="s">
        <v>26783</v>
      </c>
      <c r="G16601" s="21"/>
      <c r="H16601" s="54"/>
      <c r="I16601" s="4">
        <v>44651</v>
      </c>
      <c r="J16601" s="5">
        <v>1</v>
      </c>
    </row>
    <row r="16602" spans="1:10">
      <c r="A16602" s="21">
        <v>14421</v>
      </c>
      <c r="B16602" s="54" t="s">
        <v>26784</v>
      </c>
      <c r="C16602" s="54" t="s">
        <v>497</v>
      </c>
      <c r="D16602" s="54" t="s">
        <v>115</v>
      </c>
      <c r="E16602" s="25" t="str">
        <f t="shared" si="323"/>
        <v>Темиров  Сергей  Александрович</v>
      </c>
      <c r="F16602" s="97" t="s">
        <v>26785</v>
      </c>
      <c r="G16602" s="76"/>
      <c r="H16602" s="76"/>
      <c r="I16602" s="4">
        <v>44651</v>
      </c>
      <c r="J16602" s="21">
        <v>1</v>
      </c>
    </row>
    <row r="16603" spans="1:10">
      <c r="A16603" s="21">
        <v>2998</v>
      </c>
      <c r="B16603" s="52" t="s">
        <v>26786</v>
      </c>
      <c r="C16603" s="52" t="s">
        <v>185</v>
      </c>
      <c r="D16603" s="52" t="s">
        <v>193</v>
      </c>
      <c r="E16603" s="25" t="str">
        <f t="shared" si="323"/>
        <v>Темирова Наталья Григорьевна</v>
      </c>
      <c r="F16603" s="91" t="s">
        <v>26787</v>
      </c>
      <c r="G16603" s="21"/>
      <c r="H16603" s="54"/>
      <c r="I16603" s="22">
        <v>44644</v>
      </c>
      <c r="J16603" s="5">
        <v>1</v>
      </c>
    </row>
    <row r="16604" spans="1:10">
      <c r="A16604" s="23">
        <v>9177</v>
      </c>
      <c r="B16604" s="7" t="s">
        <v>26788</v>
      </c>
      <c r="C16604" s="7" t="s">
        <v>185</v>
      </c>
      <c r="D16604" s="7" t="s">
        <v>216</v>
      </c>
      <c r="E16604" s="25" t="str">
        <f t="shared" si="323"/>
        <v>Тёмная Наталья Петровна</v>
      </c>
      <c r="F16604" s="34" t="s">
        <v>26789</v>
      </c>
      <c r="G16604" s="21"/>
      <c r="H16604" s="21"/>
      <c r="I16604" s="28">
        <v>44647</v>
      </c>
      <c r="J16604" s="21">
        <v>1</v>
      </c>
    </row>
    <row r="16605" spans="1:10">
      <c r="A16605" s="23">
        <v>2999</v>
      </c>
      <c r="B16605" s="52" t="s">
        <v>26790</v>
      </c>
      <c r="C16605" s="52" t="s">
        <v>53</v>
      </c>
      <c r="D16605" s="52" t="s">
        <v>181</v>
      </c>
      <c r="E16605" s="25" t="str">
        <f t="shared" si="323"/>
        <v>Темников Дмитрий Васильевич</v>
      </c>
      <c r="F16605" s="52" t="s">
        <v>26791</v>
      </c>
      <c r="G16605" s="21"/>
      <c r="H16605" s="54"/>
      <c r="I16605" s="22">
        <v>44644</v>
      </c>
      <c r="J16605" s="5">
        <v>1</v>
      </c>
    </row>
    <row r="16606" spans="1:10">
      <c r="A16606" s="21">
        <v>13022</v>
      </c>
      <c r="B16606" s="52" t="s">
        <v>26792</v>
      </c>
      <c r="C16606" s="52" t="s">
        <v>257</v>
      </c>
      <c r="D16606" s="52" t="s">
        <v>570</v>
      </c>
      <c r="E16606" s="25" t="str">
        <f t="shared" si="323"/>
        <v>Темнохуд Константин Борисович</v>
      </c>
      <c r="F16606" s="91" t="s">
        <v>26793</v>
      </c>
      <c r="G16606" s="75"/>
      <c r="H16606" s="76"/>
      <c r="I16606" s="4">
        <v>44651</v>
      </c>
      <c r="J16606" s="21">
        <v>1</v>
      </c>
    </row>
    <row r="16607" spans="1:10">
      <c r="A16607" s="21">
        <v>8990</v>
      </c>
      <c r="B16607" s="54" t="s">
        <v>26794</v>
      </c>
      <c r="C16607" s="54" t="s">
        <v>698</v>
      </c>
      <c r="D16607" s="54" t="s">
        <v>237</v>
      </c>
      <c r="E16607" s="25" t="str">
        <f t="shared" si="323"/>
        <v>Темченко Оксана Валерьевна</v>
      </c>
      <c r="F16607" s="99" t="s">
        <v>26795</v>
      </c>
      <c r="G16607" s="22"/>
      <c r="H16607" s="22"/>
      <c r="I16607" s="22">
        <v>44650</v>
      </c>
      <c r="J16607" s="21">
        <v>1</v>
      </c>
    </row>
    <row r="16608" spans="1:10">
      <c r="A16608" s="21">
        <v>13103</v>
      </c>
      <c r="B16608" s="54" t="s">
        <v>26794</v>
      </c>
      <c r="C16608" s="54" t="s">
        <v>58</v>
      </c>
      <c r="D16608" s="54" t="s">
        <v>416</v>
      </c>
      <c r="E16608" s="25" t="str">
        <f t="shared" si="323"/>
        <v>Темченко Алла Дмитриевна</v>
      </c>
      <c r="F16608" s="97" t="s">
        <v>26796</v>
      </c>
      <c r="G16608" s="21"/>
      <c r="H16608" s="54"/>
      <c r="I16608" s="4">
        <v>44651</v>
      </c>
      <c r="J16608" s="21">
        <v>1</v>
      </c>
    </row>
    <row r="16609" spans="1:10">
      <c r="A16609" s="23">
        <v>18945</v>
      </c>
      <c r="B16609" s="103" t="s">
        <v>26794</v>
      </c>
      <c r="C16609" s="26" t="s">
        <v>1652</v>
      </c>
      <c r="D16609" s="26" t="s">
        <v>51</v>
      </c>
      <c r="E16609" s="96" t="str">
        <f t="shared" si="323"/>
        <v>Темченко Григорий Иванович</v>
      </c>
      <c r="F16609" s="97" t="s">
        <v>26797</v>
      </c>
      <c r="G16609" s="21"/>
      <c r="H16609" s="54"/>
      <c r="I16609" s="4">
        <v>44652</v>
      </c>
      <c r="J16609" s="102">
        <v>1</v>
      </c>
    </row>
    <row r="16610" spans="1:10">
      <c r="A16610" s="23">
        <v>10708</v>
      </c>
      <c r="B16610" s="7" t="s">
        <v>26798</v>
      </c>
      <c r="C16610" s="39" t="s">
        <v>240</v>
      </c>
      <c r="D16610" s="7" t="s">
        <v>380</v>
      </c>
      <c r="E16610" s="25" t="str">
        <f t="shared" si="323"/>
        <v>Тен Андрей Геннадьевич</v>
      </c>
      <c r="F16610" s="34" t="s">
        <v>26799</v>
      </c>
      <c r="G16610" s="21"/>
      <c r="H16610" s="21"/>
      <c r="I16610" s="28">
        <v>44647</v>
      </c>
      <c r="J16610" s="3">
        <v>1</v>
      </c>
    </row>
    <row r="16611" spans="1:10">
      <c r="A16611" s="21">
        <v>3000</v>
      </c>
      <c r="B16611" s="26" t="s">
        <v>26800</v>
      </c>
      <c r="C16611" s="26" t="s">
        <v>1762</v>
      </c>
      <c r="D16611" s="26" t="s">
        <v>216</v>
      </c>
      <c r="E16611" s="25" t="str">
        <f t="shared" si="323"/>
        <v>Тенетко Варвара Петровна</v>
      </c>
      <c r="F16611" s="34" t="s">
        <v>26801</v>
      </c>
      <c r="G16611" s="21"/>
      <c r="H16611" s="54"/>
      <c r="I16611" s="22">
        <v>44644</v>
      </c>
      <c r="J16611" s="5">
        <v>1</v>
      </c>
    </row>
    <row r="16612" spans="1:10">
      <c r="A16612" s="23">
        <v>3001</v>
      </c>
      <c r="B16612" s="26" t="s">
        <v>26800</v>
      </c>
      <c r="C16612" s="26" t="s">
        <v>68</v>
      </c>
      <c r="D16612" s="26" t="s">
        <v>498</v>
      </c>
      <c r="E16612" s="25" t="str">
        <f t="shared" si="323"/>
        <v>Тенетко Сергей Валентинович</v>
      </c>
      <c r="F16612" s="26" t="s">
        <v>26802</v>
      </c>
      <c r="G16612" s="21"/>
      <c r="H16612" s="54"/>
      <c r="I16612" s="22">
        <v>44644</v>
      </c>
      <c r="J16612" s="5">
        <v>1</v>
      </c>
    </row>
    <row r="16613" spans="1:10">
      <c r="A16613" s="21">
        <v>3002</v>
      </c>
      <c r="B16613" s="7" t="s">
        <v>26800</v>
      </c>
      <c r="C16613" s="26" t="s">
        <v>1762</v>
      </c>
      <c r="D16613" s="26" t="s">
        <v>216</v>
      </c>
      <c r="E16613" s="25" t="str">
        <f t="shared" si="323"/>
        <v>Тенетко Варвара Петровна</v>
      </c>
      <c r="F16613" s="34" t="s">
        <v>26803</v>
      </c>
      <c r="G16613" s="28"/>
      <c r="H16613" s="28"/>
      <c r="I16613" s="28">
        <v>44645</v>
      </c>
      <c r="J16613" s="21">
        <v>1</v>
      </c>
    </row>
    <row r="16614" spans="1:10">
      <c r="A16614" s="21">
        <v>9479</v>
      </c>
      <c r="B16614" s="7" t="s">
        <v>26804</v>
      </c>
      <c r="C16614" s="7" t="s">
        <v>774</v>
      </c>
      <c r="D16614" s="7" t="s">
        <v>69</v>
      </c>
      <c r="E16614" s="25" t="str">
        <f t="shared" si="323"/>
        <v>Теплов Вадим Николаевич</v>
      </c>
      <c r="F16614" s="34" t="s">
        <v>26805</v>
      </c>
      <c r="G16614" s="21"/>
      <c r="H16614" s="21"/>
      <c r="I16614" s="28">
        <v>44647</v>
      </c>
      <c r="J16614" s="21">
        <v>1</v>
      </c>
    </row>
    <row r="16615" spans="1:10">
      <c r="A16615" s="23">
        <v>3742</v>
      </c>
      <c r="B16615" s="7" t="s">
        <v>26806</v>
      </c>
      <c r="C16615" s="7" t="s">
        <v>3069</v>
      </c>
      <c r="D16615" s="7" t="s">
        <v>416</v>
      </c>
      <c r="E16615" s="25" t="str">
        <f t="shared" si="323"/>
        <v>Теплова Любов Дмитриевна</v>
      </c>
      <c r="F16615" s="26" t="s">
        <v>26807</v>
      </c>
      <c r="G16615" s="21"/>
      <c r="H16615" s="21"/>
      <c r="I16615" s="22">
        <v>44647</v>
      </c>
      <c r="J16615" s="5">
        <v>1</v>
      </c>
    </row>
    <row r="16616" spans="1:10">
      <c r="A16616" s="21">
        <v>15555</v>
      </c>
      <c r="B16616" s="26" t="s">
        <v>26808</v>
      </c>
      <c r="C16616" s="26" t="s">
        <v>5088</v>
      </c>
      <c r="D16616" s="26" t="s">
        <v>18792</v>
      </c>
      <c r="E16616" s="25" t="str">
        <f t="shared" si="323"/>
        <v>Тепляков Василий  Лукич</v>
      </c>
      <c r="F16616" s="26" t="s">
        <v>26809</v>
      </c>
      <c r="G16616" s="28"/>
      <c r="H16616" s="28"/>
      <c r="I16616" s="4">
        <v>44651</v>
      </c>
      <c r="J16616" s="5">
        <v>1</v>
      </c>
    </row>
    <row r="16617" spans="1:10">
      <c r="A16617" s="23">
        <v>15854</v>
      </c>
      <c r="B16617" s="60" t="s">
        <v>26808</v>
      </c>
      <c r="C16617" s="60" t="s">
        <v>1745</v>
      </c>
      <c r="D16617" s="60" t="s">
        <v>120</v>
      </c>
      <c r="E16617" s="25" t="str">
        <f t="shared" si="323"/>
        <v>Тепляков Кирилл Михайлович</v>
      </c>
      <c r="F16617" s="91" t="s">
        <v>26810</v>
      </c>
      <c r="G16617" s="22"/>
      <c r="H16617" s="22"/>
      <c r="I16617" s="4">
        <v>44651</v>
      </c>
      <c r="J16617" s="21">
        <v>1</v>
      </c>
    </row>
    <row r="16618" spans="1:10">
      <c r="A16618" s="23">
        <v>12840</v>
      </c>
      <c r="B16618" s="26" t="s">
        <v>26811</v>
      </c>
      <c r="C16618" s="26" t="s">
        <v>964</v>
      </c>
      <c r="D16618" s="26" t="s">
        <v>2012</v>
      </c>
      <c r="E16618" s="25" t="str">
        <f t="shared" si="323"/>
        <v>Теремко Анжелика Арнольдовна</v>
      </c>
      <c r="F16618" s="34" t="s">
        <v>26812</v>
      </c>
      <c r="G16618" s="28"/>
      <c r="H16618" s="28"/>
      <c r="I16618" s="4">
        <v>44651</v>
      </c>
      <c r="J16618" s="5">
        <v>1</v>
      </c>
    </row>
    <row r="16619" spans="1:10">
      <c r="A16619" s="21">
        <v>12841</v>
      </c>
      <c r="B16619" s="56" t="s">
        <v>26813</v>
      </c>
      <c r="C16619" s="56" t="s">
        <v>209</v>
      </c>
      <c r="D16619" s="57" t="s">
        <v>254</v>
      </c>
      <c r="E16619" s="25" t="str">
        <f t="shared" si="323"/>
        <v>Терендий Игорь Ярославович</v>
      </c>
      <c r="F16619" s="98" t="s">
        <v>26814</v>
      </c>
      <c r="G16619" s="22"/>
      <c r="H16619" s="22"/>
      <c r="I16619" s="4">
        <v>44651</v>
      </c>
      <c r="J16619" s="5">
        <v>1</v>
      </c>
    </row>
    <row r="16620" spans="1:10">
      <c r="A16620" s="21">
        <v>13123</v>
      </c>
      <c r="B16620" s="52" t="s">
        <v>26813</v>
      </c>
      <c r="C16620" s="52" t="s">
        <v>185</v>
      </c>
      <c r="D16620" s="52" t="s">
        <v>162</v>
      </c>
      <c r="E16620" s="25" t="str">
        <f t="shared" si="323"/>
        <v>Терендий Наталья Владимировна</v>
      </c>
      <c r="F16620" s="91" t="s">
        <v>26815</v>
      </c>
      <c r="G16620" s="21"/>
      <c r="H16620" s="54"/>
      <c r="I16620" s="4">
        <v>44651</v>
      </c>
      <c r="J16620" s="5">
        <v>1</v>
      </c>
    </row>
    <row r="16621" spans="1:10">
      <c r="A16621" s="21">
        <v>19331</v>
      </c>
      <c r="B16621" s="26" t="s">
        <v>26816</v>
      </c>
      <c r="C16621" s="26" t="s">
        <v>62</v>
      </c>
      <c r="D16621" s="26" t="s">
        <v>353</v>
      </c>
      <c r="E16621" s="96" t="str">
        <f t="shared" si="323"/>
        <v>Терентьев Александр Викторович</v>
      </c>
      <c r="F16621" s="34" t="s">
        <v>26817</v>
      </c>
      <c r="G16621" s="76"/>
      <c r="H16621" s="76"/>
      <c r="I16621" s="4">
        <v>44652</v>
      </c>
      <c r="J16621" s="102">
        <v>1</v>
      </c>
    </row>
    <row r="16622" spans="1:10">
      <c r="A16622" s="21">
        <v>4764</v>
      </c>
      <c r="B16622" s="26" t="s">
        <v>26818</v>
      </c>
      <c r="C16622" s="26" t="s">
        <v>128</v>
      </c>
      <c r="D16622" s="26" t="s">
        <v>162</v>
      </c>
      <c r="E16622" s="25" t="str">
        <f t="shared" si="323"/>
        <v>Терентьева Лариса Владимировна</v>
      </c>
      <c r="F16622" s="52" t="s">
        <v>26819</v>
      </c>
      <c r="G16622" s="76"/>
      <c r="H16622" s="76"/>
      <c r="I16622" s="22">
        <v>44650</v>
      </c>
      <c r="J16622" s="5">
        <v>1</v>
      </c>
    </row>
    <row r="16623" spans="1:10">
      <c r="A16623" s="21">
        <v>6476</v>
      </c>
      <c r="B16623" s="26" t="s">
        <v>26818</v>
      </c>
      <c r="C16623" s="26" t="s">
        <v>92</v>
      </c>
      <c r="D16623" s="26" t="s">
        <v>216</v>
      </c>
      <c r="E16623" s="25" t="str">
        <f t="shared" si="323"/>
        <v>Терентьева Елена Петровна</v>
      </c>
      <c r="F16623" s="52" t="s">
        <v>26820</v>
      </c>
      <c r="G16623" s="76"/>
      <c r="H16623" s="76"/>
      <c r="I16623" s="22">
        <v>44650</v>
      </c>
      <c r="J16623" s="5">
        <v>1</v>
      </c>
    </row>
    <row r="16624" spans="1:10">
      <c r="A16624" s="21">
        <v>13334</v>
      </c>
      <c r="B16624" s="26" t="s">
        <v>26818</v>
      </c>
      <c r="C16624" s="26" t="s">
        <v>871</v>
      </c>
      <c r="D16624" s="26" t="s">
        <v>12</v>
      </c>
      <c r="E16624" s="25" t="str">
        <f t="shared" si="323"/>
        <v>Терентьева Жанна Николаевна</v>
      </c>
      <c r="F16624" s="34" t="s">
        <v>26821</v>
      </c>
      <c r="G16624" s="21"/>
      <c r="H16624" s="21"/>
      <c r="I16624" s="4">
        <v>44651</v>
      </c>
      <c r="J16624" s="5">
        <v>1</v>
      </c>
    </row>
    <row r="16625" spans="1:10">
      <c r="A16625" s="23">
        <v>13335</v>
      </c>
      <c r="B16625" s="26" t="s">
        <v>26818</v>
      </c>
      <c r="C16625" s="26" t="s">
        <v>157</v>
      </c>
      <c r="D16625" s="26" t="s">
        <v>37</v>
      </c>
      <c r="E16625" s="25" t="str">
        <f t="shared" si="323"/>
        <v>Терентьева Мария Ивановна</v>
      </c>
      <c r="F16625" s="26" t="s">
        <v>26822</v>
      </c>
      <c r="G16625" s="21"/>
      <c r="H16625" s="54"/>
      <c r="I16625" s="4">
        <v>44651</v>
      </c>
      <c r="J16625" s="21">
        <v>1</v>
      </c>
    </row>
    <row r="16626" spans="1:10">
      <c r="A16626" s="23">
        <v>12982</v>
      </c>
      <c r="B16626" s="57" t="s">
        <v>26823</v>
      </c>
      <c r="C16626" s="57" t="s">
        <v>62</v>
      </c>
      <c r="D16626" s="60" t="s">
        <v>48</v>
      </c>
      <c r="E16626" s="25" t="str">
        <f t="shared" si="323"/>
        <v>Тереньтьев Александр Владимирович</v>
      </c>
      <c r="F16626" s="98" t="s">
        <v>26824</v>
      </c>
      <c r="G16626" s="22"/>
      <c r="H16626" s="22"/>
      <c r="I16626" s="4">
        <v>44651</v>
      </c>
      <c r="J16626" s="21">
        <v>1</v>
      </c>
    </row>
    <row r="16627" spans="1:10">
      <c r="A16627" s="21">
        <v>19186</v>
      </c>
      <c r="B16627" s="54" t="s">
        <v>26823</v>
      </c>
      <c r="C16627" s="54" t="s">
        <v>85</v>
      </c>
      <c r="D16627" s="54" t="s">
        <v>108</v>
      </c>
      <c r="E16627" s="96" t="str">
        <f t="shared" si="323"/>
        <v>Тереньтьев Артем Дмитриевич</v>
      </c>
      <c r="F16627" s="97" t="s">
        <v>26825</v>
      </c>
      <c r="G16627" s="22"/>
      <c r="H16627" s="22"/>
      <c r="I16627" s="4">
        <v>44652</v>
      </c>
      <c r="J16627" s="102">
        <v>1</v>
      </c>
    </row>
    <row r="16628" spans="1:10">
      <c r="A16628" s="21">
        <v>10163</v>
      </c>
      <c r="B16628" s="7" t="s">
        <v>26826</v>
      </c>
      <c r="C16628" s="7" t="s">
        <v>78</v>
      </c>
      <c r="D16628" s="7" t="s">
        <v>193</v>
      </c>
      <c r="E16628" s="25" t="str">
        <f t="shared" si="323"/>
        <v>Терепенчук Людмила Григорьевна</v>
      </c>
      <c r="F16628" s="26" t="s">
        <v>26827</v>
      </c>
      <c r="G16628" s="21"/>
      <c r="H16628" s="21"/>
      <c r="I16628" s="28">
        <v>44647</v>
      </c>
      <c r="J16628" s="3">
        <v>1</v>
      </c>
    </row>
    <row r="16629" spans="1:10">
      <c r="A16629" s="21">
        <v>8822</v>
      </c>
      <c r="B16629" s="52" t="s">
        <v>26828</v>
      </c>
      <c r="C16629" s="26" t="s">
        <v>92</v>
      </c>
      <c r="D16629" s="26" t="s">
        <v>190</v>
      </c>
      <c r="E16629" s="25" t="str">
        <f t="shared" si="323"/>
        <v>Теретцях Елена Вячеславовна</v>
      </c>
      <c r="F16629" s="91" t="s">
        <v>26829</v>
      </c>
      <c r="G16629" s="76"/>
      <c r="H16629" s="76"/>
      <c r="I16629" s="22">
        <v>44650</v>
      </c>
      <c r="J16629" s="5">
        <v>1</v>
      </c>
    </row>
    <row r="16630" spans="1:10">
      <c r="A16630" s="23">
        <v>3003</v>
      </c>
      <c r="B16630" s="26" t="s">
        <v>26830</v>
      </c>
      <c r="C16630" s="26" t="s">
        <v>71</v>
      </c>
      <c r="D16630" s="26" t="s">
        <v>108</v>
      </c>
      <c r="E16630" s="25" t="str">
        <f t="shared" si="323"/>
        <v>Терехов Иван Дмитриевич</v>
      </c>
      <c r="F16630" s="34" t="s">
        <v>26831</v>
      </c>
      <c r="G16630" s="22"/>
      <c r="H16630" s="22"/>
      <c r="I16630" s="22">
        <v>44644</v>
      </c>
      <c r="J16630" s="23">
        <v>1</v>
      </c>
    </row>
    <row r="16631" spans="1:10">
      <c r="A16631" s="21">
        <v>15003</v>
      </c>
      <c r="B16631" s="54" t="s">
        <v>26830</v>
      </c>
      <c r="C16631" s="54" t="s">
        <v>71</v>
      </c>
      <c r="D16631" s="54" t="s">
        <v>48</v>
      </c>
      <c r="E16631" s="25" t="str">
        <f t="shared" si="323"/>
        <v>Терехов Иван Владимирович</v>
      </c>
      <c r="F16631" s="34" t="s">
        <v>26832</v>
      </c>
      <c r="G16631" s="54"/>
      <c r="H16631" s="54"/>
      <c r="I16631" s="4">
        <v>44651</v>
      </c>
      <c r="J16631" s="5">
        <v>1</v>
      </c>
    </row>
    <row r="16632" spans="1:10">
      <c r="A16632" s="23">
        <v>18559</v>
      </c>
      <c r="B16632" s="69" t="s">
        <v>26830</v>
      </c>
      <c r="C16632" s="69" t="s">
        <v>1745</v>
      </c>
      <c r="D16632" s="69" t="s">
        <v>731</v>
      </c>
      <c r="E16632" s="25" t="str">
        <f t="shared" si="323"/>
        <v>Терехов Кирилл Олегович</v>
      </c>
      <c r="F16632" s="104" t="s">
        <v>26833</v>
      </c>
      <c r="G16632" s="22"/>
      <c r="H16632" s="22"/>
      <c r="I16632" s="4">
        <v>44652</v>
      </c>
      <c r="J16632" s="102">
        <v>1</v>
      </c>
    </row>
    <row r="16633" spans="1:10">
      <c r="A16633" s="23">
        <v>19031</v>
      </c>
      <c r="B16633" s="103" t="s">
        <v>26830</v>
      </c>
      <c r="C16633" s="54" t="s">
        <v>3956</v>
      </c>
      <c r="D16633" s="54" t="s">
        <v>731</v>
      </c>
      <c r="E16633" s="25" t="str">
        <f t="shared" si="323"/>
        <v>Терехов Егор Олегович</v>
      </c>
      <c r="F16633" s="97" t="s">
        <v>26834</v>
      </c>
      <c r="G16633" s="54"/>
      <c r="H16633" s="54"/>
      <c r="I16633" s="4">
        <v>44652</v>
      </c>
      <c r="J16633" s="102">
        <v>1</v>
      </c>
    </row>
    <row r="16634" spans="1:10">
      <c r="A16634" s="21">
        <v>3004</v>
      </c>
      <c r="B16634" s="54" t="s">
        <v>26835</v>
      </c>
      <c r="C16634" s="54" t="s">
        <v>65</v>
      </c>
      <c r="D16634" s="54" t="s">
        <v>162</v>
      </c>
      <c r="E16634" s="25" t="str">
        <f t="shared" si="323"/>
        <v>Терехова Татьяна Владимировна</v>
      </c>
      <c r="F16634" s="91" t="s">
        <v>26836</v>
      </c>
      <c r="G16634" s="21"/>
      <c r="H16634" s="54"/>
      <c r="I16634" s="22">
        <v>44644</v>
      </c>
      <c r="J16634" s="5">
        <v>1</v>
      </c>
    </row>
    <row r="16635" spans="1:10">
      <c r="A16635" s="23">
        <v>3005</v>
      </c>
      <c r="B16635" s="26" t="s">
        <v>26835</v>
      </c>
      <c r="C16635" s="26" t="s">
        <v>92</v>
      </c>
      <c r="D16635" s="26" t="s">
        <v>247</v>
      </c>
      <c r="E16635" s="25" t="str">
        <f t="shared" si="323"/>
        <v>Терехова Елена Валентиновна</v>
      </c>
      <c r="F16635" s="26" t="s">
        <v>26837</v>
      </c>
      <c r="G16635" s="28"/>
      <c r="H16635" s="55"/>
      <c r="I16635" s="28">
        <v>44645</v>
      </c>
      <c r="J16635" s="3">
        <v>1</v>
      </c>
    </row>
    <row r="16636" spans="1:10">
      <c r="A16636" s="23">
        <v>7066</v>
      </c>
      <c r="B16636" s="54" t="s">
        <v>26835</v>
      </c>
      <c r="C16636" s="54" t="s">
        <v>185</v>
      </c>
      <c r="D16636" s="54" t="s">
        <v>162</v>
      </c>
      <c r="E16636" s="25" t="str">
        <f t="shared" si="323"/>
        <v>Терехова Наталья Владимировна</v>
      </c>
      <c r="F16636" s="91" t="s">
        <v>12267</v>
      </c>
      <c r="G16636" s="21"/>
      <c r="H16636" s="54"/>
      <c r="I16636" s="22">
        <v>44650</v>
      </c>
      <c r="J16636" s="21">
        <v>1</v>
      </c>
    </row>
    <row r="16637" spans="1:10">
      <c r="A16637" s="21">
        <v>12842</v>
      </c>
      <c r="B16637" s="26" t="s">
        <v>26835</v>
      </c>
      <c r="C16637" s="26" t="s">
        <v>376</v>
      </c>
      <c r="D16637" s="26" t="s">
        <v>1557</v>
      </c>
      <c r="E16637" s="25" t="str">
        <f t="shared" si="323"/>
        <v>Терехова Римма Витальевна</v>
      </c>
      <c r="F16637" s="34" t="s">
        <v>26838</v>
      </c>
      <c r="G16637" s="21"/>
      <c r="H16637" s="54"/>
      <c r="I16637" s="4">
        <v>44651</v>
      </c>
      <c r="J16637" s="5">
        <v>1</v>
      </c>
    </row>
    <row r="16638" spans="1:10">
      <c r="A16638" s="23">
        <v>13611</v>
      </c>
      <c r="B16638" s="52" t="s">
        <v>26835</v>
      </c>
      <c r="C16638" s="26" t="s">
        <v>78</v>
      </c>
      <c r="D16638" s="26" t="s">
        <v>12</v>
      </c>
      <c r="E16638" s="25" t="str">
        <f>CONCATENATE(B16638," ",C16638," ",D16638)</f>
        <v>Терехова Людмила Николаевна</v>
      </c>
      <c r="F16638" s="97" t="s">
        <v>26839</v>
      </c>
      <c r="G16638" s="76"/>
      <c r="H16638" s="76"/>
      <c r="I16638" s="4">
        <v>44651</v>
      </c>
      <c r="J16638" s="5">
        <v>1</v>
      </c>
    </row>
    <row r="16639" spans="1:10">
      <c r="A16639" s="23">
        <v>15002</v>
      </c>
      <c r="B16639" s="54" t="s">
        <v>26835</v>
      </c>
      <c r="C16639" s="54" t="s">
        <v>428</v>
      </c>
      <c r="D16639" s="54" t="s">
        <v>416</v>
      </c>
      <c r="E16639" s="25" t="str">
        <f t="shared" ref="E16639:E16702" si="324">B16639&amp;" "&amp;C16639&amp;" "&amp;D16639</f>
        <v>Терехова Юлия Дмитриевна</v>
      </c>
      <c r="F16639" s="97" t="s">
        <v>26840</v>
      </c>
      <c r="G16639" s="21"/>
      <c r="H16639" s="54"/>
      <c r="I16639" s="4">
        <v>44651</v>
      </c>
      <c r="J16639" s="21">
        <v>1</v>
      </c>
    </row>
    <row r="16640" spans="1:10">
      <c r="A16640" s="23">
        <v>15005</v>
      </c>
      <c r="B16640" s="26" t="s">
        <v>26835</v>
      </c>
      <c r="C16640" s="26" t="s">
        <v>5125</v>
      </c>
      <c r="D16640" s="26" t="s">
        <v>37</v>
      </c>
      <c r="E16640" s="25" t="str">
        <f t="shared" si="324"/>
        <v>Терехова Кира Ивановна</v>
      </c>
      <c r="F16640" s="34" t="s">
        <v>26841</v>
      </c>
      <c r="G16640" s="76"/>
      <c r="H16640" s="76"/>
      <c r="I16640" s="4">
        <v>44651</v>
      </c>
      <c r="J16640" s="21">
        <v>1</v>
      </c>
    </row>
    <row r="16641" spans="1:10">
      <c r="A16641" s="21">
        <v>15004</v>
      </c>
      <c r="B16641" s="54" t="s">
        <v>26842</v>
      </c>
      <c r="C16641" s="54" t="s">
        <v>11007</v>
      </c>
      <c r="D16641" s="54" t="s">
        <v>37</v>
      </c>
      <c r="E16641" s="25" t="str">
        <f t="shared" si="324"/>
        <v>Терехова  Ева Ивановна</v>
      </c>
      <c r="F16641" s="97" t="s">
        <v>26843</v>
      </c>
      <c r="G16641" s="54"/>
      <c r="H16641" s="54"/>
      <c r="I16641" s="4">
        <v>44651</v>
      </c>
      <c r="J16641" s="21">
        <v>1</v>
      </c>
    </row>
    <row r="16642" spans="1:10">
      <c r="A16642" s="23">
        <v>14237</v>
      </c>
      <c r="B16642" s="67" t="s">
        <v>26844</v>
      </c>
      <c r="C16642" s="67" t="s">
        <v>1256</v>
      </c>
      <c r="D16642" s="67" t="s">
        <v>181</v>
      </c>
      <c r="E16642" s="25" t="str">
        <f t="shared" si="324"/>
        <v>Терешков Павел Васильевич</v>
      </c>
      <c r="F16642" s="98" t="s">
        <v>26845</v>
      </c>
      <c r="G16642" s="22"/>
      <c r="H16642" s="22"/>
      <c r="I16642" s="4">
        <v>44651</v>
      </c>
      <c r="J16642" s="21">
        <v>1</v>
      </c>
    </row>
    <row r="16643" spans="1:10">
      <c r="A16643" s="23">
        <v>12342</v>
      </c>
      <c r="B16643" s="26" t="s">
        <v>26846</v>
      </c>
      <c r="C16643" s="26" t="s">
        <v>428</v>
      </c>
      <c r="D16643" s="26" t="s">
        <v>12</v>
      </c>
      <c r="E16643" s="25" t="str">
        <f t="shared" si="324"/>
        <v>Терешкова Юлия Николаевна</v>
      </c>
      <c r="F16643" s="26" t="s">
        <v>175</v>
      </c>
      <c r="G16643" s="21"/>
      <c r="H16643" s="54"/>
      <c r="I16643" s="4">
        <v>44651</v>
      </c>
      <c r="J16643" s="5">
        <v>1</v>
      </c>
    </row>
    <row r="16644" spans="1:10">
      <c r="A16644" s="21">
        <v>3006</v>
      </c>
      <c r="B16644" s="52" t="s">
        <v>26847</v>
      </c>
      <c r="C16644" s="54" t="s">
        <v>679</v>
      </c>
      <c r="D16644" s="54" t="s">
        <v>12</v>
      </c>
      <c r="E16644" s="25" t="str">
        <f t="shared" si="324"/>
        <v>Терещенко Ирина Николаевна</v>
      </c>
      <c r="F16644" s="52" t="s">
        <v>26848</v>
      </c>
      <c r="G16644" s="21"/>
      <c r="H16644" s="54"/>
      <c r="I16644" s="22">
        <v>44644</v>
      </c>
      <c r="J16644" s="5">
        <v>1</v>
      </c>
    </row>
    <row r="16645" spans="1:10">
      <c r="A16645" s="23">
        <v>3007</v>
      </c>
      <c r="B16645" s="26" t="s">
        <v>26847</v>
      </c>
      <c r="C16645" s="26" t="s">
        <v>165</v>
      </c>
      <c r="D16645" s="26" t="s">
        <v>1013</v>
      </c>
      <c r="E16645" s="25" t="str">
        <f t="shared" si="324"/>
        <v>Терещенко Галина Павловна</v>
      </c>
      <c r="F16645" s="26" t="s">
        <v>26849</v>
      </c>
      <c r="G16645" s="28"/>
      <c r="H16645" s="28"/>
      <c r="I16645" s="28">
        <v>44645</v>
      </c>
      <c r="J16645" s="21">
        <v>1</v>
      </c>
    </row>
    <row r="16646" spans="1:10">
      <c r="A16646" s="21">
        <v>3008</v>
      </c>
      <c r="B16646" s="26" t="s">
        <v>26847</v>
      </c>
      <c r="C16646" s="26" t="s">
        <v>62</v>
      </c>
      <c r="D16646" s="26" t="s">
        <v>115</v>
      </c>
      <c r="E16646" s="25" t="str">
        <f t="shared" si="324"/>
        <v>Терещенко Александр Александрович</v>
      </c>
      <c r="F16646" s="26" t="s">
        <v>26850</v>
      </c>
      <c r="G16646" s="28"/>
      <c r="H16646" s="55"/>
      <c r="I16646" s="28">
        <v>44645</v>
      </c>
      <c r="J16646" s="3">
        <v>1</v>
      </c>
    </row>
    <row r="16647" spans="1:10">
      <c r="A16647" s="21">
        <v>4190</v>
      </c>
      <c r="B16647" s="26" t="s">
        <v>26847</v>
      </c>
      <c r="C16647" s="26" t="s">
        <v>1256</v>
      </c>
      <c r="D16647" s="26" t="s">
        <v>181</v>
      </c>
      <c r="E16647" s="25" t="str">
        <f t="shared" si="324"/>
        <v>Терещенко Павел Васильевич</v>
      </c>
      <c r="F16647" s="34" t="s">
        <v>26851</v>
      </c>
      <c r="G16647" s="21"/>
      <c r="H16647" s="21"/>
      <c r="I16647" s="22">
        <v>44647</v>
      </c>
      <c r="J16647" s="23">
        <v>1</v>
      </c>
    </row>
    <row r="16648" spans="1:10">
      <c r="A16648" s="21">
        <v>4740</v>
      </c>
      <c r="B16648" s="52" t="s">
        <v>26847</v>
      </c>
      <c r="C16648" s="54" t="s">
        <v>209</v>
      </c>
      <c r="D16648" s="52" t="s">
        <v>123</v>
      </c>
      <c r="E16648" s="25" t="str">
        <f t="shared" si="324"/>
        <v>Терещенко Игорь Алексеевич</v>
      </c>
      <c r="F16648" s="34" t="s">
        <v>26852</v>
      </c>
      <c r="G16648" s="28"/>
      <c r="H16648" s="28"/>
      <c r="I16648" s="22">
        <v>44650</v>
      </c>
      <c r="J16648" s="21">
        <v>1</v>
      </c>
    </row>
    <row r="16649" spans="1:10">
      <c r="A16649" s="23">
        <v>9754</v>
      </c>
      <c r="B16649" s="7" t="s">
        <v>26847</v>
      </c>
      <c r="C16649" s="7" t="s">
        <v>292</v>
      </c>
      <c r="D16649" s="7" t="s">
        <v>353</v>
      </c>
      <c r="E16649" s="25" t="str">
        <f t="shared" si="324"/>
        <v>Терещенко Василий Викторович</v>
      </c>
      <c r="F16649" s="34" t="s">
        <v>26853</v>
      </c>
      <c r="G16649" s="21"/>
      <c r="H16649" s="21"/>
      <c r="I16649" s="28">
        <v>44647</v>
      </c>
      <c r="J16649" s="21">
        <v>1</v>
      </c>
    </row>
    <row r="16650" spans="1:10">
      <c r="A16650" s="21">
        <v>13051</v>
      </c>
      <c r="B16650" s="69" t="s">
        <v>26847</v>
      </c>
      <c r="C16650" s="69" t="s">
        <v>78</v>
      </c>
      <c r="D16650" s="69" t="s">
        <v>483</v>
      </c>
      <c r="E16650" s="25" t="str">
        <f t="shared" si="324"/>
        <v>Терещенко Людмила Михайловна</v>
      </c>
      <c r="F16650" s="104" t="s">
        <v>26854</v>
      </c>
      <c r="G16650" s="22"/>
      <c r="H16650" s="22"/>
      <c r="I16650" s="4">
        <v>44651</v>
      </c>
      <c r="J16650" s="5">
        <v>1</v>
      </c>
    </row>
    <row r="16651" spans="1:10">
      <c r="A16651" s="23">
        <v>15908</v>
      </c>
      <c r="B16651" s="26" t="s">
        <v>26847</v>
      </c>
      <c r="C16651" s="26" t="s">
        <v>411</v>
      </c>
      <c r="D16651" s="26" t="s">
        <v>241</v>
      </c>
      <c r="E16651" s="25" t="str">
        <f t="shared" si="324"/>
        <v>Терещенко Олег Леонидович</v>
      </c>
      <c r="F16651" s="91" t="s">
        <v>26855</v>
      </c>
      <c r="G16651" s="21"/>
      <c r="H16651" s="21"/>
      <c r="I16651" s="4">
        <v>44651</v>
      </c>
      <c r="J16651" s="21">
        <v>1</v>
      </c>
    </row>
    <row r="16652" spans="1:10">
      <c r="A16652" s="21">
        <v>15267</v>
      </c>
      <c r="B16652" s="26" t="s">
        <v>26856</v>
      </c>
      <c r="C16652" s="26" t="s">
        <v>857</v>
      </c>
      <c r="D16652" s="26" t="s">
        <v>16</v>
      </c>
      <c r="E16652" s="25" t="str">
        <f t="shared" si="324"/>
        <v>Терещенков Геннадий Евгеньевич</v>
      </c>
      <c r="F16652" s="34" t="s">
        <v>26857</v>
      </c>
      <c r="G16652" s="76"/>
      <c r="H16652" s="76"/>
      <c r="I16652" s="4">
        <v>44651</v>
      </c>
      <c r="J16652" s="21">
        <v>1</v>
      </c>
    </row>
    <row r="16653" spans="1:10">
      <c r="A16653" s="23">
        <v>12843</v>
      </c>
      <c r="B16653" s="54" t="s">
        <v>26858</v>
      </c>
      <c r="C16653" s="54" t="s">
        <v>443</v>
      </c>
      <c r="D16653" s="54" t="s">
        <v>216</v>
      </c>
      <c r="E16653" s="25" t="str">
        <f t="shared" si="324"/>
        <v>Терещенкова Надежда Петровна</v>
      </c>
      <c r="F16653" s="97" t="s">
        <v>26859</v>
      </c>
      <c r="G16653" s="21"/>
      <c r="H16653" s="54"/>
      <c r="I16653" s="4">
        <v>44651</v>
      </c>
      <c r="J16653" s="5">
        <v>1</v>
      </c>
    </row>
    <row r="16654" spans="1:10">
      <c r="A16654" s="21">
        <v>5545</v>
      </c>
      <c r="B16654" s="26" t="s">
        <v>26860</v>
      </c>
      <c r="C16654" s="26" t="s">
        <v>954</v>
      </c>
      <c r="D16654" s="26" t="s">
        <v>325</v>
      </c>
      <c r="E16654" s="25" t="str">
        <f t="shared" si="324"/>
        <v>Терещук Елена  Леонидовна</v>
      </c>
      <c r="F16654" s="26" t="s">
        <v>26861</v>
      </c>
      <c r="G16654" s="21"/>
      <c r="H16654" s="76"/>
      <c r="I16654" s="22">
        <v>44650</v>
      </c>
      <c r="J16654" s="21">
        <v>1</v>
      </c>
    </row>
    <row r="16655" spans="1:10">
      <c r="A16655" s="21">
        <v>3953</v>
      </c>
      <c r="B16655" s="7" t="s">
        <v>26862</v>
      </c>
      <c r="C16655" s="7" t="s">
        <v>1745</v>
      </c>
      <c r="D16655" s="7" t="s">
        <v>389</v>
      </c>
      <c r="E16655" s="25" t="str">
        <f t="shared" si="324"/>
        <v>Термопольский Кирилл Сергеевна </v>
      </c>
      <c r="F16655" s="26" t="s">
        <v>26863</v>
      </c>
      <c r="G16655" s="21"/>
      <c r="H16655" s="21"/>
      <c r="I16655" s="22">
        <v>44647</v>
      </c>
      <c r="J16655" s="5">
        <v>1</v>
      </c>
    </row>
    <row r="16656" spans="1:10">
      <c r="A16656" s="23">
        <v>3009</v>
      </c>
      <c r="B16656" s="52" t="s">
        <v>26864</v>
      </c>
      <c r="C16656" s="52" t="s">
        <v>383</v>
      </c>
      <c r="D16656" s="52" t="s">
        <v>162</v>
      </c>
      <c r="E16656" s="25" t="str">
        <f t="shared" si="324"/>
        <v>Терновая Инна Владимировна</v>
      </c>
      <c r="F16656" s="91" t="s">
        <v>26865</v>
      </c>
      <c r="G16656" s="21"/>
      <c r="H16656" s="54"/>
      <c r="I16656" s="22">
        <v>44644</v>
      </c>
      <c r="J16656" s="5">
        <v>1</v>
      </c>
    </row>
    <row r="16657" spans="1:10">
      <c r="A16657" s="21">
        <v>3010</v>
      </c>
      <c r="B16657" s="66" t="s">
        <v>26864</v>
      </c>
      <c r="C16657" s="66" t="s">
        <v>679</v>
      </c>
      <c r="D16657" s="66" t="s">
        <v>166</v>
      </c>
      <c r="E16657" s="25" t="str">
        <f t="shared" si="324"/>
        <v>Терновая Ирина Александровна</v>
      </c>
      <c r="F16657" s="34" t="s">
        <v>26866</v>
      </c>
      <c r="G16657" s="22"/>
      <c r="H16657" s="22"/>
      <c r="I16657" s="22">
        <v>44644</v>
      </c>
      <c r="J16657" s="23">
        <v>1</v>
      </c>
    </row>
    <row r="16658" spans="1:10">
      <c r="A16658" s="21">
        <v>10607</v>
      </c>
      <c r="B16658" s="7" t="s">
        <v>26867</v>
      </c>
      <c r="C16658" s="7" t="s">
        <v>26868</v>
      </c>
      <c r="D16658" s="7" t="s">
        <v>174</v>
      </c>
      <c r="E16658" s="25" t="str">
        <f t="shared" si="324"/>
        <v>Тернова-Яроука Харика Андреевна</v>
      </c>
      <c r="F16658" s="34" t="s">
        <v>26869</v>
      </c>
      <c r="G16658" s="21"/>
      <c r="H16658" s="21"/>
      <c r="I16658" s="28">
        <v>44647</v>
      </c>
      <c r="J16658" s="3">
        <v>1</v>
      </c>
    </row>
    <row r="16659" spans="1:10">
      <c r="A16659" s="21">
        <v>18438</v>
      </c>
      <c r="B16659" s="26" t="s">
        <v>26870</v>
      </c>
      <c r="C16659" s="26" t="s">
        <v>26871</v>
      </c>
      <c r="D16659" s="26" t="s">
        <v>174</v>
      </c>
      <c r="E16659" s="25" t="str">
        <f t="shared" si="324"/>
        <v>Терновая-Яроцкая Харина Андреевна</v>
      </c>
      <c r="F16659" s="34" t="s">
        <v>26872</v>
      </c>
      <c r="G16659" s="76"/>
      <c r="H16659" s="76"/>
      <c r="I16659" s="4">
        <v>44652</v>
      </c>
      <c r="J16659" s="102">
        <v>1</v>
      </c>
    </row>
    <row r="16660" spans="1:10">
      <c r="A16660" s="23">
        <v>3011</v>
      </c>
      <c r="B16660" s="54" t="s">
        <v>26873</v>
      </c>
      <c r="C16660" s="54" t="s">
        <v>226</v>
      </c>
      <c r="D16660" s="54" t="s">
        <v>48</v>
      </c>
      <c r="E16660" s="25" t="str">
        <f t="shared" si="324"/>
        <v>Терновой Вячеслав Владимирович</v>
      </c>
      <c r="F16660" s="91" t="s">
        <v>26874</v>
      </c>
      <c r="G16660" s="21"/>
      <c r="H16660" s="54"/>
      <c r="I16660" s="22">
        <v>44644</v>
      </c>
      <c r="J16660" s="5">
        <v>1</v>
      </c>
    </row>
    <row r="16661" spans="1:10">
      <c r="A16661" s="21">
        <v>3012</v>
      </c>
      <c r="B16661" s="54" t="s">
        <v>26873</v>
      </c>
      <c r="C16661" s="54" t="s">
        <v>68</v>
      </c>
      <c r="D16661" s="54" t="s">
        <v>123</v>
      </c>
      <c r="E16661" s="25" t="str">
        <f t="shared" si="324"/>
        <v>Терновой Сергей Алексеевич</v>
      </c>
      <c r="F16661" s="91" t="s">
        <v>26875</v>
      </c>
      <c r="G16661" s="21"/>
      <c r="H16661" s="54"/>
      <c r="I16661" s="22">
        <v>44644</v>
      </c>
      <c r="J16661" s="5">
        <v>1</v>
      </c>
    </row>
    <row r="16662" spans="1:10">
      <c r="A16662" s="23">
        <v>3013</v>
      </c>
      <c r="B16662" s="26" t="s">
        <v>26873</v>
      </c>
      <c r="C16662" s="26" t="s">
        <v>1405</v>
      </c>
      <c r="D16662" s="26" t="s">
        <v>69</v>
      </c>
      <c r="E16662" s="25" t="str">
        <f t="shared" si="324"/>
        <v>Терновой Даниил Николаевич</v>
      </c>
      <c r="F16662" s="91" t="s">
        <v>26876</v>
      </c>
      <c r="G16662" s="22"/>
      <c r="H16662" s="22"/>
      <c r="I16662" s="22">
        <v>44644</v>
      </c>
      <c r="J16662" s="23">
        <v>1</v>
      </c>
    </row>
    <row r="16663" spans="1:10">
      <c r="A16663" s="21">
        <v>3014</v>
      </c>
      <c r="B16663" s="54" t="s">
        <v>26873</v>
      </c>
      <c r="C16663" s="54" t="s">
        <v>240</v>
      </c>
      <c r="D16663" s="54" t="s">
        <v>48</v>
      </c>
      <c r="E16663" s="25" t="str">
        <f t="shared" si="324"/>
        <v>Терновой Андрей Владимирович</v>
      </c>
      <c r="F16663" s="91" t="s">
        <v>26877</v>
      </c>
      <c r="G16663" s="22"/>
      <c r="H16663" s="22"/>
      <c r="I16663" s="22">
        <v>44644</v>
      </c>
      <c r="J16663" s="23">
        <v>1</v>
      </c>
    </row>
    <row r="16664" spans="1:10">
      <c r="A16664" s="23">
        <v>8568</v>
      </c>
      <c r="B16664" s="54" t="s">
        <v>26878</v>
      </c>
      <c r="C16664" s="54" t="s">
        <v>26879</v>
      </c>
      <c r="D16664" s="54" t="s">
        <v>219</v>
      </c>
      <c r="E16664" s="25" t="str">
        <f t="shared" si="324"/>
        <v>Терновой-Яроцкий Нероташ Андреевич</v>
      </c>
      <c r="F16664" s="91" t="s">
        <v>26880</v>
      </c>
      <c r="G16664" s="21"/>
      <c r="H16664" s="54"/>
      <c r="I16664" s="22">
        <v>44650</v>
      </c>
      <c r="J16664" s="5">
        <v>1</v>
      </c>
    </row>
    <row r="16665" spans="1:10">
      <c r="A16665" s="23">
        <v>3954</v>
      </c>
      <c r="B16665" s="7" t="s">
        <v>26881</v>
      </c>
      <c r="C16665" s="7" t="s">
        <v>3258</v>
      </c>
      <c r="D16665" s="7" t="s">
        <v>23</v>
      </c>
      <c r="E16665" s="25" t="str">
        <f t="shared" si="324"/>
        <v>Тернопольский Савелий Сергеевич</v>
      </c>
      <c r="F16665" s="26" t="s">
        <v>26882</v>
      </c>
      <c r="G16665" s="21"/>
      <c r="H16665" s="21"/>
      <c r="I16665" s="22">
        <v>44647</v>
      </c>
      <c r="J16665" s="23">
        <v>1</v>
      </c>
    </row>
    <row r="16666" spans="1:10">
      <c r="A16666" s="21">
        <v>4680</v>
      </c>
      <c r="B16666" s="56" t="s">
        <v>26883</v>
      </c>
      <c r="C16666" s="56" t="s">
        <v>443</v>
      </c>
      <c r="D16666" s="56" t="s">
        <v>288</v>
      </c>
      <c r="E16666" s="25" t="str">
        <f t="shared" si="324"/>
        <v>Терских  Надежда Федоровна</v>
      </c>
      <c r="F16666" s="99" t="s">
        <v>26884</v>
      </c>
      <c r="G16666" s="22"/>
      <c r="H16666" s="22"/>
      <c r="I16666" s="22">
        <v>44650</v>
      </c>
      <c r="J16666" s="21">
        <v>1</v>
      </c>
    </row>
    <row r="16667" spans="1:10">
      <c r="A16667" s="21">
        <v>8995</v>
      </c>
      <c r="B16667" s="54" t="s">
        <v>26885</v>
      </c>
      <c r="C16667" s="54" t="s">
        <v>39</v>
      </c>
      <c r="D16667" s="54" t="s">
        <v>158</v>
      </c>
      <c r="E16667" s="25" t="str">
        <f t="shared" si="324"/>
        <v>Терстуях Екатерина Васильевна</v>
      </c>
      <c r="F16667" s="52" t="s">
        <v>26886</v>
      </c>
      <c r="G16667" s="54"/>
      <c r="H16667" s="54"/>
      <c r="I16667" s="22">
        <v>44650</v>
      </c>
      <c r="J16667" s="21">
        <v>1</v>
      </c>
    </row>
    <row r="16668" spans="1:10">
      <c r="A16668" s="21">
        <v>8996</v>
      </c>
      <c r="B16668" s="54" t="s">
        <v>26885</v>
      </c>
      <c r="C16668" s="26" t="s">
        <v>630</v>
      </c>
      <c r="D16668" s="26" t="s">
        <v>1557</v>
      </c>
      <c r="E16668" s="25" t="str">
        <f t="shared" si="324"/>
        <v>Терстуях Елизавета Витальевна</v>
      </c>
      <c r="F16668" s="34" t="s">
        <v>26887</v>
      </c>
      <c r="G16668" s="76"/>
      <c r="H16668" s="76"/>
      <c r="I16668" s="22">
        <v>44650</v>
      </c>
      <c r="J16668" s="21">
        <v>1</v>
      </c>
    </row>
    <row r="16669" spans="1:10">
      <c r="A16669" s="23">
        <v>7134</v>
      </c>
      <c r="B16669" s="54" t="s">
        <v>26888</v>
      </c>
      <c r="C16669" s="54" t="s">
        <v>679</v>
      </c>
      <c r="D16669" s="54" t="s">
        <v>12</v>
      </c>
      <c r="E16669" s="25" t="str">
        <f t="shared" si="324"/>
        <v>Терсяна Ирина Николаевна</v>
      </c>
      <c r="F16669" s="91" t="s">
        <v>26889</v>
      </c>
      <c r="G16669" s="22"/>
      <c r="H16669" s="22"/>
      <c r="I16669" s="22">
        <v>44650</v>
      </c>
      <c r="J16669" s="5">
        <v>1</v>
      </c>
    </row>
    <row r="16670" spans="1:10">
      <c r="A16670" s="21">
        <v>11783</v>
      </c>
      <c r="B16670" s="7" t="s">
        <v>26890</v>
      </c>
      <c r="C16670" s="7" t="s">
        <v>68</v>
      </c>
      <c r="D16670" s="7" t="s">
        <v>30</v>
      </c>
      <c r="E16670" s="25" t="str">
        <f t="shared" si="324"/>
        <v>Тертишный Сергей Петрович</v>
      </c>
      <c r="F16670" s="26" t="s">
        <v>26891</v>
      </c>
      <c r="G16670" s="7"/>
      <c r="H16670" s="7"/>
      <c r="I16670" s="22">
        <v>44647</v>
      </c>
      <c r="J16670" s="21">
        <v>1</v>
      </c>
    </row>
    <row r="16671" spans="1:10">
      <c r="A16671" s="21">
        <v>13375</v>
      </c>
      <c r="B16671" s="54" t="s">
        <v>26892</v>
      </c>
      <c r="C16671" s="54" t="s">
        <v>33</v>
      </c>
      <c r="D16671" s="54" t="s">
        <v>162</v>
      </c>
      <c r="E16671" s="25" t="str">
        <f t="shared" si="324"/>
        <v>Тертышная Светлана Владимировна</v>
      </c>
      <c r="F16671" s="97" t="s">
        <v>26893</v>
      </c>
      <c r="G16671" s="80"/>
      <c r="H16671" s="80"/>
      <c r="I16671" s="4">
        <v>44651</v>
      </c>
      <c r="J16671" s="21">
        <v>1</v>
      </c>
    </row>
    <row r="16672" spans="1:10">
      <c r="A16672" s="21">
        <v>9781</v>
      </c>
      <c r="B16672" s="7" t="s">
        <v>26894</v>
      </c>
      <c r="C16672" s="7" t="s">
        <v>33</v>
      </c>
      <c r="D16672" s="7" t="s">
        <v>174</v>
      </c>
      <c r="E16672" s="25" t="str">
        <f t="shared" si="324"/>
        <v>Терхова Светлана Андреевна</v>
      </c>
      <c r="F16672" s="26" t="s">
        <v>26895</v>
      </c>
      <c r="G16672" s="21"/>
      <c r="H16672" s="21"/>
      <c r="I16672" s="28">
        <v>44647</v>
      </c>
      <c r="J16672" s="21">
        <v>1</v>
      </c>
    </row>
    <row r="16673" spans="1:10">
      <c r="A16673" s="23">
        <v>10174</v>
      </c>
      <c r="B16673" s="7" t="s">
        <v>26896</v>
      </c>
      <c r="C16673" s="7" t="s">
        <v>486</v>
      </c>
      <c r="D16673" s="7" t="s">
        <v>166</v>
      </c>
      <c r="E16673" s="25" t="str">
        <f t="shared" si="324"/>
        <v>Тершенова Евгения Александровна</v>
      </c>
      <c r="F16673" s="26" t="s">
        <v>26897</v>
      </c>
      <c r="G16673" s="21"/>
      <c r="H16673" s="21"/>
      <c r="I16673" s="28">
        <v>44647</v>
      </c>
      <c r="J16673" s="3">
        <v>1</v>
      </c>
    </row>
    <row r="16674" spans="1:10">
      <c r="A16674" s="23">
        <v>18711</v>
      </c>
      <c r="B16674" s="26" t="s">
        <v>26898</v>
      </c>
      <c r="C16674" s="26" t="s">
        <v>183</v>
      </c>
      <c r="D16674" s="26" t="s">
        <v>288</v>
      </c>
      <c r="E16674" s="96" t="str">
        <f t="shared" si="324"/>
        <v>Теряева Любовь Федоровна</v>
      </c>
      <c r="F16674" s="26" t="s">
        <v>26899</v>
      </c>
      <c r="G16674" s="21"/>
      <c r="H16674" s="21"/>
      <c r="I16674" s="4">
        <v>44652</v>
      </c>
      <c r="J16674" s="102">
        <v>1</v>
      </c>
    </row>
    <row r="16675" spans="1:10">
      <c r="A16675" s="21">
        <v>8588</v>
      </c>
      <c r="B16675" s="54" t="s">
        <v>26900</v>
      </c>
      <c r="C16675" s="54" t="s">
        <v>26901</v>
      </c>
      <c r="D16675" s="54" t="s">
        <v>93</v>
      </c>
      <c r="E16675" s="25" t="str">
        <f t="shared" si="324"/>
        <v>Терякова Оксанс Анатольевна</v>
      </c>
      <c r="F16675" s="91" t="s">
        <v>26902</v>
      </c>
      <c r="G16675" s="21"/>
      <c r="H16675" s="54"/>
      <c r="I16675" s="22">
        <v>44650</v>
      </c>
      <c r="J16675" s="21">
        <v>1</v>
      </c>
    </row>
    <row r="16676" spans="1:10">
      <c r="A16676" s="23">
        <v>8589</v>
      </c>
      <c r="B16676" s="69" t="s">
        <v>26900</v>
      </c>
      <c r="C16676" s="69" t="s">
        <v>3342</v>
      </c>
      <c r="D16676" s="69" t="s">
        <v>416</v>
      </c>
      <c r="E16676" s="25" t="str">
        <f t="shared" si="324"/>
        <v>Терякова Матвей Дмитриевна</v>
      </c>
      <c r="F16676" s="104" t="s">
        <v>26903</v>
      </c>
      <c r="G16676" s="22"/>
      <c r="H16676" s="22"/>
      <c r="I16676" s="22">
        <v>44650</v>
      </c>
      <c r="J16676" s="5">
        <v>1</v>
      </c>
    </row>
    <row r="16677" spans="1:10">
      <c r="A16677" s="23">
        <v>11241</v>
      </c>
      <c r="B16677" s="7" t="s">
        <v>26904</v>
      </c>
      <c r="C16677" s="7" t="s">
        <v>65</v>
      </c>
      <c r="D16677" s="7" t="s">
        <v>841</v>
      </c>
      <c r="E16677" s="25" t="str">
        <f t="shared" si="324"/>
        <v>Тесленко Татьяна Александровна </v>
      </c>
      <c r="F16677" s="26" t="s">
        <v>26905</v>
      </c>
      <c r="G16677" s="21"/>
      <c r="H16677" s="21"/>
      <c r="I16677" s="28">
        <v>44647</v>
      </c>
      <c r="J16677" s="3">
        <v>1</v>
      </c>
    </row>
    <row r="16678" spans="1:10">
      <c r="A16678" s="21">
        <v>11417</v>
      </c>
      <c r="B16678" s="7" t="s">
        <v>26904</v>
      </c>
      <c r="C16678" s="7" t="s">
        <v>501</v>
      </c>
      <c r="D16678" s="7" t="s">
        <v>2371</v>
      </c>
      <c r="E16678" s="25" t="str">
        <f t="shared" si="324"/>
        <v>Тесленко Виктор Эдуардович</v>
      </c>
      <c r="F16678" s="26" t="s">
        <v>26906</v>
      </c>
      <c r="G16678" s="21"/>
      <c r="H16678" s="21"/>
      <c r="I16678" s="28">
        <v>44647</v>
      </c>
      <c r="J16678" s="5">
        <v>1</v>
      </c>
    </row>
    <row r="16679" spans="1:10">
      <c r="A16679" s="21">
        <v>11420</v>
      </c>
      <c r="B16679" s="7" t="s">
        <v>26904</v>
      </c>
      <c r="C16679" s="7" t="s">
        <v>2276</v>
      </c>
      <c r="D16679" s="7" t="s">
        <v>120</v>
      </c>
      <c r="E16679" s="25" t="str">
        <f t="shared" si="324"/>
        <v>Тесленко Эдуард Михайлович</v>
      </c>
      <c r="F16679" s="26" t="s">
        <v>26907</v>
      </c>
      <c r="G16679" s="21"/>
      <c r="H16679" s="21"/>
      <c r="I16679" s="28">
        <v>44647</v>
      </c>
      <c r="J16679" s="21">
        <v>1</v>
      </c>
    </row>
    <row r="16680" spans="1:10">
      <c r="A16680" s="23">
        <v>7844</v>
      </c>
      <c r="B16680" s="52" t="s">
        <v>26908</v>
      </c>
      <c r="C16680" s="52" t="s">
        <v>558</v>
      </c>
      <c r="D16680" s="52" t="s">
        <v>841</v>
      </c>
      <c r="E16680" s="25" t="str">
        <f t="shared" si="324"/>
        <v>Тесленко  Ирина  Александровна </v>
      </c>
      <c r="F16680" s="91" t="s">
        <v>26909</v>
      </c>
      <c r="G16680" s="21"/>
      <c r="H16680" s="54"/>
      <c r="I16680" s="22">
        <v>44650</v>
      </c>
      <c r="J16680" s="5">
        <v>1</v>
      </c>
    </row>
    <row r="16681" spans="1:10">
      <c r="A16681" s="23">
        <v>3015</v>
      </c>
      <c r="B16681" s="26" t="s">
        <v>26910</v>
      </c>
      <c r="C16681" s="26" t="s">
        <v>177</v>
      </c>
      <c r="D16681" s="26" t="s">
        <v>166</v>
      </c>
      <c r="E16681" s="25" t="str">
        <f t="shared" si="324"/>
        <v>Тесля Анна Александровна</v>
      </c>
      <c r="F16681" s="26" t="s">
        <v>26911</v>
      </c>
      <c r="G16681" s="28"/>
      <c r="H16681" s="55"/>
      <c r="I16681" s="28">
        <v>44645</v>
      </c>
      <c r="J16681" s="3">
        <v>1</v>
      </c>
    </row>
    <row r="16682" spans="1:10">
      <c r="A16682" s="23">
        <v>15534</v>
      </c>
      <c r="B16682" s="26" t="s">
        <v>26910</v>
      </c>
      <c r="C16682" s="26" t="s">
        <v>4222</v>
      </c>
      <c r="D16682" s="26" t="s">
        <v>1557</v>
      </c>
      <c r="E16682" s="25" t="str">
        <f t="shared" si="324"/>
        <v>Тесля Виктория  Витальевна</v>
      </c>
      <c r="F16682" s="26">
        <v>7220393</v>
      </c>
      <c r="G16682" s="21"/>
      <c r="H16682" s="54"/>
      <c r="I16682" s="4">
        <v>44651</v>
      </c>
      <c r="J16682" s="5">
        <v>1</v>
      </c>
    </row>
    <row r="16683" spans="1:10">
      <c r="A16683" s="21">
        <v>15535</v>
      </c>
      <c r="B16683" s="54" t="s">
        <v>26910</v>
      </c>
      <c r="C16683" s="54" t="s">
        <v>351</v>
      </c>
      <c r="D16683" s="54" t="s">
        <v>108</v>
      </c>
      <c r="E16683" s="25" t="str">
        <f t="shared" si="324"/>
        <v>Тесля Денис Дмитриевич</v>
      </c>
      <c r="F16683" s="97" t="s">
        <v>26912</v>
      </c>
      <c r="G16683" s="76"/>
      <c r="H16683" s="76"/>
      <c r="I16683" s="4">
        <v>44651</v>
      </c>
      <c r="J16683" s="21">
        <v>1</v>
      </c>
    </row>
    <row r="16684" spans="1:10">
      <c r="A16684" s="21">
        <v>15537</v>
      </c>
      <c r="B16684" s="52" t="s">
        <v>26910</v>
      </c>
      <c r="C16684" s="52" t="s">
        <v>2641</v>
      </c>
      <c r="D16684" s="52" t="s">
        <v>37</v>
      </c>
      <c r="E16684" s="25" t="str">
        <f t="shared" si="324"/>
        <v>Тесля Ольга  Ивановна</v>
      </c>
      <c r="F16684" s="52" t="s">
        <v>26913</v>
      </c>
      <c r="G16684" s="76"/>
      <c r="H16684" s="76"/>
      <c r="I16684" s="4">
        <v>44651</v>
      </c>
      <c r="J16684" s="5">
        <v>1</v>
      </c>
    </row>
    <row r="16685" spans="1:10">
      <c r="A16685" s="23">
        <v>19049</v>
      </c>
      <c r="B16685" s="103" t="s">
        <v>26914</v>
      </c>
      <c r="C16685" s="52" t="s">
        <v>68</v>
      </c>
      <c r="D16685" s="52" t="s">
        <v>69</v>
      </c>
      <c r="E16685" s="25" t="str">
        <f t="shared" si="324"/>
        <v>Тетерин Сергей Николаевич</v>
      </c>
      <c r="F16685" s="97" t="s">
        <v>26915</v>
      </c>
      <c r="G16685" s="76"/>
      <c r="H16685" s="76"/>
      <c r="I16685" s="4">
        <v>44652</v>
      </c>
      <c r="J16685" s="102">
        <v>1</v>
      </c>
    </row>
    <row r="16686" spans="1:10">
      <c r="A16686" s="21">
        <v>3016</v>
      </c>
      <c r="B16686" s="54" t="s">
        <v>26916</v>
      </c>
      <c r="C16686" s="54" t="s">
        <v>39</v>
      </c>
      <c r="D16686" s="54" t="s">
        <v>166</v>
      </c>
      <c r="E16686" s="25" t="str">
        <f t="shared" si="324"/>
        <v>Тетерина Екатерина Александровна</v>
      </c>
      <c r="F16686" s="91" t="s">
        <v>26917</v>
      </c>
      <c r="G16686" s="22"/>
      <c r="H16686" s="22"/>
      <c r="I16686" s="22">
        <v>44644</v>
      </c>
      <c r="J16686" s="23">
        <v>1</v>
      </c>
    </row>
    <row r="16687" spans="1:10">
      <c r="A16687" s="23">
        <v>3017</v>
      </c>
      <c r="B16687" s="26" t="s">
        <v>26916</v>
      </c>
      <c r="C16687" s="26" t="s">
        <v>428</v>
      </c>
      <c r="D16687" s="26" t="s">
        <v>126</v>
      </c>
      <c r="E16687" s="25" t="str">
        <f t="shared" si="324"/>
        <v>Тетерина Юлия Сергеевна</v>
      </c>
      <c r="F16687" s="26" t="s">
        <v>26917</v>
      </c>
      <c r="G16687" s="28"/>
      <c r="H16687" s="28"/>
      <c r="I16687" s="28">
        <v>44645</v>
      </c>
      <c r="J16687" s="21">
        <v>1</v>
      </c>
    </row>
    <row r="16688" spans="1:10">
      <c r="A16688" s="21">
        <v>5299</v>
      </c>
      <c r="B16688" s="54" t="s">
        <v>26916</v>
      </c>
      <c r="C16688" s="54" t="s">
        <v>65</v>
      </c>
      <c r="D16688" s="54" t="s">
        <v>216</v>
      </c>
      <c r="E16688" s="25" t="str">
        <f t="shared" si="324"/>
        <v>Тетерина Татьяна Петровна</v>
      </c>
      <c r="F16688" s="91" t="s">
        <v>26918</v>
      </c>
      <c r="G16688" s="21"/>
      <c r="H16688" s="54"/>
      <c r="I16688" s="22">
        <v>44650</v>
      </c>
      <c r="J16688" s="21">
        <v>1</v>
      </c>
    </row>
    <row r="16689" spans="1:10">
      <c r="A16689" s="21">
        <v>19050</v>
      </c>
      <c r="B16689" s="103" t="s">
        <v>26916</v>
      </c>
      <c r="C16689" s="69" t="s">
        <v>157</v>
      </c>
      <c r="D16689" s="69" t="s">
        <v>416</v>
      </c>
      <c r="E16689" s="25" t="str">
        <f t="shared" si="324"/>
        <v>Тетерина Мария Дмитриевна</v>
      </c>
      <c r="F16689" s="97" t="s">
        <v>26919</v>
      </c>
      <c r="G16689" s="22"/>
      <c r="H16689" s="22"/>
      <c r="I16689" s="4">
        <v>44652</v>
      </c>
      <c r="J16689" s="102">
        <v>1</v>
      </c>
    </row>
    <row r="16690" spans="1:10">
      <c r="A16690" s="21">
        <v>18336</v>
      </c>
      <c r="B16690" s="52" t="s">
        <v>26920</v>
      </c>
      <c r="C16690" s="52" t="s">
        <v>22</v>
      </c>
      <c r="D16690" s="52" t="s">
        <v>69</v>
      </c>
      <c r="E16690" s="25" t="str">
        <f t="shared" si="324"/>
        <v>Тетирин Николай Николаевич</v>
      </c>
      <c r="F16690" s="52" t="s">
        <v>26921</v>
      </c>
      <c r="G16690" s="21"/>
      <c r="H16690" s="54"/>
      <c r="I16690" s="4">
        <v>44652</v>
      </c>
      <c r="J16690" s="102">
        <v>1</v>
      </c>
    </row>
    <row r="16691" spans="1:10">
      <c r="A16691" s="23">
        <v>14678</v>
      </c>
      <c r="B16691" s="69" t="s">
        <v>26922</v>
      </c>
      <c r="C16691" s="69" t="s">
        <v>561</v>
      </c>
      <c r="D16691" s="69" t="s">
        <v>1013</v>
      </c>
      <c r="E16691" s="25" t="str">
        <f t="shared" si="324"/>
        <v>Тигова Вера Павловна</v>
      </c>
      <c r="F16691" s="104" t="s">
        <v>26923</v>
      </c>
      <c r="G16691" s="22"/>
      <c r="H16691" s="22"/>
      <c r="I16691" s="4">
        <v>44651</v>
      </c>
      <c r="J16691" s="5">
        <v>1</v>
      </c>
    </row>
    <row r="16692" spans="1:10">
      <c r="A16692" s="21">
        <v>3018</v>
      </c>
      <c r="B16692" s="54" t="s">
        <v>26924</v>
      </c>
      <c r="C16692" s="54" t="s">
        <v>113</v>
      </c>
      <c r="D16692" s="54" t="s">
        <v>23</v>
      </c>
      <c r="E16692" s="25" t="str">
        <f t="shared" si="324"/>
        <v>Тилинин Роман Сергеевич</v>
      </c>
      <c r="F16692" s="52" t="s">
        <v>26925</v>
      </c>
      <c r="G16692" s="54"/>
      <c r="H16692" s="54"/>
      <c r="I16692" s="22">
        <v>44644</v>
      </c>
      <c r="J16692" s="5">
        <v>1</v>
      </c>
    </row>
    <row r="16693" spans="1:10">
      <c r="A16693" s="21">
        <v>14404</v>
      </c>
      <c r="B16693" s="54" t="s">
        <v>26926</v>
      </c>
      <c r="C16693" s="54" t="s">
        <v>497</v>
      </c>
      <c r="D16693" s="54" t="s">
        <v>904</v>
      </c>
      <c r="E16693" s="25" t="str">
        <f t="shared" si="324"/>
        <v>Тилинин  Сергей  Владимирович </v>
      </c>
      <c r="F16693" s="97" t="s">
        <v>26927</v>
      </c>
      <c r="G16693" s="22"/>
      <c r="H16693" s="22"/>
      <c r="I16693" s="4">
        <v>44651</v>
      </c>
      <c r="J16693" s="5">
        <v>1</v>
      </c>
    </row>
    <row r="16694" spans="1:10">
      <c r="A16694" s="23">
        <v>3019</v>
      </c>
      <c r="B16694" s="7" t="s">
        <v>26928</v>
      </c>
      <c r="C16694" s="54" t="s">
        <v>103</v>
      </c>
      <c r="D16694" s="54" t="s">
        <v>126</v>
      </c>
      <c r="E16694" s="25" t="str">
        <f t="shared" si="324"/>
        <v>Тилинина Виктория Сергеевна</v>
      </c>
      <c r="F16694" s="34" t="s">
        <v>26929</v>
      </c>
      <c r="G16694" s="28"/>
      <c r="H16694" s="28"/>
      <c r="I16694" s="28">
        <v>44645</v>
      </c>
      <c r="J16694" s="21">
        <v>1</v>
      </c>
    </row>
    <row r="16695" spans="1:10">
      <c r="A16695" s="21">
        <v>5985</v>
      </c>
      <c r="B16695" s="54" t="s">
        <v>26930</v>
      </c>
      <c r="C16695" s="52" t="s">
        <v>92</v>
      </c>
      <c r="D16695" s="52" t="s">
        <v>12</v>
      </c>
      <c r="E16695" s="25" t="str">
        <f t="shared" si="324"/>
        <v>Тиличенко Елена Николаевна</v>
      </c>
      <c r="F16695" s="91" t="s">
        <v>26931</v>
      </c>
      <c r="G16695" s="21"/>
      <c r="H16695" s="54"/>
      <c r="I16695" s="22">
        <v>44650</v>
      </c>
      <c r="J16695" s="21">
        <v>1</v>
      </c>
    </row>
    <row r="16696" spans="1:10">
      <c r="A16696" s="21">
        <v>6112</v>
      </c>
      <c r="B16696" s="60" t="s">
        <v>26930</v>
      </c>
      <c r="C16696" s="60" t="s">
        <v>179</v>
      </c>
      <c r="D16696" s="60" t="s">
        <v>338</v>
      </c>
      <c r="E16696" s="25" t="str">
        <f t="shared" si="324"/>
        <v>Тиличенко Михаил Анатолиевич</v>
      </c>
      <c r="F16696" s="104" t="s">
        <v>26932</v>
      </c>
      <c r="G16696" s="22"/>
      <c r="H16696" s="22"/>
      <c r="I16696" s="22">
        <v>44650</v>
      </c>
      <c r="J16696" s="21">
        <v>1</v>
      </c>
    </row>
    <row r="16697" spans="1:10">
      <c r="A16697" s="21">
        <v>4232</v>
      </c>
      <c r="B16697" s="26" t="s">
        <v>26933</v>
      </c>
      <c r="C16697" s="26" t="s">
        <v>29</v>
      </c>
      <c r="D16697" s="26" t="s">
        <v>23</v>
      </c>
      <c r="E16697" s="25" t="str">
        <f t="shared" si="324"/>
        <v>Тимаков Виталий Сергеевич</v>
      </c>
      <c r="F16697" s="34" t="s">
        <v>26934</v>
      </c>
      <c r="G16697" s="21"/>
      <c r="H16697" s="21"/>
      <c r="I16697" s="22">
        <v>44647</v>
      </c>
      <c r="J16697" s="23">
        <v>1</v>
      </c>
    </row>
    <row r="16698" spans="1:10">
      <c r="A16698" s="21">
        <v>3020</v>
      </c>
      <c r="B16698" s="54" t="s">
        <v>26935</v>
      </c>
      <c r="C16698" s="54" t="s">
        <v>19</v>
      </c>
      <c r="D16698" s="54" t="s">
        <v>416</v>
      </c>
      <c r="E16698" s="25" t="str">
        <f t="shared" si="324"/>
        <v>Тимибратова Валентина Дмитриевна</v>
      </c>
      <c r="F16698" s="52" t="s">
        <v>26936</v>
      </c>
      <c r="G16698" s="54"/>
      <c r="H16698" s="54"/>
      <c r="I16698" s="22">
        <v>44644</v>
      </c>
      <c r="J16698" s="5">
        <v>1</v>
      </c>
    </row>
    <row r="16699" spans="1:10">
      <c r="A16699" s="23">
        <v>5562</v>
      </c>
      <c r="B16699" s="54" t="s">
        <v>26937</v>
      </c>
      <c r="C16699" s="54" t="s">
        <v>630</v>
      </c>
      <c r="D16699" s="54" t="s">
        <v>129</v>
      </c>
      <c r="E16699" s="25" t="str">
        <f t="shared" si="324"/>
        <v>Тимирбатова Елизавета Викторовна</v>
      </c>
      <c r="F16699" s="91" t="s">
        <v>26938</v>
      </c>
      <c r="G16699" s="21"/>
      <c r="H16699" s="54"/>
      <c r="I16699" s="22">
        <v>44650</v>
      </c>
      <c r="J16699" s="5">
        <v>1</v>
      </c>
    </row>
    <row r="16700" spans="1:10">
      <c r="A16700" s="21">
        <v>11975</v>
      </c>
      <c r="B16700" s="7" t="s">
        <v>26939</v>
      </c>
      <c r="C16700" s="7" t="s">
        <v>1405</v>
      </c>
      <c r="D16700" s="7" t="s">
        <v>2618</v>
      </c>
      <c r="E16700" s="25" t="str">
        <f t="shared" si="324"/>
        <v>Тимонин Даниил Генадьевич</v>
      </c>
      <c r="F16700" s="26" t="s">
        <v>26940</v>
      </c>
      <c r="G16700" s="21"/>
      <c r="H16700" s="21"/>
      <c r="I16700" s="28">
        <v>44647</v>
      </c>
      <c r="J16700" s="21">
        <v>1</v>
      </c>
    </row>
    <row r="16701" spans="1:10">
      <c r="A16701" s="21">
        <v>17102</v>
      </c>
      <c r="B16701" s="54" t="s">
        <v>26941</v>
      </c>
      <c r="C16701" s="54" t="s">
        <v>2199</v>
      </c>
      <c r="D16701" s="54" t="s">
        <v>389</v>
      </c>
      <c r="E16701" s="96" t="str">
        <f t="shared" si="324"/>
        <v>Тимонина  Наталья  Сергеевна </v>
      </c>
      <c r="F16701" s="34" t="s">
        <v>26942</v>
      </c>
      <c r="G16701" s="21"/>
      <c r="H16701" s="54"/>
      <c r="I16701" s="4">
        <v>44652</v>
      </c>
      <c r="J16701" s="5">
        <v>1</v>
      </c>
    </row>
    <row r="16702" spans="1:10">
      <c r="A16702" s="23">
        <v>3021</v>
      </c>
      <c r="B16702" s="26" t="s">
        <v>26943</v>
      </c>
      <c r="C16702" s="26" t="s">
        <v>1256</v>
      </c>
      <c r="D16702" s="26" t="s">
        <v>115</v>
      </c>
      <c r="E16702" s="25" t="str">
        <f t="shared" si="324"/>
        <v>Тимофеев Павел Александрович</v>
      </c>
      <c r="F16702" s="26" t="s">
        <v>26944</v>
      </c>
      <c r="G16702" s="28"/>
      <c r="H16702" s="28"/>
      <c r="I16702" s="28">
        <v>44645</v>
      </c>
      <c r="J16702" s="21">
        <v>1</v>
      </c>
    </row>
    <row r="16703" spans="1:10">
      <c r="A16703" s="23">
        <v>3022</v>
      </c>
      <c r="B16703" s="26" t="s">
        <v>26945</v>
      </c>
      <c r="C16703" s="26" t="s">
        <v>103</v>
      </c>
      <c r="D16703" s="26" t="s">
        <v>166</v>
      </c>
      <c r="E16703" s="25" t="str">
        <f t="shared" ref="E16703:E16766" si="325">B16703&amp;" "&amp;C16703&amp;" "&amp;D16703</f>
        <v>Тимофеева Виктория Александровна</v>
      </c>
      <c r="F16703" s="26" t="s">
        <v>26946</v>
      </c>
      <c r="G16703" s="28"/>
      <c r="H16703" s="28"/>
      <c r="I16703" s="28">
        <v>44645</v>
      </c>
      <c r="J16703" s="21">
        <v>1</v>
      </c>
    </row>
    <row r="16704" spans="1:10">
      <c r="A16704" s="21">
        <v>3023</v>
      </c>
      <c r="B16704" s="52" t="s">
        <v>26945</v>
      </c>
      <c r="C16704" s="52" t="s">
        <v>185</v>
      </c>
      <c r="D16704" s="52" t="s">
        <v>37</v>
      </c>
      <c r="E16704" s="25" t="str">
        <f t="shared" si="325"/>
        <v>Тимофеева Наталья Ивановна</v>
      </c>
      <c r="F16704" s="52" t="s">
        <v>26947</v>
      </c>
      <c r="G16704" s="28"/>
      <c r="H16704" s="28"/>
      <c r="I16704" s="28">
        <v>44645</v>
      </c>
      <c r="J16704" s="21">
        <v>1</v>
      </c>
    </row>
    <row r="16705" spans="1:10">
      <c r="A16705" s="23">
        <v>5418</v>
      </c>
      <c r="B16705" s="57" t="s">
        <v>26945</v>
      </c>
      <c r="C16705" s="57" t="s">
        <v>332</v>
      </c>
      <c r="D16705" s="67" t="s">
        <v>12</v>
      </c>
      <c r="E16705" s="25" t="str">
        <f t="shared" si="325"/>
        <v>Тимофеева Тамара Николаевна</v>
      </c>
      <c r="F16705" s="99" t="s">
        <v>26948</v>
      </c>
      <c r="G16705" s="22"/>
      <c r="H16705" s="22"/>
      <c r="I16705" s="22">
        <v>44650</v>
      </c>
      <c r="J16705" s="5">
        <v>1</v>
      </c>
    </row>
    <row r="16706" spans="1:10">
      <c r="A16706" s="23">
        <v>6243</v>
      </c>
      <c r="B16706" s="57" t="s">
        <v>26949</v>
      </c>
      <c r="C16706" s="57" t="s">
        <v>78</v>
      </c>
      <c r="D16706" s="57" t="s">
        <v>682</v>
      </c>
      <c r="E16706" s="25" t="str">
        <f t="shared" si="325"/>
        <v>Тимохина Людмила Борисовна</v>
      </c>
      <c r="F16706" s="99" t="s">
        <v>26950</v>
      </c>
      <c r="G16706" s="22"/>
      <c r="H16706" s="22"/>
      <c r="I16706" s="22">
        <v>44650</v>
      </c>
      <c r="J16706" s="5">
        <v>1</v>
      </c>
    </row>
    <row r="16707" spans="1:10">
      <c r="A16707" s="23">
        <v>9622</v>
      </c>
      <c r="B16707" s="7" t="s">
        <v>26951</v>
      </c>
      <c r="C16707" s="7" t="s">
        <v>39</v>
      </c>
      <c r="D16707" s="7" t="s">
        <v>162</v>
      </c>
      <c r="E16707" s="25" t="str">
        <f t="shared" si="325"/>
        <v>Тимочина Екатерина Владимировна</v>
      </c>
      <c r="F16707" s="34" t="s">
        <v>26952</v>
      </c>
      <c r="G16707" s="21"/>
      <c r="H16707" s="21"/>
      <c r="I16707" s="28">
        <v>44647</v>
      </c>
      <c r="J16707" s="21">
        <v>1</v>
      </c>
    </row>
    <row r="16708" spans="1:10">
      <c r="A16708" s="23">
        <v>3024</v>
      </c>
      <c r="B16708" s="52" t="s">
        <v>26953</v>
      </c>
      <c r="C16708" s="52" t="s">
        <v>3956</v>
      </c>
      <c r="D16708" s="52" t="s">
        <v>353</v>
      </c>
      <c r="E16708" s="25" t="str">
        <f t="shared" si="325"/>
        <v>Тимошенко Егор Викторович</v>
      </c>
      <c r="F16708" s="91" t="s">
        <v>26954</v>
      </c>
      <c r="G16708" s="21"/>
      <c r="H16708" s="54"/>
      <c r="I16708" s="22">
        <v>44644</v>
      </c>
      <c r="J16708" s="5">
        <v>1</v>
      </c>
    </row>
    <row r="16709" spans="1:10">
      <c r="A16709" s="21">
        <v>3025</v>
      </c>
      <c r="B16709" s="52" t="s">
        <v>26953</v>
      </c>
      <c r="C16709" s="52" t="s">
        <v>157</v>
      </c>
      <c r="D16709" s="26" t="s">
        <v>162</v>
      </c>
      <c r="E16709" s="25" t="str">
        <f t="shared" si="325"/>
        <v>Тимошенко Мария Владимировна</v>
      </c>
      <c r="F16709" s="91" t="s">
        <v>534</v>
      </c>
      <c r="G16709" s="21"/>
      <c r="H16709" s="54"/>
      <c r="I16709" s="22">
        <v>44644</v>
      </c>
      <c r="J16709" s="5">
        <v>1</v>
      </c>
    </row>
    <row r="16710" spans="1:10">
      <c r="A16710" s="23">
        <v>3026</v>
      </c>
      <c r="B16710" s="26" t="s">
        <v>26953</v>
      </c>
      <c r="C16710" s="26" t="s">
        <v>283</v>
      </c>
      <c r="D16710" s="26" t="s">
        <v>181</v>
      </c>
      <c r="E16710" s="25" t="str">
        <f t="shared" si="325"/>
        <v>Тимошенко Анатолий Васильевич</v>
      </c>
      <c r="F16710" s="34" t="s">
        <v>26955</v>
      </c>
      <c r="G16710" s="22"/>
      <c r="H16710" s="22"/>
      <c r="I16710" s="22">
        <v>44644</v>
      </c>
      <c r="J16710" s="23">
        <v>1</v>
      </c>
    </row>
    <row r="16711" spans="1:10">
      <c r="A16711" s="21">
        <v>5373</v>
      </c>
      <c r="B16711" s="54" t="s">
        <v>26953</v>
      </c>
      <c r="C16711" s="26" t="s">
        <v>301</v>
      </c>
      <c r="D16711" s="26" t="s">
        <v>575</v>
      </c>
      <c r="E16711" s="25" t="str">
        <f t="shared" si="325"/>
        <v>Тимошенко Игорь  Анатольевич</v>
      </c>
      <c r="F16711" s="34" t="s">
        <v>26956</v>
      </c>
      <c r="G16711" s="28"/>
      <c r="H16711" s="28"/>
      <c r="I16711" s="22">
        <v>44650</v>
      </c>
      <c r="J16711" s="21">
        <v>1</v>
      </c>
    </row>
    <row r="16712" spans="1:10">
      <c r="A16712" s="21">
        <v>7613</v>
      </c>
      <c r="B16712" s="67" t="s">
        <v>26953</v>
      </c>
      <c r="C16712" s="67" t="s">
        <v>131</v>
      </c>
      <c r="D16712" s="67" t="s">
        <v>416</v>
      </c>
      <c r="E16712" s="25" t="str">
        <f t="shared" si="325"/>
        <v>Тимошенко Дарья Дмитриевна</v>
      </c>
      <c r="F16712" s="99" t="s">
        <v>26957</v>
      </c>
      <c r="G16712" s="22"/>
      <c r="H16712" s="22"/>
      <c r="I16712" s="22">
        <v>44650</v>
      </c>
      <c r="J16712" s="21">
        <v>1</v>
      </c>
    </row>
    <row r="16713" spans="1:10">
      <c r="A16713" s="23">
        <v>7616</v>
      </c>
      <c r="B16713" s="52" t="s">
        <v>26953</v>
      </c>
      <c r="C16713" s="52" t="s">
        <v>19</v>
      </c>
      <c r="D16713" s="52" t="s">
        <v>158</v>
      </c>
      <c r="E16713" s="25" t="str">
        <f t="shared" si="325"/>
        <v>Тимошенко Валентина Васильевна</v>
      </c>
      <c r="F16713" s="52" t="s">
        <v>26958</v>
      </c>
      <c r="G16713" s="21"/>
      <c r="H16713" s="54"/>
      <c r="I16713" s="22">
        <v>44650</v>
      </c>
      <c r="J16713" s="21">
        <v>1</v>
      </c>
    </row>
    <row r="16714" spans="1:10">
      <c r="A16714" s="21">
        <v>7639</v>
      </c>
      <c r="B16714" s="54" t="s">
        <v>26953</v>
      </c>
      <c r="C16714" s="54" t="s">
        <v>29</v>
      </c>
      <c r="D16714" s="54" t="s">
        <v>48</v>
      </c>
      <c r="E16714" s="25" t="str">
        <f t="shared" si="325"/>
        <v>Тимошенко Виталий Владимирович</v>
      </c>
      <c r="F16714" s="52" t="s">
        <v>26959</v>
      </c>
      <c r="G16714" s="54"/>
      <c r="H16714" s="54"/>
      <c r="I16714" s="22">
        <v>44650</v>
      </c>
      <c r="J16714" s="5">
        <v>1</v>
      </c>
    </row>
    <row r="16715" spans="1:10">
      <c r="A16715" s="21">
        <v>9665</v>
      </c>
      <c r="B16715" s="7" t="s">
        <v>26953</v>
      </c>
      <c r="C16715" s="7" t="s">
        <v>322</v>
      </c>
      <c r="D16715" s="7" t="s">
        <v>12</v>
      </c>
      <c r="E16715" s="25" t="str">
        <f t="shared" si="325"/>
        <v>Тимошенко Любовь  Николаевна</v>
      </c>
      <c r="F16715" s="34" t="s">
        <v>26960</v>
      </c>
      <c r="G16715" s="21"/>
      <c r="H16715" s="21"/>
      <c r="I16715" s="28">
        <v>44647</v>
      </c>
      <c r="J16715" s="5">
        <v>1</v>
      </c>
    </row>
    <row r="16716" spans="1:10">
      <c r="A16716" s="23">
        <v>11649</v>
      </c>
      <c r="B16716" s="7" t="s">
        <v>26953</v>
      </c>
      <c r="C16716" s="7" t="s">
        <v>62</v>
      </c>
      <c r="D16716" s="7" t="s">
        <v>48</v>
      </c>
      <c r="E16716" s="25" t="str">
        <f t="shared" si="325"/>
        <v>Тимошенко Александр Владимирович</v>
      </c>
      <c r="F16716" s="26" t="s">
        <v>26961</v>
      </c>
      <c r="G16716" s="7"/>
      <c r="H16716" s="7"/>
      <c r="I16716" s="28">
        <v>44647</v>
      </c>
      <c r="J16716" s="5">
        <v>1</v>
      </c>
    </row>
    <row r="16717" spans="1:10">
      <c r="A16717" s="23">
        <v>12981</v>
      </c>
      <c r="B16717" s="57" t="s">
        <v>26953</v>
      </c>
      <c r="C16717" s="67" t="s">
        <v>62</v>
      </c>
      <c r="D16717" s="67" t="s">
        <v>115</v>
      </c>
      <c r="E16717" s="25" t="str">
        <f t="shared" si="325"/>
        <v>Тимошенко Александр Александрович</v>
      </c>
      <c r="F16717" s="38" t="s">
        <v>26962</v>
      </c>
      <c r="G16717" s="22"/>
      <c r="H16717" s="22"/>
      <c r="I16717" s="4">
        <v>44651</v>
      </c>
      <c r="J16717" s="5">
        <v>1</v>
      </c>
    </row>
    <row r="16718" spans="1:10">
      <c r="A16718" s="21">
        <v>13460</v>
      </c>
      <c r="B16718" s="56" t="s">
        <v>26953</v>
      </c>
      <c r="C16718" s="56" t="s">
        <v>62</v>
      </c>
      <c r="D16718" s="56" t="s">
        <v>26963</v>
      </c>
      <c r="E16718" s="25" t="str">
        <f t="shared" si="325"/>
        <v>Тимошенко Александр Вечеславович</v>
      </c>
      <c r="F16718" s="98" t="s">
        <v>26964</v>
      </c>
      <c r="G16718" s="22"/>
      <c r="H16718" s="22"/>
      <c r="I16718" s="4">
        <v>44651</v>
      </c>
      <c r="J16718" s="21">
        <v>1</v>
      </c>
    </row>
    <row r="16719" spans="1:10">
      <c r="A16719" s="21">
        <v>13466</v>
      </c>
      <c r="B16719" s="57" t="s">
        <v>26953</v>
      </c>
      <c r="C16719" s="57" t="s">
        <v>65</v>
      </c>
      <c r="D16719" s="57" t="s">
        <v>483</v>
      </c>
      <c r="E16719" s="25" t="str">
        <f t="shared" si="325"/>
        <v>Тимошенко Татьяна Михайловна</v>
      </c>
      <c r="F16719" s="99" t="s">
        <v>26965</v>
      </c>
      <c r="G16719" s="22"/>
      <c r="H16719" s="22"/>
      <c r="I16719" s="4">
        <v>44651</v>
      </c>
      <c r="J16719" s="21">
        <v>1</v>
      </c>
    </row>
    <row r="16720" spans="1:10">
      <c r="A16720" s="23">
        <v>13732</v>
      </c>
      <c r="B16720" s="52" t="s">
        <v>26953</v>
      </c>
      <c r="C16720" s="52" t="s">
        <v>679</v>
      </c>
      <c r="D16720" s="52" t="s">
        <v>216</v>
      </c>
      <c r="E16720" s="25" t="str">
        <f t="shared" si="325"/>
        <v>Тимошенко Ирина Петровна</v>
      </c>
      <c r="F16720" s="91" t="s">
        <v>26966</v>
      </c>
      <c r="G16720" s="21"/>
      <c r="H16720" s="54"/>
      <c r="I16720" s="4">
        <v>44651</v>
      </c>
      <c r="J16720" s="21">
        <v>1</v>
      </c>
    </row>
    <row r="16721" spans="1:10">
      <c r="A16721" s="21">
        <v>14523</v>
      </c>
      <c r="B16721" s="52" t="s">
        <v>26953</v>
      </c>
      <c r="C16721" s="52" t="s">
        <v>26967</v>
      </c>
      <c r="D16721" s="52" t="s">
        <v>2625</v>
      </c>
      <c r="E16721" s="25" t="str">
        <f t="shared" si="325"/>
        <v>Тимошенко Александр-Сергей  Сергеевич </v>
      </c>
      <c r="F16721" s="91" t="s">
        <v>26968</v>
      </c>
      <c r="G16721" s="21"/>
      <c r="H16721" s="54"/>
      <c r="I16721" s="4">
        <v>44651</v>
      </c>
      <c r="J16721" s="21">
        <v>1</v>
      </c>
    </row>
    <row r="16722" spans="1:10">
      <c r="A16722" s="21">
        <v>6021</v>
      </c>
      <c r="B16722" s="52" t="s">
        <v>26969</v>
      </c>
      <c r="C16722" s="52" t="s">
        <v>92</v>
      </c>
      <c r="D16722" s="52" t="s">
        <v>26970</v>
      </c>
      <c r="E16722" s="25" t="str">
        <f t="shared" si="325"/>
        <v>Тимченко Елена Гергиевна</v>
      </c>
      <c r="F16722" s="91" t="s">
        <v>26971</v>
      </c>
      <c r="G16722" s="21"/>
      <c r="H16722" s="76"/>
      <c r="I16722" s="22">
        <v>44650</v>
      </c>
      <c r="J16722" s="21">
        <v>1</v>
      </c>
    </row>
    <row r="16723" spans="1:10">
      <c r="A16723" s="23">
        <v>6997</v>
      </c>
      <c r="B16723" s="7" t="s">
        <v>26969</v>
      </c>
      <c r="C16723" s="54" t="s">
        <v>5071</v>
      </c>
      <c r="D16723" s="54" t="s">
        <v>306</v>
      </c>
      <c r="E16723" s="25" t="str">
        <f t="shared" si="325"/>
        <v>Тимченко М. В.</v>
      </c>
      <c r="F16723" s="34" t="s">
        <v>26972</v>
      </c>
      <c r="G16723" s="28"/>
      <c r="H16723" s="28"/>
      <c r="I16723" s="22">
        <v>44650</v>
      </c>
      <c r="J16723" s="21">
        <v>1</v>
      </c>
    </row>
    <row r="16724" spans="1:10">
      <c r="A16724" s="21">
        <v>9203</v>
      </c>
      <c r="B16724" s="7" t="s">
        <v>26969</v>
      </c>
      <c r="C16724" s="7" t="s">
        <v>68</v>
      </c>
      <c r="D16724" s="7" t="s">
        <v>23</v>
      </c>
      <c r="E16724" s="25" t="str">
        <f t="shared" si="325"/>
        <v>Тимченко Сергей Сергеевич</v>
      </c>
      <c r="F16724" s="34" t="s">
        <v>3622</v>
      </c>
      <c r="G16724" s="21"/>
      <c r="H16724" s="21"/>
      <c r="I16724" s="28">
        <v>44647</v>
      </c>
      <c r="J16724" s="5">
        <v>1</v>
      </c>
    </row>
    <row r="16725" spans="1:10">
      <c r="A16725" s="23">
        <v>9826</v>
      </c>
      <c r="B16725" s="7" t="s">
        <v>26969</v>
      </c>
      <c r="C16725" s="7" t="s">
        <v>3048</v>
      </c>
      <c r="D16725" s="7" t="s">
        <v>174</v>
      </c>
      <c r="E16725" s="25" t="str">
        <f t="shared" si="325"/>
        <v>Тимченко Милана Андреевна</v>
      </c>
      <c r="F16725" s="26">
        <v>617554</v>
      </c>
      <c r="G16725" s="21"/>
      <c r="H16725" s="21"/>
      <c r="I16725" s="28">
        <v>44647</v>
      </c>
      <c r="J16725" s="21">
        <v>1</v>
      </c>
    </row>
    <row r="16726" spans="1:10">
      <c r="A16726" s="23">
        <v>10713</v>
      </c>
      <c r="B16726" s="7" t="s">
        <v>26969</v>
      </c>
      <c r="C16726" s="39" t="s">
        <v>161</v>
      </c>
      <c r="D16726" s="7" t="s">
        <v>12</v>
      </c>
      <c r="E16726" s="25" t="str">
        <f t="shared" si="325"/>
        <v>Тимченко Марина Николаевна</v>
      </c>
      <c r="F16726" s="34" t="s">
        <v>26973</v>
      </c>
      <c r="G16726" s="21"/>
      <c r="H16726" s="21"/>
      <c r="I16726" s="28">
        <v>44647</v>
      </c>
      <c r="J16726" s="3">
        <v>1</v>
      </c>
    </row>
    <row r="16727" spans="1:10">
      <c r="A16727" s="23">
        <v>10714</v>
      </c>
      <c r="B16727" s="7" t="s">
        <v>26969</v>
      </c>
      <c r="C16727" s="39" t="s">
        <v>428</v>
      </c>
      <c r="D16727" s="7" t="s">
        <v>166</v>
      </c>
      <c r="E16727" s="25" t="str">
        <f t="shared" si="325"/>
        <v>Тимченко Юлия Александровна</v>
      </c>
      <c r="F16727" s="34" t="s">
        <v>26974</v>
      </c>
      <c r="G16727" s="21"/>
      <c r="H16727" s="21"/>
      <c r="I16727" s="28">
        <v>44647</v>
      </c>
      <c r="J16727" s="3">
        <v>1</v>
      </c>
    </row>
    <row r="16728" spans="1:10">
      <c r="A16728" s="23">
        <v>10890</v>
      </c>
      <c r="B16728" s="7" t="s">
        <v>26969</v>
      </c>
      <c r="C16728" s="39" t="s">
        <v>243</v>
      </c>
      <c r="D16728" s="7" t="s">
        <v>37</v>
      </c>
      <c r="E16728" s="25" t="str">
        <f t="shared" si="325"/>
        <v>Тимченко Лидия Ивановна</v>
      </c>
      <c r="F16728" s="34" t="s">
        <v>26975</v>
      </c>
      <c r="G16728" s="21"/>
      <c r="H16728" s="21"/>
      <c r="I16728" s="28">
        <v>44647</v>
      </c>
      <c r="J16728" s="3">
        <v>1</v>
      </c>
    </row>
    <row r="16729" spans="1:10">
      <c r="A16729" s="23">
        <v>15374</v>
      </c>
      <c r="B16729" s="52" t="s">
        <v>26969</v>
      </c>
      <c r="C16729" s="52" t="s">
        <v>185</v>
      </c>
      <c r="D16729" s="52" t="s">
        <v>1557</v>
      </c>
      <c r="E16729" s="25" t="str">
        <f t="shared" si="325"/>
        <v>Тимченко Наталья Витальевна</v>
      </c>
      <c r="F16729" s="52" t="s">
        <v>26976</v>
      </c>
      <c r="G16729" s="21"/>
      <c r="H16729" s="54"/>
      <c r="I16729" s="4">
        <v>44651</v>
      </c>
      <c r="J16729" s="21">
        <v>1</v>
      </c>
    </row>
    <row r="16730" spans="1:10">
      <c r="A16730" s="23">
        <v>16180</v>
      </c>
      <c r="B16730" s="57" t="s">
        <v>26969</v>
      </c>
      <c r="C16730" s="57" t="s">
        <v>229</v>
      </c>
      <c r="D16730" s="57" t="s">
        <v>181</v>
      </c>
      <c r="E16730" s="105" t="str">
        <f t="shared" si="325"/>
        <v>Тимченко Евгений Васильевич</v>
      </c>
      <c r="F16730" s="104" t="s">
        <v>26977</v>
      </c>
      <c r="G16730" s="121"/>
      <c r="H16730" s="121"/>
      <c r="I16730" s="109">
        <v>44652</v>
      </c>
      <c r="J16730" s="21">
        <v>1</v>
      </c>
    </row>
    <row r="16731" spans="1:10">
      <c r="A16731" s="23">
        <v>9334</v>
      </c>
      <c r="B16731" s="7" t="s">
        <v>26978</v>
      </c>
      <c r="C16731" s="7" t="s">
        <v>68</v>
      </c>
      <c r="D16731" s="7" t="s">
        <v>2345</v>
      </c>
      <c r="E16731" s="25" t="str">
        <f t="shared" si="325"/>
        <v>Тимченко  Сергей Яковлевич</v>
      </c>
      <c r="F16731" s="34" t="s">
        <v>26979</v>
      </c>
      <c r="G16731" s="21"/>
      <c r="H16731" s="21"/>
      <c r="I16731" s="28">
        <v>44647</v>
      </c>
      <c r="J16731" s="21">
        <v>1</v>
      </c>
    </row>
    <row r="16732" spans="1:10">
      <c r="A16732" s="21">
        <v>5353</v>
      </c>
      <c r="B16732" s="60" t="s">
        <v>26980</v>
      </c>
      <c r="C16732" s="60" t="s">
        <v>65</v>
      </c>
      <c r="D16732" s="60" t="s">
        <v>162</v>
      </c>
      <c r="E16732" s="25" t="str">
        <f t="shared" si="325"/>
        <v>Тимчук Татьяна Владимировна</v>
      </c>
      <c r="F16732" s="104" t="s">
        <v>26981</v>
      </c>
      <c r="G16732" s="22"/>
      <c r="H16732" s="22"/>
      <c r="I16732" s="22">
        <v>44650</v>
      </c>
      <c r="J16732" s="21">
        <v>1</v>
      </c>
    </row>
    <row r="16733" spans="1:10">
      <c r="A16733" s="23">
        <v>16529</v>
      </c>
      <c r="B16733" s="56" t="s">
        <v>26982</v>
      </c>
      <c r="C16733" s="56" t="s">
        <v>26983</v>
      </c>
      <c r="D16733" s="60" t="s">
        <v>213</v>
      </c>
      <c r="E16733" s="96" t="str">
        <f t="shared" si="325"/>
        <v>Тиньков Димитрий Юрьевич</v>
      </c>
      <c r="F16733" s="54" t="s">
        <v>26984</v>
      </c>
      <c r="G16733" s="22"/>
      <c r="H16733" s="22"/>
      <c r="I16733" s="4">
        <v>44652</v>
      </c>
      <c r="J16733" s="5">
        <v>1</v>
      </c>
    </row>
    <row r="16734" spans="1:10">
      <c r="A16734" s="21">
        <v>16530</v>
      </c>
      <c r="B16734" s="60" t="s">
        <v>26985</v>
      </c>
      <c r="C16734" s="60" t="s">
        <v>635</v>
      </c>
      <c r="D16734" s="60" t="s">
        <v>288</v>
      </c>
      <c r="E16734" s="96" t="str">
        <f t="shared" si="325"/>
        <v>Тинькова Нина Федоровна</v>
      </c>
      <c r="F16734" s="98" t="s">
        <v>26986</v>
      </c>
      <c r="G16734" s="22"/>
      <c r="H16734" s="22"/>
      <c r="I16734" s="4">
        <v>44652</v>
      </c>
      <c r="J16734" s="21">
        <v>1</v>
      </c>
    </row>
    <row r="16735" spans="1:10">
      <c r="A16735" s="23">
        <v>10342</v>
      </c>
      <c r="B16735" s="7" t="s">
        <v>26987</v>
      </c>
      <c r="C16735" s="7" t="s">
        <v>53</v>
      </c>
      <c r="D16735" s="7" t="s">
        <v>26988</v>
      </c>
      <c r="E16735" s="25" t="str">
        <f t="shared" si="325"/>
        <v>Типов Дмитрий Дикторович</v>
      </c>
      <c r="F16735" s="26" t="s">
        <v>26989</v>
      </c>
      <c r="G16735" s="21"/>
      <c r="H16735" s="21"/>
      <c r="I16735" s="28">
        <v>44647</v>
      </c>
      <c r="J16735" s="3">
        <v>1</v>
      </c>
    </row>
    <row r="16736" spans="1:10">
      <c r="A16736" s="23">
        <v>4287</v>
      </c>
      <c r="B16736" s="52" t="s">
        <v>26990</v>
      </c>
      <c r="C16736" s="26" t="s">
        <v>3218</v>
      </c>
      <c r="D16736" s="26" t="s">
        <v>37</v>
      </c>
      <c r="E16736" s="25" t="str">
        <f t="shared" si="325"/>
        <v>Типтюк Юлия  Ивановна</v>
      </c>
      <c r="F16736" s="91" t="s">
        <v>26991</v>
      </c>
      <c r="G16736" s="76"/>
      <c r="H16736" s="76"/>
      <c r="I16736" s="22">
        <v>44650</v>
      </c>
      <c r="J16736" s="5">
        <v>1</v>
      </c>
    </row>
    <row r="16737" spans="1:10">
      <c r="A16737" s="23">
        <v>9384</v>
      </c>
      <c r="B16737" s="7" t="s">
        <v>26990</v>
      </c>
      <c r="C16737" s="7" t="s">
        <v>185</v>
      </c>
      <c r="D16737" s="7" t="s">
        <v>12</v>
      </c>
      <c r="E16737" s="25" t="str">
        <f t="shared" si="325"/>
        <v>Типтюк Наталья Николаевна</v>
      </c>
      <c r="F16737" s="34" t="s">
        <v>26992</v>
      </c>
      <c r="G16737" s="21"/>
      <c r="H16737" s="21"/>
      <c r="I16737" s="28">
        <v>44647</v>
      </c>
      <c r="J16737" s="21">
        <v>1</v>
      </c>
    </row>
    <row r="16738" spans="1:10">
      <c r="A16738" s="21">
        <v>9836</v>
      </c>
      <c r="B16738" s="7" t="s">
        <v>26993</v>
      </c>
      <c r="C16738" s="7" t="s">
        <v>92</v>
      </c>
      <c r="D16738" s="7" t="s">
        <v>37</v>
      </c>
      <c r="E16738" s="25" t="str">
        <f t="shared" si="325"/>
        <v>Титаренко Елена Ивановна</v>
      </c>
      <c r="F16738" s="26" t="s">
        <v>26994</v>
      </c>
      <c r="G16738" s="21"/>
      <c r="H16738" s="21"/>
      <c r="I16738" s="28">
        <v>44647</v>
      </c>
      <c r="J16738" s="21">
        <v>1</v>
      </c>
    </row>
    <row r="16739" spans="1:10">
      <c r="A16739" s="21">
        <v>19830</v>
      </c>
      <c r="B16739" s="54" t="s">
        <v>26993</v>
      </c>
      <c r="C16739" s="54" t="s">
        <v>679</v>
      </c>
      <c r="D16739" s="54" t="s">
        <v>26995</v>
      </c>
      <c r="E16739" s="25" t="str">
        <f t="shared" si="325"/>
        <v>Титаренко Ирина Карповна</v>
      </c>
      <c r="F16739" s="97" t="s">
        <v>26996</v>
      </c>
      <c r="G16739" s="21"/>
      <c r="H16739" s="54"/>
      <c r="I16739" s="4">
        <v>44652</v>
      </c>
      <c r="J16739" s="5"/>
    </row>
    <row r="16740" spans="1:10">
      <c r="A16740" s="23">
        <v>13296</v>
      </c>
      <c r="B16740" s="54" t="s">
        <v>26997</v>
      </c>
      <c r="C16740" s="54" t="s">
        <v>103</v>
      </c>
      <c r="D16740" s="54" t="s">
        <v>166</v>
      </c>
      <c r="E16740" s="25" t="str">
        <f t="shared" si="325"/>
        <v>Титенко Виктория Александровна</v>
      </c>
      <c r="F16740" s="34" t="s">
        <v>26998</v>
      </c>
      <c r="G16740" s="21"/>
      <c r="H16740" s="54"/>
      <c r="I16740" s="4">
        <v>44651</v>
      </c>
      <c r="J16740" s="21">
        <v>1</v>
      </c>
    </row>
    <row r="16741" spans="1:10">
      <c r="A16741" s="23">
        <v>13521</v>
      </c>
      <c r="B16741" s="26" t="s">
        <v>26997</v>
      </c>
      <c r="C16741" s="26" t="s">
        <v>179</v>
      </c>
      <c r="D16741" s="26" t="s">
        <v>23</v>
      </c>
      <c r="E16741" s="25" t="str">
        <f t="shared" si="325"/>
        <v>Титенко Михаил Сергеевич</v>
      </c>
      <c r="F16741" s="34" t="s">
        <v>26999</v>
      </c>
      <c r="G16741" s="21"/>
      <c r="H16741" s="54"/>
      <c r="I16741" s="4">
        <v>44651</v>
      </c>
      <c r="J16741" s="5">
        <v>1</v>
      </c>
    </row>
    <row r="16742" spans="1:10">
      <c r="A16742" s="21">
        <v>13832</v>
      </c>
      <c r="B16742" s="52" t="s">
        <v>26997</v>
      </c>
      <c r="C16742" s="52" t="s">
        <v>179</v>
      </c>
      <c r="D16742" s="52" t="s">
        <v>23</v>
      </c>
      <c r="E16742" s="25" t="str">
        <f t="shared" si="325"/>
        <v>Титенко Михаил Сергеевич</v>
      </c>
      <c r="F16742" s="91" t="s">
        <v>27000</v>
      </c>
      <c r="G16742" s="21"/>
      <c r="H16742" s="54"/>
      <c r="I16742" s="4">
        <v>44651</v>
      </c>
      <c r="J16742" s="5">
        <v>1</v>
      </c>
    </row>
    <row r="16743" spans="1:10">
      <c r="A16743" s="23">
        <v>15431</v>
      </c>
      <c r="B16743" s="52" t="s">
        <v>26997</v>
      </c>
      <c r="C16743" s="52" t="s">
        <v>183</v>
      </c>
      <c r="D16743" s="52" t="s">
        <v>166</v>
      </c>
      <c r="E16743" s="25" t="str">
        <f t="shared" si="325"/>
        <v>Титенко Любовь Александровна</v>
      </c>
      <c r="F16743" s="34" t="s">
        <v>27001</v>
      </c>
      <c r="G16743" s="21"/>
      <c r="H16743" s="54"/>
      <c r="I16743" s="4">
        <v>44651</v>
      </c>
      <c r="J16743" s="5">
        <v>1</v>
      </c>
    </row>
    <row r="16744" spans="1:10">
      <c r="A16744" s="23">
        <v>5348</v>
      </c>
      <c r="B16744" s="26" t="s">
        <v>27002</v>
      </c>
      <c r="C16744" s="26" t="s">
        <v>47</v>
      </c>
      <c r="D16744" s="26" t="s">
        <v>10824</v>
      </c>
      <c r="E16744" s="25" t="str">
        <f t="shared" si="325"/>
        <v>Титишов Владимир Филиппович</v>
      </c>
      <c r="F16744" s="34" t="s">
        <v>27003</v>
      </c>
      <c r="G16744" s="21"/>
      <c r="H16744" s="54"/>
      <c r="I16744" s="22">
        <v>44650</v>
      </c>
      <c r="J16744" s="5">
        <v>1</v>
      </c>
    </row>
    <row r="16745" spans="1:10">
      <c r="A16745" s="23">
        <v>5812</v>
      </c>
      <c r="B16745" s="52" t="s">
        <v>27004</v>
      </c>
      <c r="C16745" s="52" t="s">
        <v>183</v>
      </c>
      <c r="D16745" s="52" t="s">
        <v>129</v>
      </c>
      <c r="E16745" s="25" t="str">
        <f t="shared" si="325"/>
        <v>Титишова Любовь Викторовна</v>
      </c>
      <c r="F16745" s="91" t="s">
        <v>27005</v>
      </c>
      <c r="G16745" s="21"/>
      <c r="H16745" s="54"/>
      <c r="I16745" s="22">
        <v>44650</v>
      </c>
      <c r="J16745" s="5">
        <v>1</v>
      </c>
    </row>
    <row r="16746" spans="1:10">
      <c r="A16746" s="23">
        <v>12957</v>
      </c>
      <c r="B16746" s="54" t="s">
        <v>27006</v>
      </c>
      <c r="C16746" s="66" t="s">
        <v>122</v>
      </c>
      <c r="D16746" s="71" t="s">
        <v>48</v>
      </c>
      <c r="E16746" s="25" t="str">
        <f t="shared" si="325"/>
        <v>Титов Алексей Владимирович</v>
      </c>
      <c r="F16746" s="26" t="s">
        <v>27007</v>
      </c>
      <c r="G16746" s="21"/>
      <c r="H16746" s="54"/>
      <c r="I16746" s="4">
        <v>44651</v>
      </c>
      <c r="J16746" s="5">
        <v>1</v>
      </c>
    </row>
    <row r="16747" spans="1:10">
      <c r="A16747" s="23">
        <v>17127</v>
      </c>
      <c r="B16747" s="64" t="s">
        <v>27008</v>
      </c>
      <c r="C16747" s="60" t="s">
        <v>15</v>
      </c>
      <c r="D16747" s="60" t="s">
        <v>181</v>
      </c>
      <c r="E16747" s="96" t="str">
        <f t="shared" si="325"/>
        <v>Титов  Юрий Васильевич</v>
      </c>
      <c r="F16747" s="113" t="s">
        <v>27009</v>
      </c>
      <c r="G16747" s="22"/>
      <c r="H16747" s="22"/>
      <c r="I16747" s="4">
        <v>44652</v>
      </c>
      <c r="J16747" s="21">
        <v>1</v>
      </c>
    </row>
    <row r="16748" spans="1:10">
      <c r="A16748" s="21">
        <v>9176</v>
      </c>
      <c r="B16748" s="7" t="s">
        <v>27010</v>
      </c>
      <c r="C16748" s="7" t="s">
        <v>222</v>
      </c>
      <c r="D16748" s="7" t="s">
        <v>37</v>
      </c>
      <c r="E16748" s="25" t="str">
        <f t="shared" si="325"/>
        <v>Титова Анастасия Ивановна</v>
      </c>
      <c r="F16748" s="34" t="s">
        <v>27011</v>
      </c>
      <c r="G16748" s="21"/>
      <c r="H16748" s="21"/>
      <c r="I16748" s="28">
        <v>44647</v>
      </c>
      <c r="J16748" s="5">
        <v>1</v>
      </c>
    </row>
    <row r="16749" spans="1:10">
      <c r="A16749" s="23">
        <v>10788</v>
      </c>
      <c r="B16749" s="7" t="s">
        <v>27010</v>
      </c>
      <c r="C16749" s="39" t="s">
        <v>19</v>
      </c>
      <c r="D16749" s="7" t="s">
        <v>37</v>
      </c>
      <c r="E16749" s="25" t="str">
        <f t="shared" si="325"/>
        <v>Титова Валентина Ивановна</v>
      </c>
      <c r="F16749" s="34" t="s">
        <v>27012</v>
      </c>
      <c r="G16749" s="21"/>
      <c r="H16749" s="21"/>
      <c r="I16749" s="28">
        <v>44647</v>
      </c>
      <c r="J16749" s="3">
        <v>1</v>
      </c>
    </row>
    <row r="16750" spans="1:10">
      <c r="A16750" s="23">
        <v>12844</v>
      </c>
      <c r="B16750" s="57" t="s">
        <v>27010</v>
      </c>
      <c r="C16750" s="57" t="s">
        <v>236</v>
      </c>
      <c r="D16750" s="60" t="s">
        <v>166</v>
      </c>
      <c r="E16750" s="25" t="str">
        <f t="shared" si="325"/>
        <v>Титова Александра Александровна</v>
      </c>
      <c r="F16750" s="99" t="s">
        <v>27013</v>
      </c>
      <c r="G16750" s="22"/>
      <c r="H16750" s="22"/>
      <c r="I16750" s="4">
        <v>44651</v>
      </c>
      <c r="J16750" s="21">
        <v>1</v>
      </c>
    </row>
    <row r="16751" spans="1:10">
      <c r="A16751" s="21">
        <v>12962</v>
      </c>
      <c r="B16751" s="26" t="s">
        <v>27010</v>
      </c>
      <c r="C16751" s="26" t="s">
        <v>1164</v>
      </c>
      <c r="D16751" s="26" t="s">
        <v>24078</v>
      </c>
      <c r="E16751" s="25" t="str">
        <f t="shared" si="325"/>
        <v>Титова Антонина Брониславовна</v>
      </c>
      <c r="F16751" s="26" t="s">
        <v>27014</v>
      </c>
      <c r="G16751" s="21"/>
      <c r="H16751" s="54"/>
      <c r="I16751" s="4">
        <v>44651</v>
      </c>
      <c r="J16751" s="21">
        <v>1</v>
      </c>
    </row>
    <row r="16752" spans="1:10">
      <c r="A16752" s="23">
        <v>13438</v>
      </c>
      <c r="B16752" s="60" t="s">
        <v>27010</v>
      </c>
      <c r="C16752" s="60" t="s">
        <v>192</v>
      </c>
      <c r="D16752" s="60" t="s">
        <v>162</v>
      </c>
      <c r="E16752" s="25" t="str">
        <f t="shared" si="325"/>
        <v>Титова Ольга Владимировна</v>
      </c>
      <c r="F16752" s="97" t="s">
        <v>27015</v>
      </c>
      <c r="G16752" s="22"/>
      <c r="H16752" s="22"/>
      <c r="I16752" s="4">
        <v>44651</v>
      </c>
      <c r="J16752" s="21">
        <v>1</v>
      </c>
    </row>
    <row r="16753" spans="1:10">
      <c r="A16753" s="21">
        <v>17128</v>
      </c>
      <c r="B16753" s="60" t="s">
        <v>27010</v>
      </c>
      <c r="C16753" s="56" t="s">
        <v>165</v>
      </c>
      <c r="D16753" s="60" t="s">
        <v>12</v>
      </c>
      <c r="E16753" s="96" t="str">
        <f t="shared" si="325"/>
        <v>Титова Галина Николаевна</v>
      </c>
      <c r="F16753" s="104" t="s">
        <v>27016</v>
      </c>
      <c r="G16753" s="22"/>
      <c r="H16753" s="22"/>
      <c r="I16753" s="4">
        <v>44652</v>
      </c>
      <c r="J16753" s="21">
        <v>1</v>
      </c>
    </row>
    <row r="16754" spans="1:10">
      <c r="A16754" s="23">
        <v>15234</v>
      </c>
      <c r="B16754" s="26" t="s">
        <v>27017</v>
      </c>
      <c r="C16754" s="26" t="s">
        <v>222</v>
      </c>
      <c r="D16754" s="26" t="s">
        <v>582</v>
      </c>
      <c r="E16754" s="25" t="str">
        <f t="shared" si="325"/>
        <v>Титченко Анастасия Евгеньевна</v>
      </c>
      <c r="F16754" s="26" t="s">
        <v>27018</v>
      </c>
      <c r="G16754" s="28"/>
      <c r="H16754" s="28"/>
      <c r="I16754" s="4">
        <v>44651</v>
      </c>
      <c r="J16754" s="21">
        <v>1</v>
      </c>
    </row>
    <row r="16755" spans="1:10">
      <c r="A16755" s="21">
        <v>3027</v>
      </c>
      <c r="B16755" s="52" t="s">
        <v>27019</v>
      </c>
      <c r="C16755" s="52" t="s">
        <v>68</v>
      </c>
      <c r="D16755" s="52" t="s">
        <v>23</v>
      </c>
      <c r="E16755" s="25" t="str">
        <f t="shared" si="325"/>
        <v>Титяев  Сергей Сергеевич</v>
      </c>
      <c r="F16755" s="91" t="s">
        <v>27020</v>
      </c>
      <c r="G16755" s="21"/>
      <c r="H16755" s="54"/>
      <c r="I16755" s="22">
        <v>44644</v>
      </c>
      <c r="J16755" s="5">
        <v>1</v>
      </c>
    </row>
    <row r="16756" spans="1:10">
      <c r="A16756" s="23">
        <v>3028</v>
      </c>
      <c r="B16756" s="52" t="s">
        <v>27021</v>
      </c>
      <c r="C16756" s="52" t="s">
        <v>92</v>
      </c>
      <c r="D16756" s="52" t="s">
        <v>483</v>
      </c>
      <c r="E16756" s="25" t="str">
        <f t="shared" si="325"/>
        <v>Титяева Елена Михайловна</v>
      </c>
      <c r="F16756" s="91" t="s">
        <v>27022</v>
      </c>
      <c r="G16756" s="21"/>
      <c r="H16756" s="54"/>
      <c r="I16756" s="22">
        <v>44644</v>
      </c>
      <c r="J16756" s="5">
        <v>1</v>
      </c>
    </row>
    <row r="16757" spans="1:10">
      <c r="A16757" s="21">
        <v>10952</v>
      </c>
      <c r="B16757" s="7" t="s">
        <v>27023</v>
      </c>
      <c r="C16757" s="39" t="s">
        <v>128</v>
      </c>
      <c r="D16757" s="7" t="s">
        <v>37</v>
      </c>
      <c r="E16757" s="25" t="str">
        <f t="shared" si="325"/>
        <v>Тихая Лариса Ивановна</v>
      </c>
      <c r="F16757" s="34" t="s">
        <v>27024</v>
      </c>
      <c r="G16757" s="21"/>
      <c r="H16757" s="21"/>
      <c r="I16757" s="28">
        <v>44647</v>
      </c>
      <c r="J16757" s="3">
        <v>1</v>
      </c>
    </row>
    <row r="16758" spans="1:10">
      <c r="A16758" s="21">
        <v>3029</v>
      </c>
      <c r="B16758" s="26" t="s">
        <v>27025</v>
      </c>
      <c r="C16758" s="26" t="s">
        <v>177</v>
      </c>
      <c r="D16758" s="26" t="s">
        <v>12</v>
      </c>
      <c r="E16758" s="25" t="str">
        <f t="shared" si="325"/>
        <v>Тихевич Анна Николаевна</v>
      </c>
      <c r="F16758" s="26" t="s">
        <v>27026</v>
      </c>
      <c r="G16758" s="28"/>
      <c r="H16758" s="55"/>
      <c r="I16758" s="28">
        <v>44645</v>
      </c>
      <c r="J16758" s="3">
        <v>1</v>
      </c>
    </row>
    <row r="16759" spans="1:10">
      <c r="A16759" s="23">
        <v>3030</v>
      </c>
      <c r="B16759" s="54" t="s">
        <v>27027</v>
      </c>
      <c r="C16759" s="54" t="s">
        <v>351</v>
      </c>
      <c r="D16759" s="54" t="s">
        <v>69</v>
      </c>
      <c r="E16759" s="25" t="str">
        <f t="shared" si="325"/>
        <v>Тихомиров Денис Николаевич</v>
      </c>
      <c r="F16759" s="91" t="s">
        <v>27028</v>
      </c>
      <c r="G16759" s="22"/>
      <c r="H16759" s="22"/>
      <c r="I16759" s="22">
        <v>44644</v>
      </c>
      <c r="J16759" s="23">
        <v>1</v>
      </c>
    </row>
    <row r="16760" spans="1:10">
      <c r="A16760" s="21">
        <v>11300</v>
      </c>
      <c r="B16760" s="7" t="s">
        <v>27027</v>
      </c>
      <c r="C16760" s="7" t="s">
        <v>351</v>
      </c>
      <c r="D16760" s="7" t="s">
        <v>69</v>
      </c>
      <c r="E16760" s="25" t="str">
        <f t="shared" si="325"/>
        <v>Тихомиров Денис Николаевич</v>
      </c>
      <c r="F16760" s="26" t="s">
        <v>27029</v>
      </c>
      <c r="G16760" s="21"/>
      <c r="H16760" s="21"/>
      <c r="I16760" s="28">
        <v>44647</v>
      </c>
      <c r="J16760" s="21">
        <v>1</v>
      </c>
    </row>
    <row r="16761" spans="1:10">
      <c r="A16761" s="23">
        <v>11301</v>
      </c>
      <c r="B16761" s="7" t="s">
        <v>27027</v>
      </c>
      <c r="C16761" s="7" t="s">
        <v>22</v>
      </c>
      <c r="D16761" s="7" t="s">
        <v>16177</v>
      </c>
      <c r="E16761" s="25" t="str">
        <f t="shared" si="325"/>
        <v>Тихомиров Николай Федоров</v>
      </c>
      <c r="F16761" s="26" t="s">
        <v>27030</v>
      </c>
      <c r="G16761" s="21"/>
      <c r="H16761" s="21"/>
      <c r="I16761" s="28">
        <v>44647</v>
      </c>
      <c r="J16761" s="5">
        <v>1</v>
      </c>
    </row>
    <row r="16762" spans="1:10">
      <c r="A16762" s="21">
        <v>3031</v>
      </c>
      <c r="B16762" s="26" t="s">
        <v>27031</v>
      </c>
      <c r="C16762" s="54" t="s">
        <v>165</v>
      </c>
      <c r="D16762" s="54" t="s">
        <v>582</v>
      </c>
      <c r="E16762" s="25" t="str">
        <f t="shared" si="325"/>
        <v>Тихомирова Галина Евгеньевна</v>
      </c>
      <c r="F16762" s="52" t="s">
        <v>27032</v>
      </c>
      <c r="G16762" s="28"/>
      <c r="H16762" s="28"/>
      <c r="I16762" s="28">
        <v>44645</v>
      </c>
      <c r="J16762" s="21">
        <v>1</v>
      </c>
    </row>
    <row r="16763" spans="1:10">
      <c r="A16763" s="21">
        <v>11675</v>
      </c>
      <c r="B16763" s="7" t="s">
        <v>27033</v>
      </c>
      <c r="C16763" s="7" t="s">
        <v>62</v>
      </c>
      <c r="D16763" s="7" t="s">
        <v>23</v>
      </c>
      <c r="E16763" s="25" t="str">
        <f t="shared" si="325"/>
        <v>Тихонов Александр Сергеевич</v>
      </c>
      <c r="F16763" s="26" t="s">
        <v>27034</v>
      </c>
      <c r="G16763" s="7"/>
      <c r="H16763" s="7"/>
      <c r="I16763" s="22">
        <v>44647</v>
      </c>
      <c r="J16763" s="21">
        <v>1</v>
      </c>
    </row>
    <row r="16764" spans="1:10">
      <c r="A16764" s="21">
        <v>16600</v>
      </c>
      <c r="B16764" s="52" t="s">
        <v>27033</v>
      </c>
      <c r="C16764" s="52" t="s">
        <v>122</v>
      </c>
      <c r="D16764" s="52" t="s">
        <v>380</v>
      </c>
      <c r="E16764" s="96" t="str">
        <f t="shared" si="325"/>
        <v>Тихонов Алексей Геннадьевич</v>
      </c>
      <c r="F16764" s="34" t="s">
        <v>27035</v>
      </c>
      <c r="G16764" s="21"/>
      <c r="H16764" s="54"/>
      <c r="I16764" s="4">
        <v>44652</v>
      </c>
      <c r="J16764" s="21">
        <v>1</v>
      </c>
    </row>
    <row r="16765" spans="1:10">
      <c r="A16765" s="21">
        <v>15514</v>
      </c>
      <c r="B16765" s="54" t="s">
        <v>27036</v>
      </c>
      <c r="C16765" s="54" t="s">
        <v>222</v>
      </c>
      <c r="D16765" s="54" t="s">
        <v>101</v>
      </c>
      <c r="E16765" s="25" t="str">
        <f t="shared" si="325"/>
        <v>Тихонова  Анастасия Юрьевна</v>
      </c>
      <c r="F16765" s="97" t="s">
        <v>27037</v>
      </c>
      <c r="G16765" s="76"/>
      <c r="H16765" s="76"/>
      <c r="I16765" s="4">
        <v>44651</v>
      </c>
      <c r="J16765" s="21">
        <v>1</v>
      </c>
    </row>
    <row r="16766" spans="1:10">
      <c r="A16766" s="23">
        <v>15515</v>
      </c>
      <c r="B16766" s="57" t="s">
        <v>27036</v>
      </c>
      <c r="C16766" s="57" t="s">
        <v>135</v>
      </c>
      <c r="D16766" s="57" t="s">
        <v>2603</v>
      </c>
      <c r="E16766" s="25" t="str">
        <f t="shared" si="325"/>
        <v>Тихонова  Марк Денисович</v>
      </c>
      <c r="F16766" s="97" t="s">
        <v>27038</v>
      </c>
      <c r="G16766" s="22"/>
      <c r="H16766" s="22"/>
      <c r="I16766" s="4">
        <v>44651</v>
      </c>
      <c r="J16766" s="21">
        <v>1</v>
      </c>
    </row>
    <row r="16767" spans="1:10">
      <c r="A16767" s="21">
        <v>5002</v>
      </c>
      <c r="B16767" s="26" t="s">
        <v>27039</v>
      </c>
      <c r="C16767" s="26" t="s">
        <v>679</v>
      </c>
      <c r="D16767" s="26" t="s">
        <v>166</v>
      </c>
      <c r="E16767" s="25" t="str">
        <f t="shared" ref="E16767:E16830" si="326">B16767&amp;" "&amp;C16767&amp;" "&amp;D16767</f>
        <v>Тишанина Ирина Александровна</v>
      </c>
      <c r="F16767" s="26" t="s">
        <v>27040</v>
      </c>
      <c r="G16767" s="21"/>
      <c r="H16767" s="54"/>
      <c r="I16767" s="22">
        <v>44650</v>
      </c>
      <c r="J16767" s="21">
        <v>1</v>
      </c>
    </row>
    <row r="16768" spans="1:10">
      <c r="A16768" s="23">
        <v>3032</v>
      </c>
      <c r="B16768" s="26" t="s">
        <v>27041</v>
      </c>
      <c r="C16768" s="26" t="s">
        <v>1003</v>
      </c>
      <c r="D16768" s="26" t="s">
        <v>241</v>
      </c>
      <c r="E16768" s="25" t="str">
        <f t="shared" si="326"/>
        <v>Тишкин Руслан Леонидович</v>
      </c>
      <c r="F16768" s="34" t="s">
        <v>27042</v>
      </c>
      <c r="G16768" s="21"/>
      <c r="H16768" s="21"/>
      <c r="I16768" s="22">
        <v>44644</v>
      </c>
      <c r="J16768" s="5">
        <v>1</v>
      </c>
    </row>
    <row r="16769" spans="1:10">
      <c r="A16769" s="21">
        <v>3033</v>
      </c>
      <c r="B16769" s="26" t="s">
        <v>27043</v>
      </c>
      <c r="C16769" s="26" t="s">
        <v>501</v>
      </c>
      <c r="D16769" s="26" t="s">
        <v>51</v>
      </c>
      <c r="E16769" s="25" t="str">
        <f t="shared" si="326"/>
        <v>Тишко Виктор Иванович</v>
      </c>
      <c r="F16769" s="26" t="s">
        <v>27044</v>
      </c>
      <c r="G16769" s="75"/>
      <c r="H16769" s="28"/>
      <c r="I16769" s="22">
        <v>44645</v>
      </c>
      <c r="J16769" s="23">
        <v>1</v>
      </c>
    </row>
    <row r="16770" spans="1:10">
      <c r="A16770" s="23">
        <v>3034</v>
      </c>
      <c r="B16770" s="26" t="s">
        <v>27045</v>
      </c>
      <c r="C16770" s="26" t="s">
        <v>698</v>
      </c>
      <c r="D16770" s="54" t="s">
        <v>237</v>
      </c>
      <c r="E16770" s="25" t="str">
        <f t="shared" si="326"/>
        <v>Тищенко Оксана Валерьевна</v>
      </c>
      <c r="F16770" s="34" t="s">
        <v>27046</v>
      </c>
      <c r="G16770" s="21"/>
      <c r="H16770" s="54"/>
      <c r="I16770" s="22">
        <v>44644</v>
      </c>
      <c r="J16770" s="5">
        <v>1</v>
      </c>
    </row>
    <row r="16771" spans="1:10">
      <c r="A16771" s="21">
        <v>3035</v>
      </c>
      <c r="B16771" s="52" t="s">
        <v>27045</v>
      </c>
      <c r="C16771" s="52" t="s">
        <v>177</v>
      </c>
      <c r="D16771" s="52" t="s">
        <v>416</v>
      </c>
      <c r="E16771" s="25" t="str">
        <f t="shared" si="326"/>
        <v>Тищенко Анна Дмитриевна</v>
      </c>
      <c r="F16771" s="91" t="s">
        <v>27047</v>
      </c>
      <c r="G16771" s="21"/>
      <c r="H16771" s="54"/>
      <c r="I16771" s="22">
        <v>44644</v>
      </c>
      <c r="J16771" s="5">
        <v>1</v>
      </c>
    </row>
    <row r="16772" spans="1:10">
      <c r="A16772" s="23">
        <v>3036</v>
      </c>
      <c r="B16772" s="75" t="s">
        <v>27045</v>
      </c>
      <c r="C16772" s="75" t="s">
        <v>53</v>
      </c>
      <c r="D16772" s="75" t="s">
        <v>16</v>
      </c>
      <c r="E16772" s="25" t="str">
        <f t="shared" si="326"/>
        <v>Тищенко Дмитрий Евгеньевич</v>
      </c>
      <c r="F16772" s="91" t="s">
        <v>5972</v>
      </c>
      <c r="G16772" s="76"/>
      <c r="H16772" s="76"/>
      <c r="I16772" s="22">
        <v>44645</v>
      </c>
      <c r="J16772" s="5">
        <v>1</v>
      </c>
    </row>
    <row r="16773" spans="1:10">
      <c r="A16773" s="21">
        <v>3037</v>
      </c>
      <c r="B16773" s="54" t="s">
        <v>27045</v>
      </c>
      <c r="C16773" s="54" t="s">
        <v>222</v>
      </c>
      <c r="D16773" s="54" t="s">
        <v>126</v>
      </c>
      <c r="E16773" s="25" t="str">
        <f t="shared" si="326"/>
        <v>Тищенко Анастасия Сергеевна</v>
      </c>
      <c r="F16773" s="91" t="s">
        <v>27048</v>
      </c>
      <c r="G16773" s="21"/>
      <c r="H16773" s="54"/>
      <c r="I16773" s="22">
        <v>44645</v>
      </c>
      <c r="J16773" s="5">
        <v>1</v>
      </c>
    </row>
    <row r="16774" spans="1:10">
      <c r="A16774" s="23">
        <v>3038</v>
      </c>
      <c r="B16774" s="52" t="s">
        <v>27045</v>
      </c>
      <c r="C16774" s="26" t="s">
        <v>1003</v>
      </c>
      <c r="D16774" s="26" t="s">
        <v>30</v>
      </c>
      <c r="E16774" s="25" t="str">
        <f t="shared" si="326"/>
        <v>Тищенко Руслан Петрович</v>
      </c>
      <c r="F16774" s="91" t="s">
        <v>27049</v>
      </c>
      <c r="G16774" s="21"/>
      <c r="H16774" s="21"/>
      <c r="I16774" s="22">
        <v>44645</v>
      </c>
      <c r="J16774" s="5">
        <v>1</v>
      </c>
    </row>
    <row r="16775" spans="1:10">
      <c r="A16775" s="21">
        <v>3039</v>
      </c>
      <c r="B16775" s="52" t="s">
        <v>27045</v>
      </c>
      <c r="C16775" s="26" t="s">
        <v>679</v>
      </c>
      <c r="D16775" s="26" t="s">
        <v>166</v>
      </c>
      <c r="E16775" s="25" t="str">
        <f t="shared" si="326"/>
        <v>Тищенко Ирина Александровна</v>
      </c>
      <c r="F16775" s="91" t="s">
        <v>27050</v>
      </c>
      <c r="G16775" s="21"/>
      <c r="H16775" s="21"/>
      <c r="I16775" s="22">
        <v>44645</v>
      </c>
      <c r="J16775" s="5">
        <v>1</v>
      </c>
    </row>
    <row r="16776" spans="1:10">
      <c r="A16776" s="23">
        <v>3040</v>
      </c>
      <c r="B16776" s="26" t="s">
        <v>27045</v>
      </c>
      <c r="C16776" s="26" t="s">
        <v>185</v>
      </c>
      <c r="D16776" s="26" t="s">
        <v>93</v>
      </c>
      <c r="E16776" s="25" t="str">
        <f t="shared" si="326"/>
        <v>Тищенко Наталья Анатольевна</v>
      </c>
      <c r="F16776" s="34" t="s">
        <v>27051</v>
      </c>
      <c r="G16776" s="28"/>
      <c r="H16776" s="28"/>
      <c r="I16776" s="28">
        <v>44645</v>
      </c>
      <c r="J16776" s="21">
        <v>1</v>
      </c>
    </row>
    <row r="16777" spans="1:10">
      <c r="A16777" s="21">
        <v>3767</v>
      </c>
      <c r="B16777" s="7" t="s">
        <v>27045</v>
      </c>
      <c r="C16777" s="7" t="s">
        <v>2051</v>
      </c>
      <c r="D16777" s="7" t="s">
        <v>288</v>
      </c>
      <c r="E16777" s="25" t="str">
        <f t="shared" si="326"/>
        <v>Тищенко Зинаида Федоровна</v>
      </c>
      <c r="F16777" s="26" t="s">
        <v>27052</v>
      </c>
      <c r="G16777" s="21"/>
      <c r="H16777" s="21"/>
      <c r="I16777" s="22">
        <v>44647</v>
      </c>
      <c r="J16777" s="5">
        <v>1</v>
      </c>
    </row>
    <row r="16778" spans="1:10">
      <c r="A16778" s="21">
        <v>4648</v>
      </c>
      <c r="B16778" s="54" t="s">
        <v>27045</v>
      </c>
      <c r="C16778" s="54" t="s">
        <v>68</v>
      </c>
      <c r="D16778" s="54" t="s">
        <v>380</v>
      </c>
      <c r="E16778" s="25" t="str">
        <f t="shared" si="326"/>
        <v>Тищенко Сергей Геннадьевич</v>
      </c>
      <c r="F16778" s="52" t="s">
        <v>27053</v>
      </c>
      <c r="G16778" s="21"/>
      <c r="H16778" s="54"/>
      <c r="I16778" s="22">
        <v>44650</v>
      </c>
      <c r="J16778" s="5">
        <v>1</v>
      </c>
    </row>
    <row r="16779" spans="1:10">
      <c r="A16779" s="23">
        <v>6006</v>
      </c>
      <c r="B16779" s="54" t="s">
        <v>27045</v>
      </c>
      <c r="C16779" s="54" t="s">
        <v>78</v>
      </c>
      <c r="D16779" s="54" t="s">
        <v>37</v>
      </c>
      <c r="E16779" s="25" t="str">
        <f t="shared" si="326"/>
        <v>Тищенко Людмила Ивановна</v>
      </c>
      <c r="F16779" s="34" t="s">
        <v>27054</v>
      </c>
      <c r="G16779" s="54"/>
      <c r="H16779" s="54"/>
      <c r="I16779" s="22">
        <v>44650</v>
      </c>
      <c r="J16779" s="21">
        <v>1</v>
      </c>
    </row>
    <row r="16780" spans="1:10">
      <c r="A16780" s="23">
        <v>6445</v>
      </c>
      <c r="B16780" s="26" t="s">
        <v>27045</v>
      </c>
      <c r="C16780" s="26" t="s">
        <v>954</v>
      </c>
      <c r="D16780" s="26" t="s">
        <v>2766</v>
      </c>
      <c r="E16780" s="25" t="str">
        <f t="shared" si="326"/>
        <v>Тищенко Елена  Ивановна </v>
      </c>
      <c r="F16780" s="34" t="s">
        <v>27055</v>
      </c>
      <c r="G16780" s="21"/>
      <c r="H16780" s="54"/>
      <c r="I16780" s="22">
        <v>44650</v>
      </c>
      <c r="J16780" s="21">
        <v>1</v>
      </c>
    </row>
    <row r="16781" spans="1:10">
      <c r="A16781" s="21">
        <v>7963</v>
      </c>
      <c r="B16781" s="54" t="s">
        <v>27045</v>
      </c>
      <c r="C16781" s="54" t="s">
        <v>58</v>
      </c>
      <c r="D16781" s="54" t="s">
        <v>101</v>
      </c>
      <c r="E16781" s="25" t="str">
        <f t="shared" si="326"/>
        <v>Тищенко Алла Юрьевна</v>
      </c>
      <c r="F16781" s="52" t="s">
        <v>27056</v>
      </c>
      <c r="G16781" s="54"/>
      <c r="H16781" s="54"/>
      <c r="I16781" s="22">
        <v>44650</v>
      </c>
      <c r="J16781" s="21">
        <v>1</v>
      </c>
    </row>
    <row r="16782" spans="1:10">
      <c r="A16782" s="23">
        <v>8075</v>
      </c>
      <c r="B16782" s="60" t="s">
        <v>27045</v>
      </c>
      <c r="C16782" s="60" t="s">
        <v>122</v>
      </c>
      <c r="D16782" s="60" t="s">
        <v>506</v>
      </c>
      <c r="E16782" s="25" t="str">
        <f t="shared" si="326"/>
        <v>Тищенко Алексей Игоревич</v>
      </c>
      <c r="F16782" s="104" t="s">
        <v>21914</v>
      </c>
      <c r="G16782" s="22"/>
      <c r="H16782" s="22"/>
      <c r="I16782" s="22">
        <v>44650</v>
      </c>
      <c r="J16782" s="21">
        <v>1</v>
      </c>
    </row>
    <row r="16783" spans="1:10">
      <c r="A16783" s="23">
        <v>8221</v>
      </c>
      <c r="B16783" s="26" t="s">
        <v>27045</v>
      </c>
      <c r="C16783" s="26" t="s">
        <v>209</v>
      </c>
      <c r="D16783" s="26" t="s">
        <v>380</v>
      </c>
      <c r="E16783" s="25" t="str">
        <f t="shared" si="326"/>
        <v>Тищенко Игорь Геннадьевич</v>
      </c>
      <c r="F16783" s="26" t="s">
        <v>27057</v>
      </c>
      <c r="G16783" s="21"/>
      <c r="H16783" s="21"/>
      <c r="I16783" s="22">
        <v>44650</v>
      </c>
      <c r="J16783" s="21">
        <v>1</v>
      </c>
    </row>
    <row r="16784" spans="1:10">
      <c r="A16784" s="23">
        <v>10402</v>
      </c>
      <c r="B16784" s="7" t="s">
        <v>27045</v>
      </c>
      <c r="C16784" s="7" t="s">
        <v>3342</v>
      </c>
      <c r="D16784" s="7" t="s">
        <v>210</v>
      </c>
      <c r="E16784" s="25" t="str">
        <f t="shared" si="326"/>
        <v>Тищенко Матвей Евгеневич</v>
      </c>
      <c r="F16784" s="26" t="s">
        <v>27058</v>
      </c>
      <c r="G16784" s="21"/>
      <c r="H16784" s="21"/>
      <c r="I16784" s="28">
        <v>44647</v>
      </c>
      <c r="J16784" s="3">
        <v>1</v>
      </c>
    </row>
    <row r="16785" spans="1:10">
      <c r="A16785" s="21">
        <v>10403</v>
      </c>
      <c r="B16785" s="7" t="s">
        <v>27045</v>
      </c>
      <c r="C16785" s="7" t="s">
        <v>229</v>
      </c>
      <c r="D16785" s="7" t="s">
        <v>115</v>
      </c>
      <c r="E16785" s="25" t="str">
        <f t="shared" si="326"/>
        <v>Тищенко Евгений Александрович</v>
      </c>
      <c r="F16785" s="26" t="s">
        <v>27059</v>
      </c>
      <c r="G16785" s="21"/>
      <c r="H16785" s="21"/>
      <c r="I16785" s="28">
        <v>44647</v>
      </c>
      <c r="J16785" s="3">
        <v>1</v>
      </c>
    </row>
    <row r="16786" spans="1:10">
      <c r="A16786" s="21">
        <v>11867</v>
      </c>
      <c r="B16786" s="7" t="s">
        <v>27045</v>
      </c>
      <c r="C16786" s="7" t="s">
        <v>679</v>
      </c>
      <c r="D16786" s="7" t="s">
        <v>264</v>
      </c>
      <c r="E16786" s="25" t="str">
        <f t="shared" si="326"/>
        <v>Тищенко Ирина Игоревна</v>
      </c>
      <c r="F16786" s="26" t="s">
        <v>27060</v>
      </c>
      <c r="G16786" s="7"/>
      <c r="H16786" s="7"/>
      <c r="I16786" s="22">
        <v>44647</v>
      </c>
      <c r="J16786" s="21">
        <v>1</v>
      </c>
    </row>
    <row r="16787" spans="1:10">
      <c r="A16787" s="21">
        <v>13961</v>
      </c>
      <c r="B16787" s="64" t="s">
        <v>27045</v>
      </c>
      <c r="C16787" s="60" t="s">
        <v>62</v>
      </c>
      <c r="D16787" s="60" t="s">
        <v>123</v>
      </c>
      <c r="E16787" s="25" t="str">
        <f t="shared" si="326"/>
        <v>Тищенко Александр Алексеевич</v>
      </c>
      <c r="F16787" s="91" t="s">
        <v>27061</v>
      </c>
      <c r="G16787" s="22"/>
      <c r="H16787" s="22"/>
      <c r="I16787" s="4">
        <v>44651</v>
      </c>
      <c r="J16787" s="5">
        <v>1</v>
      </c>
    </row>
    <row r="16788" spans="1:10">
      <c r="A16788" s="23">
        <v>17337</v>
      </c>
      <c r="B16788" s="56" t="s">
        <v>27045</v>
      </c>
      <c r="C16788" s="56" t="s">
        <v>635</v>
      </c>
      <c r="D16788" s="57" t="s">
        <v>158</v>
      </c>
      <c r="E16788" s="96" t="str">
        <f t="shared" si="326"/>
        <v>Тищенко Нина Васильевна</v>
      </c>
      <c r="F16788" s="98" t="s">
        <v>175</v>
      </c>
      <c r="G16788" s="22"/>
      <c r="H16788" s="22"/>
      <c r="I16788" s="4">
        <v>44652</v>
      </c>
      <c r="J16788" s="21">
        <v>1</v>
      </c>
    </row>
    <row r="16789" spans="1:10">
      <c r="A16789" s="21">
        <v>17338</v>
      </c>
      <c r="B16789" s="52" t="s">
        <v>27045</v>
      </c>
      <c r="C16789" s="52" t="s">
        <v>1256</v>
      </c>
      <c r="D16789" s="52" t="s">
        <v>69</v>
      </c>
      <c r="E16789" s="96" t="str">
        <f t="shared" si="326"/>
        <v>Тищенко Павел Николаевич</v>
      </c>
      <c r="F16789" s="91" t="s">
        <v>175</v>
      </c>
      <c r="G16789" s="21"/>
      <c r="H16789" s="54"/>
      <c r="I16789" s="4">
        <v>44652</v>
      </c>
      <c r="J16789" s="21">
        <v>1</v>
      </c>
    </row>
    <row r="16790" spans="1:10">
      <c r="A16790" s="21">
        <v>17395</v>
      </c>
      <c r="B16790" s="26" t="s">
        <v>27045</v>
      </c>
      <c r="C16790" s="26" t="s">
        <v>411</v>
      </c>
      <c r="D16790" s="26" t="s">
        <v>69</v>
      </c>
      <c r="E16790" s="96" t="str">
        <f t="shared" si="326"/>
        <v>Тищенко Олег Николаевич</v>
      </c>
      <c r="F16790" s="26" t="s">
        <v>27062</v>
      </c>
      <c r="G16790" s="21"/>
      <c r="H16790" s="21"/>
      <c r="I16790" s="4">
        <v>44652</v>
      </c>
      <c r="J16790" s="21">
        <v>1</v>
      </c>
    </row>
    <row r="16791" spans="1:10">
      <c r="A16791" s="23">
        <v>18325</v>
      </c>
      <c r="B16791" s="26" t="s">
        <v>27045</v>
      </c>
      <c r="C16791" s="26" t="s">
        <v>92</v>
      </c>
      <c r="D16791" s="26" t="s">
        <v>93</v>
      </c>
      <c r="E16791" s="25" t="str">
        <f t="shared" si="326"/>
        <v>Тищенко Елена Анатольевна</v>
      </c>
      <c r="F16791" s="26" t="s">
        <v>27063</v>
      </c>
      <c r="G16791" s="21"/>
      <c r="H16791" s="54"/>
      <c r="I16791" s="4">
        <v>44652</v>
      </c>
      <c r="J16791" s="102">
        <v>1</v>
      </c>
    </row>
    <row r="16792" spans="1:10">
      <c r="A16792" s="21">
        <v>17118</v>
      </c>
      <c r="B16792" s="26" t="s">
        <v>27064</v>
      </c>
      <c r="C16792" s="26" t="s">
        <v>71</v>
      </c>
      <c r="D16792" s="26" t="s">
        <v>51</v>
      </c>
      <c r="E16792" s="96" t="str">
        <f t="shared" si="326"/>
        <v>Тищенко  Иван Иванович</v>
      </c>
      <c r="F16792" s="54" t="s">
        <v>27065</v>
      </c>
      <c r="G16792" s="76"/>
      <c r="H16792" s="76"/>
      <c r="I16792" s="4">
        <v>44652</v>
      </c>
      <c r="J16792" s="21">
        <v>1</v>
      </c>
    </row>
    <row r="16793" spans="1:10">
      <c r="A16793" s="21">
        <v>18996</v>
      </c>
      <c r="B16793" s="103" t="s">
        <v>27066</v>
      </c>
      <c r="C16793" s="56" t="s">
        <v>698</v>
      </c>
      <c r="D16793" s="57" t="s">
        <v>75</v>
      </c>
      <c r="E16793" s="96" t="str">
        <f t="shared" si="326"/>
        <v>Ткаленко Оксана Яковлевна</v>
      </c>
      <c r="F16793" s="97" t="s">
        <v>27067</v>
      </c>
      <c r="G16793" s="22"/>
      <c r="H16793" s="22"/>
      <c r="I16793" s="4">
        <v>44652</v>
      </c>
      <c r="J16793" s="102">
        <v>1</v>
      </c>
    </row>
    <row r="16794" spans="1:10">
      <c r="A16794" s="23">
        <v>18997</v>
      </c>
      <c r="B16794" s="103" t="s">
        <v>27066</v>
      </c>
      <c r="C16794" s="56" t="s">
        <v>240</v>
      </c>
      <c r="D16794" s="56" t="s">
        <v>48</v>
      </c>
      <c r="E16794" s="96" t="str">
        <f t="shared" si="326"/>
        <v>Ткаленко Андрей Владимирович</v>
      </c>
      <c r="F16794" s="97" t="s">
        <v>27068</v>
      </c>
      <c r="G16794" s="22"/>
      <c r="H16794" s="22"/>
      <c r="I16794" s="4">
        <v>44652</v>
      </c>
      <c r="J16794" s="102">
        <v>1</v>
      </c>
    </row>
    <row r="16795" spans="1:10">
      <c r="A16795" s="23">
        <v>6495</v>
      </c>
      <c r="B16795" s="54" t="s">
        <v>27069</v>
      </c>
      <c r="C16795" s="54" t="s">
        <v>635</v>
      </c>
      <c r="D16795" s="54" t="s">
        <v>1013</v>
      </c>
      <c r="E16795" s="25" t="str">
        <f t="shared" si="326"/>
        <v>Ткаленко  Нина Павловна</v>
      </c>
      <c r="F16795" s="91" t="s">
        <v>27070</v>
      </c>
      <c r="G16795" s="21"/>
      <c r="H16795" s="54"/>
      <c r="I16795" s="22">
        <v>44650</v>
      </c>
      <c r="J16795" s="21">
        <v>1</v>
      </c>
    </row>
    <row r="16796" spans="1:10">
      <c r="A16796" s="23">
        <v>5902</v>
      </c>
      <c r="B16796" s="26" t="s">
        <v>27071</v>
      </c>
      <c r="C16796" s="26" t="s">
        <v>165</v>
      </c>
      <c r="D16796" s="26" t="s">
        <v>27072</v>
      </c>
      <c r="E16796" s="25" t="str">
        <f t="shared" si="326"/>
        <v>Тканко Галина Валентивна</v>
      </c>
      <c r="F16796" s="91" t="s">
        <v>27073</v>
      </c>
      <c r="G16796" s="54"/>
      <c r="H16796" s="54"/>
      <c r="I16796" s="22">
        <v>44650</v>
      </c>
      <c r="J16796" s="21">
        <v>1</v>
      </c>
    </row>
    <row r="16797" spans="1:10">
      <c r="A16797" s="23">
        <v>5942</v>
      </c>
      <c r="B16797" s="67" t="s">
        <v>27071</v>
      </c>
      <c r="C16797" s="67" t="s">
        <v>501</v>
      </c>
      <c r="D16797" s="67" t="s">
        <v>1494</v>
      </c>
      <c r="E16797" s="25" t="str">
        <f t="shared" si="326"/>
        <v>Тканко Виктор Федорович</v>
      </c>
      <c r="F16797" s="99" t="s">
        <v>27074</v>
      </c>
      <c r="G16797" s="22"/>
      <c r="H16797" s="22"/>
      <c r="I16797" s="22">
        <v>44650</v>
      </c>
      <c r="J16797" s="21">
        <v>1</v>
      </c>
    </row>
    <row r="16798" spans="1:10">
      <c r="A16798" s="23">
        <v>9922</v>
      </c>
      <c r="B16798" s="7" t="s">
        <v>27075</v>
      </c>
      <c r="C16798" s="7" t="s">
        <v>22</v>
      </c>
      <c r="D16798" s="7" t="s">
        <v>69</v>
      </c>
      <c r="E16798" s="25" t="str">
        <f t="shared" si="326"/>
        <v>Ткатушенко Николай Николаевич</v>
      </c>
      <c r="F16798" s="26" t="s">
        <v>27076</v>
      </c>
      <c r="G16798" s="21"/>
      <c r="H16798" s="21"/>
      <c r="I16798" s="28">
        <v>44647</v>
      </c>
      <c r="J16798" s="5">
        <v>1</v>
      </c>
    </row>
    <row r="16799" spans="1:10">
      <c r="A16799" s="23">
        <v>6531</v>
      </c>
      <c r="B16799" s="26" t="s">
        <v>27077</v>
      </c>
      <c r="C16799" s="26" t="s">
        <v>27078</v>
      </c>
      <c r="D16799" s="26" t="s">
        <v>158</v>
      </c>
      <c r="E16799" s="25" t="str">
        <f t="shared" si="326"/>
        <v>Ткач Наля Васильевна</v>
      </c>
      <c r="F16799" s="26" t="s">
        <v>27079</v>
      </c>
      <c r="G16799" s="21"/>
      <c r="H16799" s="54"/>
      <c r="I16799" s="22">
        <v>44650</v>
      </c>
      <c r="J16799" s="21">
        <v>1</v>
      </c>
    </row>
    <row r="16800" spans="1:10">
      <c r="A16800" s="23">
        <v>6885</v>
      </c>
      <c r="B16800" s="64" t="s">
        <v>27077</v>
      </c>
      <c r="C16800" s="60" t="s">
        <v>679</v>
      </c>
      <c r="D16800" s="60" t="s">
        <v>126</v>
      </c>
      <c r="E16800" s="25" t="str">
        <f t="shared" si="326"/>
        <v>Ткач Ирина Сергеевна</v>
      </c>
      <c r="F16800" s="104" t="s">
        <v>27080</v>
      </c>
      <c r="G16800" s="22"/>
      <c r="H16800" s="22"/>
      <c r="I16800" s="22">
        <v>44650</v>
      </c>
      <c r="J16800" s="5">
        <v>1</v>
      </c>
    </row>
    <row r="16801" spans="1:10">
      <c r="A16801" s="23">
        <v>8482</v>
      </c>
      <c r="B16801" s="26" t="s">
        <v>27077</v>
      </c>
      <c r="C16801" s="26" t="s">
        <v>78</v>
      </c>
      <c r="D16801" s="26" t="s">
        <v>193</v>
      </c>
      <c r="E16801" s="25" t="str">
        <f t="shared" si="326"/>
        <v>Ткач Людмила Григорьевна</v>
      </c>
      <c r="F16801" s="26" t="s">
        <v>27081</v>
      </c>
      <c r="G16801" s="21"/>
      <c r="H16801" s="54"/>
      <c r="I16801" s="22">
        <v>44650</v>
      </c>
      <c r="J16801" s="21">
        <v>1</v>
      </c>
    </row>
    <row r="16802" spans="1:10">
      <c r="A16802" s="21">
        <v>16241</v>
      </c>
      <c r="B16802" s="69" t="s">
        <v>27077</v>
      </c>
      <c r="C16802" s="69" t="s">
        <v>68</v>
      </c>
      <c r="D16802" s="69" t="s">
        <v>51</v>
      </c>
      <c r="E16802" s="105" t="str">
        <f t="shared" si="326"/>
        <v>Ткач Сергей Иванович</v>
      </c>
      <c r="F16802" s="104" t="s">
        <v>27082</v>
      </c>
      <c r="G16802" s="110"/>
      <c r="H16802" s="110"/>
      <c r="I16802" s="109">
        <v>44652</v>
      </c>
      <c r="J16802" s="5">
        <v>1</v>
      </c>
    </row>
    <row r="16803" spans="1:10">
      <c r="A16803" s="23">
        <v>10101</v>
      </c>
      <c r="B16803" s="7" t="s">
        <v>27083</v>
      </c>
      <c r="C16803" s="7" t="s">
        <v>29</v>
      </c>
      <c r="D16803" s="7" t="s">
        <v>23</v>
      </c>
      <c r="E16803" s="25" t="str">
        <f t="shared" si="326"/>
        <v>Ткачев Виталий Сергеевич</v>
      </c>
      <c r="F16803" s="26" t="s">
        <v>27084</v>
      </c>
      <c r="G16803" s="21"/>
      <c r="H16803" s="21"/>
      <c r="I16803" s="28">
        <v>44647</v>
      </c>
      <c r="J16803" s="3">
        <v>1</v>
      </c>
    </row>
    <row r="16804" spans="1:10">
      <c r="A16804" s="21">
        <v>14296</v>
      </c>
      <c r="B16804" s="57" t="s">
        <v>27083</v>
      </c>
      <c r="C16804" s="57" t="s">
        <v>47</v>
      </c>
      <c r="D16804" s="57" t="s">
        <v>30</v>
      </c>
      <c r="E16804" s="25" t="str">
        <f t="shared" si="326"/>
        <v>Ткачев Владимир Петрович</v>
      </c>
      <c r="F16804" s="97" t="s">
        <v>27085</v>
      </c>
      <c r="G16804" s="22"/>
      <c r="H16804" s="22"/>
      <c r="I16804" s="4">
        <v>44651</v>
      </c>
      <c r="J16804" s="21">
        <v>1</v>
      </c>
    </row>
    <row r="16805" spans="1:10">
      <c r="A16805" s="21">
        <v>17462</v>
      </c>
      <c r="B16805" s="52" t="s">
        <v>27083</v>
      </c>
      <c r="C16805" s="52" t="s">
        <v>47</v>
      </c>
      <c r="D16805" s="52" t="s">
        <v>27086</v>
      </c>
      <c r="E16805" s="96" t="str">
        <f t="shared" si="326"/>
        <v>Ткачев Владимир Григортьевич</v>
      </c>
      <c r="F16805" s="52" t="s">
        <v>27087</v>
      </c>
      <c r="G16805" s="21"/>
      <c r="H16805" s="54"/>
      <c r="I16805" s="4">
        <v>44652</v>
      </c>
      <c r="J16805" s="5">
        <v>1</v>
      </c>
    </row>
    <row r="16806" spans="1:10">
      <c r="A16806" s="21">
        <v>6284</v>
      </c>
      <c r="B16806" s="26" t="s">
        <v>27088</v>
      </c>
      <c r="C16806" s="26" t="s">
        <v>71</v>
      </c>
      <c r="D16806" s="26" t="s">
        <v>1554</v>
      </c>
      <c r="E16806" s="25" t="str">
        <f t="shared" si="326"/>
        <v>Ткачев  Иван Тимофеевич</v>
      </c>
      <c r="F16806" s="34" t="s">
        <v>27089</v>
      </c>
      <c r="G16806" s="21"/>
      <c r="H16806" s="54"/>
      <c r="I16806" s="22">
        <v>44650</v>
      </c>
      <c r="J16806" s="21">
        <v>1</v>
      </c>
    </row>
    <row r="16807" spans="1:10">
      <c r="A16807" s="23">
        <v>17217</v>
      </c>
      <c r="B16807" s="26" t="s">
        <v>27088</v>
      </c>
      <c r="C16807" s="26" t="s">
        <v>2871</v>
      </c>
      <c r="D16807" s="26" t="s">
        <v>570</v>
      </c>
      <c r="E16807" s="96" t="str">
        <f t="shared" si="326"/>
        <v>Ткачев  Богдан Борисович</v>
      </c>
      <c r="F16807" s="34" t="s">
        <v>27090</v>
      </c>
      <c r="G16807" s="21"/>
      <c r="H16807" s="54"/>
      <c r="I16807" s="4">
        <v>44652</v>
      </c>
      <c r="J16807" s="21">
        <v>1</v>
      </c>
    </row>
    <row r="16808" spans="1:10">
      <c r="A16808" s="21">
        <v>3041</v>
      </c>
      <c r="B16808" s="66" t="s">
        <v>27091</v>
      </c>
      <c r="C16808" s="66" t="s">
        <v>388</v>
      </c>
      <c r="D16808" s="66" t="s">
        <v>288</v>
      </c>
      <c r="E16808" s="25" t="str">
        <f t="shared" si="326"/>
        <v>Ткачева Элла Федоровна</v>
      </c>
      <c r="F16808" s="91" t="s">
        <v>175</v>
      </c>
      <c r="G16808" s="21"/>
      <c r="H16808" s="54"/>
      <c r="I16808" s="22">
        <v>44644</v>
      </c>
      <c r="J16808" s="5">
        <v>1</v>
      </c>
    </row>
    <row r="16809" spans="1:10">
      <c r="A16809" s="23">
        <v>3042</v>
      </c>
      <c r="B16809" s="54" t="s">
        <v>27091</v>
      </c>
      <c r="C16809" s="54" t="s">
        <v>185</v>
      </c>
      <c r="D16809" s="54" t="s">
        <v>310</v>
      </c>
      <c r="E16809" s="25" t="str">
        <f t="shared" si="326"/>
        <v>Ткачева Наталья Валериевна</v>
      </c>
      <c r="F16809" s="91" t="s">
        <v>27092</v>
      </c>
      <c r="G16809" s="21"/>
      <c r="H16809" s="54"/>
      <c r="I16809" s="22">
        <v>44644</v>
      </c>
      <c r="J16809" s="5">
        <v>1</v>
      </c>
    </row>
    <row r="16810" spans="1:10">
      <c r="A16810" s="21">
        <v>3043</v>
      </c>
      <c r="B16810" s="26" t="s">
        <v>27091</v>
      </c>
      <c r="C16810" s="26" t="s">
        <v>388</v>
      </c>
      <c r="D16810" s="26" t="s">
        <v>288</v>
      </c>
      <c r="E16810" s="25" t="str">
        <f t="shared" si="326"/>
        <v>Ткачева Элла Федоровна</v>
      </c>
      <c r="F16810" s="91" t="s">
        <v>27093</v>
      </c>
      <c r="G16810" s="21"/>
      <c r="H16810" s="21"/>
      <c r="I16810" s="22">
        <v>44645</v>
      </c>
      <c r="J16810" s="5">
        <v>1</v>
      </c>
    </row>
    <row r="16811" spans="1:10">
      <c r="A16811" s="23">
        <v>3044</v>
      </c>
      <c r="B16811" s="26" t="s">
        <v>27091</v>
      </c>
      <c r="C16811" s="26" t="s">
        <v>383</v>
      </c>
      <c r="D16811" s="26" t="s">
        <v>162</v>
      </c>
      <c r="E16811" s="25" t="str">
        <f t="shared" si="326"/>
        <v>Ткачева Инна Владимировна</v>
      </c>
      <c r="F16811" s="26" t="s">
        <v>27094</v>
      </c>
      <c r="G16811" s="28"/>
      <c r="H16811" s="28"/>
      <c r="I16811" s="28">
        <v>44645</v>
      </c>
      <c r="J16811" s="21">
        <v>1</v>
      </c>
    </row>
    <row r="16812" spans="1:10">
      <c r="A16812" s="21">
        <v>6120</v>
      </c>
      <c r="B16812" s="52" t="s">
        <v>27091</v>
      </c>
      <c r="C16812" s="52" t="s">
        <v>36</v>
      </c>
      <c r="D16812" s="52" t="s">
        <v>37</v>
      </c>
      <c r="E16812" s="25" t="str">
        <f t="shared" si="326"/>
        <v>Ткачева Раиса Ивановна</v>
      </c>
      <c r="F16812" s="91" t="s">
        <v>27095</v>
      </c>
      <c r="G16812" s="21"/>
      <c r="H16812" s="54"/>
      <c r="I16812" s="22">
        <v>44650</v>
      </c>
      <c r="J16812" s="21">
        <v>1</v>
      </c>
    </row>
    <row r="16813" spans="1:10">
      <c r="A16813" s="23">
        <v>7376</v>
      </c>
      <c r="B16813" s="54" t="s">
        <v>27091</v>
      </c>
      <c r="C16813" s="54" t="s">
        <v>1396</v>
      </c>
      <c r="D16813" s="54" t="s">
        <v>483</v>
      </c>
      <c r="E16813" s="25" t="str">
        <f t="shared" si="326"/>
        <v>Ткачева Валентина  Михайловна</v>
      </c>
      <c r="F16813" s="52" t="s">
        <v>27096</v>
      </c>
      <c r="G16813" s="21"/>
      <c r="H16813" s="54"/>
      <c r="I16813" s="22">
        <v>44650</v>
      </c>
      <c r="J16813" s="5">
        <v>1</v>
      </c>
    </row>
    <row r="16814" spans="1:10">
      <c r="A16814" s="23">
        <v>8215</v>
      </c>
      <c r="B16814" s="54" t="s">
        <v>27091</v>
      </c>
      <c r="C16814" s="54" t="s">
        <v>964</v>
      </c>
      <c r="D16814" s="54" t="s">
        <v>1628</v>
      </c>
      <c r="E16814" s="25" t="str">
        <f t="shared" si="326"/>
        <v>Ткачева Анжелика Вадимовна</v>
      </c>
      <c r="F16814" s="52" t="s">
        <v>27097</v>
      </c>
      <c r="G16814" s="21"/>
      <c r="H16814" s="54"/>
      <c r="I16814" s="22">
        <v>44650</v>
      </c>
      <c r="J16814" s="21">
        <v>1</v>
      </c>
    </row>
    <row r="16815" spans="1:10">
      <c r="A16815" s="21">
        <v>9661</v>
      </c>
      <c r="B16815" s="7" t="s">
        <v>27091</v>
      </c>
      <c r="C16815" s="7" t="s">
        <v>165</v>
      </c>
      <c r="D16815" s="7" t="s">
        <v>578</v>
      </c>
      <c r="E16815" s="25" t="str">
        <f t="shared" si="326"/>
        <v>Ткачева Галина Алексеевна</v>
      </c>
      <c r="F16815" s="34" t="s">
        <v>27098</v>
      </c>
      <c r="G16815" s="21"/>
      <c r="H16815" s="21"/>
      <c r="I16815" s="28">
        <v>44647</v>
      </c>
      <c r="J16815" s="21">
        <v>1</v>
      </c>
    </row>
    <row r="16816" spans="1:10">
      <c r="A16816" s="23">
        <v>9960</v>
      </c>
      <c r="B16816" s="7" t="s">
        <v>27091</v>
      </c>
      <c r="C16816" s="7" t="s">
        <v>318</v>
      </c>
      <c r="D16816" s="7" t="s">
        <v>512</v>
      </c>
      <c r="E16816" s="25" t="str">
        <f t="shared" si="326"/>
        <v>Ткачева Вероника Эдуардовна</v>
      </c>
      <c r="F16816" s="26" t="s">
        <v>27099</v>
      </c>
      <c r="G16816" s="21"/>
      <c r="H16816" s="21"/>
      <c r="I16816" s="28">
        <v>44647</v>
      </c>
      <c r="J16816" s="21">
        <v>1</v>
      </c>
    </row>
    <row r="16817" spans="1:10">
      <c r="A16817" s="21">
        <v>14072</v>
      </c>
      <c r="B16817" s="52" t="s">
        <v>27091</v>
      </c>
      <c r="C16817" s="52" t="s">
        <v>183</v>
      </c>
      <c r="D16817" s="52" t="s">
        <v>1285</v>
      </c>
      <c r="E16817" s="25" t="str">
        <f t="shared" si="326"/>
        <v>Ткачева Любовь Тимофеевна</v>
      </c>
      <c r="F16817" s="52" t="s">
        <v>27100</v>
      </c>
      <c r="G16817" s="21"/>
      <c r="H16817" s="54"/>
      <c r="I16817" s="4">
        <v>44651</v>
      </c>
      <c r="J16817" s="5">
        <v>1</v>
      </c>
    </row>
    <row r="16818" spans="1:10">
      <c r="A16818" s="23">
        <v>17213</v>
      </c>
      <c r="B16818" s="52" t="s">
        <v>27091</v>
      </c>
      <c r="C16818" s="52" t="s">
        <v>871</v>
      </c>
      <c r="D16818" s="52" t="s">
        <v>12</v>
      </c>
      <c r="E16818" s="96" t="str">
        <f t="shared" si="326"/>
        <v>Ткачева Жанна Николаевна</v>
      </c>
      <c r="F16818" s="34" t="s">
        <v>27101</v>
      </c>
      <c r="G16818" s="76"/>
      <c r="H16818" s="76"/>
      <c r="I16818" s="4">
        <v>44652</v>
      </c>
      <c r="J16818" s="5">
        <v>1</v>
      </c>
    </row>
    <row r="16819" spans="1:10">
      <c r="A16819" s="21">
        <v>19494</v>
      </c>
      <c r="B16819" s="56" t="s">
        <v>27091</v>
      </c>
      <c r="C16819" s="56" t="s">
        <v>65</v>
      </c>
      <c r="D16819" s="60" t="s">
        <v>12</v>
      </c>
      <c r="E16819" s="96" t="str">
        <f t="shared" si="326"/>
        <v>Ткачева Татьяна Николаевна</v>
      </c>
      <c r="F16819" s="98" t="s">
        <v>27102</v>
      </c>
      <c r="G16819" s="22"/>
      <c r="H16819" s="22"/>
      <c r="I16819" s="4">
        <v>44652</v>
      </c>
      <c r="J16819" s="5"/>
    </row>
    <row r="16820" spans="1:10">
      <c r="A16820" s="21">
        <v>19848</v>
      </c>
      <c r="B16820" s="57" t="s">
        <v>27091</v>
      </c>
      <c r="C16820" s="57" t="s">
        <v>185</v>
      </c>
      <c r="D16820" s="57" t="s">
        <v>126</v>
      </c>
      <c r="E16820" s="25" t="str">
        <f t="shared" si="326"/>
        <v>Ткачева Наталья Сергеевна</v>
      </c>
      <c r="F16820" s="99" t="s">
        <v>27103</v>
      </c>
      <c r="G16820" s="22"/>
      <c r="H16820" s="22"/>
      <c r="I16820" s="4">
        <v>44652</v>
      </c>
      <c r="J16820" s="5"/>
    </row>
    <row r="16821" spans="1:10">
      <c r="A16821" s="21">
        <v>3045</v>
      </c>
      <c r="B16821" s="52" t="s">
        <v>27104</v>
      </c>
      <c r="C16821" s="52" t="s">
        <v>4285</v>
      </c>
      <c r="D16821" s="52" t="s">
        <v>162</v>
      </c>
      <c r="E16821" s="25" t="str">
        <f t="shared" si="326"/>
        <v>Ткаченко Снежана Владимировна</v>
      </c>
      <c r="F16821" s="52" t="s">
        <v>27105</v>
      </c>
      <c r="G16821" s="21"/>
      <c r="H16821" s="76"/>
      <c r="I16821" s="22">
        <v>44644</v>
      </c>
      <c r="J16821" s="5">
        <v>1</v>
      </c>
    </row>
    <row r="16822" spans="1:10">
      <c r="A16822" s="23">
        <v>3046</v>
      </c>
      <c r="B16822" s="52" t="s">
        <v>27104</v>
      </c>
      <c r="C16822" s="52" t="s">
        <v>113</v>
      </c>
      <c r="D16822" s="52" t="s">
        <v>69</v>
      </c>
      <c r="E16822" s="25" t="str">
        <f t="shared" si="326"/>
        <v>Ткаченко Роман Николаевич</v>
      </c>
      <c r="F16822" s="91" t="s">
        <v>27106</v>
      </c>
      <c r="G16822" s="21"/>
      <c r="H16822" s="54"/>
      <c r="I16822" s="22">
        <v>44644</v>
      </c>
      <c r="J16822" s="5">
        <v>1</v>
      </c>
    </row>
    <row r="16823" spans="1:10">
      <c r="A16823" s="21">
        <v>3047</v>
      </c>
      <c r="B16823" s="52" t="s">
        <v>27104</v>
      </c>
      <c r="C16823" s="52" t="s">
        <v>65</v>
      </c>
      <c r="D16823" s="52" t="s">
        <v>129</v>
      </c>
      <c r="E16823" s="25" t="str">
        <f t="shared" si="326"/>
        <v>Ткаченко Татьяна Викторовна</v>
      </c>
      <c r="F16823" s="91" t="s">
        <v>27107</v>
      </c>
      <c r="G16823" s="21"/>
      <c r="H16823" s="54"/>
      <c r="I16823" s="22">
        <v>44644</v>
      </c>
      <c r="J16823" s="5">
        <v>1</v>
      </c>
    </row>
    <row r="16824" spans="1:10">
      <c r="A16824" s="23">
        <v>3048</v>
      </c>
      <c r="B16824" s="26" t="s">
        <v>27104</v>
      </c>
      <c r="C16824" s="26" t="s">
        <v>43</v>
      </c>
      <c r="D16824" s="26" t="s">
        <v>570</v>
      </c>
      <c r="E16824" s="25" t="str">
        <f t="shared" si="326"/>
        <v>Ткаченко Валерий Борисович</v>
      </c>
      <c r="F16824" s="26" t="s">
        <v>27108</v>
      </c>
      <c r="G16824" s="21"/>
      <c r="H16824" s="54"/>
      <c r="I16824" s="22">
        <v>44644</v>
      </c>
      <c r="J16824" s="5">
        <v>1</v>
      </c>
    </row>
    <row r="16825" spans="1:10">
      <c r="A16825" s="21">
        <v>3049</v>
      </c>
      <c r="B16825" s="54" t="s">
        <v>27104</v>
      </c>
      <c r="C16825" s="52" t="s">
        <v>62</v>
      </c>
      <c r="D16825" s="52" t="s">
        <v>241</v>
      </c>
      <c r="E16825" s="25" t="str">
        <f t="shared" si="326"/>
        <v>Ткаченко Александр Леонидович</v>
      </c>
      <c r="F16825" s="52" t="s">
        <v>27109</v>
      </c>
      <c r="G16825" s="21"/>
      <c r="H16825" s="54"/>
      <c r="I16825" s="22">
        <v>44644</v>
      </c>
      <c r="J16825" s="5">
        <v>1</v>
      </c>
    </row>
    <row r="16826" spans="1:10">
      <c r="A16826" s="23">
        <v>3050</v>
      </c>
      <c r="B16826" s="26" t="s">
        <v>27104</v>
      </c>
      <c r="C16826" s="26" t="s">
        <v>65</v>
      </c>
      <c r="D16826" s="26" t="s">
        <v>582</v>
      </c>
      <c r="E16826" s="25" t="str">
        <f t="shared" si="326"/>
        <v>Ткаченко Татьяна Евгеньевна</v>
      </c>
      <c r="F16826" s="26" t="s">
        <v>27110</v>
      </c>
      <c r="G16826" s="21"/>
      <c r="H16826" s="54"/>
      <c r="I16826" s="22">
        <v>44644</v>
      </c>
      <c r="J16826" s="5">
        <v>1</v>
      </c>
    </row>
    <row r="16827" spans="1:10">
      <c r="A16827" s="21">
        <v>3051</v>
      </c>
      <c r="B16827" s="54" t="s">
        <v>27104</v>
      </c>
      <c r="C16827" s="54" t="s">
        <v>561</v>
      </c>
      <c r="D16827" s="52" t="s">
        <v>12</v>
      </c>
      <c r="E16827" s="25" t="str">
        <f t="shared" si="326"/>
        <v>Ткаченко Вера Николаевна</v>
      </c>
      <c r="F16827" s="91" t="s">
        <v>27111</v>
      </c>
      <c r="G16827" s="22"/>
      <c r="H16827" s="22"/>
      <c r="I16827" s="22">
        <v>44644</v>
      </c>
      <c r="J16827" s="23">
        <v>1</v>
      </c>
    </row>
    <row r="16828" spans="1:10">
      <c r="A16828" s="23">
        <v>3052</v>
      </c>
      <c r="B16828" s="52" t="s">
        <v>27104</v>
      </c>
      <c r="C16828" s="52" t="s">
        <v>78</v>
      </c>
      <c r="D16828" s="52" t="s">
        <v>193</v>
      </c>
      <c r="E16828" s="25" t="str">
        <f t="shared" si="326"/>
        <v>Ткаченко Людмила Григорьевна</v>
      </c>
      <c r="F16828" s="91" t="s">
        <v>27112</v>
      </c>
      <c r="G16828" s="22"/>
      <c r="H16828" s="22"/>
      <c r="I16828" s="22">
        <v>44644</v>
      </c>
      <c r="J16828" s="23">
        <v>1</v>
      </c>
    </row>
    <row r="16829" spans="1:10">
      <c r="A16829" s="21">
        <v>3053</v>
      </c>
      <c r="B16829" s="52" t="s">
        <v>27104</v>
      </c>
      <c r="C16829" s="52" t="s">
        <v>1486</v>
      </c>
      <c r="D16829" s="52" t="s">
        <v>578</v>
      </c>
      <c r="E16829" s="25" t="str">
        <f t="shared" si="326"/>
        <v>Ткаченко Галина  Алексеевна</v>
      </c>
      <c r="F16829" s="91" t="s">
        <v>27113</v>
      </c>
      <c r="G16829" s="22"/>
      <c r="H16829" s="22"/>
      <c r="I16829" s="22">
        <v>44644</v>
      </c>
      <c r="J16829" s="23">
        <v>1</v>
      </c>
    </row>
    <row r="16830" spans="1:10">
      <c r="A16830" s="23">
        <v>3054</v>
      </c>
      <c r="B16830" s="54" t="s">
        <v>27104</v>
      </c>
      <c r="C16830" s="54" t="s">
        <v>165</v>
      </c>
      <c r="D16830" s="54" t="s">
        <v>787</v>
      </c>
      <c r="E16830" s="25" t="str">
        <f t="shared" si="326"/>
        <v>Ткаченко Галина Егоровна</v>
      </c>
      <c r="F16830" s="91" t="s">
        <v>27114</v>
      </c>
      <c r="G16830" s="22"/>
      <c r="H16830" s="22"/>
      <c r="I16830" s="22">
        <v>44644</v>
      </c>
      <c r="J16830" s="23">
        <v>1</v>
      </c>
    </row>
    <row r="16831" spans="1:10">
      <c r="A16831" s="23">
        <v>5340</v>
      </c>
      <c r="B16831" s="54" t="s">
        <v>27104</v>
      </c>
      <c r="C16831" s="26" t="s">
        <v>229</v>
      </c>
      <c r="D16831" s="26" t="s">
        <v>241</v>
      </c>
      <c r="E16831" s="25" t="str">
        <f t="shared" ref="E16831:E16846" si="327">B16831&amp;" "&amp;C16831&amp;" "&amp;D16831</f>
        <v>Ткаченко Евгений Леонидович</v>
      </c>
      <c r="F16831" s="34" t="s">
        <v>27115</v>
      </c>
      <c r="G16831" s="28"/>
      <c r="H16831" s="28"/>
      <c r="I16831" s="22">
        <v>44650</v>
      </c>
      <c r="J16831" s="21">
        <v>1</v>
      </c>
    </row>
    <row r="16832" spans="1:10">
      <c r="A16832" s="23">
        <v>6587</v>
      </c>
      <c r="B16832" s="66" t="s">
        <v>27104</v>
      </c>
      <c r="C16832" s="66" t="s">
        <v>383</v>
      </c>
      <c r="D16832" s="66" t="s">
        <v>37</v>
      </c>
      <c r="E16832" s="25" t="str">
        <f t="shared" si="327"/>
        <v>Ткаченко Инна Ивановна</v>
      </c>
      <c r="F16832" s="91" t="s">
        <v>27116</v>
      </c>
      <c r="G16832" s="76"/>
      <c r="H16832" s="76"/>
      <c r="I16832" s="22">
        <v>44650</v>
      </c>
      <c r="J16832" s="5">
        <v>1</v>
      </c>
    </row>
    <row r="16833" spans="1:10">
      <c r="A16833" s="21">
        <v>6850</v>
      </c>
      <c r="B16833" s="57" t="s">
        <v>27104</v>
      </c>
      <c r="C16833" s="57" t="s">
        <v>179</v>
      </c>
      <c r="D16833" s="57" t="s">
        <v>30</v>
      </c>
      <c r="E16833" s="25" t="str">
        <f t="shared" si="327"/>
        <v>Ткаченко Михаил Петрович</v>
      </c>
      <c r="F16833" s="99" t="s">
        <v>27117</v>
      </c>
      <c r="G16833" s="22"/>
      <c r="H16833" s="22"/>
      <c r="I16833" s="22">
        <v>44650</v>
      </c>
      <c r="J16833" s="21">
        <v>1</v>
      </c>
    </row>
    <row r="16834" spans="1:10">
      <c r="A16834" s="21">
        <v>7927</v>
      </c>
      <c r="B16834" s="54" t="s">
        <v>27104</v>
      </c>
      <c r="C16834" s="54" t="s">
        <v>1396</v>
      </c>
      <c r="D16834" s="54" t="s">
        <v>367</v>
      </c>
      <c r="E16834" s="25" t="str">
        <f t="shared" si="327"/>
        <v>Ткаченко Валентина  Николаевна </v>
      </c>
      <c r="F16834" s="91" t="s">
        <v>27118</v>
      </c>
      <c r="G16834" s="22"/>
      <c r="H16834" s="22"/>
      <c r="I16834" s="22">
        <v>44650</v>
      </c>
      <c r="J16834" s="21">
        <v>1</v>
      </c>
    </row>
    <row r="16835" spans="1:10">
      <c r="A16835" s="21">
        <v>8485</v>
      </c>
      <c r="B16835" s="52" t="s">
        <v>27104</v>
      </c>
      <c r="C16835" s="52" t="s">
        <v>33</v>
      </c>
      <c r="D16835" s="52" t="s">
        <v>12</v>
      </c>
      <c r="E16835" s="25" t="str">
        <f t="shared" si="327"/>
        <v>Ткаченко Светлана Николаевна</v>
      </c>
      <c r="F16835" s="91" t="s">
        <v>27119</v>
      </c>
      <c r="G16835" s="21"/>
      <c r="H16835" s="54"/>
      <c r="I16835" s="22">
        <v>44650</v>
      </c>
      <c r="J16835" s="21">
        <v>1</v>
      </c>
    </row>
    <row r="16836" spans="1:10">
      <c r="A16836" s="21">
        <v>9533</v>
      </c>
      <c r="B16836" s="7" t="s">
        <v>27104</v>
      </c>
      <c r="C16836" s="7" t="s">
        <v>179</v>
      </c>
      <c r="D16836" s="7" t="s">
        <v>30</v>
      </c>
      <c r="E16836" s="25" t="str">
        <f t="shared" si="327"/>
        <v>Ткаченко Михаил Петрович</v>
      </c>
      <c r="F16836" s="34" t="s">
        <v>27120</v>
      </c>
      <c r="G16836" s="21"/>
      <c r="H16836" s="21"/>
      <c r="I16836" s="28">
        <v>44647</v>
      </c>
      <c r="J16836" s="5">
        <v>1</v>
      </c>
    </row>
    <row r="16837" spans="1:10">
      <c r="A16837" s="23">
        <v>9534</v>
      </c>
      <c r="B16837" s="7" t="s">
        <v>27104</v>
      </c>
      <c r="C16837" s="7" t="s">
        <v>558</v>
      </c>
      <c r="D16837" s="7" t="s">
        <v>483</v>
      </c>
      <c r="E16837" s="25" t="str">
        <f t="shared" si="327"/>
        <v>Ткаченко Ирина  Михайловна</v>
      </c>
      <c r="F16837" s="34" t="s">
        <v>27121</v>
      </c>
      <c r="G16837" s="21"/>
      <c r="H16837" s="21"/>
      <c r="I16837" s="28">
        <v>44647</v>
      </c>
      <c r="J16837" s="21">
        <v>1</v>
      </c>
    </row>
    <row r="16838" spans="1:10">
      <c r="A16838" s="23">
        <v>9633</v>
      </c>
      <c r="B16838" s="7" t="s">
        <v>27104</v>
      </c>
      <c r="C16838" s="7" t="s">
        <v>192</v>
      </c>
      <c r="D16838" s="7" t="s">
        <v>162</v>
      </c>
      <c r="E16838" s="25" t="str">
        <f t="shared" si="327"/>
        <v>Ткаченко Ольга Владимировна</v>
      </c>
      <c r="F16838" s="34" t="s">
        <v>27122</v>
      </c>
      <c r="G16838" s="21"/>
      <c r="H16838" s="21"/>
      <c r="I16838" s="28">
        <v>44647</v>
      </c>
      <c r="J16838" s="21">
        <v>1</v>
      </c>
    </row>
    <row r="16839" spans="1:10">
      <c r="A16839" s="21">
        <v>10256</v>
      </c>
      <c r="B16839" s="7" t="s">
        <v>27104</v>
      </c>
      <c r="C16839" s="7" t="s">
        <v>65</v>
      </c>
      <c r="D16839" s="7" t="s">
        <v>162</v>
      </c>
      <c r="E16839" s="25" t="str">
        <f t="shared" si="327"/>
        <v>Ткаченко Татьяна Владимировна</v>
      </c>
      <c r="F16839" s="26" t="s">
        <v>27123</v>
      </c>
      <c r="G16839" s="21"/>
      <c r="H16839" s="21"/>
      <c r="I16839" s="28">
        <v>44647</v>
      </c>
      <c r="J16839" s="3">
        <v>1</v>
      </c>
    </row>
    <row r="16840" spans="1:10">
      <c r="A16840" s="23">
        <v>10278</v>
      </c>
      <c r="B16840" s="7" t="s">
        <v>27104</v>
      </c>
      <c r="C16840" s="7" t="s">
        <v>92</v>
      </c>
      <c r="D16840" s="7" t="s">
        <v>27124</v>
      </c>
      <c r="E16840" s="25" t="str">
        <f t="shared" si="327"/>
        <v>Ткаченко Елена Ивановка</v>
      </c>
      <c r="F16840" s="26" t="s">
        <v>27125</v>
      </c>
      <c r="G16840" s="21"/>
      <c r="H16840" s="21"/>
      <c r="I16840" s="28">
        <v>44647</v>
      </c>
      <c r="J16840" s="3">
        <v>1</v>
      </c>
    </row>
    <row r="16841" spans="1:10">
      <c r="A16841" s="23">
        <v>10480</v>
      </c>
      <c r="B16841" s="7" t="s">
        <v>27104</v>
      </c>
      <c r="C16841" s="7" t="s">
        <v>15</v>
      </c>
      <c r="D16841" s="7" t="s">
        <v>115</v>
      </c>
      <c r="E16841" s="25" t="str">
        <f t="shared" si="327"/>
        <v>Ткаченко Юрий Александрович</v>
      </c>
      <c r="F16841" s="26" t="s">
        <v>27126</v>
      </c>
      <c r="G16841" s="21"/>
      <c r="H16841" s="21"/>
      <c r="I16841" s="28">
        <v>44647</v>
      </c>
      <c r="J16841" s="3">
        <v>1</v>
      </c>
    </row>
    <row r="16842" spans="1:10">
      <c r="A16842" s="23">
        <v>11766</v>
      </c>
      <c r="B16842" s="7" t="s">
        <v>27104</v>
      </c>
      <c r="C16842" s="7" t="s">
        <v>71</v>
      </c>
      <c r="D16842" s="7" t="s">
        <v>7308</v>
      </c>
      <c r="E16842" s="25" t="str">
        <f t="shared" si="327"/>
        <v>Ткаченко Иван Матвеевич</v>
      </c>
      <c r="F16842" s="26" t="s">
        <v>27127</v>
      </c>
      <c r="G16842" s="7"/>
      <c r="H16842" s="7"/>
      <c r="I16842" s="22">
        <v>44647</v>
      </c>
      <c r="J16842" s="21">
        <v>1</v>
      </c>
    </row>
    <row r="16843" spans="1:10">
      <c r="A16843" s="21">
        <v>12026</v>
      </c>
      <c r="B16843" s="7" t="s">
        <v>27104</v>
      </c>
      <c r="C16843" s="7" t="s">
        <v>561</v>
      </c>
      <c r="D16843" s="7" t="s">
        <v>75</v>
      </c>
      <c r="E16843" s="25" t="str">
        <f t="shared" si="327"/>
        <v>Ткаченко Вера Яковлевна</v>
      </c>
      <c r="F16843" s="26" t="s">
        <v>27128</v>
      </c>
      <c r="G16843" s="21"/>
      <c r="H16843" s="21"/>
      <c r="I16843" s="28">
        <v>44647</v>
      </c>
      <c r="J16843" s="21">
        <v>1</v>
      </c>
    </row>
    <row r="16844" spans="1:10">
      <c r="A16844" s="21">
        <v>12845</v>
      </c>
      <c r="B16844" s="26" t="s">
        <v>27104</v>
      </c>
      <c r="C16844" s="26" t="s">
        <v>192</v>
      </c>
      <c r="D16844" s="26" t="s">
        <v>682</v>
      </c>
      <c r="E16844" s="25" t="str">
        <f t="shared" si="327"/>
        <v>Ткаченко Ольга Борисовна</v>
      </c>
      <c r="F16844" s="34" t="s">
        <v>27129</v>
      </c>
      <c r="G16844" s="75"/>
      <c r="H16844" s="21"/>
      <c r="I16844" s="4">
        <v>44651</v>
      </c>
      <c r="J16844" s="5">
        <v>1</v>
      </c>
    </row>
    <row r="16845" spans="1:10">
      <c r="A16845" s="21">
        <v>13015</v>
      </c>
      <c r="B16845" s="52" t="s">
        <v>27104</v>
      </c>
      <c r="C16845" s="52" t="s">
        <v>62</v>
      </c>
      <c r="D16845" s="52" t="s">
        <v>572</v>
      </c>
      <c r="E16845" s="25" t="str">
        <f t="shared" si="327"/>
        <v>Ткаченко Александр Валерьевич</v>
      </c>
      <c r="F16845" s="91" t="s">
        <v>27130</v>
      </c>
      <c r="G16845" s="21"/>
      <c r="H16845" s="54"/>
      <c r="I16845" s="4">
        <v>44651</v>
      </c>
      <c r="J16845" s="5">
        <v>1</v>
      </c>
    </row>
    <row r="16846" spans="1:10">
      <c r="A16846" s="23">
        <v>13386</v>
      </c>
      <c r="B16846" s="52" t="s">
        <v>27104</v>
      </c>
      <c r="C16846" s="52" t="s">
        <v>472</v>
      </c>
      <c r="D16846" s="52" t="s">
        <v>181</v>
      </c>
      <c r="E16846" s="25" t="str">
        <f t="shared" si="327"/>
        <v>Ткаченко Борис Васильевич</v>
      </c>
      <c r="F16846" s="91" t="s">
        <v>27131</v>
      </c>
      <c r="G16846" s="21"/>
      <c r="H16846" s="54"/>
      <c r="I16846" s="4">
        <v>44651</v>
      </c>
      <c r="J16846" s="5">
        <v>1</v>
      </c>
    </row>
    <row r="16847" spans="1:10">
      <c r="A16847" s="23">
        <v>13708</v>
      </c>
      <c r="B16847" s="54" t="s">
        <v>27104</v>
      </c>
      <c r="C16847" s="54" t="s">
        <v>243</v>
      </c>
      <c r="D16847" s="54" t="s">
        <v>416</v>
      </c>
      <c r="E16847" s="25" t="str">
        <f>CONCATENATE(B16847," ",C16847," ",D16847)</f>
        <v>Ткаченко Лидия Дмитриевна</v>
      </c>
      <c r="F16847" s="97" t="s">
        <v>27132</v>
      </c>
      <c r="G16847" s="21"/>
      <c r="H16847" s="54"/>
      <c r="I16847" s="4">
        <v>44651</v>
      </c>
      <c r="J16847" s="21">
        <v>1</v>
      </c>
    </row>
    <row r="16848" spans="1:10">
      <c r="A16848" s="21">
        <v>15525</v>
      </c>
      <c r="B16848" s="52" t="s">
        <v>27104</v>
      </c>
      <c r="C16848" s="52" t="s">
        <v>8876</v>
      </c>
      <c r="D16848" s="52" t="s">
        <v>69</v>
      </c>
      <c r="E16848" s="25" t="str">
        <f t="shared" ref="E16848:E16869" si="328">B16848&amp;" "&amp;C16848&amp;" "&amp;D16848</f>
        <v>Ткаченко Семен Николаевич</v>
      </c>
      <c r="F16848" s="91" t="s">
        <v>27133</v>
      </c>
      <c r="G16848" s="21"/>
      <c r="H16848" s="54"/>
      <c r="I16848" s="4">
        <v>44651</v>
      </c>
      <c r="J16848" s="5">
        <v>1</v>
      </c>
    </row>
    <row r="16849" spans="1:10">
      <c r="A16849" s="23">
        <v>15600</v>
      </c>
      <c r="B16849" s="52" t="s">
        <v>27104</v>
      </c>
      <c r="C16849" s="52" t="s">
        <v>240</v>
      </c>
      <c r="D16849" s="52" t="s">
        <v>51</v>
      </c>
      <c r="E16849" s="25" t="str">
        <f t="shared" si="328"/>
        <v>Ткаченко Андрей Иванович</v>
      </c>
      <c r="F16849" s="34" t="s">
        <v>27134</v>
      </c>
      <c r="G16849" s="21"/>
      <c r="H16849" s="54"/>
      <c r="I16849" s="4">
        <v>44651</v>
      </c>
      <c r="J16849" s="5">
        <v>1</v>
      </c>
    </row>
    <row r="16850" spans="1:10">
      <c r="A16850" s="21">
        <v>16354</v>
      </c>
      <c r="B16850" s="26" t="s">
        <v>27104</v>
      </c>
      <c r="C16850" s="26" t="s">
        <v>177</v>
      </c>
      <c r="D16850" s="26" t="s">
        <v>37</v>
      </c>
      <c r="E16850" s="96" t="str">
        <f t="shared" si="328"/>
        <v>Ткаченко Анна Ивановна</v>
      </c>
      <c r="F16850" s="34" t="s">
        <v>27135</v>
      </c>
      <c r="G16850" s="76"/>
      <c r="H16850" s="76"/>
      <c r="I16850" s="4">
        <v>44652</v>
      </c>
      <c r="J16850" s="21">
        <v>1</v>
      </c>
    </row>
    <row r="16851" spans="1:10">
      <c r="A16851" s="23">
        <v>17293</v>
      </c>
      <c r="B16851" s="26" t="s">
        <v>27104</v>
      </c>
      <c r="C16851" s="54" t="s">
        <v>22</v>
      </c>
      <c r="D16851" s="54" t="s">
        <v>181</v>
      </c>
      <c r="E16851" s="96" t="str">
        <f t="shared" si="328"/>
        <v>Ткаченко Николай Васильевич</v>
      </c>
      <c r="F16851" s="97" t="s">
        <v>27136</v>
      </c>
      <c r="G16851" s="21"/>
      <c r="H16851" s="54"/>
      <c r="I16851" s="4">
        <v>44652</v>
      </c>
      <c r="J16851" s="21">
        <v>1</v>
      </c>
    </row>
    <row r="16852" spans="1:10">
      <c r="A16852" s="21">
        <v>17947</v>
      </c>
      <c r="B16852" s="57" t="s">
        <v>27104</v>
      </c>
      <c r="C16852" s="57" t="s">
        <v>2976</v>
      </c>
      <c r="D16852" s="57" t="s">
        <v>682</v>
      </c>
      <c r="E16852" s="96" t="str">
        <f t="shared" si="328"/>
        <v>Ткаченко Лина Борисовна</v>
      </c>
      <c r="F16852" s="99" t="s">
        <v>27137</v>
      </c>
      <c r="G16852" s="22"/>
      <c r="H16852" s="22"/>
      <c r="I16852" s="4">
        <v>44652</v>
      </c>
      <c r="J16852" s="21">
        <v>1</v>
      </c>
    </row>
    <row r="16853" spans="1:10">
      <c r="A16853" s="23">
        <v>18657</v>
      </c>
      <c r="B16853" s="54" t="s">
        <v>27104</v>
      </c>
      <c r="C16853" s="54" t="s">
        <v>443</v>
      </c>
      <c r="D16853" s="54" t="s">
        <v>93</v>
      </c>
      <c r="E16853" s="96" t="str">
        <f t="shared" si="328"/>
        <v>Ткаченко Надежда Анатольевна</v>
      </c>
      <c r="F16853" s="54" t="s">
        <v>27138</v>
      </c>
      <c r="G16853" s="54"/>
      <c r="H16853" s="54"/>
      <c r="I16853" s="4">
        <v>44652</v>
      </c>
      <c r="J16853" s="102">
        <v>1</v>
      </c>
    </row>
    <row r="16854" spans="1:10">
      <c r="A16854" s="21">
        <v>18659</v>
      </c>
      <c r="B16854" s="54" t="s">
        <v>27104</v>
      </c>
      <c r="C16854" s="54" t="s">
        <v>844</v>
      </c>
      <c r="D16854" s="54" t="s">
        <v>69</v>
      </c>
      <c r="E16854" s="96" t="str">
        <f t="shared" si="328"/>
        <v>Ткаченко Данил Николаевич</v>
      </c>
      <c r="F16854" s="97" t="s">
        <v>27139</v>
      </c>
      <c r="G16854" s="21"/>
      <c r="H16854" s="54"/>
      <c r="I16854" s="4">
        <v>44652</v>
      </c>
      <c r="J16854" s="102">
        <v>1</v>
      </c>
    </row>
    <row r="16855" spans="1:10">
      <c r="A16855" s="21">
        <v>18686</v>
      </c>
      <c r="B16855" s="26" t="s">
        <v>27104</v>
      </c>
      <c r="C16855" s="26" t="s">
        <v>501</v>
      </c>
      <c r="D16855" s="26" t="s">
        <v>69</v>
      </c>
      <c r="E16855" s="96" t="str">
        <f t="shared" si="328"/>
        <v>Ткаченко Виктор Николаевич</v>
      </c>
      <c r="F16855" s="26" t="s">
        <v>27140</v>
      </c>
      <c r="G16855" s="75"/>
      <c r="H16855" s="21"/>
      <c r="I16855" s="4">
        <v>44652</v>
      </c>
      <c r="J16855" s="102">
        <v>1</v>
      </c>
    </row>
    <row r="16856" spans="1:10">
      <c r="A16856" s="21">
        <v>18720</v>
      </c>
      <c r="B16856" s="56" t="s">
        <v>27104</v>
      </c>
      <c r="C16856" s="56" t="s">
        <v>679</v>
      </c>
      <c r="D16856" s="56" t="s">
        <v>4269</v>
      </c>
      <c r="E16856" s="96" t="str">
        <f t="shared" si="328"/>
        <v>Ткаченко Ирина Альбертовна</v>
      </c>
      <c r="F16856" s="97" t="s">
        <v>27141</v>
      </c>
      <c r="G16856" s="22"/>
      <c r="H16856" s="22"/>
      <c r="I16856" s="4">
        <v>44652</v>
      </c>
      <c r="J16856" s="102">
        <v>1</v>
      </c>
    </row>
    <row r="16857" spans="1:10">
      <c r="A16857" s="21">
        <v>18968</v>
      </c>
      <c r="B16857" s="103" t="s">
        <v>27104</v>
      </c>
      <c r="C16857" s="67" t="s">
        <v>165</v>
      </c>
      <c r="D16857" s="67" t="s">
        <v>37</v>
      </c>
      <c r="E16857" s="96" t="str">
        <f t="shared" si="328"/>
        <v>Ткаченко Галина Ивановна</v>
      </c>
      <c r="F16857" s="97" t="s">
        <v>27142</v>
      </c>
      <c r="G16857" s="22"/>
      <c r="H16857" s="22"/>
      <c r="I16857" s="4">
        <v>44652</v>
      </c>
      <c r="J16857" s="102">
        <v>1</v>
      </c>
    </row>
    <row r="16858" spans="1:10">
      <c r="A16858" s="21">
        <v>19028</v>
      </c>
      <c r="B16858" s="103" t="s">
        <v>27104</v>
      </c>
      <c r="C16858" s="52" t="s">
        <v>47</v>
      </c>
      <c r="D16858" s="52" t="s">
        <v>1347</v>
      </c>
      <c r="E16858" s="25" t="str">
        <f t="shared" si="328"/>
        <v>Ткаченко Владимир Григорьевич</v>
      </c>
      <c r="F16858" s="97" t="s">
        <v>27143</v>
      </c>
      <c r="G16858" s="76"/>
      <c r="H16858" s="76"/>
      <c r="I16858" s="4">
        <v>44652</v>
      </c>
      <c r="J16858" s="102">
        <v>1</v>
      </c>
    </row>
    <row r="16859" spans="1:10">
      <c r="A16859" s="21">
        <v>9275</v>
      </c>
      <c r="B16859" s="7" t="s">
        <v>27144</v>
      </c>
      <c r="C16859" s="7" t="s">
        <v>27145</v>
      </c>
      <c r="D16859" s="7" t="s">
        <v>260</v>
      </c>
      <c r="E16859" s="25" t="str">
        <f t="shared" si="328"/>
        <v>Ткачова Елла Фёдоровна</v>
      </c>
      <c r="F16859" s="34">
        <v>3963831</v>
      </c>
      <c r="G16859" s="21"/>
      <c r="H16859" s="21"/>
      <c r="I16859" s="28">
        <v>44647</v>
      </c>
      <c r="J16859" s="5">
        <v>1</v>
      </c>
    </row>
    <row r="16860" spans="1:10">
      <c r="A16860" s="21">
        <v>3055</v>
      </c>
      <c r="B16860" s="52" t="s">
        <v>27146</v>
      </c>
      <c r="C16860" s="26" t="s">
        <v>679</v>
      </c>
      <c r="D16860" s="26" t="s">
        <v>193</v>
      </c>
      <c r="E16860" s="25" t="str">
        <f t="shared" si="328"/>
        <v>Ткачук Ирина Григорьевна</v>
      </c>
      <c r="F16860" s="26" t="s">
        <v>27147</v>
      </c>
      <c r="G16860" s="28"/>
      <c r="H16860" s="28"/>
      <c r="I16860" s="28">
        <v>44645</v>
      </c>
      <c r="J16860" s="21">
        <v>1</v>
      </c>
    </row>
    <row r="16861" spans="1:10">
      <c r="A16861" s="23">
        <v>10164</v>
      </c>
      <c r="B16861" s="7" t="s">
        <v>27146</v>
      </c>
      <c r="C16861" s="7" t="s">
        <v>443</v>
      </c>
      <c r="D16861" s="7" t="s">
        <v>288</v>
      </c>
      <c r="E16861" s="25" t="str">
        <f t="shared" si="328"/>
        <v>Ткачук Надежда Федоровна</v>
      </c>
      <c r="F16861" s="26" t="s">
        <v>27148</v>
      </c>
      <c r="G16861" s="21"/>
      <c r="H16861" s="21"/>
      <c r="I16861" s="28">
        <v>44647</v>
      </c>
      <c r="J16861" s="3">
        <v>1</v>
      </c>
    </row>
    <row r="16862" spans="1:10">
      <c r="A16862" s="21">
        <v>10166</v>
      </c>
      <c r="B16862" s="7" t="s">
        <v>27146</v>
      </c>
      <c r="C16862" s="7" t="s">
        <v>29</v>
      </c>
      <c r="D16862" s="7" t="s">
        <v>506</v>
      </c>
      <c r="E16862" s="25" t="str">
        <f t="shared" si="328"/>
        <v>Ткачук Виталий Игоревич</v>
      </c>
      <c r="F16862" s="26" t="s">
        <v>27149</v>
      </c>
      <c r="G16862" s="21"/>
      <c r="H16862" s="21"/>
      <c r="I16862" s="28">
        <v>44647</v>
      </c>
      <c r="J16862" s="3">
        <v>1</v>
      </c>
    </row>
    <row r="16863" spans="1:10">
      <c r="A16863" s="23">
        <v>14654</v>
      </c>
      <c r="B16863" s="64" t="s">
        <v>27146</v>
      </c>
      <c r="C16863" s="60" t="s">
        <v>257</v>
      </c>
      <c r="D16863" s="60" t="s">
        <v>23</v>
      </c>
      <c r="E16863" s="25" t="str">
        <f t="shared" si="328"/>
        <v>Ткачук Константин Сергеевич</v>
      </c>
      <c r="F16863" s="113" t="s">
        <v>27150</v>
      </c>
      <c r="G16863" s="22"/>
      <c r="H16863" s="22"/>
      <c r="I16863" s="4">
        <v>44651</v>
      </c>
      <c r="J16863" s="5">
        <v>1</v>
      </c>
    </row>
    <row r="16864" spans="1:10">
      <c r="A16864" s="21">
        <v>14655</v>
      </c>
      <c r="B16864" s="60" t="s">
        <v>27146</v>
      </c>
      <c r="C16864" s="56" t="s">
        <v>901</v>
      </c>
      <c r="D16864" s="60" t="s">
        <v>23</v>
      </c>
      <c r="E16864" s="25" t="str">
        <f t="shared" si="328"/>
        <v>Ткачук Никита Сергеевич</v>
      </c>
      <c r="F16864" s="104" t="s">
        <v>27151</v>
      </c>
      <c r="G16864" s="22"/>
      <c r="H16864" s="22"/>
      <c r="I16864" s="4">
        <v>44651</v>
      </c>
      <c r="J16864" s="21">
        <v>1</v>
      </c>
    </row>
    <row r="16865" spans="1:10">
      <c r="A16865" s="23">
        <v>14658</v>
      </c>
      <c r="B16865" s="78" t="s">
        <v>27146</v>
      </c>
      <c r="C16865" s="26" t="s">
        <v>68</v>
      </c>
      <c r="D16865" s="26" t="s">
        <v>213</v>
      </c>
      <c r="E16865" s="25" t="str">
        <f t="shared" si="328"/>
        <v>Ткачук Сергей Юрьевич</v>
      </c>
      <c r="F16865" s="34" t="s">
        <v>27152</v>
      </c>
      <c r="G16865" s="21"/>
      <c r="H16865" s="54"/>
      <c r="I16865" s="4">
        <v>44651</v>
      </c>
      <c r="J16865" s="21">
        <v>1</v>
      </c>
    </row>
    <row r="16866" spans="1:10">
      <c r="A16866" s="21">
        <v>15718</v>
      </c>
      <c r="B16866" s="56" t="s">
        <v>27146</v>
      </c>
      <c r="C16866" s="56" t="s">
        <v>183</v>
      </c>
      <c r="D16866" s="56" t="s">
        <v>483</v>
      </c>
      <c r="E16866" s="25" t="str">
        <f t="shared" si="328"/>
        <v>Ткачук Любовь Михайловна</v>
      </c>
      <c r="F16866" s="99" t="s">
        <v>27153</v>
      </c>
      <c r="G16866" s="22"/>
      <c r="H16866" s="22"/>
      <c r="I16866" s="4">
        <v>44651</v>
      </c>
      <c r="J16866" s="21">
        <v>1</v>
      </c>
    </row>
    <row r="16867" spans="1:10">
      <c r="A16867" s="21">
        <v>17106</v>
      </c>
      <c r="B16867" s="26" t="s">
        <v>27154</v>
      </c>
      <c r="C16867" s="26" t="s">
        <v>2641</v>
      </c>
      <c r="D16867" s="26" t="s">
        <v>367</v>
      </c>
      <c r="E16867" s="96" t="str">
        <f t="shared" si="328"/>
        <v>Ткачук  Ольга  Николаевна </v>
      </c>
      <c r="F16867" s="26" t="s">
        <v>27155</v>
      </c>
      <c r="G16867" s="21"/>
      <c r="H16867" s="54"/>
      <c r="I16867" s="4">
        <v>44652</v>
      </c>
      <c r="J16867" s="21">
        <v>1</v>
      </c>
    </row>
    <row r="16868" spans="1:10">
      <c r="A16868" s="23">
        <v>13342</v>
      </c>
      <c r="B16868" s="54" t="s">
        <v>27156</v>
      </c>
      <c r="C16868" s="75" t="s">
        <v>33</v>
      </c>
      <c r="D16868" s="54" t="s">
        <v>12</v>
      </c>
      <c r="E16868" s="25" t="str">
        <f t="shared" si="328"/>
        <v>Тльина Светлана Николаевна</v>
      </c>
      <c r="F16868" s="38" t="s">
        <v>27157</v>
      </c>
      <c r="G16868" s="28"/>
      <c r="H16868" s="28"/>
      <c r="I16868" s="4">
        <v>44651</v>
      </c>
      <c r="J16868" s="21">
        <v>1</v>
      </c>
    </row>
    <row r="16869" spans="1:10">
      <c r="A16869" s="23">
        <v>12846</v>
      </c>
      <c r="B16869" s="26" t="s">
        <v>27158</v>
      </c>
      <c r="C16869" s="26" t="s">
        <v>27159</v>
      </c>
      <c r="D16869" s="26" t="s">
        <v>27160</v>
      </c>
      <c r="E16869" s="25" t="str">
        <f t="shared" si="328"/>
        <v>Тобагулов Арман Жансилеельдиевич</v>
      </c>
      <c r="F16869" s="34" t="s">
        <v>27161</v>
      </c>
      <c r="G16869" s="21"/>
      <c r="H16869" s="54"/>
      <c r="I16869" s="4">
        <v>44651</v>
      </c>
      <c r="J16869" s="21">
        <v>1</v>
      </c>
    </row>
    <row r="16870" spans="1:10">
      <c r="A16870" s="21">
        <v>13694</v>
      </c>
      <c r="B16870" s="56" t="s">
        <v>27162</v>
      </c>
      <c r="C16870" s="56" t="s">
        <v>147</v>
      </c>
      <c r="D16870" s="56" t="s">
        <v>27163</v>
      </c>
      <c r="E16870" s="25" t="str">
        <f>CONCATENATE(B16870," ",C16870," ",D16870)</f>
        <v>Тобачулов Владислав Арманович</v>
      </c>
      <c r="F16870" s="97" t="s">
        <v>27164</v>
      </c>
      <c r="G16870" s="22"/>
      <c r="H16870" s="22"/>
      <c r="I16870" s="4">
        <v>44651</v>
      </c>
      <c r="J16870" s="21">
        <v>1</v>
      </c>
    </row>
    <row r="16871" spans="1:10">
      <c r="A16871" s="23">
        <v>17367</v>
      </c>
      <c r="B16871" s="54" t="s">
        <v>27165</v>
      </c>
      <c r="C16871" s="54" t="s">
        <v>679</v>
      </c>
      <c r="D16871" s="54" t="s">
        <v>158</v>
      </c>
      <c r="E16871" s="96" t="str">
        <f t="shared" ref="E16871:E16934" si="329">B16871&amp;" "&amp;C16871&amp;" "&amp;D16871</f>
        <v>Тоболина Ирина Васильевна</v>
      </c>
      <c r="F16871" s="54" t="s">
        <v>27166</v>
      </c>
      <c r="G16871" s="54"/>
      <c r="H16871" s="54"/>
      <c r="I16871" s="4">
        <v>44652</v>
      </c>
      <c r="J16871" s="21">
        <v>1</v>
      </c>
    </row>
    <row r="16872" spans="1:10">
      <c r="A16872" s="21">
        <v>16618</v>
      </c>
      <c r="B16872" s="54" t="s">
        <v>27167</v>
      </c>
      <c r="C16872" s="54" t="s">
        <v>71</v>
      </c>
      <c r="D16872" s="54" t="s">
        <v>3997</v>
      </c>
      <c r="E16872" s="96" t="str">
        <f t="shared" si="329"/>
        <v>Товарчи Иван Ефимович</v>
      </c>
      <c r="F16872" s="91" t="s">
        <v>27168</v>
      </c>
      <c r="G16872" s="22"/>
      <c r="H16872" s="22"/>
      <c r="I16872" s="4">
        <v>44652</v>
      </c>
      <c r="J16872" s="21">
        <v>1</v>
      </c>
    </row>
    <row r="16873" spans="1:10">
      <c r="A16873" s="21">
        <v>16619</v>
      </c>
      <c r="B16873" s="67" t="s">
        <v>27167</v>
      </c>
      <c r="C16873" s="67" t="s">
        <v>19</v>
      </c>
      <c r="D16873" s="67" t="s">
        <v>162</v>
      </c>
      <c r="E16873" s="96" t="str">
        <f t="shared" si="329"/>
        <v>Товарчи Валентина Владимировна</v>
      </c>
      <c r="F16873" s="97" t="s">
        <v>27169</v>
      </c>
      <c r="G16873" s="22"/>
      <c r="H16873" s="22"/>
      <c r="I16873" s="4">
        <v>44652</v>
      </c>
      <c r="J16873" s="5">
        <v>1</v>
      </c>
    </row>
    <row r="16874" spans="1:10">
      <c r="A16874" s="21">
        <v>19064</v>
      </c>
      <c r="B16874" s="103" t="s">
        <v>27167</v>
      </c>
      <c r="C16874" s="54" t="s">
        <v>795</v>
      </c>
      <c r="D16874" s="54" t="s">
        <v>158</v>
      </c>
      <c r="E16874" s="25" t="str">
        <f t="shared" si="329"/>
        <v>Товарчи Лилия Васильевна</v>
      </c>
      <c r="F16874" s="97" t="s">
        <v>27170</v>
      </c>
      <c r="G16874" s="21"/>
      <c r="H16874" s="54"/>
      <c r="I16874" s="4">
        <v>44652</v>
      </c>
      <c r="J16874" s="102">
        <v>1</v>
      </c>
    </row>
    <row r="16875" spans="1:10">
      <c r="A16875" s="23">
        <v>9604</v>
      </c>
      <c r="B16875" s="7" t="s">
        <v>27171</v>
      </c>
      <c r="C16875" s="7" t="s">
        <v>192</v>
      </c>
      <c r="D16875" s="7" t="s">
        <v>162</v>
      </c>
      <c r="E16875" s="25" t="str">
        <f t="shared" si="329"/>
        <v>Товарш Ольга Владимировна</v>
      </c>
      <c r="F16875" s="34" t="s">
        <v>27172</v>
      </c>
      <c r="G16875" s="21"/>
      <c r="H16875" s="21"/>
      <c r="I16875" s="28">
        <v>44647</v>
      </c>
      <c r="J16875" s="21">
        <v>1</v>
      </c>
    </row>
    <row r="16876" spans="1:10">
      <c r="A16876" s="21">
        <v>9605</v>
      </c>
      <c r="B16876" s="7" t="s">
        <v>27171</v>
      </c>
      <c r="C16876" s="7" t="s">
        <v>1160</v>
      </c>
      <c r="D16876" s="7" t="s">
        <v>120</v>
      </c>
      <c r="E16876" s="25" t="str">
        <f t="shared" si="329"/>
        <v>Товарш Арсений Михайлович</v>
      </c>
      <c r="F16876" s="34" t="s">
        <v>27173</v>
      </c>
      <c r="G16876" s="21"/>
      <c r="H16876" s="21"/>
      <c r="I16876" s="28">
        <v>44647</v>
      </c>
      <c r="J16876" s="5">
        <v>1</v>
      </c>
    </row>
    <row r="16877" spans="1:10">
      <c r="A16877" s="21">
        <v>9242</v>
      </c>
      <c r="B16877" s="7" t="s">
        <v>27174</v>
      </c>
      <c r="C16877" s="7" t="s">
        <v>161</v>
      </c>
      <c r="D16877" s="7" t="s">
        <v>12</v>
      </c>
      <c r="E16877" s="25" t="str">
        <f t="shared" si="329"/>
        <v>Товетель Марина Николаевна</v>
      </c>
      <c r="F16877" s="34" t="s">
        <v>27175</v>
      </c>
      <c r="G16877" s="21"/>
      <c r="H16877" s="21"/>
      <c r="I16877" s="28">
        <v>44647</v>
      </c>
      <c r="J16877" s="5">
        <v>1</v>
      </c>
    </row>
    <row r="16878" spans="1:10">
      <c r="A16878" s="21">
        <v>8587</v>
      </c>
      <c r="B16878" s="52" t="s">
        <v>27176</v>
      </c>
      <c r="C16878" s="52" t="s">
        <v>33</v>
      </c>
      <c r="D16878" s="52" t="s">
        <v>166</v>
      </c>
      <c r="E16878" s="25" t="str">
        <f t="shared" si="329"/>
        <v>Товмач Светлана Александровна</v>
      </c>
      <c r="F16878" s="52" t="s">
        <v>27177</v>
      </c>
      <c r="G16878" s="21"/>
      <c r="H16878" s="54"/>
      <c r="I16878" s="22">
        <v>44650</v>
      </c>
      <c r="J16878" s="21">
        <v>1</v>
      </c>
    </row>
    <row r="16879" spans="1:10">
      <c r="A16879" s="21">
        <v>14619</v>
      </c>
      <c r="B16879" s="60" t="s">
        <v>27178</v>
      </c>
      <c r="C16879" s="60" t="s">
        <v>719</v>
      </c>
      <c r="D16879" s="60" t="s">
        <v>399</v>
      </c>
      <c r="E16879" s="25" t="str">
        <f t="shared" si="329"/>
        <v>Товстун Диана  Михайловна </v>
      </c>
      <c r="F16879" s="104" t="s">
        <v>27179</v>
      </c>
      <c r="G16879" s="22"/>
      <c r="H16879" s="22"/>
      <c r="I16879" s="4">
        <v>44651</v>
      </c>
      <c r="J16879" s="21">
        <v>1</v>
      </c>
    </row>
    <row r="16880" spans="1:10">
      <c r="A16880" s="23">
        <v>15216</v>
      </c>
      <c r="B16880" s="56" t="s">
        <v>27178</v>
      </c>
      <c r="C16880" s="56" t="s">
        <v>2239</v>
      </c>
      <c r="D16880" s="56" t="s">
        <v>181</v>
      </c>
      <c r="E16880" s="25" t="str">
        <f t="shared" si="329"/>
        <v>Товстун Милан Васильевич</v>
      </c>
      <c r="F16880" s="97" t="s">
        <v>27180</v>
      </c>
      <c r="G16880" s="22"/>
      <c r="H16880" s="22"/>
      <c r="I16880" s="4">
        <v>44651</v>
      </c>
      <c r="J16880" s="5">
        <v>1</v>
      </c>
    </row>
    <row r="16881" spans="1:10">
      <c r="A16881" s="21">
        <v>19172</v>
      </c>
      <c r="B16881" s="26" t="s">
        <v>27181</v>
      </c>
      <c r="C16881" s="26" t="s">
        <v>1231</v>
      </c>
      <c r="D16881" s="26" t="s">
        <v>162</v>
      </c>
      <c r="E16881" s="96" t="str">
        <f t="shared" si="329"/>
        <v>Товтун Анжела Владимировна</v>
      </c>
      <c r="F16881" s="26" t="s">
        <v>27182</v>
      </c>
      <c r="G16881" s="21"/>
      <c r="H16881" s="54"/>
      <c r="I16881" s="4">
        <v>44652</v>
      </c>
      <c r="J16881" s="102">
        <v>1</v>
      </c>
    </row>
    <row r="16882" spans="1:10">
      <c r="A16882" s="23">
        <v>4319</v>
      </c>
      <c r="B16882" s="7" t="s">
        <v>27183</v>
      </c>
      <c r="C16882" s="26" t="s">
        <v>901</v>
      </c>
      <c r="D16882" s="54" t="s">
        <v>69</v>
      </c>
      <c r="E16882" s="25" t="str">
        <f t="shared" si="329"/>
        <v>Товченко Никита Николаевич</v>
      </c>
      <c r="F16882" s="34" t="s">
        <v>27184</v>
      </c>
      <c r="G16882" s="28"/>
      <c r="H16882" s="28"/>
      <c r="I16882" s="22">
        <v>44650</v>
      </c>
      <c r="J16882" s="5">
        <v>1</v>
      </c>
    </row>
    <row r="16883" spans="1:10">
      <c r="A16883" s="21">
        <v>4320</v>
      </c>
      <c r="B16883" s="26" t="s">
        <v>27183</v>
      </c>
      <c r="C16883" s="26" t="s">
        <v>65</v>
      </c>
      <c r="D16883" s="26" t="s">
        <v>166</v>
      </c>
      <c r="E16883" s="25" t="str">
        <f t="shared" si="329"/>
        <v>Товченко Татьяна Александровна</v>
      </c>
      <c r="F16883" s="26" t="s">
        <v>27185</v>
      </c>
      <c r="G16883" s="28"/>
      <c r="H16883" s="28"/>
      <c r="I16883" s="22">
        <v>44650</v>
      </c>
      <c r="J16883" s="21">
        <v>1</v>
      </c>
    </row>
    <row r="16884" spans="1:10">
      <c r="A16884" s="23">
        <v>3056</v>
      </c>
      <c r="B16884" s="52" t="s">
        <v>27186</v>
      </c>
      <c r="C16884" s="52" t="s">
        <v>177</v>
      </c>
      <c r="D16884" s="52" t="s">
        <v>1153</v>
      </c>
      <c r="E16884" s="25" t="str">
        <f t="shared" si="329"/>
        <v>Тодореси Анна Георгиевна</v>
      </c>
      <c r="F16884" s="91" t="s">
        <v>27187</v>
      </c>
      <c r="G16884" s="54"/>
      <c r="H16884" s="54"/>
      <c r="I16884" s="22">
        <v>44645</v>
      </c>
      <c r="J16884" s="5">
        <v>1</v>
      </c>
    </row>
    <row r="16885" spans="1:10">
      <c r="A16885" s="21">
        <v>3057</v>
      </c>
      <c r="B16885" s="52" t="s">
        <v>27186</v>
      </c>
      <c r="C16885" s="52" t="s">
        <v>27188</v>
      </c>
      <c r="D16885" s="52" t="s">
        <v>51</v>
      </c>
      <c r="E16885" s="25" t="str">
        <f t="shared" si="329"/>
        <v>Тодореси Геогий Иванович</v>
      </c>
      <c r="F16885" s="34" t="s">
        <v>27189</v>
      </c>
      <c r="G16885" s="76"/>
      <c r="H16885" s="76"/>
      <c r="I16885" s="22">
        <v>44645</v>
      </c>
      <c r="J16885" s="5">
        <v>1</v>
      </c>
    </row>
    <row r="16886" spans="1:10">
      <c r="A16886" s="23">
        <v>9210</v>
      </c>
      <c r="B16886" s="7" t="s">
        <v>27186</v>
      </c>
      <c r="C16886" s="7" t="s">
        <v>4222</v>
      </c>
      <c r="D16886" s="7" t="s">
        <v>166</v>
      </c>
      <c r="E16886" s="25" t="str">
        <f t="shared" si="329"/>
        <v>Тодореси Виктория  Александровна</v>
      </c>
      <c r="F16886" s="34" t="s">
        <v>27190</v>
      </c>
      <c r="G16886" s="21"/>
      <c r="H16886" s="21"/>
      <c r="I16886" s="28">
        <v>44647</v>
      </c>
      <c r="J16886" s="21">
        <v>1</v>
      </c>
    </row>
    <row r="16887" spans="1:10">
      <c r="A16887" s="23">
        <v>9148</v>
      </c>
      <c r="B16887" s="7" t="s">
        <v>27191</v>
      </c>
      <c r="C16887" s="7" t="s">
        <v>177</v>
      </c>
      <c r="D16887" s="7" t="s">
        <v>1153</v>
      </c>
      <c r="E16887" s="25" t="str">
        <f t="shared" si="329"/>
        <v>Тодореш Анна Георгиевна</v>
      </c>
      <c r="F16887" s="34">
        <v>5219521</v>
      </c>
      <c r="G16887" s="21"/>
      <c r="H16887" s="21"/>
      <c r="I16887" s="28">
        <v>44647</v>
      </c>
      <c r="J16887" s="5">
        <v>1</v>
      </c>
    </row>
    <row r="16888" spans="1:10">
      <c r="A16888" s="21">
        <v>19363</v>
      </c>
      <c r="B16888" s="26" t="s">
        <v>27192</v>
      </c>
      <c r="C16888" s="26" t="s">
        <v>78</v>
      </c>
      <c r="D16888" s="26" t="s">
        <v>1013</v>
      </c>
      <c r="E16888" s="96" t="str">
        <f t="shared" si="329"/>
        <v>Токаева Людмила Павловна</v>
      </c>
      <c r="F16888" s="26" t="s">
        <v>27193</v>
      </c>
      <c r="G16888" s="76"/>
      <c r="H16888" s="76"/>
      <c r="I16888" s="4">
        <v>44652</v>
      </c>
      <c r="J16888" s="102">
        <v>1</v>
      </c>
    </row>
    <row r="16889" spans="1:10">
      <c r="A16889" s="21">
        <v>6466</v>
      </c>
      <c r="B16889" s="60" t="s">
        <v>27194</v>
      </c>
      <c r="C16889" s="26" t="s">
        <v>15011</v>
      </c>
      <c r="D16889" s="26" t="s">
        <v>19089</v>
      </c>
      <c r="E16889" s="25" t="str">
        <f t="shared" si="329"/>
        <v>Токарев Вадим  Игоревич </v>
      </c>
      <c r="F16889" s="34" t="s">
        <v>27195</v>
      </c>
      <c r="G16889" s="28"/>
      <c r="H16889" s="28"/>
      <c r="I16889" s="22">
        <v>44650</v>
      </c>
      <c r="J16889" s="21">
        <v>1</v>
      </c>
    </row>
    <row r="16890" spans="1:10">
      <c r="A16890" s="21">
        <v>9185</v>
      </c>
      <c r="B16890" s="7" t="s">
        <v>27194</v>
      </c>
      <c r="C16890" s="7" t="s">
        <v>71</v>
      </c>
      <c r="D16890" s="7" t="s">
        <v>69</v>
      </c>
      <c r="E16890" s="25" t="str">
        <f t="shared" si="329"/>
        <v>Токарев Иван Николаевич</v>
      </c>
      <c r="F16890" s="34" t="s">
        <v>27196</v>
      </c>
      <c r="G16890" s="21"/>
      <c r="H16890" s="21"/>
      <c r="I16890" s="28">
        <v>44647</v>
      </c>
      <c r="J16890" s="21">
        <v>1</v>
      </c>
    </row>
    <row r="16891" spans="1:10">
      <c r="A16891" s="21">
        <v>13901</v>
      </c>
      <c r="B16891" s="52" t="s">
        <v>27194</v>
      </c>
      <c r="C16891" s="52" t="s">
        <v>501</v>
      </c>
      <c r="D16891" s="52" t="s">
        <v>2371</v>
      </c>
      <c r="E16891" s="25" t="str">
        <f t="shared" si="329"/>
        <v>Токарев Виктор Эдуардович</v>
      </c>
      <c r="F16891" s="52" t="s">
        <v>27197</v>
      </c>
      <c r="G16891" s="76"/>
      <c r="H16891" s="76"/>
      <c r="I16891" s="4">
        <v>44651</v>
      </c>
      <c r="J16891" s="5">
        <v>1</v>
      </c>
    </row>
    <row r="16892" spans="1:10">
      <c r="A16892" s="21">
        <v>9440</v>
      </c>
      <c r="B16892" s="7" t="s">
        <v>27198</v>
      </c>
      <c r="C16892" s="7" t="s">
        <v>65</v>
      </c>
      <c r="D16892" s="7" t="s">
        <v>582</v>
      </c>
      <c r="E16892" s="25" t="str">
        <f t="shared" si="329"/>
        <v>Токарева Татьяна Евгеньевна</v>
      </c>
      <c r="F16892" s="34" t="s">
        <v>27199</v>
      </c>
      <c r="G16892" s="21"/>
      <c r="H16892" s="21"/>
      <c r="I16892" s="28">
        <v>44647</v>
      </c>
      <c r="J16892" s="5">
        <v>1</v>
      </c>
    </row>
    <row r="16893" spans="1:10">
      <c r="A16893" s="23">
        <v>13966</v>
      </c>
      <c r="B16893" s="26" t="s">
        <v>27198</v>
      </c>
      <c r="C16893" s="26" t="s">
        <v>27200</v>
      </c>
      <c r="D16893" s="26" t="s">
        <v>582</v>
      </c>
      <c r="E16893" s="25" t="str">
        <f t="shared" si="329"/>
        <v>Токарева Эмилия Евгеньевна</v>
      </c>
      <c r="F16893" s="91" t="s">
        <v>27201</v>
      </c>
      <c r="G16893" s="76"/>
      <c r="H16893" s="76"/>
      <c r="I16893" s="4">
        <v>44651</v>
      </c>
      <c r="J16893" s="21">
        <v>1</v>
      </c>
    </row>
    <row r="16894" spans="1:10">
      <c r="A16894" s="21">
        <v>16469</v>
      </c>
      <c r="B16894" s="52" t="s">
        <v>27198</v>
      </c>
      <c r="C16894" s="52" t="s">
        <v>3012</v>
      </c>
      <c r="D16894" s="52" t="s">
        <v>12</v>
      </c>
      <c r="E16894" s="96" t="str">
        <f t="shared" si="329"/>
        <v>Токарева Наталия  Николаевна</v>
      </c>
      <c r="F16894" s="91" t="s">
        <v>27202</v>
      </c>
      <c r="G16894" s="21"/>
      <c r="H16894" s="54"/>
      <c r="I16894" s="4">
        <v>44652</v>
      </c>
      <c r="J16894" s="5">
        <v>1</v>
      </c>
    </row>
    <row r="16895" spans="1:10">
      <c r="A16895" s="23">
        <v>18993</v>
      </c>
      <c r="B16895" s="103" t="s">
        <v>27198</v>
      </c>
      <c r="C16895" s="54" t="s">
        <v>698</v>
      </c>
      <c r="D16895" s="54" t="s">
        <v>190</v>
      </c>
      <c r="E16895" s="96" t="str">
        <f t="shared" si="329"/>
        <v>Токарева Оксана Вячеславовна</v>
      </c>
      <c r="F16895" s="97" t="s">
        <v>27203</v>
      </c>
      <c r="G16895" s="21"/>
      <c r="H16895" s="54"/>
      <c r="I16895" s="4">
        <v>44652</v>
      </c>
      <c r="J16895" s="102">
        <v>1</v>
      </c>
    </row>
    <row r="16896" spans="1:10">
      <c r="A16896" s="23">
        <v>19845</v>
      </c>
      <c r="B16896" s="69" t="s">
        <v>27198</v>
      </c>
      <c r="C16896" s="69" t="s">
        <v>92</v>
      </c>
      <c r="D16896" s="69" t="s">
        <v>12</v>
      </c>
      <c r="E16896" s="25" t="str">
        <f t="shared" si="329"/>
        <v>Токарева Елена Николаевна</v>
      </c>
      <c r="F16896" s="104" t="s">
        <v>27204</v>
      </c>
      <c r="G16896" s="22"/>
      <c r="H16896" s="22"/>
      <c r="I16896" s="4">
        <v>44652</v>
      </c>
      <c r="J16896" s="5"/>
    </row>
    <row r="16897" spans="1:10">
      <c r="A16897" s="23">
        <v>3818</v>
      </c>
      <c r="B16897" s="26" t="s">
        <v>27205</v>
      </c>
      <c r="C16897" s="26" t="s">
        <v>68</v>
      </c>
      <c r="D16897" s="26" t="s">
        <v>27206</v>
      </c>
      <c r="E16897" s="25" t="str">
        <f t="shared" si="329"/>
        <v>Токий Сергей Леонтьевич</v>
      </c>
      <c r="F16897" s="26" t="s">
        <v>27207</v>
      </c>
      <c r="G16897" s="21"/>
      <c r="H16897" s="21"/>
      <c r="I16897" s="22">
        <v>44647</v>
      </c>
      <c r="J16897" s="23">
        <v>1</v>
      </c>
    </row>
    <row r="16898" spans="1:10">
      <c r="A16898" s="21">
        <v>9901</v>
      </c>
      <c r="B16898" s="7" t="s">
        <v>27205</v>
      </c>
      <c r="C16898" s="7" t="s">
        <v>27208</v>
      </c>
      <c r="D16898" s="7" t="s">
        <v>27209</v>
      </c>
      <c r="E16898" s="25" t="str">
        <f t="shared" si="329"/>
        <v>Токий Еброкия Петробиа</v>
      </c>
      <c r="F16898" s="26" t="s">
        <v>27210</v>
      </c>
      <c r="G16898" s="21"/>
      <c r="H16898" s="21"/>
      <c r="I16898" s="28">
        <v>44647</v>
      </c>
      <c r="J16898" s="5">
        <v>1</v>
      </c>
    </row>
    <row r="16899" spans="1:10">
      <c r="A16899" s="21">
        <v>12847</v>
      </c>
      <c r="B16899" s="60" t="s">
        <v>27205</v>
      </c>
      <c r="C16899" s="60" t="s">
        <v>443</v>
      </c>
      <c r="D16899" s="60" t="s">
        <v>483</v>
      </c>
      <c r="E16899" s="25" t="str">
        <f t="shared" si="329"/>
        <v>Токий Надежда Михайловна</v>
      </c>
      <c r="F16899" s="104" t="s">
        <v>27211</v>
      </c>
      <c r="G16899" s="22"/>
      <c r="H16899" s="22"/>
      <c r="I16899" s="4">
        <v>44651</v>
      </c>
      <c r="J16899" s="21">
        <v>1</v>
      </c>
    </row>
    <row r="16900" spans="1:10">
      <c r="A16900" s="21">
        <v>12956</v>
      </c>
      <c r="B16900" s="26" t="s">
        <v>27205</v>
      </c>
      <c r="C16900" s="26" t="s">
        <v>679</v>
      </c>
      <c r="D16900" s="26" t="s">
        <v>288</v>
      </c>
      <c r="E16900" s="25" t="str">
        <f t="shared" si="329"/>
        <v>Токий Ирина Федоровна</v>
      </c>
      <c r="F16900" s="97" t="s">
        <v>27212</v>
      </c>
      <c r="G16900" s="28"/>
      <c r="H16900" s="28"/>
      <c r="I16900" s="4">
        <v>44651</v>
      </c>
      <c r="J16900" s="21">
        <v>1</v>
      </c>
    </row>
    <row r="16901" spans="1:10">
      <c r="A16901" s="21">
        <v>19059</v>
      </c>
      <c r="B16901" s="103" t="s">
        <v>27213</v>
      </c>
      <c r="C16901" s="54" t="s">
        <v>19</v>
      </c>
      <c r="D16901" s="54" t="s">
        <v>158</v>
      </c>
      <c r="E16901" s="25" t="str">
        <f t="shared" si="329"/>
        <v>Токмакова Валентина Васильевна</v>
      </c>
      <c r="F16901" s="97" t="s">
        <v>27214</v>
      </c>
      <c r="G16901" s="21"/>
      <c r="H16901" s="54"/>
      <c r="I16901" s="4">
        <v>44652</v>
      </c>
      <c r="J16901" s="102">
        <v>1</v>
      </c>
    </row>
    <row r="16902" spans="1:10">
      <c r="A16902" s="21">
        <v>18195</v>
      </c>
      <c r="B16902" s="26" t="s">
        <v>27215</v>
      </c>
      <c r="C16902" s="26" t="s">
        <v>27216</v>
      </c>
      <c r="D16902" s="26" t="s">
        <v>148</v>
      </c>
      <c r="E16902" s="96" t="str">
        <f t="shared" si="329"/>
        <v>Токорев  Анотолий Георгиевич</v>
      </c>
      <c r="F16902" s="34" t="s">
        <v>27217</v>
      </c>
      <c r="G16902" s="21"/>
      <c r="H16902" s="54"/>
      <c r="I16902" s="4">
        <v>44652</v>
      </c>
      <c r="J16902" s="102">
        <v>1</v>
      </c>
    </row>
    <row r="16903" spans="1:10">
      <c r="A16903" s="21">
        <v>18194</v>
      </c>
      <c r="B16903" s="54" t="s">
        <v>27218</v>
      </c>
      <c r="C16903" s="54" t="s">
        <v>1164</v>
      </c>
      <c r="D16903" s="54" t="s">
        <v>12</v>
      </c>
      <c r="E16903" s="96" t="str">
        <f t="shared" si="329"/>
        <v>Токорева Антонина Николаевна</v>
      </c>
      <c r="F16903" s="91" t="s">
        <v>27219</v>
      </c>
      <c r="G16903" s="21"/>
      <c r="H16903" s="54"/>
      <c r="I16903" s="4">
        <v>44652</v>
      </c>
      <c r="J16903" s="102">
        <v>1</v>
      </c>
    </row>
    <row r="16904" spans="1:10">
      <c r="A16904" s="23">
        <v>3058</v>
      </c>
      <c r="B16904" s="26" t="s">
        <v>27220</v>
      </c>
      <c r="C16904" s="26" t="s">
        <v>92</v>
      </c>
      <c r="D16904" s="26" t="s">
        <v>582</v>
      </c>
      <c r="E16904" s="25" t="str">
        <f t="shared" si="329"/>
        <v>Токорчук Елена Евгеньевна</v>
      </c>
      <c r="F16904" s="91" t="s">
        <v>27221</v>
      </c>
      <c r="G16904" s="21"/>
      <c r="H16904" s="21"/>
      <c r="I16904" s="22">
        <v>44645</v>
      </c>
      <c r="J16904" s="5">
        <v>1</v>
      </c>
    </row>
    <row r="16905" spans="1:10">
      <c r="A16905" s="23">
        <v>18153</v>
      </c>
      <c r="B16905" s="54" t="s">
        <v>27222</v>
      </c>
      <c r="C16905" s="54" t="s">
        <v>283</v>
      </c>
      <c r="D16905" s="54" t="s">
        <v>108</v>
      </c>
      <c r="E16905" s="96" t="str">
        <f t="shared" si="329"/>
        <v>Толкачев Анатолий Дмитриевич</v>
      </c>
      <c r="F16905" s="97" t="s">
        <v>27223</v>
      </c>
      <c r="G16905" s="21"/>
      <c r="H16905" s="54"/>
      <c r="I16905" s="4">
        <v>44652</v>
      </c>
      <c r="J16905" s="21">
        <v>1</v>
      </c>
    </row>
    <row r="16906" spans="1:10">
      <c r="A16906" s="21">
        <v>18012</v>
      </c>
      <c r="B16906" s="54" t="s">
        <v>27224</v>
      </c>
      <c r="C16906" s="54" t="s">
        <v>192</v>
      </c>
      <c r="D16906" s="71" t="s">
        <v>479</v>
      </c>
      <c r="E16906" s="96" t="str">
        <f t="shared" si="329"/>
        <v>Толкачева Ольга Степановна</v>
      </c>
      <c r="F16906" s="97" t="s">
        <v>27225</v>
      </c>
      <c r="G16906" s="21"/>
      <c r="H16906" s="54"/>
      <c r="I16906" s="4">
        <v>44652</v>
      </c>
      <c r="J16906" s="21">
        <v>1</v>
      </c>
    </row>
    <row r="16907" spans="1:10">
      <c r="A16907" s="23">
        <v>5612</v>
      </c>
      <c r="B16907" s="56" t="s">
        <v>27226</v>
      </c>
      <c r="C16907" s="56" t="s">
        <v>1902</v>
      </c>
      <c r="D16907" s="57" t="s">
        <v>101</v>
      </c>
      <c r="E16907" s="25" t="str">
        <f t="shared" si="329"/>
        <v>Толконеева Людмила  Юрьевна</v>
      </c>
      <c r="F16907" s="99" t="s">
        <v>27227</v>
      </c>
      <c r="G16907" s="22"/>
      <c r="H16907" s="22"/>
      <c r="I16907" s="22">
        <v>44650</v>
      </c>
      <c r="J16907" s="21">
        <v>1</v>
      </c>
    </row>
    <row r="16908" spans="1:10">
      <c r="A16908" s="21">
        <v>4874</v>
      </c>
      <c r="B16908" s="52" t="s">
        <v>27228</v>
      </c>
      <c r="C16908" s="52" t="s">
        <v>698</v>
      </c>
      <c r="D16908" s="54" t="s">
        <v>162</v>
      </c>
      <c r="E16908" s="25" t="str">
        <f t="shared" si="329"/>
        <v>Толкун Оксана Владимировна</v>
      </c>
      <c r="F16908" s="91" t="s">
        <v>27229</v>
      </c>
      <c r="G16908" s="21"/>
      <c r="H16908" s="54"/>
      <c r="I16908" s="22">
        <v>44650</v>
      </c>
      <c r="J16908" s="21">
        <v>1</v>
      </c>
    </row>
    <row r="16909" spans="1:10">
      <c r="A16909" s="21">
        <v>5193</v>
      </c>
      <c r="B16909" s="26" t="s">
        <v>27230</v>
      </c>
      <c r="C16909" s="26" t="s">
        <v>92</v>
      </c>
      <c r="D16909" s="26" t="s">
        <v>12</v>
      </c>
      <c r="E16909" s="25" t="str">
        <f t="shared" si="329"/>
        <v>Толлю Елена Николаевна</v>
      </c>
      <c r="F16909" s="34" t="s">
        <v>26546</v>
      </c>
      <c r="G16909" s="21"/>
      <c r="H16909" s="54"/>
      <c r="I16909" s="22">
        <v>44650</v>
      </c>
      <c r="J16909" s="21">
        <v>1</v>
      </c>
    </row>
    <row r="16910" spans="1:10">
      <c r="A16910" s="23">
        <v>7912</v>
      </c>
      <c r="B16910" s="26" t="s">
        <v>27231</v>
      </c>
      <c r="C16910" s="26" t="s">
        <v>5994</v>
      </c>
      <c r="D16910" s="26" t="s">
        <v>166</v>
      </c>
      <c r="E16910" s="25" t="str">
        <f t="shared" si="329"/>
        <v>Толмач Оксана  Александровна</v>
      </c>
      <c r="F16910" s="34" t="s">
        <v>27232</v>
      </c>
      <c r="G16910" s="21"/>
      <c r="H16910" s="54"/>
      <c r="I16910" s="22">
        <v>44650</v>
      </c>
      <c r="J16910" s="21">
        <v>1</v>
      </c>
    </row>
    <row r="16911" spans="1:10">
      <c r="A16911" s="21">
        <v>8507</v>
      </c>
      <c r="B16911" s="56" t="s">
        <v>27231</v>
      </c>
      <c r="C16911" s="56" t="s">
        <v>62</v>
      </c>
      <c r="D16911" s="56" t="s">
        <v>575</v>
      </c>
      <c r="E16911" s="25" t="str">
        <f t="shared" si="329"/>
        <v>Толмач Александр Анатольевич</v>
      </c>
      <c r="F16911" s="99" t="s">
        <v>27233</v>
      </c>
      <c r="G16911" s="22"/>
      <c r="H16911" s="22"/>
      <c r="I16911" s="22">
        <v>44650</v>
      </c>
      <c r="J16911" s="5">
        <v>1</v>
      </c>
    </row>
    <row r="16912" spans="1:10">
      <c r="A16912" s="23">
        <v>10155</v>
      </c>
      <c r="B16912" s="7" t="s">
        <v>27234</v>
      </c>
      <c r="C16912" s="7" t="s">
        <v>122</v>
      </c>
      <c r="D16912" s="7" t="s">
        <v>295</v>
      </c>
      <c r="E16912" s="25" t="str">
        <f t="shared" si="329"/>
        <v>Толмачев Алексей Вячеславович</v>
      </c>
      <c r="F16912" s="26" t="s">
        <v>27235</v>
      </c>
      <c r="G16912" s="21"/>
      <c r="H16912" s="21"/>
      <c r="I16912" s="28">
        <v>44647</v>
      </c>
      <c r="J16912" s="3">
        <v>1</v>
      </c>
    </row>
    <row r="16913" spans="1:10">
      <c r="A16913" s="21">
        <v>6602</v>
      </c>
      <c r="B16913" s="54" t="s">
        <v>27236</v>
      </c>
      <c r="C16913" s="54" t="s">
        <v>33</v>
      </c>
      <c r="D16913" s="54" t="s">
        <v>233</v>
      </c>
      <c r="E16913" s="25" t="str">
        <f t="shared" si="329"/>
        <v>Толмачева Светлана Константиновна</v>
      </c>
      <c r="F16913" s="52" t="s">
        <v>27237</v>
      </c>
      <c r="G16913" s="21"/>
      <c r="H16913" s="54"/>
      <c r="I16913" s="22">
        <v>44650</v>
      </c>
      <c r="J16913" s="5">
        <v>1</v>
      </c>
    </row>
    <row r="16914" spans="1:10">
      <c r="A16914" s="21">
        <v>14457</v>
      </c>
      <c r="B16914" s="54" t="s">
        <v>27236</v>
      </c>
      <c r="C16914" s="75" t="s">
        <v>78</v>
      </c>
      <c r="D16914" s="54" t="s">
        <v>21352</v>
      </c>
      <c r="E16914" s="25" t="str">
        <f t="shared" si="329"/>
        <v>Толмачева Людмила Калиновна</v>
      </c>
      <c r="F16914" s="38" t="s">
        <v>27238</v>
      </c>
      <c r="G16914" s="28"/>
      <c r="H16914" s="28"/>
      <c r="I16914" s="4">
        <v>44651</v>
      </c>
      <c r="J16914" s="21">
        <v>1</v>
      </c>
    </row>
    <row r="16915" spans="1:10">
      <c r="A16915" s="21">
        <v>18196</v>
      </c>
      <c r="B16915" s="26" t="s">
        <v>27239</v>
      </c>
      <c r="C16915" s="26" t="s">
        <v>443</v>
      </c>
      <c r="D16915" s="26" t="s">
        <v>93</v>
      </c>
      <c r="E16915" s="96" t="str">
        <f t="shared" si="329"/>
        <v>Толовань Надежда Анатольевна</v>
      </c>
      <c r="F16915" s="97" t="s">
        <v>27240</v>
      </c>
      <c r="G16915" s="76"/>
      <c r="H16915" s="76"/>
      <c r="I16915" s="4">
        <v>44652</v>
      </c>
      <c r="J16915" s="102">
        <v>1</v>
      </c>
    </row>
    <row r="16916" spans="1:10">
      <c r="A16916" s="23">
        <v>18321</v>
      </c>
      <c r="B16916" s="60" t="s">
        <v>27241</v>
      </c>
      <c r="C16916" s="60" t="s">
        <v>78</v>
      </c>
      <c r="D16916" s="60" t="s">
        <v>12</v>
      </c>
      <c r="E16916" s="25" t="str">
        <f t="shared" si="329"/>
        <v>Толстенева Людмила Николаевна</v>
      </c>
      <c r="F16916" s="104" t="s">
        <v>27242</v>
      </c>
      <c r="G16916" s="22"/>
      <c r="H16916" s="22"/>
      <c r="I16916" s="4">
        <v>44652</v>
      </c>
      <c r="J16916" s="102">
        <v>1</v>
      </c>
    </row>
    <row r="16917" spans="1:10">
      <c r="A16917" s="21">
        <v>7349</v>
      </c>
      <c r="B16917" s="56" t="s">
        <v>27243</v>
      </c>
      <c r="C16917" s="56" t="s">
        <v>27244</v>
      </c>
      <c r="D16917" s="56" t="s">
        <v>12</v>
      </c>
      <c r="E16917" s="25" t="str">
        <f t="shared" si="329"/>
        <v>Толстик Луна Николаевна</v>
      </c>
      <c r="F16917" s="91" t="s">
        <v>27245</v>
      </c>
      <c r="G16917" s="22"/>
      <c r="H16917" s="22"/>
      <c r="I16917" s="22">
        <v>44650</v>
      </c>
      <c r="J16917" s="5">
        <v>1</v>
      </c>
    </row>
    <row r="16918" spans="1:10">
      <c r="A16918" s="21">
        <v>3059</v>
      </c>
      <c r="B16918" s="54" t="s">
        <v>27246</v>
      </c>
      <c r="C16918" s="54" t="s">
        <v>103</v>
      </c>
      <c r="D16918" s="54" t="s">
        <v>93</v>
      </c>
      <c r="E16918" s="25" t="str">
        <f t="shared" si="329"/>
        <v>Толстова Виктория Анатольевна</v>
      </c>
      <c r="F16918" s="91" t="s">
        <v>27247</v>
      </c>
      <c r="G16918" s="22"/>
      <c r="H16918" s="22"/>
      <c r="I16918" s="22">
        <v>44644</v>
      </c>
      <c r="J16918" s="23">
        <v>1</v>
      </c>
    </row>
    <row r="16919" spans="1:10">
      <c r="A16919" s="23">
        <v>3060</v>
      </c>
      <c r="B16919" s="26" t="s">
        <v>27248</v>
      </c>
      <c r="C16919" s="26" t="s">
        <v>547</v>
      </c>
      <c r="D16919" s="26" t="s">
        <v>213</v>
      </c>
      <c r="E16919" s="25" t="str">
        <f t="shared" si="329"/>
        <v>Толстухин Максим Юрьевич</v>
      </c>
      <c r="F16919" s="26" t="s">
        <v>27249</v>
      </c>
      <c r="G16919" s="28"/>
      <c r="H16919" s="28"/>
      <c r="I16919" s="28">
        <v>44645</v>
      </c>
      <c r="J16919" s="21">
        <v>1</v>
      </c>
    </row>
    <row r="16920" spans="1:10">
      <c r="A16920" s="21">
        <v>12848</v>
      </c>
      <c r="B16920" s="60" t="s">
        <v>27250</v>
      </c>
      <c r="C16920" s="56" t="s">
        <v>29</v>
      </c>
      <c r="D16920" s="60" t="s">
        <v>572</v>
      </c>
      <c r="E16920" s="25" t="str">
        <f t="shared" si="329"/>
        <v>Толстых Виталий Валерьевич</v>
      </c>
      <c r="F16920" s="104" t="s">
        <v>27251</v>
      </c>
      <c r="G16920" s="22"/>
      <c r="H16920" s="22"/>
      <c r="I16920" s="4">
        <v>44651</v>
      </c>
      <c r="J16920" s="21">
        <v>1</v>
      </c>
    </row>
    <row r="16921" spans="1:10">
      <c r="A16921" s="23">
        <v>18069</v>
      </c>
      <c r="B16921" s="54" t="s">
        <v>27250</v>
      </c>
      <c r="C16921" s="54" t="s">
        <v>236</v>
      </c>
      <c r="D16921" s="54" t="s">
        <v>216</v>
      </c>
      <c r="E16921" s="96" t="str">
        <f t="shared" si="329"/>
        <v>Толстых Александра Петровна</v>
      </c>
      <c r="F16921" s="97" t="s">
        <v>27252</v>
      </c>
      <c r="G16921" s="21"/>
      <c r="H16921" s="54"/>
      <c r="I16921" s="4">
        <v>44652</v>
      </c>
      <c r="J16921" s="21">
        <v>1</v>
      </c>
    </row>
    <row r="16922" spans="1:10">
      <c r="A16922" s="23">
        <v>18857</v>
      </c>
      <c r="B16922" s="56" t="s">
        <v>27250</v>
      </c>
      <c r="C16922" s="56" t="s">
        <v>635</v>
      </c>
      <c r="D16922" s="57" t="s">
        <v>483</v>
      </c>
      <c r="E16922" s="96" t="str">
        <f t="shared" si="329"/>
        <v>Толстых Нина Михайловна</v>
      </c>
      <c r="F16922" s="98" t="s">
        <v>27253</v>
      </c>
      <c r="G16922" s="22"/>
      <c r="H16922" s="22"/>
      <c r="I16922" s="4">
        <v>44652</v>
      </c>
      <c r="J16922" s="102">
        <v>1</v>
      </c>
    </row>
    <row r="16923" spans="1:10">
      <c r="A16923" s="23">
        <v>14175</v>
      </c>
      <c r="B16923" s="52" t="s">
        <v>27254</v>
      </c>
      <c r="C16923" s="26" t="s">
        <v>1256</v>
      </c>
      <c r="D16923" s="26" t="s">
        <v>51</v>
      </c>
      <c r="E16923" s="25" t="str">
        <f t="shared" si="329"/>
        <v>Толстых  Павел Иванович</v>
      </c>
      <c r="F16923" s="97" t="s">
        <v>27255</v>
      </c>
      <c r="G16923" s="76"/>
      <c r="H16923" s="76"/>
      <c r="I16923" s="4">
        <v>44651</v>
      </c>
      <c r="J16923" s="5">
        <v>1</v>
      </c>
    </row>
    <row r="16924" spans="1:10">
      <c r="A16924" s="21">
        <v>14199</v>
      </c>
      <c r="B16924" s="54" t="s">
        <v>27256</v>
      </c>
      <c r="C16924" s="54" t="s">
        <v>236</v>
      </c>
      <c r="D16924" s="54" t="s">
        <v>512</v>
      </c>
      <c r="E16924" s="25" t="str">
        <f t="shared" si="329"/>
        <v>Томак Александра Эдуардовна</v>
      </c>
      <c r="F16924" s="91" t="s">
        <v>27257</v>
      </c>
      <c r="G16924" s="21"/>
      <c r="H16924" s="54"/>
      <c r="I16924" s="4">
        <v>44651</v>
      </c>
      <c r="J16924" s="5">
        <v>1</v>
      </c>
    </row>
    <row r="16925" spans="1:10">
      <c r="A16925" s="21">
        <v>6346</v>
      </c>
      <c r="B16925" s="26" t="s">
        <v>27258</v>
      </c>
      <c r="C16925" s="54" t="s">
        <v>443</v>
      </c>
      <c r="D16925" s="54" t="s">
        <v>25576</v>
      </c>
      <c r="E16925" s="25" t="str">
        <f t="shared" si="329"/>
        <v>Томарева  Надежда ивановна</v>
      </c>
      <c r="F16925" s="91" t="s">
        <v>27259</v>
      </c>
      <c r="G16925" s="21"/>
      <c r="H16925" s="54"/>
      <c r="I16925" s="22">
        <v>44650</v>
      </c>
      <c r="J16925" s="21">
        <v>1</v>
      </c>
    </row>
    <row r="16926" spans="1:10">
      <c r="A16926" s="21">
        <v>17400</v>
      </c>
      <c r="B16926" s="26" t="s">
        <v>27260</v>
      </c>
      <c r="C16926" s="26" t="s">
        <v>122</v>
      </c>
      <c r="D16926" s="26" t="s">
        <v>1254</v>
      </c>
      <c r="E16926" s="96" t="str">
        <f t="shared" si="329"/>
        <v>Томат Алексей Геннадиевич</v>
      </c>
      <c r="F16926" s="26" t="s">
        <v>27261</v>
      </c>
      <c r="G16926" s="76"/>
      <c r="H16926" s="76"/>
      <c r="I16926" s="4">
        <v>44652</v>
      </c>
      <c r="J16926" s="21">
        <v>1</v>
      </c>
    </row>
    <row r="16927" spans="1:10">
      <c r="A16927" s="23">
        <v>15668</v>
      </c>
      <c r="B16927" s="52" t="s">
        <v>27262</v>
      </c>
      <c r="C16927" s="52" t="s">
        <v>240</v>
      </c>
      <c r="D16927" s="52" t="s">
        <v>353</v>
      </c>
      <c r="E16927" s="25" t="str">
        <f t="shared" si="329"/>
        <v>Томаченко Андрей Викторович</v>
      </c>
      <c r="F16927" s="91" t="s">
        <v>27263</v>
      </c>
      <c r="G16927" s="21"/>
      <c r="H16927" s="54"/>
      <c r="I16927" s="4">
        <v>44651</v>
      </c>
      <c r="J16927" s="21">
        <v>1</v>
      </c>
    </row>
    <row r="16928" spans="1:10">
      <c r="A16928" s="21">
        <v>15669</v>
      </c>
      <c r="B16928" s="52" t="s">
        <v>27262</v>
      </c>
      <c r="C16928" s="26" t="s">
        <v>688</v>
      </c>
      <c r="D16928" s="26" t="s">
        <v>12</v>
      </c>
      <c r="E16928" s="25" t="str">
        <f t="shared" si="329"/>
        <v>Томаченко Яна Николаевна</v>
      </c>
      <c r="F16928" s="34" t="s">
        <v>27264</v>
      </c>
      <c r="G16928" s="21"/>
      <c r="H16928" s="54"/>
      <c r="I16928" s="4">
        <v>44651</v>
      </c>
      <c r="J16928" s="5">
        <v>1</v>
      </c>
    </row>
    <row r="16929" spans="1:10">
      <c r="A16929" s="23">
        <v>15672</v>
      </c>
      <c r="B16929" s="52" t="s">
        <v>27262</v>
      </c>
      <c r="C16929" s="52" t="s">
        <v>240</v>
      </c>
      <c r="D16929" s="71" t="s">
        <v>219</v>
      </c>
      <c r="E16929" s="25" t="str">
        <f t="shared" si="329"/>
        <v>Томаченко Андрей Андреевич</v>
      </c>
      <c r="F16929" s="91" t="s">
        <v>27265</v>
      </c>
      <c r="G16929" s="21"/>
      <c r="H16929" s="54"/>
      <c r="I16929" s="4">
        <v>44651</v>
      </c>
      <c r="J16929" s="5">
        <v>1</v>
      </c>
    </row>
    <row r="16930" spans="1:10">
      <c r="A16930" s="21">
        <v>3061</v>
      </c>
      <c r="B16930" s="54" t="s">
        <v>27266</v>
      </c>
      <c r="C16930" s="54" t="s">
        <v>688</v>
      </c>
      <c r="D16930" s="54" t="s">
        <v>93</v>
      </c>
      <c r="E16930" s="25" t="str">
        <f t="shared" si="329"/>
        <v>Томашенко Яна Анатольевна</v>
      </c>
      <c r="F16930" s="91" t="s">
        <v>27267</v>
      </c>
      <c r="G16930" s="22"/>
      <c r="H16930" s="22"/>
      <c r="I16930" s="22">
        <v>44644</v>
      </c>
      <c r="J16930" s="23">
        <v>1</v>
      </c>
    </row>
    <row r="16931" spans="1:10">
      <c r="A16931" s="21">
        <v>3939</v>
      </c>
      <c r="B16931" s="7" t="s">
        <v>27266</v>
      </c>
      <c r="C16931" s="7" t="s">
        <v>85</v>
      </c>
      <c r="D16931" s="7" t="s">
        <v>27268</v>
      </c>
      <c r="E16931" s="25" t="str">
        <f t="shared" si="329"/>
        <v>Томашенко Артем Дмитревич </v>
      </c>
      <c r="F16931" s="26" t="s">
        <v>27269</v>
      </c>
      <c r="G16931" s="21"/>
      <c r="H16931" s="21"/>
      <c r="I16931" s="22">
        <v>44647</v>
      </c>
      <c r="J16931" s="23">
        <v>1</v>
      </c>
    </row>
    <row r="16932" spans="1:10">
      <c r="A16932" s="23">
        <v>3940</v>
      </c>
      <c r="B16932" s="7" t="s">
        <v>27266</v>
      </c>
      <c r="C16932" s="7" t="s">
        <v>688</v>
      </c>
      <c r="D16932" s="7" t="s">
        <v>93</v>
      </c>
      <c r="E16932" s="25" t="str">
        <f t="shared" si="329"/>
        <v>Томашенко Яна Анатольевна</v>
      </c>
      <c r="F16932" s="26" t="s">
        <v>27270</v>
      </c>
      <c r="G16932" s="21"/>
      <c r="H16932" s="21"/>
      <c r="I16932" s="22">
        <v>44647</v>
      </c>
      <c r="J16932" s="23">
        <v>1</v>
      </c>
    </row>
    <row r="16933" spans="1:10">
      <c r="A16933" s="23">
        <v>11955</v>
      </c>
      <c r="B16933" s="7" t="s">
        <v>27266</v>
      </c>
      <c r="C16933" s="7" t="s">
        <v>53</v>
      </c>
      <c r="D16933" s="7" t="s">
        <v>575</v>
      </c>
      <c r="E16933" s="25" t="str">
        <f t="shared" si="329"/>
        <v>Томашенко Дмитрий Анатольевич</v>
      </c>
      <c r="F16933" s="26" t="s">
        <v>27271</v>
      </c>
      <c r="G16933" s="21"/>
      <c r="H16933" s="21"/>
      <c r="I16933" s="28">
        <v>44647</v>
      </c>
      <c r="J16933" s="21">
        <v>1</v>
      </c>
    </row>
    <row r="16934" spans="1:10">
      <c r="A16934" s="23">
        <v>4729</v>
      </c>
      <c r="B16934" s="26" t="s">
        <v>27272</v>
      </c>
      <c r="C16934" s="26" t="s">
        <v>27273</v>
      </c>
      <c r="D16934" s="26" t="s">
        <v>312</v>
      </c>
      <c r="E16934" s="25" t="str">
        <f t="shared" si="329"/>
        <v>Томащук Люба Савельевна</v>
      </c>
      <c r="F16934" s="26" t="s">
        <v>27274</v>
      </c>
      <c r="G16934" s="21"/>
      <c r="H16934" s="54"/>
      <c r="I16934" s="22">
        <v>44650</v>
      </c>
      <c r="J16934" s="5">
        <v>1</v>
      </c>
    </row>
    <row r="16935" spans="1:10">
      <c r="A16935" s="23">
        <v>13788</v>
      </c>
      <c r="B16935" s="66" t="s">
        <v>27272</v>
      </c>
      <c r="C16935" s="66" t="s">
        <v>179</v>
      </c>
      <c r="D16935" s="66" t="s">
        <v>506</v>
      </c>
      <c r="E16935" s="25" t="str">
        <f t="shared" ref="E16935:E16998" si="330">B16935&amp;" "&amp;C16935&amp;" "&amp;D16935</f>
        <v>Томащук Михаил Игоревич</v>
      </c>
      <c r="F16935" s="34" t="s">
        <v>27275</v>
      </c>
      <c r="G16935" s="21"/>
      <c r="H16935" s="54"/>
      <c r="I16935" s="4">
        <v>44651</v>
      </c>
      <c r="J16935" s="21">
        <v>1</v>
      </c>
    </row>
    <row r="16936" spans="1:10">
      <c r="A16936" s="21">
        <v>17604</v>
      </c>
      <c r="B16936" s="56" t="s">
        <v>27276</v>
      </c>
      <c r="C16936" s="56" t="s">
        <v>19822</v>
      </c>
      <c r="D16936" s="56" t="s">
        <v>12</v>
      </c>
      <c r="E16936" s="96" t="str">
        <f t="shared" si="330"/>
        <v>Томенко Рада Николаевна</v>
      </c>
      <c r="F16936" s="97" t="s">
        <v>27277</v>
      </c>
      <c r="G16936" s="22"/>
      <c r="H16936" s="22"/>
      <c r="I16936" s="4">
        <v>44652</v>
      </c>
      <c r="J16936" s="21">
        <v>1</v>
      </c>
    </row>
    <row r="16937" spans="1:10">
      <c r="A16937" s="23">
        <v>11109</v>
      </c>
      <c r="B16937" s="7" t="s">
        <v>27278</v>
      </c>
      <c r="C16937" s="7" t="s">
        <v>161</v>
      </c>
      <c r="D16937" s="7" t="s">
        <v>237</v>
      </c>
      <c r="E16937" s="25" t="str">
        <f t="shared" si="330"/>
        <v>Томиг Марина Валерьевна</v>
      </c>
      <c r="F16937" s="26" t="s">
        <v>27279</v>
      </c>
      <c r="G16937" s="21"/>
      <c r="H16937" s="21"/>
      <c r="I16937" s="28">
        <v>44647</v>
      </c>
      <c r="J16937" s="3">
        <v>1</v>
      </c>
    </row>
    <row r="16938" spans="1:10">
      <c r="A16938" s="21">
        <v>7659</v>
      </c>
      <c r="B16938" s="57" t="s">
        <v>27280</v>
      </c>
      <c r="C16938" s="57" t="s">
        <v>78</v>
      </c>
      <c r="D16938" s="57" t="s">
        <v>288</v>
      </c>
      <c r="E16938" s="25" t="str">
        <f t="shared" si="330"/>
        <v>Томилина Людмила Федоровна</v>
      </c>
      <c r="F16938" s="99" t="s">
        <v>27281</v>
      </c>
      <c r="G16938" s="22"/>
      <c r="H16938" s="22"/>
      <c r="I16938" s="22">
        <v>44650</v>
      </c>
      <c r="J16938" s="21">
        <v>1</v>
      </c>
    </row>
    <row r="16939" spans="1:10">
      <c r="A16939" s="23">
        <v>3062</v>
      </c>
      <c r="B16939" s="52" t="s">
        <v>27282</v>
      </c>
      <c r="C16939" s="52" t="s">
        <v>901</v>
      </c>
      <c r="D16939" s="52" t="s">
        <v>44</v>
      </c>
      <c r="E16939" s="25" t="str">
        <f t="shared" si="330"/>
        <v>Томин Никита Константинович</v>
      </c>
      <c r="F16939" s="52" t="s">
        <v>27283</v>
      </c>
      <c r="G16939" s="21"/>
      <c r="H16939" s="54"/>
      <c r="I16939" s="22">
        <v>44644</v>
      </c>
      <c r="J16939" s="5">
        <v>1</v>
      </c>
    </row>
    <row r="16940" spans="1:10">
      <c r="A16940" s="21">
        <v>10373</v>
      </c>
      <c r="B16940" s="7" t="s">
        <v>27284</v>
      </c>
      <c r="C16940" s="7" t="s">
        <v>1261</v>
      </c>
      <c r="D16940" s="7" t="s">
        <v>1923</v>
      </c>
      <c r="E16940" s="25" t="str">
        <f t="shared" si="330"/>
        <v>Томина Маргарита Антоновна</v>
      </c>
      <c r="F16940" s="26" t="s">
        <v>27285</v>
      </c>
      <c r="G16940" s="21"/>
      <c r="H16940" s="21"/>
      <c r="I16940" s="28">
        <v>44647</v>
      </c>
      <c r="J16940" s="3">
        <v>1</v>
      </c>
    </row>
    <row r="16941" spans="1:10">
      <c r="A16941" s="23">
        <v>10374</v>
      </c>
      <c r="B16941" s="7" t="s">
        <v>27284</v>
      </c>
      <c r="C16941" s="7" t="s">
        <v>428</v>
      </c>
      <c r="D16941" s="7" t="s">
        <v>166</v>
      </c>
      <c r="E16941" s="25" t="str">
        <f t="shared" si="330"/>
        <v>Томина Юлия Александровна</v>
      </c>
      <c r="F16941" s="26" t="s">
        <v>27286</v>
      </c>
      <c r="G16941" s="21"/>
      <c r="H16941" s="21"/>
      <c r="I16941" s="28">
        <v>44647</v>
      </c>
      <c r="J16941" s="3">
        <v>1</v>
      </c>
    </row>
    <row r="16942" spans="1:10">
      <c r="A16942" s="21">
        <v>3063</v>
      </c>
      <c r="B16942" s="54" t="s">
        <v>27287</v>
      </c>
      <c r="C16942" s="54" t="s">
        <v>161</v>
      </c>
      <c r="D16942" s="54" t="s">
        <v>237</v>
      </c>
      <c r="E16942" s="25" t="str">
        <f t="shared" si="330"/>
        <v>Томич Марина Валерьевна</v>
      </c>
      <c r="F16942" s="91" t="s">
        <v>27288</v>
      </c>
      <c r="G16942" s="21"/>
      <c r="H16942" s="54"/>
      <c r="I16942" s="22">
        <v>44644</v>
      </c>
      <c r="J16942" s="5">
        <v>1</v>
      </c>
    </row>
    <row r="16943" spans="1:10">
      <c r="A16943" s="23">
        <v>7310</v>
      </c>
      <c r="B16943" s="26" t="s">
        <v>27289</v>
      </c>
      <c r="C16943" s="26" t="s">
        <v>58</v>
      </c>
      <c r="D16943" s="26" t="s">
        <v>193</v>
      </c>
      <c r="E16943" s="25" t="str">
        <f t="shared" si="330"/>
        <v>Томичева Алла Григорьевна</v>
      </c>
      <c r="F16943" s="26" t="s">
        <v>27290</v>
      </c>
      <c r="G16943" s="21"/>
      <c r="H16943" s="54"/>
      <c r="I16943" s="22">
        <v>44650</v>
      </c>
      <c r="J16943" s="5">
        <v>1</v>
      </c>
    </row>
    <row r="16944" spans="1:10">
      <c r="A16944" s="23">
        <v>12042</v>
      </c>
      <c r="B16944" s="7" t="s">
        <v>27291</v>
      </c>
      <c r="C16944" s="7" t="s">
        <v>39</v>
      </c>
      <c r="D16944" s="7" t="s">
        <v>4252</v>
      </c>
      <c r="E16944" s="25" t="str">
        <f t="shared" si="330"/>
        <v>Томова Екатерина Владмировна</v>
      </c>
      <c r="F16944" s="26" t="s">
        <v>27292</v>
      </c>
      <c r="G16944" s="21"/>
      <c r="H16944" s="21"/>
      <c r="I16944" s="22">
        <v>44647</v>
      </c>
      <c r="J16944" s="21">
        <v>1</v>
      </c>
    </row>
    <row r="16945" spans="1:10">
      <c r="A16945" s="21">
        <v>13057</v>
      </c>
      <c r="B16945" s="26" t="s">
        <v>27293</v>
      </c>
      <c r="C16945" s="26" t="s">
        <v>122</v>
      </c>
      <c r="D16945" s="26" t="s">
        <v>23</v>
      </c>
      <c r="E16945" s="25" t="str">
        <f t="shared" si="330"/>
        <v>Тонкогубов Алексей Сергеевич</v>
      </c>
      <c r="F16945" s="26" t="s">
        <v>27294</v>
      </c>
      <c r="G16945" s="21"/>
      <c r="H16945" s="21"/>
      <c r="I16945" s="4">
        <v>44651</v>
      </c>
      <c r="J16945" s="5">
        <v>1</v>
      </c>
    </row>
    <row r="16946" spans="1:10">
      <c r="A16946" s="21">
        <v>4616</v>
      </c>
      <c r="B16946" s="56" t="s">
        <v>27295</v>
      </c>
      <c r="C16946" s="56" t="s">
        <v>65</v>
      </c>
      <c r="D16946" s="56" t="s">
        <v>12</v>
      </c>
      <c r="E16946" s="25" t="str">
        <f t="shared" si="330"/>
        <v>Тонконог Татьяна Николаевна</v>
      </c>
      <c r="F16946" s="91" t="s">
        <v>27296</v>
      </c>
      <c r="G16946" s="22"/>
      <c r="H16946" s="22"/>
      <c r="I16946" s="22">
        <v>44650</v>
      </c>
      <c r="J16946" s="21">
        <v>1</v>
      </c>
    </row>
    <row r="16947" spans="1:10">
      <c r="A16947" s="23">
        <v>4775</v>
      </c>
      <c r="B16947" s="66" t="s">
        <v>27295</v>
      </c>
      <c r="C16947" s="66" t="s">
        <v>165</v>
      </c>
      <c r="D16947" s="66" t="s">
        <v>479</v>
      </c>
      <c r="E16947" s="25" t="str">
        <f t="shared" si="330"/>
        <v>Тонконог Галина Степановна</v>
      </c>
      <c r="F16947" s="34" t="s">
        <v>27297</v>
      </c>
      <c r="G16947" s="21"/>
      <c r="H16947" s="54"/>
      <c r="I16947" s="22">
        <v>44650</v>
      </c>
      <c r="J16947" s="21">
        <v>1</v>
      </c>
    </row>
    <row r="16948" spans="1:10">
      <c r="A16948" s="21">
        <v>12991</v>
      </c>
      <c r="B16948" s="54" t="s">
        <v>27295</v>
      </c>
      <c r="C16948" s="54" t="s">
        <v>1405</v>
      </c>
      <c r="D16948" s="54" t="s">
        <v>69</v>
      </c>
      <c r="E16948" s="25" t="str">
        <f t="shared" si="330"/>
        <v>Тонконог Даниил Николаевич</v>
      </c>
      <c r="F16948" s="26">
        <v>3180310</v>
      </c>
      <c r="G16948" s="21"/>
      <c r="H16948" s="54"/>
      <c r="I16948" s="4">
        <v>44651</v>
      </c>
      <c r="J16948" s="21">
        <v>1</v>
      </c>
    </row>
    <row r="16949" spans="1:10">
      <c r="A16949" s="23">
        <v>8962</v>
      </c>
      <c r="B16949" s="7" t="s">
        <v>27298</v>
      </c>
      <c r="C16949" s="54" t="s">
        <v>65</v>
      </c>
      <c r="D16949" s="54" t="s">
        <v>158</v>
      </c>
      <c r="E16949" s="25" t="str">
        <f t="shared" si="330"/>
        <v>Тонконоженко Татьяна Васильевна</v>
      </c>
      <c r="F16949" s="52" t="s">
        <v>27299</v>
      </c>
      <c r="G16949" s="28"/>
      <c r="H16949" s="28"/>
      <c r="I16949" s="22">
        <v>44650</v>
      </c>
      <c r="J16949" s="21">
        <v>1</v>
      </c>
    </row>
    <row r="16950" spans="1:10">
      <c r="A16950" s="23">
        <v>14630</v>
      </c>
      <c r="B16950" s="54" t="s">
        <v>27300</v>
      </c>
      <c r="C16950" s="54" t="s">
        <v>9065</v>
      </c>
      <c r="D16950" s="54" t="s">
        <v>8449</v>
      </c>
      <c r="E16950" s="25" t="str">
        <f t="shared" si="330"/>
        <v>Топалов  Валентин  Иванович </v>
      </c>
      <c r="F16950" s="34" t="s">
        <v>27301</v>
      </c>
      <c r="G16950" s="21"/>
      <c r="H16950" s="54"/>
      <c r="I16950" s="4">
        <v>44651</v>
      </c>
      <c r="J16950" s="21">
        <v>1</v>
      </c>
    </row>
    <row r="16951" spans="1:10">
      <c r="A16951" s="21">
        <v>14629</v>
      </c>
      <c r="B16951" s="52" t="s">
        <v>27302</v>
      </c>
      <c r="C16951" s="52" t="s">
        <v>11178</v>
      </c>
      <c r="D16951" s="52" t="s">
        <v>27303</v>
      </c>
      <c r="E16951" s="25" t="str">
        <f t="shared" si="330"/>
        <v>Топалова  Тамара  Нестеровна </v>
      </c>
      <c r="F16951" s="91" t="s">
        <v>27304</v>
      </c>
      <c r="G16951" s="21"/>
      <c r="H16951" s="54"/>
      <c r="I16951" s="4">
        <v>44651</v>
      </c>
      <c r="J16951" s="5">
        <v>1</v>
      </c>
    </row>
    <row r="16952" spans="1:10">
      <c r="A16952" s="23">
        <v>16102</v>
      </c>
      <c r="B16952" s="56" t="s">
        <v>27305</v>
      </c>
      <c r="C16952" s="56" t="s">
        <v>62</v>
      </c>
      <c r="D16952" s="56" t="s">
        <v>1615</v>
      </c>
      <c r="E16952" s="105" t="str">
        <f t="shared" si="330"/>
        <v>Тополев Александр Степанович</v>
      </c>
      <c r="F16952" s="104" t="s">
        <v>27306</v>
      </c>
      <c r="G16952" s="111"/>
      <c r="H16952" s="56"/>
      <c r="I16952" s="109">
        <v>44652</v>
      </c>
      <c r="J16952" s="21">
        <v>1</v>
      </c>
    </row>
    <row r="16953" spans="1:10">
      <c r="A16953" s="21">
        <v>16103</v>
      </c>
      <c r="B16953" s="56" t="s">
        <v>27307</v>
      </c>
      <c r="C16953" s="56" t="s">
        <v>92</v>
      </c>
      <c r="D16953" s="60" t="s">
        <v>467</v>
      </c>
      <c r="E16953" s="105" t="str">
        <f t="shared" si="330"/>
        <v>Тополева Елена Спиридоновна</v>
      </c>
      <c r="F16953" s="104" t="s">
        <v>27308</v>
      </c>
      <c r="G16953" s="110"/>
      <c r="H16953" s="110"/>
      <c r="I16953" s="109">
        <v>44652</v>
      </c>
      <c r="J16953" s="5">
        <v>1</v>
      </c>
    </row>
    <row r="16954" spans="1:10">
      <c r="A16954" s="21">
        <v>16039</v>
      </c>
      <c r="B16954" s="56" t="s">
        <v>27309</v>
      </c>
      <c r="C16954" s="56" t="s">
        <v>774</v>
      </c>
      <c r="D16954" s="56" t="s">
        <v>48</v>
      </c>
      <c r="E16954" s="25" t="str">
        <f t="shared" si="330"/>
        <v>Топор Вадим Владимирович</v>
      </c>
      <c r="F16954" s="91" t="s">
        <v>27310</v>
      </c>
      <c r="G16954" s="22"/>
      <c r="H16954" s="22"/>
      <c r="I16954" s="4">
        <v>44651</v>
      </c>
      <c r="J16954" s="21">
        <v>1</v>
      </c>
    </row>
    <row r="16955" spans="1:10">
      <c r="A16955" s="23">
        <v>3064</v>
      </c>
      <c r="B16955" s="54" t="s">
        <v>27311</v>
      </c>
      <c r="C16955" s="54" t="s">
        <v>3976</v>
      </c>
      <c r="D16955" s="54" t="s">
        <v>590</v>
      </c>
      <c r="E16955" s="25" t="str">
        <f t="shared" si="330"/>
        <v>Топорков  Давид Максимович</v>
      </c>
      <c r="F16955" s="91" t="s">
        <v>27312</v>
      </c>
      <c r="G16955" s="22"/>
      <c r="H16955" s="22"/>
      <c r="I16955" s="22">
        <v>44644</v>
      </c>
      <c r="J16955" s="23">
        <v>1</v>
      </c>
    </row>
    <row r="16956" spans="1:10">
      <c r="A16956" s="21">
        <v>3065</v>
      </c>
      <c r="B16956" s="54" t="s">
        <v>27313</v>
      </c>
      <c r="C16956" s="54" t="s">
        <v>78</v>
      </c>
      <c r="D16956" s="54" t="s">
        <v>193</v>
      </c>
      <c r="E16956" s="25" t="str">
        <f t="shared" si="330"/>
        <v>Топоркова Людмила Григорьевна</v>
      </c>
      <c r="F16956" s="91" t="s">
        <v>27314</v>
      </c>
      <c r="G16956" s="22"/>
      <c r="H16956" s="22"/>
      <c r="I16956" s="22">
        <v>44644</v>
      </c>
      <c r="J16956" s="23">
        <v>1</v>
      </c>
    </row>
    <row r="16957" spans="1:10">
      <c r="A16957" s="23">
        <v>3066</v>
      </c>
      <c r="B16957" s="26" t="s">
        <v>27313</v>
      </c>
      <c r="C16957" s="26" t="s">
        <v>5134</v>
      </c>
      <c r="D16957" s="26" t="s">
        <v>361</v>
      </c>
      <c r="E16957" s="25" t="str">
        <f t="shared" si="330"/>
        <v>Топоркова Илона Артуровна</v>
      </c>
      <c r="F16957" s="34" t="s">
        <v>27315</v>
      </c>
      <c r="G16957" s="22"/>
      <c r="H16957" s="22"/>
      <c r="I16957" s="22">
        <v>44644</v>
      </c>
      <c r="J16957" s="23">
        <v>1</v>
      </c>
    </row>
    <row r="16958" spans="1:10">
      <c r="A16958" s="23">
        <v>18753</v>
      </c>
      <c r="B16958" s="7" t="s">
        <v>27316</v>
      </c>
      <c r="C16958" s="54" t="s">
        <v>43</v>
      </c>
      <c r="D16958" s="54" t="s">
        <v>27317</v>
      </c>
      <c r="E16958" s="25" t="str">
        <f t="shared" si="330"/>
        <v>Топтун Валерий Николевич</v>
      </c>
      <c r="F16958" s="52" t="s">
        <v>27318</v>
      </c>
      <c r="G16958" s="28"/>
      <c r="H16958" s="28"/>
      <c r="I16958" s="4">
        <v>44652</v>
      </c>
      <c r="J16958" s="102">
        <v>1</v>
      </c>
    </row>
    <row r="16959" spans="1:10">
      <c r="A16959" s="23">
        <v>5650</v>
      </c>
      <c r="B16959" s="69" t="s">
        <v>27319</v>
      </c>
      <c r="C16959" s="69" t="s">
        <v>1762</v>
      </c>
      <c r="D16959" s="69" t="s">
        <v>166</v>
      </c>
      <c r="E16959" s="25" t="str">
        <f t="shared" si="330"/>
        <v>Топузлеева Варвара Александровна</v>
      </c>
      <c r="F16959" s="104" t="s">
        <v>27320</v>
      </c>
      <c r="G16959" s="22"/>
      <c r="H16959" s="22"/>
      <c r="I16959" s="22">
        <v>44650</v>
      </c>
      <c r="J16959" s="5">
        <v>1</v>
      </c>
    </row>
    <row r="16960" spans="1:10">
      <c r="A16960" s="21">
        <v>7997</v>
      </c>
      <c r="B16960" s="54" t="s">
        <v>27319</v>
      </c>
      <c r="C16960" s="66" t="s">
        <v>65</v>
      </c>
      <c r="D16960" s="7" t="s">
        <v>682</v>
      </c>
      <c r="E16960" s="25" t="str">
        <f t="shared" si="330"/>
        <v>Топузлеева Татьяна Борисовна</v>
      </c>
      <c r="F16960" s="34" t="s">
        <v>27321</v>
      </c>
      <c r="G16960" s="28"/>
      <c r="H16960" s="28"/>
      <c r="I16960" s="22">
        <v>44650</v>
      </c>
      <c r="J16960" s="21">
        <v>1</v>
      </c>
    </row>
    <row r="16961" spans="1:10">
      <c r="A16961" s="21">
        <v>3067</v>
      </c>
      <c r="B16961" s="75" t="s">
        <v>27322</v>
      </c>
      <c r="C16961" s="75" t="s">
        <v>292</v>
      </c>
      <c r="D16961" s="26" t="s">
        <v>108</v>
      </c>
      <c r="E16961" s="25" t="str">
        <f t="shared" si="330"/>
        <v>Топузов Василий Дмитриевич</v>
      </c>
      <c r="F16961" s="26" t="s">
        <v>27323</v>
      </c>
      <c r="G16961" s="28"/>
      <c r="H16961" s="28"/>
      <c r="I16961" s="28">
        <v>44645</v>
      </c>
      <c r="J16961" s="21">
        <v>1</v>
      </c>
    </row>
    <row r="16962" spans="1:10">
      <c r="A16962" s="21">
        <v>15952</v>
      </c>
      <c r="B16962" s="52" t="s">
        <v>27324</v>
      </c>
      <c r="C16962" s="54" t="s">
        <v>428</v>
      </c>
      <c r="D16962" s="71" t="s">
        <v>40</v>
      </c>
      <c r="E16962" s="25" t="str">
        <f t="shared" si="330"/>
        <v>Топчий Юлия Олеговна</v>
      </c>
      <c r="F16962" s="91" t="s">
        <v>27325</v>
      </c>
      <c r="G16962" s="21"/>
      <c r="H16962" s="54"/>
      <c r="I16962" s="4">
        <v>44651</v>
      </c>
      <c r="J16962" s="21">
        <v>1</v>
      </c>
    </row>
    <row r="16963" spans="1:10">
      <c r="A16963" s="23">
        <v>15953</v>
      </c>
      <c r="B16963" s="52" t="s">
        <v>27324</v>
      </c>
      <c r="C16963" s="52" t="s">
        <v>68</v>
      </c>
      <c r="D16963" s="52" t="s">
        <v>685</v>
      </c>
      <c r="E16963" s="25" t="str">
        <f t="shared" si="330"/>
        <v>Топчий Сергей Павлович</v>
      </c>
      <c r="F16963" s="91" t="s">
        <v>27326</v>
      </c>
      <c r="G16963" s="21"/>
      <c r="H16963" s="54"/>
      <c r="I16963" s="4">
        <v>44651</v>
      </c>
      <c r="J16963" s="21">
        <v>1</v>
      </c>
    </row>
    <row r="16964" spans="1:10">
      <c r="A16964" s="23">
        <v>5464</v>
      </c>
      <c r="B16964" s="57" t="s">
        <v>27327</v>
      </c>
      <c r="C16964" s="57" t="s">
        <v>990</v>
      </c>
      <c r="D16964" s="67" t="s">
        <v>69</v>
      </c>
      <c r="E16964" s="25" t="str">
        <f t="shared" si="330"/>
        <v>Торгуд Владимир  Николаевич</v>
      </c>
      <c r="F16964" s="99" t="s">
        <v>27328</v>
      </c>
      <c r="G16964" s="22"/>
      <c r="H16964" s="22"/>
      <c r="I16964" s="22">
        <v>44650</v>
      </c>
      <c r="J16964" s="21">
        <v>1</v>
      </c>
    </row>
    <row r="16965" spans="1:10">
      <c r="A16965" s="21">
        <v>11999</v>
      </c>
      <c r="B16965" s="7" t="s">
        <v>27329</v>
      </c>
      <c r="C16965" s="7" t="s">
        <v>360</v>
      </c>
      <c r="D16965" s="7" t="s">
        <v>174</v>
      </c>
      <c r="E16965" s="25" t="str">
        <f t="shared" si="330"/>
        <v>Торжиннская Алина Андреевна</v>
      </c>
      <c r="F16965" s="26" t="s">
        <v>27330</v>
      </c>
      <c r="G16965" s="21"/>
      <c r="H16965" s="21"/>
      <c r="I16965" s="28">
        <v>44647</v>
      </c>
      <c r="J16965" s="21">
        <v>1</v>
      </c>
    </row>
    <row r="16966" spans="1:10">
      <c r="A16966" s="23">
        <v>10246</v>
      </c>
      <c r="B16966" s="7" t="s">
        <v>27331</v>
      </c>
      <c r="C16966" s="7" t="s">
        <v>53</v>
      </c>
      <c r="D16966" s="7" t="s">
        <v>219</v>
      </c>
      <c r="E16966" s="25" t="str">
        <f t="shared" si="330"/>
        <v>Торжинский Дмитрий Андреевич</v>
      </c>
      <c r="F16966" s="26" t="s">
        <v>27332</v>
      </c>
      <c r="G16966" s="21"/>
      <c r="H16966" s="21"/>
      <c r="I16966" s="28">
        <v>44647</v>
      </c>
      <c r="J16966" s="3">
        <v>1</v>
      </c>
    </row>
    <row r="16967" spans="1:10">
      <c r="A16967" s="23">
        <v>3068</v>
      </c>
      <c r="B16967" s="78" t="s">
        <v>27333</v>
      </c>
      <c r="C16967" s="52" t="s">
        <v>679</v>
      </c>
      <c r="D16967" s="52" t="s">
        <v>93</v>
      </c>
      <c r="E16967" s="25" t="str">
        <f t="shared" si="330"/>
        <v>Торина Ирина Анатольевна</v>
      </c>
      <c r="F16967" s="91" t="s">
        <v>27334</v>
      </c>
      <c r="G16967" s="21"/>
      <c r="H16967" s="54"/>
      <c r="I16967" s="22">
        <v>44644</v>
      </c>
      <c r="J16967" s="5">
        <v>1</v>
      </c>
    </row>
    <row r="16968" spans="1:10">
      <c r="A16968" s="23">
        <v>18497</v>
      </c>
      <c r="B16968" s="54" t="s">
        <v>27335</v>
      </c>
      <c r="C16968" s="54" t="s">
        <v>428</v>
      </c>
      <c r="D16968" s="54" t="s">
        <v>126</v>
      </c>
      <c r="E16968" s="25" t="str">
        <f t="shared" si="330"/>
        <v>Торконяк Юлия Сергеевна</v>
      </c>
      <c r="F16968" s="97" t="s">
        <v>27336</v>
      </c>
      <c r="G16968" s="21"/>
      <c r="H16968" s="54"/>
      <c r="I16968" s="4">
        <v>44652</v>
      </c>
      <c r="J16968" s="102">
        <v>1</v>
      </c>
    </row>
    <row r="16969" spans="1:10">
      <c r="A16969" s="23">
        <v>8415</v>
      </c>
      <c r="B16969" s="26" t="s">
        <v>27337</v>
      </c>
      <c r="C16969" s="26" t="s">
        <v>179</v>
      </c>
      <c r="D16969" s="26" t="s">
        <v>115</v>
      </c>
      <c r="E16969" s="25" t="str">
        <f t="shared" si="330"/>
        <v>Торохов Михаил Александрович</v>
      </c>
      <c r="F16969" s="34" t="s">
        <v>27338</v>
      </c>
      <c r="G16969" s="21"/>
      <c r="H16969" s="54"/>
      <c r="I16969" s="22">
        <v>44650</v>
      </c>
      <c r="J16969" s="21">
        <v>1</v>
      </c>
    </row>
    <row r="16970" spans="1:10">
      <c r="A16970" s="21">
        <v>8414</v>
      </c>
      <c r="B16970" s="26" t="s">
        <v>27339</v>
      </c>
      <c r="C16970" s="26" t="s">
        <v>19</v>
      </c>
      <c r="D16970" s="26" t="s">
        <v>12</v>
      </c>
      <c r="E16970" s="25" t="str">
        <f t="shared" si="330"/>
        <v>Торохова Валентина Николаевна</v>
      </c>
      <c r="F16970" s="26" t="s">
        <v>27340</v>
      </c>
      <c r="G16970" s="21"/>
      <c r="H16970" s="21"/>
      <c r="I16970" s="22">
        <v>44650</v>
      </c>
      <c r="J16970" s="5">
        <v>1</v>
      </c>
    </row>
    <row r="16971" spans="1:10">
      <c r="A16971" s="23">
        <v>8910</v>
      </c>
      <c r="B16971" s="56" t="s">
        <v>27341</v>
      </c>
      <c r="C16971" s="56" t="s">
        <v>33</v>
      </c>
      <c r="D16971" s="56" t="s">
        <v>601</v>
      </c>
      <c r="E16971" s="25" t="str">
        <f t="shared" si="330"/>
        <v>Торрико-Мендес Светлана Геннадиевна</v>
      </c>
      <c r="F16971" s="99" t="s">
        <v>27342</v>
      </c>
      <c r="G16971" s="22"/>
      <c r="H16971" s="22"/>
      <c r="I16971" s="22">
        <v>44650</v>
      </c>
      <c r="J16971" s="5">
        <v>1</v>
      </c>
    </row>
    <row r="16972" spans="1:10">
      <c r="A16972" s="23">
        <v>10401</v>
      </c>
      <c r="B16972" s="7" t="s">
        <v>27343</v>
      </c>
      <c r="C16972" s="7" t="s">
        <v>679</v>
      </c>
      <c r="D16972" s="7" t="s">
        <v>129</v>
      </c>
      <c r="E16972" s="25" t="str">
        <f t="shared" si="330"/>
        <v>Торчило Ирина Викторовна</v>
      </c>
      <c r="F16972" s="26" t="s">
        <v>27344</v>
      </c>
      <c r="G16972" s="21"/>
      <c r="H16972" s="21"/>
      <c r="I16972" s="28">
        <v>44647</v>
      </c>
      <c r="J16972" s="3">
        <v>1</v>
      </c>
    </row>
    <row r="16973" spans="1:10">
      <c r="A16973" s="21">
        <v>17714</v>
      </c>
      <c r="B16973" s="54" t="s">
        <v>27345</v>
      </c>
      <c r="C16973" s="54" t="s">
        <v>62</v>
      </c>
      <c r="D16973" s="54" t="s">
        <v>23</v>
      </c>
      <c r="E16973" s="96" t="str">
        <f t="shared" si="330"/>
        <v>Тоскун Александр Сергеевич</v>
      </c>
      <c r="F16973" s="97" t="s">
        <v>27346</v>
      </c>
      <c r="G16973" s="22"/>
      <c r="H16973" s="22"/>
      <c r="I16973" s="4">
        <v>44652</v>
      </c>
      <c r="J16973" s="5">
        <v>1</v>
      </c>
    </row>
    <row r="16974" spans="1:10">
      <c r="A16974" s="23">
        <v>11805</v>
      </c>
      <c r="B16974" s="7" t="s">
        <v>27347</v>
      </c>
      <c r="C16974" s="7" t="s">
        <v>229</v>
      </c>
      <c r="D16974" s="7" t="s">
        <v>3297</v>
      </c>
      <c r="E16974" s="25" t="str">
        <f t="shared" si="330"/>
        <v>Тосхопаран Евгений Савельевич</v>
      </c>
      <c r="F16974" s="26" t="s">
        <v>27348</v>
      </c>
      <c r="G16974" s="7"/>
      <c r="H16974" s="7"/>
      <c r="I16974" s="22">
        <v>44647</v>
      </c>
      <c r="J16974" s="5">
        <v>1</v>
      </c>
    </row>
    <row r="16975" spans="1:10">
      <c r="A16975" s="21">
        <v>3069</v>
      </c>
      <c r="B16975" s="52" t="s">
        <v>27349</v>
      </c>
      <c r="C16975" s="52" t="s">
        <v>209</v>
      </c>
      <c r="D16975" s="26" t="s">
        <v>48</v>
      </c>
      <c r="E16975" s="25" t="str">
        <f t="shared" si="330"/>
        <v>Тосхопарин Игорь Владимирович</v>
      </c>
      <c r="F16975" s="52" t="s">
        <v>27350</v>
      </c>
      <c r="G16975" s="21"/>
      <c r="H16975" s="54"/>
      <c r="I16975" s="22">
        <v>44644</v>
      </c>
      <c r="J16975" s="5">
        <v>1</v>
      </c>
    </row>
    <row r="16976" spans="1:10">
      <c r="A16976" s="23">
        <v>4949</v>
      </c>
      <c r="B16976" s="52" t="s">
        <v>27351</v>
      </c>
      <c r="C16976" s="52" t="s">
        <v>19</v>
      </c>
      <c r="D16976" s="52" t="s">
        <v>126</v>
      </c>
      <c r="E16976" s="25" t="str">
        <f t="shared" si="330"/>
        <v>Тосхопоран Валентина Сергеевна</v>
      </c>
      <c r="F16976" s="52" t="s">
        <v>27352</v>
      </c>
      <c r="G16976" s="21"/>
      <c r="H16976" s="54"/>
      <c r="I16976" s="22">
        <v>44650</v>
      </c>
      <c r="J16976" s="5">
        <v>1</v>
      </c>
    </row>
    <row r="16977" spans="1:10">
      <c r="A16977" s="23">
        <v>4951</v>
      </c>
      <c r="B16977" s="54" t="s">
        <v>27353</v>
      </c>
      <c r="C16977" s="54" t="s">
        <v>1560</v>
      </c>
      <c r="D16977" s="54" t="s">
        <v>319</v>
      </c>
      <c r="E16977" s="25" t="str">
        <f t="shared" si="330"/>
        <v>Тосхопоран  Анжела  Владиславовна</v>
      </c>
      <c r="F16977" s="91" t="s">
        <v>27354</v>
      </c>
      <c r="G16977" s="21"/>
      <c r="H16977" s="54"/>
      <c r="I16977" s="22">
        <v>44650</v>
      </c>
      <c r="J16977" s="21">
        <v>1</v>
      </c>
    </row>
    <row r="16978" spans="1:10">
      <c r="A16978" s="21">
        <v>11353</v>
      </c>
      <c r="B16978" s="7" t="s">
        <v>27355</v>
      </c>
      <c r="C16978" s="7" t="s">
        <v>78</v>
      </c>
      <c r="D16978" s="7" t="s">
        <v>162</v>
      </c>
      <c r="E16978" s="25" t="str">
        <f t="shared" si="330"/>
        <v>Тотак Людмила Владимировна</v>
      </c>
      <c r="F16978" s="26" t="s">
        <v>27356</v>
      </c>
      <c r="G16978" s="21"/>
      <c r="H16978" s="21"/>
      <c r="I16978" s="28">
        <v>44647</v>
      </c>
      <c r="J16978" s="5">
        <v>1</v>
      </c>
    </row>
    <row r="16979" spans="1:10">
      <c r="A16979" s="23">
        <v>3070</v>
      </c>
      <c r="B16979" s="26" t="s">
        <v>27357</v>
      </c>
      <c r="C16979" s="26" t="s">
        <v>185</v>
      </c>
      <c r="D16979" s="26" t="s">
        <v>233</v>
      </c>
      <c r="E16979" s="25" t="str">
        <f t="shared" si="330"/>
        <v>Тохтамыш Наталья Константиновна</v>
      </c>
      <c r="F16979" s="34" t="s">
        <v>27358</v>
      </c>
      <c r="G16979" s="22"/>
      <c r="H16979" s="22"/>
      <c r="I16979" s="22">
        <v>44644</v>
      </c>
      <c r="J16979" s="23">
        <v>1</v>
      </c>
    </row>
    <row r="16980" spans="1:10">
      <c r="A16980" s="21">
        <v>3071</v>
      </c>
      <c r="B16980" s="52" t="s">
        <v>27357</v>
      </c>
      <c r="C16980" s="52" t="s">
        <v>1247</v>
      </c>
      <c r="D16980" s="52" t="s">
        <v>582</v>
      </c>
      <c r="E16980" s="25" t="str">
        <f t="shared" si="330"/>
        <v>Тохтамыш Кристина Евгеньевна</v>
      </c>
      <c r="F16980" s="91" t="s">
        <v>27359</v>
      </c>
      <c r="G16980" s="22"/>
      <c r="H16980" s="22"/>
      <c r="I16980" s="22">
        <v>44644</v>
      </c>
      <c r="J16980" s="23">
        <v>1</v>
      </c>
    </row>
    <row r="16981" spans="1:10">
      <c r="A16981" s="21">
        <v>7585</v>
      </c>
      <c r="B16981" s="54" t="s">
        <v>27360</v>
      </c>
      <c r="C16981" s="54" t="s">
        <v>122</v>
      </c>
      <c r="D16981" s="54" t="s">
        <v>48</v>
      </c>
      <c r="E16981" s="25" t="str">
        <f t="shared" si="330"/>
        <v>Тохтариц Алексей Владимирович</v>
      </c>
      <c r="F16981" s="91" t="s">
        <v>27361</v>
      </c>
      <c r="G16981" s="76"/>
      <c r="H16981" s="76"/>
      <c r="I16981" s="22">
        <v>44650</v>
      </c>
      <c r="J16981" s="5">
        <v>1</v>
      </c>
    </row>
    <row r="16982" spans="1:10">
      <c r="A16982" s="23">
        <v>7586</v>
      </c>
      <c r="B16982" s="57" t="s">
        <v>27360</v>
      </c>
      <c r="C16982" s="57" t="s">
        <v>2051</v>
      </c>
      <c r="D16982" s="57" t="s">
        <v>288</v>
      </c>
      <c r="E16982" s="25" t="str">
        <f t="shared" si="330"/>
        <v>Тохтариц Зинаида Федоровна</v>
      </c>
      <c r="F16982" s="91" t="s">
        <v>27362</v>
      </c>
      <c r="G16982" s="22"/>
      <c r="H16982" s="22"/>
      <c r="I16982" s="22">
        <v>44650</v>
      </c>
      <c r="J16982" s="21">
        <v>1</v>
      </c>
    </row>
    <row r="16983" spans="1:10">
      <c r="A16983" s="21">
        <v>7587</v>
      </c>
      <c r="B16983" s="52" t="s">
        <v>27360</v>
      </c>
      <c r="C16983" s="52" t="s">
        <v>68</v>
      </c>
      <c r="D16983" s="52" t="s">
        <v>1615</v>
      </c>
      <c r="E16983" s="25" t="str">
        <f t="shared" si="330"/>
        <v>Тохтариц Сергей Степанович</v>
      </c>
      <c r="F16983" s="52" t="s">
        <v>27363</v>
      </c>
      <c r="G16983" s="76"/>
      <c r="H16983" s="76"/>
      <c r="I16983" s="22">
        <v>44650</v>
      </c>
      <c r="J16983" s="21">
        <v>1</v>
      </c>
    </row>
    <row r="16984" spans="1:10">
      <c r="A16984" s="21">
        <v>18146</v>
      </c>
      <c r="B16984" s="26" t="s">
        <v>27364</v>
      </c>
      <c r="C16984" s="26" t="s">
        <v>679</v>
      </c>
      <c r="D16984" s="26" t="s">
        <v>216</v>
      </c>
      <c r="E16984" s="96" t="str">
        <f t="shared" si="330"/>
        <v>Тохтарь Ирина Петровна</v>
      </c>
      <c r="F16984" s="26" t="s">
        <v>27365</v>
      </c>
      <c r="G16984" s="28"/>
      <c r="H16984" s="28"/>
      <c r="I16984" s="4">
        <v>44652</v>
      </c>
      <c r="J16984" s="5">
        <v>1</v>
      </c>
    </row>
    <row r="16985" spans="1:10">
      <c r="A16985" s="23">
        <v>3722</v>
      </c>
      <c r="B16985" s="7" t="s">
        <v>27366</v>
      </c>
      <c r="C16985" s="7" t="s">
        <v>92</v>
      </c>
      <c r="D16985" s="7" t="s">
        <v>93</v>
      </c>
      <c r="E16985" s="25" t="str">
        <f t="shared" si="330"/>
        <v>Тоцкая Елена Анатольевна</v>
      </c>
      <c r="F16985" s="26" t="s">
        <v>27367</v>
      </c>
      <c r="G16985" s="21"/>
      <c r="H16985" s="21"/>
      <c r="I16985" s="22">
        <v>44647</v>
      </c>
      <c r="J16985" s="5">
        <v>1</v>
      </c>
    </row>
    <row r="16986" spans="1:10">
      <c r="A16986" s="23">
        <v>12849</v>
      </c>
      <c r="B16986" s="60" t="s">
        <v>27366</v>
      </c>
      <c r="C16986" s="60" t="s">
        <v>222</v>
      </c>
      <c r="D16986" s="57" t="s">
        <v>166</v>
      </c>
      <c r="E16986" s="25" t="str">
        <f t="shared" si="330"/>
        <v>Тоцкая Анастасия Александровна</v>
      </c>
      <c r="F16986" s="104" t="s">
        <v>27368</v>
      </c>
      <c r="G16986" s="22"/>
      <c r="H16986" s="22"/>
      <c r="I16986" s="4">
        <v>44651</v>
      </c>
      <c r="J16986" s="5">
        <v>1</v>
      </c>
    </row>
    <row r="16987" spans="1:10">
      <c r="A16987" s="23">
        <v>12850</v>
      </c>
      <c r="B16987" s="26" t="s">
        <v>27369</v>
      </c>
      <c r="C16987" s="26" t="s">
        <v>385</v>
      </c>
      <c r="D16987" s="26" t="s">
        <v>2371</v>
      </c>
      <c r="E16987" s="25" t="str">
        <f t="shared" si="330"/>
        <v>Тоцкий Ярослав Эдуардович</v>
      </c>
      <c r="F16987" s="34" t="s">
        <v>27370</v>
      </c>
      <c r="G16987" s="21"/>
      <c r="H16987" s="54"/>
      <c r="I16987" s="4">
        <v>44651</v>
      </c>
      <c r="J16987" s="21">
        <v>1</v>
      </c>
    </row>
    <row r="16988" spans="1:10">
      <c r="A16988" s="23">
        <v>3072</v>
      </c>
      <c r="B16988" s="26" t="s">
        <v>27371</v>
      </c>
      <c r="C16988" s="26" t="s">
        <v>385</v>
      </c>
      <c r="D16988" s="26" t="s">
        <v>23</v>
      </c>
      <c r="E16988" s="25" t="str">
        <f t="shared" si="330"/>
        <v>Тоямач Ярослав Сергеевич</v>
      </c>
      <c r="F16988" s="26" t="s">
        <v>27372</v>
      </c>
      <c r="G16988" s="21"/>
      <c r="H16988" s="21"/>
      <c r="I16988" s="28">
        <v>44645</v>
      </c>
      <c r="J16988" s="21">
        <v>1</v>
      </c>
    </row>
    <row r="16989" spans="1:10">
      <c r="A16989" s="23">
        <v>5160</v>
      </c>
      <c r="B16989" s="52" t="s">
        <v>27373</v>
      </c>
      <c r="C16989" s="52" t="s">
        <v>3218</v>
      </c>
      <c r="D16989" s="52" t="s">
        <v>5035</v>
      </c>
      <c r="E16989" s="25" t="str">
        <f t="shared" si="330"/>
        <v>Традюк  Юлия  Олександровна</v>
      </c>
      <c r="F16989" s="91" t="s">
        <v>27374</v>
      </c>
      <c r="G16989" s="21"/>
      <c r="H16989" s="54"/>
      <c r="I16989" s="22">
        <v>44650</v>
      </c>
      <c r="J16989" s="21">
        <v>1</v>
      </c>
    </row>
    <row r="16990" spans="1:10">
      <c r="A16990" s="21">
        <v>5161</v>
      </c>
      <c r="B16990" s="54" t="s">
        <v>27373</v>
      </c>
      <c r="C16990" s="54" t="s">
        <v>3042</v>
      </c>
      <c r="D16990" s="54" t="s">
        <v>1067</v>
      </c>
      <c r="E16990" s="25" t="str">
        <f t="shared" si="330"/>
        <v>Традюк  Михаил  Русланович</v>
      </c>
      <c r="F16990" s="91" t="s">
        <v>27375</v>
      </c>
      <c r="G16990" s="21"/>
      <c r="H16990" s="54"/>
      <c r="I16990" s="22">
        <v>44650</v>
      </c>
      <c r="J16990" s="21">
        <v>1</v>
      </c>
    </row>
    <row r="16991" spans="1:10">
      <c r="A16991" s="21">
        <v>5165</v>
      </c>
      <c r="B16991" s="54" t="s">
        <v>27373</v>
      </c>
      <c r="C16991" s="54" t="s">
        <v>65</v>
      </c>
      <c r="D16991" s="54" t="s">
        <v>483</v>
      </c>
      <c r="E16991" s="25" t="str">
        <f t="shared" si="330"/>
        <v>Традюк  Татьяна Михайловна</v>
      </c>
      <c r="F16991" s="91" t="s">
        <v>27376</v>
      </c>
      <c r="G16991" s="21"/>
      <c r="H16991" s="54"/>
      <c r="I16991" s="22">
        <v>44650</v>
      </c>
      <c r="J16991" s="5">
        <v>1</v>
      </c>
    </row>
    <row r="16992" spans="1:10">
      <c r="A16992" s="23">
        <v>5166</v>
      </c>
      <c r="B16992" s="54" t="s">
        <v>27373</v>
      </c>
      <c r="C16992" s="54" t="s">
        <v>1003</v>
      </c>
      <c r="D16992" s="54" t="s">
        <v>48</v>
      </c>
      <c r="E16992" s="25" t="str">
        <f t="shared" si="330"/>
        <v>Традюк  Руслан Владимирович</v>
      </c>
      <c r="F16992" s="91" t="s">
        <v>27377</v>
      </c>
      <c r="G16992" s="21"/>
      <c r="H16992" s="54"/>
      <c r="I16992" s="22">
        <v>44650</v>
      </c>
      <c r="J16992" s="21">
        <v>1</v>
      </c>
    </row>
    <row r="16993" spans="1:10">
      <c r="A16993" s="23">
        <v>10752</v>
      </c>
      <c r="B16993" s="7" t="s">
        <v>27378</v>
      </c>
      <c r="C16993" s="39" t="s">
        <v>62</v>
      </c>
      <c r="D16993" s="7" t="s">
        <v>30</v>
      </c>
      <c r="E16993" s="25" t="str">
        <f t="shared" si="330"/>
        <v>Трапезников Александр Петрович</v>
      </c>
      <c r="F16993" s="34" t="s">
        <v>27379</v>
      </c>
      <c r="G16993" s="21"/>
      <c r="H16993" s="21"/>
      <c r="I16993" s="28">
        <v>44647</v>
      </c>
      <c r="J16993" s="3">
        <v>1</v>
      </c>
    </row>
    <row r="16994" spans="1:10">
      <c r="A16994" s="21">
        <v>3073</v>
      </c>
      <c r="B16994" s="54" t="s">
        <v>27380</v>
      </c>
      <c r="C16994" s="54" t="s">
        <v>698</v>
      </c>
      <c r="D16994" s="54" t="s">
        <v>93</v>
      </c>
      <c r="E16994" s="25" t="str">
        <f t="shared" si="330"/>
        <v>Трапезнкова  Оксана Анатольевна</v>
      </c>
      <c r="F16994" s="91" t="s">
        <v>27381</v>
      </c>
      <c r="G16994" s="22"/>
      <c r="H16994" s="22"/>
      <c r="I16994" s="22">
        <v>44644</v>
      </c>
      <c r="J16994" s="23">
        <v>1</v>
      </c>
    </row>
    <row r="16995" spans="1:10">
      <c r="A16995" s="23">
        <v>3074</v>
      </c>
      <c r="B16995" s="26" t="s">
        <v>27382</v>
      </c>
      <c r="C16995" s="26" t="s">
        <v>209</v>
      </c>
      <c r="D16995" s="26" t="s">
        <v>572</v>
      </c>
      <c r="E16995" s="25" t="str">
        <f t="shared" si="330"/>
        <v>Трапик Игорь Валерьевич</v>
      </c>
      <c r="F16995" s="26" t="s">
        <v>27383</v>
      </c>
      <c r="G16995" s="21"/>
      <c r="H16995" s="21"/>
      <c r="I16995" s="22">
        <v>44644</v>
      </c>
      <c r="J16995" s="5">
        <v>1</v>
      </c>
    </row>
    <row r="16996" spans="1:10">
      <c r="A16996" s="21">
        <v>3075</v>
      </c>
      <c r="B16996" s="26" t="s">
        <v>27382</v>
      </c>
      <c r="C16996" s="26" t="s">
        <v>161</v>
      </c>
      <c r="D16996" s="26" t="s">
        <v>12</v>
      </c>
      <c r="E16996" s="25" t="str">
        <f t="shared" si="330"/>
        <v>Трапик Марина Николаевна</v>
      </c>
      <c r="F16996" s="34" t="s">
        <v>27384</v>
      </c>
      <c r="G16996" s="21"/>
      <c r="H16996" s="54"/>
      <c r="I16996" s="22">
        <v>44644</v>
      </c>
      <c r="J16996" s="5">
        <v>1</v>
      </c>
    </row>
    <row r="16997" spans="1:10">
      <c r="A16997" s="23">
        <v>3076</v>
      </c>
      <c r="B16997" s="54" t="s">
        <v>27385</v>
      </c>
      <c r="C16997" s="54" t="s">
        <v>161</v>
      </c>
      <c r="D16997" s="54" t="s">
        <v>12</v>
      </c>
      <c r="E16997" s="25" t="str">
        <f t="shared" si="330"/>
        <v>Трапик  Марина Николаевна</v>
      </c>
      <c r="F16997" s="91" t="s">
        <v>27384</v>
      </c>
      <c r="G16997" s="22"/>
      <c r="H16997" s="22"/>
      <c r="I16997" s="22">
        <v>44644</v>
      </c>
      <c r="J16997" s="23">
        <v>1</v>
      </c>
    </row>
    <row r="16998" spans="1:10">
      <c r="A16998" s="23">
        <v>16711</v>
      </c>
      <c r="B16998" s="54" t="s">
        <v>27386</v>
      </c>
      <c r="C16998" s="54" t="s">
        <v>185</v>
      </c>
      <c r="D16998" s="54" t="s">
        <v>325</v>
      </c>
      <c r="E16998" s="96" t="str">
        <f t="shared" si="330"/>
        <v>Трашзанова Наталья Леонидовна</v>
      </c>
      <c r="F16998" s="97" t="s">
        <v>27387</v>
      </c>
      <c r="G16998" s="21"/>
      <c r="H16998" s="54"/>
      <c r="I16998" s="4">
        <v>44652</v>
      </c>
      <c r="J16998" s="21">
        <v>1</v>
      </c>
    </row>
    <row r="16999" spans="1:10">
      <c r="A16999" s="21">
        <v>6200</v>
      </c>
      <c r="B16999" s="26" t="s">
        <v>27388</v>
      </c>
      <c r="C16999" s="26" t="s">
        <v>443</v>
      </c>
      <c r="D16999" s="26" t="s">
        <v>37</v>
      </c>
      <c r="E16999" s="25" t="str">
        <f t="shared" ref="E16999:E17006" si="331">B16999&amp;" "&amp;C16999&amp;" "&amp;D16999</f>
        <v>Тревцова  Надежда Ивановна</v>
      </c>
      <c r="F16999" s="34" t="s">
        <v>27389</v>
      </c>
      <c r="G16999" s="28"/>
      <c r="H16999" s="28"/>
      <c r="I16999" s="22">
        <v>44650</v>
      </c>
      <c r="J16999" s="21">
        <v>1</v>
      </c>
    </row>
    <row r="17000" spans="1:10">
      <c r="A17000" s="21">
        <v>3077</v>
      </c>
      <c r="B17000" s="26" t="s">
        <v>27390</v>
      </c>
      <c r="C17000" s="26" t="s">
        <v>635</v>
      </c>
      <c r="D17000" s="26" t="s">
        <v>483</v>
      </c>
      <c r="E17000" s="25" t="str">
        <f t="shared" si="331"/>
        <v>Трегуб Нина Михайловна</v>
      </c>
      <c r="F17000" s="34" t="s">
        <v>27391</v>
      </c>
      <c r="G17000" s="21"/>
      <c r="H17000" s="54"/>
      <c r="I17000" s="22">
        <v>44644</v>
      </c>
      <c r="J17000" s="5">
        <v>1</v>
      </c>
    </row>
    <row r="17001" spans="1:10">
      <c r="A17001" s="21">
        <v>19019</v>
      </c>
      <c r="B17001" s="103" t="s">
        <v>27392</v>
      </c>
      <c r="C17001" s="52" t="s">
        <v>65</v>
      </c>
      <c r="D17001" s="52" t="s">
        <v>37</v>
      </c>
      <c r="E17001" s="96" t="str">
        <f t="shared" si="331"/>
        <v>Трегубенко Татьяна Ивановна</v>
      </c>
      <c r="F17001" s="97" t="s">
        <v>27393</v>
      </c>
      <c r="G17001" s="21"/>
      <c r="H17001" s="54"/>
      <c r="I17001" s="4">
        <v>44652</v>
      </c>
      <c r="J17001" s="102">
        <v>1</v>
      </c>
    </row>
    <row r="17002" spans="1:10">
      <c r="A17002" s="23">
        <v>6939</v>
      </c>
      <c r="B17002" s="54" t="s">
        <v>27394</v>
      </c>
      <c r="C17002" s="54" t="s">
        <v>161</v>
      </c>
      <c r="D17002" s="52" t="s">
        <v>12</v>
      </c>
      <c r="E17002" s="25" t="str">
        <f t="shared" si="331"/>
        <v>Тренба Марина Николаевна</v>
      </c>
      <c r="F17002" s="91" t="s">
        <v>27395</v>
      </c>
      <c r="G17002" s="21"/>
      <c r="H17002" s="54"/>
      <c r="I17002" s="22">
        <v>44650</v>
      </c>
      <c r="J17002" s="5">
        <v>1</v>
      </c>
    </row>
    <row r="17003" spans="1:10">
      <c r="A17003" s="21">
        <v>17544</v>
      </c>
      <c r="B17003" s="26" t="s">
        <v>27396</v>
      </c>
      <c r="C17003" s="26" t="s">
        <v>53</v>
      </c>
      <c r="D17003" s="26" t="s">
        <v>1601</v>
      </c>
      <c r="E17003" s="96" t="str">
        <f t="shared" si="331"/>
        <v>Третьяк Дмитрий Витальевич</v>
      </c>
      <c r="F17003" s="34" t="s">
        <v>27397</v>
      </c>
      <c r="G17003" s="76"/>
      <c r="H17003" s="76"/>
      <c r="I17003" s="4">
        <v>44652</v>
      </c>
      <c r="J17003" s="21">
        <v>1</v>
      </c>
    </row>
    <row r="17004" spans="1:10">
      <c r="A17004" s="23">
        <v>17085</v>
      </c>
      <c r="B17004" s="52" t="s">
        <v>27398</v>
      </c>
      <c r="C17004" s="52" t="s">
        <v>743</v>
      </c>
      <c r="D17004" s="52" t="s">
        <v>69</v>
      </c>
      <c r="E17004" s="96" t="str">
        <f t="shared" si="331"/>
        <v>Третьяк  Александр  Николаевич</v>
      </c>
      <c r="F17004" s="91" t="s">
        <v>27399</v>
      </c>
      <c r="G17004" s="21"/>
      <c r="H17004" s="54"/>
      <c r="I17004" s="4">
        <v>44652</v>
      </c>
      <c r="J17004" s="21">
        <v>1</v>
      </c>
    </row>
    <row r="17005" spans="1:10">
      <c r="A17005" s="21">
        <v>17107</v>
      </c>
      <c r="B17005" s="56" t="s">
        <v>27400</v>
      </c>
      <c r="C17005" s="56" t="s">
        <v>29</v>
      </c>
      <c r="D17005" s="56" t="s">
        <v>3045</v>
      </c>
      <c r="E17005" s="96" t="str">
        <f t="shared" si="331"/>
        <v>Третьяков  Виталий Михайлович </v>
      </c>
      <c r="F17005" s="99" t="s">
        <v>27401</v>
      </c>
      <c r="G17005" s="22"/>
      <c r="H17005" s="22"/>
      <c r="I17005" s="4">
        <v>44652</v>
      </c>
      <c r="J17005" s="21">
        <v>1</v>
      </c>
    </row>
    <row r="17006" spans="1:10">
      <c r="A17006" s="21">
        <v>14143</v>
      </c>
      <c r="B17006" s="54" t="s">
        <v>27402</v>
      </c>
      <c r="C17006" s="54" t="s">
        <v>428</v>
      </c>
      <c r="D17006" s="54" t="s">
        <v>126</v>
      </c>
      <c r="E17006" s="25" t="str">
        <f t="shared" si="331"/>
        <v>Третьякова Юлия Сергеевна</v>
      </c>
      <c r="F17006" s="97" t="s">
        <v>27403</v>
      </c>
      <c r="G17006" s="21"/>
      <c r="H17006" s="54"/>
      <c r="I17006" s="4">
        <v>44651</v>
      </c>
      <c r="J17006" s="21">
        <v>1</v>
      </c>
    </row>
    <row r="17007" spans="1:10">
      <c r="A17007" s="21">
        <v>13715</v>
      </c>
      <c r="B17007" s="54" t="s">
        <v>27404</v>
      </c>
      <c r="C17007" s="54" t="s">
        <v>840</v>
      </c>
      <c r="D17007" s="54" t="s">
        <v>2618</v>
      </c>
      <c r="E17007" s="25" t="str">
        <f>CONCATENATE(B17007," ",C17007," ",D17007)</f>
        <v>Трехлебов Святослав Генадьевич</v>
      </c>
      <c r="F17007" s="97" t="s">
        <v>27405</v>
      </c>
      <c r="G17007" s="80"/>
      <c r="H17007" s="80"/>
      <c r="I17007" s="4">
        <v>44651</v>
      </c>
      <c r="J17007" s="21">
        <v>1</v>
      </c>
    </row>
    <row r="17008" spans="1:10">
      <c r="A17008" s="23">
        <v>18783</v>
      </c>
      <c r="B17008" s="54" t="s">
        <v>27404</v>
      </c>
      <c r="C17008" s="54" t="s">
        <v>840</v>
      </c>
      <c r="D17008" s="54" t="s">
        <v>380</v>
      </c>
      <c r="E17008" s="96" t="str">
        <f t="shared" ref="E17008:E17038" si="332">B17008&amp;" "&amp;C17008&amp;" "&amp;D17008</f>
        <v>Трехлебов Святослав Геннадьевич</v>
      </c>
      <c r="F17008" s="97" t="s">
        <v>27406</v>
      </c>
      <c r="G17008" s="21"/>
      <c r="H17008" s="54"/>
      <c r="I17008" s="4">
        <v>44652</v>
      </c>
      <c r="J17008" s="102">
        <v>1</v>
      </c>
    </row>
    <row r="17009" spans="1:10">
      <c r="A17009" s="23">
        <v>4897</v>
      </c>
      <c r="B17009" s="52" t="s">
        <v>27407</v>
      </c>
      <c r="C17009" s="52" t="s">
        <v>68</v>
      </c>
      <c r="D17009" s="52" t="s">
        <v>48</v>
      </c>
      <c r="E17009" s="25" t="str">
        <f t="shared" si="332"/>
        <v>Трибрат Сергей Владимирович</v>
      </c>
      <c r="F17009" s="52" t="s">
        <v>27408</v>
      </c>
      <c r="G17009" s="21"/>
      <c r="H17009" s="54"/>
      <c r="I17009" s="22">
        <v>44650</v>
      </c>
      <c r="J17009" s="21">
        <v>1</v>
      </c>
    </row>
    <row r="17010" spans="1:10">
      <c r="A17010" s="23">
        <v>5590</v>
      </c>
      <c r="B17010" s="52" t="s">
        <v>27407</v>
      </c>
      <c r="C17010" s="26" t="s">
        <v>1486</v>
      </c>
      <c r="D17010" s="26" t="s">
        <v>325</v>
      </c>
      <c r="E17010" s="25" t="str">
        <f t="shared" si="332"/>
        <v>Трибрат Галина  Леонидовна</v>
      </c>
      <c r="F17010" s="26" t="s">
        <v>27409</v>
      </c>
      <c r="G17010" s="21"/>
      <c r="H17010" s="54"/>
      <c r="I17010" s="22">
        <v>44650</v>
      </c>
      <c r="J17010" s="21">
        <v>1</v>
      </c>
    </row>
    <row r="17011" spans="1:10">
      <c r="A17011" s="21">
        <v>16177</v>
      </c>
      <c r="B17011" s="64" t="s">
        <v>27410</v>
      </c>
      <c r="C17011" s="56" t="s">
        <v>19</v>
      </c>
      <c r="D17011" s="56" t="s">
        <v>129</v>
      </c>
      <c r="E17011" s="105" t="str">
        <f t="shared" si="332"/>
        <v>Трибунская Валентина Викторовна</v>
      </c>
      <c r="F17011" s="104" t="s">
        <v>27411</v>
      </c>
      <c r="G17011" s="106"/>
      <c r="H17011" s="106"/>
      <c r="I17011" s="109">
        <v>44652</v>
      </c>
      <c r="J17011" s="21">
        <v>1</v>
      </c>
    </row>
    <row r="17012" spans="1:10">
      <c r="A17012" s="21">
        <v>17624</v>
      </c>
      <c r="B17012" s="26" t="s">
        <v>27412</v>
      </c>
      <c r="C17012" s="26" t="s">
        <v>147</v>
      </c>
      <c r="D17012" s="26" t="s">
        <v>48</v>
      </c>
      <c r="E17012" s="96" t="str">
        <f t="shared" si="332"/>
        <v>Трибушной Владислав Владимирович</v>
      </c>
      <c r="F17012" s="26" t="s">
        <v>27413</v>
      </c>
      <c r="G17012" s="21"/>
      <c r="H17012" s="54"/>
      <c r="I17012" s="4">
        <v>44652</v>
      </c>
      <c r="J17012" s="5">
        <v>1</v>
      </c>
    </row>
    <row r="17013" spans="1:10">
      <c r="A17013" s="23">
        <v>17625</v>
      </c>
      <c r="B17013" s="54" t="s">
        <v>27412</v>
      </c>
      <c r="C17013" s="54" t="s">
        <v>13484</v>
      </c>
      <c r="D17013" s="54" t="s">
        <v>154</v>
      </c>
      <c r="E17013" s="96" t="str">
        <f t="shared" si="332"/>
        <v>Трибушной Тихон Владиславович</v>
      </c>
      <c r="F17013" s="97" t="s">
        <v>27414</v>
      </c>
      <c r="G17013" s="80"/>
      <c r="H17013" s="80"/>
      <c r="I17013" s="4">
        <v>44652</v>
      </c>
      <c r="J17013" s="21">
        <v>1</v>
      </c>
    </row>
    <row r="17014" spans="1:10">
      <c r="A17014" s="23">
        <v>6911</v>
      </c>
      <c r="B17014" s="26" t="s">
        <v>27415</v>
      </c>
      <c r="C17014" s="26" t="s">
        <v>29</v>
      </c>
      <c r="D17014" s="26" t="s">
        <v>1494</v>
      </c>
      <c r="E17014" s="25" t="str">
        <f t="shared" si="332"/>
        <v>Тригуб Виталий Федорович</v>
      </c>
      <c r="F17014" s="34" t="s">
        <v>27416</v>
      </c>
      <c r="G17014" s="21"/>
      <c r="H17014" s="54"/>
      <c r="I17014" s="22">
        <v>44650</v>
      </c>
      <c r="J17014" s="21">
        <v>1</v>
      </c>
    </row>
    <row r="17015" spans="1:10">
      <c r="A17015" s="21">
        <v>6912</v>
      </c>
      <c r="B17015" s="7" t="s">
        <v>27415</v>
      </c>
      <c r="C17015" s="26" t="s">
        <v>185</v>
      </c>
      <c r="D17015" s="54" t="s">
        <v>158</v>
      </c>
      <c r="E17015" s="25" t="str">
        <f t="shared" si="332"/>
        <v>Тригуб Наталья Васильевна</v>
      </c>
      <c r="F17015" s="34" t="s">
        <v>27417</v>
      </c>
      <c r="G17015" s="28"/>
      <c r="H17015" s="28"/>
      <c r="I17015" s="22">
        <v>44650</v>
      </c>
      <c r="J17015" s="5">
        <v>1</v>
      </c>
    </row>
    <row r="17016" spans="1:10">
      <c r="A17016" s="23">
        <v>14642</v>
      </c>
      <c r="B17016" s="52" t="s">
        <v>27415</v>
      </c>
      <c r="C17016" s="52" t="s">
        <v>62</v>
      </c>
      <c r="D17016" s="52" t="s">
        <v>1601</v>
      </c>
      <c r="E17016" s="25" t="str">
        <f t="shared" si="332"/>
        <v>Тригуб Александр Витальевич</v>
      </c>
      <c r="F17016" s="91" t="s">
        <v>27418</v>
      </c>
      <c r="G17016" s="21"/>
      <c r="H17016" s="54"/>
      <c r="I17016" s="4">
        <v>44651</v>
      </c>
      <c r="J17016" s="5">
        <v>1</v>
      </c>
    </row>
    <row r="17017" spans="1:10">
      <c r="A17017" s="23">
        <v>11314</v>
      </c>
      <c r="B17017" s="7" t="s">
        <v>27419</v>
      </c>
      <c r="C17017" s="7" t="s">
        <v>443</v>
      </c>
      <c r="D17017" s="7" t="s">
        <v>5674</v>
      </c>
      <c r="E17017" s="25" t="str">
        <f t="shared" si="332"/>
        <v>Тригуй Надежда Витальевна </v>
      </c>
      <c r="F17017" s="26" t="s">
        <v>27420</v>
      </c>
      <c r="G17017" s="21"/>
      <c r="H17017" s="21"/>
      <c r="I17017" s="28">
        <v>44647</v>
      </c>
      <c r="J17017" s="21">
        <v>1</v>
      </c>
    </row>
    <row r="17018" spans="1:10">
      <c r="A17018" s="21">
        <v>7789</v>
      </c>
      <c r="B17018" s="56" t="s">
        <v>27421</v>
      </c>
      <c r="C17018" s="56" t="s">
        <v>5060</v>
      </c>
      <c r="D17018" s="56" t="s">
        <v>8449</v>
      </c>
      <c r="E17018" s="25" t="str">
        <f t="shared" si="332"/>
        <v>Трилин  Иван  Иванович </v>
      </c>
      <c r="F17018" s="91" t="s">
        <v>27422</v>
      </c>
      <c r="G17018" s="22"/>
      <c r="H17018" s="22"/>
      <c r="I17018" s="22">
        <v>44650</v>
      </c>
      <c r="J17018" s="21">
        <v>1</v>
      </c>
    </row>
    <row r="17019" spans="1:10">
      <c r="A17019" s="23">
        <v>7228</v>
      </c>
      <c r="B17019" s="52" t="s">
        <v>27423</v>
      </c>
      <c r="C17019" s="52" t="s">
        <v>62</v>
      </c>
      <c r="D17019" s="52" t="s">
        <v>25110</v>
      </c>
      <c r="E17019" s="25" t="str">
        <f t="shared" si="332"/>
        <v>Трима Александр Лазаревич</v>
      </c>
      <c r="F17019" s="52" t="s">
        <v>27424</v>
      </c>
      <c r="G17019" s="75"/>
      <c r="H17019" s="76"/>
      <c r="I17019" s="22">
        <v>44650</v>
      </c>
      <c r="J17019" s="21">
        <v>1</v>
      </c>
    </row>
    <row r="17020" spans="1:10">
      <c r="A17020" s="21">
        <v>7229</v>
      </c>
      <c r="B17020" s="52" t="s">
        <v>27423</v>
      </c>
      <c r="C17020" s="52" t="s">
        <v>27425</v>
      </c>
      <c r="D17020" s="52" t="s">
        <v>1491</v>
      </c>
      <c r="E17020" s="25" t="str">
        <f t="shared" si="332"/>
        <v>Трима Лазарь Пантелеевич</v>
      </c>
      <c r="F17020" s="91" t="s">
        <v>27426</v>
      </c>
      <c r="G17020" s="21"/>
      <c r="H17020" s="54"/>
      <c r="I17020" s="22">
        <v>44650</v>
      </c>
      <c r="J17020" s="21">
        <v>1</v>
      </c>
    </row>
    <row r="17021" spans="1:10">
      <c r="A17021" s="23">
        <v>3078</v>
      </c>
      <c r="B17021" s="26" t="s">
        <v>27427</v>
      </c>
      <c r="C17021" s="26" t="s">
        <v>58</v>
      </c>
      <c r="D17021" s="26" t="s">
        <v>162</v>
      </c>
      <c r="E17021" s="25" t="str">
        <f t="shared" si="332"/>
        <v>Тринц Алла Владимировна</v>
      </c>
      <c r="F17021" s="26" t="s">
        <v>27428</v>
      </c>
      <c r="G17021" s="28"/>
      <c r="H17021" s="28"/>
      <c r="I17021" s="28">
        <v>44645</v>
      </c>
      <c r="J17021" s="21">
        <v>1</v>
      </c>
    </row>
    <row r="17022" spans="1:10">
      <c r="A17022" s="21">
        <v>3079</v>
      </c>
      <c r="B17022" s="26" t="s">
        <v>27427</v>
      </c>
      <c r="C17022" s="26" t="s">
        <v>2249</v>
      </c>
      <c r="D17022" s="26" t="s">
        <v>27429</v>
      </c>
      <c r="E17022" s="25" t="str">
        <f t="shared" si="332"/>
        <v>Тринц Белла Захмановна</v>
      </c>
      <c r="F17022" s="26" t="s">
        <v>27430</v>
      </c>
      <c r="G17022" s="28"/>
      <c r="H17022" s="28"/>
      <c r="I17022" s="28">
        <v>44645</v>
      </c>
      <c r="J17022" s="21">
        <v>1</v>
      </c>
    </row>
    <row r="17023" spans="1:10">
      <c r="A17023" s="23">
        <v>11706</v>
      </c>
      <c r="B17023" s="7" t="s">
        <v>27431</v>
      </c>
      <c r="C17023" s="7" t="s">
        <v>240</v>
      </c>
      <c r="D17023" s="7" t="s">
        <v>115</v>
      </c>
      <c r="E17023" s="25" t="str">
        <f t="shared" si="332"/>
        <v>Тринюк Андрей Александрович</v>
      </c>
      <c r="F17023" s="26" t="s">
        <v>6844</v>
      </c>
      <c r="G17023" s="7"/>
      <c r="H17023" s="7"/>
      <c r="I17023" s="28">
        <v>44647</v>
      </c>
      <c r="J17023" s="21">
        <v>1</v>
      </c>
    </row>
    <row r="17024" spans="1:10">
      <c r="A17024" s="23">
        <v>19681</v>
      </c>
      <c r="B17024" s="52" t="s">
        <v>27432</v>
      </c>
      <c r="C17024" s="52" t="s">
        <v>22</v>
      </c>
      <c r="D17024" s="52" t="s">
        <v>123</v>
      </c>
      <c r="E17024" s="25" t="str">
        <f t="shared" si="332"/>
        <v>Тристан Николай Алексеевич</v>
      </c>
      <c r="F17024" s="52" t="s">
        <v>27433</v>
      </c>
      <c r="G17024" s="21"/>
      <c r="H17024" s="54"/>
      <c r="I17024" s="4">
        <v>44652</v>
      </c>
      <c r="J17024" s="5"/>
    </row>
    <row r="17025" spans="1:10">
      <c r="A17025" s="21">
        <v>4354</v>
      </c>
      <c r="B17025" s="56" t="s">
        <v>27434</v>
      </c>
      <c r="C17025" s="56" t="s">
        <v>19</v>
      </c>
      <c r="D17025" s="56" t="s">
        <v>216</v>
      </c>
      <c r="E17025" s="25" t="str">
        <f t="shared" si="332"/>
        <v>Трифонова Валентина Петровна</v>
      </c>
      <c r="F17025" s="99" t="s">
        <v>27435</v>
      </c>
      <c r="G17025" s="22"/>
      <c r="H17025" s="22"/>
      <c r="I17025" s="22">
        <v>44650</v>
      </c>
      <c r="J17025" s="21">
        <v>1</v>
      </c>
    </row>
    <row r="17026" spans="1:10">
      <c r="A17026" s="21">
        <v>8344</v>
      </c>
      <c r="B17026" s="52" t="s">
        <v>27436</v>
      </c>
      <c r="C17026" s="52" t="s">
        <v>92</v>
      </c>
      <c r="D17026" s="52" t="s">
        <v>129</v>
      </c>
      <c r="E17026" s="25" t="str">
        <f t="shared" si="332"/>
        <v>Тришина Елена Викторовна</v>
      </c>
      <c r="F17026" s="52" t="s">
        <v>27437</v>
      </c>
      <c r="G17026" s="21"/>
      <c r="H17026" s="54"/>
      <c r="I17026" s="22">
        <v>44650</v>
      </c>
      <c r="J17026" s="21">
        <v>1</v>
      </c>
    </row>
    <row r="17027" spans="1:10">
      <c r="A17027" s="23">
        <v>12261</v>
      </c>
      <c r="B17027" s="52" t="s">
        <v>27438</v>
      </c>
      <c r="C17027" s="52" t="s">
        <v>92</v>
      </c>
      <c r="D17027" s="52" t="s">
        <v>12</v>
      </c>
      <c r="E17027" s="25" t="str">
        <f t="shared" si="332"/>
        <v>Трищенко Елена Николаевна</v>
      </c>
      <c r="F17027" s="97" t="s">
        <v>27439</v>
      </c>
      <c r="G17027" s="21"/>
      <c r="H17027" s="54"/>
      <c r="I17027" s="4">
        <v>44651</v>
      </c>
      <c r="J17027" s="21">
        <v>1</v>
      </c>
    </row>
    <row r="17028" spans="1:10">
      <c r="A17028" s="21">
        <v>17404</v>
      </c>
      <c r="B17028" s="52" t="s">
        <v>27440</v>
      </c>
      <c r="C17028" s="52" t="s">
        <v>501</v>
      </c>
      <c r="D17028" s="52" t="s">
        <v>181</v>
      </c>
      <c r="E17028" s="96" t="str">
        <f t="shared" si="332"/>
        <v>Тромбола Виктор Васильевич</v>
      </c>
      <c r="F17028" s="34" t="s">
        <v>27441</v>
      </c>
      <c r="G17028" s="21"/>
      <c r="H17028" s="54"/>
      <c r="I17028" s="4">
        <v>44652</v>
      </c>
      <c r="J17028" s="21">
        <v>1</v>
      </c>
    </row>
    <row r="17029" spans="1:10">
      <c r="A17029" s="21">
        <v>16249</v>
      </c>
      <c r="B17029" s="56" t="s">
        <v>27442</v>
      </c>
      <c r="C17029" s="60" t="s">
        <v>62</v>
      </c>
      <c r="D17029" s="67" t="s">
        <v>213</v>
      </c>
      <c r="E17029" s="105" t="str">
        <f t="shared" si="332"/>
        <v>Трондин Александр Юрьевич</v>
      </c>
      <c r="F17029" s="104" t="s">
        <v>27443</v>
      </c>
      <c r="G17029" s="121"/>
      <c r="H17029" s="121"/>
      <c r="I17029" s="109">
        <v>44652</v>
      </c>
      <c r="J17029" s="21">
        <v>1</v>
      </c>
    </row>
    <row r="17030" spans="1:10">
      <c r="A17030" s="23">
        <v>9664</v>
      </c>
      <c r="B17030" s="7" t="s">
        <v>27444</v>
      </c>
      <c r="C17030" s="7" t="s">
        <v>183</v>
      </c>
      <c r="D17030" s="7" t="s">
        <v>1013</v>
      </c>
      <c r="E17030" s="25" t="str">
        <f t="shared" si="332"/>
        <v>Тронза Любовь Павловна</v>
      </c>
      <c r="F17030" s="34" t="s">
        <v>27445</v>
      </c>
      <c r="G17030" s="21"/>
      <c r="H17030" s="21"/>
      <c r="I17030" s="28">
        <v>44647</v>
      </c>
      <c r="J17030" s="21">
        <v>1</v>
      </c>
    </row>
    <row r="17031" spans="1:10">
      <c r="A17031" s="21">
        <v>5927</v>
      </c>
      <c r="B17031" s="26" t="s">
        <v>27446</v>
      </c>
      <c r="C17031" s="26" t="s">
        <v>679</v>
      </c>
      <c r="D17031" s="26" t="s">
        <v>126</v>
      </c>
      <c r="E17031" s="25" t="str">
        <f t="shared" si="332"/>
        <v>Тросул Ирина Сергеевна</v>
      </c>
      <c r="F17031" s="34" t="s">
        <v>27447</v>
      </c>
      <c r="G17031" s="28"/>
      <c r="H17031" s="28"/>
      <c r="I17031" s="22">
        <v>44650</v>
      </c>
      <c r="J17031" s="21">
        <v>1</v>
      </c>
    </row>
    <row r="17032" spans="1:10">
      <c r="A17032" s="23">
        <v>6649</v>
      </c>
      <c r="B17032" s="26" t="s">
        <v>27448</v>
      </c>
      <c r="C17032" s="26" t="s">
        <v>183</v>
      </c>
      <c r="D17032" s="26" t="s">
        <v>247</v>
      </c>
      <c r="E17032" s="25" t="str">
        <f t="shared" si="332"/>
        <v>Трофилиц Любовь Валентиновна</v>
      </c>
      <c r="F17032" s="52" t="s">
        <v>27449</v>
      </c>
      <c r="G17032" s="21"/>
      <c r="H17032" s="21"/>
      <c r="I17032" s="22">
        <v>44650</v>
      </c>
      <c r="J17032" s="21">
        <v>1</v>
      </c>
    </row>
    <row r="17033" spans="1:10">
      <c r="A17033" s="23">
        <v>3080</v>
      </c>
      <c r="B17033" s="52" t="s">
        <v>27450</v>
      </c>
      <c r="C17033" s="52" t="s">
        <v>679</v>
      </c>
      <c r="D17033" s="52" t="s">
        <v>162</v>
      </c>
      <c r="E17033" s="25" t="str">
        <f t="shared" si="332"/>
        <v>Трофименко Ирина Владимировна</v>
      </c>
      <c r="F17033" s="52" t="s">
        <v>27451</v>
      </c>
      <c r="G17033" s="76"/>
      <c r="H17033" s="76"/>
      <c r="I17033" s="22">
        <v>44645</v>
      </c>
      <c r="J17033" s="5">
        <v>1</v>
      </c>
    </row>
    <row r="17034" spans="1:10">
      <c r="A17034" s="23">
        <v>13186</v>
      </c>
      <c r="B17034" s="52" t="s">
        <v>27450</v>
      </c>
      <c r="C17034" s="26" t="s">
        <v>1755</v>
      </c>
      <c r="D17034" s="26" t="s">
        <v>101</v>
      </c>
      <c r="E17034" s="25" t="str">
        <f t="shared" si="332"/>
        <v>Трофименко Нелля Юрьевна</v>
      </c>
      <c r="F17034" s="26" t="s">
        <v>27452</v>
      </c>
      <c r="G17034" s="28"/>
      <c r="H17034" s="28"/>
      <c r="I17034" s="4">
        <v>44651</v>
      </c>
      <c r="J17034" s="5">
        <v>1</v>
      </c>
    </row>
    <row r="17035" spans="1:10">
      <c r="A17035" s="21">
        <v>14395</v>
      </c>
      <c r="B17035" s="54" t="s">
        <v>27450</v>
      </c>
      <c r="C17035" s="54" t="s">
        <v>3930</v>
      </c>
      <c r="D17035" s="54" t="s">
        <v>27453</v>
      </c>
      <c r="E17035" s="25" t="str">
        <f t="shared" si="332"/>
        <v>Трофименко Раиса  Захаровна </v>
      </c>
      <c r="F17035" s="91" t="s">
        <v>27454</v>
      </c>
      <c r="G17035" s="21"/>
      <c r="H17035" s="54"/>
      <c r="I17035" s="4">
        <v>44651</v>
      </c>
      <c r="J17035" s="5">
        <v>1</v>
      </c>
    </row>
    <row r="17036" spans="1:10">
      <c r="A17036" s="23">
        <v>14396</v>
      </c>
      <c r="B17036" s="26" t="s">
        <v>27450</v>
      </c>
      <c r="C17036" s="26" t="s">
        <v>497</v>
      </c>
      <c r="D17036" s="26" t="s">
        <v>1612</v>
      </c>
      <c r="E17036" s="25" t="str">
        <f t="shared" si="332"/>
        <v>Трофименко Сергей  Николаевич </v>
      </c>
      <c r="F17036" s="34" t="s">
        <v>27455</v>
      </c>
      <c r="G17036" s="21"/>
      <c r="H17036" s="54"/>
      <c r="I17036" s="4">
        <v>44651</v>
      </c>
      <c r="J17036" s="21">
        <v>1</v>
      </c>
    </row>
    <row r="17037" spans="1:10">
      <c r="A17037" s="23">
        <v>18143</v>
      </c>
      <c r="B17037" s="57" t="s">
        <v>27450</v>
      </c>
      <c r="C17037" s="67" t="s">
        <v>157</v>
      </c>
      <c r="D17037" s="67" t="s">
        <v>37</v>
      </c>
      <c r="E17037" s="96" t="str">
        <f t="shared" si="332"/>
        <v>Трофименко Мария Ивановна</v>
      </c>
      <c r="F17037" s="98" t="s">
        <v>27456</v>
      </c>
      <c r="G17037" s="22"/>
      <c r="H17037" s="22"/>
      <c r="I17037" s="4">
        <v>44652</v>
      </c>
      <c r="J17037" s="5">
        <v>1</v>
      </c>
    </row>
    <row r="17038" spans="1:10">
      <c r="A17038" s="21">
        <v>10133</v>
      </c>
      <c r="B17038" s="7" t="s">
        <v>27457</v>
      </c>
      <c r="C17038" s="7" t="s">
        <v>68</v>
      </c>
      <c r="D17038" s="7" t="s">
        <v>48</v>
      </c>
      <c r="E17038" s="25" t="str">
        <f t="shared" si="332"/>
        <v>Трофимов Сергей Владимирович</v>
      </c>
      <c r="F17038" s="26" t="s">
        <v>27458</v>
      </c>
      <c r="G17038" s="21"/>
      <c r="H17038" s="21"/>
      <c r="I17038" s="28">
        <v>44647</v>
      </c>
      <c r="J17038" s="3">
        <v>1</v>
      </c>
    </row>
    <row r="17039" spans="1:10">
      <c r="A17039" s="23">
        <v>13696</v>
      </c>
      <c r="B17039" s="56" t="s">
        <v>27459</v>
      </c>
      <c r="C17039" s="56" t="s">
        <v>635</v>
      </c>
      <c r="D17039" s="56" t="s">
        <v>682</v>
      </c>
      <c r="E17039" s="25" t="str">
        <f>CONCATENATE(B17039," ",C17039," ",D17039)</f>
        <v>Трофимова Нина Борисовна</v>
      </c>
      <c r="F17039" s="97" t="s">
        <v>27460</v>
      </c>
      <c r="G17039" s="22"/>
      <c r="H17039" s="22"/>
      <c r="I17039" s="4">
        <v>44651</v>
      </c>
      <c r="J17039" s="21">
        <v>1</v>
      </c>
    </row>
    <row r="17040" spans="1:10">
      <c r="A17040" s="23">
        <v>14118</v>
      </c>
      <c r="B17040" s="26" t="s">
        <v>27459</v>
      </c>
      <c r="C17040" s="26" t="s">
        <v>165</v>
      </c>
      <c r="D17040" s="26" t="s">
        <v>12</v>
      </c>
      <c r="E17040" s="25" t="str">
        <f t="shared" ref="E17040:E17103" si="333">B17040&amp;" "&amp;C17040&amp;" "&amp;D17040</f>
        <v>Трофимова Галина Николаевна</v>
      </c>
      <c r="F17040" s="26" t="s">
        <v>27461</v>
      </c>
      <c r="G17040" s="28"/>
      <c r="H17040" s="28"/>
      <c r="I17040" s="4">
        <v>44651</v>
      </c>
      <c r="J17040" s="21">
        <v>1</v>
      </c>
    </row>
    <row r="17041" spans="1:10">
      <c r="A17041" s="23">
        <v>18309</v>
      </c>
      <c r="B17041" s="26" t="s">
        <v>27459</v>
      </c>
      <c r="C17041" s="26" t="s">
        <v>185</v>
      </c>
      <c r="D17041" s="26" t="s">
        <v>93</v>
      </c>
      <c r="E17041" s="25" t="str">
        <f t="shared" si="333"/>
        <v>Трофимова Наталья Анатольевна</v>
      </c>
      <c r="F17041" s="26" t="s">
        <v>10195</v>
      </c>
      <c r="G17041" s="21"/>
      <c r="H17041" s="54"/>
      <c r="I17041" s="4">
        <v>44652</v>
      </c>
      <c r="J17041" s="102">
        <v>1</v>
      </c>
    </row>
    <row r="17042" spans="1:10">
      <c r="A17042" s="21">
        <v>8617</v>
      </c>
      <c r="B17042" s="54" t="s">
        <v>27462</v>
      </c>
      <c r="C17042" s="66" t="s">
        <v>229</v>
      </c>
      <c r="D17042" s="7" t="s">
        <v>27463</v>
      </c>
      <c r="E17042" s="25" t="str">
        <f t="shared" si="333"/>
        <v>Трохин Евгений Гарьевич</v>
      </c>
      <c r="F17042" s="34" t="s">
        <v>27464</v>
      </c>
      <c r="G17042" s="28"/>
      <c r="H17042" s="28"/>
      <c r="I17042" s="22">
        <v>44650</v>
      </c>
      <c r="J17042" s="21">
        <v>1</v>
      </c>
    </row>
    <row r="17043" spans="1:10">
      <c r="A17043" s="21">
        <v>8618</v>
      </c>
      <c r="B17043" s="52" t="s">
        <v>27465</v>
      </c>
      <c r="C17043" s="52" t="s">
        <v>33</v>
      </c>
      <c r="D17043" s="52" t="s">
        <v>162</v>
      </c>
      <c r="E17043" s="25" t="str">
        <f t="shared" si="333"/>
        <v>Трохина Светлана Владимировна</v>
      </c>
      <c r="F17043" s="91" t="s">
        <v>27466</v>
      </c>
      <c r="G17043" s="21"/>
      <c r="H17043" s="54"/>
      <c r="I17043" s="22">
        <v>44650</v>
      </c>
      <c r="J17043" s="21">
        <v>1</v>
      </c>
    </row>
    <row r="17044" spans="1:10">
      <c r="A17044" s="21">
        <v>3985</v>
      </c>
      <c r="B17044" s="7" t="s">
        <v>27467</v>
      </c>
      <c r="C17044" s="7" t="s">
        <v>561</v>
      </c>
      <c r="D17044" s="7" t="s">
        <v>682</v>
      </c>
      <c r="E17044" s="25" t="str">
        <f t="shared" si="333"/>
        <v>Троцко Вера Борисовна</v>
      </c>
      <c r="F17044" s="26" t="s">
        <v>27468</v>
      </c>
      <c r="G17044" s="21"/>
      <c r="H17044" s="21"/>
      <c r="I17044" s="22">
        <v>44647</v>
      </c>
      <c r="J17044" s="23">
        <v>1</v>
      </c>
    </row>
    <row r="17045" spans="1:10">
      <c r="A17045" s="21">
        <v>10153</v>
      </c>
      <c r="B17045" s="7" t="s">
        <v>27469</v>
      </c>
      <c r="C17045" s="7" t="s">
        <v>39</v>
      </c>
      <c r="D17045" s="7" t="s">
        <v>162</v>
      </c>
      <c r="E17045" s="25" t="str">
        <f t="shared" si="333"/>
        <v>Троченко  Екатерина Владимировна</v>
      </c>
      <c r="F17045" s="26" t="s">
        <v>27470</v>
      </c>
      <c r="G17045" s="21"/>
      <c r="H17045" s="21"/>
      <c r="I17045" s="28">
        <v>44647</v>
      </c>
      <c r="J17045" s="3">
        <v>1</v>
      </c>
    </row>
    <row r="17046" spans="1:10">
      <c r="A17046" s="21">
        <v>17512</v>
      </c>
      <c r="B17046" s="54" t="s">
        <v>27471</v>
      </c>
      <c r="C17046" s="54" t="s">
        <v>11</v>
      </c>
      <c r="D17046" s="54" t="s">
        <v>93</v>
      </c>
      <c r="E17046" s="96" t="str">
        <f t="shared" si="333"/>
        <v>Трошан Наталия Анатольевна</v>
      </c>
      <c r="F17046" s="54" t="s">
        <v>27472</v>
      </c>
      <c r="G17046" s="21"/>
      <c r="H17046" s="54"/>
      <c r="I17046" s="4">
        <v>44652</v>
      </c>
      <c r="J17046" s="21">
        <v>1</v>
      </c>
    </row>
    <row r="17047" spans="1:10">
      <c r="A17047" s="21">
        <v>5087</v>
      </c>
      <c r="B17047" s="52" t="s">
        <v>27473</v>
      </c>
      <c r="C17047" s="26" t="s">
        <v>229</v>
      </c>
      <c r="D17047" s="26" t="s">
        <v>353</v>
      </c>
      <c r="E17047" s="25" t="str">
        <f t="shared" si="333"/>
        <v>Троян Евгений Викторович</v>
      </c>
      <c r="F17047" s="26" t="s">
        <v>27474</v>
      </c>
      <c r="G17047" s="28"/>
      <c r="H17047" s="28"/>
      <c r="I17047" s="22">
        <v>44650</v>
      </c>
      <c r="J17047" s="5">
        <v>1</v>
      </c>
    </row>
    <row r="17048" spans="1:10">
      <c r="A17048" s="21">
        <v>8833</v>
      </c>
      <c r="B17048" s="26" t="s">
        <v>27473</v>
      </c>
      <c r="C17048" s="26" t="s">
        <v>411</v>
      </c>
      <c r="D17048" s="26" t="s">
        <v>30</v>
      </c>
      <c r="E17048" s="25" t="str">
        <f t="shared" si="333"/>
        <v>Троян Олег Петрович</v>
      </c>
      <c r="F17048" s="91" t="s">
        <v>27475</v>
      </c>
      <c r="G17048" s="76"/>
      <c r="H17048" s="76"/>
      <c r="I17048" s="22">
        <v>44650</v>
      </c>
      <c r="J17048" s="21">
        <v>1</v>
      </c>
    </row>
    <row r="17049" spans="1:10">
      <c r="A17049" s="21">
        <v>3081</v>
      </c>
      <c r="B17049" s="54" t="s">
        <v>27476</v>
      </c>
      <c r="C17049" s="66" t="s">
        <v>161</v>
      </c>
      <c r="D17049" s="66" t="s">
        <v>126</v>
      </c>
      <c r="E17049" s="25" t="str">
        <f t="shared" si="333"/>
        <v>Трояновская Марина Сергеевна</v>
      </c>
      <c r="F17049" s="26" t="s">
        <v>27477</v>
      </c>
      <c r="G17049" s="28"/>
      <c r="H17049" s="28"/>
      <c r="I17049" s="28">
        <v>44645</v>
      </c>
      <c r="J17049" s="21">
        <v>1</v>
      </c>
    </row>
    <row r="17050" spans="1:10">
      <c r="A17050" s="21">
        <v>15016</v>
      </c>
      <c r="B17050" s="26" t="s">
        <v>27478</v>
      </c>
      <c r="C17050" s="26" t="s">
        <v>122</v>
      </c>
      <c r="D17050" s="26" t="s">
        <v>23</v>
      </c>
      <c r="E17050" s="25" t="str">
        <f t="shared" si="333"/>
        <v>Трояновский  Алексей Сергеевич</v>
      </c>
      <c r="F17050" s="34" t="s">
        <v>175</v>
      </c>
      <c r="G17050" s="28"/>
      <c r="H17050" s="28"/>
      <c r="I17050" s="4">
        <v>44651</v>
      </c>
      <c r="J17050" s="21">
        <v>1</v>
      </c>
    </row>
    <row r="17051" spans="1:10">
      <c r="A17051" s="23">
        <v>15017</v>
      </c>
      <c r="B17051" s="54" t="s">
        <v>27478</v>
      </c>
      <c r="C17051" s="54" t="s">
        <v>62</v>
      </c>
      <c r="D17051" s="54" t="s">
        <v>23</v>
      </c>
      <c r="E17051" s="25" t="str">
        <f t="shared" si="333"/>
        <v>Трояновский  Александр Сергеевич</v>
      </c>
      <c r="F17051" s="97" t="s">
        <v>175</v>
      </c>
      <c r="G17051" s="76"/>
      <c r="H17051" s="76"/>
      <c r="I17051" s="4">
        <v>44651</v>
      </c>
      <c r="J17051" s="21">
        <v>1</v>
      </c>
    </row>
    <row r="17052" spans="1:10">
      <c r="A17052" s="23">
        <v>3082</v>
      </c>
      <c r="B17052" s="52" t="s">
        <v>27479</v>
      </c>
      <c r="C17052" s="52" t="s">
        <v>78</v>
      </c>
      <c r="D17052" s="52" t="s">
        <v>158</v>
      </c>
      <c r="E17052" s="25" t="str">
        <f t="shared" si="333"/>
        <v>Трубило Людмила Васильевна</v>
      </c>
      <c r="F17052" s="91" t="s">
        <v>27480</v>
      </c>
      <c r="G17052" s="76"/>
      <c r="H17052" s="76"/>
      <c r="I17052" s="22">
        <v>44645</v>
      </c>
      <c r="J17052" s="5">
        <v>1</v>
      </c>
    </row>
    <row r="17053" spans="1:10">
      <c r="A17053" s="21">
        <v>16058</v>
      </c>
      <c r="B17053" s="57" t="s">
        <v>27479</v>
      </c>
      <c r="C17053" s="60" t="s">
        <v>11995</v>
      </c>
      <c r="D17053" s="60" t="s">
        <v>158</v>
      </c>
      <c r="E17053" s="105" t="str">
        <f t="shared" si="333"/>
        <v>Трубило Людимила Васильевна</v>
      </c>
      <c r="F17053" s="104" t="s">
        <v>27481</v>
      </c>
      <c r="G17053" s="121"/>
      <c r="H17053" s="121"/>
      <c r="I17053" s="109">
        <v>44652</v>
      </c>
      <c r="J17053" s="5">
        <v>1</v>
      </c>
    </row>
    <row r="17054" spans="1:10">
      <c r="A17054" s="21">
        <v>3083</v>
      </c>
      <c r="B17054" s="52" t="s">
        <v>27482</v>
      </c>
      <c r="C17054" s="52" t="s">
        <v>78</v>
      </c>
      <c r="D17054" s="52" t="s">
        <v>2869</v>
      </c>
      <c r="E17054" s="25" t="str">
        <f t="shared" si="333"/>
        <v>Трубникова Людмила Никифоровна</v>
      </c>
      <c r="F17054" s="52" t="s">
        <v>27483</v>
      </c>
      <c r="G17054" s="21"/>
      <c r="H17054" s="54"/>
      <c r="I17054" s="22">
        <v>44644</v>
      </c>
      <c r="J17054" s="5">
        <v>1</v>
      </c>
    </row>
    <row r="17055" spans="1:10">
      <c r="A17055" s="21">
        <v>15757</v>
      </c>
      <c r="B17055" s="69" t="s">
        <v>27482</v>
      </c>
      <c r="C17055" s="54" t="s">
        <v>165</v>
      </c>
      <c r="D17055" s="54" t="s">
        <v>174</v>
      </c>
      <c r="E17055" s="25" t="str">
        <f t="shared" si="333"/>
        <v>Трубникова Галина Андреевна</v>
      </c>
      <c r="F17055" s="97" t="s">
        <v>27484</v>
      </c>
      <c r="G17055" s="76"/>
      <c r="H17055" s="76"/>
      <c r="I17055" s="4">
        <v>44651</v>
      </c>
      <c r="J17055" s="21">
        <v>1</v>
      </c>
    </row>
    <row r="17056" spans="1:10">
      <c r="A17056" s="23">
        <v>7410</v>
      </c>
      <c r="B17056" s="26" t="s">
        <v>27485</v>
      </c>
      <c r="C17056" s="26" t="s">
        <v>22</v>
      </c>
      <c r="D17056" s="130" t="s">
        <v>30</v>
      </c>
      <c r="E17056" s="25" t="str">
        <f t="shared" si="333"/>
        <v>Трунов Николай Петрович</v>
      </c>
      <c r="F17056" s="34" t="s">
        <v>27486</v>
      </c>
      <c r="G17056" s="21"/>
      <c r="H17056" s="21"/>
      <c r="I17056" s="22">
        <v>44650</v>
      </c>
      <c r="J17056" s="21">
        <v>1</v>
      </c>
    </row>
    <row r="17057" spans="1:10">
      <c r="A17057" s="23">
        <v>9694</v>
      </c>
      <c r="B17057" s="7" t="s">
        <v>27485</v>
      </c>
      <c r="C17057" s="7" t="s">
        <v>1335</v>
      </c>
      <c r="D17057" s="7" t="s">
        <v>69</v>
      </c>
      <c r="E17057" s="25" t="str">
        <f t="shared" si="333"/>
        <v>Трунов Дмитрий  Николаевич</v>
      </c>
      <c r="F17057" s="34" t="s">
        <v>27487</v>
      </c>
      <c r="G17057" s="21"/>
      <c r="H17057" s="21"/>
      <c r="I17057" s="28">
        <v>44647</v>
      </c>
      <c r="J17057" s="21">
        <v>1</v>
      </c>
    </row>
    <row r="17058" spans="1:10">
      <c r="A17058" s="21">
        <v>16574</v>
      </c>
      <c r="B17058" s="56" t="s">
        <v>27485</v>
      </c>
      <c r="C17058" s="56" t="s">
        <v>770</v>
      </c>
      <c r="D17058" s="57" t="s">
        <v>685</v>
      </c>
      <c r="E17058" s="96" t="str">
        <f t="shared" si="333"/>
        <v>Трунов Андрей  Павлович</v>
      </c>
      <c r="F17058" s="104" t="s">
        <v>27488</v>
      </c>
      <c r="G17058" s="22"/>
      <c r="H17058" s="22"/>
      <c r="I17058" s="4">
        <v>44652</v>
      </c>
      <c r="J17058" s="5">
        <v>1</v>
      </c>
    </row>
    <row r="17059" spans="1:10">
      <c r="A17059" s="23">
        <v>16575</v>
      </c>
      <c r="B17059" s="56" t="s">
        <v>27489</v>
      </c>
      <c r="C17059" s="56" t="s">
        <v>679</v>
      </c>
      <c r="D17059" s="56" t="s">
        <v>129</v>
      </c>
      <c r="E17059" s="96" t="str">
        <f t="shared" si="333"/>
        <v>Трунова Ирина Викторовна</v>
      </c>
      <c r="F17059" s="98" t="s">
        <v>27490</v>
      </c>
      <c r="G17059" s="22"/>
      <c r="H17059" s="22"/>
      <c r="I17059" s="4">
        <v>44652</v>
      </c>
      <c r="J17059" s="21">
        <v>1</v>
      </c>
    </row>
    <row r="17060" spans="1:10">
      <c r="A17060" s="21">
        <v>16576</v>
      </c>
      <c r="B17060" s="52" t="s">
        <v>27491</v>
      </c>
      <c r="C17060" s="52" t="s">
        <v>65</v>
      </c>
      <c r="D17060" s="52" t="s">
        <v>1013</v>
      </c>
      <c r="E17060" s="96" t="str">
        <f t="shared" si="333"/>
        <v>Трунова  Татьяна Павловна</v>
      </c>
      <c r="F17060" s="97" t="s">
        <v>27492</v>
      </c>
      <c r="G17060" s="76"/>
      <c r="H17060" s="76"/>
      <c r="I17060" s="4">
        <v>44652</v>
      </c>
      <c r="J17060" s="21">
        <v>1</v>
      </c>
    </row>
    <row r="17061" spans="1:10">
      <c r="A17061" s="23">
        <v>8411</v>
      </c>
      <c r="B17061" s="54" t="s">
        <v>27493</v>
      </c>
      <c r="C17061" s="54" t="s">
        <v>1729</v>
      </c>
      <c r="D17061" s="54" t="s">
        <v>575</v>
      </c>
      <c r="E17061" s="25" t="str">
        <f t="shared" si="333"/>
        <v>Трусов Леонид Анатольевич</v>
      </c>
      <c r="F17061" s="52" t="s">
        <v>27494</v>
      </c>
      <c r="G17061" s="21"/>
      <c r="H17061" s="54"/>
      <c r="I17061" s="22">
        <v>44650</v>
      </c>
      <c r="J17061" s="5">
        <v>1</v>
      </c>
    </row>
    <row r="17062" spans="1:10">
      <c r="A17062" s="21">
        <v>6784</v>
      </c>
      <c r="B17062" s="54" t="s">
        <v>27495</v>
      </c>
      <c r="C17062" s="54" t="s">
        <v>19</v>
      </c>
      <c r="D17062" s="54" t="s">
        <v>685</v>
      </c>
      <c r="E17062" s="25" t="str">
        <f t="shared" si="333"/>
        <v>Трусова Валентина Павлович</v>
      </c>
      <c r="F17062" s="91" t="s">
        <v>27496</v>
      </c>
      <c r="G17062" s="21"/>
      <c r="H17062" s="54"/>
      <c r="I17062" s="22">
        <v>44650</v>
      </c>
      <c r="J17062" s="21">
        <v>1</v>
      </c>
    </row>
    <row r="17063" spans="1:10">
      <c r="A17063" s="23">
        <v>3084</v>
      </c>
      <c r="B17063" s="52" t="s">
        <v>27497</v>
      </c>
      <c r="C17063" s="52" t="s">
        <v>68</v>
      </c>
      <c r="D17063" s="52" t="s">
        <v>48</v>
      </c>
      <c r="E17063" s="25" t="str">
        <f t="shared" si="333"/>
        <v>Трутнев Сергей Владимирович</v>
      </c>
      <c r="F17063" s="91" t="s">
        <v>27498</v>
      </c>
      <c r="G17063" s="22"/>
      <c r="H17063" s="22"/>
      <c r="I17063" s="22">
        <v>44644</v>
      </c>
      <c r="J17063" s="23">
        <v>1</v>
      </c>
    </row>
    <row r="17064" spans="1:10">
      <c r="A17064" s="23">
        <v>6016</v>
      </c>
      <c r="B17064" s="52" t="s">
        <v>27499</v>
      </c>
      <c r="C17064" s="52" t="s">
        <v>157</v>
      </c>
      <c r="D17064" s="52" t="s">
        <v>789</v>
      </c>
      <c r="E17064" s="25" t="str">
        <f t="shared" si="333"/>
        <v>Труфанова Мария Семеновна</v>
      </c>
      <c r="F17064" s="91" t="s">
        <v>27500</v>
      </c>
      <c r="G17064" s="21"/>
      <c r="H17064" s="54"/>
      <c r="I17064" s="22">
        <v>44650</v>
      </c>
      <c r="J17064" s="21">
        <v>1</v>
      </c>
    </row>
    <row r="17065" spans="1:10">
      <c r="A17065" s="21">
        <v>5433</v>
      </c>
      <c r="B17065" s="69" t="s">
        <v>27501</v>
      </c>
      <c r="C17065" s="69" t="s">
        <v>360</v>
      </c>
      <c r="D17065" s="69" t="s">
        <v>37</v>
      </c>
      <c r="E17065" s="25" t="str">
        <f t="shared" si="333"/>
        <v>Труш Алина Ивановна</v>
      </c>
      <c r="F17065" s="104" t="s">
        <v>27502</v>
      </c>
      <c r="G17065" s="22"/>
      <c r="H17065" s="22"/>
      <c r="I17065" s="22">
        <v>44650</v>
      </c>
      <c r="J17065" s="5">
        <v>1</v>
      </c>
    </row>
    <row r="17066" spans="1:10">
      <c r="A17066" s="23">
        <v>5434</v>
      </c>
      <c r="B17066" s="26" t="s">
        <v>27501</v>
      </c>
      <c r="C17066" s="26" t="s">
        <v>596</v>
      </c>
      <c r="D17066" s="26" t="s">
        <v>310</v>
      </c>
      <c r="E17066" s="25" t="str">
        <f t="shared" si="333"/>
        <v>Труш София Валериевна</v>
      </c>
      <c r="F17066" s="91" t="s">
        <v>27503</v>
      </c>
      <c r="G17066" s="28"/>
      <c r="H17066" s="28"/>
      <c r="I17066" s="22">
        <v>44650</v>
      </c>
      <c r="J17066" s="21">
        <v>1</v>
      </c>
    </row>
    <row r="17067" spans="1:10">
      <c r="A17067" s="21">
        <v>4556</v>
      </c>
      <c r="B17067" s="26" t="s">
        <v>27504</v>
      </c>
      <c r="C17067" s="26" t="s">
        <v>27505</v>
      </c>
      <c r="D17067" s="26" t="s">
        <v>27506</v>
      </c>
      <c r="E17067" s="25" t="str">
        <f t="shared" si="333"/>
        <v>Труш  Ядвига Марьяновна</v>
      </c>
      <c r="F17067" s="26" t="s">
        <v>27507</v>
      </c>
      <c r="G17067" s="28"/>
      <c r="H17067" s="28"/>
      <c r="I17067" s="22">
        <v>44650</v>
      </c>
      <c r="J17067" s="21">
        <v>1</v>
      </c>
    </row>
    <row r="17068" spans="1:10">
      <c r="A17068" s="23">
        <v>5362</v>
      </c>
      <c r="B17068" s="54" t="s">
        <v>27508</v>
      </c>
      <c r="C17068" s="54" t="s">
        <v>679</v>
      </c>
      <c r="D17068" s="54" t="s">
        <v>247</v>
      </c>
      <c r="E17068" s="25" t="str">
        <f t="shared" si="333"/>
        <v>Трушина Ирина Валентиновна</v>
      </c>
      <c r="F17068" s="91" t="s">
        <v>27509</v>
      </c>
      <c r="G17068" s="22"/>
      <c r="H17068" s="22"/>
      <c r="I17068" s="22">
        <v>44650</v>
      </c>
      <c r="J17068" s="21">
        <v>1</v>
      </c>
    </row>
    <row r="17069" spans="1:10">
      <c r="A17069" s="23">
        <v>11964</v>
      </c>
      <c r="B17069" s="7" t="s">
        <v>27510</v>
      </c>
      <c r="C17069" s="7" t="s">
        <v>318</v>
      </c>
      <c r="D17069" s="7" t="s">
        <v>416</v>
      </c>
      <c r="E17069" s="25" t="str">
        <f t="shared" si="333"/>
        <v>Трушкина Вероника Дмитриевна</v>
      </c>
      <c r="F17069" s="26" t="s">
        <v>27511</v>
      </c>
      <c r="G17069" s="21"/>
      <c r="H17069" s="21"/>
      <c r="I17069" s="28">
        <v>44647</v>
      </c>
      <c r="J17069" s="21">
        <v>1</v>
      </c>
    </row>
    <row r="17070" spans="1:10">
      <c r="A17070" s="21">
        <v>16834</v>
      </c>
      <c r="B17070" s="26" t="s">
        <v>27512</v>
      </c>
      <c r="C17070" s="26" t="s">
        <v>122</v>
      </c>
      <c r="D17070" s="26" t="s">
        <v>685</v>
      </c>
      <c r="E17070" s="96" t="str">
        <f t="shared" si="333"/>
        <v>Трюшкин Алексей Павлович</v>
      </c>
      <c r="F17070" s="26" t="s">
        <v>27513</v>
      </c>
      <c r="G17070" s="28"/>
      <c r="H17070" s="28"/>
      <c r="I17070" s="4">
        <v>44652</v>
      </c>
      <c r="J17070" s="21">
        <v>1</v>
      </c>
    </row>
    <row r="17071" spans="1:10">
      <c r="A17071" s="21">
        <v>16835</v>
      </c>
      <c r="B17071" s="54" t="s">
        <v>27514</v>
      </c>
      <c r="C17071" s="54" t="s">
        <v>954</v>
      </c>
      <c r="D17071" s="54" t="s">
        <v>174</v>
      </c>
      <c r="E17071" s="96" t="str">
        <f t="shared" si="333"/>
        <v>Трюшкина Елена  Андреевна</v>
      </c>
      <c r="F17071" s="54" t="s">
        <v>175</v>
      </c>
      <c r="G17071" s="21"/>
      <c r="H17071" s="54"/>
      <c r="I17071" s="4">
        <v>44652</v>
      </c>
      <c r="J17071" s="5">
        <v>1</v>
      </c>
    </row>
    <row r="17072" spans="1:10">
      <c r="A17072" s="21">
        <v>3085</v>
      </c>
      <c r="B17072" s="54" t="s">
        <v>27515</v>
      </c>
      <c r="C17072" s="54" t="s">
        <v>68</v>
      </c>
      <c r="D17072" s="54" t="s">
        <v>575</v>
      </c>
      <c r="E17072" s="25" t="str">
        <f t="shared" si="333"/>
        <v>Тряновский Сергей Анатольевич</v>
      </c>
      <c r="F17072" s="91" t="s">
        <v>27516</v>
      </c>
      <c r="G17072" s="22"/>
      <c r="H17072" s="22"/>
      <c r="I17072" s="22">
        <v>44644</v>
      </c>
      <c r="J17072" s="23">
        <v>1</v>
      </c>
    </row>
    <row r="17073" spans="1:10">
      <c r="A17073" s="21">
        <v>6664</v>
      </c>
      <c r="B17073" s="26" t="s">
        <v>27517</v>
      </c>
      <c r="C17073" s="26" t="s">
        <v>62</v>
      </c>
      <c r="D17073" s="26" t="s">
        <v>23</v>
      </c>
      <c r="E17073" s="25" t="str">
        <f t="shared" si="333"/>
        <v>Тубарев Александр Сергеевич</v>
      </c>
      <c r="F17073" s="91" t="s">
        <v>27518</v>
      </c>
      <c r="G17073" s="21"/>
      <c r="H17073" s="54"/>
      <c r="I17073" s="22">
        <v>44650</v>
      </c>
      <c r="J17073" s="21">
        <v>1</v>
      </c>
    </row>
    <row r="17074" spans="1:10">
      <c r="A17074" s="21">
        <v>15403</v>
      </c>
      <c r="B17074" s="54" t="s">
        <v>27519</v>
      </c>
      <c r="C17074" s="54" t="s">
        <v>901</v>
      </c>
      <c r="D17074" s="54" t="s">
        <v>115</v>
      </c>
      <c r="E17074" s="25" t="str">
        <f t="shared" si="333"/>
        <v>Туболев  Никита Александрович</v>
      </c>
      <c r="F17074" s="91" t="s">
        <v>27520</v>
      </c>
      <c r="G17074" s="21"/>
      <c r="H17074" s="54"/>
      <c r="I17074" s="4">
        <v>44651</v>
      </c>
      <c r="J17074" s="5">
        <v>1</v>
      </c>
    </row>
    <row r="17075" spans="1:10">
      <c r="A17075" s="23">
        <v>15404</v>
      </c>
      <c r="B17075" s="26" t="s">
        <v>27521</v>
      </c>
      <c r="C17075" s="26" t="s">
        <v>222</v>
      </c>
      <c r="D17075" s="26" t="s">
        <v>288</v>
      </c>
      <c r="E17075" s="25" t="str">
        <f t="shared" si="333"/>
        <v>Туболева Анастасия Федоровна</v>
      </c>
      <c r="F17075" s="34" t="s">
        <v>27522</v>
      </c>
      <c r="G17075" s="21"/>
      <c r="H17075" s="54"/>
      <c r="I17075" s="4">
        <v>44651</v>
      </c>
      <c r="J17075" s="21">
        <v>1</v>
      </c>
    </row>
    <row r="17076" spans="1:10">
      <c r="A17076" s="23">
        <v>4393</v>
      </c>
      <c r="B17076" s="52" t="s">
        <v>27523</v>
      </c>
      <c r="C17076" s="52" t="s">
        <v>8668</v>
      </c>
      <c r="D17076" s="54" t="s">
        <v>158</v>
      </c>
      <c r="E17076" s="25" t="str">
        <f t="shared" si="333"/>
        <v>Туварджи Лия Васильевна</v>
      </c>
      <c r="F17076" s="91" t="s">
        <v>27524</v>
      </c>
      <c r="G17076" s="21"/>
      <c r="H17076" s="54"/>
      <c r="I17076" s="22">
        <v>44650</v>
      </c>
      <c r="J17076" s="21">
        <v>1</v>
      </c>
    </row>
    <row r="17077" spans="1:10">
      <c r="A17077" s="23">
        <v>4395</v>
      </c>
      <c r="B17077" s="60" t="s">
        <v>27523</v>
      </c>
      <c r="C17077" s="60" t="s">
        <v>185</v>
      </c>
      <c r="D17077" s="60" t="s">
        <v>126</v>
      </c>
      <c r="E17077" s="25" t="str">
        <f t="shared" si="333"/>
        <v>Туварджи Наталья Сергеевна</v>
      </c>
      <c r="F17077" s="91" t="s">
        <v>27525</v>
      </c>
      <c r="G17077" s="22"/>
      <c r="H17077" s="22"/>
      <c r="I17077" s="22">
        <v>44650</v>
      </c>
      <c r="J17077" s="21">
        <v>1</v>
      </c>
    </row>
    <row r="17078" spans="1:10">
      <c r="A17078" s="23">
        <v>4397</v>
      </c>
      <c r="B17078" s="52" t="s">
        <v>27523</v>
      </c>
      <c r="C17078" s="52" t="s">
        <v>3444</v>
      </c>
      <c r="D17078" s="52" t="s">
        <v>115</v>
      </c>
      <c r="E17078" s="25" t="str">
        <f t="shared" si="333"/>
        <v>Туварджи Артем  Александрович</v>
      </c>
      <c r="F17078" s="52" t="s">
        <v>27526</v>
      </c>
      <c r="G17078" s="76"/>
      <c r="H17078" s="76"/>
      <c r="I17078" s="22">
        <v>44650</v>
      </c>
      <c r="J17078" s="5">
        <v>1</v>
      </c>
    </row>
    <row r="17079" spans="1:10">
      <c r="A17079" s="21">
        <v>14866</v>
      </c>
      <c r="B17079" s="54" t="s">
        <v>27527</v>
      </c>
      <c r="C17079" s="54" t="s">
        <v>243</v>
      </c>
      <c r="D17079" s="54" t="s">
        <v>166</v>
      </c>
      <c r="E17079" s="25" t="str">
        <f t="shared" si="333"/>
        <v>Тугарова Лидия Александровна</v>
      </c>
      <c r="F17079" s="97" t="s">
        <v>27528</v>
      </c>
      <c r="G17079" s="21"/>
      <c r="H17079" s="54"/>
      <c r="I17079" s="4">
        <v>44651</v>
      </c>
      <c r="J17079" s="5">
        <v>1</v>
      </c>
    </row>
    <row r="17080" spans="1:10">
      <c r="A17080" s="23">
        <v>11452</v>
      </c>
      <c r="B17080" s="7" t="s">
        <v>27529</v>
      </c>
      <c r="C17080" s="7" t="s">
        <v>192</v>
      </c>
      <c r="D17080" s="7" t="s">
        <v>2743</v>
      </c>
      <c r="E17080" s="25" t="str">
        <f t="shared" si="333"/>
        <v>Туз Ольга Илларионовна</v>
      </c>
      <c r="F17080" s="26" t="s">
        <v>27530</v>
      </c>
      <c r="G17080" s="21"/>
      <c r="H17080" s="21"/>
      <c r="I17080" s="28">
        <v>44647</v>
      </c>
      <c r="J17080" s="21">
        <v>1</v>
      </c>
    </row>
    <row r="17081" spans="1:10">
      <c r="A17081" s="23">
        <v>3086</v>
      </c>
      <c r="B17081" s="66" t="s">
        <v>27531</v>
      </c>
      <c r="C17081" s="66" t="s">
        <v>698</v>
      </c>
      <c r="D17081" s="7" t="s">
        <v>578</v>
      </c>
      <c r="E17081" s="25" t="str">
        <f t="shared" si="333"/>
        <v>Тузенко Оксана Алексеевна</v>
      </c>
      <c r="F17081" s="26" t="s">
        <v>7079</v>
      </c>
      <c r="G17081" s="28"/>
      <c r="H17081" s="28"/>
      <c r="I17081" s="28">
        <v>44645</v>
      </c>
      <c r="J17081" s="21">
        <v>1</v>
      </c>
    </row>
    <row r="17082" spans="1:10">
      <c r="A17082" s="23">
        <v>17573</v>
      </c>
      <c r="B17082" s="26" t="s">
        <v>27532</v>
      </c>
      <c r="C17082" s="26" t="s">
        <v>43</v>
      </c>
      <c r="D17082" s="26" t="s">
        <v>120</v>
      </c>
      <c r="E17082" s="96" t="str">
        <f t="shared" si="333"/>
        <v>Тузий Валерий Михайлович</v>
      </c>
      <c r="F17082" s="26" t="s">
        <v>27533</v>
      </c>
      <c r="G17082" s="21"/>
      <c r="H17082" s="54"/>
      <c r="I17082" s="4">
        <v>44652</v>
      </c>
      <c r="J17082" s="5">
        <v>1</v>
      </c>
    </row>
    <row r="17083" spans="1:10">
      <c r="A17083" s="23">
        <v>14513</v>
      </c>
      <c r="B17083" s="54" t="s">
        <v>27534</v>
      </c>
      <c r="C17083" s="54" t="s">
        <v>27535</v>
      </c>
      <c r="D17083" s="54" t="s">
        <v>27536</v>
      </c>
      <c r="E17083" s="25" t="str">
        <f t="shared" si="333"/>
        <v>Тузов Дамир  Русланович </v>
      </c>
      <c r="F17083" s="34" t="s">
        <v>27537</v>
      </c>
      <c r="G17083" s="54"/>
      <c r="H17083" s="54"/>
      <c r="I17083" s="4">
        <v>44651</v>
      </c>
      <c r="J17083" s="21">
        <v>1</v>
      </c>
    </row>
    <row r="17084" spans="1:10">
      <c r="A17084" s="21">
        <v>15109</v>
      </c>
      <c r="B17084" s="54" t="s">
        <v>27534</v>
      </c>
      <c r="C17084" s="54" t="s">
        <v>27538</v>
      </c>
      <c r="D17084" s="54" t="s">
        <v>1067</v>
      </c>
      <c r="E17084" s="25" t="str">
        <f t="shared" si="333"/>
        <v>Тузов Родислав Русланович</v>
      </c>
      <c r="F17084" s="34" t="s">
        <v>27539</v>
      </c>
      <c r="G17084" s="54"/>
      <c r="H17084" s="54"/>
      <c r="I17084" s="4">
        <v>44651</v>
      </c>
      <c r="J17084" s="21">
        <v>1</v>
      </c>
    </row>
    <row r="17085" spans="1:10">
      <c r="A17085" s="21">
        <v>15943</v>
      </c>
      <c r="B17085" s="56" t="s">
        <v>27534</v>
      </c>
      <c r="C17085" s="56" t="s">
        <v>1003</v>
      </c>
      <c r="D17085" s="56" t="s">
        <v>213</v>
      </c>
      <c r="E17085" s="25" t="str">
        <f t="shared" si="333"/>
        <v>Тузов Руслан Юрьевич</v>
      </c>
      <c r="F17085" s="91" t="s">
        <v>27540</v>
      </c>
      <c r="G17085" s="22"/>
      <c r="H17085" s="22"/>
      <c r="I17085" s="4">
        <v>44651</v>
      </c>
      <c r="J17085" s="21">
        <v>1</v>
      </c>
    </row>
    <row r="17086" spans="1:10">
      <c r="A17086" s="21">
        <v>14512</v>
      </c>
      <c r="B17086" s="60" t="s">
        <v>27541</v>
      </c>
      <c r="C17086" s="60" t="s">
        <v>128</v>
      </c>
      <c r="D17086" s="57" t="s">
        <v>27542</v>
      </c>
      <c r="E17086" s="25" t="str">
        <f t="shared" si="333"/>
        <v>Тузова  Лариса Львовна </v>
      </c>
      <c r="F17086" s="104" t="s">
        <v>27543</v>
      </c>
      <c r="G17086" s="22"/>
      <c r="H17086" s="22"/>
      <c r="I17086" s="4">
        <v>44651</v>
      </c>
      <c r="J17086" s="5">
        <v>1</v>
      </c>
    </row>
    <row r="17087" spans="1:10">
      <c r="A17087" s="23">
        <v>12988</v>
      </c>
      <c r="B17087" s="26" t="s">
        <v>27544</v>
      </c>
      <c r="C17087" s="26" t="s">
        <v>236</v>
      </c>
      <c r="D17087" s="26" t="s">
        <v>264</v>
      </c>
      <c r="E17087" s="25" t="str">
        <f t="shared" si="333"/>
        <v>Тука Александра Игоревна</v>
      </c>
      <c r="F17087" s="97" t="s">
        <v>27545</v>
      </c>
      <c r="G17087" s="21"/>
      <c r="H17087" s="54"/>
      <c r="I17087" s="4">
        <v>44651</v>
      </c>
      <c r="J17087" s="21">
        <v>1</v>
      </c>
    </row>
    <row r="17088" spans="1:10">
      <c r="A17088" s="21">
        <v>11729</v>
      </c>
      <c r="B17088" s="7" t="s">
        <v>27546</v>
      </c>
      <c r="C17088" s="7" t="s">
        <v>36</v>
      </c>
      <c r="D17088" s="7" t="s">
        <v>233</v>
      </c>
      <c r="E17088" s="25" t="str">
        <f t="shared" si="333"/>
        <v>Тукалина Раиса Константиновна</v>
      </c>
      <c r="F17088" s="26" t="s">
        <v>9279</v>
      </c>
      <c r="G17088" s="7"/>
      <c r="H17088" s="7"/>
      <c r="I17088" s="28">
        <v>44647</v>
      </c>
      <c r="J17088" s="5">
        <v>1</v>
      </c>
    </row>
    <row r="17089" spans="1:10">
      <c r="A17089" s="21">
        <v>12851</v>
      </c>
      <c r="B17089" s="54" t="s">
        <v>27547</v>
      </c>
      <c r="C17089" s="54" t="s">
        <v>411</v>
      </c>
      <c r="D17089" s="54" t="s">
        <v>1116</v>
      </c>
      <c r="E17089" s="25" t="str">
        <f t="shared" si="333"/>
        <v>Тукан Олег Романович</v>
      </c>
      <c r="F17089" s="34" t="s">
        <v>27548</v>
      </c>
      <c r="G17089" s="54"/>
      <c r="H17089" s="54"/>
      <c r="I17089" s="4">
        <v>44651</v>
      </c>
      <c r="J17089" s="5">
        <v>1</v>
      </c>
    </row>
    <row r="17090" spans="1:10">
      <c r="A17090" s="21">
        <v>3087</v>
      </c>
      <c r="B17090" s="54" t="s">
        <v>27549</v>
      </c>
      <c r="C17090" s="54" t="s">
        <v>65</v>
      </c>
      <c r="D17090" s="54" t="s">
        <v>37</v>
      </c>
      <c r="E17090" s="25" t="str">
        <f t="shared" si="333"/>
        <v>Тукова Татьяна Ивановна</v>
      </c>
      <c r="F17090" s="52" t="s">
        <v>27550</v>
      </c>
      <c r="G17090" s="54"/>
      <c r="H17090" s="54"/>
      <c r="I17090" s="22">
        <v>44645</v>
      </c>
      <c r="J17090" s="5">
        <v>1</v>
      </c>
    </row>
    <row r="17091" spans="1:10">
      <c r="A17091" s="21">
        <v>4970</v>
      </c>
      <c r="B17091" s="54" t="s">
        <v>27551</v>
      </c>
      <c r="C17091" s="66" t="s">
        <v>147</v>
      </c>
      <c r="D17091" s="71" t="s">
        <v>120</v>
      </c>
      <c r="E17091" s="25" t="str">
        <f t="shared" si="333"/>
        <v>Тула Владислав Михайлович</v>
      </c>
      <c r="F17091" s="34" t="s">
        <v>27552</v>
      </c>
      <c r="G17091" s="21"/>
      <c r="H17091" s="54"/>
      <c r="I17091" s="22">
        <v>44650</v>
      </c>
      <c r="J17091" s="5">
        <v>1</v>
      </c>
    </row>
    <row r="17092" spans="1:10">
      <c r="A17092" s="21">
        <v>14799</v>
      </c>
      <c r="B17092" s="54" t="s">
        <v>27553</v>
      </c>
      <c r="C17092" s="54" t="s">
        <v>283</v>
      </c>
      <c r="D17092" s="54" t="s">
        <v>27554</v>
      </c>
      <c r="E17092" s="25" t="str">
        <f t="shared" si="333"/>
        <v>Тулаинов Анатолий Трифонович</v>
      </c>
      <c r="F17092" s="97" t="s">
        <v>27555</v>
      </c>
      <c r="G17092" s="21"/>
      <c r="H17092" s="54"/>
      <c r="I17092" s="4">
        <v>44651</v>
      </c>
      <c r="J17092" s="21">
        <v>1</v>
      </c>
    </row>
    <row r="17093" spans="1:10">
      <c r="A17093" s="21">
        <v>13273</v>
      </c>
      <c r="B17093" s="54" t="s">
        <v>27556</v>
      </c>
      <c r="C17093" s="54" t="s">
        <v>6360</v>
      </c>
      <c r="D17093" s="26" t="s">
        <v>12</v>
      </c>
      <c r="E17093" s="25" t="str">
        <f t="shared" si="333"/>
        <v>Тулаинова Евдокия Николаевна</v>
      </c>
      <c r="F17093" s="97" t="s">
        <v>27557</v>
      </c>
      <c r="G17093" s="21"/>
      <c r="H17093" s="54"/>
      <c r="I17093" s="4">
        <v>44651</v>
      </c>
      <c r="J17093" s="21">
        <v>1</v>
      </c>
    </row>
    <row r="17094" spans="1:10">
      <c r="A17094" s="21">
        <v>17586</v>
      </c>
      <c r="B17094" s="56" t="s">
        <v>27558</v>
      </c>
      <c r="C17094" s="56" t="s">
        <v>179</v>
      </c>
      <c r="D17094" s="56" t="s">
        <v>575</v>
      </c>
      <c r="E17094" s="96" t="str">
        <f t="shared" si="333"/>
        <v>Туланков Михаил Анатольевич</v>
      </c>
      <c r="F17094" s="99" t="s">
        <v>27559</v>
      </c>
      <c r="G17094" s="22"/>
      <c r="H17094" s="22"/>
      <c r="I17094" s="4">
        <v>44652</v>
      </c>
      <c r="J17094" s="21">
        <v>1</v>
      </c>
    </row>
    <row r="17095" spans="1:10">
      <c r="A17095" s="23">
        <v>9309</v>
      </c>
      <c r="B17095" s="7" t="s">
        <v>27560</v>
      </c>
      <c r="C17095" s="7" t="s">
        <v>679</v>
      </c>
      <c r="D17095" s="7" t="s">
        <v>12</v>
      </c>
      <c r="E17095" s="25" t="str">
        <f t="shared" si="333"/>
        <v>Тулебергенове Ирина Николаевна</v>
      </c>
      <c r="F17095" s="34" t="s">
        <v>27561</v>
      </c>
      <c r="G17095" s="21"/>
      <c r="H17095" s="21"/>
      <c r="I17095" s="28">
        <v>44647</v>
      </c>
      <c r="J17095" s="21">
        <v>1</v>
      </c>
    </row>
    <row r="17096" spans="1:10">
      <c r="A17096" s="23">
        <v>3088</v>
      </c>
      <c r="B17096" s="26" t="s">
        <v>27562</v>
      </c>
      <c r="C17096" s="26" t="s">
        <v>185</v>
      </c>
      <c r="D17096" s="26" t="s">
        <v>166</v>
      </c>
      <c r="E17096" s="25" t="str">
        <f t="shared" si="333"/>
        <v>Тулейко Наталья Александровна</v>
      </c>
      <c r="F17096" s="26" t="s">
        <v>27563</v>
      </c>
      <c r="G17096" s="28"/>
      <c r="H17096" s="28"/>
      <c r="I17096" s="28">
        <v>44645</v>
      </c>
      <c r="J17096" s="21">
        <v>1</v>
      </c>
    </row>
    <row r="17097" spans="1:10">
      <c r="A17097" s="21">
        <v>3089</v>
      </c>
      <c r="B17097" s="26" t="s">
        <v>27562</v>
      </c>
      <c r="C17097" s="54" t="s">
        <v>411</v>
      </c>
      <c r="D17097" s="54" t="s">
        <v>48</v>
      </c>
      <c r="E17097" s="25" t="str">
        <f t="shared" si="333"/>
        <v>Тулейко Олег Владимирович</v>
      </c>
      <c r="F17097" s="52" t="s">
        <v>27564</v>
      </c>
      <c r="G17097" s="28"/>
      <c r="H17097" s="28"/>
      <c r="I17097" s="28">
        <v>44645</v>
      </c>
      <c r="J17097" s="21">
        <v>1</v>
      </c>
    </row>
    <row r="17098" spans="1:10">
      <c r="A17098" s="23">
        <v>16695</v>
      </c>
      <c r="B17098" s="26" t="s">
        <v>27562</v>
      </c>
      <c r="C17098" s="26" t="s">
        <v>486</v>
      </c>
      <c r="D17098" s="26" t="s">
        <v>193</v>
      </c>
      <c r="E17098" s="96" t="str">
        <f t="shared" si="333"/>
        <v>Тулейко Евгения Григорьевна</v>
      </c>
      <c r="F17098" s="91" t="s">
        <v>27565</v>
      </c>
      <c r="G17098" s="28"/>
      <c r="H17098" s="28"/>
      <c r="I17098" s="4">
        <v>44652</v>
      </c>
      <c r="J17098" s="21">
        <v>1</v>
      </c>
    </row>
    <row r="17099" spans="1:10">
      <c r="A17099" s="23">
        <v>14106</v>
      </c>
      <c r="B17099" s="52" t="s">
        <v>27566</v>
      </c>
      <c r="C17099" s="52" t="s">
        <v>62</v>
      </c>
      <c r="D17099" s="52" t="s">
        <v>1254</v>
      </c>
      <c r="E17099" s="25" t="str">
        <f t="shared" si="333"/>
        <v>Тумаков Александр Геннадиевич</v>
      </c>
      <c r="F17099" s="52" t="s">
        <v>27567</v>
      </c>
      <c r="G17099" s="21"/>
      <c r="H17099" s="54"/>
      <c r="I17099" s="4">
        <v>44651</v>
      </c>
      <c r="J17099" s="21">
        <v>1</v>
      </c>
    </row>
    <row r="17100" spans="1:10">
      <c r="A17100" s="23">
        <v>14103</v>
      </c>
      <c r="B17100" s="67" t="s">
        <v>27568</v>
      </c>
      <c r="C17100" s="67" t="s">
        <v>33</v>
      </c>
      <c r="D17100" s="67" t="s">
        <v>237</v>
      </c>
      <c r="E17100" s="25" t="str">
        <f t="shared" si="333"/>
        <v>Тумакова Светлана Валерьевна</v>
      </c>
      <c r="F17100" s="98" t="s">
        <v>27569</v>
      </c>
      <c r="G17100" s="22"/>
      <c r="H17100" s="22"/>
      <c r="I17100" s="4">
        <v>44651</v>
      </c>
      <c r="J17100" s="21">
        <v>1</v>
      </c>
    </row>
    <row r="17101" spans="1:10">
      <c r="A17101" s="23">
        <v>3090</v>
      </c>
      <c r="B17101" s="54" t="s">
        <v>27570</v>
      </c>
      <c r="C17101" s="54" t="s">
        <v>240</v>
      </c>
      <c r="D17101" s="54" t="s">
        <v>498</v>
      </c>
      <c r="E17101" s="25" t="str">
        <f t="shared" si="333"/>
        <v>Туманов Андрей Валентинович</v>
      </c>
      <c r="F17101" s="91" t="s">
        <v>27571</v>
      </c>
      <c r="G17101" s="22"/>
      <c r="H17101" s="22"/>
      <c r="I17101" s="22">
        <v>44644</v>
      </c>
      <c r="J17101" s="23">
        <v>1</v>
      </c>
    </row>
    <row r="17102" spans="1:10">
      <c r="A17102" s="21">
        <v>3091</v>
      </c>
      <c r="B17102" s="54" t="s">
        <v>27572</v>
      </c>
      <c r="C17102" s="54" t="s">
        <v>5877</v>
      </c>
      <c r="D17102" s="54" t="s">
        <v>27573</v>
      </c>
      <c r="E17102" s="25" t="str">
        <f t="shared" si="333"/>
        <v>Тумарова Софья Ефремовна</v>
      </c>
      <c r="F17102" s="91" t="s">
        <v>27574</v>
      </c>
      <c r="G17102" s="22"/>
      <c r="H17102" s="22"/>
      <c r="I17102" s="22">
        <v>44644</v>
      </c>
      <c r="J17102" s="23">
        <v>1</v>
      </c>
    </row>
    <row r="17103" spans="1:10">
      <c r="A17103" s="23">
        <v>3092</v>
      </c>
      <c r="B17103" s="54" t="s">
        <v>27575</v>
      </c>
      <c r="C17103" s="54" t="s">
        <v>192</v>
      </c>
      <c r="D17103" s="54" t="s">
        <v>162</v>
      </c>
      <c r="E17103" s="25" t="str">
        <f t="shared" si="333"/>
        <v>Тумашева Ольга Владимировна</v>
      </c>
      <c r="F17103" s="91" t="s">
        <v>27576</v>
      </c>
      <c r="G17103" s="21"/>
      <c r="H17103" s="54"/>
      <c r="I17103" s="22">
        <v>44644</v>
      </c>
      <c r="J17103" s="5">
        <v>1</v>
      </c>
    </row>
    <row r="17104" spans="1:10">
      <c r="A17104" s="21">
        <v>7169</v>
      </c>
      <c r="B17104" s="26" t="s">
        <v>27577</v>
      </c>
      <c r="C17104" s="26" t="s">
        <v>71</v>
      </c>
      <c r="D17104" s="26" t="s">
        <v>69</v>
      </c>
      <c r="E17104" s="25" t="str">
        <f t="shared" ref="E17104:E17111" si="334">B17104&amp;" "&amp;C17104&amp;" "&amp;D17104</f>
        <v>Тунь Иван Николаевич</v>
      </c>
      <c r="F17104" s="26" t="s">
        <v>27578</v>
      </c>
      <c r="G17104" s="21"/>
      <c r="H17104" s="54"/>
      <c r="I17104" s="22">
        <v>44650</v>
      </c>
      <c r="J17104" s="21">
        <v>1</v>
      </c>
    </row>
    <row r="17105" spans="1:10">
      <c r="A17105" s="21">
        <v>11959</v>
      </c>
      <c r="B17105" s="7" t="s">
        <v>27579</v>
      </c>
      <c r="C17105" s="7" t="s">
        <v>65</v>
      </c>
      <c r="D17105" s="7" t="s">
        <v>12</v>
      </c>
      <c r="E17105" s="25" t="str">
        <f t="shared" si="334"/>
        <v>Тупала Татьяна Николаевна</v>
      </c>
      <c r="F17105" s="26" t="s">
        <v>27580</v>
      </c>
      <c r="G17105" s="21"/>
      <c r="H17105" s="21"/>
      <c r="I17105" s="22">
        <v>44647</v>
      </c>
      <c r="J17105" s="21">
        <v>1</v>
      </c>
    </row>
    <row r="17106" spans="1:10">
      <c r="A17106" s="21">
        <v>3093</v>
      </c>
      <c r="B17106" s="54" t="s">
        <v>27581</v>
      </c>
      <c r="C17106" s="54" t="s">
        <v>209</v>
      </c>
      <c r="D17106" s="54" t="s">
        <v>30</v>
      </c>
      <c r="E17106" s="25" t="str">
        <f t="shared" si="334"/>
        <v>Тупало Игорь Петрович</v>
      </c>
      <c r="F17106" s="34" t="s">
        <v>27582</v>
      </c>
      <c r="G17106" s="75"/>
      <c r="H17106" s="54"/>
      <c r="I17106" s="22">
        <v>44645</v>
      </c>
      <c r="J17106" s="23">
        <v>1</v>
      </c>
    </row>
    <row r="17107" spans="1:10">
      <c r="A17107" s="23">
        <v>8922</v>
      </c>
      <c r="B17107" s="52" t="s">
        <v>27583</v>
      </c>
      <c r="C17107" s="52" t="s">
        <v>1256</v>
      </c>
      <c r="D17107" s="52" t="s">
        <v>48</v>
      </c>
      <c r="E17107" s="25" t="str">
        <f t="shared" si="334"/>
        <v>Тупалов Павел Владимирович</v>
      </c>
      <c r="F17107" s="91" t="s">
        <v>27584</v>
      </c>
      <c r="G17107" s="21"/>
      <c r="H17107" s="54"/>
      <c r="I17107" s="22">
        <v>44650</v>
      </c>
      <c r="J17107" s="5">
        <v>1</v>
      </c>
    </row>
    <row r="17108" spans="1:10">
      <c r="A17108" s="23">
        <v>3094</v>
      </c>
      <c r="B17108" s="52" t="s">
        <v>27585</v>
      </c>
      <c r="C17108" s="71" t="s">
        <v>122</v>
      </c>
      <c r="D17108" s="26" t="s">
        <v>115</v>
      </c>
      <c r="E17108" s="25" t="str">
        <f t="shared" si="334"/>
        <v>Тупикин Алексей Александрович</v>
      </c>
      <c r="F17108" s="91" t="s">
        <v>27586</v>
      </c>
      <c r="G17108" s="22"/>
      <c r="H17108" s="22"/>
      <c r="I17108" s="22">
        <v>44644</v>
      </c>
      <c r="J17108" s="23">
        <v>1</v>
      </c>
    </row>
    <row r="17109" spans="1:10">
      <c r="A17109" s="21">
        <v>3095</v>
      </c>
      <c r="B17109" s="54" t="s">
        <v>27585</v>
      </c>
      <c r="C17109" s="54" t="s">
        <v>71</v>
      </c>
      <c r="D17109" s="54" t="s">
        <v>48</v>
      </c>
      <c r="E17109" s="25" t="str">
        <f t="shared" si="334"/>
        <v>Тупикин Иван Владимирович</v>
      </c>
      <c r="F17109" s="52" t="s">
        <v>27587</v>
      </c>
      <c r="G17109" s="28"/>
      <c r="H17109" s="28"/>
      <c r="I17109" s="28">
        <v>44645</v>
      </c>
      <c r="J17109" s="21">
        <v>1</v>
      </c>
    </row>
    <row r="17110" spans="1:10">
      <c r="A17110" s="23">
        <v>3096</v>
      </c>
      <c r="B17110" s="54" t="s">
        <v>27585</v>
      </c>
      <c r="C17110" s="26" t="s">
        <v>47</v>
      </c>
      <c r="D17110" s="26" t="s">
        <v>44</v>
      </c>
      <c r="E17110" s="25" t="str">
        <f t="shared" si="334"/>
        <v>Тупикин Владимир Константинович</v>
      </c>
      <c r="F17110" s="34" t="s">
        <v>27588</v>
      </c>
      <c r="G17110" s="28"/>
      <c r="H17110" s="28"/>
      <c r="I17110" s="28">
        <v>44645</v>
      </c>
      <c r="J17110" s="21">
        <v>1</v>
      </c>
    </row>
    <row r="17111" spans="1:10">
      <c r="A17111" s="21">
        <v>10706</v>
      </c>
      <c r="B17111" s="7" t="s">
        <v>27585</v>
      </c>
      <c r="C17111" s="39" t="s">
        <v>122</v>
      </c>
      <c r="D17111" s="7" t="s">
        <v>115</v>
      </c>
      <c r="E17111" s="25" t="str">
        <f t="shared" si="334"/>
        <v>Тупикин Алексей Александрович</v>
      </c>
      <c r="F17111" s="34" t="s">
        <v>27589</v>
      </c>
      <c r="G17111" s="21"/>
      <c r="H17111" s="21"/>
      <c r="I17111" s="28">
        <v>44647</v>
      </c>
      <c r="J17111" s="3">
        <v>1</v>
      </c>
    </row>
    <row r="17112" spans="1:10">
      <c r="A17112" s="23">
        <v>13659</v>
      </c>
      <c r="B17112" s="54" t="s">
        <v>27585</v>
      </c>
      <c r="C17112" s="66" t="s">
        <v>12207</v>
      </c>
      <c r="D17112" s="71" t="s">
        <v>51</v>
      </c>
      <c r="E17112" s="25" t="str">
        <f>CONCATENATE(B17112," ",C17112," ",D17112)</f>
        <v>Тупикин Захар Иванович</v>
      </c>
      <c r="F17112" s="97" t="s">
        <v>27590</v>
      </c>
      <c r="G17112" s="21"/>
      <c r="H17112" s="54"/>
      <c r="I17112" s="4">
        <v>44651</v>
      </c>
      <c r="J17112" s="5">
        <v>1</v>
      </c>
    </row>
    <row r="17113" spans="1:10">
      <c r="A17113" s="23">
        <v>7170</v>
      </c>
      <c r="B17113" s="54" t="s">
        <v>27591</v>
      </c>
      <c r="C17113" s="54" t="s">
        <v>3422</v>
      </c>
      <c r="D17113" s="54" t="s">
        <v>37</v>
      </c>
      <c r="E17113" s="25" t="str">
        <f t="shared" ref="E17113:E17128" si="335">B17113&amp;" "&amp;C17113&amp;" "&amp;D17113</f>
        <v>Тупикина Мирослава Ивановна</v>
      </c>
      <c r="F17113" s="91" t="s">
        <v>27592</v>
      </c>
      <c r="G17113" s="22"/>
      <c r="H17113" s="22"/>
      <c r="I17113" s="22">
        <v>44650</v>
      </c>
      <c r="J17113" s="5">
        <v>1</v>
      </c>
    </row>
    <row r="17114" spans="1:10">
      <c r="A17114" s="21">
        <v>9590</v>
      </c>
      <c r="B17114" s="7" t="s">
        <v>27591</v>
      </c>
      <c r="C17114" s="7" t="s">
        <v>185</v>
      </c>
      <c r="D17114" s="7" t="s">
        <v>1628</v>
      </c>
      <c r="E17114" s="25" t="str">
        <f t="shared" si="335"/>
        <v>Тупикина Наталья Вадимовна</v>
      </c>
      <c r="F17114" s="34" t="s">
        <v>27593</v>
      </c>
      <c r="G17114" s="21"/>
      <c r="H17114" s="21"/>
      <c r="I17114" s="28">
        <v>44647</v>
      </c>
      <c r="J17114" s="21">
        <v>1</v>
      </c>
    </row>
    <row r="17115" spans="1:10">
      <c r="A17115" s="23">
        <v>15158</v>
      </c>
      <c r="B17115" s="52" t="s">
        <v>27594</v>
      </c>
      <c r="C17115" s="52" t="s">
        <v>4736</v>
      </c>
      <c r="D17115" s="52" t="s">
        <v>162</v>
      </c>
      <c r="E17115" s="25" t="str">
        <f t="shared" si="335"/>
        <v>Тупикова Милена Владимировна</v>
      </c>
      <c r="F17115" s="91" t="s">
        <v>27595</v>
      </c>
      <c r="G17115" s="21"/>
      <c r="H17115" s="54"/>
      <c r="I17115" s="4">
        <v>44651</v>
      </c>
      <c r="J17115" s="21">
        <v>1</v>
      </c>
    </row>
    <row r="17116" spans="1:10">
      <c r="A17116" s="21">
        <v>15159</v>
      </c>
      <c r="B17116" s="56" t="s">
        <v>27594</v>
      </c>
      <c r="C17116" s="56" t="s">
        <v>1378</v>
      </c>
      <c r="D17116" s="56" t="s">
        <v>264</v>
      </c>
      <c r="E17116" s="25" t="str">
        <f t="shared" si="335"/>
        <v>Тупикова Анастасия  Игоревна</v>
      </c>
      <c r="F17116" s="97" t="s">
        <v>27596</v>
      </c>
      <c r="G17116" s="22"/>
      <c r="H17116" s="22"/>
      <c r="I17116" s="4">
        <v>44651</v>
      </c>
      <c r="J17116" s="5">
        <v>1</v>
      </c>
    </row>
    <row r="17117" spans="1:10">
      <c r="A17117" s="21">
        <v>3097</v>
      </c>
      <c r="B17117" s="52" t="s">
        <v>27597</v>
      </c>
      <c r="C17117" s="52" t="s">
        <v>183</v>
      </c>
      <c r="D17117" s="52" t="s">
        <v>126</v>
      </c>
      <c r="E17117" s="25" t="str">
        <f t="shared" si="335"/>
        <v>Тур Любовь Сергеевна</v>
      </c>
      <c r="F17117" s="91" t="s">
        <v>27598</v>
      </c>
      <c r="G17117" s="21"/>
      <c r="H17117" s="54"/>
      <c r="I17117" s="22">
        <v>44644</v>
      </c>
      <c r="J17117" s="5">
        <v>1</v>
      </c>
    </row>
    <row r="17118" spans="1:10">
      <c r="A17118" s="23">
        <v>3098</v>
      </c>
      <c r="B17118" s="52" t="s">
        <v>27597</v>
      </c>
      <c r="C17118" s="52" t="s">
        <v>283</v>
      </c>
      <c r="D17118" s="52" t="s">
        <v>51</v>
      </c>
      <c r="E17118" s="25" t="str">
        <f t="shared" si="335"/>
        <v>Тур Анатолий Иванович</v>
      </c>
      <c r="F17118" s="91" t="s">
        <v>27599</v>
      </c>
      <c r="G17118" s="21"/>
      <c r="H17118" s="54"/>
      <c r="I17118" s="22">
        <v>44644</v>
      </c>
      <c r="J17118" s="5">
        <v>1</v>
      </c>
    </row>
    <row r="17119" spans="1:10">
      <c r="A17119" s="21">
        <v>3099</v>
      </c>
      <c r="B17119" s="52" t="s">
        <v>27597</v>
      </c>
      <c r="C17119" s="52" t="s">
        <v>688</v>
      </c>
      <c r="D17119" s="52" t="s">
        <v>1557</v>
      </c>
      <c r="E17119" s="25" t="str">
        <f t="shared" si="335"/>
        <v>Тур Яна Витальевна</v>
      </c>
      <c r="F17119" s="91" t="s">
        <v>27600</v>
      </c>
      <c r="G17119" s="22"/>
      <c r="H17119" s="22"/>
      <c r="I17119" s="22">
        <v>44644</v>
      </c>
      <c r="J17119" s="23">
        <v>1</v>
      </c>
    </row>
    <row r="17120" spans="1:10">
      <c r="A17120" s="21">
        <v>3699</v>
      </c>
      <c r="B17120" s="7" t="s">
        <v>27597</v>
      </c>
      <c r="C17120" s="7" t="s">
        <v>68</v>
      </c>
      <c r="D17120" s="7" t="s">
        <v>575</v>
      </c>
      <c r="E17120" s="25" t="str">
        <f t="shared" si="335"/>
        <v>Тур Сергей Анатольевич</v>
      </c>
      <c r="F17120" s="26" t="s">
        <v>27601</v>
      </c>
      <c r="G17120" s="21"/>
      <c r="H17120" s="21"/>
      <c r="I17120" s="22">
        <v>44647</v>
      </c>
      <c r="J17120" s="5">
        <v>1</v>
      </c>
    </row>
    <row r="17121" spans="1:10">
      <c r="A17121" s="21">
        <v>4206</v>
      </c>
      <c r="B17121" s="26" t="s">
        <v>27597</v>
      </c>
      <c r="C17121" s="26" t="s">
        <v>68</v>
      </c>
      <c r="D17121" s="26" t="s">
        <v>23</v>
      </c>
      <c r="E17121" s="25" t="str">
        <f t="shared" si="335"/>
        <v>Тур Сергей Сергеевич</v>
      </c>
      <c r="F17121" s="34" t="s">
        <v>27602</v>
      </c>
      <c r="G17121" s="21"/>
      <c r="H17121" s="21"/>
      <c r="I17121" s="22">
        <v>44647</v>
      </c>
      <c r="J17121" s="23">
        <v>1</v>
      </c>
    </row>
    <row r="17122" spans="1:10">
      <c r="A17122" s="21">
        <v>11677</v>
      </c>
      <c r="B17122" s="7" t="s">
        <v>27597</v>
      </c>
      <c r="C17122" s="7" t="s">
        <v>92</v>
      </c>
      <c r="D17122" s="7" t="s">
        <v>158</v>
      </c>
      <c r="E17122" s="25" t="str">
        <f t="shared" si="335"/>
        <v>Тур Елена Васильевна</v>
      </c>
      <c r="F17122" s="26" t="s">
        <v>27603</v>
      </c>
      <c r="G17122" s="7"/>
      <c r="H17122" s="7"/>
      <c r="I17122" s="22">
        <v>44647</v>
      </c>
      <c r="J17122" s="5">
        <v>1</v>
      </c>
    </row>
    <row r="17123" spans="1:10">
      <c r="A17123" s="21">
        <v>15682</v>
      </c>
      <c r="B17123" s="60" t="s">
        <v>27597</v>
      </c>
      <c r="C17123" s="60" t="s">
        <v>698</v>
      </c>
      <c r="D17123" s="60" t="s">
        <v>129</v>
      </c>
      <c r="E17123" s="25" t="str">
        <f t="shared" si="335"/>
        <v>Тур Оксана Викторовна</v>
      </c>
      <c r="F17123" s="97" t="s">
        <v>27604</v>
      </c>
      <c r="G17123" s="22"/>
      <c r="H17123" s="22"/>
      <c r="I17123" s="4">
        <v>44651</v>
      </c>
      <c r="J17123" s="21">
        <v>1</v>
      </c>
    </row>
    <row r="17124" spans="1:10">
      <c r="A17124" s="21">
        <v>18934</v>
      </c>
      <c r="B17124" s="103" t="s">
        <v>27597</v>
      </c>
      <c r="C17124" s="26" t="s">
        <v>411</v>
      </c>
      <c r="D17124" s="26" t="s">
        <v>181</v>
      </c>
      <c r="E17124" s="96" t="str">
        <f t="shared" si="335"/>
        <v>Тур Олег Васильевич</v>
      </c>
      <c r="F17124" s="97" t="s">
        <v>27605</v>
      </c>
      <c r="G17124" s="21"/>
      <c r="H17124" s="54"/>
      <c r="I17124" s="4">
        <v>44652</v>
      </c>
      <c r="J17124" s="102">
        <v>1</v>
      </c>
    </row>
    <row r="17125" spans="1:10">
      <c r="A17125" s="21">
        <v>19344</v>
      </c>
      <c r="B17125" s="26" t="s">
        <v>27597</v>
      </c>
      <c r="C17125" s="26" t="s">
        <v>53</v>
      </c>
      <c r="D17125" s="26" t="s">
        <v>575</v>
      </c>
      <c r="E17125" s="96" t="str">
        <f t="shared" si="335"/>
        <v>Тур Дмитрий Анатольевич</v>
      </c>
      <c r="F17125" s="26" t="s">
        <v>27606</v>
      </c>
      <c r="G17125" s="21"/>
      <c r="H17125" s="21"/>
      <c r="I17125" s="4">
        <v>44652</v>
      </c>
      <c r="J17125" s="102">
        <v>1</v>
      </c>
    </row>
    <row r="17126" spans="1:10">
      <c r="A17126" s="21">
        <v>19752</v>
      </c>
      <c r="B17126" s="26" t="s">
        <v>27597</v>
      </c>
      <c r="C17126" s="26" t="s">
        <v>92</v>
      </c>
      <c r="D17126" s="26" t="s">
        <v>158</v>
      </c>
      <c r="E17126" s="25" t="str">
        <f t="shared" si="335"/>
        <v>Тур Елена Васильевна</v>
      </c>
      <c r="F17126" s="26" t="s">
        <v>27607</v>
      </c>
      <c r="G17126" s="75"/>
      <c r="H17126" s="21"/>
      <c r="I17126" s="4">
        <v>44652</v>
      </c>
      <c r="J17126" s="5"/>
    </row>
    <row r="17127" spans="1:10">
      <c r="A17127" s="21">
        <v>5321</v>
      </c>
      <c r="B17127" s="26" t="s">
        <v>27608</v>
      </c>
      <c r="C17127" s="26" t="s">
        <v>229</v>
      </c>
      <c r="D17127" s="26" t="s">
        <v>1494</v>
      </c>
      <c r="E17127" s="25" t="str">
        <f t="shared" si="335"/>
        <v>Тураев Евгений Федорович</v>
      </c>
      <c r="F17127" s="34" t="s">
        <v>27609</v>
      </c>
      <c r="G17127" s="76"/>
      <c r="H17127" s="76"/>
      <c r="I17127" s="22">
        <v>44650</v>
      </c>
      <c r="J17127" s="5">
        <v>1</v>
      </c>
    </row>
    <row r="17128" spans="1:10">
      <c r="A17128" s="21">
        <v>12913</v>
      </c>
      <c r="B17128" s="52" t="s">
        <v>27610</v>
      </c>
      <c r="C17128" s="52" t="s">
        <v>243</v>
      </c>
      <c r="D17128" s="52" t="s">
        <v>37</v>
      </c>
      <c r="E17128" s="25" t="str">
        <f t="shared" si="335"/>
        <v>Турапина Лидия Ивановна</v>
      </c>
      <c r="F17128" s="26" t="s">
        <v>27611</v>
      </c>
      <c r="G17128" s="21"/>
      <c r="H17128" s="54"/>
      <c r="I17128" s="4">
        <v>44651</v>
      </c>
      <c r="J17128" s="21">
        <v>1</v>
      </c>
    </row>
    <row r="17129" spans="1:10">
      <c r="A17129" s="23">
        <v>13630</v>
      </c>
      <c r="B17129" s="52" t="s">
        <v>27612</v>
      </c>
      <c r="C17129" s="52" t="s">
        <v>47</v>
      </c>
      <c r="D17129" s="52" t="s">
        <v>213</v>
      </c>
      <c r="E17129" s="25" t="str">
        <f>CONCATENATE(B17129," ",C17129," ",D17129)</f>
        <v>Туржи Владимир Юрьевич</v>
      </c>
      <c r="F17129" s="91" t="s">
        <v>27613</v>
      </c>
      <c r="G17129" s="21"/>
      <c r="H17129" s="54"/>
      <c r="I17129" s="4">
        <v>44651</v>
      </c>
      <c r="J17129" s="21">
        <v>1</v>
      </c>
    </row>
    <row r="17130" spans="1:10">
      <c r="A17130" s="21">
        <v>7637</v>
      </c>
      <c r="B17130" s="26" t="s">
        <v>27614</v>
      </c>
      <c r="C17130" s="54" t="s">
        <v>240</v>
      </c>
      <c r="D17130" s="54" t="s">
        <v>120</v>
      </c>
      <c r="E17130" s="25" t="str">
        <f t="shared" ref="E17130:E17152" si="336">B17130&amp;" "&amp;C17130&amp;" "&amp;D17130</f>
        <v>Турков Андрей Михайлович</v>
      </c>
      <c r="F17130" s="91" t="s">
        <v>27615</v>
      </c>
      <c r="G17130" s="21"/>
      <c r="H17130" s="54"/>
      <c r="I17130" s="22">
        <v>44650</v>
      </c>
      <c r="J17130" s="21">
        <v>1</v>
      </c>
    </row>
    <row r="17131" spans="1:10">
      <c r="A17131" s="23">
        <v>7672</v>
      </c>
      <c r="B17131" s="26" t="s">
        <v>27614</v>
      </c>
      <c r="C17131" s="26" t="s">
        <v>411</v>
      </c>
      <c r="D17131" s="26" t="s">
        <v>23</v>
      </c>
      <c r="E17131" s="25" t="str">
        <f t="shared" si="336"/>
        <v>Турков Олег Сергеевич</v>
      </c>
      <c r="F17131" s="26" t="s">
        <v>27616</v>
      </c>
      <c r="G17131" s="21"/>
      <c r="H17131" s="54"/>
      <c r="I17131" s="22">
        <v>44650</v>
      </c>
      <c r="J17131" s="5">
        <v>1</v>
      </c>
    </row>
    <row r="17132" spans="1:10">
      <c r="A17132" s="23">
        <v>13947</v>
      </c>
      <c r="B17132" s="56" t="s">
        <v>27617</v>
      </c>
      <c r="C17132" s="56" t="s">
        <v>65</v>
      </c>
      <c r="D17132" s="57" t="s">
        <v>162</v>
      </c>
      <c r="E17132" s="25" t="str">
        <f t="shared" si="336"/>
        <v>Туркова Татьяна Владимировна</v>
      </c>
      <c r="F17132" s="91" t="s">
        <v>27618</v>
      </c>
      <c r="G17132" s="22"/>
      <c r="H17132" s="22"/>
      <c r="I17132" s="4">
        <v>44651</v>
      </c>
      <c r="J17132" s="21">
        <v>1</v>
      </c>
    </row>
    <row r="17133" spans="1:10">
      <c r="A17133" s="21">
        <v>6618</v>
      </c>
      <c r="B17133" s="60" t="s">
        <v>27619</v>
      </c>
      <c r="C17133" s="56" t="s">
        <v>62</v>
      </c>
      <c r="D17133" s="60" t="s">
        <v>148</v>
      </c>
      <c r="E17133" s="25" t="str">
        <f t="shared" si="336"/>
        <v>Турлак Александр Георгиевич</v>
      </c>
      <c r="F17133" s="104" t="s">
        <v>27620</v>
      </c>
      <c r="G17133" s="22"/>
      <c r="H17133" s="22"/>
      <c r="I17133" s="22">
        <v>44650</v>
      </c>
      <c r="J17133" s="21">
        <v>1</v>
      </c>
    </row>
    <row r="17134" spans="1:10">
      <c r="A17134" s="21">
        <v>5517</v>
      </c>
      <c r="B17134" s="26" t="s">
        <v>27621</v>
      </c>
      <c r="C17134" s="26" t="s">
        <v>954</v>
      </c>
      <c r="D17134" s="26" t="s">
        <v>162</v>
      </c>
      <c r="E17134" s="25" t="str">
        <f t="shared" si="336"/>
        <v>Туровец Елена  Владимировна</v>
      </c>
      <c r="F17134" s="34" t="s">
        <v>27622</v>
      </c>
      <c r="G17134" s="21"/>
      <c r="H17134" s="54"/>
      <c r="I17134" s="22">
        <v>44650</v>
      </c>
      <c r="J17134" s="5">
        <v>1</v>
      </c>
    </row>
    <row r="17135" spans="1:10">
      <c r="A17135" s="23">
        <v>5518</v>
      </c>
      <c r="B17135" s="26" t="s">
        <v>27621</v>
      </c>
      <c r="C17135" s="54" t="s">
        <v>157</v>
      </c>
      <c r="D17135" s="54" t="s">
        <v>190</v>
      </c>
      <c r="E17135" s="25" t="str">
        <f t="shared" si="336"/>
        <v>Туровец Мария Вячеславовна</v>
      </c>
      <c r="F17135" s="34" t="s">
        <v>27623</v>
      </c>
      <c r="G17135" s="76"/>
      <c r="H17135" s="76"/>
      <c r="I17135" s="22">
        <v>44650</v>
      </c>
      <c r="J17135" s="21">
        <v>1</v>
      </c>
    </row>
    <row r="17136" spans="1:10">
      <c r="A17136" s="23">
        <v>7572</v>
      </c>
      <c r="B17136" s="52" t="s">
        <v>27621</v>
      </c>
      <c r="C17136" s="52" t="s">
        <v>332</v>
      </c>
      <c r="D17136" s="54" t="s">
        <v>1438</v>
      </c>
      <c r="E17136" s="25" t="str">
        <f t="shared" si="336"/>
        <v>Туровец Тамара Никитична</v>
      </c>
      <c r="F17136" s="91" t="s">
        <v>27624</v>
      </c>
      <c r="G17136" s="21"/>
      <c r="H17136" s="54"/>
      <c r="I17136" s="22">
        <v>44650</v>
      </c>
      <c r="J17136" s="21">
        <v>1</v>
      </c>
    </row>
    <row r="17137" spans="1:10">
      <c r="A17137" s="21">
        <v>10729</v>
      </c>
      <c r="B17137" s="7" t="s">
        <v>27625</v>
      </c>
      <c r="C17137" s="39" t="s">
        <v>165</v>
      </c>
      <c r="D17137" s="7" t="s">
        <v>8714</v>
      </c>
      <c r="E17137" s="25" t="str">
        <f t="shared" si="336"/>
        <v>Туровская Галина Архиповна</v>
      </c>
      <c r="F17137" s="34" t="s">
        <v>27626</v>
      </c>
      <c r="G17137" s="21"/>
      <c r="H17137" s="21"/>
      <c r="I17137" s="28">
        <v>44647</v>
      </c>
      <c r="J17137" s="3">
        <v>1</v>
      </c>
    </row>
    <row r="17138" spans="1:10">
      <c r="A17138" s="23">
        <v>3100</v>
      </c>
      <c r="B17138" s="26" t="s">
        <v>27627</v>
      </c>
      <c r="C17138" s="52" t="s">
        <v>698</v>
      </c>
      <c r="D17138" s="52" t="s">
        <v>416</v>
      </c>
      <c r="E17138" s="25" t="str">
        <f t="shared" si="336"/>
        <v>Турсунова Оксана Дмитриевна</v>
      </c>
      <c r="F17138" s="52" t="s">
        <v>27628</v>
      </c>
      <c r="G17138" s="28"/>
      <c r="H17138" s="28"/>
      <c r="I17138" s="28">
        <v>44645</v>
      </c>
      <c r="J17138" s="21">
        <v>1</v>
      </c>
    </row>
    <row r="17139" spans="1:10">
      <c r="A17139" s="21">
        <v>6626</v>
      </c>
      <c r="B17139" s="57" t="s">
        <v>27629</v>
      </c>
      <c r="C17139" s="57" t="s">
        <v>443</v>
      </c>
      <c r="D17139" s="67" t="s">
        <v>126</v>
      </c>
      <c r="E17139" s="25" t="str">
        <f t="shared" si="336"/>
        <v>Туртина Надежда Сергеевна</v>
      </c>
      <c r="F17139" s="99" t="s">
        <v>27630</v>
      </c>
      <c r="G17139" s="22"/>
      <c r="H17139" s="22"/>
      <c r="I17139" s="22">
        <v>44650</v>
      </c>
      <c r="J17139" s="5">
        <v>1</v>
      </c>
    </row>
    <row r="17140" spans="1:10">
      <c r="A17140" s="21">
        <v>3101</v>
      </c>
      <c r="B17140" s="54" t="s">
        <v>27631</v>
      </c>
      <c r="C17140" s="54" t="s">
        <v>135</v>
      </c>
      <c r="D17140" s="54" t="s">
        <v>27632</v>
      </c>
      <c r="E17140" s="25" t="str">
        <f t="shared" si="336"/>
        <v>Туру Марк Рахматшович</v>
      </c>
      <c r="F17140" s="52" t="s">
        <v>27633</v>
      </c>
      <c r="G17140" s="28"/>
      <c r="H17140" s="28"/>
      <c r="I17140" s="28">
        <v>44645</v>
      </c>
      <c r="J17140" s="21">
        <v>1</v>
      </c>
    </row>
    <row r="17141" spans="1:10">
      <c r="A17141" s="21">
        <v>12914</v>
      </c>
      <c r="B17141" s="56" t="s">
        <v>27634</v>
      </c>
      <c r="C17141" s="56" t="s">
        <v>283</v>
      </c>
      <c r="D17141" s="60" t="s">
        <v>219</v>
      </c>
      <c r="E17141" s="25" t="str">
        <f t="shared" si="336"/>
        <v>Турушев Анатолий Андреевич</v>
      </c>
      <c r="F17141" s="52" t="s">
        <v>27635</v>
      </c>
      <c r="G17141" s="22"/>
      <c r="H17141" s="22"/>
      <c r="I17141" s="4">
        <v>44651</v>
      </c>
      <c r="J17141" s="21">
        <v>1</v>
      </c>
    </row>
    <row r="17142" spans="1:10">
      <c r="A17142" s="23">
        <v>13443</v>
      </c>
      <c r="B17142" s="26" t="s">
        <v>27636</v>
      </c>
      <c r="C17142" s="26" t="s">
        <v>229</v>
      </c>
      <c r="D17142" s="26" t="s">
        <v>51</v>
      </c>
      <c r="E17142" s="25" t="str">
        <f t="shared" si="336"/>
        <v>Турчак Евгений Иванович</v>
      </c>
      <c r="F17142" s="34" t="s">
        <v>27637</v>
      </c>
      <c r="G17142" s="75"/>
      <c r="H17142" s="21"/>
      <c r="I17142" s="4">
        <v>44651</v>
      </c>
      <c r="J17142" s="5">
        <v>1</v>
      </c>
    </row>
    <row r="17143" spans="1:10">
      <c r="A17143" s="21">
        <v>10259</v>
      </c>
      <c r="B17143" s="7" t="s">
        <v>27638</v>
      </c>
      <c r="C17143" s="7" t="s">
        <v>443</v>
      </c>
      <c r="D17143" s="7" t="s">
        <v>483</v>
      </c>
      <c r="E17143" s="25" t="str">
        <f t="shared" si="336"/>
        <v>Турчанова Надежда Михайловна</v>
      </c>
      <c r="F17143" s="26" t="s">
        <v>27639</v>
      </c>
      <c r="G17143" s="21"/>
      <c r="H17143" s="21"/>
      <c r="I17143" s="28">
        <v>44647</v>
      </c>
      <c r="J17143" s="3">
        <v>1</v>
      </c>
    </row>
    <row r="17144" spans="1:10">
      <c r="A17144" s="23">
        <v>4911</v>
      </c>
      <c r="B17144" s="7" t="s">
        <v>27640</v>
      </c>
      <c r="C17144" s="54" t="s">
        <v>65</v>
      </c>
      <c r="D17144" s="54" t="s">
        <v>237</v>
      </c>
      <c r="E17144" s="25" t="str">
        <f t="shared" si="336"/>
        <v>Турченко Татьяна Валерьевна</v>
      </c>
      <c r="F17144" s="52" t="s">
        <v>27641</v>
      </c>
      <c r="G17144" s="28"/>
      <c r="H17144" s="28"/>
      <c r="I17144" s="22">
        <v>44650</v>
      </c>
      <c r="J17144" s="21">
        <v>1</v>
      </c>
    </row>
    <row r="17145" spans="1:10">
      <c r="A17145" s="23">
        <v>7306</v>
      </c>
      <c r="B17145" s="54" t="s">
        <v>27642</v>
      </c>
      <c r="C17145" s="26" t="s">
        <v>22</v>
      </c>
      <c r="D17145" s="71" t="s">
        <v>219</v>
      </c>
      <c r="E17145" s="25" t="str">
        <f t="shared" si="336"/>
        <v>Турчиняк Николай Андреевич</v>
      </c>
      <c r="F17145" s="34" t="s">
        <v>27643</v>
      </c>
      <c r="G17145" s="76"/>
      <c r="H17145" s="76"/>
      <c r="I17145" s="22">
        <v>44650</v>
      </c>
      <c r="J17145" s="21">
        <v>1</v>
      </c>
    </row>
    <row r="17146" spans="1:10">
      <c r="A17146" s="21">
        <v>12323</v>
      </c>
      <c r="B17146" s="26" t="s">
        <v>27644</v>
      </c>
      <c r="C17146" s="26" t="s">
        <v>229</v>
      </c>
      <c r="D17146" s="26" t="s">
        <v>23758</v>
      </c>
      <c r="E17146" s="25" t="str">
        <f t="shared" si="336"/>
        <v>Тусиков Евгений Кондратьевич</v>
      </c>
      <c r="F17146" s="26" t="s">
        <v>27645</v>
      </c>
      <c r="G17146" s="28"/>
      <c r="H17146" s="28"/>
      <c r="I17146" s="4">
        <v>44651</v>
      </c>
      <c r="J17146" s="21">
        <v>1</v>
      </c>
    </row>
    <row r="17147" spans="1:10">
      <c r="A17147" s="23">
        <v>11049</v>
      </c>
      <c r="B17147" s="7" t="s">
        <v>27646</v>
      </c>
      <c r="C17147" s="39" t="s">
        <v>68</v>
      </c>
      <c r="D17147" s="7" t="s">
        <v>4879</v>
      </c>
      <c r="E17147" s="25" t="str">
        <f t="shared" si="336"/>
        <v>Тустановский Сергей Тарасович</v>
      </c>
      <c r="F17147" s="34" t="s">
        <v>27647</v>
      </c>
      <c r="G17147" s="21"/>
      <c r="H17147" s="21"/>
      <c r="I17147" s="28">
        <v>44647</v>
      </c>
      <c r="J17147" s="3">
        <v>1</v>
      </c>
    </row>
    <row r="17148" spans="1:10">
      <c r="A17148" s="21">
        <v>18112</v>
      </c>
      <c r="B17148" s="26" t="s">
        <v>27648</v>
      </c>
      <c r="C17148" s="26" t="s">
        <v>12458</v>
      </c>
      <c r="D17148" s="26" t="s">
        <v>23</v>
      </c>
      <c r="E17148" s="96" t="str">
        <f t="shared" si="336"/>
        <v>Тустоновский Тарас Сергеевич</v>
      </c>
      <c r="F17148" s="26" t="s">
        <v>27649</v>
      </c>
      <c r="G17148" s="21"/>
      <c r="H17148" s="54"/>
      <c r="I17148" s="4">
        <v>44652</v>
      </c>
      <c r="J17148" s="21">
        <v>1</v>
      </c>
    </row>
    <row r="17149" spans="1:10">
      <c r="A17149" s="23">
        <v>3102</v>
      </c>
      <c r="B17149" s="54" t="s">
        <v>27650</v>
      </c>
      <c r="C17149" s="54" t="s">
        <v>29</v>
      </c>
      <c r="D17149" s="54" t="s">
        <v>1347</v>
      </c>
      <c r="E17149" s="25" t="str">
        <f t="shared" si="336"/>
        <v>Тутав Виталий Григорьевич</v>
      </c>
      <c r="F17149" s="52" t="s">
        <v>27651</v>
      </c>
      <c r="G17149" s="28"/>
      <c r="H17149" s="28"/>
      <c r="I17149" s="28">
        <v>44645</v>
      </c>
      <c r="J17149" s="21">
        <v>1</v>
      </c>
    </row>
    <row r="17150" spans="1:10">
      <c r="A17150" s="21">
        <v>9959</v>
      </c>
      <c r="B17150" s="7" t="s">
        <v>27652</v>
      </c>
      <c r="C17150" s="7" t="s">
        <v>27653</v>
      </c>
      <c r="D17150" s="7" t="s">
        <v>512</v>
      </c>
      <c r="E17150" s="25" t="str">
        <f t="shared" si="336"/>
        <v>Туташенко Леодинина Эдуардовна</v>
      </c>
      <c r="F17150" s="26" t="s">
        <v>27654</v>
      </c>
      <c r="G17150" s="21"/>
      <c r="H17150" s="21"/>
      <c r="I17150" s="28">
        <v>44647</v>
      </c>
      <c r="J17150" s="21">
        <v>1</v>
      </c>
    </row>
    <row r="17151" spans="1:10">
      <c r="A17151" s="21">
        <v>11503</v>
      </c>
      <c r="B17151" s="7" t="s">
        <v>27655</v>
      </c>
      <c r="C17151" s="7" t="s">
        <v>1261</v>
      </c>
      <c r="D17151" s="7" t="s">
        <v>264</v>
      </c>
      <c r="E17151" s="25" t="str">
        <f t="shared" si="336"/>
        <v>Туха Маргарита Игоревна</v>
      </c>
      <c r="F17151" s="26" t="s">
        <v>27656</v>
      </c>
      <c r="G17151" s="21"/>
      <c r="H17151" s="21"/>
      <c r="I17151" s="28">
        <v>44647</v>
      </c>
      <c r="J17151" s="21">
        <v>1</v>
      </c>
    </row>
    <row r="17152" spans="1:10">
      <c r="A17152" s="21">
        <v>9581</v>
      </c>
      <c r="B17152" s="7" t="s">
        <v>27657</v>
      </c>
      <c r="C17152" s="7" t="s">
        <v>1617</v>
      </c>
      <c r="D17152" s="7" t="s">
        <v>23</v>
      </c>
      <c r="E17152" s="25" t="str">
        <f t="shared" si="336"/>
        <v>Тухтарев Антон Сергеевич</v>
      </c>
      <c r="F17152" s="34" t="s">
        <v>27658</v>
      </c>
      <c r="G17152" s="21"/>
      <c r="H17152" s="21"/>
      <c r="I17152" s="28">
        <v>44647</v>
      </c>
      <c r="J17152" s="21">
        <v>1</v>
      </c>
    </row>
    <row r="17153" spans="1:10">
      <c r="A17153" s="21">
        <v>13673</v>
      </c>
      <c r="B17153" s="67" t="s">
        <v>27657</v>
      </c>
      <c r="C17153" s="67" t="s">
        <v>68</v>
      </c>
      <c r="D17153" s="67" t="s">
        <v>575</v>
      </c>
      <c r="E17153" s="25" t="str">
        <f>CONCATENATE(B17153," ",C17153," ",D17153)</f>
        <v>Тухтарев Сергей Анатольевич</v>
      </c>
      <c r="F17153" s="97" t="s">
        <v>27659</v>
      </c>
      <c r="G17153" s="22"/>
      <c r="H17153" s="22"/>
      <c r="I17153" s="4">
        <v>44651</v>
      </c>
      <c r="J17153" s="21">
        <v>1</v>
      </c>
    </row>
    <row r="17154" spans="1:10">
      <c r="A17154" s="23">
        <v>12852</v>
      </c>
      <c r="B17154" s="54" t="s">
        <v>27660</v>
      </c>
      <c r="C17154" s="54" t="s">
        <v>5125</v>
      </c>
      <c r="D17154" s="54" t="s">
        <v>126</v>
      </c>
      <c r="E17154" s="25" t="str">
        <f t="shared" ref="E17154:E17186" si="337">B17154&amp;" "&amp;C17154&amp;" "&amp;D17154</f>
        <v>Тухтарева Кира Сергеевна</v>
      </c>
      <c r="F17154" s="97" t="s">
        <v>27661</v>
      </c>
      <c r="G17154" s="21"/>
      <c r="H17154" s="54"/>
      <c r="I17154" s="4">
        <v>44651</v>
      </c>
      <c r="J17154" s="5">
        <v>1</v>
      </c>
    </row>
    <row r="17155" spans="1:10">
      <c r="A17155" s="21">
        <v>9680</v>
      </c>
      <c r="B17155" s="7" t="s">
        <v>27662</v>
      </c>
      <c r="C17155" s="7" t="s">
        <v>68</v>
      </c>
      <c r="D17155" s="7" t="s">
        <v>115</v>
      </c>
      <c r="E17155" s="25" t="str">
        <f t="shared" si="337"/>
        <v>Тучин  Сергей Александрович</v>
      </c>
      <c r="F17155" s="34" t="s">
        <v>27663</v>
      </c>
      <c r="G17155" s="21"/>
      <c r="H17155" s="21"/>
      <c r="I17155" s="28">
        <v>44647</v>
      </c>
      <c r="J17155" s="21">
        <v>1</v>
      </c>
    </row>
    <row r="17156" spans="1:10">
      <c r="A17156" s="21">
        <v>9679</v>
      </c>
      <c r="B17156" s="7" t="s">
        <v>27664</v>
      </c>
      <c r="C17156" s="7" t="s">
        <v>27665</v>
      </c>
      <c r="D17156" s="7" t="s">
        <v>20639</v>
      </c>
      <c r="E17156" s="25" t="str">
        <f t="shared" si="337"/>
        <v>Тучина Эврика Робертовна</v>
      </c>
      <c r="F17156" s="34" t="s">
        <v>27666</v>
      </c>
      <c r="G17156" s="21"/>
      <c r="H17156" s="21"/>
      <c r="I17156" s="28">
        <v>44647</v>
      </c>
      <c r="J17156" s="5">
        <v>1</v>
      </c>
    </row>
    <row r="17157" spans="1:10">
      <c r="A17157" s="23">
        <v>9681</v>
      </c>
      <c r="B17157" s="7" t="s">
        <v>27664</v>
      </c>
      <c r="C17157" s="7" t="s">
        <v>6327</v>
      </c>
      <c r="D17157" s="7" t="s">
        <v>126</v>
      </c>
      <c r="E17157" s="25" t="str">
        <f t="shared" si="337"/>
        <v>Тучина Антонина Владимировна Сергеевна</v>
      </c>
      <c r="F17157" s="34" t="s">
        <v>27667</v>
      </c>
      <c r="G17157" s="21"/>
      <c r="H17157" s="21"/>
      <c r="I17157" s="28">
        <v>44647</v>
      </c>
      <c r="J17157" s="21">
        <v>1</v>
      </c>
    </row>
    <row r="17158" spans="1:10">
      <c r="A17158" s="23">
        <v>8213</v>
      </c>
      <c r="B17158" s="26" t="s">
        <v>27668</v>
      </c>
      <c r="C17158" s="26" t="s">
        <v>122</v>
      </c>
      <c r="D17158" s="26" t="s">
        <v>572</v>
      </c>
      <c r="E17158" s="25" t="str">
        <f t="shared" si="337"/>
        <v>Тучков Алексей Валерьевич</v>
      </c>
      <c r="F17158" s="26">
        <v>6578881</v>
      </c>
      <c r="G17158" s="21"/>
      <c r="H17158" s="54"/>
      <c r="I17158" s="22">
        <v>44650</v>
      </c>
      <c r="J17158" s="5">
        <v>1</v>
      </c>
    </row>
    <row r="17159" spans="1:10">
      <c r="A17159" s="23">
        <v>7312</v>
      </c>
      <c r="B17159" s="26" t="s">
        <v>27669</v>
      </c>
      <c r="C17159" s="26" t="s">
        <v>411</v>
      </c>
      <c r="D17159" s="26" t="s">
        <v>27670</v>
      </c>
      <c r="E17159" s="25" t="str">
        <f t="shared" si="337"/>
        <v>Тушин  Олег Киавдлеевич</v>
      </c>
      <c r="F17159" s="26" t="s">
        <v>27671</v>
      </c>
      <c r="G17159" s="28"/>
      <c r="H17159" s="28"/>
      <c r="I17159" s="22">
        <v>44650</v>
      </c>
      <c r="J17159" s="21">
        <v>1</v>
      </c>
    </row>
    <row r="17160" spans="1:10">
      <c r="A17160" s="23">
        <v>7300</v>
      </c>
      <c r="B17160" s="69" t="s">
        <v>27672</v>
      </c>
      <c r="C17160" s="69" t="s">
        <v>954</v>
      </c>
      <c r="D17160" s="69" t="s">
        <v>158</v>
      </c>
      <c r="E17160" s="25" t="str">
        <f t="shared" si="337"/>
        <v>Тушина Елена  Васильевна</v>
      </c>
      <c r="F17160" s="91" t="s">
        <v>27673</v>
      </c>
      <c r="G17160" s="22"/>
      <c r="H17160" s="22"/>
      <c r="I17160" s="22">
        <v>44650</v>
      </c>
      <c r="J17160" s="21">
        <v>1</v>
      </c>
    </row>
    <row r="17161" spans="1:10">
      <c r="A17161" s="21">
        <v>3103</v>
      </c>
      <c r="B17161" s="54" t="s">
        <v>27674</v>
      </c>
      <c r="C17161" s="54" t="s">
        <v>62</v>
      </c>
      <c r="D17161" s="54" t="s">
        <v>115</v>
      </c>
      <c r="E17161" s="25" t="str">
        <f t="shared" si="337"/>
        <v>Тушканов Александр Александрович</v>
      </c>
      <c r="F17161" s="52" t="s">
        <v>27675</v>
      </c>
      <c r="G17161" s="21"/>
      <c r="H17161" s="54"/>
      <c r="I17161" s="22">
        <v>44644</v>
      </c>
      <c r="J17161" s="5">
        <v>1</v>
      </c>
    </row>
    <row r="17162" spans="1:10">
      <c r="A17162" s="21">
        <v>6996</v>
      </c>
      <c r="B17162" s="7" t="s">
        <v>27676</v>
      </c>
      <c r="C17162" s="54" t="s">
        <v>822</v>
      </c>
      <c r="D17162" s="54" t="s">
        <v>819</v>
      </c>
      <c r="E17162" s="25" t="str">
        <f t="shared" si="337"/>
        <v>Туяхова Л. П.</v>
      </c>
      <c r="F17162" s="52" t="s">
        <v>27677</v>
      </c>
      <c r="G17162" s="28"/>
      <c r="H17162" s="28"/>
      <c r="I17162" s="22">
        <v>44650</v>
      </c>
      <c r="J17162" s="21">
        <v>1</v>
      </c>
    </row>
    <row r="17163" spans="1:10">
      <c r="A17163" s="21">
        <v>12853</v>
      </c>
      <c r="B17163" s="60" t="s">
        <v>27676</v>
      </c>
      <c r="C17163" s="60" t="s">
        <v>383</v>
      </c>
      <c r="D17163" s="60" t="s">
        <v>682</v>
      </c>
      <c r="E17163" s="25" t="str">
        <f t="shared" si="337"/>
        <v>Туяхова Инна Борисовна</v>
      </c>
      <c r="F17163" s="104" t="s">
        <v>27678</v>
      </c>
      <c r="G17163" s="22"/>
      <c r="H17163" s="22"/>
      <c r="I17163" s="4">
        <v>44651</v>
      </c>
      <c r="J17163" s="5">
        <v>1</v>
      </c>
    </row>
    <row r="17164" spans="1:10">
      <c r="A17164" s="21">
        <v>16436</v>
      </c>
      <c r="B17164" s="54" t="s">
        <v>27676</v>
      </c>
      <c r="C17164" s="52" t="s">
        <v>954</v>
      </c>
      <c r="D17164" s="52" t="s">
        <v>190</v>
      </c>
      <c r="E17164" s="96" t="str">
        <f t="shared" si="337"/>
        <v>Туяхова Елена  Вячеславовна</v>
      </c>
      <c r="F17164" s="91" t="s">
        <v>27679</v>
      </c>
      <c r="G17164" s="80"/>
      <c r="H17164" s="80"/>
      <c r="I17164" s="4">
        <v>44652</v>
      </c>
      <c r="J17164" s="5">
        <v>1</v>
      </c>
    </row>
    <row r="17165" spans="1:10">
      <c r="A17165" s="21">
        <v>17200</v>
      </c>
      <c r="B17165" s="26" t="s">
        <v>27676</v>
      </c>
      <c r="C17165" s="26" t="s">
        <v>157</v>
      </c>
      <c r="D17165" s="26" t="s">
        <v>166</v>
      </c>
      <c r="E17165" s="96" t="str">
        <f t="shared" si="337"/>
        <v>Туяхова Мария Александровна</v>
      </c>
      <c r="F17165" s="34" t="s">
        <v>27680</v>
      </c>
      <c r="G17165" s="21"/>
      <c r="H17165" s="54"/>
      <c r="I17165" s="4">
        <v>44652</v>
      </c>
      <c r="J17165" s="21">
        <v>1</v>
      </c>
    </row>
    <row r="17166" spans="1:10">
      <c r="A17166" s="21">
        <v>16066</v>
      </c>
      <c r="B17166" s="69" t="s">
        <v>27681</v>
      </c>
      <c r="C17166" s="69" t="s">
        <v>27682</v>
      </c>
      <c r="D17166" s="69" t="s">
        <v>37</v>
      </c>
      <c r="E17166" s="105" t="str">
        <f t="shared" si="337"/>
        <v>Тырина Надеджа Ивановна</v>
      </c>
      <c r="F17166" s="104" t="s">
        <v>27683</v>
      </c>
      <c r="G17166" s="111"/>
      <c r="H17166" s="56"/>
      <c r="I17166" s="109">
        <v>44652</v>
      </c>
      <c r="J17166" s="21">
        <v>1</v>
      </c>
    </row>
    <row r="17167" spans="1:10">
      <c r="A17167" s="23">
        <v>3104</v>
      </c>
      <c r="B17167" s="66" t="s">
        <v>27684</v>
      </c>
      <c r="C17167" s="66" t="s">
        <v>501</v>
      </c>
      <c r="D17167" s="66" t="s">
        <v>181</v>
      </c>
      <c r="E17167" s="25" t="str">
        <f t="shared" si="337"/>
        <v>Тытня Виктор Васильевич</v>
      </c>
      <c r="F17167" s="91" t="s">
        <v>27685</v>
      </c>
      <c r="G17167" s="22"/>
      <c r="H17167" s="22"/>
      <c r="I17167" s="22">
        <v>44644</v>
      </c>
      <c r="J17167" s="23">
        <v>1</v>
      </c>
    </row>
    <row r="17168" spans="1:10">
      <c r="A17168" s="23">
        <v>18841</v>
      </c>
      <c r="B17168" s="57" t="s">
        <v>27686</v>
      </c>
      <c r="C17168" s="57" t="s">
        <v>857</v>
      </c>
      <c r="D17168" s="57" t="s">
        <v>181</v>
      </c>
      <c r="E17168" s="96" t="str">
        <f t="shared" si="337"/>
        <v>Тыць Геннадий Васильевич</v>
      </c>
      <c r="F17168" s="99" t="s">
        <v>27687</v>
      </c>
      <c r="G17168" s="22"/>
      <c r="H17168" s="22"/>
      <c r="I17168" s="4">
        <v>44652</v>
      </c>
      <c r="J17168" s="102">
        <v>1</v>
      </c>
    </row>
    <row r="17169" spans="1:10">
      <c r="A17169" s="21">
        <v>3105</v>
      </c>
      <c r="B17169" s="54" t="s">
        <v>27688</v>
      </c>
      <c r="C17169" s="54" t="s">
        <v>283</v>
      </c>
      <c r="D17169" s="54" t="s">
        <v>69</v>
      </c>
      <c r="E17169" s="25" t="str">
        <f t="shared" si="337"/>
        <v>Тыщенко Анатолий Николаевич</v>
      </c>
      <c r="F17169" s="91" t="s">
        <v>27689</v>
      </c>
      <c r="G17169" s="21"/>
      <c r="H17169" s="54"/>
      <c r="I17169" s="22">
        <v>44644</v>
      </c>
      <c r="J17169" s="5">
        <v>1</v>
      </c>
    </row>
    <row r="17170" spans="1:10">
      <c r="A17170" s="23">
        <v>3106</v>
      </c>
      <c r="B17170" s="54" t="s">
        <v>27688</v>
      </c>
      <c r="C17170" s="54" t="s">
        <v>65</v>
      </c>
      <c r="D17170" s="54" t="s">
        <v>37</v>
      </c>
      <c r="E17170" s="25" t="str">
        <f t="shared" si="337"/>
        <v>Тыщенко Татьяна Ивановна</v>
      </c>
      <c r="F17170" s="91" t="s">
        <v>27690</v>
      </c>
      <c r="G17170" s="21"/>
      <c r="H17170" s="54"/>
      <c r="I17170" s="22">
        <v>44644</v>
      </c>
      <c r="J17170" s="5">
        <v>1</v>
      </c>
    </row>
    <row r="17171" spans="1:10">
      <c r="A17171" s="21">
        <v>3107</v>
      </c>
      <c r="B17171" s="54" t="s">
        <v>27691</v>
      </c>
      <c r="C17171" s="54" t="s">
        <v>68</v>
      </c>
      <c r="D17171" s="54" t="s">
        <v>11602</v>
      </c>
      <c r="E17171" s="25" t="str">
        <f t="shared" si="337"/>
        <v>Тыщук Сергей Моисеевич</v>
      </c>
      <c r="F17171" s="91" t="s">
        <v>27692</v>
      </c>
      <c r="G17171" s="21"/>
      <c r="H17171" s="54"/>
      <c r="I17171" s="22">
        <v>44644</v>
      </c>
      <c r="J17171" s="5">
        <v>1</v>
      </c>
    </row>
    <row r="17172" spans="1:10">
      <c r="A17172" s="21">
        <v>11549</v>
      </c>
      <c r="B17172" s="7" t="s">
        <v>27693</v>
      </c>
      <c r="C17172" s="7" t="s">
        <v>185</v>
      </c>
      <c r="D17172" s="7" t="s">
        <v>166</v>
      </c>
      <c r="E17172" s="25" t="str">
        <f t="shared" si="337"/>
        <v>Тюльпанова Наталья Александровна</v>
      </c>
      <c r="F17172" s="26" t="s">
        <v>27694</v>
      </c>
      <c r="G17172" s="7"/>
      <c r="H17172" s="7"/>
      <c r="I17172" s="28">
        <v>44647</v>
      </c>
      <c r="J17172" s="5">
        <v>1</v>
      </c>
    </row>
    <row r="17173" spans="1:10">
      <c r="A17173" s="21">
        <v>7469</v>
      </c>
      <c r="B17173" s="52" t="s">
        <v>27695</v>
      </c>
      <c r="C17173" s="52" t="s">
        <v>2653</v>
      </c>
      <c r="D17173" s="52" t="s">
        <v>23</v>
      </c>
      <c r="E17173" s="25" t="str">
        <f t="shared" si="337"/>
        <v>Тюляков Артур Сергеевич</v>
      </c>
      <c r="F17173" s="91" t="s">
        <v>27696</v>
      </c>
      <c r="G17173" s="75"/>
      <c r="H17173" s="76"/>
      <c r="I17173" s="22">
        <v>44650</v>
      </c>
      <c r="J17173" s="21">
        <v>1</v>
      </c>
    </row>
    <row r="17174" spans="1:10">
      <c r="A17174" s="21">
        <v>12854</v>
      </c>
      <c r="B17174" s="54" t="s">
        <v>27697</v>
      </c>
      <c r="C17174" s="54" t="s">
        <v>1231</v>
      </c>
      <c r="D17174" s="54" t="s">
        <v>162</v>
      </c>
      <c r="E17174" s="25" t="str">
        <f t="shared" si="337"/>
        <v>Тюлякова Анжела Владимировна</v>
      </c>
      <c r="F17174" s="97" t="s">
        <v>27698</v>
      </c>
      <c r="G17174" s="21"/>
      <c r="H17174" s="54"/>
      <c r="I17174" s="4">
        <v>44651</v>
      </c>
      <c r="J17174" s="5">
        <v>1</v>
      </c>
    </row>
    <row r="17175" spans="1:10">
      <c r="A17175" s="23">
        <v>9556</v>
      </c>
      <c r="B17175" s="7" t="s">
        <v>27699</v>
      </c>
      <c r="C17175" s="7" t="s">
        <v>179</v>
      </c>
      <c r="D17175" s="7" t="s">
        <v>69</v>
      </c>
      <c r="E17175" s="25" t="str">
        <f t="shared" si="337"/>
        <v>Тюлянов Михаил Николаевич</v>
      </c>
      <c r="F17175" s="34" t="s">
        <v>27700</v>
      </c>
      <c r="G17175" s="21"/>
      <c r="H17175" s="21"/>
      <c r="I17175" s="28">
        <v>44647</v>
      </c>
      <c r="J17175" s="21">
        <v>1</v>
      </c>
    </row>
    <row r="17176" spans="1:10">
      <c r="A17176" s="23">
        <v>8740</v>
      </c>
      <c r="B17176" s="54" t="s">
        <v>27701</v>
      </c>
      <c r="C17176" s="54" t="s">
        <v>1231</v>
      </c>
      <c r="D17176" s="54" t="s">
        <v>162</v>
      </c>
      <c r="E17176" s="25" t="str">
        <f t="shared" si="337"/>
        <v>Тюмякова Анжела Владимировна</v>
      </c>
      <c r="F17176" s="91" t="s">
        <v>27698</v>
      </c>
      <c r="G17176" s="76"/>
      <c r="H17176" s="76"/>
      <c r="I17176" s="22">
        <v>44650</v>
      </c>
      <c r="J17176" s="21">
        <v>1</v>
      </c>
    </row>
    <row r="17177" spans="1:10">
      <c r="A17177" s="21">
        <v>10243</v>
      </c>
      <c r="B17177" s="7" t="s">
        <v>27702</v>
      </c>
      <c r="C17177" s="7" t="s">
        <v>236</v>
      </c>
      <c r="D17177" s="7" t="s">
        <v>162</v>
      </c>
      <c r="E17177" s="25" t="str">
        <f t="shared" si="337"/>
        <v>Тютюла Александра Владимировна</v>
      </c>
      <c r="F17177" s="26" t="s">
        <v>27703</v>
      </c>
      <c r="G17177" s="21"/>
      <c r="H17177" s="21"/>
      <c r="I17177" s="28">
        <v>44647</v>
      </c>
      <c r="J17177" s="3">
        <v>1</v>
      </c>
    </row>
    <row r="17178" spans="1:10">
      <c r="A17178" s="21">
        <v>19602</v>
      </c>
      <c r="B17178" s="26" t="s">
        <v>27704</v>
      </c>
      <c r="C17178" s="26" t="s">
        <v>12522</v>
      </c>
      <c r="D17178" s="26" t="s">
        <v>353</v>
      </c>
      <c r="E17178" s="25" t="str">
        <f t="shared" si="337"/>
        <v>Тютюма Яков Викторович</v>
      </c>
      <c r="F17178" s="97" t="s">
        <v>27705</v>
      </c>
      <c r="G17178" s="21"/>
      <c r="H17178" s="21"/>
      <c r="I17178" s="4">
        <v>44652</v>
      </c>
      <c r="J17178" s="21"/>
    </row>
    <row r="17179" spans="1:10">
      <c r="A17179" s="23">
        <v>19479</v>
      </c>
      <c r="B17179" s="69" t="s">
        <v>27706</v>
      </c>
      <c r="C17179" s="69" t="s">
        <v>33</v>
      </c>
      <c r="D17179" s="69" t="s">
        <v>162</v>
      </c>
      <c r="E17179" s="96" t="str">
        <f t="shared" si="337"/>
        <v>Тютюна Светлана Владимировна</v>
      </c>
      <c r="F17179" s="104" t="s">
        <v>27707</v>
      </c>
      <c r="G17179" s="22"/>
      <c r="H17179" s="22"/>
      <c r="I17179" s="4">
        <v>44652</v>
      </c>
      <c r="J17179" s="5"/>
    </row>
    <row r="17180" spans="1:10">
      <c r="A17180" s="23">
        <v>3108</v>
      </c>
      <c r="B17180" s="26" t="s">
        <v>27708</v>
      </c>
      <c r="C17180" s="26" t="s">
        <v>27709</v>
      </c>
      <c r="D17180" s="26" t="s">
        <v>48</v>
      </c>
      <c r="E17180" s="25" t="str">
        <f t="shared" si="337"/>
        <v>Тютюнджан давид Владимирович</v>
      </c>
      <c r="F17180" s="34" t="s">
        <v>27710</v>
      </c>
      <c r="G17180" s="21"/>
      <c r="H17180" s="54"/>
      <c r="I17180" s="22">
        <v>44644</v>
      </c>
      <c r="J17180" s="5">
        <v>1</v>
      </c>
    </row>
    <row r="17181" spans="1:10">
      <c r="A17181" s="23">
        <v>11688</v>
      </c>
      <c r="B17181" s="7" t="s">
        <v>27711</v>
      </c>
      <c r="C17181" s="7" t="s">
        <v>243</v>
      </c>
      <c r="D17181" s="7" t="s">
        <v>162</v>
      </c>
      <c r="E17181" s="25" t="str">
        <f t="shared" si="337"/>
        <v>Тютюник Лидия Владимировна</v>
      </c>
      <c r="F17181" s="26" t="s">
        <v>27712</v>
      </c>
      <c r="G17181" s="7"/>
      <c r="H17181" s="7"/>
      <c r="I17181" s="28">
        <v>44647</v>
      </c>
      <c r="J17181" s="21">
        <v>1</v>
      </c>
    </row>
    <row r="17182" spans="1:10">
      <c r="A17182" s="23">
        <v>15476</v>
      </c>
      <c r="B17182" s="54" t="s">
        <v>27713</v>
      </c>
      <c r="C17182" s="54" t="s">
        <v>43</v>
      </c>
      <c r="D17182" s="54" t="s">
        <v>115</v>
      </c>
      <c r="E17182" s="25" t="str">
        <f t="shared" si="337"/>
        <v>Тягай Валерий Александрович</v>
      </c>
      <c r="F17182" s="97" t="s">
        <v>27714</v>
      </c>
      <c r="G17182" s="21"/>
      <c r="H17182" s="54"/>
      <c r="I17182" s="4">
        <v>44651</v>
      </c>
      <c r="J17182" s="5">
        <v>1</v>
      </c>
    </row>
    <row r="17183" spans="1:10">
      <c r="A17183" s="21">
        <v>4878</v>
      </c>
      <c r="B17183" s="52" t="s">
        <v>27715</v>
      </c>
      <c r="C17183" s="52" t="s">
        <v>85</v>
      </c>
      <c r="D17183" s="52" t="s">
        <v>181</v>
      </c>
      <c r="E17183" s="25" t="str">
        <f t="shared" si="337"/>
        <v>Тяминов Артем Васильевич</v>
      </c>
      <c r="F17183" s="52" t="s">
        <v>27716</v>
      </c>
      <c r="G17183" s="76"/>
      <c r="H17183" s="76"/>
      <c r="I17183" s="22">
        <v>44650</v>
      </c>
      <c r="J17183" s="5">
        <v>1</v>
      </c>
    </row>
    <row r="17184" spans="1:10">
      <c r="A17184" s="21">
        <v>17315</v>
      </c>
      <c r="B17184" s="57" t="s">
        <v>27715</v>
      </c>
      <c r="C17184" s="57" t="s">
        <v>53</v>
      </c>
      <c r="D17184" s="57" t="s">
        <v>181</v>
      </c>
      <c r="E17184" s="96" t="str">
        <f t="shared" si="337"/>
        <v>Тяминов Дмитрий Васильевич</v>
      </c>
      <c r="F17184" s="99" t="s">
        <v>27717</v>
      </c>
      <c r="G17184" s="22"/>
      <c r="H17184" s="22"/>
      <c r="I17184" s="4">
        <v>44652</v>
      </c>
      <c r="J17184" s="5">
        <v>1</v>
      </c>
    </row>
    <row r="17185" spans="1:10">
      <c r="A17185" s="23">
        <v>7772</v>
      </c>
      <c r="B17185" s="54" t="s">
        <v>27718</v>
      </c>
      <c r="C17185" s="54" t="s">
        <v>3075</v>
      </c>
      <c r="D17185" s="54" t="s">
        <v>357</v>
      </c>
      <c r="E17185" s="25" t="str">
        <f t="shared" si="337"/>
        <v>Тяминов  Максим  Васильевич </v>
      </c>
      <c r="F17185" s="91" t="s">
        <v>27719</v>
      </c>
      <c r="G17185" s="80"/>
      <c r="H17185" s="80"/>
      <c r="I17185" s="22">
        <v>44650</v>
      </c>
      <c r="J17185" s="5">
        <v>1</v>
      </c>
    </row>
    <row r="17186" spans="1:10">
      <c r="A17186" s="23">
        <v>4877</v>
      </c>
      <c r="B17186" s="26" t="s">
        <v>27720</v>
      </c>
      <c r="C17186" s="26" t="s">
        <v>327</v>
      </c>
      <c r="D17186" s="26" t="s">
        <v>582</v>
      </c>
      <c r="E17186" s="25" t="str">
        <f t="shared" si="337"/>
        <v>Тяминова Карина Евгеньевна</v>
      </c>
      <c r="F17186" s="34" t="s">
        <v>27721</v>
      </c>
      <c r="G17186" s="21"/>
      <c r="H17186" s="54"/>
      <c r="I17186" s="22">
        <v>44650</v>
      </c>
      <c r="J17186" s="21">
        <v>1</v>
      </c>
    </row>
    <row r="17187" spans="1:10">
      <c r="A17187" s="21">
        <v>13627</v>
      </c>
      <c r="B17187" s="54" t="s">
        <v>27722</v>
      </c>
      <c r="C17187" s="54" t="s">
        <v>157</v>
      </c>
      <c r="D17187" s="54" t="s">
        <v>174</v>
      </c>
      <c r="E17187" s="25" t="str">
        <f>CONCATENATE(B17187," ",C17187," ",D17187)</f>
        <v>Тянина Мария Андреевна</v>
      </c>
      <c r="F17187" s="97" t="s">
        <v>27723</v>
      </c>
      <c r="G17187" s="21"/>
      <c r="H17187" s="54"/>
      <c r="I17187" s="4">
        <v>44651</v>
      </c>
      <c r="J17187" s="21">
        <v>1</v>
      </c>
    </row>
    <row r="17188" spans="1:10">
      <c r="A17188" s="23">
        <v>4779</v>
      </c>
      <c r="B17188" s="26" t="s">
        <v>27724</v>
      </c>
      <c r="C17188" s="26" t="s">
        <v>240</v>
      </c>
      <c r="D17188" s="26" t="s">
        <v>115</v>
      </c>
      <c r="E17188" s="25" t="str">
        <f t="shared" ref="E17188:E17251" si="338">B17188&amp;" "&amp;C17188&amp;" "&amp;D17188</f>
        <v>Тяпин Андрей Александрович</v>
      </c>
      <c r="F17188" s="26" t="s">
        <v>27725</v>
      </c>
      <c r="G17188" s="28"/>
      <c r="H17188" s="28"/>
      <c r="I17188" s="22">
        <v>44650</v>
      </c>
      <c r="J17188" s="5">
        <v>1</v>
      </c>
    </row>
    <row r="17189" spans="1:10">
      <c r="A17189" s="21">
        <v>9499</v>
      </c>
      <c r="B17189" s="7" t="s">
        <v>27724</v>
      </c>
      <c r="C17189" s="7" t="s">
        <v>209</v>
      </c>
      <c r="D17189" s="7" t="s">
        <v>48</v>
      </c>
      <c r="E17189" s="25" t="str">
        <f t="shared" si="338"/>
        <v>Тяпин Игорь Владимирович</v>
      </c>
      <c r="F17189" s="34" t="s">
        <v>27726</v>
      </c>
      <c r="G17189" s="21"/>
      <c r="H17189" s="21"/>
      <c r="I17189" s="28">
        <v>44647</v>
      </c>
      <c r="J17189" s="21">
        <v>1</v>
      </c>
    </row>
    <row r="17190" spans="1:10">
      <c r="A17190" s="23">
        <v>18041</v>
      </c>
      <c r="B17190" s="26" t="s">
        <v>27724</v>
      </c>
      <c r="C17190" s="26" t="s">
        <v>47</v>
      </c>
      <c r="D17190" s="26" t="s">
        <v>115</v>
      </c>
      <c r="E17190" s="96" t="str">
        <f t="shared" si="338"/>
        <v>Тяпин Владимир Александрович</v>
      </c>
      <c r="F17190" s="26" t="s">
        <v>27727</v>
      </c>
      <c r="G17190" s="28"/>
      <c r="H17190" s="28"/>
      <c r="I17190" s="4">
        <v>44652</v>
      </c>
      <c r="J17190" s="5">
        <v>1</v>
      </c>
    </row>
    <row r="17191" spans="1:10">
      <c r="A17191" s="21">
        <v>6892</v>
      </c>
      <c r="B17191" s="26" t="s">
        <v>27728</v>
      </c>
      <c r="C17191" s="26" t="s">
        <v>679</v>
      </c>
      <c r="D17191" s="26" t="s">
        <v>93</v>
      </c>
      <c r="E17191" s="25" t="str">
        <f t="shared" si="338"/>
        <v>Тяпина Ирина Анатольевна</v>
      </c>
      <c r="F17191" s="91" t="s">
        <v>27729</v>
      </c>
      <c r="G17191" s="28"/>
      <c r="H17191" s="28"/>
      <c r="I17191" s="22">
        <v>44650</v>
      </c>
      <c r="J17191" s="21">
        <v>1</v>
      </c>
    </row>
    <row r="17192" spans="1:10">
      <c r="A17192" s="23">
        <v>4249</v>
      </c>
      <c r="B17192" s="26" t="s">
        <v>27730</v>
      </c>
      <c r="C17192" s="26" t="s">
        <v>138</v>
      </c>
      <c r="D17192" s="26" t="s">
        <v>101</v>
      </c>
      <c r="E17192" s="25" t="str">
        <f t="shared" si="338"/>
        <v>Убейволк Валерия Юрьевна</v>
      </c>
      <c r="F17192" s="34" t="s">
        <v>27731</v>
      </c>
      <c r="G17192" s="21"/>
      <c r="H17192" s="21"/>
      <c r="I17192" s="22">
        <v>44647</v>
      </c>
      <c r="J17192" s="5">
        <v>1</v>
      </c>
    </row>
    <row r="17193" spans="1:10">
      <c r="A17193" s="21">
        <v>14446</v>
      </c>
      <c r="B17193" s="54" t="s">
        <v>27732</v>
      </c>
      <c r="C17193" s="54" t="s">
        <v>497</v>
      </c>
      <c r="D17193" s="52" t="s">
        <v>904</v>
      </c>
      <c r="E17193" s="25" t="str">
        <f t="shared" si="338"/>
        <v>Убийконь  Сергей  Владимирович </v>
      </c>
      <c r="F17193" s="97" t="s">
        <v>27733</v>
      </c>
      <c r="G17193" s="21"/>
      <c r="H17193" s="54"/>
      <c r="I17193" s="4">
        <v>44651</v>
      </c>
      <c r="J17193" s="5">
        <v>1</v>
      </c>
    </row>
    <row r="17194" spans="1:10">
      <c r="A17194" s="21">
        <v>3109</v>
      </c>
      <c r="B17194" s="54" t="s">
        <v>27734</v>
      </c>
      <c r="C17194" s="54" t="s">
        <v>19</v>
      </c>
      <c r="D17194" s="54" t="s">
        <v>1220</v>
      </c>
      <c r="E17194" s="25" t="str">
        <f t="shared" si="338"/>
        <v>Убоженко Валентина Власовна</v>
      </c>
      <c r="F17194" s="91" t="s">
        <v>175</v>
      </c>
      <c r="G17194" s="21"/>
      <c r="H17194" s="54"/>
      <c r="I17194" s="22">
        <v>44644</v>
      </c>
      <c r="J17194" s="5">
        <v>1</v>
      </c>
    </row>
    <row r="17195" spans="1:10">
      <c r="A17195" s="21">
        <v>8037</v>
      </c>
      <c r="B17195" s="52" t="s">
        <v>27735</v>
      </c>
      <c r="C17195" s="52" t="s">
        <v>92</v>
      </c>
      <c r="D17195" s="52" t="s">
        <v>288</v>
      </c>
      <c r="E17195" s="25" t="str">
        <f t="shared" si="338"/>
        <v>Уваренко Елена Федоровна</v>
      </c>
      <c r="F17195" s="52" t="s">
        <v>27736</v>
      </c>
      <c r="G17195" s="21"/>
      <c r="H17195" s="76"/>
      <c r="I17195" s="22">
        <v>44650</v>
      </c>
      <c r="J17195" s="21">
        <v>1</v>
      </c>
    </row>
    <row r="17196" spans="1:10">
      <c r="A17196" s="23">
        <v>8038</v>
      </c>
      <c r="B17196" s="52" t="s">
        <v>27735</v>
      </c>
      <c r="C17196" s="52" t="s">
        <v>43</v>
      </c>
      <c r="D17196" s="71" t="s">
        <v>51</v>
      </c>
      <c r="E17196" s="25" t="str">
        <f t="shared" si="338"/>
        <v>Уваренко Валерий Иванович</v>
      </c>
      <c r="F17196" s="91" t="s">
        <v>27737</v>
      </c>
      <c r="G17196" s="21"/>
      <c r="H17196" s="54"/>
      <c r="I17196" s="22">
        <v>44650</v>
      </c>
      <c r="J17196" s="5">
        <v>1</v>
      </c>
    </row>
    <row r="17197" spans="1:10">
      <c r="A17197" s="21">
        <v>15904</v>
      </c>
      <c r="B17197" s="60" t="s">
        <v>27738</v>
      </c>
      <c r="C17197" s="60" t="s">
        <v>53</v>
      </c>
      <c r="D17197" s="60" t="s">
        <v>506</v>
      </c>
      <c r="E17197" s="25" t="str">
        <f t="shared" si="338"/>
        <v>Уваров Дмитрий Игоревич</v>
      </c>
      <c r="F17197" s="91" t="s">
        <v>27739</v>
      </c>
      <c r="G17197" s="22"/>
      <c r="H17197" s="22"/>
      <c r="I17197" s="4">
        <v>44651</v>
      </c>
      <c r="J17197" s="21">
        <v>1</v>
      </c>
    </row>
    <row r="17198" spans="1:10">
      <c r="A17198" s="21">
        <v>13976</v>
      </c>
      <c r="B17198" s="54" t="s">
        <v>27740</v>
      </c>
      <c r="C17198" s="54" t="s">
        <v>19</v>
      </c>
      <c r="D17198" s="54" t="s">
        <v>1557</v>
      </c>
      <c r="E17198" s="25" t="str">
        <f t="shared" si="338"/>
        <v>Уварова Валентина Витальевна</v>
      </c>
      <c r="F17198" s="34" t="s">
        <v>27741</v>
      </c>
      <c r="G17198" s="54"/>
      <c r="H17198" s="54"/>
      <c r="I17198" s="4">
        <v>44651</v>
      </c>
      <c r="J17198" s="5">
        <v>1</v>
      </c>
    </row>
    <row r="17199" spans="1:10">
      <c r="A17199" s="21">
        <v>15903</v>
      </c>
      <c r="B17199" s="54" t="s">
        <v>27740</v>
      </c>
      <c r="C17199" s="56" t="s">
        <v>177</v>
      </c>
      <c r="D17199" s="60" t="s">
        <v>93</v>
      </c>
      <c r="E17199" s="25" t="str">
        <f t="shared" si="338"/>
        <v>Уварова Анна Анатольевна</v>
      </c>
      <c r="F17199" s="91" t="s">
        <v>27742</v>
      </c>
      <c r="G17199" s="22"/>
      <c r="H17199" s="22"/>
      <c r="I17199" s="4">
        <v>44651</v>
      </c>
      <c r="J17199" s="5">
        <v>1</v>
      </c>
    </row>
    <row r="17200" spans="1:10">
      <c r="A17200" s="21">
        <v>18971</v>
      </c>
      <c r="B17200" s="103" t="s">
        <v>27740</v>
      </c>
      <c r="C17200" s="56" t="s">
        <v>33</v>
      </c>
      <c r="D17200" s="56" t="s">
        <v>483</v>
      </c>
      <c r="E17200" s="96" t="str">
        <f t="shared" si="338"/>
        <v>Уварова Светлана Михайловна</v>
      </c>
      <c r="F17200" s="97" t="s">
        <v>27743</v>
      </c>
      <c r="G17200" s="22"/>
      <c r="H17200" s="22"/>
      <c r="I17200" s="4">
        <v>44652</v>
      </c>
      <c r="J17200" s="102">
        <v>1</v>
      </c>
    </row>
    <row r="17201" spans="1:10">
      <c r="A17201" s="23">
        <v>19127</v>
      </c>
      <c r="B17201" s="103" t="s">
        <v>27740</v>
      </c>
      <c r="C17201" s="54" t="s">
        <v>679</v>
      </c>
      <c r="D17201" s="54" t="s">
        <v>93</v>
      </c>
      <c r="E17201" s="25" t="str">
        <f t="shared" si="338"/>
        <v>Уварова Ирина Анатольевна</v>
      </c>
      <c r="F17201" s="97" t="s">
        <v>27744</v>
      </c>
      <c r="G17201" s="76"/>
      <c r="H17201" s="76"/>
      <c r="I17201" s="4">
        <v>44652</v>
      </c>
      <c r="J17201" s="102">
        <v>1</v>
      </c>
    </row>
    <row r="17202" spans="1:10">
      <c r="A17202" s="21">
        <v>16337</v>
      </c>
      <c r="B17202" s="60" t="s">
        <v>27745</v>
      </c>
      <c r="C17202" s="56" t="s">
        <v>39</v>
      </c>
      <c r="D17202" s="60" t="s">
        <v>1013</v>
      </c>
      <c r="E17202" s="96" t="str">
        <f t="shared" si="338"/>
        <v>Угальская Екатерина Павловна</v>
      </c>
      <c r="F17202" s="104" t="s">
        <v>27746</v>
      </c>
      <c r="G17202" s="22"/>
      <c r="H17202" s="22"/>
      <c r="I17202" s="4">
        <v>44652</v>
      </c>
      <c r="J17202" s="5">
        <v>1</v>
      </c>
    </row>
    <row r="17203" spans="1:10">
      <c r="A17203" s="21">
        <v>12248</v>
      </c>
      <c r="B17203" s="54" t="s">
        <v>27747</v>
      </c>
      <c r="C17203" s="54" t="s">
        <v>68</v>
      </c>
      <c r="D17203" s="54" t="s">
        <v>69</v>
      </c>
      <c r="E17203" s="25" t="str">
        <f t="shared" si="338"/>
        <v>Угланов Сергей Николаевич</v>
      </c>
      <c r="F17203" s="97" t="s">
        <v>27748</v>
      </c>
      <c r="G17203" s="22"/>
      <c r="H17203" s="22"/>
      <c r="I17203" s="4">
        <v>44651</v>
      </c>
      <c r="J17203" s="21">
        <v>1</v>
      </c>
    </row>
    <row r="17204" spans="1:10">
      <c r="A17204" s="23">
        <v>3110</v>
      </c>
      <c r="B17204" s="54" t="s">
        <v>27749</v>
      </c>
      <c r="C17204" s="54" t="s">
        <v>475</v>
      </c>
      <c r="D17204" s="54" t="s">
        <v>30</v>
      </c>
      <c r="E17204" s="25" t="str">
        <f t="shared" si="338"/>
        <v>Углов Петр Петрович</v>
      </c>
      <c r="F17204" s="52" t="s">
        <v>27750</v>
      </c>
      <c r="G17204" s="21"/>
      <c r="H17204" s="54"/>
      <c r="I17204" s="22">
        <v>44644</v>
      </c>
      <c r="J17204" s="5">
        <v>1</v>
      </c>
    </row>
    <row r="17205" spans="1:10">
      <c r="A17205" s="21">
        <v>9583</v>
      </c>
      <c r="B17205" s="7" t="s">
        <v>27749</v>
      </c>
      <c r="C17205" s="7" t="s">
        <v>857</v>
      </c>
      <c r="D17205" s="7" t="s">
        <v>23</v>
      </c>
      <c r="E17205" s="25" t="str">
        <f t="shared" si="338"/>
        <v>Углов Геннадий Сергеевич</v>
      </c>
      <c r="F17205" s="34" t="s">
        <v>27751</v>
      </c>
      <c r="G17205" s="21"/>
      <c r="H17205" s="21"/>
      <c r="I17205" s="28">
        <v>44647</v>
      </c>
      <c r="J17205" s="5">
        <v>1</v>
      </c>
    </row>
    <row r="17206" spans="1:10">
      <c r="A17206" s="21">
        <v>17974</v>
      </c>
      <c r="B17206" s="57" t="s">
        <v>27749</v>
      </c>
      <c r="C17206" s="57" t="s">
        <v>177</v>
      </c>
      <c r="D17206" s="57" t="s">
        <v>12</v>
      </c>
      <c r="E17206" s="96" t="str">
        <f t="shared" si="338"/>
        <v>Углов Анна Николаевна</v>
      </c>
      <c r="F17206" s="99" t="s">
        <v>27752</v>
      </c>
      <c r="G17206" s="22"/>
      <c r="H17206" s="22"/>
      <c r="I17206" s="4">
        <v>44652</v>
      </c>
      <c r="J17206" s="21">
        <v>1</v>
      </c>
    </row>
    <row r="17207" spans="1:10">
      <c r="A17207" s="23">
        <v>3796</v>
      </c>
      <c r="B17207" s="26" t="s">
        <v>27753</v>
      </c>
      <c r="C17207" s="26" t="s">
        <v>679</v>
      </c>
      <c r="D17207" s="26" t="s">
        <v>425</v>
      </c>
      <c r="E17207" s="25" t="str">
        <f t="shared" si="338"/>
        <v>Углова Ирина Геннадьевна</v>
      </c>
      <c r="F17207" s="26" t="s">
        <v>27754</v>
      </c>
      <c r="G17207" s="21"/>
      <c r="H17207" s="21"/>
      <c r="I17207" s="22">
        <v>44647</v>
      </c>
      <c r="J17207" s="23">
        <v>1</v>
      </c>
    </row>
    <row r="17208" spans="1:10">
      <c r="A17208" s="21">
        <v>3111</v>
      </c>
      <c r="B17208" s="26" t="s">
        <v>27755</v>
      </c>
      <c r="C17208" s="26" t="s">
        <v>71</v>
      </c>
      <c r="D17208" s="26" t="s">
        <v>213</v>
      </c>
      <c r="E17208" s="25" t="str">
        <f t="shared" si="338"/>
        <v>Угринович Иван Юрьевич</v>
      </c>
      <c r="F17208" s="34" t="s">
        <v>27756</v>
      </c>
      <c r="G17208" s="21"/>
      <c r="H17208" s="21"/>
      <c r="I17208" s="22">
        <v>44644</v>
      </c>
      <c r="J17208" s="5">
        <v>1</v>
      </c>
    </row>
    <row r="17209" spans="1:10">
      <c r="A17209" s="23">
        <v>3112</v>
      </c>
      <c r="B17209" s="52" t="s">
        <v>27755</v>
      </c>
      <c r="C17209" s="52" t="s">
        <v>92</v>
      </c>
      <c r="D17209" s="52" t="s">
        <v>93</v>
      </c>
      <c r="E17209" s="25" t="str">
        <f t="shared" si="338"/>
        <v>Угринович Елена Анатольевна</v>
      </c>
      <c r="F17209" s="52" t="s">
        <v>27757</v>
      </c>
      <c r="G17209" s="76"/>
      <c r="H17209" s="76"/>
      <c r="I17209" s="22">
        <v>44644</v>
      </c>
      <c r="J17209" s="5">
        <v>1</v>
      </c>
    </row>
    <row r="17210" spans="1:10">
      <c r="A17210" s="21">
        <v>3113</v>
      </c>
      <c r="B17210" s="54" t="s">
        <v>27758</v>
      </c>
      <c r="C17210" s="54" t="s">
        <v>138</v>
      </c>
      <c r="D17210" s="54" t="s">
        <v>40</v>
      </c>
      <c r="E17210" s="25" t="str">
        <f t="shared" si="338"/>
        <v>Удовенко Валерия Олеговна</v>
      </c>
      <c r="F17210" s="91" t="s">
        <v>27759</v>
      </c>
      <c r="G17210" s="21"/>
      <c r="H17210" s="54"/>
      <c r="I17210" s="22">
        <v>44644</v>
      </c>
      <c r="J17210" s="5">
        <v>1</v>
      </c>
    </row>
    <row r="17211" spans="1:10">
      <c r="A17211" s="23">
        <v>3114</v>
      </c>
      <c r="B17211" s="26" t="s">
        <v>27758</v>
      </c>
      <c r="C17211" s="26" t="s">
        <v>33</v>
      </c>
      <c r="D17211" s="26" t="s">
        <v>12</v>
      </c>
      <c r="E17211" s="25" t="str">
        <f t="shared" si="338"/>
        <v>Удовенко Светлана Николаевна</v>
      </c>
      <c r="F17211" s="26" t="s">
        <v>27760</v>
      </c>
      <c r="G17211" s="21"/>
      <c r="H17211" s="21"/>
      <c r="I17211" s="22">
        <v>44645</v>
      </c>
      <c r="J17211" s="23">
        <v>1</v>
      </c>
    </row>
    <row r="17212" spans="1:10">
      <c r="A17212" s="21">
        <v>3115</v>
      </c>
      <c r="B17212" s="52" t="s">
        <v>27758</v>
      </c>
      <c r="C17212" s="52" t="s">
        <v>138</v>
      </c>
      <c r="D17212" s="52" t="s">
        <v>40</v>
      </c>
      <c r="E17212" s="25" t="str">
        <f t="shared" si="338"/>
        <v>Удовенко Валерия Олеговна</v>
      </c>
      <c r="F17212" s="52" t="s">
        <v>27761</v>
      </c>
      <c r="G17212" s="28"/>
      <c r="H17212" s="28"/>
      <c r="I17212" s="28">
        <v>44645</v>
      </c>
      <c r="J17212" s="21">
        <v>1</v>
      </c>
    </row>
    <row r="17213" spans="1:10">
      <c r="A17213" s="23">
        <v>4117</v>
      </c>
      <c r="B17213" s="7" t="s">
        <v>27758</v>
      </c>
      <c r="C17213" s="7" t="s">
        <v>65</v>
      </c>
      <c r="D17213" s="7" t="s">
        <v>578</v>
      </c>
      <c r="E17213" s="25" t="str">
        <f t="shared" si="338"/>
        <v>Удовенко Татьяна Алексеевна</v>
      </c>
      <c r="F17213" s="26" t="s">
        <v>27762</v>
      </c>
      <c r="G17213" s="21"/>
      <c r="H17213" s="21"/>
      <c r="I17213" s="22">
        <v>44647</v>
      </c>
      <c r="J17213" s="5">
        <v>1</v>
      </c>
    </row>
    <row r="17214" spans="1:10">
      <c r="A17214" s="21">
        <v>4120</v>
      </c>
      <c r="B17214" s="7" t="s">
        <v>27758</v>
      </c>
      <c r="C17214" s="7" t="s">
        <v>3422</v>
      </c>
      <c r="D17214" s="7" t="s">
        <v>389</v>
      </c>
      <c r="E17214" s="25" t="str">
        <f t="shared" si="338"/>
        <v>Удовенко Мирослава Сергеевна </v>
      </c>
      <c r="F17214" s="26" t="s">
        <v>27763</v>
      </c>
      <c r="G17214" s="21"/>
      <c r="H17214" s="21"/>
      <c r="I17214" s="22">
        <v>44647</v>
      </c>
      <c r="J17214" s="5">
        <v>1</v>
      </c>
    </row>
    <row r="17215" spans="1:10">
      <c r="A17215" s="23">
        <v>10626</v>
      </c>
      <c r="B17215" s="7" t="s">
        <v>27764</v>
      </c>
      <c r="C17215" s="7" t="s">
        <v>65</v>
      </c>
      <c r="D17215" s="7" t="s">
        <v>23862</v>
      </c>
      <c r="E17215" s="25" t="str">
        <f t="shared" si="338"/>
        <v>Удовиченко Татьяна Мефодиевна</v>
      </c>
      <c r="F17215" s="34" t="s">
        <v>27765</v>
      </c>
      <c r="G17215" s="21"/>
      <c r="H17215" s="21"/>
      <c r="I17215" s="28">
        <v>44647</v>
      </c>
      <c r="J17215" s="3">
        <v>1</v>
      </c>
    </row>
    <row r="17216" spans="1:10">
      <c r="A17216" s="21">
        <v>7141</v>
      </c>
      <c r="B17216" s="54" t="s">
        <v>27766</v>
      </c>
      <c r="C17216" s="54" t="s">
        <v>501</v>
      </c>
      <c r="D17216" s="54" t="s">
        <v>69</v>
      </c>
      <c r="E17216" s="25" t="str">
        <f t="shared" si="338"/>
        <v>Удодов Виктор Николаевич</v>
      </c>
      <c r="F17216" s="52" t="s">
        <v>27767</v>
      </c>
      <c r="G17216" s="21"/>
      <c r="H17216" s="54"/>
      <c r="I17216" s="22">
        <v>44650</v>
      </c>
      <c r="J17216" s="21">
        <v>1</v>
      </c>
    </row>
    <row r="17217" spans="1:10">
      <c r="A17217" s="23">
        <v>5924</v>
      </c>
      <c r="B17217" s="54" t="s">
        <v>27768</v>
      </c>
      <c r="C17217" s="54" t="s">
        <v>78</v>
      </c>
      <c r="D17217" s="54" t="s">
        <v>483</v>
      </c>
      <c r="E17217" s="25" t="str">
        <f t="shared" si="338"/>
        <v>Удодова Людмила Михайловна</v>
      </c>
      <c r="F17217" s="91" t="s">
        <v>27769</v>
      </c>
      <c r="G17217" s="21"/>
      <c r="H17217" s="54"/>
      <c r="I17217" s="22">
        <v>44650</v>
      </c>
      <c r="J17217" s="21">
        <v>1</v>
      </c>
    </row>
    <row r="17218" spans="1:10">
      <c r="A17218" s="21">
        <v>18186</v>
      </c>
      <c r="B17218" s="52" t="s">
        <v>27770</v>
      </c>
      <c r="C17218" s="52" t="s">
        <v>990</v>
      </c>
      <c r="D17218" s="52" t="s">
        <v>108</v>
      </c>
      <c r="E17218" s="96" t="str">
        <f t="shared" si="338"/>
        <v>Ужвенко Владимир  Дмитриевич</v>
      </c>
      <c r="F17218" s="91" t="s">
        <v>27771</v>
      </c>
      <c r="G17218" s="75"/>
      <c r="H17218" s="76"/>
      <c r="I17218" s="4">
        <v>44652</v>
      </c>
      <c r="J17218" s="21">
        <v>1</v>
      </c>
    </row>
    <row r="17219" spans="1:10">
      <c r="A17219" s="23">
        <v>12855</v>
      </c>
      <c r="B17219" s="52" t="s">
        <v>27772</v>
      </c>
      <c r="C17219" s="52" t="s">
        <v>47</v>
      </c>
      <c r="D17219" s="52" t="s">
        <v>685</v>
      </c>
      <c r="E17219" s="25" t="str">
        <f t="shared" si="338"/>
        <v>Ужегов Владимир Павлович</v>
      </c>
      <c r="F17219" s="91" t="s">
        <v>27773</v>
      </c>
      <c r="G17219" s="21"/>
      <c r="H17219" s="54"/>
      <c r="I17219" s="4">
        <v>44651</v>
      </c>
      <c r="J17219" s="21">
        <v>1</v>
      </c>
    </row>
    <row r="17220" spans="1:10">
      <c r="A17220" s="23">
        <v>3116</v>
      </c>
      <c r="B17220" s="52" t="s">
        <v>27774</v>
      </c>
      <c r="C17220" s="52" t="s">
        <v>179</v>
      </c>
      <c r="D17220" s="52" t="s">
        <v>48</v>
      </c>
      <c r="E17220" s="25" t="str">
        <f t="shared" si="338"/>
        <v>Ужов Михаил Владимирович</v>
      </c>
      <c r="F17220" s="52" t="s">
        <v>27775</v>
      </c>
      <c r="G17220" s="76"/>
      <c r="H17220" s="76"/>
      <c r="I17220" s="22">
        <v>44644</v>
      </c>
      <c r="J17220" s="5">
        <v>1</v>
      </c>
    </row>
    <row r="17221" spans="1:10">
      <c r="A17221" s="21">
        <v>3117</v>
      </c>
      <c r="B17221" s="52" t="s">
        <v>27776</v>
      </c>
      <c r="C17221" s="52" t="s">
        <v>857</v>
      </c>
      <c r="D17221" s="52" t="s">
        <v>1254</v>
      </c>
      <c r="E17221" s="25" t="str">
        <f t="shared" si="338"/>
        <v>Узаков Геннадий Геннадиевич</v>
      </c>
      <c r="F17221" s="91" t="s">
        <v>27777</v>
      </c>
      <c r="G17221" s="21"/>
      <c r="H17221" s="54"/>
      <c r="I17221" s="22">
        <v>44644</v>
      </c>
      <c r="J17221" s="5">
        <v>1</v>
      </c>
    </row>
    <row r="17222" spans="1:10">
      <c r="A17222" s="23">
        <v>10935</v>
      </c>
      <c r="B17222" s="7" t="s">
        <v>27778</v>
      </c>
      <c r="C17222" s="39" t="s">
        <v>68</v>
      </c>
      <c r="D17222" s="7" t="s">
        <v>2668</v>
      </c>
      <c r="E17222" s="25" t="str">
        <f t="shared" si="338"/>
        <v>Узбек Сергей Антонович</v>
      </c>
      <c r="F17222" s="34" t="s">
        <v>27779</v>
      </c>
      <c r="G17222" s="21"/>
      <c r="H17222" s="21"/>
      <c r="I17222" s="28">
        <v>44647</v>
      </c>
      <c r="J17222" s="3">
        <v>1</v>
      </c>
    </row>
    <row r="17223" spans="1:10">
      <c r="A17223" s="23">
        <v>11650</v>
      </c>
      <c r="B17223" s="7" t="s">
        <v>27778</v>
      </c>
      <c r="C17223" s="7" t="s">
        <v>222</v>
      </c>
      <c r="D17223" s="7" t="s">
        <v>37</v>
      </c>
      <c r="E17223" s="25" t="str">
        <f t="shared" si="338"/>
        <v>Узбек Анастасия Ивановна</v>
      </c>
      <c r="F17223" s="26" t="s">
        <v>27780</v>
      </c>
      <c r="G17223" s="7"/>
      <c r="H17223" s="7"/>
      <c r="I17223" s="22">
        <v>44647</v>
      </c>
      <c r="J17223" s="21">
        <v>1</v>
      </c>
    </row>
    <row r="17224" spans="1:10">
      <c r="A17224" s="23">
        <v>3118</v>
      </c>
      <c r="B17224" s="26" t="s">
        <v>27781</v>
      </c>
      <c r="C17224" s="26" t="s">
        <v>630</v>
      </c>
      <c r="D17224" s="26" t="s">
        <v>166</v>
      </c>
      <c r="E17224" s="25" t="str">
        <f t="shared" si="338"/>
        <v>Узин Елизавета Александровна</v>
      </c>
      <c r="F17224" s="34" t="s">
        <v>27782</v>
      </c>
      <c r="G17224" s="22"/>
      <c r="H17224" s="22"/>
      <c r="I17224" s="22">
        <v>44644</v>
      </c>
      <c r="J17224" s="23">
        <v>1</v>
      </c>
    </row>
    <row r="17225" spans="1:10">
      <c r="A17225" s="21">
        <v>3119</v>
      </c>
      <c r="B17225" s="54" t="s">
        <v>27781</v>
      </c>
      <c r="C17225" s="54" t="s">
        <v>62</v>
      </c>
      <c r="D17225" s="54" t="s">
        <v>181</v>
      </c>
      <c r="E17225" s="25" t="str">
        <f t="shared" si="338"/>
        <v>Узин Александр Васильевич</v>
      </c>
      <c r="F17225" s="91" t="s">
        <v>27783</v>
      </c>
      <c r="G17225" s="22"/>
      <c r="H17225" s="22"/>
      <c r="I17225" s="22">
        <v>44644</v>
      </c>
      <c r="J17225" s="23">
        <v>1</v>
      </c>
    </row>
    <row r="17226" spans="1:10">
      <c r="A17226" s="23">
        <v>3120</v>
      </c>
      <c r="B17226" s="54" t="s">
        <v>27784</v>
      </c>
      <c r="C17226" s="54" t="s">
        <v>22</v>
      </c>
      <c r="D17226" s="54" t="s">
        <v>51</v>
      </c>
      <c r="E17226" s="25" t="str">
        <f t="shared" si="338"/>
        <v>Узун Николай Иванович</v>
      </c>
      <c r="F17226" s="91" t="s">
        <v>175</v>
      </c>
      <c r="G17226" s="21"/>
      <c r="H17226" s="54"/>
      <c r="I17226" s="22">
        <v>44644</v>
      </c>
      <c r="J17226" s="5">
        <v>1</v>
      </c>
    </row>
    <row r="17227" spans="1:10">
      <c r="A17227" s="21">
        <v>3121</v>
      </c>
      <c r="B17227" s="54" t="s">
        <v>27784</v>
      </c>
      <c r="C17227" s="54" t="s">
        <v>78</v>
      </c>
      <c r="D17227" s="54" t="s">
        <v>789</v>
      </c>
      <c r="E17227" s="25" t="str">
        <f t="shared" si="338"/>
        <v>Узун Людмила Семеновна</v>
      </c>
      <c r="F17227" s="91" t="s">
        <v>27785</v>
      </c>
      <c r="G17227" s="22"/>
      <c r="H17227" s="22"/>
      <c r="I17227" s="22">
        <v>44644</v>
      </c>
      <c r="J17227" s="23">
        <v>1</v>
      </c>
    </row>
    <row r="17228" spans="1:10">
      <c r="A17228" s="23">
        <v>3122</v>
      </c>
      <c r="B17228" s="54" t="s">
        <v>27784</v>
      </c>
      <c r="C17228" s="54" t="s">
        <v>1810</v>
      </c>
      <c r="D17228" s="54" t="s">
        <v>166</v>
      </c>
      <c r="E17228" s="25" t="str">
        <f t="shared" si="338"/>
        <v>Узун Полина Александровна</v>
      </c>
      <c r="F17228" s="91" t="s">
        <v>27786</v>
      </c>
      <c r="G17228" s="22"/>
      <c r="H17228" s="22"/>
      <c r="I17228" s="22">
        <v>44644</v>
      </c>
      <c r="J17228" s="23">
        <v>1</v>
      </c>
    </row>
    <row r="17229" spans="1:10">
      <c r="A17229" s="21">
        <v>11833</v>
      </c>
      <c r="B17229" s="7" t="s">
        <v>27784</v>
      </c>
      <c r="C17229" s="7" t="s">
        <v>27787</v>
      </c>
      <c r="D17229" s="7" t="s">
        <v>166</v>
      </c>
      <c r="E17229" s="25" t="str">
        <f t="shared" si="338"/>
        <v>Узун Поилна Александровна</v>
      </c>
      <c r="F17229" s="26" t="s">
        <v>7097</v>
      </c>
      <c r="G17229" s="7"/>
      <c r="H17229" s="7"/>
      <c r="I17229" s="28">
        <v>44647</v>
      </c>
      <c r="J17229" s="5">
        <v>1</v>
      </c>
    </row>
    <row r="17230" spans="1:10">
      <c r="A17230" s="23">
        <v>16236</v>
      </c>
      <c r="B17230" s="67" t="s">
        <v>27784</v>
      </c>
      <c r="C17230" s="67" t="s">
        <v>1729</v>
      </c>
      <c r="D17230" s="67" t="s">
        <v>123</v>
      </c>
      <c r="E17230" s="105" t="str">
        <f t="shared" si="338"/>
        <v>Узун Леонид Алексеевич</v>
      </c>
      <c r="F17230" s="104" t="s">
        <v>27788</v>
      </c>
      <c r="G17230" s="110"/>
      <c r="H17230" s="110"/>
      <c r="I17230" s="109">
        <v>44652</v>
      </c>
      <c r="J17230" s="21">
        <v>1</v>
      </c>
    </row>
    <row r="17231" spans="1:10">
      <c r="A17231" s="21">
        <v>3123</v>
      </c>
      <c r="B17231" s="54" t="s">
        <v>27789</v>
      </c>
      <c r="C17231" s="54" t="s">
        <v>185</v>
      </c>
      <c r="D17231" s="54" t="s">
        <v>12</v>
      </c>
      <c r="E17231" s="25" t="str">
        <f t="shared" si="338"/>
        <v>Узун  Наталья Николаевна</v>
      </c>
      <c r="F17231" s="91" t="s">
        <v>27790</v>
      </c>
      <c r="G17231" s="21"/>
      <c r="H17231" s="54"/>
      <c r="I17231" s="22">
        <v>44644</v>
      </c>
      <c r="J17231" s="5">
        <v>1</v>
      </c>
    </row>
    <row r="17232" spans="1:10">
      <c r="A17232" s="23">
        <v>3124</v>
      </c>
      <c r="B17232" s="26" t="s">
        <v>27791</v>
      </c>
      <c r="C17232" s="26" t="s">
        <v>209</v>
      </c>
      <c r="D17232" s="26" t="s">
        <v>219</v>
      </c>
      <c r="E17232" s="25" t="str">
        <f t="shared" si="338"/>
        <v>Узунов Игорь Андреевич</v>
      </c>
      <c r="F17232" s="34" t="s">
        <v>27792</v>
      </c>
      <c r="G17232" s="21"/>
      <c r="H17232" s="54"/>
      <c r="I17232" s="22">
        <v>44644</v>
      </c>
      <c r="J17232" s="5">
        <v>1</v>
      </c>
    </row>
    <row r="17233" spans="1:10">
      <c r="A17233" s="21">
        <v>9812</v>
      </c>
      <c r="B17233" s="7" t="s">
        <v>27793</v>
      </c>
      <c r="C17233" s="7" t="s">
        <v>68</v>
      </c>
      <c r="D17233" s="7" t="s">
        <v>193</v>
      </c>
      <c r="E17233" s="25" t="str">
        <f t="shared" si="338"/>
        <v>Уколов Сергей Григорьевна</v>
      </c>
      <c r="F17233" s="26" t="s">
        <v>27794</v>
      </c>
      <c r="G17233" s="21"/>
      <c r="H17233" s="21"/>
      <c r="I17233" s="28">
        <v>44647</v>
      </c>
      <c r="J17233" s="21">
        <v>1</v>
      </c>
    </row>
    <row r="17234" spans="1:10">
      <c r="A17234" s="21">
        <v>11299</v>
      </c>
      <c r="B17234" s="7" t="s">
        <v>27793</v>
      </c>
      <c r="C17234" s="7" t="s">
        <v>68</v>
      </c>
      <c r="D17234" s="7" t="s">
        <v>115</v>
      </c>
      <c r="E17234" s="25" t="str">
        <f t="shared" si="338"/>
        <v>Уколов Сергей Александрович</v>
      </c>
      <c r="F17234" s="26" t="s">
        <v>27795</v>
      </c>
      <c r="G17234" s="21"/>
      <c r="H17234" s="21"/>
      <c r="I17234" s="28">
        <v>44647</v>
      </c>
      <c r="J17234" s="21">
        <v>1</v>
      </c>
    </row>
    <row r="17235" spans="1:10">
      <c r="A17235" s="21">
        <v>3125</v>
      </c>
      <c r="B17235" s="26" t="s">
        <v>27796</v>
      </c>
      <c r="C17235" s="26" t="s">
        <v>679</v>
      </c>
      <c r="D17235" s="26" t="s">
        <v>216</v>
      </c>
      <c r="E17235" s="25" t="str">
        <f t="shared" si="338"/>
        <v>Уколова Ирина Петровна</v>
      </c>
      <c r="F17235" s="26" t="s">
        <v>175</v>
      </c>
      <c r="G17235" s="21"/>
      <c r="H17235" s="54"/>
      <c r="I17235" s="22">
        <v>44644</v>
      </c>
      <c r="J17235" s="5">
        <v>1</v>
      </c>
    </row>
    <row r="17236" spans="1:10">
      <c r="A17236" s="23">
        <v>3126</v>
      </c>
      <c r="B17236" s="26" t="s">
        <v>27796</v>
      </c>
      <c r="C17236" s="26" t="s">
        <v>33</v>
      </c>
      <c r="D17236" s="26" t="s">
        <v>578</v>
      </c>
      <c r="E17236" s="25" t="str">
        <f t="shared" si="338"/>
        <v>Уколова Светлана Алексеевна</v>
      </c>
      <c r="F17236" s="52" t="s">
        <v>27797</v>
      </c>
      <c r="G17236" s="75"/>
      <c r="H17236" s="21"/>
      <c r="I17236" s="22">
        <v>44645</v>
      </c>
      <c r="J17236" s="23">
        <v>1</v>
      </c>
    </row>
    <row r="17237" spans="1:10">
      <c r="A17237" s="21">
        <v>9827</v>
      </c>
      <c r="B17237" s="7" t="s">
        <v>27798</v>
      </c>
      <c r="C17237" s="7" t="s">
        <v>183</v>
      </c>
      <c r="D17237" s="7" t="s">
        <v>934</v>
      </c>
      <c r="E17237" s="25" t="str">
        <f t="shared" si="338"/>
        <v>Украинская Любовь Васильева</v>
      </c>
      <c r="F17237" s="26" t="s">
        <v>27799</v>
      </c>
      <c r="G17237" s="21"/>
      <c r="H17237" s="21"/>
      <c r="I17237" s="28">
        <v>44647</v>
      </c>
      <c r="J17237" s="21">
        <v>1</v>
      </c>
    </row>
    <row r="17238" spans="1:10">
      <c r="A17238" s="23">
        <v>7552</v>
      </c>
      <c r="B17238" s="52" t="s">
        <v>27800</v>
      </c>
      <c r="C17238" s="52" t="s">
        <v>743</v>
      </c>
      <c r="D17238" s="52" t="s">
        <v>685</v>
      </c>
      <c r="E17238" s="25" t="str">
        <f t="shared" si="338"/>
        <v>Украинский Александр  Павлович</v>
      </c>
      <c r="F17238" s="52" t="s">
        <v>27801</v>
      </c>
      <c r="G17238" s="21"/>
      <c r="H17238" s="54"/>
      <c r="I17238" s="22">
        <v>44650</v>
      </c>
      <c r="J17238" s="21">
        <v>1</v>
      </c>
    </row>
    <row r="17239" spans="1:10">
      <c r="A17239" s="21">
        <v>10303</v>
      </c>
      <c r="B17239" s="7" t="s">
        <v>27800</v>
      </c>
      <c r="C17239" s="7" t="s">
        <v>53</v>
      </c>
      <c r="D17239" s="7" t="s">
        <v>353</v>
      </c>
      <c r="E17239" s="25" t="str">
        <f t="shared" si="338"/>
        <v>Украинский Дмитрий Викторович</v>
      </c>
      <c r="F17239" s="26" t="s">
        <v>27802</v>
      </c>
      <c r="G17239" s="21"/>
      <c r="H17239" s="21"/>
      <c r="I17239" s="28">
        <v>44647</v>
      </c>
      <c r="J17239" s="3">
        <v>1</v>
      </c>
    </row>
    <row r="17240" spans="1:10">
      <c r="A17240" s="23">
        <v>10524</v>
      </c>
      <c r="B17240" s="7" t="s">
        <v>27800</v>
      </c>
      <c r="C17240" s="7" t="s">
        <v>501</v>
      </c>
      <c r="D17240" s="7" t="s">
        <v>18268</v>
      </c>
      <c r="E17240" s="25" t="str">
        <f t="shared" si="338"/>
        <v>Украинский Виктор Игнатьевич</v>
      </c>
      <c r="F17240" s="26" t="s">
        <v>27803</v>
      </c>
      <c r="G17240" s="21"/>
      <c r="H17240" s="21"/>
      <c r="I17240" s="28">
        <v>44647</v>
      </c>
      <c r="J17240" s="3">
        <v>1</v>
      </c>
    </row>
    <row r="17241" spans="1:10">
      <c r="A17241" s="21">
        <v>3127</v>
      </c>
      <c r="B17241" s="54" t="s">
        <v>27804</v>
      </c>
      <c r="C17241" s="54" t="s">
        <v>229</v>
      </c>
      <c r="D17241" s="54" t="s">
        <v>108</v>
      </c>
      <c r="E17241" s="25" t="str">
        <f t="shared" si="338"/>
        <v>Уласкин Евгений Дмитриевич</v>
      </c>
      <c r="F17241" s="52" t="s">
        <v>27805</v>
      </c>
      <c r="G17241" s="28"/>
      <c r="H17241" s="28"/>
      <c r="I17241" s="28">
        <v>44645</v>
      </c>
      <c r="J17241" s="21">
        <v>1</v>
      </c>
    </row>
    <row r="17242" spans="1:10">
      <c r="A17242" s="23">
        <v>3128</v>
      </c>
      <c r="B17242" s="26" t="s">
        <v>27806</v>
      </c>
      <c r="C17242" s="26" t="s">
        <v>501</v>
      </c>
      <c r="D17242" s="26" t="s">
        <v>181</v>
      </c>
      <c r="E17242" s="25" t="str">
        <f t="shared" si="338"/>
        <v>Улахлы Виктор Васильевич</v>
      </c>
      <c r="F17242" s="26" t="s">
        <v>27807</v>
      </c>
      <c r="G17242" s="21"/>
      <c r="H17242" s="54"/>
      <c r="I17242" s="22">
        <v>44644</v>
      </c>
      <c r="J17242" s="5">
        <v>1</v>
      </c>
    </row>
    <row r="17243" spans="1:10">
      <c r="A17243" s="21">
        <v>3129</v>
      </c>
      <c r="B17243" s="26" t="s">
        <v>27806</v>
      </c>
      <c r="C17243" s="26" t="s">
        <v>2022</v>
      </c>
      <c r="D17243" s="26" t="s">
        <v>27808</v>
      </c>
      <c r="E17243" s="25" t="str">
        <f t="shared" si="338"/>
        <v>Улахлы Роза Важевна</v>
      </c>
      <c r="F17243" s="26" t="s">
        <v>27809</v>
      </c>
      <c r="G17243" s="28"/>
      <c r="H17243" s="28"/>
      <c r="I17243" s="28">
        <v>44645</v>
      </c>
      <c r="J17243" s="21">
        <v>1</v>
      </c>
    </row>
    <row r="17244" spans="1:10">
      <c r="A17244" s="23">
        <v>10767</v>
      </c>
      <c r="B17244" s="7" t="s">
        <v>27806</v>
      </c>
      <c r="C17244" s="39" t="s">
        <v>68</v>
      </c>
      <c r="D17244" s="7" t="s">
        <v>213</v>
      </c>
      <c r="E17244" s="25" t="str">
        <f t="shared" si="338"/>
        <v>Улахлы Сергей Юрьевич</v>
      </c>
      <c r="F17244" s="34" t="s">
        <v>27810</v>
      </c>
      <c r="G17244" s="21"/>
      <c r="H17244" s="21"/>
      <c r="I17244" s="28">
        <v>44647</v>
      </c>
      <c r="J17244" s="3">
        <v>1</v>
      </c>
    </row>
    <row r="17245" spans="1:10">
      <c r="A17245" s="21">
        <v>10921</v>
      </c>
      <c r="B17245" s="7" t="s">
        <v>27811</v>
      </c>
      <c r="C17245" s="39" t="s">
        <v>128</v>
      </c>
      <c r="D17245" s="7" t="s">
        <v>12</v>
      </c>
      <c r="E17245" s="25" t="str">
        <f t="shared" si="338"/>
        <v>Улахмы Лариса Николаевна</v>
      </c>
      <c r="F17245" s="34" t="s">
        <v>27812</v>
      </c>
      <c r="G17245" s="21"/>
      <c r="H17245" s="21"/>
      <c r="I17245" s="28">
        <v>44647</v>
      </c>
      <c r="J17245" s="3">
        <v>1</v>
      </c>
    </row>
    <row r="17246" spans="1:10">
      <c r="A17246" s="21">
        <v>9302</v>
      </c>
      <c r="B17246" s="7" t="s">
        <v>27813</v>
      </c>
      <c r="C17246" s="7" t="s">
        <v>161</v>
      </c>
      <c r="D17246" s="7" t="s">
        <v>1153</v>
      </c>
      <c r="E17246" s="25" t="str">
        <f t="shared" si="338"/>
        <v>Улвеницкая Марина Георгиевна</v>
      </c>
      <c r="F17246" s="34" t="s">
        <v>27814</v>
      </c>
      <c r="G17246" s="21"/>
      <c r="H17246" s="21"/>
      <c r="I17246" s="28">
        <v>44647</v>
      </c>
      <c r="J17246" s="5">
        <v>1</v>
      </c>
    </row>
    <row r="17247" spans="1:10">
      <c r="A17247" s="23">
        <v>3130</v>
      </c>
      <c r="B17247" s="54" t="s">
        <v>27815</v>
      </c>
      <c r="C17247" s="52" t="s">
        <v>92</v>
      </c>
      <c r="D17247" s="52" t="s">
        <v>162</v>
      </c>
      <c r="E17247" s="25" t="str">
        <f t="shared" si="338"/>
        <v>Ульрих Елена Владимировна</v>
      </c>
      <c r="F17247" s="91" t="s">
        <v>27816</v>
      </c>
      <c r="G17247" s="80"/>
      <c r="H17247" s="80"/>
      <c r="I17247" s="22">
        <v>44645</v>
      </c>
      <c r="J17247" s="5">
        <v>1</v>
      </c>
    </row>
    <row r="17248" spans="1:10">
      <c r="A17248" s="21">
        <v>9655</v>
      </c>
      <c r="B17248" s="7" t="s">
        <v>27817</v>
      </c>
      <c r="C17248" s="7" t="s">
        <v>561</v>
      </c>
      <c r="D17248" s="7" t="s">
        <v>174</v>
      </c>
      <c r="E17248" s="25" t="str">
        <f t="shared" si="338"/>
        <v>Ульяненко Вера Андреевна</v>
      </c>
      <c r="F17248" s="34" t="s">
        <v>27818</v>
      </c>
      <c r="G17248" s="21"/>
      <c r="H17248" s="21"/>
      <c r="I17248" s="28">
        <v>44647</v>
      </c>
      <c r="J17248" s="21">
        <v>1</v>
      </c>
    </row>
    <row r="17249" spans="1:10">
      <c r="A17249" s="21">
        <v>4490</v>
      </c>
      <c r="B17249" s="26" t="s">
        <v>27819</v>
      </c>
      <c r="C17249" s="26" t="s">
        <v>209</v>
      </c>
      <c r="D17249" s="26" t="s">
        <v>30</v>
      </c>
      <c r="E17249" s="25" t="str">
        <f t="shared" si="338"/>
        <v>Ульянов Игорь Петрович</v>
      </c>
      <c r="F17249" s="26" t="s">
        <v>27820</v>
      </c>
      <c r="G17249" s="21"/>
      <c r="H17249" s="54"/>
      <c r="I17249" s="22">
        <v>44650</v>
      </c>
      <c r="J17249" s="5">
        <v>1</v>
      </c>
    </row>
    <row r="17250" spans="1:10">
      <c r="A17250" s="21">
        <v>3131</v>
      </c>
      <c r="B17250" s="52" t="s">
        <v>27821</v>
      </c>
      <c r="C17250" s="26" t="s">
        <v>92</v>
      </c>
      <c r="D17250" s="26" t="s">
        <v>4269</v>
      </c>
      <c r="E17250" s="25" t="str">
        <f t="shared" si="338"/>
        <v>Ульянова Елена Альбертовна</v>
      </c>
      <c r="F17250" s="34" t="s">
        <v>27822</v>
      </c>
      <c r="G17250" s="21"/>
      <c r="H17250" s="54"/>
      <c r="I17250" s="22">
        <v>44644</v>
      </c>
      <c r="J17250" s="5">
        <v>1</v>
      </c>
    </row>
    <row r="17251" spans="1:10">
      <c r="A17251" s="23">
        <v>12856</v>
      </c>
      <c r="B17251" s="57" t="s">
        <v>27823</v>
      </c>
      <c r="C17251" s="57" t="s">
        <v>92</v>
      </c>
      <c r="D17251" s="57" t="s">
        <v>237</v>
      </c>
      <c r="E17251" s="25" t="str">
        <f t="shared" si="338"/>
        <v>Ульянченко Елена Валерьевна</v>
      </c>
      <c r="F17251" s="99" t="s">
        <v>27824</v>
      </c>
      <c r="G17251" s="22"/>
      <c r="H17251" s="22"/>
      <c r="I17251" s="4">
        <v>44651</v>
      </c>
      <c r="J17251" s="5">
        <v>1</v>
      </c>
    </row>
    <row r="17252" spans="1:10">
      <c r="A17252" s="23">
        <v>3132</v>
      </c>
      <c r="B17252" s="54" t="s">
        <v>27825</v>
      </c>
      <c r="C17252" s="54" t="s">
        <v>62</v>
      </c>
      <c r="D17252" s="54" t="s">
        <v>23</v>
      </c>
      <c r="E17252" s="25" t="str">
        <f t="shared" ref="E17252:E17315" si="339">B17252&amp;" "&amp;C17252&amp;" "&amp;D17252</f>
        <v>Улякин Александр Сергеевич</v>
      </c>
      <c r="F17252" s="91" t="s">
        <v>27826</v>
      </c>
      <c r="G17252" s="22"/>
      <c r="H17252" s="22"/>
      <c r="I17252" s="22">
        <v>44644</v>
      </c>
      <c r="J17252" s="23">
        <v>1</v>
      </c>
    </row>
    <row r="17253" spans="1:10">
      <c r="A17253" s="23">
        <v>13776</v>
      </c>
      <c r="B17253" s="52" t="s">
        <v>27827</v>
      </c>
      <c r="C17253" s="52" t="s">
        <v>157</v>
      </c>
      <c r="D17253" s="52" t="s">
        <v>37</v>
      </c>
      <c r="E17253" s="25" t="str">
        <f t="shared" si="339"/>
        <v>Улякина Мария Ивановна</v>
      </c>
      <c r="F17253" s="34" t="s">
        <v>27828</v>
      </c>
      <c r="G17253" s="21"/>
      <c r="H17253" s="54"/>
      <c r="I17253" s="4">
        <v>44651</v>
      </c>
      <c r="J17253" s="21">
        <v>1</v>
      </c>
    </row>
    <row r="17254" spans="1:10">
      <c r="A17254" s="21">
        <v>3133</v>
      </c>
      <c r="B17254" s="54" t="s">
        <v>27829</v>
      </c>
      <c r="C17254" s="54" t="s">
        <v>240</v>
      </c>
      <c r="D17254" s="54" t="s">
        <v>69</v>
      </c>
      <c r="E17254" s="25" t="str">
        <f t="shared" si="339"/>
        <v>Уманец Андрей Николаевич</v>
      </c>
      <c r="F17254" s="52" t="s">
        <v>27830</v>
      </c>
      <c r="G17254" s="54"/>
      <c r="H17254" s="54"/>
      <c r="I17254" s="22">
        <v>44644</v>
      </c>
      <c r="J17254" s="5">
        <v>1</v>
      </c>
    </row>
    <row r="17255" spans="1:10">
      <c r="A17255" s="21">
        <v>6454</v>
      </c>
      <c r="B17255" s="56" t="s">
        <v>27831</v>
      </c>
      <c r="C17255" s="56" t="s">
        <v>3012</v>
      </c>
      <c r="D17255" s="56" t="s">
        <v>162</v>
      </c>
      <c r="E17255" s="25" t="str">
        <f t="shared" si="339"/>
        <v>Уманская  Наталия  Владимировна</v>
      </c>
      <c r="F17255" s="99" t="s">
        <v>27832</v>
      </c>
      <c r="G17255" s="22"/>
      <c r="H17255" s="22"/>
      <c r="I17255" s="22">
        <v>44650</v>
      </c>
      <c r="J17255" s="21">
        <v>1</v>
      </c>
    </row>
    <row r="17256" spans="1:10">
      <c r="A17256" s="21">
        <v>13357</v>
      </c>
      <c r="B17256" s="52" t="s">
        <v>27833</v>
      </c>
      <c r="C17256" s="52" t="s">
        <v>33</v>
      </c>
      <c r="D17256" s="52" t="s">
        <v>27834</v>
      </c>
      <c r="E17256" s="25" t="str">
        <f t="shared" si="339"/>
        <v>Умарова Светлана Пиляковна</v>
      </c>
      <c r="F17256" s="52" t="s">
        <v>27835</v>
      </c>
      <c r="G17256" s="21"/>
      <c r="H17256" s="54"/>
      <c r="I17256" s="4">
        <v>44651</v>
      </c>
      <c r="J17256" s="21">
        <v>1</v>
      </c>
    </row>
    <row r="17257" spans="1:10">
      <c r="A17257" s="23">
        <v>3134</v>
      </c>
      <c r="B17257" s="26" t="s">
        <v>27836</v>
      </c>
      <c r="C17257" s="54" t="s">
        <v>68</v>
      </c>
      <c r="D17257" s="54" t="s">
        <v>69</v>
      </c>
      <c r="E17257" s="25" t="str">
        <f t="shared" si="339"/>
        <v>Умовиям Сергей Николаевич</v>
      </c>
      <c r="F17257" s="34" t="s">
        <v>27837</v>
      </c>
      <c r="G17257" s="28"/>
      <c r="H17257" s="28"/>
      <c r="I17257" s="28">
        <v>44645</v>
      </c>
      <c r="J17257" s="21">
        <v>1</v>
      </c>
    </row>
    <row r="17258" spans="1:10">
      <c r="A17258" s="23">
        <v>7064</v>
      </c>
      <c r="B17258" s="56" t="s">
        <v>27838</v>
      </c>
      <c r="C17258" s="56" t="s">
        <v>22</v>
      </c>
      <c r="D17258" s="56" t="s">
        <v>181</v>
      </c>
      <c r="E17258" s="25" t="str">
        <f t="shared" si="339"/>
        <v>Умрихин Николай Васильевич</v>
      </c>
      <c r="F17258" s="99" t="s">
        <v>27839</v>
      </c>
      <c r="G17258" s="22"/>
      <c r="H17258" s="22"/>
      <c r="I17258" s="22">
        <v>44650</v>
      </c>
      <c r="J17258" s="5">
        <v>1</v>
      </c>
    </row>
    <row r="17259" spans="1:10">
      <c r="A17259" s="21">
        <v>12857</v>
      </c>
      <c r="B17259" s="26" t="s">
        <v>27838</v>
      </c>
      <c r="C17259" s="26" t="s">
        <v>68</v>
      </c>
      <c r="D17259" s="26" t="s">
        <v>23</v>
      </c>
      <c r="E17259" s="25" t="str">
        <f t="shared" si="339"/>
        <v>Умрихин Сергей Сергеевич</v>
      </c>
      <c r="F17259" s="26" t="s">
        <v>27840</v>
      </c>
      <c r="G17259" s="21"/>
      <c r="H17259" s="21"/>
      <c r="I17259" s="4">
        <v>44651</v>
      </c>
      <c r="J17259" s="21">
        <v>1</v>
      </c>
    </row>
    <row r="17260" spans="1:10">
      <c r="A17260" s="23">
        <v>7674</v>
      </c>
      <c r="B17260" s="52" t="s">
        <v>27841</v>
      </c>
      <c r="C17260" s="52" t="s">
        <v>635</v>
      </c>
      <c r="D17260" s="52" t="s">
        <v>483</v>
      </c>
      <c r="E17260" s="25" t="str">
        <f t="shared" si="339"/>
        <v>Умрихина Нина Михайловна</v>
      </c>
      <c r="F17260" s="52" t="s">
        <v>27842</v>
      </c>
      <c r="G17260" s="76"/>
      <c r="H17260" s="76"/>
      <c r="I17260" s="22">
        <v>44650</v>
      </c>
      <c r="J17260" s="21">
        <v>1</v>
      </c>
    </row>
    <row r="17261" spans="1:10">
      <c r="A17261" s="21">
        <v>8528</v>
      </c>
      <c r="B17261" s="26" t="s">
        <v>27843</v>
      </c>
      <c r="C17261" s="26" t="s">
        <v>29</v>
      </c>
      <c r="D17261" s="26" t="s">
        <v>48</v>
      </c>
      <c r="E17261" s="25" t="str">
        <f t="shared" si="339"/>
        <v>Уният Виталий Владимирович</v>
      </c>
      <c r="F17261" s="26" t="s">
        <v>27844</v>
      </c>
      <c r="G17261" s="21"/>
      <c r="H17261" s="54"/>
      <c r="I17261" s="22">
        <v>44650</v>
      </c>
      <c r="J17261" s="5">
        <v>1</v>
      </c>
    </row>
    <row r="17262" spans="1:10">
      <c r="A17262" s="21">
        <v>7811</v>
      </c>
      <c r="B17262" s="54" t="s">
        <v>27845</v>
      </c>
      <c r="C17262" s="52" t="s">
        <v>1486</v>
      </c>
      <c r="D17262" s="52" t="s">
        <v>841</v>
      </c>
      <c r="E17262" s="25" t="str">
        <f t="shared" si="339"/>
        <v>Унтерова  Галина  Александровна </v>
      </c>
      <c r="F17262" s="91" t="s">
        <v>27846</v>
      </c>
      <c r="G17262" s="80"/>
      <c r="H17262" s="80"/>
      <c r="I17262" s="22">
        <v>44650</v>
      </c>
      <c r="J17262" s="5">
        <v>1</v>
      </c>
    </row>
    <row r="17263" spans="1:10">
      <c r="A17263" s="23">
        <v>6801</v>
      </c>
      <c r="B17263" s="54" t="s">
        <v>27847</v>
      </c>
      <c r="C17263" s="54" t="s">
        <v>78</v>
      </c>
      <c r="D17263" s="54" t="s">
        <v>12</v>
      </c>
      <c r="E17263" s="25" t="str">
        <f t="shared" si="339"/>
        <v>Унтилова Людмила Николаевна</v>
      </c>
      <c r="F17263" s="91" t="s">
        <v>27848</v>
      </c>
      <c r="G17263" s="22"/>
      <c r="H17263" s="22"/>
      <c r="I17263" s="22">
        <v>44650</v>
      </c>
      <c r="J17263" s="21">
        <v>1</v>
      </c>
    </row>
    <row r="17264" spans="1:10">
      <c r="A17264" s="23">
        <v>12858</v>
      </c>
      <c r="B17264" s="54" t="s">
        <v>27849</v>
      </c>
      <c r="C17264" s="54" t="s">
        <v>92</v>
      </c>
      <c r="D17264" s="54" t="s">
        <v>1298</v>
      </c>
      <c r="E17264" s="25" t="str">
        <f t="shared" si="339"/>
        <v>Упырь Елена Гавриловна</v>
      </c>
      <c r="F17264" s="97" t="s">
        <v>27850</v>
      </c>
      <c r="G17264" s="21"/>
      <c r="H17264" s="54"/>
      <c r="I17264" s="4">
        <v>44651</v>
      </c>
      <c r="J17264" s="5">
        <v>1</v>
      </c>
    </row>
    <row r="17265" spans="1:10">
      <c r="A17265" s="21">
        <v>16750</v>
      </c>
      <c r="B17265" s="56" t="s">
        <v>27849</v>
      </c>
      <c r="C17265" s="56" t="s">
        <v>22</v>
      </c>
      <c r="D17265" s="56" t="s">
        <v>51</v>
      </c>
      <c r="E17265" s="96" t="str">
        <f t="shared" si="339"/>
        <v>Упырь Николай Иванович</v>
      </c>
      <c r="F17265" s="98" t="s">
        <v>27851</v>
      </c>
      <c r="G17265" s="22"/>
      <c r="H17265" s="22"/>
      <c r="I17265" s="4">
        <v>44652</v>
      </c>
      <c r="J17265" s="21">
        <v>1</v>
      </c>
    </row>
    <row r="17266" spans="1:10">
      <c r="A17266" s="23">
        <v>14873</v>
      </c>
      <c r="B17266" s="52" t="s">
        <v>27852</v>
      </c>
      <c r="C17266" s="54" t="s">
        <v>192</v>
      </c>
      <c r="D17266" s="71" t="s">
        <v>4546</v>
      </c>
      <c r="E17266" s="25" t="str">
        <f t="shared" si="339"/>
        <v>Урбанская Ольга Даниловна</v>
      </c>
      <c r="F17266" s="97" t="s">
        <v>27853</v>
      </c>
      <c r="G17266" s="21"/>
      <c r="H17266" s="54"/>
      <c r="I17266" s="4">
        <v>44651</v>
      </c>
      <c r="J17266" s="21">
        <v>1</v>
      </c>
    </row>
    <row r="17267" spans="1:10">
      <c r="A17267" s="21">
        <v>3135</v>
      </c>
      <c r="B17267" s="52" t="s">
        <v>27854</v>
      </c>
      <c r="C17267" s="26" t="s">
        <v>113</v>
      </c>
      <c r="D17267" s="26" t="s">
        <v>1116</v>
      </c>
      <c r="E17267" s="25" t="str">
        <f t="shared" si="339"/>
        <v>Урило Роман Романович</v>
      </c>
      <c r="F17267" s="26" t="s">
        <v>27855</v>
      </c>
      <c r="G17267" s="28"/>
      <c r="H17267" s="55"/>
      <c r="I17267" s="28">
        <v>44645</v>
      </c>
      <c r="J17267" s="3">
        <v>1</v>
      </c>
    </row>
    <row r="17268" spans="1:10">
      <c r="A17268" s="23">
        <v>15510</v>
      </c>
      <c r="B17268" s="52" t="s">
        <v>27856</v>
      </c>
      <c r="C17268" s="52" t="s">
        <v>122</v>
      </c>
      <c r="D17268" s="52" t="s">
        <v>48</v>
      </c>
      <c r="E17268" s="25" t="str">
        <f t="shared" si="339"/>
        <v>Урожай Алексей Владимирович</v>
      </c>
      <c r="F17268" s="52" t="s">
        <v>27857</v>
      </c>
      <c r="G17268" s="21"/>
      <c r="H17268" s="54"/>
      <c r="I17268" s="4">
        <v>44651</v>
      </c>
      <c r="J17268" s="5">
        <v>1</v>
      </c>
    </row>
    <row r="17269" spans="1:10">
      <c r="A17269" s="23">
        <v>9988</v>
      </c>
      <c r="B17269" s="7" t="s">
        <v>27858</v>
      </c>
      <c r="C17269" s="7" t="s">
        <v>4066</v>
      </c>
      <c r="D17269" s="7" t="s">
        <v>69</v>
      </c>
      <c r="E17269" s="25" t="str">
        <f t="shared" si="339"/>
        <v>Урренко Генадий Николаевич</v>
      </c>
      <c r="F17269" s="26" t="s">
        <v>27859</v>
      </c>
      <c r="G17269" s="21"/>
      <c r="H17269" s="21"/>
      <c r="I17269" s="28">
        <v>44647</v>
      </c>
      <c r="J17269" s="21">
        <v>1</v>
      </c>
    </row>
    <row r="17270" spans="1:10">
      <c r="A17270" s="21">
        <v>16962</v>
      </c>
      <c r="B17270" s="54" t="s">
        <v>27860</v>
      </c>
      <c r="C17270" s="54" t="s">
        <v>6097</v>
      </c>
      <c r="D17270" s="54" t="s">
        <v>1181</v>
      </c>
      <c r="E17270" s="96" t="str">
        <f t="shared" si="339"/>
        <v>Усачев Егор  Анатольевич </v>
      </c>
      <c r="F17270" s="97" t="s">
        <v>27861</v>
      </c>
      <c r="G17270" s="80"/>
      <c r="H17270" s="80"/>
      <c r="I17270" s="4">
        <v>44652</v>
      </c>
      <c r="J17270" s="21">
        <v>1</v>
      </c>
    </row>
    <row r="17271" spans="1:10">
      <c r="A17271" s="23">
        <v>16959</v>
      </c>
      <c r="B17271" s="57" t="s">
        <v>27862</v>
      </c>
      <c r="C17271" s="57" t="s">
        <v>10439</v>
      </c>
      <c r="D17271" s="57" t="s">
        <v>93</v>
      </c>
      <c r="E17271" s="96" t="str">
        <f t="shared" si="339"/>
        <v>Усачева  Дарина  Анатольевна</v>
      </c>
      <c r="F17271" s="99" t="s">
        <v>27863</v>
      </c>
      <c r="G17271" s="22"/>
      <c r="H17271" s="22"/>
      <c r="I17271" s="4">
        <v>44652</v>
      </c>
      <c r="J17271" s="21">
        <v>1</v>
      </c>
    </row>
    <row r="17272" spans="1:10">
      <c r="A17272" s="21">
        <v>16960</v>
      </c>
      <c r="B17272" s="52" t="s">
        <v>27862</v>
      </c>
      <c r="C17272" s="52" t="s">
        <v>3218</v>
      </c>
      <c r="D17272" s="52" t="s">
        <v>2768</v>
      </c>
      <c r="E17272" s="96" t="str">
        <f t="shared" si="339"/>
        <v>Усачева  Юлия  Игоревна </v>
      </c>
      <c r="F17272" s="91" t="s">
        <v>27864</v>
      </c>
      <c r="G17272" s="21"/>
      <c r="H17272" s="54"/>
      <c r="I17272" s="4">
        <v>44652</v>
      </c>
      <c r="J17272" s="21">
        <v>1</v>
      </c>
    </row>
    <row r="17273" spans="1:10">
      <c r="A17273" s="23">
        <v>16961</v>
      </c>
      <c r="B17273" s="26" t="s">
        <v>27862</v>
      </c>
      <c r="C17273" s="26" t="s">
        <v>263</v>
      </c>
      <c r="D17273" s="26" t="s">
        <v>93</v>
      </c>
      <c r="E17273" s="96" t="str">
        <f t="shared" si="339"/>
        <v>Усачева  Алена  Анатольевна</v>
      </c>
      <c r="F17273" s="26" t="s">
        <v>27865</v>
      </c>
      <c r="G17273" s="21"/>
      <c r="H17273" s="54"/>
      <c r="I17273" s="4">
        <v>44652</v>
      </c>
      <c r="J17273" s="5">
        <v>1</v>
      </c>
    </row>
    <row r="17274" spans="1:10">
      <c r="A17274" s="23">
        <v>3136</v>
      </c>
      <c r="B17274" s="52" t="s">
        <v>27866</v>
      </c>
      <c r="C17274" s="26" t="s">
        <v>62</v>
      </c>
      <c r="D17274" s="26" t="s">
        <v>51</v>
      </c>
      <c r="E17274" s="25" t="str">
        <f t="shared" si="339"/>
        <v>Усенко Александр Иванович</v>
      </c>
      <c r="F17274" s="26" t="s">
        <v>27867</v>
      </c>
      <c r="G17274" s="28"/>
      <c r="H17274" s="28"/>
      <c r="I17274" s="28">
        <v>44645</v>
      </c>
      <c r="J17274" s="21">
        <v>1</v>
      </c>
    </row>
    <row r="17275" spans="1:10">
      <c r="A17275" s="21">
        <v>9734</v>
      </c>
      <c r="B17275" s="7" t="s">
        <v>27866</v>
      </c>
      <c r="C17275" s="7" t="s">
        <v>428</v>
      </c>
      <c r="D17275" s="7" t="s">
        <v>416</v>
      </c>
      <c r="E17275" s="25" t="str">
        <f t="shared" si="339"/>
        <v>Усенко Юлия Дмитриевна</v>
      </c>
      <c r="F17275" s="34" t="s">
        <v>27868</v>
      </c>
      <c r="G17275" s="21"/>
      <c r="H17275" s="21"/>
      <c r="I17275" s="28">
        <v>44647</v>
      </c>
      <c r="J17275" s="5">
        <v>1</v>
      </c>
    </row>
    <row r="17276" spans="1:10">
      <c r="A17276" s="23">
        <v>9735</v>
      </c>
      <c r="B17276" s="7" t="s">
        <v>27866</v>
      </c>
      <c r="C17276" s="7" t="s">
        <v>1810</v>
      </c>
      <c r="D17276" s="7" t="s">
        <v>166</v>
      </c>
      <c r="E17276" s="25" t="str">
        <f t="shared" si="339"/>
        <v>Усенко Полина Александровна</v>
      </c>
      <c r="F17276" s="34" t="s">
        <v>27869</v>
      </c>
      <c r="G17276" s="21"/>
      <c r="H17276" s="21"/>
      <c r="I17276" s="28">
        <v>44647</v>
      </c>
      <c r="J17276" s="21">
        <v>1</v>
      </c>
    </row>
    <row r="17277" spans="1:10">
      <c r="A17277" s="23">
        <v>9984</v>
      </c>
      <c r="B17277" s="7" t="s">
        <v>27866</v>
      </c>
      <c r="C17277" s="7" t="s">
        <v>383</v>
      </c>
      <c r="D17277" s="7" t="s">
        <v>27870</v>
      </c>
      <c r="E17277" s="25" t="str">
        <f t="shared" si="339"/>
        <v>Усенко Инна Георгевна</v>
      </c>
      <c r="F17277" s="26" t="s">
        <v>27871</v>
      </c>
      <c r="G17277" s="21"/>
      <c r="H17277" s="21"/>
      <c r="I17277" s="28">
        <v>44647</v>
      </c>
      <c r="J17277" s="21">
        <v>1</v>
      </c>
    </row>
    <row r="17278" spans="1:10">
      <c r="A17278" s="23">
        <v>14690</v>
      </c>
      <c r="B17278" s="26" t="s">
        <v>27866</v>
      </c>
      <c r="C17278" s="26" t="s">
        <v>62</v>
      </c>
      <c r="D17278" s="26" t="s">
        <v>51</v>
      </c>
      <c r="E17278" s="25" t="str">
        <f t="shared" si="339"/>
        <v>Усенко Александр Иванович</v>
      </c>
      <c r="F17278" s="34" t="s">
        <v>27867</v>
      </c>
      <c r="G17278" s="21"/>
      <c r="H17278" s="54"/>
      <c r="I17278" s="4">
        <v>44651</v>
      </c>
      <c r="J17278" s="5">
        <v>1</v>
      </c>
    </row>
    <row r="17279" spans="1:10">
      <c r="A17279" s="23">
        <v>15446</v>
      </c>
      <c r="B17279" s="26" t="s">
        <v>27866</v>
      </c>
      <c r="C17279" s="26" t="s">
        <v>11181</v>
      </c>
      <c r="D17279" s="26" t="s">
        <v>51</v>
      </c>
      <c r="E17279" s="25" t="str">
        <f t="shared" si="339"/>
        <v>Усенко Алесандр Иванович</v>
      </c>
      <c r="F17279" s="26" t="s">
        <v>27867</v>
      </c>
      <c r="G17279" s="21"/>
      <c r="H17279" s="54"/>
      <c r="I17279" s="4">
        <v>44651</v>
      </c>
      <c r="J17279" s="5">
        <v>1</v>
      </c>
    </row>
    <row r="17280" spans="1:10">
      <c r="A17280" s="23">
        <v>15680</v>
      </c>
      <c r="B17280" s="52" t="s">
        <v>27866</v>
      </c>
      <c r="C17280" s="52" t="s">
        <v>138</v>
      </c>
      <c r="D17280" s="54" t="s">
        <v>909</v>
      </c>
      <c r="E17280" s="25" t="str">
        <f t="shared" si="339"/>
        <v>Усенко Валерия Максимовна</v>
      </c>
      <c r="F17280" s="91" t="s">
        <v>27872</v>
      </c>
      <c r="G17280" s="21"/>
      <c r="H17280" s="54"/>
      <c r="I17280" s="4">
        <v>44651</v>
      </c>
      <c r="J17280" s="21">
        <v>1</v>
      </c>
    </row>
    <row r="17281" spans="1:10">
      <c r="A17281" s="21">
        <v>3137</v>
      </c>
      <c r="B17281" s="52" t="s">
        <v>27873</v>
      </c>
      <c r="C17281" s="52" t="s">
        <v>53</v>
      </c>
      <c r="D17281" s="52" t="s">
        <v>241</v>
      </c>
      <c r="E17281" s="25" t="str">
        <f t="shared" si="339"/>
        <v>Усков Дмитрий Леонидович</v>
      </c>
      <c r="F17281" s="52" t="s">
        <v>27874</v>
      </c>
      <c r="G17281" s="21"/>
      <c r="H17281" s="54"/>
      <c r="I17281" s="22">
        <v>44644</v>
      </c>
      <c r="J17281" s="5">
        <v>1</v>
      </c>
    </row>
    <row r="17282" spans="1:10">
      <c r="A17282" s="23">
        <v>3138</v>
      </c>
      <c r="B17282" s="26" t="s">
        <v>27875</v>
      </c>
      <c r="C17282" s="26" t="s">
        <v>679</v>
      </c>
      <c r="D17282" s="26" t="s">
        <v>310</v>
      </c>
      <c r="E17282" s="25" t="str">
        <f t="shared" si="339"/>
        <v>Ускова Ирина Валериевна</v>
      </c>
      <c r="F17282" s="26" t="s">
        <v>27876</v>
      </c>
      <c r="G17282" s="21"/>
      <c r="H17282" s="54"/>
      <c r="I17282" s="22">
        <v>44644</v>
      </c>
      <c r="J17282" s="5">
        <v>1</v>
      </c>
    </row>
    <row r="17283" spans="1:10">
      <c r="A17283" s="21">
        <v>3139</v>
      </c>
      <c r="B17283" s="52" t="s">
        <v>27877</v>
      </c>
      <c r="C17283" s="52" t="s">
        <v>547</v>
      </c>
      <c r="D17283" s="52" t="s">
        <v>219</v>
      </c>
      <c r="E17283" s="25" t="str">
        <f t="shared" si="339"/>
        <v>Усов Максим Андреевич</v>
      </c>
      <c r="F17283" s="91" t="s">
        <v>27878</v>
      </c>
      <c r="G17283" s="28"/>
      <c r="H17283" s="55"/>
      <c r="I17283" s="28">
        <v>44645</v>
      </c>
      <c r="J17283" s="3">
        <v>1</v>
      </c>
    </row>
    <row r="17284" spans="1:10">
      <c r="A17284" s="21">
        <v>12859</v>
      </c>
      <c r="B17284" s="57" t="s">
        <v>27877</v>
      </c>
      <c r="C17284" s="57" t="s">
        <v>179</v>
      </c>
      <c r="D17284" s="67" t="s">
        <v>27879</v>
      </c>
      <c r="E17284" s="25" t="str">
        <f t="shared" si="339"/>
        <v>Усов Михаил Михаилович</v>
      </c>
      <c r="F17284" s="99" t="s">
        <v>27880</v>
      </c>
      <c r="G17284" s="22"/>
      <c r="H17284" s="22"/>
      <c r="I17284" s="4">
        <v>44651</v>
      </c>
      <c r="J17284" s="21">
        <v>1</v>
      </c>
    </row>
    <row r="17285" spans="1:10">
      <c r="A17285" s="21">
        <v>16812</v>
      </c>
      <c r="B17285" s="52" t="s">
        <v>27877</v>
      </c>
      <c r="C17285" s="52" t="s">
        <v>15</v>
      </c>
      <c r="D17285" s="52" t="s">
        <v>27881</v>
      </c>
      <c r="E17285" s="96" t="str">
        <f t="shared" si="339"/>
        <v>Усов Юрий Сергеевий</v>
      </c>
      <c r="F17285" s="52" t="s">
        <v>27882</v>
      </c>
      <c r="G17285" s="21"/>
      <c r="H17285" s="54"/>
      <c r="I17285" s="4">
        <v>44652</v>
      </c>
      <c r="J17285" s="21">
        <v>1</v>
      </c>
    </row>
    <row r="17286" spans="1:10">
      <c r="A17286" s="23">
        <v>17589</v>
      </c>
      <c r="B17286" s="56" t="s">
        <v>27877</v>
      </c>
      <c r="C17286" s="56" t="s">
        <v>22</v>
      </c>
      <c r="D17286" s="56" t="s">
        <v>23</v>
      </c>
      <c r="E17286" s="96" t="str">
        <f t="shared" si="339"/>
        <v>Усов Николай Сергеевич</v>
      </c>
      <c r="F17286" s="98" t="s">
        <v>27883</v>
      </c>
      <c r="G17286" s="22"/>
      <c r="H17286" s="22"/>
      <c r="I17286" s="4">
        <v>44652</v>
      </c>
      <c r="J17286" s="21">
        <v>1</v>
      </c>
    </row>
    <row r="17287" spans="1:10">
      <c r="A17287" s="23">
        <v>7094</v>
      </c>
      <c r="B17287" s="52" t="s">
        <v>27884</v>
      </c>
      <c r="C17287" s="52" t="s">
        <v>698</v>
      </c>
      <c r="D17287" s="52" t="s">
        <v>237</v>
      </c>
      <c r="E17287" s="25" t="str">
        <f t="shared" si="339"/>
        <v>Усова Оксана Валерьевна</v>
      </c>
      <c r="F17287" s="91" t="s">
        <v>27885</v>
      </c>
      <c r="G17287" s="76"/>
      <c r="H17287" s="76"/>
      <c r="I17287" s="22">
        <v>44650</v>
      </c>
      <c r="J17287" s="5">
        <v>1</v>
      </c>
    </row>
    <row r="17288" spans="1:10">
      <c r="A17288" s="21">
        <v>16627</v>
      </c>
      <c r="B17288" s="52" t="s">
        <v>27886</v>
      </c>
      <c r="C17288" s="52" t="s">
        <v>39</v>
      </c>
      <c r="D17288" s="52" t="s">
        <v>158</v>
      </c>
      <c r="E17288" s="96" t="str">
        <f t="shared" si="339"/>
        <v>Усольцева Екатерина Васильевна</v>
      </c>
      <c r="F17288" s="91" t="s">
        <v>27887</v>
      </c>
      <c r="G17288" s="76"/>
      <c r="H17288" s="76"/>
      <c r="I17288" s="4">
        <v>44652</v>
      </c>
      <c r="J17288" s="21">
        <v>1</v>
      </c>
    </row>
    <row r="17289" spans="1:10">
      <c r="A17289" s="21">
        <v>16720</v>
      </c>
      <c r="B17289" s="26" t="s">
        <v>27888</v>
      </c>
      <c r="C17289" s="26" t="s">
        <v>62</v>
      </c>
      <c r="D17289" s="26" t="s">
        <v>48</v>
      </c>
      <c r="E17289" s="96" t="str">
        <f t="shared" si="339"/>
        <v>Уссанов Александр Владимирович</v>
      </c>
      <c r="F17289" s="97" t="s">
        <v>27889</v>
      </c>
      <c r="G17289" s="21"/>
      <c r="H17289" s="21"/>
      <c r="I17289" s="4">
        <v>44652</v>
      </c>
      <c r="J17289" s="21">
        <v>1</v>
      </c>
    </row>
    <row r="17290" spans="1:10">
      <c r="A17290" s="21">
        <v>12421</v>
      </c>
      <c r="B17290" s="56" t="s">
        <v>27890</v>
      </c>
      <c r="C17290" s="56" t="s">
        <v>53</v>
      </c>
      <c r="D17290" s="56" t="s">
        <v>181</v>
      </c>
      <c r="E17290" s="25" t="str">
        <f t="shared" si="339"/>
        <v>Уставшивский Дмитрий Васильевич</v>
      </c>
      <c r="F17290" s="97" t="s">
        <v>27891</v>
      </c>
      <c r="G17290" s="22"/>
      <c r="H17290" s="22"/>
      <c r="I17290" s="4">
        <v>44651</v>
      </c>
      <c r="J17290" s="21">
        <v>1</v>
      </c>
    </row>
    <row r="17291" spans="1:10">
      <c r="A17291" s="23">
        <v>6403</v>
      </c>
      <c r="B17291" s="54" t="s">
        <v>27892</v>
      </c>
      <c r="C17291" s="54" t="s">
        <v>8920</v>
      </c>
      <c r="D17291" s="54" t="s">
        <v>12</v>
      </c>
      <c r="E17291" s="25" t="str">
        <f t="shared" si="339"/>
        <v>Устенко  Зоя  Николаевна</v>
      </c>
      <c r="F17291" s="91" t="s">
        <v>27893</v>
      </c>
      <c r="G17291" s="21"/>
      <c r="H17291" s="54"/>
      <c r="I17291" s="22">
        <v>44650</v>
      </c>
      <c r="J17291" s="21">
        <v>1</v>
      </c>
    </row>
    <row r="17292" spans="1:10">
      <c r="A17292" s="21">
        <v>16755</v>
      </c>
      <c r="B17292" s="57" t="s">
        <v>27894</v>
      </c>
      <c r="C17292" s="57" t="s">
        <v>185</v>
      </c>
      <c r="D17292" s="60" t="s">
        <v>162</v>
      </c>
      <c r="E17292" s="96" t="str">
        <f t="shared" si="339"/>
        <v>Устиленко Наталья Владимировна</v>
      </c>
      <c r="F17292" s="99" t="s">
        <v>27895</v>
      </c>
      <c r="G17292" s="22"/>
      <c r="H17292" s="22"/>
      <c r="I17292" s="4">
        <v>44652</v>
      </c>
      <c r="J17292" s="21">
        <v>1</v>
      </c>
    </row>
    <row r="17293" spans="1:10">
      <c r="A17293" s="23">
        <v>3140</v>
      </c>
      <c r="B17293" s="54" t="s">
        <v>27896</v>
      </c>
      <c r="C17293" s="54" t="s">
        <v>33</v>
      </c>
      <c r="D17293" s="54" t="s">
        <v>166</v>
      </c>
      <c r="E17293" s="25" t="str">
        <f t="shared" si="339"/>
        <v>Устименко Светлана Александровна</v>
      </c>
      <c r="F17293" s="91" t="s">
        <v>27897</v>
      </c>
      <c r="G17293" s="21"/>
      <c r="H17293" s="54"/>
      <c r="I17293" s="22">
        <v>44644</v>
      </c>
      <c r="J17293" s="5">
        <v>1</v>
      </c>
    </row>
    <row r="17294" spans="1:10">
      <c r="A17294" s="21">
        <v>3141</v>
      </c>
      <c r="B17294" s="26" t="s">
        <v>27896</v>
      </c>
      <c r="C17294" s="66" t="s">
        <v>185</v>
      </c>
      <c r="D17294" s="66" t="s">
        <v>601</v>
      </c>
      <c r="E17294" s="25" t="str">
        <f t="shared" si="339"/>
        <v>Устименко Наталья Геннадиевна</v>
      </c>
      <c r="F17294" s="91" t="s">
        <v>27898</v>
      </c>
      <c r="G17294" s="21"/>
      <c r="H17294" s="21"/>
      <c r="I17294" s="22">
        <v>44645</v>
      </c>
      <c r="J17294" s="5">
        <v>1</v>
      </c>
    </row>
    <row r="17295" spans="1:10">
      <c r="A17295" s="21">
        <v>6946</v>
      </c>
      <c r="B17295" s="26" t="s">
        <v>27896</v>
      </c>
      <c r="C17295" s="26" t="s">
        <v>1755</v>
      </c>
      <c r="D17295" s="26" t="s">
        <v>158</v>
      </c>
      <c r="E17295" s="25" t="str">
        <f t="shared" si="339"/>
        <v>Устименко Нелля Васильевна</v>
      </c>
      <c r="F17295" s="26" t="s">
        <v>27899</v>
      </c>
      <c r="G17295" s="21"/>
      <c r="H17295" s="21"/>
      <c r="I17295" s="22">
        <v>44650</v>
      </c>
      <c r="J17295" s="21">
        <v>1</v>
      </c>
    </row>
    <row r="17296" spans="1:10">
      <c r="A17296" s="23">
        <v>7001</v>
      </c>
      <c r="B17296" s="54" t="s">
        <v>27896</v>
      </c>
      <c r="C17296" s="54" t="s">
        <v>459</v>
      </c>
      <c r="D17296" s="54" t="s">
        <v>599</v>
      </c>
      <c r="E17296" s="25" t="str">
        <f t="shared" si="339"/>
        <v>Устименко Н. Т.</v>
      </c>
      <c r="F17296" s="52" t="s">
        <v>27898</v>
      </c>
      <c r="G17296" s="21"/>
      <c r="H17296" s="54"/>
      <c r="I17296" s="22">
        <v>44650</v>
      </c>
      <c r="J17296" s="5">
        <v>1</v>
      </c>
    </row>
    <row r="17297" spans="1:10">
      <c r="A17297" s="23">
        <v>12297</v>
      </c>
      <c r="B17297" s="57" t="s">
        <v>27896</v>
      </c>
      <c r="C17297" s="57" t="s">
        <v>27900</v>
      </c>
      <c r="D17297" s="57"/>
      <c r="E17297" s="25" t="str">
        <f t="shared" si="339"/>
        <v>Устименко Виталий Иванович </v>
      </c>
      <c r="F17297" s="99" t="s">
        <v>27901</v>
      </c>
      <c r="G17297" s="22"/>
      <c r="H17297" s="22"/>
      <c r="I17297" s="4">
        <v>44651</v>
      </c>
      <c r="J17297" s="21">
        <v>1</v>
      </c>
    </row>
    <row r="17298" spans="1:10">
      <c r="A17298" s="23">
        <v>14676</v>
      </c>
      <c r="B17298" s="52" t="s">
        <v>27896</v>
      </c>
      <c r="C17298" s="52" t="s">
        <v>19</v>
      </c>
      <c r="D17298" s="52" t="s">
        <v>312</v>
      </c>
      <c r="E17298" s="25" t="str">
        <f t="shared" si="339"/>
        <v>Устименко Валентина Савельевна</v>
      </c>
      <c r="F17298" s="52" t="s">
        <v>27902</v>
      </c>
      <c r="G17298" s="21"/>
      <c r="H17298" s="54"/>
      <c r="I17298" s="4">
        <v>44651</v>
      </c>
      <c r="J17298" s="21">
        <v>1</v>
      </c>
    </row>
    <row r="17299" spans="1:10">
      <c r="A17299" s="21">
        <v>6354</v>
      </c>
      <c r="B17299" s="26" t="s">
        <v>27903</v>
      </c>
      <c r="C17299" s="26" t="s">
        <v>1414</v>
      </c>
      <c r="D17299" s="26" t="s">
        <v>2026</v>
      </c>
      <c r="E17299" s="25" t="str">
        <f t="shared" si="339"/>
        <v>Устименко  Альбина Васильевна </v>
      </c>
      <c r="F17299" s="34" t="s">
        <v>27904</v>
      </c>
      <c r="G17299" s="76"/>
      <c r="H17299" s="76"/>
      <c r="I17299" s="22">
        <v>44650</v>
      </c>
      <c r="J17299" s="5">
        <v>1</v>
      </c>
    </row>
    <row r="17300" spans="1:10">
      <c r="A17300" s="21">
        <v>6716</v>
      </c>
      <c r="B17300" s="54" t="s">
        <v>27905</v>
      </c>
      <c r="C17300" s="52" t="s">
        <v>411</v>
      </c>
      <c r="D17300" s="52" t="s">
        <v>48</v>
      </c>
      <c r="E17300" s="25" t="str">
        <f t="shared" si="339"/>
        <v>Устипенко Олег Владимирович</v>
      </c>
      <c r="F17300" s="91" t="s">
        <v>27906</v>
      </c>
      <c r="G17300" s="80"/>
      <c r="H17300" s="80"/>
      <c r="I17300" s="22">
        <v>44650</v>
      </c>
      <c r="J17300" s="5">
        <v>1</v>
      </c>
    </row>
    <row r="17301" spans="1:10">
      <c r="A17301" s="21">
        <v>14323</v>
      </c>
      <c r="B17301" s="67" t="s">
        <v>27907</v>
      </c>
      <c r="C17301" s="67" t="s">
        <v>24822</v>
      </c>
      <c r="D17301" s="67" t="s">
        <v>37</v>
      </c>
      <c r="E17301" s="25" t="str">
        <f t="shared" si="339"/>
        <v>Устюгова Алевтина Ивановна</v>
      </c>
      <c r="F17301" s="98" t="s">
        <v>27908</v>
      </c>
      <c r="G17301" s="22"/>
      <c r="H17301" s="22"/>
      <c r="I17301" s="4">
        <v>44651</v>
      </c>
      <c r="J17301" s="21">
        <v>1</v>
      </c>
    </row>
    <row r="17302" spans="1:10">
      <c r="A17302" s="23">
        <v>16559</v>
      </c>
      <c r="B17302" s="26" t="s">
        <v>27909</v>
      </c>
      <c r="C17302" s="26" t="s">
        <v>29</v>
      </c>
      <c r="D17302" s="26" t="s">
        <v>506</v>
      </c>
      <c r="E17302" s="96" t="str">
        <f t="shared" si="339"/>
        <v>Утешев Виталий Игоревич</v>
      </c>
      <c r="F17302" s="99" t="s">
        <v>27910</v>
      </c>
      <c r="G17302" s="28"/>
      <c r="H17302" s="28"/>
      <c r="I17302" s="4">
        <v>44652</v>
      </c>
      <c r="J17302" s="5">
        <v>1</v>
      </c>
    </row>
    <row r="17303" spans="1:10">
      <c r="A17303" s="21">
        <v>9596</v>
      </c>
      <c r="B17303" s="7" t="s">
        <v>27911</v>
      </c>
      <c r="C17303" s="7" t="s">
        <v>497</v>
      </c>
      <c r="D17303" s="7" t="s">
        <v>572</v>
      </c>
      <c r="E17303" s="25" t="str">
        <f t="shared" si="339"/>
        <v>Уткин  Сергей  Валерьевич</v>
      </c>
      <c r="F17303" s="34" t="s">
        <v>27912</v>
      </c>
      <c r="G17303" s="21"/>
      <c r="H17303" s="21"/>
      <c r="I17303" s="28">
        <v>44647</v>
      </c>
      <c r="J17303" s="21">
        <v>1</v>
      </c>
    </row>
    <row r="17304" spans="1:10">
      <c r="A17304" s="23">
        <v>10692</v>
      </c>
      <c r="B17304" s="7" t="s">
        <v>27913</v>
      </c>
      <c r="C17304" s="39" t="s">
        <v>33</v>
      </c>
      <c r="D17304" s="7" t="s">
        <v>27914</v>
      </c>
      <c r="E17304" s="25" t="str">
        <f t="shared" si="339"/>
        <v>Утургаури Светлана Эйвазовна</v>
      </c>
      <c r="F17304" s="34" t="s">
        <v>27915</v>
      </c>
      <c r="G17304" s="21"/>
      <c r="H17304" s="21"/>
      <c r="I17304" s="28">
        <v>44647</v>
      </c>
      <c r="J17304" s="3">
        <v>1</v>
      </c>
    </row>
    <row r="17305" spans="1:10">
      <c r="A17305" s="23">
        <v>3142</v>
      </c>
      <c r="B17305" s="26" t="s">
        <v>27916</v>
      </c>
      <c r="C17305" s="26" t="s">
        <v>103</v>
      </c>
      <c r="D17305" s="26" t="s">
        <v>129</v>
      </c>
      <c r="E17305" s="25" t="str">
        <f t="shared" si="339"/>
        <v>Утченко Виктория Викторовна</v>
      </c>
      <c r="F17305" s="26" t="s">
        <v>27917</v>
      </c>
      <c r="G17305" s="21"/>
      <c r="H17305" s="21"/>
      <c r="I17305" s="28">
        <v>44645</v>
      </c>
      <c r="J17305" s="21">
        <v>1</v>
      </c>
    </row>
    <row r="17306" spans="1:10">
      <c r="A17306" s="21">
        <v>12860</v>
      </c>
      <c r="B17306" s="52" t="s">
        <v>27918</v>
      </c>
      <c r="C17306" s="52" t="s">
        <v>229</v>
      </c>
      <c r="D17306" s="52" t="s">
        <v>754</v>
      </c>
      <c r="E17306" s="25" t="str">
        <f t="shared" si="339"/>
        <v>Утюж Евгений Ильич</v>
      </c>
      <c r="F17306" s="91" t="s">
        <v>27919</v>
      </c>
      <c r="G17306" s="21"/>
      <c r="H17306" s="54"/>
      <c r="I17306" s="4">
        <v>44651</v>
      </c>
      <c r="J17306" s="21">
        <v>1</v>
      </c>
    </row>
    <row r="17307" spans="1:10">
      <c r="A17307" s="21">
        <v>14464</v>
      </c>
      <c r="B17307" s="52" t="s">
        <v>27918</v>
      </c>
      <c r="C17307" s="54" t="s">
        <v>740</v>
      </c>
      <c r="D17307" s="54" t="s">
        <v>367</v>
      </c>
      <c r="E17307" s="25" t="str">
        <f t="shared" si="339"/>
        <v>Утюж Татьяна  Николаевна </v>
      </c>
      <c r="F17307" s="97" t="s">
        <v>27920</v>
      </c>
      <c r="G17307" s="28"/>
      <c r="H17307" s="28"/>
      <c r="I17307" s="4">
        <v>44651</v>
      </c>
      <c r="J17307" s="5">
        <v>1</v>
      </c>
    </row>
    <row r="17308" spans="1:10">
      <c r="A17308" s="23">
        <v>17453</v>
      </c>
      <c r="B17308" s="66" t="s">
        <v>27921</v>
      </c>
      <c r="C17308" s="66" t="s">
        <v>65</v>
      </c>
      <c r="D17308" s="66" t="s">
        <v>93</v>
      </c>
      <c r="E17308" s="96" t="str">
        <f t="shared" si="339"/>
        <v>Ухань Татьяна Анатольевна</v>
      </c>
      <c r="F17308" s="97" t="s">
        <v>27922</v>
      </c>
      <c r="G17308" s="76"/>
      <c r="H17308" s="76"/>
      <c r="I17308" s="4">
        <v>44652</v>
      </c>
      <c r="J17308" s="5">
        <v>1</v>
      </c>
    </row>
    <row r="17309" spans="1:10">
      <c r="A17309" s="21">
        <v>3143</v>
      </c>
      <c r="B17309" s="26" t="s">
        <v>27923</v>
      </c>
      <c r="C17309" s="26" t="s">
        <v>78</v>
      </c>
      <c r="D17309" s="26" t="s">
        <v>126</v>
      </c>
      <c r="E17309" s="25" t="str">
        <f t="shared" si="339"/>
        <v>Учасова Людмила Сергеевна</v>
      </c>
      <c r="F17309" s="91" t="s">
        <v>27924</v>
      </c>
      <c r="G17309" s="21"/>
      <c r="H17309" s="21"/>
      <c r="I17309" s="22">
        <v>44645</v>
      </c>
      <c r="J17309" s="5">
        <v>1</v>
      </c>
    </row>
    <row r="17310" spans="1:10">
      <c r="A17310" s="23">
        <v>3144</v>
      </c>
      <c r="B17310" s="66" t="s">
        <v>27925</v>
      </c>
      <c r="C17310" s="66" t="s">
        <v>857</v>
      </c>
      <c r="D17310" s="66" t="s">
        <v>123</v>
      </c>
      <c r="E17310" s="25" t="str">
        <f t="shared" si="339"/>
        <v>Ушаков Геннадий Алексеевич</v>
      </c>
      <c r="F17310" s="91" t="s">
        <v>27926</v>
      </c>
      <c r="G17310" s="22"/>
      <c r="H17310" s="22"/>
      <c r="I17310" s="22">
        <v>44644</v>
      </c>
      <c r="J17310" s="23">
        <v>1</v>
      </c>
    </row>
    <row r="17311" spans="1:10">
      <c r="A17311" s="21">
        <v>17411</v>
      </c>
      <c r="B17311" s="54" t="s">
        <v>27925</v>
      </c>
      <c r="C17311" s="54" t="s">
        <v>1729</v>
      </c>
      <c r="D17311" s="54" t="s">
        <v>590</v>
      </c>
      <c r="E17311" s="96" t="str">
        <f t="shared" si="339"/>
        <v>Ушаков Леонид Максимович</v>
      </c>
      <c r="F17311" s="54" t="s">
        <v>27927</v>
      </c>
      <c r="G17311" s="80"/>
      <c r="H17311" s="80"/>
      <c r="I17311" s="4">
        <v>44652</v>
      </c>
      <c r="J17311" s="5">
        <v>1</v>
      </c>
    </row>
    <row r="17312" spans="1:10">
      <c r="A17312" s="21">
        <v>18874</v>
      </c>
      <c r="B17312" s="103" t="s">
        <v>27925</v>
      </c>
      <c r="C17312" s="54" t="s">
        <v>3956</v>
      </c>
      <c r="D17312" s="54" t="s">
        <v>219</v>
      </c>
      <c r="E17312" s="96" t="str">
        <f t="shared" si="339"/>
        <v>Ушаков Егор Андреевич</v>
      </c>
      <c r="F17312" s="54" t="s">
        <v>27928</v>
      </c>
      <c r="G17312" s="21"/>
      <c r="H17312" s="54"/>
      <c r="I17312" s="4">
        <v>44652</v>
      </c>
      <c r="J17312" s="102">
        <v>1</v>
      </c>
    </row>
    <row r="17313" spans="1:10">
      <c r="A17313" s="21">
        <v>3145</v>
      </c>
      <c r="B17313" s="26" t="s">
        <v>27929</v>
      </c>
      <c r="C17313" s="26" t="s">
        <v>78</v>
      </c>
      <c r="D17313" s="26" t="s">
        <v>479</v>
      </c>
      <c r="E17313" s="25" t="str">
        <f t="shared" si="339"/>
        <v>Ушакова Людмила Степановна</v>
      </c>
      <c r="F17313" s="26" t="s">
        <v>27930</v>
      </c>
      <c r="G17313" s="28"/>
      <c r="H17313" s="28"/>
      <c r="I17313" s="28">
        <v>44645</v>
      </c>
      <c r="J17313" s="21">
        <v>1</v>
      </c>
    </row>
    <row r="17314" spans="1:10">
      <c r="A17314" s="21">
        <v>6031</v>
      </c>
      <c r="B17314" s="26" t="s">
        <v>27929</v>
      </c>
      <c r="C17314" s="26" t="s">
        <v>27931</v>
      </c>
      <c r="D17314" s="26" t="s">
        <v>27932</v>
      </c>
      <c r="E17314" s="25" t="str">
        <f t="shared" si="339"/>
        <v>Ушакова Ефросиния Аксентиевна</v>
      </c>
      <c r="F17314" s="34" t="s">
        <v>27933</v>
      </c>
      <c r="G17314" s="28"/>
      <c r="H17314" s="28"/>
      <c r="I17314" s="22">
        <v>44650</v>
      </c>
      <c r="J17314" s="21">
        <v>1</v>
      </c>
    </row>
    <row r="17315" spans="1:10">
      <c r="A17315" s="21">
        <v>6064</v>
      </c>
      <c r="B17315" s="69" t="s">
        <v>27929</v>
      </c>
      <c r="C17315" s="69" t="s">
        <v>229</v>
      </c>
      <c r="D17315" s="69" t="s">
        <v>48</v>
      </c>
      <c r="E17315" s="25" t="str">
        <f t="shared" si="339"/>
        <v>Ушакова Евгений Владимирович</v>
      </c>
      <c r="F17315" s="91" t="s">
        <v>27934</v>
      </c>
      <c r="G17315" s="22"/>
      <c r="H17315" s="22"/>
      <c r="I17315" s="22">
        <v>44650</v>
      </c>
      <c r="J17315" s="21">
        <v>1</v>
      </c>
    </row>
    <row r="17316" spans="1:10">
      <c r="A17316" s="23">
        <v>9228</v>
      </c>
      <c r="B17316" s="7" t="s">
        <v>27929</v>
      </c>
      <c r="C17316" s="7" t="s">
        <v>3029</v>
      </c>
      <c r="D17316" s="7" t="s">
        <v>129</v>
      </c>
      <c r="E17316" s="25" t="str">
        <f t="shared" ref="E17316:E17379" si="340">B17316&amp;" "&amp;C17316&amp;" "&amp;D17316</f>
        <v>Ушакова Лариса  Викторовна</v>
      </c>
      <c r="F17316" s="34" t="s">
        <v>27935</v>
      </c>
      <c r="G17316" s="21"/>
      <c r="H17316" s="21"/>
      <c r="I17316" s="28">
        <v>44647</v>
      </c>
      <c r="J17316" s="5">
        <v>1</v>
      </c>
    </row>
    <row r="17317" spans="1:10">
      <c r="A17317" s="23">
        <v>17351</v>
      </c>
      <c r="B17317" s="64" t="s">
        <v>27929</v>
      </c>
      <c r="C17317" s="60" t="s">
        <v>19</v>
      </c>
      <c r="D17317" s="60" t="s">
        <v>578</v>
      </c>
      <c r="E17317" s="96" t="str">
        <f t="shared" si="340"/>
        <v>Ушакова Валентина Алексеевна</v>
      </c>
      <c r="F17317" s="113" t="s">
        <v>27936</v>
      </c>
      <c r="G17317" s="22"/>
      <c r="H17317" s="22"/>
      <c r="I17317" s="4">
        <v>44652</v>
      </c>
      <c r="J17317" s="5">
        <v>1</v>
      </c>
    </row>
    <row r="17318" spans="1:10">
      <c r="A17318" s="21">
        <v>17410</v>
      </c>
      <c r="B17318" s="56" t="s">
        <v>27929</v>
      </c>
      <c r="C17318" s="56" t="s">
        <v>103</v>
      </c>
      <c r="D17318" s="56" t="s">
        <v>325</v>
      </c>
      <c r="E17318" s="96" t="str">
        <f t="shared" si="340"/>
        <v>Ушакова Виктория Леонидовна</v>
      </c>
      <c r="F17318" s="99" t="s">
        <v>27937</v>
      </c>
      <c r="G17318" s="22"/>
      <c r="H17318" s="22"/>
      <c r="I17318" s="4">
        <v>44652</v>
      </c>
      <c r="J17318" s="21">
        <v>1</v>
      </c>
    </row>
    <row r="17319" spans="1:10">
      <c r="A17319" s="23">
        <v>18649</v>
      </c>
      <c r="B17319" s="26" t="s">
        <v>27929</v>
      </c>
      <c r="C17319" s="26" t="s">
        <v>475</v>
      </c>
      <c r="D17319" s="130" t="s">
        <v>51</v>
      </c>
      <c r="E17319" s="96" t="str">
        <f t="shared" si="340"/>
        <v>Ушакова Петр Иванович</v>
      </c>
      <c r="F17319" s="34" t="s">
        <v>27938</v>
      </c>
      <c r="G17319" s="76"/>
      <c r="H17319" s="76"/>
      <c r="I17319" s="4">
        <v>44652</v>
      </c>
      <c r="J17319" s="102">
        <v>1</v>
      </c>
    </row>
    <row r="17320" spans="1:10">
      <c r="A17320" s="21">
        <v>8449</v>
      </c>
      <c r="B17320" s="54" t="s">
        <v>27939</v>
      </c>
      <c r="C17320" s="26" t="s">
        <v>161</v>
      </c>
      <c r="D17320" s="71" t="s">
        <v>12</v>
      </c>
      <c r="E17320" s="25" t="str">
        <f t="shared" si="340"/>
        <v>Ушакова  Марина Николаевна</v>
      </c>
      <c r="F17320" s="34" t="s">
        <v>27940</v>
      </c>
      <c r="G17320" s="76"/>
      <c r="H17320" s="76"/>
      <c r="I17320" s="22">
        <v>44650</v>
      </c>
      <c r="J17320" s="21">
        <v>1</v>
      </c>
    </row>
    <row r="17321" spans="1:10">
      <c r="A17321" s="23">
        <v>3146</v>
      </c>
      <c r="B17321" s="54" t="s">
        <v>27941</v>
      </c>
      <c r="C17321" s="54" t="s">
        <v>185</v>
      </c>
      <c r="D17321" s="54" t="s">
        <v>162</v>
      </c>
      <c r="E17321" s="25" t="str">
        <f t="shared" si="340"/>
        <v>Фагаулина Наталья Владимировна</v>
      </c>
      <c r="F17321" s="91" t="s">
        <v>27942</v>
      </c>
      <c r="G17321" s="21"/>
      <c r="H17321" s="54"/>
      <c r="I17321" s="22">
        <v>44644</v>
      </c>
      <c r="J17321" s="5">
        <v>1</v>
      </c>
    </row>
    <row r="17322" spans="1:10">
      <c r="A17322" s="23">
        <v>12861</v>
      </c>
      <c r="B17322" s="52" t="s">
        <v>27943</v>
      </c>
      <c r="C17322" s="52" t="s">
        <v>113</v>
      </c>
      <c r="D17322" s="52" t="s">
        <v>2108</v>
      </c>
      <c r="E17322" s="25" t="str">
        <f t="shared" si="340"/>
        <v>Фадеев Роман Станиславович</v>
      </c>
      <c r="F17322" s="91" t="s">
        <v>27944</v>
      </c>
      <c r="G17322" s="21"/>
      <c r="H17322" s="54"/>
      <c r="I17322" s="4">
        <v>44651</v>
      </c>
      <c r="J17322" s="21">
        <v>1</v>
      </c>
    </row>
    <row r="17323" spans="1:10">
      <c r="A17323" s="21">
        <v>17368</v>
      </c>
      <c r="B17323" s="26" t="s">
        <v>27945</v>
      </c>
      <c r="C17323" s="26" t="s">
        <v>236</v>
      </c>
      <c r="D17323" s="26" t="s">
        <v>416</v>
      </c>
      <c r="E17323" s="96" t="str">
        <f t="shared" si="340"/>
        <v>Фадеева Александра Дмитриевна</v>
      </c>
      <c r="F17323" s="34" t="s">
        <v>27946</v>
      </c>
      <c r="G17323" s="76"/>
      <c r="H17323" s="76"/>
      <c r="I17323" s="4">
        <v>44652</v>
      </c>
      <c r="J17323" s="21">
        <v>1</v>
      </c>
    </row>
    <row r="17324" spans="1:10">
      <c r="A17324" s="23">
        <v>18709</v>
      </c>
      <c r="B17324" s="57" t="s">
        <v>27945</v>
      </c>
      <c r="C17324" s="57" t="s">
        <v>58</v>
      </c>
      <c r="D17324" s="57" t="s">
        <v>12</v>
      </c>
      <c r="E17324" s="96" t="str">
        <f t="shared" si="340"/>
        <v>Фадеева Алла Николаевна</v>
      </c>
      <c r="F17324" s="99" t="s">
        <v>27947</v>
      </c>
      <c r="G17324" s="22"/>
      <c r="H17324" s="22"/>
      <c r="I17324" s="4">
        <v>44652</v>
      </c>
      <c r="J17324" s="102">
        <v>1</v>
      </c>
    </row>
    <row r="17325" spans="1:10">
      <c r="A17325" s="23">
        <v>19573</v>
      </c>
      <c r="B17325" s="54" t="s">
        <v>27945</v>
      </c>
      <c r="C17325" s="54" t="s">
        <v>192</v>
      </c>
      <c r="D17325" s="54" t="s">
        <v>166</v>
      </c>
      <c r="E17325" s="96" t="str">
        <f t="shared" si="340"/>
        <v>Фадеева Ольга Александровна</v>
      </c>
      <c r="F17325" s="91" t="s">
        <v>27948</v>
      </c>
      <c r="G17325" s="21"/>
      <c r="H17325" s="54"/>
      <c r="I17325" s="4">
        <v>44652</v>
      </c>
      <c r="J17325" s="5"/>
    </row>
    <row r="17326" spans="1:10">
      <c r="A17326" s="21">
        <v>13157</v>
      </c>
      <c r="B17326" s="60" t="s">
        <v>27949</v>
      </c>
      <c r="C17326" s="60" t="s">
        <v>292</v>
      </c>
      <c r="D17326" s="60" t="s">
        <v>69</v>
      </c>
      <c r="E17326" s="25" t="str">
        <f t="shared" si="340"/>
        <v>Фадейкин Василий Николаевич</v>
      </c>
      <c r="F17326" s="104" t="s">
        <v>27950</v>
      </c>
      <c r="G17326" s="22"/>
      <c r="H17326" s="22"/>
      <c r="I17326" s="4">
        <v>44651</v>
      </c>
      <c r="J17326" s="21">
        <v>1</v>
      </c>
    </row>
    <row r="17327" spans="1:10">
      <c r="A17327" s="21">
        <v>15031</v>
      </c>
      <c r="B17327" s="66" t="s">
        <v>27951</v>
      </c>
      <c r="C17327" s="66" t="s">
        <v>19</v>
      </c>
      <c r="D17327" s="66" t="s">
        <v>93</v>
      </c>
      <c r="E17327" s="25" t="str">
        <f t="shared" si="340"/>
        <v>Фажинская Валентина Анатольевна</v>
      </c>
      <c r="F17327" s="34" t="s">
        <v>27952</v>
      </c>
      <c r="G17327" s="21"/>
      <c r="H17327" s="54"/>
      <c r="I17327" s="4">
        <v>44651</v>
      </c>
      <c r="J17327" s="21">
        <v>1</v>
      </c>
    </row>
    <row r="17328" spans="1:10">
      <c r="A17328" s="21">
        <v>3147</v>
      </c>
      <c r="B17328" s="26" t="s">
        <v>27953</v>
      </c>
      <c r="C17328" s="26" t="s">
        <v>443</v>
      </c>
      <c r="D17328" s="26" t="s">
        <v>2869</v>
      </c>
      <c r="E17328" s="25" t="str">
        <f t="shared" si="340"/>
        <v>Фазылова Надежда Никифоровна</v>
      </c>
      <c r="F17328" s="26" t="s">
        <v>27954</v>
      </c>
      <c r="G17328" s="28"/>
      <c r="H17328" s="28"/>
      <c r="I17328" s="28">
        <v>44645</v>
      </c>
      <c r="J17328" s="21">
        <v>1</v>
      </c>
    </row>
    <row r="17329" spans="1:10">
      <c r="A17329" s="21">
        <v>15964</v>
      </c>
      <c r="B17329" s="54" t="s">
        <v>27955</v>
      </c>
      <c r="C17329" s="52" t="s">
        <v>165</v>
      </c>
      <c r="D17329" s="52" t="s">
        <v>162</v>
      </c>
      <c r="E17329" s="25" t="str">
        <f t="shared" si="340"/>
        <v>Фаин Галина Владимировна</v>
      </c>
      <c r="F17329" s="91" t="s">
        <v>27956</v>
      </c>
      <c r="G17329" s="21"/>
      <c r="H17329" s="54"/>
      <c r="I17329" s="4">
        <v>44651</v>
      </c>
      <c r="J17329" s="21">
        <v>1</v>
      </c>
    </row>
    <row r="17330" spans="1:10">
      <c r="A17330" s="23">
        <v>3148</v>
      </c>
      <c r="B17330" s="54" t="s">
        <v>27957</v>
      </c>
      <c r="C17330" s="54" t="s">
        <v>795</v>
      </c>
      <c r="D17330" s="54" t="s">
        <v>158</v>
      </c>
      <c r="E17330" s="25" t="str">
        <f t="shared" si="340"/>
        <v>Факидова Лилия Васильевна</v>
      </c>
      <c r="F17330" s="91" t="s">
        <v>27958</v>
      </c>
      <c r="G17330" s="54"/>
      <c r="H17330" s="54"/>
      <c r="I17330" s="22">
        <v>44645</v>
      </c>
      <c r="J17330" s="5">
        <v>1</v>
      </c>
    </row>
    <row r="17331" spans="1:10">
      <c r="A17331" s="21">
        <v>12151</v>
      </c>
      <c r="B17331" s="52" t="s">
        <v>27959</v>
      </c>
      <c r="C17331" s="52" t="s">
        <v>183</v>
      </c>
      <c r="D17331" s="52" t="s">
        <v>12</v>
      </c>
      <c r="E17331" s="25" t="str">
        <f t="shared" si="340"/>
        <v>Фаленко Любовь Николаевна</v>
      </c>
      <c r="F17331" s="91" t="s">
        <v>27960</v>
      </c>
      <c r="G17331" s="21"/>
      <c r="H17331" s="54"/>
      <c r="I17331" s="4">
        <v>44651</v>
      </c>
      <c r="J17331" s="5">
        <v>1</v>
      </c>
    </row>
    <row r="17332" spans="1:10">
      <c r="A17332" s="21">
        <v>3149</v>
      </c>
      <c r="B17332" s="52" t="s">
        <v>27961</v>
      </c>
      <c r="C17332" s="52" t="s">
        <v>27962</v>
      </c>
      <c r="D17332" s="52" t="s">
        <v>27963</v>
      </c>
      <c r="E17332" s="25" t="str">
        <f t="shared" si="340"/>
        <v>Фараджов Абульфат Настир Оглы</v>
      </c>
      <c r="F17332" s="91" t="s">
        <v>27964</v>
      </c>
      <c r="G17332" s="21"/>
      <c r="H17332" s="54"/>
      <c r="I17332" s="22">
        <v>44644</v>
      </c>
      <c r="J17332" s="5">
        <v>1</v>
      </c>
    </row>
    <row r="17333" spans="1:10">
      <c r="A17333" s="23">
        <v>3150</v>
      </c>
      <c r="B17333" s="52" t="s">
        <v>27961</v>
      </c>
      <c r="C17333" s="52" t="s">
        <v>27965</v>
      </c>
      <c r="D17333" s="52" t="s">
        <v>27966</v>
      </c>
      <c r="E17333" s="25" t="str">
        <f t="shared" si="340"/>
        <v>Фараджов Эмиль Абульфатович</v>
      </c>
      <c r="F17333" s="91" t="s">
        <v>27967</v>
      </c>
      <c r="G17333" s="21"/>
      <c r="H17333" s="54"/>
      <c r="I17333" s="22">
        <v>44644</v>
      </c>
      <c r="J17333" s="5">
        <v>1</v>
      </c>
    </row>
    <row r="17334" spans="1:10">
      <c r="A17334" s="23">
        <v>10560</v>
      </c>
      <c r="B17334" s="7" t="s">
        <v>27968</v>
      </c>
      <c r="C17334" s="7" t="s">
        <v>27969</v>
      </c>
      <c r="D17334" s="7" t="s">
        <v>27970</v>
      </c>
      <c r="E17334" s="25" t="str">
        <f t="shared" si="340"/>
        <v>Фарафнова Тарана Шаккызы</v>
      </c>
      <c r="F17334" s="26" t="s">
        <v>27971</v>
      </c>
      <c r="G17334" s="21"/>
      <c r="H17334" s="21"/>
      <c r="I17334" s="28">
        <v>44647</v>
      </c>
      <c r="J17334" s="3">
        <v>1</v>
      </c>
    </row>
    <row r="17335" spans="1:10">
      <c r="A17335" s="23">
        <v>12054</v>
      </c>
      <c r="B17335" s="60" t="s">
        <v>27972</v>
      </c>
      <c r="C17335" s="60" t="s">
        <v>192</v>
      </c>
      <c r="D17335" s="60" t="s">
        <v>1557</v>
      </c>
      <c r="E17335" s="25" t="str">
        <f t="shared" si="340"/>
        <v>Фарина Ольга Витальевна</v>
      </c>
      <c r="F17335" s="97" t="s">
        <v>27973</v>
      </c>
      <c r="G17335" s="22"/>
      <c r="H17335" s="22"/>
      <c r="I17335" s="4">
        <v>44651</v>
      </c>
      <c r="J17335" s="21">
        <v>1</v>
      </c>
    </row>
    <row r="17336" spans="1:10">
      <c r="A17336" s="23">
        <v>8538</v>
      </c>
      <c r="B17336" s="56" t="s">
        <v>27974</v>
      </c>
      <c r="C17336" s="56" t="s">
        <v>226</v>
      </c>
      <c r="D17336" s="56" t="s">
        <v>181</v>
      </c>
      <c r="E17336" s="25" t="str">
        <f t="shared" si="340"/>
        <v>Фатеев Вячеслав Васильевич</v>
      </c>
      <c r="F17336" s="99" t="s">
        <v>27975</v>
      </c>
      <c r="G17336" s="22"/>
      <c r="H17336" s="22"/>
      <c r="I17336" s="22">
        <v>44650</v>
      </c>
      <c r="J17336" s="21">
        <v>1</v>
      </c>
    </row>
    <row r="17337" spans="1:10">
      <c r="A17337" s="21">
        <v>19558</v>
      </c>
      <c r="B17337" s="52" t="s">
        <v>27974</v>
      </c>
      <c r="C17337" s="52" t="s">
        <v>240</v>
      </c>
      <c r="D17337" s="52" t="s">
        <v>219</v>
      </c>
      <c r="E17337" s="96" t="str">
        <f t="shared" si="340"/>
        <v>Фатеев Андрей Андреевич</v>
      </c>
      <c r="F17337" s="91" t="s">
        <v>27976</v>
      </c>
      <c r="G17337" s="21"/>
      <c r="H17337" s="54"/>
      <c r="I17337" s="4">
        <v>44652</v>
      </c>
      <c r="J17337" s="5"/>
    </row>
    <row r="17338" spans="1:10">
      <c r="A17338" s="23">
        <v>14639</v>
      </c>
      <c r="B17338" s="54" t="s">
        <v>27977</v>
      </c>
      <c r="C17338" s="54" t="s">
        <v>165</v>
      </c>
      <c r="D17338" s="54" t="s">
        <v>12</v>
      </c>
      <c r="E17338" s="25" t="str">
        <f t="shared" si="340"/>
        <v>Фатеева Галина Николаевна</v>
      </c>
      <c r="F17338" s="54" t="s">
        <v>27978</v>
      </c>
      <c r="G17338" s="21"/>
      <c r="H17338" s="54"/>
      <c r="I17338" s="4">
        <v>44651</v>
      </c>
      <c r="J17338" s="5">
        <v>1</v>
      </c>
    </row>
    <row r="17339" spans="1:10">
      <c r="A17339" s="21">
        <v>18690</v>
      </c>
      <c r="B17339" s="26" t="s">
        <v>27977</v>
      </c>
      <c r="C17339" s="26" t="s">
        <v>78</v>
      </c>
      <c r="D17339" s="26" t="s">
        <v>12</v>
      </c>
      <c r="E17339" s="96" t="str">
        <f t="shared" si="340"/>
        <v>Фатеева Людмила Николаевна</v>
      </c>
      <c r="F17339" s="26" t="s">
        <v>27979</v>
      </c>
      <c r="G17339" s="76"/>
      <c r="H17339" s="76"/>
      <c r="I17339" s="4">
        <v>44652</v>
      </c>
      <c r="J17339" s="102">
        <v>1</v>
      </c>
    </row>
    <row r="17340" spans="1:10">
      <c r="A17340" s="21">
        <v>3151</v>
      </c>
      <c r="B17340" s="26" t="s">
        <v>27980</v>
      </c>
      <c r="C17340" s="26" t="s">
        <v>62</v>
      </c>
      <c r="D17340" s="26" t="s">
        <v>1601</v>
      </c>
      <c r="E17340" s="25" t="str">
        <f t="shared" si="340"/>
        <v>Фацино Александр Витальевич</v>
      </c>
      <c r="F17340" s="34" t="s">
        <v>27981</v>
      </c>
      <c r="G17340" s="21"/>
      <c r="H17340" s="21"/>
      <c r="I17340" s="22">
        <v>44645</v>
      </c>
      <c r="J17340" s="5">
        <v>1</v>
      </c>
    </row>
    <row r="17341" spans="1:10">
      <c r="A17341" s="21">
        <v>17206</v>
      </c>
      <c r="B17341" s="56" t="s">
        <v>27982</v>
      </c>
      <c r="C17341" s="56" t="s">
        <v>332</v>
      </c>
      <c r="D17341" s="56" t="s">
        <v>37</v>
      </c>
      <c r="E17341" s="96" t="str">
        <f t="shared" si="340"/>
        <v>Федирко Тамара Ивановна</v>
      </c>
      <c r="F17341" s="97" t="s">
        <v>27983</v>
      </c>
      <c r="G17341" s="22"/>
      <c r="H17341" s="22"/>
      <c r="I17341" s="4">
        <v>44652</v>
      </c>
      <c r="J17341" s="21">
        <v>1</v>
      </c>
    </row>
    <row r="17342" spans="1:10">
      <c r="A17342" s="23">
        <v>16721</v>
      </c>
      <c r="B17342" s="26" t="s">
        <v>27984</v>
      </c>
      <c r="C17342" s="26" t="s">
        <v>1537</v>
      </c>
      <c r="D17342" s="26" t="s">
        <v>575</v>
      </c>
      <c r="E17342" s="96" t="str">
        <f t="shared" si="340"/>
        <v>Федишин Федор Анатольевич</v>
      </c>
      <c r="F17342" s="26" t="s">
        <v>27985</v>
      </c>
      <c r="G17342" s="21"/>
      <c r="H17342" s="54"/>
      <c r="I17342" s="4">
        <v>44652</v>
      </c>
      <c r="J17342" s="5">
        <v>1</v>
      </c>
    </row>
    <row r="17343" spans="1:10">
      <c r="A17343" s="21">
        <v>16722</v>
      </c>
      <c r="B17343" s="26" t="s">
        <v>27986</v>
      </c>
      <c r="C17343" s="26" t="s">
        <v>78</v>
      </c>
      <c r="D17343" s="26" t="s">
        <v>162</v>
      </c>
      <c r="E17343" s="96" t="str">
        <f t="shared" si="340"/>
        <v>Федишина Людмила Владимировна</v>
      </c>
      <c r="F17343" s="34" t="s">
        <v>27987</v>
      </c>
      <c r="G17343" s="21"/>
      <c r="H17343" s="54"/>
      <c r="I17343" s="4">
        <v>44652</v>
      </c>
      <c r="J17343" s="21">
        <v>1</v>
      </c>
    </row>
    <row r="17344" spans="1:10">
      <c r="A17344" s="21">
        <v>3573</v>
      </c>
      <c r="B17344" s="7" t="s">
        <v>27988</v>
      </c>
      <c r="C17344" s="7" t="s">
        <v>443</v>
      </c>
      <c r="D17344" s="7" t="s">
        <v>1582</v>
      </c>
      <c r="E17344" s="25" t="str">
        <f t="shared" si="340"/>
        <v>Федляева Надежда Иванова</v>
      </c>
      <c r="F17344" s="26" t="s">
        <v>27989</v>
      </c>
      <c r="G17344" s="21"/>
      <c r="H17344" s="21"/>
      <c r="I17344" s="22">
        <v>44647</v>
      </c>
      <c r="J17344" s="23">
        <v>1</v>
      </c>
    </row>
    <row r="17345" spans="1:10">
      <c r="A17345" s="23">
        <v>3152</v>
      </c>
      <c r="B17345" s="54" t="s">
        <v>27990</v>
      </c>
      <c r="C17345" s="54" t="s">
        <v>635</v>
      </c>
      <c r="D17345" s="54" t="s">
        <v>37</v>
      </c>
      <c r="E17345" s="25" t="str">
        <f t="shared" si="340"/>
        <v>Федоренко Нина Ивановна</v>
      </c>
      <c r="F17345" s="91" t="s">
        <v>27991</v>
      </c>
      <c r="G17345" s="22"/>
      <c r="H17345" s="22"/>
      <c r="I17345" s="22">
        <v>44644</v>
      </c>
      <c r="J17345" s="23">
        <v>1</v>
      </c>
    </row>
    <row r="17346" spans="1:10">
      <c r="A17346" s="21">
        <v>3153</v>
      </c>
      <c r="B17346" s="54" t="s">
        <v>27990</v>
      </c>
      <c r="C17346" s="54" t="s">
        <v>33</v>
      </c>
      <c r="D17346" s="54" t="s">
        <v>126</v>
      </c>
      <c r="E17346" s="25" t="str">
        <f t="shared" si="340"/>
        <v>Федоренко Светлана Сергеевна</v>
      </c>
      <c r="F17346" s="91" t="s">
        <v>27992</v>
      </c>
      <c r="G17346" s="22"/>
      <c r="H17346" s="22"/>
      <c r="I17346" s="22">
        <v>44644</v>
      </c>
      <c r="J17346" s="23">
        <v>1</v>
      </c>
    </row>
    <row r="17347" spans="1:10">
      <c r="A17347" s="23">
        <v>3154</v>
      </c>
      <c r="B17347" s="26" t="s">
        <v>27990</v>
      </c>
      <c r="C17347" s="26" t="s">
        <v>243</v>
      </c>
      <c r="D17347" s="26" t="s">
        <v>158</v>
      </c>
      <c r="E17347" s="25" t="str">
        <f t="shared" si="340"/>
        <v>Федоренко Лидия Васильевна</v>
      </c>
      <c r="F17347" s="34" t="s">
        <v>27993</v>
      </c>
      <c r="G17347" s="28"/>
      <c r="H17347" s="28"/>
      <c r="I17347" s="22">
        <v>44645</v>
      </c>
      <c r="J17347" s="5">
        <v>1</v>
      </c>
    </row>
    <row r="17348" spans="1:10">
      <c r="A17348" s="21">
        <v>3155</v>
      </c>
      <c r="B17348" s="26" t="s">
        <v>27990</v>
      </c>
      <c r="C17348" s="26" t="s">
        <v>33</v>
      </c>
      <c r="D17348" s="26" t="s">
        <v>126</v>
      </c>
      <c r="E17348" s="25" t="str">
        <f t="shared" si="340"/>
        <v>Федоренко Светлана Сергеевна</v>
      </c>
      <c r="F17348" s="26" t="s">
        <v>27992</v>
      </c>
      <c r="G17348" s="28"/>
      <c r="H17348" s="55"/>
      <c r="I17348" s="28">
        <v>44645</v>
      </c>
      <c r="J17348" s="3">
        <v>1</v>
      </c>
    </row>
    <row r="17349" spans="1:10">
      <c r="A17349" s="23">
        <v>5326</v>
      </c>
      <c r="B17349" s="69" t="s">
        <v>27990</v>
      </c>
      <c r="C17349" s="69" t="s">
        <v>62</v>
      </c>
      <c r="D17349" s="69" t="s">
        <v>181</v>
      </c>
      <c r="E17349" s="25" t="str">
        <f t="shared" si="340"/>
        <v>Федоренко Александр Васильевич</v>
      </c>
      <c r="F17349" s="91" t="s">
        <v>27994</v>
      </c>
      <c r="G17349" s="22"/>
      <c r="H17349" s="22"/>
      <c r="I17349" s="22">
        <v>44650</v>
      </c>
      <c r="J17349" s="21">
        <v>1</v>
      </c>
    </row>
    <row r="17350" spans="1:10">
      <c r="A17350" s="23">
        <v>7278</v>
      </c>
      <c r="B17350" s="26" t="s">
        <v>27990</v>
      </c>
      <c r="C17350" s="26" t="s">
        <v>27995</v>
      </c>
      <c r="D17350" s="26" t="s">
        <v>2603</v>
      </c>
      <c r="E17350" s="25" t="str">
        <f t="shared" si="340"/>
        <v>Федоренко Ярослав  Денисович</v>
      </c>
      <c r="F17350" s="26" t="s">
        <v>27996</v>
      </c>
      <c r="G17350" s="28"/>
      <c r="H17350" s="28"/>
      <c r="I17350" s="22">
        <v>44650</v>
      </c>
      <c r="J17350" s="21">
        <v>1</v>
      </c>
    </row>
    <row r="17351" spans="1:10">
      <c r="A17351" s="23">
        <v>7280</v>
      </c>
      <c r="B17351" s="52" t="s">
        <v>27990</v>
      </c>
      <c r="C17351" s="26" t="s">
        <v>351</v>
      </c>
      <c r="D17351" s="26" t="s">
        <v>69</v>
      </c>
      <c r="E17351" s="25" t="str">
        <f t="shared" si="340"/>
        <v>Федоренко Денис Николаевич</v>
      </c>
      <c r="F17351" s="26" t="s">
        <v>27997</v>
      </c>
      <c r="G17351" s="28"/>
      <c r="H17351" s="28"/>
      <c r="I17351" s="22">
        <v>44650</v>
      </c>
      <c r="J17351" s="5">
        <v>1</v>
      </c>
    </row>
    <row r="17352" spans="1:10">
      <c r="A17352" s="23">
        <v>8937</v>
      </c>
      <c r="B17352" s="52" t="s">
        <v>27990</v>
      </c>
      <c r="C17352" s="52" t="s">
        <v>192</v>
      </c>
      <c r="D17352" s="52" t="s">
        <v>37</v>
      </c>
      <c r="E17352" s="25" t="str">
        <f t="shared" si="340"/>
        <v>Федоренко Ольга Ивановна</v>
      </c>
      <c r="F17352" s="52" t="s">
        <v>27998</v>
      </c>
      <c r="G17352" s="21"/>
      <c r="H17352" s="54"/>
      <c r="I17352" s="22">
        <v>44650</v>
      </c>
      <c r="J17352" s="5">
        <v>1</v>
      </c>
    </row>
    <row r="17353" spans="1:10">
      <c r="A17353" s="23">
        <v>8938</v>
      </c>
      <c r="B17353" s="7" t="s">
        <v>27990</v>
      </c>
      <c r="C17353" s="54" t="s">
        <v>62</v>
      </c>
      <c r="D17353" s="54" t="s">
        <v>575</v>
      </c>
      <c r="E17353" s="25" t="str">
        <f t="shared" si="340"/>
        <v>Федоренко Александр Анатольевич</v>
      </c>
      <c r="F17353" s="52" t="s">
        <v>27999</v>
      </c>
      <c r="G17353" s="28"/>
      <c r="H17353" s="28"/>
      <c r="I17353" s="22">
        <v>44650</v>
      </c>
      <c r="J17353" s="21">
        <v>1</v>
      </c>
    </row>
    <row r="17354" spans="1:10">
      <c r="A17354" s="23">
        <v>10761</v>
      </c>
      <c r="B17354" s="7" t="s">
        <v>27990</v>
      </c>
      <c r="C17354" s="39" t="s">
        <v>33</v>
      </c>
      <c r="D17354" s="7" t="s">
        <v>93</v>
      </c>
      <c r="E17354" s="25" t="str">
        <f t="shared" si="340"/>
        <v>Федоренко Светлана Анатольевна</v>
      </c>
      <c r="F17354" s="34" t="s">
        <v>28000</v>
      </c>
      <c r="G17354" s="21"/>
      <c r="H17354" s="21"/>
      <c r="I17354" s="28">
        <v>44647</v>
      </c>
      <c r="J17354" s="3">
        <v>1</v>
      </c>
    </row>
    <row r="17355" spans="1:10">
      <c r="A17355" s="21">
        <v>18043</v>
      </c>
      <c r="B17355" s="54" t="s">
        <v>27990</v>
      </c>
      <c r="C17355" s="54" t="s">
        <v>92</v>
      </c>
      <c r="D17355" s="54" t="s">
        <v>264</v>
      </c>
      <c r="E17355" s="96" t="str">
        <f t="shared" si="340"/>
        <v>Федоренко Елена Игоревна</v>
      </c>
      <c r="F17355" s="54" t="s">
        <v>7005</v>
      </c>
      <c r="G17355" s="21"/>
      <c r="H17355" s="54"/>
      <c r="I17355" s="4">
        <v>44652</v>
      </c>
      <c r="J17355" s="21">
        <v>1</v>
      </c>
    </row>
    <row r="17356" spans="1:10">
      <c r="A17356" s="21">
        <v>18044</v>
      </c>
      <c r="B17356" s="26" t="s">
        <v>27990</v>
      </c>
      <c r="C17356" s="26" t="s">
        <v>27200</v>
      </c>
      <c r="D17356" s="26" t="s">
        <v>190</v>
      </c>
      <c r="E17356" s="96" t="str">
        <f t="shared" si="340"/>
        <v>Федоренко Эмилия Вячеславовна</v>
      </c>
      <c r="F17356" s="26" t="s">
        <v>28001</v>
      </c>
      <c r="G17356" s="21"/>
      <c r="H17356" s="21"/>
      <c r="I17356" s="4">
        <v>44652</v>
      </c>
      <c r="J17356" s="5">
        <v>1</v>
      </c>
    </row>
    <row r="17357" spans="1:10">
      <c r="A17357" s="23">
        <v>12087</v>
      </c>
      <c r="B17357" s="54" t="s">
        <v>28002</v>
      </c>
      <c r="C17357" s="54"/>
      <c r="D17357" s="54" t="s">
        <v>219</v>
      </c>
      <c r="E17357" s="25" t="str">
        <f t="shared" si="340"/>
        <v>Федоренко Владимир  Андреевич</v>
      </c>
      <c r="F17357" s="97" t="s">
        <v>28003</v>
      </c>
      <c r="G17357" s="21"/>
      <c r="H17357" s="54"/>
      <c r="I17357" s="4">
        <v>44651</v>
      </c>
      <c r="J17357" s="21">
        <v>1</v>
      </c>
    </row>
    <row r="17358" spans="1:10">
      <c r="A17358" s="21">
        <v>8259</v>
      </c>
      <c r="B17358" s="52" t="s">
        <v>28004</v>
      </c>
      <c r="C17358" s="26" t="s">
        <v>795</v>
      </c>
      <c r="D17358" s="26" t="s">
        <v>237</v>
      </c>
      <c r="E17358" s="25" t="str">
        <f t="shared" si="340"/>
        <v>Федоренчик Лилия Валерьевна</v>
      </c>
      <c r="F17358" s="91" t="s">
        <v>28005</v>
      </c>
      <c r="G17358" s="76"/>
      <c r="H17358" s="76"/>
      <c r="I17358" s="22">
        <v>44650</v>
      </c>
      <c r="J17358" s="5">
        <v>1</v>
      </c>
    </row>
    <row r="17359" spans="1:10">
      <c r="A17359" s="21">
        <v>6296</v>
      </c>
      <c r="B17359" s="52" t="s">
        <v>28006</v>
      </c>
      <c r="C17359" s="52" t="s">
        <v>36</v>
      </c>
      <c r="D17359" s="52" t="s">
        <v>37</v>
      </c>
      <c r="E17359" s="25" t="str">
        <f t="shared" si="340"/>
        <v>Федорина  Раиса Ивановна</v>
      </c>
      <c r="F17359" s="91" t="s">
        <v>28007</v>
      </c>
      <c r="G17359" s="76"/>
      <c r="H17359" s="76"/>
      <c r="I17359" s="22">
        <v>44650</v>
      </c>
      <c r="J17359" s="21">
        <v>1</v>
      </c>
    </row>
    <row r="17360" spans="1:10">
      <c r="A17360" s="23">
        <v>5332</v>
      </c>
      <c r="B17360" s="54" t="s">
        <v>28008</v>
      </c>
      <c r="C17360" s="26" t="s">
        <v>131</v>
      </c>
      <c r="D17360" s="71" t="s">
        <v>416</v>
      </c>
      <c r="E17360" s="25" t="str">
        <f t="shared" si="340"/>
        <v>Федоричко Дарья Дмитриевна</v>
      </c>
      <c r="F17360" s="34" t="s">
        <v>28009</v>
      </c>
      <c r="G17360" s="76"/>
      <c r="H17360" s="76"/>
      <c r="I17360" s="22">
        <v>44650</v>
      </c>
      <c r="J17360" s="21">
        <v>1</v>
      </c>
    </row>
    <row r="17361" spans="1:10">
      <c r="A17361" s="23">
        <v>6297</v>
      </c>
      <c r="B17361" s="54" t="s">
        <v>28010</v>
      </c>
      <c r="C17361" s="54" t="s">
        <v>679</v>
      </c>
      <c r="D17361" s="54" t="s">
        <v>28011</v>
      </c>
      <c r="E17361" s="25" t="str">
        <f t="shared" si="340"/>
        <v>Федорка  Ирина Вартоломиевна</v>
      </c>
      <c r="F17361" s="91" t="s">
        <v>28012</v>
      </c>
      <c r="G17361" s="21"/>
      <c r="H17361" s="54"/>
      <c r="I17361" s="22">
        <v>44650</v>
      </c>
      <c r="J17361" s="5">
        <v>1</v>
      </c>
    </row>
    <row r="17362" spans="1:10">
      <c r="A17362" s="21">
        <v>6298</v>
      </c>
      <c r="B17362" s="26" t="s">
        <v>28010</v>
      </c>
      <c r="C17362" s="26" t="s">
        <v>28013</v>
      </c>
      <c r="D17362" s="26" t="s">
        <v>7976</v>
      </c>
      <c r="E17362" s="25" t="str">
        <f t="shared" si="340"/>
        <v>Федорка  Вартоломий иванович</v>
      </c>
      <c r="F17362" s="34" t="s">
        <v>28014</v>
      </c>
      <c r="G17362" s="21"/>
      <c r="H17362" s="54"/>
      <c r="I17362" s="22">
        <v>44650</v>
      </c>
      <c r="J17362" s="21">
        <v>1</v>
      </c>
    </row>
    <row r="17363" spans="1:10">
      <c r="A17363" s="23">
        <v>3156</v>
      </c>
      <c r="B17363" s="52" t="s">
        <v>16177</v>
      </c>
      <c r="C17363" s="52" t="s">
        <v>240</v>
      </c>
      <c r="D17363" s="52" t="s">
        <v>48</v>
      </c>
      <c r="E17363" s="25" t="str">
        <f t="shared" si="340"/>
        <v>Федоров Андрей Владимирович</v>
      </c>
      <c r="F17363" s="52" t="s">
        <v>28015</v>
      </c>
      <c r="G17363" s="21"/>
      <c r="H17363" s="54"/>
      <c r="I17363" s="22">
        <v>44644</v>
      </c>
      <c r="J17363" s="5">
        <v>1</v>
      </c>
    </row>
    <row r="17364" spans="1:10">
      <c r="A17364" s="21">
        <v>3157</v>
      </c>
      <c r="B17364" s="52" t="s">
        <v>16177</v>
      </c>
      <c r="C17364" s="52" t="s">
        <v>547</v>
      </c>
      <c r="D17364" s="52" t="s">
        <v>219</v>
      </c>
      <c r="E17364" s="25" t="str">
        <f t="shared" si="340"/>
        <v>Федоров Максим Андреевич</v>
      </c>
      <c r="F17364" s="52" t="s">
        <v>28016</v>
      </c>
      <c r="G17364" s="21"/>
      <c r="H17364" s="54"/>
      <c r="I17364" s="22">
        <v>44644</v>
      </c>
      <c r="J17364" s="5">
        <v>1</v>
      </c>
    </row>
    <row r="17365" spans="1:10">
      <c r="A17365" s="23">
        <v>3158</v>
      </c>
      <c r="B17365" s="54" t="s">
        <v>16177</v>
      </c>
      <c r="C17365" s="54" t="s">
        <v>62</v>
      </c>
      <c r="D17365" s="54" t="s">
        <v>1601</v>
      </c>
      <c r="E17365" s="25" t="str">
        <f t="shared" si="340"/>
        <v>Федоров Александр Витальевич</v>
      </c>
      <c r="F17365" s="91" t="s">
        <v>28017</v>
      </c>
      <c r="G17365" s="22"/>
      <c r="H17365" s="22"/>
      <c r="I17365" s="22">
        <v>44644</v>
      </c>
      <c r="J17365" s="23">
        <v>1</v>
      </c>
    </row>
    <row r="17366" spans="1:10">
      <c r="A17366" s="21">
        <v>4684</v>
      </c>
      <c r="B17366" s="54" t="s">
        <v>16177</v>
      </c>
      <c r="C17366" s="54" t="s">
        <v>209</v>
      </c>
      <c r="D17366" s="54" t="s">
        <v>181</v>
      </c>
      <c r="E17366" s="25" t="str">
        <f t="shared" si="340"/>
        <v>Федоров Игорь Васильевич</v>
      </c>
      <c r="F17366" s="91" t="s">
        <v>28018</v>
      </c>
      <c r="G17366" s="21"/>
      <c r="H17366" s="54"/>
      <c r="I17366" s="22">
        <v>44650</v>
      </c>
      <c r="J17366" s="5">
        <v>1</v>
      </c>
    </row>
    <row r="17367" spans="1:10">
      <c r="A17367" s="21">
        <v>6490</v>
      </c>
      <c r="B17367" s="26" t="s">
        <v>16177</v>
      </c>
      <c r="C17367" s="26" t="s">
        <v>1003</v>
      </c>
      <c r="D17367" s="26" t="s">
        <v>123</v>
      </c>
      <c r="E17367" s="25" t="str">
        <f t="shared" si="340"/>
        <v>Федоров Руслан Алексеевич</v>
      </c>
      <c r="F17367" s="91" t="s">
        <v>18089</v>
      </c>
      <c r="G17367" s="76"/>
      <c r="H17367" s="76"/>
      <c r="I17367" s="22">
        <v>44650</v>
      </c>
      <c r="J17367" s="21">
        <v>1</v>
      </c>
    </row>
    <row r="17368" spans="1:10">
      <c r="A17368" s="21">
        <v>11177</v>
      </c>
      <c r="B17368" s="7" t="s">
        <v>16177</v>
      </c>
      <c r="C17368" s="7" t="s">
        <v>475</v>
      </c>
      <c r="D17368" s="7" t="s">
        <v>115</v>
      </c>
      <c r="E17368" s="25" t="str">
        <f t="shared" si="340"/>
        <v>Федоров Петр Александрович</v>
      </c>
      <c r="F17368" s="26" t="s">
        <v>28019</v>
      </c>
      <c r="G17368" s="21"/>
      <c r="H17368" s="21"/>
      <c r="I17368" s="28">
        <v>44647</v>
      </c>
      <c r="J17368" s="3">
        <v>1</v>
      </c>
    </row>
    <row r="17369" spans="1:10">
      <c r="A17369" s="21">
        <v>11666</v>
      </c>
      <c r="B17369" s="7" t="s">
        <v>16177</v>
      </c>
      <c r="C17369" s="7" t="s">
        <v>1428</v>
      </c>
      <c r="D17369" s="7" t="s">
        <v>16622</v>
      </c>
      <c r="E17369" s="25" t="str">
        <f t="shared" si="340"/>
        <v>Федоров Динис  Анатоьевич</v>
      </c>
      <c r="F17369" s="26" t="s">
        <v>28020</v>
      </c>
      <c r="G17369" s="7"/>
      <c r="H17369" s="7"/>
      <c r="I17369" s="22">
        <v>44647</v>
      </c>
      <c r="J17369" s="21">
        <v>1</v>
      </c>
    </row>
    <row r="17370" spans="1:10">
      <c r="A17370" s="23">
        <v>15071</v>
      </c>
      <c r="B17370" s="60" t="s">
        <v>16177</v>
      </c>
      <c r="C17370" s="60" t="s">
        <v>62</v>
      </c>
      <c r="D17370" s="56" t="s">
        <v>181</v>
      </c>
      <c r="E17370" s="25" t="str">
        <f t="shared" si="340"/>
        <v>Федоров Александр Васильевич</v>
      </c>
      <c r="F17370" s="104" t="s">
        <v>28021</v>
      </c>
      <c r="G17370" s="22"/>
      <c r="H17370" s="22"/>
      <c r="I17370" s="4">
        <v>44651</v>
      </c>
      <c r="J17370" s="21">
        <v>1</v>
      </c>
    </row>
    <row r="17371" spans="1:10">
      <c r="A17371" s="21">
        <v>16480</v>
      </c>
      <c r="B17371" s="60" t="s">
        <v>16177</v>
      </c>
      <c r="C17371" s="60" t="s">
        <v>3444</v>
      </c>
      <c r="D17371" s="60" t="s">
        <v>353</v>
      </c>
      <c r="E17371" s="96" t="str">
        <f t="shared" si="340"/>
        <v>Федоров Артем  Викторович</v>
      </c>
      <c r="F17371" s="97" t="s">
        <v>28022</v>
      </c>
      <c r="G17371" s="22"/>
      <c r="H17371" s="22"/>
      <c r="I17371" s="4">
        <v>44652</v>
      </c>
      <c r="J17371" s="21">
        <v>1</v>
      </c>
    </row>
    <row r="17372" spans="1:10">
      <c r="A17372" s="23">
        <v>19553</v>
      </c>
      <c r="B17372" s="108" t="s">
        <v>16177</v>
      </c>
      <c r="C17372" s="54" t="s">
        <v>47</v>
      </c>
      <c r="D17372" s="54" t="s">
        <v>69</v>
      </c>
      <c r="E17372" s="96" t="str">
        <f t="shared" si="340"/>
        <v>Федоров Владимир Николаевич</v>
      </c>
      <c r="F17372" s="54" t="s">
        <v>28023</v>
      </c>
      <c r="G17372" s="28"/>
      <c r="H17372" s="28"/>
      <c r="I17372" s="4">
        <v>44652</v>
      </c>
      <c r="J17372" s="21"/>
    </row>
    <row r="17373" spans="1:10">
      <c r="A17373" s="23">
        <v>14508</v>
      </c>
      <c r="B17373" s="52" t="s">
        <v>28024</v>
      </c>
      <c r="C17373" s="52" t="s">
        <v>743</v>
      </c>
      <c r="D17373" s="52" t="s">
        <v>51</v>
      </c>
      <c r="E17373" s="25" t="str">
        <f t="shared" si="340"/>
        <v>Федоров  Александр  Иванович</v>
      </c>
      <c r="F17373" s="91" t="s">
        <v>28025</v>
      </c>
      <c r="G17373" s="76"/>
      <c r="H17373" s="76"/>
      <c r="I17373" s="4">
        <v>44651</v>
      </c>
      <c r="J17373" s="21">
        <v>1</v>
      </c>
    </row>
    <row r="17374" spans="1:10">
      <c r="A17374" s="21">
        <v>3159</v>
      </c>
      <c r="B17374" s="54" t="s">
        <v>23797</v>
      </c>
      <c r="C17374" s="26" t="s">
        <v>192</v>
      </c>
      <c r="D17374" s="26" t="s">
        <v>12</v>
      </c>
      <c r="E17374" s="25" t="str">
        <f t="shared" si="340"/>
        <v>Федорова Ольга Николаевна</v>
      </c>
      <c r="F17374" s="91" t="s">
        <v>28026</v>
      </c>
      <c r="G17374" s="21"/>
      <c r="H17374" s="21"/>
      <c r="I17374" s="22">
        <v>44645</v>
      </c>
      <c r="J17374" s="5">
        <v>1</v>
      </c>
    </row>
    <row r="17375" spans="1:10">
      <c r="A17375" s="23">
        <v>3160</v>
      </c>
      <c r="B17375" s="26" t="s">
        <v>23797</v>
      </c>
      <c r="C17375" s="26" t="s">
        <v>4275</v>
      </c>
      <c r="D17375" s="26" t="s">
        <v>174</v>
      </c>
      <c r="E17375" s="25" t="str">
        <f t="shared" si="340"/>
        <v>Федорова Ксения Андреевна</v>
      </c>
      <c r="F17375" s="26" t="s">
        <v>28027</v>
      </c>
      <c r="G17375" s="21"/>
      <c r="H17375" s="21"/>
      <c r="I17375" s="22">
        <v>44645</v>
      </c>
      <c r="J17375" s="23">
        <v>1</v>
      </c>
    </row>
    <row r="17376" spans="1:10">
      <c r="A17376" s="21">
        <v>3161</v>
      </c>
      <c r="B17376" s="54" t="s">
        <v>23797</v>
      </c>
      <c r="C17376" s="52" t="s">
        <v>428</v>
      </c>
      <c r="D17376" s="52" t="s">
        <v>166</v>
      </c>
      <c r="E17376" s="25" t="str">
        <f t="shared" si="340"/>
        <v>Федорова Юлия Александровна</v>
      </c>
      <c r="F17376" s="52" t="s">
        <v>28028</v>
      </c>
      <c r="G17376" s="28"/>
      <c r="H17376" s="28"/>
      <c r="I17376" s="28">
        <v>44645</v>
      </c>
      <c r="J17376" s="21">
        <v>1</v>
      </c>
    </row>
    <row r="17377" spans="1:10">
      <c r="A17377" s="21">
        <v>4960</v>
      </c>
      <c r="B17377" s="26" t="s">
        <v>23797</v>
      </c>
      <c r="C17377" s="26" t="s">
        <v>566</v>
      </c>
      <c r="D17377" s="26" t="s">
        <v>578</v>
      </c>
      <c r="E17377" s="25" t="str">
        <f t="shared" si="340"/>
        <v>Федорова Вита Алексеевна</v>
      </c>
      <c r="F17377" s="52" t="s">
        <v>28029</v>
      </c>
      <c r="G17377" s="21"/>
      <c r="H17377" s="21"/>
      <c r="I17377" s="22">
        <v>44650</v>
      </c>
      <c r="J17377" s="21">
        <v>1</v>
      </c>
    </row>
    <row r="17378" spans="1:10">
      <c r="A17378" s="23">
        <v>7188</v>
      </c>
      <c r="B17378" s="57" t="s">
        <v>23797</v>
      </c>
      <c r="C17378" s="67" t="s">
        <v>185</v>
      </c>
      <c r="D17378" s="67" t="s">
        <v>129</v>
      </c>
      <c r="E17378" s="25" t="str">
        <f t="shared" si="340"/>
        <v>Федорова Наталья Викторовна</v>
      </c>
      <c r="F17378" s="99" t="s">
        <v>28030</v>
      </c>
      <c r="G17378" s="22"/>
      <c r="H17378" s="22"/>
      <c r="I17378" s="22">
        <v>44650</v>
      </c>
      <c r="J17378" s="5">
        <v>1</v>
      </c>
    </row>
    <row r="17379" spans="1:10">
      <c r="A17379" s="21">
        <v>8759</v>
      </c>
      <c r="B17379" s="26" t="s">
        <v>23797</v>
      </c>
      <c r="C17379" s="26" t="s">
        <v>103</v>
      </c>
      <c r="D17379" s="26" t="s">
        <v>12</v>
      </c>
      <c r="E17379" s="25" t="str">
        <f t="shared" si="340"/>
        <v>Федорова Виктория Николаевна</v>
      </c>
      <c r="F17379" s="34" t="s">
        <v>28031</v>
      </c>
      <c r="G17379" s="21"/>
      <c r="H17379" s="54"/>
      <c r="I17379" s="22">
        <v>44650</v>
      </c>
      <c r="J17379" s="5">
        <v>1</v>
      </c>
    </row>
    <row r="17380" spans="1:10">
      <c r="A17380" s="21">
        <v>9614</v>
      </c>
      <c r="B17380" s="7" t="s">
        <v>23797</v>
      </c>
      <c r="C17380" s="7" t="s">
        <v>58</v>
      </c>
      <c r="D17380" s="7" t="s">
        <v>162</v>
      </c>
      <c r="E17380" s="25" t="str">
        <f t="shared" ref="E17380:E17414" si="341">B17380&amp;" "&amp;C17380&amp;" "&amp;D17380</f>
        <v>Федорова Алла Владимировна</v>
      </c>
      <c r="F17380" s="34" t="s">
        <v>28032</v>
      </c>
      <c r="G17380" s="21"/>
      <c r="H17380" s="21"/>
      <c r="I17380" s="28">
        <v>44647</v>
      </c>
      <c r="J17380" s="21">
        <v>1</v>
      </c>
    </row>
    <row r="17381" spans="1:10">
      <c r="A17381" s="23">
        <v>10572</v>
      </c>
      <c r="B17381" s="7" t="s">
        <v>23797</v>
      </c>
      <c r="C17381" s="7" t="s">
        <v>92</v>
      </c>
      <c r="D17381" s="7" t="s">
        <v>425</v>
      </c>
      <c r="E17381" s="25" t="str">
        <f t="shared" si="341"/>
        <v>Федорова Елена Геннадьевна</v>
      </c>
      <c r="F17381" s="26" t="s">
        <v>28033</v>
      </c>
      <c r="G17381" s="21"/>
      <c r="H17381" s="21"/>
      <c r="I17381" s="28">
        <v>44647</v>
      </c>
      <c r="J17381" s="3">
        <v>1</v>
      </c>
    </row>
    <row r="17382" spans="1:10">
      <c r="A17382" s="21">
        <v>13736</v>
      </c>
      <c r="B17382" s="26" t="s">
        <v>23797</v>
      </c>
      <c r="C17382" s="26" t="s">
        <v>428</v>
      </c>
      <c r="D17382" s="26" t="s">
        <v>1628</v>
      </c>
      <c r="E17382" s="25" t="str">
        <f t="shared" si="341"/>
        <v>Федорова Юлия Вадимовна</v>
      </c>
      <c r="F17382" s="97" t="s">
        <v>28034</v>
      </c>
      <c r="G17382" s="76"/>
      <c r="H17382" s="76"/>
      <c r="I17382" s="4">
        <v>44651</v>
      </c>
      <c r="J17382" s="5">
        <v>1</v>
      </c>
    </row>
    <row r="17383" spans="1:10">
      <c r="A17383" s="21">
        <v>17506</v>
      </c>
      <c r="B17383" s="26" t="s">
        <v>23797</v>
      </c>
      <c r="C17383" s="26" t="s">
        <v>177</v>
      </c>
      <c r="D17383" s="26" t="s">
        <v>37</v>
      </c>
      <c r="E17383" s="96" t="str">
        <f t="shared" si="341"/>
        <v>Федорова Анна Ивановна</v>
      </c>
      <c r="F17383" s="26" t="s">
        <v>28035</v>
      </c>
      <c r="G17383" s="28"/>
      <c r="H17383" s="28"/>
      <c r="I17383" s="4">
        <v>44652</v>
      </c>
      <c r="J17383" s="21">
        <v>1</v>
      </c>
    </row>
    <row r="17384" spans="1:10">
      <c r="A17384" s="21">
        <v>17932</v>
      </c>
      <c r="B17384" s="52" t="s">
        <v>23797</v>
      </c>
      <c r="C17384" s="52" t="s">
        <v>161</v>
      </c>
      <c r="D17384" s="52" t="s">
        <v>174</v>
      </c>
      <c r="E17384" s="96" t="str">
        <f t="shared" si="341"/>
        <v>Федорова Марина Андреевна</v>
      </c>
      <c r="F17384" s="34" t="s">
        <v>28036</v>
      </c>
      <c r="G17384" s="21"/>
      <c r="H17384" s="54"/>
      <c r="I17384" s="4">
        <v>44652</v>
      </c>
      <c r="J17384" s="21">
        <v>1</v>
      </c>
    </row>
    <row r="17385" spans="1:10">
      <c r="A17385" s="21">
        <v>18962</v>
      </c>
      <c r="B17385" s="103" t="s">
        <v>23797</v>
      </c>
      <c r="C17385" s="54" t="s">
        <v>103</v>
      </c>
      <c r="D17385" s="54" t="s">
        <v>126</v>
      </c>
      <c r="E17385" s="96" t="str">
        <f t="shared" si="341"/>
        <v>Федорова Виктория Сергеевна</v>
      </c>
      <c r="F17385" s="97" t="s">
        <v>28037</v>
      </c>
      <c r="G17385" s="54"/>
      <c r="H17385" s="54"/>
      <c r="I17385" s="4">
        <v>44652</v>
      </c>
      <c r="J17385" s="102">
        <v>1</v>
      </c>
    </row>
    <row r="17386" spans="1:10">
      <c r="A17386" s="21">
        <v>19062</v>
      </c>
      <c r="B17386" s="103" t="s">
        <v>23797</v>
      </c>
      <c r="C17386" s="26" t="s">
        <v>1231</v>
      </c>
      <c r="D17386" s="26" t="s">
        <v>166</v>
      </c>
      <c r="E17386" s="25" t="str">
        <f t="shared" si="341"/>
        <v>Федорова Анжела Александровна</v>
      </c>
      <c r="F17386" s="97" t="s">
        <v>28038</v>
      </c>
      <c r="G17386" s="21"/>
      <c r="H17386" s="21"/>
      <c r="I17386" s="4">
        <v>44652</v>
      </c>
      <c r="J17386" s="102">
        <v>1</v>
      </c>
    </row>
    <row r="17387" spans="1:10">
      <c r="A17387" s="23">
        <v>3162</v>
      </c>
      <c r="B17387" s="54" t="s">
        <v>28039</v>
      </c>
      <c r="C17387" s="54" t="s">
        <v>78</v>
      </c>
      <c r="D17387" s="54" t="s">
        <v>6200</v>
      </c>
      <c r="E17387" s="25" t="str">
        <f t="shared" si="341"/>
        <v>Фёдорова Людмила Семёновна</v>
      </c>
      <c r="F17387" s="91" t="s">
        <v>28040</v>
      </c>
      <c r="G17387" s="22"/>
      <c r="H17387" s="22"/>
      <c r="I17387" s="22">
        <v>44644</v>
      </c>
      <c r="J17387" s="23">
        <v>1</v>
      </c>
    </row>
    <row r="17388" spans="1:10">
      <c r="A17388" s="21">
        <v>14506</v>
      </c>
      <c r="B17388" s="54" t="s">
        <v>28041</v>
      </c>
      <c r="C17388" s="54" t="s">
        <v>3012</v>
      </c>
      <c r="D17388" s="54" t="s">
        <v>841</v>
      </c>
      <c r="E17388" s="25" t="str">
        <f t="shared" si="341"/>
        <v>Федорова  Наталия  Александровна </v>
      </c>
      <c r="F17388" s="97" t="s">
        <v>28042</v>
      </c>
      <c r="G17388" s="76"/>
      <c r="H17388" s="76"/>
      <c r="I17388" s="4">
        <v>44651</v>
      </c>
      <c r="J17388" s="5">
        <v>1</v>
      </c>
    </row>
    <row r="17389" spans="1:10">
      <c r="A17389" s="23">
        <v>14507</v>
      </c>
      <c r="B17389" s="57" t="s">
        <v>28041</v>
      </c>
      <c r="C17389" s="57" t="s">
        <v>157</v>
      </c>
      <c r="D17389" s="57" t="s">
        <v>841</v>
      </c>
      <c r="E17389" s="25" t="str">
        <f t="shared" si="341"/>
        <v>Федорова  Мария Александровна </v>
      </c>
      <c r="F17389" s="97" t="s">
        <v>28043</v>
      </c>
      <c r="G17389" s="22"/>
      <c r="H17389" s="22"/>
      <c r="I17389" s="4">
        <v>44651</v>
      </c>
      <c r="J17389" s="21">
        <v>1</v>
      </c>
    </row>
    <row r="17390" spans="1:10">
      <c r="A17390" s="21">
        <v>14509</v>
      </c>
      <c r="B17390" s="54" t="s">
        <v>28041</v>
      </c>
      <c r="C17390" s="54" t="s">
        <v>185</v>
      </c>
      <c r="D17390" s="54" t="s">
        <v>367</v>
      </c>
      <c r="E17390" s="25" t="str">
        <f t="shared" si="341"/>
        <v>Федорова  Наталья Николаевна </v>
      </c>
      <c r="F17390" s="97" t="s">
        <v>28044</v>
      </c>
      <c r="G17390" s="21"/>
      <c r="H17390" s="54"/>
      <c r="I17390" s="4">
        <v>44651</v>
      </c>
      <c r="J17390" s="5">
        <v>1</v>
      </c>
    </row>
    <row r="17391" spans="1:10">
      <c r="A17391" s="23">
        <v>15072</v>
      </c>
      <c r="B17391" s="56" t="s">
        <v>28041</v>
      </c>
      <c r="C17391" s="56" t="s">
        <v>185</v>
      </c>
      <c r="D17391" s="57" t="s">
        <v>193</v>
      </c>
      <c r="E17391" s="25" t="str">
        <f t="shared" si="341"/>
        <v>Федорова  Наталья Григорьевна</v>
      </c>
      <c r="F17391" s="98" t="s">
        <v>28045</v>
      </c>
      <c r="G17391" s="22"/>
      <c r="H17391" s="22"/>
      <c r="I17391" s="4">
        <v>44651</v>
      </c>
      <c r="J17391" s="5">
        <v>1</v>
      </c>
    </row>
    <row r="17392" spans="1:10">
      <c r="A17392" s="21">
        <v>16539</v>
      </c>
      <c r="B17392" s="26" t="s">
        <v>28041</v>
      </c>
      <c r="C17392" s="26" t="s">
        <v>383</v>
      </c>
      <c r="D17392" s="26" t="s">
        <v>166</v>
      </c>
      <c r="E17392" s="96" t="str">
        <f t="shared" si="341"/>
        <v>Федорова  Инна Александровна</v>
      </c>
      <c r="F17392" s="97" t="s">
        <v>28046</v>
      </c>
      <c r="G17392" s="76"/>
      <c r="H17392" s="76"/>
      <c r="I17392" s="4">
        <v>44652</v>
      </c>
      <c r="J17392" s="21">
        <v>1</v>
      </c>
    </row>
    <row r="17393" spans="1:10">
      <c r="A17393" s="23">
        <v>5852</v>
      </c>
      <c r="B17393" s="54" t="s">
        <v>1494</v>
      </c>
      <c r="C17393" s="26" t="s">
        <v>428</v>
      </c>
      <c r="D17393" s="26" t="s">
        <v>166</v>
      </c>
      <c r="E17393" s="25" t="str">
        <f t="shared" si="341"/>
        <v>Федорович Юлия Александровна</v>
      </c>
      <c r="F17393" s="34" t="s">
        <v>28047</v>
      </c>
      <c r="G17393" s="28"/>
      <c r="H17393" s="28"/>
      <c r="I17393" s="22">
        <v>44650</v>
      </c>
      <c r="J17393" s="21">
        <v>1</v>
      </c>
    </row>
    <row r="17394" spans="1:10">
      <c r="A17394" s="21">
        <v>7549</v>
      </c>
      <c r="B17394" s="54" t="s">
        <v>1494</v>
      </c>
      <c r="C17394" s="54" t="s">
        <v>68</v>
      </c>
      <c r="D17394" s="54" t="s">
        <v>353</v>
      </c>
      <c r="E17394" s="25" t="str">
        <f t="shared" si="341"/>
        <v>Федорович Сергей Викторович</v>
      </c>
      <c r="F17394" s="91" t="s">
        <v>28048</v>
      </c>
      <c r="G17394" s="21"/>
      <c r="H17394" s="54"/>
      <c r="I17394" s="22">
        <v>44650</v>
      </c>
      <c r="J17394" s="21">
        <v>1</v>
      </c>
    </row>
    <row r="17395" spans="1:10">
      <c r="A17395" s="23">
        <v>18729</v>
      </c>
      <c r="B17395" s="52" t="s">
        <v>28049</v>
      </c>
      <c r="C17395" s="54" t="s">
        <v>33</v>
      </c>
      <c r="D17395" s="71" t="s">
        <v>93</v>
      </c>
      <c r="E17395" s="25" t="str">
        <f t="shared" si="341"/>
        <v>Федоровская Светлана Анатольевна</v>
      </c>
      <c r="F17395" s="97" t="s">
        <v>28050</v>
      </c>
      <c r="G17395" s="21"/>
      <c r="H17395" s="54"/>
      <c r="I17395" s="4">
        <v>44652</v>
      </c>
      <c r="J17395" s="102">
        <v>1</v>
      </c>
    </row>
    <row r="17396" spans="1:10">
      <c r="A17396" s="21">
        <v>18730</v>
      </c>
      <c r="B17396" s="52" t="s">
        <v>28051</v>
      </c>
      <c r="C17396" s="52" t="s">
        <v>547</v>
      </c>
      <c r="D17396" s="52" t="s">
        <v>69</v>
      </c>
      <c r="E17396" s="25" t="str">
        <f t="shared" si="341"/>
        <v>Федоровский Максим Николаевич</v>
      </c>
      <c r="F17396" s="91" t="s">
        <v>28052</v>
      </c>
      <c r="G17396" s="21"/>
      <c r="H17396" s="54"/>
      <c r="I17396" s="4">
        <v>44652</v>
      </c>
      <c r="J17396" s="102">
        <v>1</v>
      </c>
    </row>
    <row r="17397" spans="1:10">
      <c r="A17397" s="21">
        <v>3163</v>
      </c>
      <c r="B17397" s="54" t="s">
        <v>28053</v>
      </c>
      <c r="C17397" s="54" t="s">
        <v>179</v>
      </c>
      <c r="D17397" s="54" t="s">
        <v>353</v>
      </c>
      <c r="E17397" s="25" t="str">
        <f t="shared" si="341"/>
        <v>Федорченко Михаил Викторович</v>
      </c>
      <c r="F17397" s="52" t="s">
        <v>28054</v>
      </c>
      <c r="G17397" s="54"/>
      <c r="H17397" s="54"/>
      <c r="I17397" s="22">
        <v>44645</v>
      </c>
      <c r="J17397" s="5">
        <v>1</v>
      </c>
    </row>
    <row r="17398" spans="1:10">
      <c r="A17398" s="23">
        <v>12862</v>
      </c>
      <c r="B17398" s="26" t="s">
        <v>28053</v>
      </c>
      <c r="C17398" s="26" t="s">
        <v>85</v>
      </c>
      <c r="D17398" s="26" t="s">
        <v>123</v>
      </c>
      <c r="E17398" s="25" t="str">
        <f t="shared" si="341"/>
        <v>Федорченко Артем Алексеевич</v>
      </c>
      <c r="F17398" s="34" t="s">
        <v>28055</v>
      </c>
      <c r="G17398" s="21"/>
      <c r="H17398" s="21"/>
      <c r="I17398" s="4">
        <v>44651</v>
      </c>
      <c r="J17398" s="5">
        <v>1</v>
      </c>
    </row>
    <row r="17399" spans="1:10">
      <c r="A17399" s="23">
        <v>3164</v>
      </c>
      <c r="B17399" s="52" t="s">
        <v>28056</v>
      </c>
      <c r="C17399" s="52" t="s">
        <v>53</v>
      </c>
      <c r="D17399" s="52" t="s">
        <v>181</v>
      </c>
      <c r="E17399" s="25" t="str">
        <f t="shared" si="341"/>
        <v>Федорчук Дмитрий Васильевич</v>
      </c>
      <c r="F17399" s="91" t="s">
        <v>28057</v>
      </c>
      <c r="G17399" s="21"/>
      <c r="H17399" s="54"/>
      <c r="I17399" s="22">
        <v>44644</v>
      </c>
      <c r="J17399" s="5">
        <v>1</v>
      </c>
    </row>
    <row r="17400" spans="1:10">
      <c r="A17400" s="21">
        <v>7353</v>
      </c>
      <c r="B17400" s="52" t="s">
        <v>28058</v>
      </c>
      <c r="C17400" s="26" t="s">
        <v>179</v>
      </c>
      <c r="D17400" s="26" t="s">
        <v>181</v>
      </c>
      <c r="E17400" s="25" t="str">
        <f t="shared" si="341"/>
        <v>Федосеев Михаил Васильевич</v>
      </c>
      <c r="F17400" s="26" t="s">
        <v>28059</v>
      </c>
      <c r="G17400" s="28"/>
      <c r="H17400" s="28"/>
      <c r="I17400" s="22">
        <v>44650</v>
      </c>
      <c r="J17400" s="21">
        <v>1</v>
      </c>
    </row>
    <row r="17401" spans="1:10">
      <c r="A17401" s="21">
        <v>3165</v>
      </c>
      <c r="B17401" s="71" t="s">
        <v>28060</v>
      </c>
      <c r="C17401" s="71" t="s">
        <v>78</v>
      </c>
      <c r="D17401" s="71" t="s">
        <v>162</v>
      </c>
      <c r="E17401" s="25" t="str">
        <f t="shared" si="341"/>
        <v>Федосеева Людмила Владимировна</v>
      </c>
      <c r="F17401" s="91" t="s">
        <v>28061</v>
      </c>
      <c r="G17401" s="22"/>
      <c r="H17401" s="22"/>
      <c r="I17401" s="22">
        <v>44644</v>
      </c>
      <c r="J17401" s="23">
        <v>1</v>
      </c>
    </row>
    <row r="17402" spans="1:10">
      <c r="A17402" s="23">
        <v>3166</v>
      </c>
      <c r="B17402" s="26" t="s">
        <v>28062</v>
      </c>
      <c r="C17402" s="26" t="s">
        <v>33</v>
      </c>
      <c r="D17402" s="26" t="s">
        <v>158</v>
      </c>
      <c r="E17402" s="25" t="str">
        <f t="shared" si="341"/>
        <v>Федосова Светлана Васильевна</v>
      </c>
      <c r="F17402" s="34" t="s">
        <v>28063</v>
      </c>
      <c r="G17402" s="22"/>
      <c r="H17402" s="22"/>
      <c r="I17402" s="22">
        <v>44644</v>
      </c>
      <c r="J17402" s="23">
        <v>1</v>
      </c>
    </row>
    <row r="17403" spans="1:10">
      <c r="A17403" s="21">
        <v>4630</v>
      </c>
      <c r="B17403" s="54" t="s">
        <v>28062</v>
      </c>
      <c r="C17403" s="52" t="s">
        <v>19</v>
      </c>
      <c r="D17403" s="52" t="s">
        <v>9498</v>
      </c>
      <c r="E17403" s="25" t="str">
        <f t="shared" si="341"/>
        <v>Федосова Валентина Алесандровна</v>
      </c>
      <c r="F17403" s="91" t="s">
        <v>28064</v>
      </c>
      <c r="G17403" s="80"/>
      <c r="H17403" s="80"/>
      <c r="I17403" s="22">
        <v>44650</v>
      </c>
      <c r="J17403" s="5">
        <v>1</v>
      </c>
    </row>
    <row r="17404" spans="1:10">
      <c r="A17404" s="23">
        <v>17465</v>
      </c>
      <c r="B17404" s="54" t="s">
        <v>28065</v>
      </c>
      <c r="C17404" s="54" t="s">
        <v>411</v>
      </c>
      <c r="D17404" s="54" t="s">
        <v>48</v>
      </c>
      <c r="E17404" s="96" t="str">
        <f t="shared" si="341"/>
        <v>Федотов Олег Владимирович</v>
      </c>
      <c r="F17404" s="97" t="s">
        <v>28066</v>
      </c>
      <c r="G17404" s="76"/>
      <c r="H17404" s="76"/>
      <c r="I17404" s="4">
        <v>44652</v>
      </c>
      <c r="J17404" s="5">
        <v>1</v>
      </c>
    </row>
    <row r="17405" spans="1:10">
      <c r="A17405" s="23">
        <v>17973</v>
      </c>
      <c r="B17405" s="54" t="s">
        <v>28065</v>
      </c>
      <c r="C17405" s="54" t="s">
        <v>3293</v>
      </c>
      <c r="D17405" s="54" t="s">
        <v>16</v>
      </c>
      <c r="E17405" s="96" t="str">
        <f t="shared" si="341"/>
        <v>Федотов Назар Евгеньевич</v>
      </c>
      <c r="F17405" s="97" t="s">
        <v>28067</v>
      </c>
      <c r="G17405" s="21"/>
      <c r="H17405" s="54"/>
      <c r="I17405" s="4">
        <v>44652</v>
      </c>
      <c r="J17405" s="21">
        <v>1</v>
      </c>
    </row>
    <row r="17406" spans="1:10">
      <c r="A17406" s="21">
        <v>19738</v>
      </c>
      <c r="B17406" s="52" t="s">
        <v>28065</v>
      </c>
      <c r="C17406" s="52" t="s">
        <v>3433</v>
      </c>
      <c r="D17406" s="52" t="s">
        <v>219</v>
      </c>
      <c r="E17406" s="25" t="str">
        <f t="shared" si="341"/>
        <v>Федотов Илья Андреевич</v>
      </c>
      <c r="F17406" s="34" t="s">
        <v>28068</v>
      </c>
      <c r="G17406" s="21"/>
      <c r="H17406" s="54"/>
      <c r="I17406" s="4">
        <v>44652</v>
      </c>
      <c r="J17406" s="21"/>
    </row>
    <row r="17407" spans="1:10">
      <c r="A17407" s="21">
        <v>3167</v>
      </c>
      <c r="B17407" s="52" t="s">
        <v>28069</v>
      </c>
      <c r="C17407" s="52" t="s">
        <v>332</v>
      </c>
      <c r="D17407" s="52" t="s">
        <v>193</v>
      </c>
      <c r="E17407" s="25" t="str">
        <f t="shared" si="341"/>
        <v>Федотова Тамара Григорьевна</v>
      </c>
      <c r="F17407" s="91" t="s">
        <v>28070</v>
      </c>
      <c r="G17407" s="76"/>
      <c r="H17407" s="76"/>
      <c r="I17407" s="22">
        <v>44645</v>
      </c>
      <c r="J17407" s="5">
        <v>1</v>
      </c>
    </row>
    <row r="17408" spans="1:10">
      <c r="A17408" s="23">
        <v>10080</v>
      </c>
      <c r="B17408" s="7" t="s">
        <v>28069</v>
      </c>
      <c r="C17408" s="7" t="s">
        <v>2199</v>
      </c>
      <c r="D17408" s="7" t="s">
        <v>166</v>
      </c>
      <c r="E17408" s="25" t="str">
        <f t="shared" si="341"/>
        <v>Федотова Наталья  Александровна</v>
      </c>
      <c r="F17408" s="26" t="s">
        <v>28071</v>
      </c>
      <c r="G17408" s="21"/>
      <c r="H17408" s="21"/>
      <c r="I17408" s="28">
        <v>44647</v>
      </c>
      <c r="J17408" s="3">
        <v>1</v>
      </c>
    </row>
    <row r="17409" spans="1:10">
      <c r="A17409" s="21">
        <v>10622</v>
      </c>
      <c r="B17409" s="7" t="s">
        <v>28069</v>
      </c>
      <c r="C17409" s="7" t="s">
        <v>185</v>
      </c>
      <c r="D17409" s="7" t="s">
        <v>126</v>
      </c>
      <c r="E17409" s="25" t="str">
        <f t="shared" si="341"/>
        <v>Федотова Наталья Сергеевна</v>
      </c>
      <c r="F17409" s="34" t="s">
        <v>28072</v>
      </c>
      <c r="G17409" s="21"/>
      <c r="H17409" s="21"/>
      <c r="I17409" s="28">
        <v>44647</v>
      </c>
      <c r="J17409" s="3">
        <v>1</v>
      </c>
    </row>
    <row r="17410" spans="1:10">
      <c r="A17410" s="21">
        <v>11210</v>
      </c>
      <c r="B17410" s="7" t="s">
        <v>28069</v>
      </c>
      <c r="C17410" s="7" t="s">
        <v>428</v>
      </c>
      <c r="D17410" s="7" t="s">
        <v>237</v>
      </c>
      <c r="E17410" s="25" t="str">
        <f t="shared" si="341"/>
        <v>Федотова Юлия Валерьевна</v>
      </c>
      <c r="F17410" s="26" t="s">
        <v>28073</v>
      </c>
      <c r="G17410" s="21"/>
      <c r="H17410" s="21"/>
      <c r="I17410" s="28">
        <v>44647</v>
      </c>
      <c r="J17410" s="3">
        <v>1</v>
      </c>
    </row>
    <row r="17411" spans="1:10">
      <c r="A17411" s="21">
        <v>17466</v>
      </c>
      <c r="B17411" s="57" t="s">
        <v>28069</v>
      </c>
      <c r="C17411" s="57" t="s">
        <v>33</v>
      </c>
      <c r="D17411" s="57" t="s">
        <v>37</v>
      </c>
      <c r="E17411" s="96" t="str">
        <f t="shared" si="341"/>
        <v>Федотова Светлана Ивановна</v>
      </c>
      <c r="F17411" s="97" t="s">
        <v>28074</v>
      </c>
      <c r="G17411" s="22"/>
      <c r="H17411" s="22"/>
      <c r="I17411" s="4">
        <v>44652</v>
      </c>
      <c r="J17411" s="21">
        <v>1</v>
      </c>
    </row>
    <row r="17412" spans="1:10">
      <c r="A17412" s="21">
        <v>17970</v>
      </c>
      <c r="B17412" s="54" t="s">
        <v>28069</v>
      </c>
      <c r="C17412" s="54" t="s">
        <v>92</v>
      </c>
      <c r="D17412" s="54" t="s">
        <v>582</v>
      </c>
      <c r="E17412" s="96" t="str">
        <f t="shared" si="341"/>
        <v>Федотова Елена Евгеньевна</v>
      </c>
      <c r="F17412" s="54" t="s">
        <v>28075</v>
      </c>
      <c r="G17412" s="21"/>
      <c r="H17412" s="54"/>
      <c r="I17412" s="4">
        <v>44652</v>
      </c>
      <c r="J17412" s="21">
        <v>1</v>
      </c>
    </row>
    <row r="17413" spans="1:10">
      <c r="A17413" s="21">
        <v>17972</v>
      </c>
      <c r="B17413" s="52" t="s">
        <v>28069</v>
      </c>
      <c r="C17413" s="52" t="s">
        <v>1003</v>
      </c>
      <c r="D17413" s="71" t="s">
        <v>69</v>
      </c>
      <c r="E17413" s="96" t="str">
        <f t="shared" si="341"/>
        <v>Федотова Руслан Николаевич</v>
      </c>
      <c r="F17413" s="91" t="s">
        <v>28076</v>
      </c>
      <c r="G17413" s="21"/>
      <c r="H17413" s="54"/>
      <c r="I17413" s="4">
        <v>44652</v>
      </c>
      <c r="J17413" s="5">
        <v>1</v>
      </c>
    </row>
    <row r="17414" spans="1:10">
      <c r="A17414" s="21">
        <v>19786</v>
      </c>
      <c r="B17414" s="56" t="s">
        <v>28069</v>
      </c>
      <c r="C17414" s="56" t="s">
        <v>92</v>
      </c>
      <c r="D17414" s="56" t="s">
        <v>40</v>
      </c>
      <c r="E17414" s="25" t="str">
        <f t="shared" si="341"/>
        <v>Федотова Елена Олеговна</v>
      </c>
      <c r="F17414" s="97" t="s">
        <v>28077</v>
      </c>
      <c r="G17414" s="22"/>
      <c r="H17414" s="22"/>
      <c r="I17414" s="4">
        <v>44652</v>
      </c>
      <c r="J17414" s="21"/>
    </row>
    <row r="17415" spans="1:10">
      <c r="A17415" s="21">
        <v>16979</v>
      </c>
      <c r="B17415" s="57" t="s">
        <v>28078</v>
      </c>
      <c r="C17415" s="57" t="s">
        <v>497</v>
      </c>
      <c r="D17415" s="57" t="s">
        <v>1181</v>
      </c>
      <c r="E17415" s="96" t="s">
        <v>28079</v>
      </c>
      <c r="F17415" s="97" t="s">
        <v>28080</v>
      </c>
      <c r="G17415" s="22"/>
      <c r="H17415" s="22"/>
      <c r="I17415" s="4">
        <v>44652</v>
      </c>
      <c r="J17415" s="5">
        <v>1</v>
      </c>
    </row>
    <row r="17416" spans="1:10">
      <c r="A17416" s="23">
        <v>3168</v>
      </c>
      <c r="B17416" s="52" t="s">
        <v>28081</v>
      </c>
      <c r="C17416" s="52" t="s">
        <v>243</v>
      </c>
      <c r="D17416" s="52" t="s">
        <v>483</v>
      </c>
      <c r="E17416" s="25" t="str">
        <f t="shared" ref="E17416:E17479" si="342">B17416&amp;" "&amp;C17416&amp;" "&amp;D17416</f>
        <v>Федченко Лидия Михайловна</v>
      </c>
      <c r="F17416" s="52" t="s">
        <v>28082</v>
      </c>
      <c r="G17416" s="21"/>
      <c r="H17416" s="54"/>
      <c r="I17416" s="22">
        <v>44644</v>
      </c>
      <c r="J17416" s="5">
        <v>1</v>
      </c>
    </row>
    <row r="17417" spans="1:10">
      <c r="A17417" s="21">
        <v>3169</v>
      </c>
      <c r="B17417" s="52" t="s">
        <v>28081</v>
      </c>
      <c r="C17417" s="52" t="s">
        <v>43</v>
      </c>
      <c r="D17417" s="52" t="s">
        <v>5361</v>
      </c>
      <c r="E17417" s="25" t="str">
        <f t="shared" si="342"/>
        <v>Федченко Валерий Афанасьевич</v>
      </c>
      <c r="F17417" s="52" t="s">
        <v>28083</v>
      </c>
      <c r="G17417" s="21"/>
      <c r="H17417" s="54"/>
      <c r="I17417" s="22">
        <v>44644</v>
      </c>
      <c r="J17417" s="5">
        <v>1</v>
      </c>
    </row>
    <row r="17418" spans="1:10">
      <c r="A17418" s="23">
        <v>3170</v>
      </c>
      <c r="B17418" s="52" t="s">
        <v>28081</v>
      </c>
      <c r="C17418" s="52" t="s">
        <v>26278</v>
      </c>
      <c r="D17418" s="52" t="s">
        <v>30</v>
      </c>
      <c r="E17418" s="25" t="str">
        <f t="shared" si="342"/>
        <v>Федченко Фёдор Петрович</v>
      </c>
      <c r="F17418" s="91" t="s">
        <v>28084</v>
      </c>
      <c r="G17418" s="22"/>
      <c r="H17418" s="22"/>
      <c r="I17418" s="22">
        <v>44644</v>
      </c>
      <c r="J17418" s="23">
        <v>1</v>
      </c>
    </row>
    <row r="17419" spans="1:10">
      <c r="A17419" s="21">
        <v>3171</v>
      </c>
      <c r="B17419" s="52" t="s">
        <v>28081</v>
      </c>
      <c r="C17419" s="26" t="s">
        <v>131</v>
      </c>
      <c r="D17419" s="26" t="s">
        <v>174</v>
      </c>
      <c r="E17419" s="25" t="str">
        <f t="shared" si="342"/>
        <v>Федченко Дарья Андреевна</v>
      </c>
      <c r="F17419" s="26" t="s">
        <v>28085</v>
      </c>
      <c r="G17419" s="28"/>
      <c r="H17419" s="55"/>
      <c r="I17419" s="28">
        <v>44645</v>
      </c>
      <c r="J17419" s="3">
        <v>1</v>
      </c>
    </row>
    <row r="17420" spans="1:10">
      <c r="A17420" s="23">
        <v>13941</v>
      </c>
      <c r="B17420" s="56" t="s">
        <v>28081</v>
      </c>
      <c r="C17420" s="56" t="s">
        <v>78</v>
      </c>
      <c r="D17420" s="56" t="s">
        <v>479</v>
      </c>
      <c r="E17420" s="25" t="str">
        <f t="shared" si="342"/>
        <v>Федченко Людмила Степановна</v>
      </c>
      <c r="F17420" s="98" t="s">
        <v>28086</v>
      </c>
      <c r="G17420" s="22"/>
      <c r="H17420" s="22"/>
      <c r="I17420" s="4">
        <v>44651</v>
      </c>
      <c r="J17420" s="21">
        <v>1</v>
      </c>
    </row>
    <row r="17421" spans="1:10">
      <c r="A17421" s="23">
        <v>3172</v>
      </c>
      <c r="B17421" s="26" t="s">
        <v>28087</v>
      </c>
      <c r="C17421" s="26" t="s">
        <v>68</v>
      </c>
      <c r="D17421" s="26" t="s">
        <v>23</v>
      </c>
      <c r="E17421" s="25" t="str">
        <f t="shared" si="342"/>
        <v>Федюшин Сергей Сергеевич</v>
      </c>
      <c r="F17421" s="34" t="s">
        <v>28088</v>
      </c>
      <c r="G17421" s="21"/>
      <c r="H17421" s="21"/>
      <c r="I17421" s="22">
        <v>44644</v>
      </c>
      <c r="J17421" s="5">
        <v>1</v>
      </c>
    </row>
    <row r="17422" spans="1:10">
      <c r="A17422" s="21">
        <v>16723</v>
      </c>
      <c r="B17422" s="26" t="s">
        <v>28089</v>
      </c>
      <c r="C17422" s="26" t="s">
        <v>428</v>
      </c>
      <c r="D17422" s="26" t="s">
        <v>166</v>
      </c>
      <c r="E17422" s="96" t="str">
        <f t="shared" si="342"/>
        <v>Федя Юлия Александровна</v>
      </c>
      <c r="F17422" s="26" t="s">
        <v>28090</v>
      </c>
      <c r="G17422" s="21"/>
      <c r="H17422" s="54"/>
      <c r="I17422" s="4">
        <v>44652</v>
      </c>
      <c r="J17422" s="21">
        <v>1</v>
      </c>
    </row>
    <row r="17423" spans="1:10">
      <c r="A17423" s="21">
        <v>16724</v>
      </c>
      <c r="B17423" s="26" t="s">
        <v>28089</v>
      </c>
      <c r="C17423" s="26" t="s">
        <v>1405</v>
      </c>
      <c r="D17423" s="26" t="s">
        <v>123</v>
      </c>
      <c r="E17423" s="96" t="str">
        <f t="shared" si="342"/>
        <v>Федя Даниил Алексеевич</v>
      </c>
      <c r="F17423" s="34" t="s">
        <v>28091</v>
      </c>
      <c r="G17423" s="21"/>
      <c r="H17423" s="54"/>
      <c r="I17423" s="4">
        <v>44652</v>
      </c>
      <c r="J17423" s="5">
        <v>1</v>
      </c>
    </row>
    <row r="17424" spans="1:10">
      <c r="A17424" s="23">
        <v>16725</v>
      </c>
      <c r="B17424" s="26" t="s">
        <v>28089</v>
      </c>
      <c r="C17424" s="26" t="s">
        <v>222</v>
      </c>
      <c r="D17424" s="26" t="s">
        <v>578</v>
      </c>
      <c r="E17424" s="96" t="str">
        <f t="shared" si="342"/>
        <v>Федя Анастасия Алексеевна</v>
      </c>
      <c r="F17424" s="34" t="s">
        <v>28092</v>
      </c>
      <c r="G17424" s="21"/>
      <c r="H17424" s="21"/>
      <c r="I17424" s="4">
        <v>44652</v>
      </c>
      <c r="J17424" s="21">
        <v>1</v>
      </c>
    </row>
    <row r="17425" spans="1:10">
      <c r="A17425" s="23">
        <v>11272</v>
      </c>
      <c r="B17425" s="7" t="s">
        <v>28093</v>
      </c>
      <c r="C17425" s="7" t="s">
        <v>128</v>
      </c>
      <c r="D17425" s="7" t="s">
        <v>129</v>
      </c>
      <c r="E17425" s="25" t="str">
        <f t="shared" si="342"/>
        <v>Федяева Лариса Викторовна</v>
      </c>
      <c r="F17425" s="26" t="s">
        <v>28094</v>
      </c>
      <c r="G17425" s="21"/>
      <c r="H17425" s="21"/>
      <c r="I17425" s="28">
        <v>44647</v>
      </c>
      <c r="J17425" s="21">
        <v>1</v>
      </c>
    </row>
    <row r="17426" spans="1:10">
      <c r="A17426" s="21">
        <v>4278</v>
      </c>
      <c r="B17426" s="54" t="s">
        <v>28095</v>
      </c>
      <c r="C17426" s="54" t="s">
        <v>3433</v>
      </c>
      <c r="D17426" s="54" t="s">
        <v>295</v>
      </c>
      <c r="E17426" s="25" t="str">
        <f t="shared" si="342"/>
        <v>Федяй Илья Вячеславович</v>
      </c>
      <c r="F17426" s="52" t="s">
        <v>28096</v>
      </c>
      <c r="G17426" s="21"/>
      <c r="H17426" s="54"/>
      <c r="I17426" s="22">
        <v>44650</v>
      </c>
      <c r="J17426" s="5">
        <v>1</v>
      </c>
    </row>
    <row r="17427" spans="1:10">
      <c r="A17427" s="23">
        <v>4279</v>
      </c>
      <c r="B17427" s="56" t="s">
        <v>28095</v>
      </c>
      <c r="C17427" s="56" t="s">
        <v>185</v>
      </c>
      <c r="D17427" s="57" t="s">
        <v>682</v>
      </c>
      <c r="E17427" s="25" t="str">
        <f t="shared" si="342"/>
        <v>Федяй Наталья Борисовна</v>
      </c>
      <c r="F17427" s="99" t="s">
        <v>28097</v>
      </c>
      <c r="G17427" s="22"/>
      <c r="H17427" s="22"/>
      <c r="I17427" s="22">
        <v>44650</v>
      </c>
      <c r="J17427" s="21">
        <v>1</v>
      </c>
    </row>
    <row r="17428" spans="1:10">
      <c r="A17428" s="21">
        <v>10004</v>
      </c>
      <c r="B17428" s="7" t="s">
        <v>28098</v>
      </c>
      <c r="C17428" s="7" t="s">
        <v>237</v>
      </c>
      <c r="D17428" s="7" t="s">
        <v>483</v>
      </c>
      <c r="E17428" s="25" t="str">
        <f t="shared" si="342"/>
        <v>Фелатова Валерьевна Михайловна</v>
      </c>
      <c r="F17428" s="26" t="s">
        <v>28099</v>
      </c>
      <c r="G17428" s="21"/>
      <c r="H17428" s="21"/>
      <c r="I17428" s="28">
        <v>44647</v>
      </c>
      <c r="J17428" s="21">
        <v>1</v>
      </c>
    </row>
    <row r="17429" spans="1:10">
      <c r="A17429" s="21">
        <v>3173</v>
      </c>
      <c r="B17429" s="54" t="s">
        <v>28100</v>
      </c>
      <c r="C17429" s="54" t="s">
        <v>4449</v>
      </c>
      <c r="D17429" s="54" t="s">
        <v>115</v>
      </c>
      <c r="E17429" s="25" t="str">
        <f t="shared" si="342"/>
        <v>Феличенко Артём Александрович</v>
      </c>
      <c r="F17429" s="91" t="s">
        <v>28101</v>
      </c>
      <c r="G17429" s="22"/>
      <c r="H17429" s="22"/>
      <c r="I17429" s="22">
        <v>44644</v>
      </c>
      <c r="J17429" s="23">
        <v>1</v>
      </c>
    </row>
    <row r="17430" spans="1:10">
      <c r="A17430" s="21">
        <v>9470</v>
      </c>
      <c r="B17430" s="7" t="s">
        <v>28102</v>
      </c>
      <c r="C17430" s="7" t="s">
        <v>28103</v>
      </c>
      <c r="D17430" s="7" t="s">
        <v>69</v>
      </c>
      <c r="E17430" s="25" t="str">
        <f t="shared" si="342"/>
        <v>Фелоров Андреей Николаевич</v>
      </c>
      <c r="F17430" s="34" t="s">
        <v>28104</v>
      </c>
      <c r="G17430" s="21"/>
      <c r="H17430" s="21"/>
      <c r="I17430" s="28">
        <v>44647</v>
      </c>
      <c r="J17430" s="5">
        <v>1</v>
      </c>
    </row>
    <row r="17431" spans="1:10">
      <c r="A17431" s="21">
        <v>16273</v>
      </c>
      <c r="B17431" s="57" t="s">
        <v>28105</v>
      </c>
      <c r="C17431" s="56" t="s">
        <v>192</v>
      </c>
      <c r="D17431" s="57" t="s">
        <v>93</v>
      </c>
      <c r="E17431" s="105" t="str">
        <f t="shared" si="342"/>
        <v>Фельсен Ольга Анатольевна</v>
      </c>
      <c r="F17431" s="104" t="s">
        <v>28106</v>
      </c>
      <c r="G17431" s="106"/>
      <c r="H17431" s="106"/>
      <c r="I17431" s="109">
        <v>44652</v>
      </c>
      <c r="J17431" s="21">
        <v>1</v>
      </c>
    </row>
    <row r="17432" spans="1:10">
      <c r="A17432" s="21">
        <v>16471</v>
      </c>
      <c r="B17432" s="26" t="s">
        <v>28105</v>
      </c>
      <c r="C17432" s="26" t="s">
        <v>15</v>
      </c>
      <c r="D17432" s="26" t="s">
        <v>241</v>
      </c>
      <c r="E17432" s="96" t="str">
        <f t="shared" si="342"/>
        <v>Фельсен Юрий Леонидович</v>
      </c>
      <c r="F17432" s="26" t="s">
        <v>28107</v>
      </c>
      <c r="G17432" s="21"/>
      <c r="H17432" s="54"/>
      <c r="I17432" s="4">
        <v>44652</v>
      </c>
      <c r="J17432" s="21">
        <v>1</v>
      </c>
    </row>
    <row r="17433" spans="1:10">
      <c r="A17433" s="21">
        <v>15793</v>
      </c>
      <c r="B17433" s="56" t="s">
        <v>28108</v>
      </c>
      <c r="C17433" s="56" t="s">
        <v>630</v>
      </c>
      <c r="D17433" s="56" t="s">
        <v>4546</v>
      </c>
      <c r="E17433" s="25" t="str">
        <f t="shared" si="342"/>
        <v>Фенина Елизавета Даниловна</v>
      </c>
      <c r="F17433" s="6" t="s">
        <v>28109</v>
      </c>
      <c r="G17433" s="22"/>
      <c r="H17433" s="22"/>
      <c r="I17433" s="4">
        <v>44651</v>
      </c>
      <c r="J17433" s="21">
        <v>1</v>
      </c>
    </row>
    <row r="17434" spans="1:10">
      <c r="A17434" s="23">
        <v>15794</v>
      </c>
      <c r="B17434" s="56" t="s">
        <v>28108</v>
      </c>
      <c r="C17434" s="54" t="s">
        <v>157</v>
      </c>
      <c r="D17434" s="54" t="s">
        <v>166</v>
      </c>
      <c r="E17434" s="25" t="str">
        <f t="shared" si="342"/>
        <v>Фенина Мария Александровна</v>
      </c>
      <c r="F17434" s="6" t="s">
        <v>28110</v>
      </c>
      <c r="G17434" s="22"/>
      <c r="H17434" s="22"/>
      <c r="I17434" s="4">
        <v>44651</v>
      </c>
      <c r="J17434" s="21">
        <v>1</v>
      </c>
    </row>
    <row r="17435" spans="1:10">
      <c r="A17435" s="23">
        <v>16008</v>
      </c>
      <c r="B17435" s="66" t="s">
        <v>28108</v>
      </c>
      <c r="C17435" s="66" t="s">
        <v>222</v>
      </c>
      <c r="D17435" s="66" t="s">
        <v>166</v>
      </c>
      <c r="E17435" s="25" t="str">
        <f t="shared" si="342"/>
        <v>Фенина Анастасия Александровна</v>
      </c>
      <c r="F17435" s="91" t="s">
        <v>28111</v>
      </c>
      <c r="G17435" s="76"/>
      <c r="H17435" s="76"/>
      <c r="I17435" s="4">
        <v>44651</v>
      </c>
      <c r="J17435" s="21">
        <v>1</v>
      </c>
    </row>
    <row r="17436" spans="1:10">
      <c r="A17436" s="23">
        <v>3174</v>
      </c>
      <c r="B17436" s="26" t="s">
        <v>28112</v>
      </c>
      <c r="C17436" s="26" t="s">
        <v>53</v>
      </c>
      <c r="D17436" s="26" t="s">
        <v>353</v>
      </c>
      <c r="E17436" s="25" t="str">
        <f t="shared" si="342"/>
        <v>Феоктистов Дмитрий Викторович</v>
      </c>
      <c r="F17436" s="26" t="s">
        <v>28113</v>
      </c>
      <c r="G17436" s="21"/>
      <c r="H17436" s="54"/>
      <c r="I17436" s="22">
        <v>44644</v>
      </c>
      <c r="J17436" s="5">
        <v>1</v>
      </c>
    </row>
    <row r="17437" spans="1:10">
      <c r="A17437" s="21">
        <v>15286</v>
      </c>
      <c r="B17437" s="26" t="s">
        <v>28112</v>
      </c>
      <c r="C17437" s="26" t="s">
        <v>411</v>
      </c>
      <c r="D17437" s="26" t="s">
        <v>353</v>
      </c>
      <c r="E17437" s="25" t="str">
        <f t="shared" si="342"/>
        <v>Феоктистов Олег Викторович</v>
      </c>
      <c r="F17437" s="34" t="s">
        <v>28114</v>
      </c>
      <c r="G17437" s="21"/>
      <c r="H17437" s="54"/>
      <c r="I17437" s="4">
        <v>44651</v>
      </c>
      <c r="J17437" s="5">
        <v>1</v>
      </c>
    </row>
    <row r="17438" spans="1:10">
      <c r="A17438" s="21">
        <v>13115</v>
      </c>
      <c r="B17438" s="52" t="s">
        <v>28115</v>
      </c>
      <c r="C17438" s="54" t="s">
        <v>128</v>
      </c>
      <c r="D17438" s="71" t="s">
        <v>425</v>
      </c>
      <c r="E17438" s="25" t="str">
        <f t="shared" si="342"/>
        <v>Феоктистова Лариса Геннадьевна</v>
      </c>
      <c r="F17438" s="97" t="s">
        <v>28116</v>
      </c>
      <c r="G17438" s="21"/>
      <c r="H17438" s="54"/>
      <c r="I17438" s="4">
        <v>44651</v>
      </c>
      <c r="J17438" s="21">
        <v>1</v>
      </c>
    </row>
    <row r="17439" spans="1:10">
      <c r="A17439" s="21">
        <v>18027</v>
      </c>
      <c r="B17439" s="56" t="s">
        <v>28115</v>
      </c>
      <c r="C17439" s="56" t="s">
        <v>679</v>
      </c>
      <c r="D17439" s="56" t="s">
        <v>162</v>
      </c>
      <c r="E17439" s="96" t="str">
        <f t="shared" si="342"/>
        <v>Феоктистова Ирина Владимировна</v>
      </c>
      <c r="F17439" s="98" t="s">
        <v>28117</v>
      </c>
      <c r="G17439" s="22"/>
      <c r="H17439" s="22"/>
      <c r="I17439" s="4">
        <v>44652</v>
      </c>
      <c r="J17439" s="21">
        <v>1</v>
      </c>
    </row>
    <row r="17440" spans="1:10">
      <c r="A17440" s="21">
        <v>3175</v>
      </c>
      <c r="B17440" s="26" t="s">
        <v>28118</v>
      </c>
      <c r="C17440" s="26" t="s">
        <v>360</v>
      </c>
      <c r="D17440" s="26" t="s">
        <v>166</v>
      </c>
      <c r="E17440" s="25" t="str">
        <f t="shared" si="342"/>
        <v>Ференец Алина Александровна</v>
      </c>
      <c r="F17440" s="26" t="s">
        <v>28119</v>
      </c>
      <c r="G17440" s="28"/>
      <c r="H17440" s="28"/>
      <c r="I17440" s="28">
        <v>44645</v>
      </c>
      <c r="J17440" s="21">
        <v>1</v>
      </c>
    </row>
    <row r="17441" spans="1:10">
      <c r="A17441" s="21">
        <v>3831</v>
      </c>
      <c r="B17441" s="26" t="s">
        <v>28120</v>
      </c>
      <c r="C17441" s="26" t="s">
        <v>3694</v>
      </c>
      <c r="D17441" s="26" t="s">
        <v>166</v>
      </c>
      <c r="E17441" s="25" t="str">
        <f t="shared" si="342"/>
        <v>Ференц Алиса Александровна</v>
      </c>
      <c r="F17441" s="26" t="s">
        <v>28121</v>
      </c>
      <c r="G17441" s="21"/>
      <c r="H17441" s="21"/>
      <c r="I17441" s="22">
        <v>44647</v>
      </c>
      <c r="J17441" s="5">
        <v>1</v>
      </c>
    </row>
    <row r="17442" spans="1:10">
      <c r="A17442" s="23">
        <v>9996</v>
      </c>
      <c r="B17442" s="7" t="s">
        <v>28120</v>
      </c>
      <c r="C17442" s="7" t="s">
        <v>62</v>
      </c>
      <c r="D17442" s="7" t="s">
        <v>28122</v>
      </c>
      <c r="E17442" s="25" t="str">
        <f t="shared" si="342"/>
        <v>Ференц Александр Дмитривевич</v>
      </c>
      <c r="F17442" s="26" t="s">
        <v>28123</v>
      </c>
      <c r="G17442" s="21"/>
      <c r="H17442" s="21"/>
      <c r="I17442" s="28">
        <v>44647</v>
      </c>
      <c r="J17442" s="5">
        <v>1</v>
      </c>
    </row>
    <row r="17443" spans="1:10">
      <c r="A17443" s="21">
        <v>11629</v>
      </c>
      <c r="B17443" s="7" t="s">
        <v>28120</v>
      </c>
      <c r="C17443" s="7" t="s">
        <v>62</v>
      </c>
      <c r="D17443" s="7" t="s">
        <v>108</v>
      </c>
      <c r="E17443" s="25" t="str">
        <f t="shared" si="342"/>
        <v>Ференц Александр Дмитриевич</v>
      </c>
      <c r="F17443" s="26" t="s">
        <v>28123</v>
      </c>
      <c r="G17443" s="7"/>
      <c r="H17443" s="7"/>
      <c r="I17443" s="28">
        <v>44647</v>
      </c>
      <c r="J17443" s="5">
        <v>1</v>
      </c>
    </row>
    <row r="17444" spans="1:10">
      <c r="A17444" s="23">
        <v>12904</v>
      </c>
      <c r="B17444" s="26" t="s">
        <v>28120</v>
      </c>
      <c r="C17444" s="26" t="s">
        <v>679</v>
      </c>
      <c r="D17444" s="26" t="s">
        <v>37</v>
      </c>
      <c r="E17444" s="25" t="str">
        <f t="shared" si="342"/>
        <v>Ференц Ирина Ивановна</v>
      </c>
      <c r="F17444" s="26" t="s">
        <v>28124</v>
      </c>
      <c r="G17444" s="28"/>
      <c r="H17444" s="28"/>
      <c r="I17444" s="4">
        <v>44651</v>
      </c>
      <c r="J17444" s="21">
        <v>1</v>
      </c>
    </row>
    <row r="17445" spans="1:10">
      <c r="A17445" s="23">
        <v>13026</v>
      </c>
      <c r="B17445" s="56" t="s">
        <v>28120</v>
      </c>
      <c r="C17445" s="56" t="s">
        <v>62</v>
      </c>
      <c r="D17445" s="60" t="s">
        <v>22404</v>
      </c>
      <c r="E17445" s="25" t="str">
        <f t="shared" si="342"/>
        <v>Ференц Александр Дмитрович</v>
      </c>
      <c r="F17445" s="98" t="s">
        <v>28125</v>
      </c>
      <c r="G17445" s="22"/>
      <c r="H17445" s="22"/>
      <c r="I17445" s="4">
        <v>44651</v>
      </c>
      <c r="J17445" s="21">
        <v>1</v>
      </c>
    </row>
    <row r="17446" spans="1:10">
      <c r="A17446" s="23">
        <v>15240</v>
      </c>
      <c r="B17446" s="60" t="s">
        <v>28120</v>
      </c>
      <c r="C17446" s="60" t="s">
        <v>360</v>
      </c>
      <c r="D17446" s="60" t="s">
        <v>166</v>
      </c>
      <c r="E17446" s="25" t="str">
        <f t="shared" si="342"/>
        <v>Ференц Алина Александровна</v>
      </c>
      <c r="F17446" s="97" t="s">
        <v>28126</v>
      </c>
      <c r="G17446" s="22"/>
      <c r="H17446" s="22"/>
      <c r="I17446" s="4">
        <v>44651</v>
      </c>
      <c r="J17446" s="21">
        <v>1</v>
      </c>
    </row>
    <row r="17447" spans="1:10">
      <c r="A17447" s="23">
        <v>9790</v>
      </c>
      <c r="B17447" s="7" t="s">
        <v>28127</v>
      </c>
      <c r="C17447" s="7" t="s">
        <v>360</v>
      </c>
      <c r="D17447" s="7" t="s">
        <v>28128</v>
      </c>
      <c r="E17447" s="25" t="str">
        <f t="shared" si="342"/>
        <v>Феринц Алина Александрона</v>
      </c>
      <c r="F17447" s="26" t="s">
        <v>28121</v>
      </c>
      <c r="G17447" s="21"/>
      <c r="H17447" s="21"/>
      <c r="I17447" s="28">
        <v>44647</v>
      </c>
      <c r="J17447" s="21">
        <v>1</v>
      </c>
    </row>
    <row r="17448" spans="1:10">
      <c r="A17448" s="23">
        <v>9057</v>
      </c>
      <c r="B17448" s="56" t="s">
        <v>28129</v>
      </c>
      <c r="C17448" s="56" t="s">
        <v>53</v>
      </c>
      <c r="D17448" s="56" t="s">
        <v>16</v>
      </c>
      <c r="E17448" s="25" t="str">
        <f t="shared" si="342"/>
        <v>Ферянов Дмитрий Евгеньевич</v>
      </c>
      <c r="F17448" s="91" t="s">
        <v>28130</v>
      </c>
      <c r="G17448" s="22"/>
      <c r="H17448" s="22"/>
      <c r="I17448" s="22">
        <v>44650</v>
      </c>
      <c r="J17448" s="5">
        <v>1</v>
      </c>
    </row>
    <row r="17449" spans="1:10">
      <c r="A17449" s="23">
        <v>3176</v>
      </c>
      <c r="B17449" s="54" t="s">
        <v>28131</v>
      </c>
      <c r="C17449" s="54" t="s">
        <v>226</v>
      </c>
      <c r="D17449" s="54" t="s">
        <v>1601</v>
      </c>
      <c r="E17449" s="25" t="str">
        <f t="shared" si="342"/>
        <v>Фесенко Вячеслав Витальевич</v>
      </c>
      <c r="F17449" s="91" t="s">
        <v>28132</v>
      </c>
      <c r="G17449" s="21"/>
      <c r="H17449" s="54"/>
      <c r="I17449" s="22">
        <v>44644</v>
      </c>
      <c r="J17449" s="5">
        <v>1</v>
      </c>
    </row>
    <row r="17450" spans="1:10">
      <c r="A17450" s="21">
        <v>3177</v>
      </c>
      <c r="B17450" s="52" t="s">
        <v>28131</v>
      </c>
      <c r="C17450" s="52" t="s">
        <v>964</v>
      </c>
      <c r="D17450" s="52" t="s">
        <v>126</v>
      </c>
      <c r="E17450" s="25" t="str">
        <f t="shared" si="342"/>
        <v>Фесенко Анжелика Сергеевна</v>
      </c>
      <c r="F17450" s="52" t="s">
        <v>28133</v>
      </c>
      <c r="G17450" s="21"/>
      <c r="H17450" s="54"/>
      <c r="I17450" s="22">
        <v>44644</v>
      </c>
      <c r="J17450" s="5">
        <v>1</v>
      </c>
    </row>
    <row r="17451" spans="1:10">
      <c r="A17451" s="23">
        <v>5466</v>
      </c>
      <c r="B17451" s="26" t="s">
        <v>28131</v>
      </c>
      <c r="C17451" s="26" t="s">
        <v>78</v>
      </c>
      <c r="D17451" s="26" t="s">
        <v>162</v>
      </c>
      <c r="E17451" s="25" t="str">
        <f t="shared" si="342"/>
        <v>Фесенко Людмила Владимировна</v>
      </c>
      <c r="F17451" s="26" t="s">
        <v>28134</v>
      </c>
      <c r="G17451" s="21"/>
      <c r="H17451" s="21"/>
      <c r="I17451" s="22">
        <v>44650</v>
      </c>
      <c r="J17451" s="5">
        <v>1</v>
      </c>
    </row>
    <row r="17452" spans="1:10">
      <c r="A17452" s="23">
        <v>6567</v>
      </c>
      <c r="B17452" s="26" t="s">
        <v>28131</v>
      </c>
      <c r="C17452" s="26" t="s">
        <v>15</v>
      </c>
      <c r="D17452" s="26" t="s">
        <v>219</v>
      </c>
      <c r="E17452" s="25" t="str">
        <f t="shared" si="342"/>
        <v>Фесенко Юрий Андреевич</v>
      </c>
      <c r="F17452" s="34" t="s">
        <v>28135</v>
      </c>
      <c r="G17452" s="21"/>
      <c r="H17452" s="54"/>
      <c r="I17452" s="22">
        <v>44650</v>
      </c>
      <c r="J17452" s="21">
        <v>1</v>
      </c>
    </row>
    <row r="17453" spans="1:10">
      <c r="A17453" s="21">
        <v>7038</v>
      </c>
      <c r="B17453" s="75" t="s">
        <v>28131</v>
      </c>
      <c r="C17453" s="7" t="s">
        <v>599</v>
      </c>
      <c r="D17453" s="7" t="s">
        <v>819</v>
      </c>
      <c r="E17453" s="25" t="str">
        <f t="shared" si="342"/>
        <v>Фесенко Т. П.</v>
      </c>
      <c r="F17453" s="26" t="s">
        <v>28136</v>
      </c>
      <c r="G17453" s="28"/>
      <c r="H17453" s="28"/>
      <c r="I17453" s="22">
        <v>44650</v>
      </c>
      <c r="J17453" s="21">
        <v>1</v>
      </c>
    </row>
    <row r="17454" spans="1:10">
      <c r="A17454" s="23">
        <v>7039</v>
      </c>
      <c r="B17454" s="26" t="s">
        <v>28131</v>
      </c>
      <c r="C17454" s="26" t="s">
        <v>306</v>
      </c>
      <c r="D17454" s="26" t="s">
        <v>459</v>
      </c>
      <c r="E17454" s="25" t="str">
        <f t="shared" si="342"/>
        <v>Фесенко В. Н.</v>
      </c>
      <c r="F17454" s="26" t="s">
        <v>28137</v>
      </c>
      <c r="G17454" s="28"/>
      <c r="H17454" s="28"/>
      <c r="I17454" s="22">
        <v>44650</v>
      </c>
      <c r="J17454" s="21">
        <v>1</v>
      </c>
    </row>
    <row r="17455" spans="1:10">
      <c r="A17455" s="23">
        <v>11992</v>
      </c>
      <c r="B17455" s="7" t="s">
        <v>28131</v>
      </c>
      <c r="C17455" s="7" t="s">
        <v>135</v>
      </c>
      <c r="D17455" s="7" t="s">
        <v>4879</v>
      </c>
      <c r="E17455" s="25" t="str">
        <f t="shared" si="342"/>
        <v>Фесенко Марк Тарасович</v>
      </c>
      <c r="F17455" s="26" t="s">
        <v>28138</v>
      </c>
      <c r="G17455" s="21"/>
      <c r="H17455" s="21"/>
      <c r="I17455" s="22">
        <v>44647</v>
      </c>
      <c r="J17455" s="21">
        <v>1</v>
      </c>
    </row>
    <row r="17456" spans="1:10">
      <c r="A17456" s="23">
        <v>18697</v>
      </c>
      <c r="B17456" s="67" t="s">
        <v>28131</v>
      </c>
      <c r="C17456" s="67" t="s">
        <v>2653</v>
      </c>
      <c r="D17456" s="67" t="s">
        <v>353</v>
      </c>
      <c r="E17456" s="96" t="str">
        <f t="shared" si="342"/>
        <v>Фесенко Артур Викторович</v>
      </c>
      <c r="F17456" s="98" t="s">
        <v>28139</v>
      </c>
      <c r="G17456" s="22"/>
      <c r="H17456" s="22"/>
      <c r="I17456" s="4">
        <v>44652</v>
      </c>
      <c r="J17456" s="102">
        <v>1</v>
      </c>
    </row>
    <row r="17457" spans="1:10">
      <c r="A17457" s="23">
        <v>16729</v>
      </c>
      <c r="B17457" s="26" t="s">
        <v>28140</v>
      </c>
      <c r="C17457" s="26" t="s">
        <v>5754</v>
      </c>
      <c r="D17457" s="26" t="s">
        <v>12</v>
      </c>
      <c r="E17457" s="96" t="str">
        <f t="shared" si="342"/>
        <v>Фесенко  Рита Николаевна</v>
      </c>
      <c r="F17457" s="26" t="s">
        <v>28141</v>
      </c>
      <c r="G17457" s="28"/>
      <c r="H17457" s="28"/>
      <c r="I17457" s="4">
        <v>44652</v>
      </c>
      <c r="J17457" s="21">
        <v>1</v>
      </c>
    </row>
    <row r="17458" spans="1:10">
      <c r="A17458" s="21">
        <v>16730</v>
      </c>
      <c r="B17458" s="54" t="s">
        <v>28140</v>
      </c>
      <c r="C17458" s="66" t="s">
        <v>857</v>
      </c>
      <c r="D17458" s="71" t="s">
        <v>120</v>
      </c>
      <c r="E17458" s="96" t="str">
        <f t="shared" si="342"/>
        <v>Фесенко  Геннадий Михайлович</v>
      </c>
      <c r="F17458" s="34" t="s">
        <v>28142</v>
      </c>
      <c r="G17458" s="21"/>
      <c r="H17458" s="54"/>
      <c r="I17458" s="4">
        <v>44652</v>
      </c>
      <c r="J17458" s="5">
        <v>1</v>
      </c>
    </row>
    <row r="17459" spans="1:10">
      <c r="A17459" s="23">
        <v>16917</v>
      </c>
      <c r="B17459" s="52" t="s">
        <v>28140</v>
      </c>
      <c r="C17459" s="52" t="s">
        <v>740</v>
      </c>
      <c r="D17459" s="52" t="s">
        <v>2026</v>
      </c>
      <c r="E17459" s="96" t="str">
        <f t="shared" si="342"/>
        <v>Фесенко  Татьяна  Васильевна </v>
      </c>
      <c r="F17459" s="34" t="s">
        <v>28143</v>
      </c>
      <c r="G17459" s="21"/>
      <c r="H17459" s="54"/>
      <c r="I17459" s="4">
        <v>44652</v>
      </c>
      <c r="J17459" s="21">
        <v>1</v>
      </c>
    </row>
    <row r="17460" spans="1:10">
      <c r="A17460" s="23">
        <v>3178</v>
      </c>
      <c r="B17460" s="26" t="s">
        <v>28144</v>
      </c>
      <c r="C17460" s="26" t="s">
        <v>475</v>
      </c>
      <c r="D17460" s="26" t="s">
        <v>48</v>
      </c>
      <c r="E17460" s="25" t="str">
        <f t="shared" si="342"/>
        <v>Фесик Петр Владимирович</v>
      </c>
      <c r="F17460" s="26" t="s">
        <v>28145</v>
      </c>
      <c r="G17460" s="21"/>
      <c r="H17460" s="54"/>
      <c r="I17460" s="22">
        <v>44644</v>
      </c>
      <c r="J17460" s="5">
        <v>1</v>
      </c>
    </row>
    <row r="17461" spans="1:10">
      <c r="A17461" s="21">
        <v>17036</v>
      </c>
      <c r="B17461" s="67" t="s">
        <v>28146</v>
      </c>
      <c r="C17461" s="67" t="s">
        <v>497</v>
      </c>
      <c r="D17461" s="67" t="s">
        <v>48</v>
      </c>
      <c r="E17461" s="96" t="str">
        <f t="shared" si="342"/>
        <v>Феськов  Сергей  Владимирович</v>
      </c>
      <c r="F17461" s="98" t="s">
        <v>28147</v>
      </c>
      <c r="G17461" s="22"/>
      <c r="H17461" s="22"/>
      <c r="I17461" s="4">
        <v>44652</v>
      </c>
      <c r="J17461" s="5">
        <v>1</v>
      </c>
    </row>
    <row r="17462" spans="1:10">
      <c r="A17462" s="23">
        <v>13354</v>
      </c>
      <c r="B17462" s="56" t="s">
        <v>28148</v>
      </c>
      <c r="C17462" s="56" t="s">
        <v>62</v>
      </c>
      <c r="D17462" s="56" t="s">
        <v>69</v>
      </c>
      <c r="E17462" s="25" t="str">
        <f t="shared" si="342"/>
        <v>Фесюра Александр Николаевич</v>
      </c>
      <c r="F17462" s="97" t="s">
        <v>28149</v>
      </c>
      <c r="G17462" s="22"/>
      <c r="H17462" s="22"/>
      <c r="I17462" s="4">
        <v>44651</v>
      </c>
      <c r="J17462" s="21">
        <v>1</v>
      </c>
    </row>
    <row r="17463" spans="1:10">
      <c r="A17463" s="21">
        <v>16489</v>
      </c>
      <c r="B17463" s="56" t="s">
        <v>28150</v>
      </c>
      <c r="C17463" s="56" t="s">
        <v>179</v>
      </c>
      <c r="D17463" s="60" t="s">
        <v>51</v>
      </c>
      <c r="E17463" s="96" t="str">
        <f t="shared" si="342"/>
        <v>Фесяк Михаил Иванович</v>
      </c>
      <c r="F17463" s="98" t="s">
        <v>28151</v>
      </c>
      <c r="G17463" s="22"/>
      <c r="H17463" s="22"/>
      <c r="I17463" s="4">
        <v>44652</v>
      </c>
      <c r="J17463" s="21">
        <v>1</v>
      </c>
    </row>
    <row r="17464" spans="1:10">
      <c r="A17464" s="21">
        <v>16491</v>
      </c>
      <c r="B17464" s="60" t="s">
        <v>28150</v>
      </c>
      <c r="C17464" s="56" t="s">
        <v>679</v>
      </c>
      <c r="D17464" s="60" t="s">
        <v>264</v>
      </c>
      <c r="E17464" s="96" t="str">
        <f t="shared" si="342"/>
        <v>Фесяк Ирина Игоревна</v>
      </c>
      <c r="F17464" s="104" t="s">
        <v>28152</v>
      </c>
      <c r="G17464" s="22"/>
      <c r="H17464" s="22"/>
      <c r="I17464" s="4">
        <v>44652</v>
      </c>
      <c r="J17464" s="21">
        <v>1</v>
      </c>
    </row>
    <row r="17465" spans="1:10">
      <c r="A17465" s="23">
        <v>7096</v>
      </c>
      <c r="B17465" s="56" t="s">
        <v>28153</v>
      </c>
      <c r="C17465" s="56" t="s">
        <v>78</v>
      </c>
      <c r="D17465" s="56" t="s">
        <v>479</v>
      </c>
      <c r="E17465" s="25" t="str">
        <f t="shared" si="342"/>
        <v>Фефелова Людмила Степановна</v>
      </c>
      <c r="F17465" s="99" t="s">
        <v>28154</v>
      </c>
      <c r="G17465" s="22"/>
      <c r="H17465" s="22"/>
      <c r="I17465" s="22">
        <v>44650</v>
      </c>
      <c r="J17465" s="21">
        <v>1</v>
      </c>
    </row>
    <row r="17466" spans="1:10">
      <c r="A17466" s="21">
        <v>8906</v>
      </c>
      <c r="B17466" s="52" t="s">
        <v>28155</v>
      </c>
      <c r="C17466" s="52" t="s">
        <v>17654</v>
      </c>
      <c r="D17466" s="52" t="s">
        <v>1013</v>
      </c>
      <c r="E17466" s="25" t="str">
        <f t="shared" si="342"/>
        <v>Фець Тина Павловна</v>
      </c>
      <c r="F17466" s="91" t="s">
        <v>28156</v>
      </c>
      <c r="G17466" s="21"/>
      <c r="H17466" s="54"/>
      <c r="I17466" s="22">
        <v>44650</v>
      </c>
      <c r="J17466" s="21">
        <v>1</v>
      </c>
    </row>
    <row r="17467" spans="1:10">
      <c r="A17467" s="21">
        <v>16433</v>
      </c>
      <c r="B17467" s="52" t="s">
        <v>28157</v>
      </c>
      <c r="C17467" s="52" t="s">
        <v>177</v>
      </c>
      <c r="D17467" s="52" t="s">
        <v>174</v>
      </c>
      <c r="E17467" s="96" t="str">
        <f t="shared" si="342"/>
        <v>Фидеева Анна Андреевна</v>
      </c>
      <c r="F17467" s="91" t="s">
        <v>28158</v>
      </c>
      <c r="G17467" s="21"/>
      <c r="H17467" s="54"/>
      <c r="I17467" s="4">
        <v>44652</v>
      </c>
      <c r="J17467" s="5">
        <v>1</v>
      </c>
    </row>
    <row r="17468" spans="1:10">
      <c r="A17468" s="23">
        <v>19071</v>
      </c>
      <c r="B17468" s="103" t="s">
        <v>28159</v>
      </c>
      <c r="C17468" s="56" t="s">
        <v>47</v>
      </c>
      <c r="D17468" s="56" t="s">
        <v>48</v>
      </c>
      <c r="E17468" s="25" t="str">
        <f t="shared" si="342"/>
        <v>Фидельский Владимир Владимирович</v>
      </c>
      <c r="F17468" s="97" t="s">
        <v>28160</v>
      </c>
      <c r="G17468" s="22"/>
      <c r="H17468" s="22"/>
      <c r="I17468" s="4">
        <v>44652</v>
      </c>
      <c r="J17468" s="102">
        <v>1</v>
      </c>
    </row>
    <row r="17469" spans="1:10">
      <c r="A17469" s="21">
        <v>7509</v>
      </c>
      <c r="B17469" s="26" t="s">
        <v>28161</v>
      </c>
      <c r="C17469" s="26" t="s">
        <v>68</v>
      </c>
      <c r="D17469" s="26" t="s">
        <v>570</v>
      </c>
      <c r="E17469" s="25" t="str">
        <f t="shared" si="342"/>
        <v>Фик Сергей Борисович</v>
      </c>
      <c r="F17469" s="26" t="s">
        <v>28162</v>
      </c>
      <c r="G17469" s="21"/>
      <c r="H17469" s="54"/>
      <c r="I17469" s="22">
        <v>44650</v>
      </c>
      <c r="J17469" s="5">
        <v>1</v>
      </c>
    </row>
    <row r="17470" spans="1:10">
      <c r="A17470" s="23">
        <v>6195</v>
      </c>
      <c r="B17470" s="54" t="s">
        <v>28163</v>
      </c>
      <c r="C17470" s="54" t="s">
        <v>1180</v>
      </c>
      <c r="D17470" s="54" t="s">
        <v>904</v>
      </c>
      <c r="E17470" s="25" t="str">
        <f t="shared" si="342"/>
        <v>Фик  Анатолий  Владимирович </v>
      </c>
      <c r="F17470" s="91" t="s">
        <v>28164</v>
      </c>
      <c r="G17470" s="54"/>
      <c r="H17470" s="54"/>
      <c r="I17470" s="22">
        <v>44650</v>
      </c>
      <c r="J17470" s="5">
        <v>1</v>
      </c>
    </row>
    <row r="17471" spans="1:10">
      <c r="A17471" s="21">
        <v>6198</v>
      </c>
      <c r="B17471" s="54" t="s">
        <v>28163</v>
      </c>
      <c r="C17471" s="54" t="s">
        <v>19</v>
      </c>
      <c r="D17471" s="54" t="s">
        <v>174</v>
      </c>
      <c r="E17471" s="25" t="str">
        <f t="shared" si="342"/>
        <v>Фик  Валентина Андреевна</v>
      </c>
      <c r="F17471" s="91" t="s">
        <v>28165</v>
      </c>
      <c r="G17471" s="21"/>
      <c r="H17471" s="54"/>
      <c r="I17471" s="22">
        <v>44650</v>
      </c>
      <c r="J17471" s="5">
        <v>1</v>
      </c>
    </row>
    <row r="17472" spans="1:10">
      <c r="A17472" s="23">
        <v>7158</v>
      </c>
      <c r="B17472" s="26" t="s">
        <v>28166</v>
      </c>
      <c r="C17472" s="26" t="s">
        <v>100</v>
      </c>
      <c r="D17472" s="26" t="s">
        <v>1013</v>
      </c>
      <c r="E17472" s="25" t="str">
        <f t="shared" si="342"/>
        <v>Филанова Вероника  Павловна</v>
      </c>
      <c r="F17472" s="26" t="s">
        <v>28167</v>
      </c>
      <c r="G17472" s="21"/>
      <c r="H17472" s="54"/>
      <c r="I17472" s="22">
        <v>44650</v>
      </c>
      <c r="J17472" s="5">
        <v>1</v>
      </c>
    </row>
    <row r="17473" spans="1:10">
      <c r="A17473" s="21">
        <v>4862</v>
      </c>
      <c r="B17473" s="52" t="s">
        <v>28168</v>
      </c>
      <c r="C17473" s="52" t="s">
        <v>47</v>
      </c>
      <c r="D17473" s="52" t="s">
        <v>731</v>
      </c>
      <c r="E17473" s="25" t="str">
        <f t="shared" si="342"/>
        <v>Филасов Владимир Олегович</v>
      </c>
      <c r="F17473" s="91" t="s">
        <v>28169</v>
      </c>
      <c r="G17473" s="21"/>
      <c r="H17473" s="54"/>
      <c r="I17473" s="22">
        <v>44650</v>
      </c>
      <c r="J17473" s="21">
        <v>1</v>
      </c>
    </row>
    <row r="17474" spans="1:10">
      <c r="A17474" s="21">
        <v>3179</v>
      </c>
      <c r="B17474" s="52" t="s">
        <v>28170</v>
      </c>
      <c r="C17474" s="52" t="s">
        <v>240</v>
      </c>
      <c r="D17474" s="26" t="s">
        <v>115</v>
      </c>
      <c r="E17474" s="25" t="str">
        <f t="shared" si="342"/>
        <v>Филатов Андрей Александрович</v>
      </c>
      <c r="F17474" s="91" t="s">
        <v>28171</v>
      </c>
      <c r="G17474" s="21"/>
      <c r="H17474" s="54"/>
      <c r="I17474" s="22">
        <v>44644</v>
      </c>
      <c r="J17474" s="5">
        <v>1</v>
      </c>
    </row>
    <row r="17475" spans="1:10">
      <c r="A17475" s="23">
        <v>11379</v>
      </c>
      <c r="B17475" s="7" t="s">
        <v>28170</v>
      </c>
      <c r="C17475" s="7" t="s">
        <v>62</v>
      </c>
      <c r="D17475" s="7" t="s">
        <v>30</v>
      </c>
      <c r="E17475" s="25" t="str">
        <f t="shared" si="342"/>
        <v>Филатов Александр Петрович</v>
      </c>
      <c r="F17475" s="26" t="s">
        <v>28172</v>
      </c>
      <c r="G17475" s="21"/>
      <c r="H17475" s="21"/>
      <c r="I17475" s="28">
        <v>44647</v>
      </c>
      <c r="J17475" s="21">
        <v>1</v>
      </c>
    </row>
    <row r="17476" spans="1:10">
      <c r="A17476" s="23">
        <v>13780</v>
      </c>
      <c r="B17476" s="26" t="s">
        <v>28170</v>
      </c>
      <c r="C17476" s="26" t="s">
        <v>1335</v>
      </c>
      <c r="D17476" s="26" t="s">
        <v>219</v>
      </c>
      <c r="E17476" s="25" t="str">
        <f t="shared" si="342"/>
        <v>Филатов Дмитрий  Андреевич</v>
      </c>
      <c r="F17476" s="26" t="s">
        <v>28173</v>
      </c>
      <c r="G17476" s="21"/>
      <c r="H17476" s="54"/>
      <c r="I17476" s="4">
        <v>44651</v>
      </c>
      <c r="J17476" s="21">
        <v>1</v>
      </c>
    </row>
    <row r="17477" spans="1:10">
      <c r="A17477" s="21">
        <v>16069</v>
      </c>
      <c r="B17477" s="60" t="s">
        <v>28170</v>
      </c>
      <c r="C17477" s="60" t="s">
        <v>47</v>
      </c>
      <c r="D17477" s="60" t="s">
        <v>115</v>
      </c>
      <c r="E17477" s="105" t="str">
        <f t="shared" si="342"/>
        <v>Филатов Владимир Александрович</v>
      </c>
      <c r="F17477" s="104" t="s">
        <v>28174</v>
      </c>
      <c r="G17477" s="121"/>
      <c r="H17477" s="121"/>
      <c r="I17477" s="109">
        <v>44652</v>
      </c>
      <c r="J17477" s="21">
        <v>1</v>
      </c>
    </row>
    <row r="17478" spans="1:10">
      <c r="A17478" s="23">
        <v>3180</v>
      </c>
      <c r="B17478" s="52" t="s">
        <v>28175</v>
      </c>
      <c r="C17478" s="52" t="s">
        <v>19</v>
      </c>
      <c r="D17478" s="52" t="s">
        <v>483</v>
      </c>
      <c r="E17478" s="25" t="str">
        <f t="shared" si="342"/>
        <v>Филатова Валентина Михайловна</v>
      </c>
      <c r="F17478" s="91" t="s">
        <v>175</v>
      </c>
      <c r="G17478" s="21"/>
      <c r="H17478" s="54"/>
      <c r="I17478" s="22">
        <v>44644</v>
      </c>
      <c r="J17478" s="5">
        <v>1</v>
      </c>
    </row>
    <row r="17479" spans="1:10">
      <c r="A17479" s="21">
        <v>7145</v>
      </c>
      <c r="B17479" s="54" t="s">
        <v>28175</v>
      </c>
      <c r="C17479" s="54" t="s">
        <v>679</v>
      </c>
      <c r="D17479" s="54" t="s">
        <v>158</v>
      </c>
      <c r="E17479" s="25" t="str">
        <f t="shared" si="342"/>
        <v>Филатова Ирина Васильевна</v>
      </c>
      <c r="F17479" s="91" t="s">
        <v>28176</v>
      </c>
      <c r="G17479" s="21"/>
      <c r="H17479" s="54"/>
      <c r="I17479" s="22">
        <v>44650</v>
      </c>
      <c r="J17479" s="21">
        <v>1</v>
      </c>
    </row>
    <row r="17480" spans="1:10">
      <c r="A17480" s="23">
        <v>18023</v>
      </c>
      <c r="B17480" s="66" t="s">
        <v>28175</v>
      </c>
      <c r="C17480" s="66" t="s">
        <v>332</v>
      </c>
      <c r="D17480" s="66" t="s">
        <v>158</v>
      </c>
      <c r="E17480" s="96" t="str">
        <f t="shared" ref="E17480:E17534" si="343">B17480&amp;" "&amp;C17480&amp;" "&amp;D17480</f>
        <v>Филатова Тамара Васильевна</v>
      </c>
      <c r="F17480" s="120" t="s">
        <v>28177</v>
      </c>
      <c r="G17480" s="76"/>
      <c r="H17480" s="76"/>
      <c r="I17480" s="4">
        <v>44652</v>
      </c>
      <c r="J17480" s="5">
        <v>1</v>
      </c>
    </row>
    <row r="17481" spans="1:10">
      <c r="A17481" s="21">
        <v>14433</v>
      </c>
      <c r="B17481" s="26" t="s">
        <v>28178</v>
      </c>
      <c r="C17481" s="26" t="s">
        <v>954</v>
      </c>
      <c r="D17481" s="26" t="s">
        <v>216</v>
      </c>
      <c r="E17481" s="25" t="str">
        <f t="shared" si="343"/>
        <v>Филатова  Елена  Петровна</v>
      </c>
      <c r="F17481" s="34" t="s">
        <v>28179</v>
      </c>
      <c r="G17481" s="28"/>
      <c r="H17481" s="28"/>
      <c r="I17481" s="4">
        <v>44651</v>
      </c>
      <c r="J17481" s="21">
        <v>1</v>
      </c>
    </row>
    <row r="17482" spans="1:10">
      <c r="A17482" s="21">
        <v>3181</v>
      </c>
      <c r="B17482" s="54" t="s">
        <v>28180</v>
      </c>
      <c r="C17482" s="54" t="s">
        <v>65</v>
      </c>
      <c r="D17482" s="54" t="s">
        <v>162</v>
      </c>
      <c r="E17482" s="25" t="str">
        <f t="shared" si="343"/>
        <v>Филенко Татьяна Владимировна</v>
      </c>
      <c r="F17482" s="52" t="s">
        <v>28181</v>
      </c>
      <c r="G17482" s="54"/>
      <c r="H17482" s="54"/>
      <c r="I17482" s="22">
        <v>44644</v>
      </c>
      <c r="J17482" s="5">
        <v>1</v>
      </c>
    </row>
    <row r="17483" spans="1:10">
      <c r="A17483" s="23">
        <v>3182</v>
      </c>
      <c r="B17483" s="54" t="s">
        <v>28180</v>
      </c>
      <c r="C17483" s="54" t="s">
        <v>157</v>
      </c>
      <c r="D17483" s="54" t="s">
        <v>158</v>
      </c>
      <c r="E17483" s="25" t="str">
        <f t="shared" si="343"/>
        <v>Филенко Мария Васильевна</v>
      </c>
      <c r="F17483" s="145" t="s">
        <v>28182</v>
      </c>
      <c r="G17483" s="28"/>
      <c r="H17483" s="28"/>
      <c r="I17483" s="28">
        <v>44645</v>
      </c>
      <c r="J17483" s="21">
        <v>1</v>
      </c>
    </row>
    <row r="17484" spans="1:10">
      <c r="A17484" s="21">
        <v>3183</v>
      </c>
      <c r="B17484" s="54" t="s">
        <v>28180</v>
      </c>
      <c r="C17484" s="75" t="s">
        <v>28183</v>
      </c>
      <c r="D17484" s="54" t="s">
        <v>115</v>
      </c>
      <c r="E17484" s="25" t="str">
        <f t="shared" si="343"/>
        <v>Филенко Эльдар Александрович</v>
      </c>
      <c r="F17484" s="34" t="s">
        <v>28184</v>
      </c>
      <c r="G17484" s="28"/>
      <c r="H17484" s="28"/>
      <c r="I17484" s="28">
        <v>44645</v>
      </c>
      <c r="J17484" s="21">
        <v>1</v>
      </c>
    </row>
    <row r="17485" spans="1:10">
      <c r="A17485" s="23">
        <v>3184</v>
      </c>
      <c r="B17485" s="54" t="s">
        <v>28180</v>
      </c>
      <c r="C17485" s="52" t="s">
        <v>113</v>
      </c>
      <c r="D17485" s="52" t="s">
        <v>115</v>
      </c>
      <c r="E17485" s="25" t="str">
        <f t="shared" si="343"/>
        <v>Филенко Роман Александрович</v>
      </c>
      <c r="F17485" s="91" t="s">
        <v>28185</v>
      </c>
      <c r="G17485" s="28"/>
      <c r="H17485" s="28"/>
      <c r="I17485" s="28">
        <v>44645</v>
      </c>
      <c r="J17485" s="21">
        <v>1</v>
      </c>
    </row>
    <row r="17486" spans="1:10">
      <c r="A17486" s="21">
        <v>3185</v>
      </c>
      <c r="B17486" s="52" t="s">
        <v>28180</v>
      </c>
      <c r="C17486" s="52" t="s">
        <v>62</v>
      </c>
      <c r="D17486" s="52" t="s">
        <v>123</v>
      </c>
      <c r="E17486" s="25" t="str">
        <f t="shared" si="343"/>
        <v>Филенко Александр Алексеевич</v>
      </c>
      <c r="F17486" s="52" t="s">
        <v>28186</v>
      </c>
      <c r="G17486" s="28"/>
      <c r="H17486" s="55"/>
      <c r="I17486" s="28">
        <v>44645</v>
      </c>
      <c r="J17486" s="3">
        <v>1</v>
      </c>
    </row>
    <row r="17487" spans="1:10">
      <c r="A17487" s="23">
        <v>19607</v>
      </c>
      <c r="B17487" s="26" t="s">
        <v>28180</v>
      </c>
      <c r="C17487" s="26" t="s">
        <v>688</v>
      </c>
      <c r="D17487" s="26" t="s">
        <v>93</v>
      </c>
      <c r="E17487" s="25" t="str">
        <f t="shared" si="343"/>
        <v>Филенко Яна Анатольевна</v>
      </c>
      <c r="F17487" s="34" t="s">
        <v>28187</v>
      </c>
      <c r="G17487" s="21"/>
      <c r="H17487" s="21"/>
      <c r="I17487" s="4">
        <v>44652</v>
      </c>
      <c r="J17487" s="21"/>
    </row>
    <row r="17488" spans="1:10">
      <c r="A17488" s="23">
        <v>3186</v>
      </c>
      <c r="B17488" s="54" t="s">
        <v>28188</v>
      </c>
      <c r="C17488" s="26" t="s">
        <v>1729</v>
      </c>
      <c r="D17488" s="26" t="s">
        <v>353</v>
      </c>
      <c r="E17488" s="25" t="str">
        <f t="shared" si="343"/>
        <v>Филимонов Леонид Викторович</v>
      </c>
      <c r="F17488" s="34" t="s">
        <v>28189</v>
      </c>
      <c r="G17488" s="21"/>
      <c r="H17488" s="54"/>
      <c r="I17488" s="22">
        <v>44644</v>
      </c>
      <c r="J17488" s="5">
        <v>1</v>
      </c>
    </row>
    <row r="17489" spans="1:10">
      <c r="A17489" s="21">
        <v>4011</v>
      </c>
      <c r="B17489" s="7" t="s">
        <v>28188</v>
      </c>
      <c r="C17489" s="7" t="s">
        <v>68</v>
      </c>
      <c r="D17489" s="7" t="s">
        <v>115</v>
      </c>
      <c r="E17489" s="25" t="str">
        <f t="shared" si="343"/>
        <v>Филимонов Сергей Александрович</v>
      </c>
      <c r="F17489" s="26" t="s">
        <v>28190</v>
      </c>
      <c r="G17489" s="21"/>
      <c r="H17489" s="21"/>
      <c r="I17489" s="22">
        <v>44647</v>
      </c>
      <c r="J17489" s="23">
        <v>1</v>
      </c>
    </row>
    <row r="17490" spans="1:10">
      <c r="A17490" s="21">
        <v>11156</v>
      </c>
      <c r="B17490" s="7" t="s">
        <v>28188</v>
      </c>
      <c r="C17490" s="7" t="s">
        <v>1729</v>
      </c>
      <c r="D17490" s="7" t="s">
        <v>353</v>
      </c>
      <c r="E17490" s="25" t="str">
        <f t="shared" si="343"/>
        <v>Филимонов Леонид Викторович</v>
      </c>
      <c r="F17490" s="26" t="s">
        <v>28191</v>
      </c>
      <c r="G17490" s="21"/>
      <c r="H17490" s="21"/>
      <c r="I17490" s="28">
        <v>44647</v>
      </c>
      <c r="J17490" s="3">
        <v>1</v>
      </c>
    </row>
    <row r="17491" spans="1:10">
      <c r="A17491" s="23">
        <v>18639</v>
      </c>
      <c r="B17491" s="52" t="s">
        <v>28188</v>
      </c>
      <c r="C17491" s="52" t="s">
        <v>71</v>
      </c>
      <c r="D17491" s="52" t="s">
        <v>51</v>
      </c>
      <c r="E17491" s="96" t="str">
        <f t="shared" si="343"/>
        <v>Филимонов Иван Иванович</v>
      </c>
      <c r="F17491" s="52" t="s">
        <v>28192</v>
      </c>
      <c r="G17491" s="21"/>
      <c r="H17491" s="54"/>
      <c r="I17491" s="4">
        <v>44652</v>
      </c>
      <c r="J17491" s="102">
        <v>1</v>
      </c>
    </row>
    <row r="17492" spans="1:10">
      <c r="A17492" s="23">
        <v>11608</v>
      </c>
      <c r="B17492" s="7" t="s">
        <v>28193</v>
      </c>
      <c r="C17492" s="7" t="s">
        <v>13491</v>
      </c>
      <c r="D17492" s="7" t="s">
        <v>162</v>
      </c>
      <c r="E17492" s="25" t="str">
        <f t="shared" si="343"/>
        <v>Филимонова Нонна Владимировна</v>
      </c>
      <c r="F17492" s="26" t="s">
        <v>28194</v>
      </c>
      <c r="G17492" s="7"/>
      <c r="H17492" s="7"/>
      <c r="I17492" s="28">
        <v>44647</v>
      </c>
      <c r="J17492" s="21">
        <v>1</v>
      </c>
    </row>
    <row r="17493" spans="1:10">
      <c r="A17493" s="21">
        <v>17892</v>
      </c>
      <c r="B17493" s="52" t="s">
        <v>28193</v>
      </c>
      <c r="C17493" s="52" t="s">
        <v>3048</v>
      </c>
      <c r="D17493" s="52" t="s">
        <v>126</v>
      </c>
      <c r="E17493" s="96" t="str">
        <f t="shared" si="343"/>
        <v>Филимонова Милана Сергеевна</v>
      </c>
      <c r="F17493" s="91" t="s">
        <v>28195</v>
      </c>
      <c r="G17493" s="21"/>
      <c r="H17493" s="54"/>
      <c r="I17493" s="4">
        <v>44652</v>
      </c>
      <c r="J17493" s="21">
        <v>1</v>
      </c>
    </row>
    <row r="17494" spans="1:10">
      <c r="A17494" s="21">
        <v>18610</v>
      </c>
      <c r="B17494" s="26" t="s">
        <v>28193</v>
      </c>
      <c r="C17494" s="26" t="s">
        <v>92</v>
      </c>
      <c r="D17494" s="26" t="s">
        <v>93</v>
      </c>
      <c r="E17494" s="25" t="str">
        <f t="shared" si="343"/>
        <v>Филимонова Елена Анатольевна</v>
      </c>
      <c r="F17494" s="26" t="s">
        <v>28196</v>
      </c>
      <c r="G17494" s="21"/>
      <c r="H17494" s="54"/>
      <c r="I17494" s="4">
        <v>44652</v>
      </c>
      <c r="J17494" s="102">
        <v>1</v>
      </c>
    </row>
    <row r="17495" spans="1:10">
      <c r="A17495" s="21">
        <v>3187</v>
      </c>
      <c r="B17495" s="52" t="s">
        <v>28197</v>
      </c>
      <c r="C17495" s="52" t="s">
        <v>92</v>
      </c>
      <c r="D17495" s="52" t="s">
        <v>12</v>
      </c>
      <c r="E17495" s="25" t="str">
        <f t="shared" si="343"/>
        <v>Филипенко Елена Николаевна</v>
      </c>
      <c r="F17495" s="52" t="s">
        <v>28198</v>
      </c>
      <c r="G17495" s="76"/>
      <c r="H17495" s="76"/>
      <c r="I17495" s="22">
        <v>44644</v>
      </c>
      <c r="J17495" s="5">
        <v>1</v>
      </c>
    </row>
    <row r="17496" spans="1:10">
      <c r="A17496" s="23">
        <v>3188</v>
      </c>
      <c r="B17496" s="54" t="s">
        <v>28197</v>
      </c>
      <c r="C17496" s="54" t="s">
        <v>165</v>
      </c>
      <c r="D17496" s="26" t="s">
        <v>12</v>
      </c>
      <c r="E17496" s="25" t="str">
        <f t="shared" si="343"/>
        <v>Филипенко Галина Николаевна</v>
      </c>
      <c r="F17496" s="34" t="s">
        <v>28199</v>
      </c>
      <c r="G17496" s="21"/>
      <c r="H17496" s="54"/>
      <c r="I17496" s="22">
        <v>44644</v>
      </c>
      <c r="J17496" s="5">
        <v>1</v>
      </c>
    </row>
    <row r="17497" spans="1:10">
      <c r="A17497" s="21">
        <v>3189</v>
      </c>
      <c r="B17497" s="54" t="s">
        <v>28197</v>
      </c>
      <c r="C17497" s="26" t="s">
        <v>68</v>
      </c>
      <c r="D17497" s="26" t="s">
        <v>48</v>
      </c>
      <c r="E17497" s="25" t="str">
        <f t="shared" si="343"/>
        <v>Филипенко Сергей Владимирович</v>
      </c>
      <c r="F17497" s="34" t="s">
        <v>28200</v>
      </c>
      <c r="G17497" s="21"/>
      <c r="H17497" s="54"/>
      <c r="I17497" s="22">
        <v>44644</v>
      </c>
      <c r="J17497" s="5">
        <v>1</v>
      </c>
    </row>
    <row r="17498" spans="1:10">
      <c r="A17498" s="23">
        <v>3686</v>
      </c>
      <c r="B17498" s="7" t="s">
        <v>28197</v>
      </c>
      <c r="C17498" s="7" t="s">
        <v>501</v>
      </c>
      <c r="D17498" s="7" t="s">
        <v>353</v>
      </c>
      <c r="E17498" s="25" t="str">
        <f t="shared" si="343"/>
        <v>Филипенко Виктор Викторович</v>
      </c>
      <c r="F17498" s="26" t="s">
        <v>28201</v>
      </c>
      <c r="G17498" s="21"/>
      <c r="H17498" s="21"/>
      <c r="I17498" s="22">
        <v>44647</v>
      </c>
      <c r="J17498" s="5">
        <v>1</v>
      </c>
    </row>
    <row r="17499" spans="1:10">
      <c r="A17499" s="23">
        <v>11640</v>
      </c>
      <c r="B17499" s="7" t="s">
        <v>28197</v>
      </c>
      <c r="C17499" s="7" t="s">
        <v>243</v>
      </c>
      <c r="D17499" s="7" t="s">
        <v>193</v>
      </c>
      <c r="E17499" s="25" t="str">
        <f t="shared" si="343"/>
        <v>Филипенко Лидия Григорьевна</v>
      </c>
      <c r="F17499" s="26" t="s">
        <v>28202</v>
      </c>
      <c r="G17499" s="7"/>
      <c r="H17499" s="7"/>
      <c r="I17499" s="28">
        <v>44647</v>
      </c>
      <c r="J17499" s="21">
        <v>1</v>
      </c>
    </row>
    <row r="17500" spans="1:10">
      <c r="A17500" s="21">
        <v>11641</v>
      </c>
      <c r="B17500" s="7" t="s">
        <v>28197</v>
      </c>
      <c r="C17500" s="7" t="s">
        <v>857</v>
      </c>
      <c r="D17500" s="7" t="s">
        <v>353</v>
      </c>
      <c r="E17500" s="25" t="str">
        <f t="shared" si="343"/>
        <v>Филипенко Геннадий Викторович</v>
      </c>
      <c r="F17500" s="26" t="s">
        <v>28203</v>
      </c>
      <c r="G17500" s="7"/>
      <c r="H17500" s="7"/>
      <c r="I17500" s="22">
        <v>44647</v>
      </c>
      <c r="J17500" s="5">
        <v>1</v>
      </c>
    </row>
    <row r="17501" spans="1:10">
      <c r="A17501" s="23">
        <v>14696</v>
      </c>
      <c r="B17501" s="54" t="s">
        <v>28197</v>
      </c>
      <c r="C17501" s="66" t="s">
        <v>29</v>
      </c>
      <c r="D17501" s="71" t="s">
        <v>123</v>
      </c>
      <c r="E17501" s="25" t="str">
        <f t="shared" si="343"/>
        <v>Филипенко Виталий Алексеевич</v>
      </c>
      <c r="F17501" s="34" t="s">
        <v>28204</v>
      </c>
      <c r="G17501" s="21"/>
      <c r="H17501" s="54"/>
      <c r="I17501" s="4">
        <v>44651</v>
      </c>
      <c r="J17501" s="5">
        <v>1</v>
      </c>
    </row>
    <row r="17502" spans="1:10">
      <c r="A17502" s="23">
        <v>13506</v>
      </c>
      <c r="B17502" s="52" t="s">
        <v>28205</v>
      </c>
      <c r="C17502" s="52" t="s">
        <v>62</v>
      </c>
      <c r="D17502" s="52" t="s">
        <v>48</v>
      </c>
      <c r="E17502" s="25" t="str">
        <f t="shared" si="343"/>
        <v>Филипков Александр Владимирович</v>
      </c>
      <c r="F17502" s="34" t="s">
        <v>28206</v>
      </c>
      <c r="G17502" s="21"/>
      <c r="H17502" s="54"/>
      <c r="I17502" s="4">
        <v>44651</v>
      </c>
      <c r="J17502" s="5">
        <v>1</v>
      </c>
    </row>
    <row r="17503" spans="1:10">
      <c r="A17503" s="21">
        <v>5024</v>
      </c>
      <c r="B17503" s="52" t="s">
        <v>28207</v>
      </c>
      <c r="C17503" s="52" t="s">
        <v>561</v>
      </c>
      <c r="D17503" s="52" t="s">
        <v>12</v>
      </c>
      <c r="E17503" s="25" t="str">
        <f t="shared" si="343"/>
        <v>Филипкова Вера Николаевна</v>
      </c>
      <c r="F17503" s="91" t="s">
        <v>28208</v>
      </c>
      <c r="G17503" s="21"/>
      <c r="H17503" s="54"/>
      <c r="I17503" s="22">
        <v>44650</v>
      </c>
      <c r="J17503" s="5">
        <v>1</v>
      </c>
    </row>
    <row r="17504" spans="1:10">
      <c r="A17504" s="21">
        <v>11743</v>
      </c>
      <c r="B17504" s="7" t="s">
        <v>28209</v>
      </c>
      <c r="C17504" s="7" t="s">
        <v>165</v>
      </c>
      <c r="D17504" s="7" t="s">
        <v>1557</v>
      </c>
      <c r="E17504" s="25" t="str">
        <f t="shared" si="343"/>
        <v>Филипнова Галина Витальевна</v>
      </c>
      <c r="F17504" s="26" t="s">
        <v>28210</v>
      </c>
      <c r="G17504" s="7"/>
      <c r="H17504" s="7"/>
      <c r="I17504" s="22">
        <v>44647</v>
      </c>
      <c r="J17504" s="21">
        <v>1</v>
      </c>
    </row>
    <row r="17505" spans="1:10">
      <c r="A17505" s="23">
        <v>3190</v>
      </c>
      <c r="B17505" s="54" t="s">
        <v>28211</v>
      </c>
      <c r="C17505" s="54" t="s">
        <v>283</v>
      </c>
      <c r="D17505" s="54" t="s">
        <v>575</v>
      </c>
      <c r="E17505" s="25" t="str">
        <f t="shared" si="343"/>
        <v>Филипов Анатолий Анатольевич</v>
      </c>
      <c r="F17505" s="91" t="s">
        <v>28212</v>
      </c>
      <c r="G17505" s="22"/>
      <c r="H17505" s="22"/>
      <c r="I17505" s="22">
        <v>44644</v>
      </c>
      <c r="J17505" s="23">
        <v>1</v>
      </c>
    </row>
    <row r="17506" spans="1:10">
      <c r="A17506" s="21">
        <v>7559</v>
      </c>
      <c r="B17506" s="52" t="s">
        <v>28211</v>
      </c>
      <c r="C17506" s="52" t="s">
        <v>22</v>
      </c>
      <c r="D17506" s="52" t="s">
        <v>1494</v>
      </c>
      <c r="E17506" s="25" t="str">
        <f t="shared" si="343"/>
        <v>Филипов Николай Федорович</v>
      </c>
      <c r="F17506" s="91" t="s">
        <v>28213</v>
      </c>
      <c r="G17506" s="21"/>
      <c r="H17506" s="54"/>
      <c r="I17506" s="22">
        <v>44650</v>
      </c>
      <c r="J17506" s="5">
        <v>1</v>
      </c>
    </row>
    <row r="17507" spans="1:10">
      <c r="A17507" s="23">
        <v>7610</v>
      </c>
      <c r="B17507" s="56" t="s">
        <v>28214</v>
      </c>
      <c r="C17507" s="56" t="s">
        <v>443</v>
      </c>
      <c r="D17507" s="56" t="s">
        <v>37</v>
      </c>
      <c r="E17507" s="25" t="str">
        <f t="shared" si="343"/>
        <v>Филипова Надежда Ивановна</v>
      </c>
      <c r="F17507" s="99" t="s">
        <v>28215</v>
      </c>
      <c r="G17507" s="22"/>
      <c r="H17507" s="22"/>
      <c r="I17507" s="22">
        <v>44650</v>
      </c>
      <c r="J17507" s="21">
        <v>1</v>
      </c>
    </row>
    <row r="17508" spans="1:10">
      <c r="A17508" s="23">
        <v>11080</v>
      </c>
      <c r="B17508" s="7" t="s">
        <v>28216</v>
      </c>
      <c r="C17508" s="7" t="s">
        <v>92</v>
      </c>
      <c r="D17508" s="7" t="s">
        <v>575</v>
      </c>
      <c r="E17508" s="25" t="str">
        <f t="shared" si="343"/>
        <v>Филиппенко Елена Анатольевич</v>
      </c>
      <c r="F17508" s="26" t="s">
        <v>28217</v>
      </c>
      <c r="G17508" s="21"/>
      <c r="H17508" s="21"/>
      <c r="I17508" s="28">
        <v>44647</v>
      </c>
      <c r="J17508" s="3">
        <v>1</v>
      </c>
    </row>
    <row r="17509" spans="1:10">
      <c r="A17509" s="21">
        <v>6658</v>
      </c>
      <c r="B17509" s="26" t="s">
        <v>28218</v>
      </c>
      <c r="C17509" s="26" t="s">
        <v>22</v>
      </c>
      <c r="D17509" s="26" t="s">
        <v>123</v>
      </c>
      <c r="E17509" s="25" t="str">
        <f t="shared" si="343"/>
        <v>Филиппов Николай Алексеевич</v>
      </c>
      <c r="F17509" s="91" t="s">
        <v>28219</v>
      </c>
      <c r="G17509" s="28"/>
      <c r="H17509" s="28"/>
      <c r="I17509" s="22">
        <v>44650</v>
      </c>
      <c r="J17509" s="21">
        <v>1</v>
      </c>
    </row>
    <row r="17510" spans="1:10">
      <c r="A17510" s="23">
        <v>9531</v>
      </c>
      <c r="B17510" s="7" t="s">
        <v>28218</v>
      </c>
      <c r="C17510" s="7" t="s">
        <v>29</v>
      </c>
      <c r="D17510" s="7" t="s">
        <v>16</v>
      </c>
      <c r="E17510" s="25" t="str">
        <f t="shared" si="343"/>
        <v>Филиппов Виталий Евгеньевич</v>
      </c>
      <c r="F17510" s="34" t="s">
        <v>28220</v>
      </c>
      <c r="G17510" s="21"/>
      <c r="H17510" s="21"/>
      <c r="I17510" s="28">
        <v>44647</v>
      </c>
      <c r="J17510" s="5">
        <v>1</v>
      </c>
    </row>
    <row r="17511" spans="1:10">
      <c r="A17511" s="23">
        <v>9532</v>
      </c>
      <c r="B17511" s="7" t="s">
        <v>28218</v>
      </c>
      <c r="C17511" s="7" t="s">
        <v>47</v>
      </c>
      <c r="D17511" s="7" t="s">
        <v>1601</v>
      </c>
      <c r="E17511" s="25" t="str">
        <f t="shared" si="343"/>
        <v>Филиппов Владимир Витальевич</v>
      </c>
      <c r="F17511" s="34" t="s">
        <v>28221</v>
      </c>
      <c r="G17511" s="21"/>
      <c r="H17511" s="21"/>
      <c r="I17511" s="28">
        <v>44647</v>
      </c>
      <c r="J17511" s="21">
        <v>1</v>
      </c>
    </row>
    <row r="17512" spans="1:10">
      <c r="A17512" s="23">
        <v>10330</v>
      </c>
      <c r="B17512" s="7" t="s">
        <v>28222</v>
      </c>
      <c r="C17512" s="7" t="s">
        <v>185</v>
      </c>
      <c r="D17512" s="7" t="s">
        <v>129</v>
      </c>
      <c r="E17512" s="25" t="str">
        <f t="shared" si="343"/>
        <v>Филиппова Наталья Викторовна</v>
      </c>
      <c r="F17512" s="26" t="s">
        <v>28223</v>
      </c>
      <c r="G17512" s="21"/>
      <c r="H17512" s="21"/>
      <c r="I17512" s="28">
        <v>44647</v>
      </c>
      <c r="J17512" s="3">
        <v>1</v>
      </c>
    </row>
    <row r="17513" spans="1:10">
      <c r="A17513" s="21">
        <v>10331</v>
      </c>
      <c r="B17513" s="7" t="s">
        <v>28222</v>
      </c>
      <c r="C17513" s="7" t="s">
        <v>28224</v>
      </c>
      <c r="D17513" s="7" t="s">
        <v>126</v>
      </c>
      <c r="E17513" s="25" t="str">
        <f t="shared" si="343"/>
        <v>Филиппова светлана Сергеевна</v>
      </c>
      <c r="F17513" s="26" t="s">
        <v>28225</v>
      </c>
      <c r="G17513" s="21"/>
      <c r="H17513" s="21"/>
      <c r="I17513" s="28">
        <v>44647</v>
      </c>
      <c r="J17513" s="3">
        <v>1</v>
      </c>
    </row>
    <row r="17514" spans="1:10">
      <c r="A17514" s="21">
        <v>11078</v>
      </c>
      <c r="B17514" s="7" t="s">
        <v>28222</v>
      </c>
      <c r="C17514" s="39" t="s">
        <v>165</v>
      </c>
      <c r="D17514" s="7" t="s">
        <v>162</v>
      </c>
      <c r="E17514" s="25" t="str">
        <f t="shared" si="343"/>
        <v>Филиппова Галина Владимировна</v>
      </c>
      <c r="F17514" s="34" t="s">
        <v>28226</v>
      </c>
      <c r="G17514" s="21"/>
      <c r="H17514" s="21"/>
      <c r="I17514" s="28">
        <v>44647</v>
      </c>
      <c r="J17514" s="3">
        <v>1</v>
      </c>
    </row>
    <row r="17515" spans="1:10">
      <c r="A17515" s="21">
        <v>6444</v>
      </c>
      <c r="B17515" s="26" t="s">
        <v>28227</v>
      </c>
      <c r="C17515" s="26" t="s">
        <v>28228</v>
      </c>
      <c r="D17515" s="26" t="s">
        <v>193</v>
      </c>
      <c r="E17515" s="25" t="str">
        <f t="shared" si="343"/>
        <v>Филиппович  АНна Григорьевна</v>
      </c>
      <c r="F17515" s="34" t="s">
        <v>28229</v>
      </c>
      <c r="G17515" s="21"/>
      <c r="H17515" s="54"/>
      <c r="I17515" s="22">
        <v>44650</v>
      </c>
      <c r="J17515" s="5">
        <v>1</v>
      </c>
    </row>
    <row r="17516" spans="1:10">
      <c r="A17516" s="21">
        <v>3191</v>
      </c>
      <c r="B17516" s="71" t="s">
        <v>28230</v>
      </c>
      <c r="C17516" s="71" t="s">
        <v>679</v>
      </c>
      <c r="D17516" s="71" t="s">
        <v>325</v>
      </c>
      <c r="E17516" s="25" t="str">
        <f t="shared" si="343"/>
        <v>Филипчук Ирина Леонидовна</v>
      </c>
      <c r="F17516" s="91" t="s">
        <v>28231</v>
      </c>
      <c r="G17516" s="21"/>
      <c r="H17516" s="54"/>
      <c r="I17516" s="22">
        <v>44644</v>
      </c>
      <c r="J17516" s="5">
        <v>1</v>
      </c>
    </row>
    <row r="17517" spans="1:10">
      <c r="A17517" s="23">
        <v>9603</v>
      </c>
      <c r="B17517" s="7" t="s">
        <v>28230</v>
      </c>
      <c r="C17517" s="7" t="s">
        <v>679</v>
      </c>
      <c r="D17517" s="7" t="s">
        <v>28232</v>
      </c>
      <c r="E17517" s="25" t="str">
        <f t="shared" si="343"/>
        <v>Филипчук Ирина ЛЕонидовна</v>
      </c>
      <c r="F17517" s="34" t="s">
        <v>28231</v>
      </c>
      <c r="G17517" s="21"/>
      <c r="H17517" s="21"/>
      <c r="I17517" s="28">
        <v>44647</v>
      </c>
      <c r="J17517" s="21">
        <v>1</v>
      </c>
    </row>
    <row r="17518" spans="1:10">
      <c r="A17518" s="23">
        <v>10654</v>
      </c>
      <c r="B17518" s="7" t="s">
        <v>28230</v>
      </c>
      <c r="C17518" s="7" t="s">
        <v>28233</v>
      </c>
      <c r="D17518" s="7" t="s">
        <v>570</v>
      </c>
      <c r="E17518" s="25" t="str">
        <f t="shared" si="343"/>
        <v>Филипчук Валермй Борисович</v>
      </c>
      <c r="F17518" s="34" t="s">
        <v>28234</v>
      </c>
      <c r="G17518" s="21"/>
      <c r="H17518" s="21"/>
      <c r="I17518" s="28">
        <v>44647</v>
      </c>
      <c r="J17518" s="3">
        <v>1</v>
      </c>
    </row>
    <row r="17519" spans="1:10">
      <c r="A17519" s="21">
        <v>16191</v>
      </c>
      <c r="B17519" s="57" t="s">
        <v>28235</v>
      </c>
      <c r="C17519" s="57" t="s">
        <v>62</v>
      </c>
      <c r="D17519" s="57" t="s">
        <v>213</v>
      </c>
      <c r="E17519" s="105" t="str">
        <f t="shared" si="343"/>
        <v>Филипьев Александр Юрьевич</v>
      </c>
      <c r="F17519" s="104" t="s">
        <v>28236</v>
      </c>
      <c r="G17519" s="121"/>
      <c r="H17519" s="121"/>
      <c r="I17519" s="109">
        <v>44652</v>
      </c>
      <c r="J17519" s="21">
        <v>1</v>
      </c>
    </row>
    <row r="17520" spans="1:10">
      <c r="A17520" s="23">
        <v>4543</v>
      </c>
      <c r="B17520" s="54" t="s">
        <v>28237</v>
      </c>
      <c r="C17520" s="54" t="s">
        <v>1817</v>
      </c>
      <c r="D17520" s="54" t="s">
        <v>93</v>
      </c>
      <c r="E17520" s="25" t="str">
        <f t="shared" si="343"/>
        <v>Филиринина Олеся Анатольевна</v>
      </c>
      <c r="F17520" s="91" t="s">
        <v>28238</v>
      </c>
      <c r="G17520" s="22"/>
      <c r="H17520" s="22"/>
      <c r="I17520" s="22">
        <v>44650</v>
      </c>
      <c r="J17520" s="5">
        <v>1</v>
      </c>
    </row>
    <row r="17521" spans="1:10">
      <c r="A17521" s="23">
        <v>3192</v>
      </c>
      <c r="B17521" s="26" t="s">
        <v>28239</v>
      </c>
      <c r="C17521" s="26" t="s">
        <v>165</v>
      </c>
      <c r="D17521" s="26" t="s">
        <v>37</v>
      </c>
      <c r="E17521" s="25" t="str">
        <f t="shared" si="343"/>
        <v>Филоненко Галина Ивановна</v>
      </c>
      <c r="F17521" s="34" t="s">
        <v>28240</v>
      </c>
      <c r="G17521" s="22"/>
      <c r="H17521" s="22"/>
      <c r="I17521" s="22">
        <v>44644</v>
      </c>
      <c r="J17521" s="23">
        <v>1</v>
      </c>
    </row>
    <row r="17522" spans="1:10">
      <c r="A17522" s="23">
        <v>14801</v>
      </c>
      <c r="B17522" s="54" t="s">
        <v>28239</v>
      </c>
      <c r="C17522" s="54" t="s">
        <v>240</v>
      </c>
      <c r="D17522" s="54" t="s">
        <v>575</v>
      </c>
      <c r="E17522" s="25" t="str">
        <f t="shared" si="343"/>
        <v>Филоненко Андрей Анатольевич</v>
      </c>
      <c r="F17522" s="97" t="s">
        <v>28241</v>
      </c>
      <c r="G17522" s="54"/>
      <c r="H17522" s="54"/>
      <c r="I17522" s="4">
        <v>44651</v>
      </c>
      <c r="J17522" s="21">
        <v>1</v>
      </c>
    </row>
    <row r="17523" spans="1:10">
      <c r="A17523" s="23">
        <v>14802</v>
      </c>
      <c r="B17523" s="26" t="s">
        <v>28239</v>
      </c>
      <c r="C17523" s="26" t="s">
        <v>3956</v>
      </c>
      <c r="D17523" s="26" t="s">
        <v>219</v>
      </c>
      <c r="E17523" s="25" t="str">
        <f t="shared" si="343"/>
        <v>Филоненко Егор Андреевич</v>
      </c>
      <c r="F17523" s="34" t="s">
        <v>28242</v>
      </c>
      <c r="G17523" s="76"/>
      <c r="H17523" s="76"/>
      <c r="I17523" s="4">
        <v>44651</v>
      </c>
      <c r="J17523" s="21">
        <v>1</v>
      </c>
    </row>
    <row r="17524" spans="1:10">
      <c r="A17524" s="21">
        <v>8297</v>
      </c>
      <c r="B17524" s="26" t="s">
        <v>28243</v>
      </c>
      <c r="C17524" s="26" t="s">
        <v>68</v>
      </c>
      <c r="D17524" s="26" t="s">
        <v>69</v>
      </c>
      <c r="E17524" s="25" t="str">
        <f t="shared" si="343"/>
        <v>Филонов Сергей Николаевич</v>
      </c>
      <c r="F17524" s="52" t="s">
        <v>28244</v>
      </c>
      <c r="G17524" s="21"/>
      <c r="H17524" s="21"/>
      <c r="I17524" s="22">
        <v>44650</v>
      </c>
      <c r="J17524" s="21">
        <v>1</v>
      </c>
    </row>
    <row r="17525" spans="1:10">
      <c r="A17525" s="21">
        <v>8359</v>
      </c>
      <c r="B17525" s="57" t="s">
        <v>28243</v>
      </c>
      <c r="C17525" s="57" t="s">
        <v>2574</v>
      </c>
      <c r="D17525" s="57" t="s">
        <v>12652</v>
      </c>
      <c r="E17525" s="25" t="str">
        <f t="shared" si="343"/>
        <v>Филонов Тимур Артурович</v>
      </c>
      <c r="F17525" s="91" t="s">
        <v>28245</v>
      </c>
      <c r="G17525" s="22"/>
      <c r="H17525" s="22"/>
      <c r="I17525" s="22">
        <v>44650</v>
      </c>
      <c r="J17525" s="21">
        <v>1</v>
      </c>
    </row>
    <row r="17526" spans="1:10">
      <c r="A17526" s="21">
        <v>7157</v>
      </c>
      <c r="B17526" s="26" t="s">
        <v>28246</v>
      </c>
      <c r="C17526" s="26" t="s">
        <v>1256</v>
      </c>
      <c r="D17526" s="26" t="s">
        <v>23</v>
      </c>
      <c r="E17526" s="25" t="str">
        <f t="shared" si="343"/>
        <v>Филонов  Павел Сергеевич</v>
      </c>
      <c r="F17526" s="26" t="s">
        <v>28247</v>
      </c>
      <c r="G17526" s="21"/>
      <c r="H17526" s="54"/>
      <c r="I17526" s="22">
        <v>44650</v>
      </c>
      <c r="J17526" s="21">
        <v>1</v>
      </c>
    </row>
    <row r="17527" spans="1:10">
      <c r="A17527" s="23">
        <v>7412</v>
      </c>
      <c r="B17527" s="75" t="s">
        <v>28248</v>
      </c>
      <c r="C17527" s="71" t="s">
        <v>33</v>
      </c>
      <c r="D17527" s="75" t="s">
        <v>129</v>
      </c>
      <c r="E17527" s="25" t="str">
        <f t="shared" si="343"/>
        <v>Филонова Светлана Викторовна</v>
      </c>
      <c r="F17527" s="91" t="s">
        <v>28249</v>
      </c>
      <c r="G17527" s="21"/>
      <c r="H17527" s="54"/>
      <c r="I17527" s="22">
        <v>44650</v>
      </c>
      <c r="J17527" s="21">
        <v>1</v>
      </c>
    </row>
    <row r="17528" spans="1:10">
      <c r="A17528" s="23">
        <v>7434</v>
      </c>
      <c r="B17528" s="60" t="s">
        <v>28248</v>
      </c>
      <c r="C17528" s="60" t="s">
        <v>501</v>
      </c>
      <c r="D17528" s="60" t="s">
        <v>115</v>
      </c>
      <c r="E17528" s="25" t="str">
        <f t="shared" si="343"/>
        <v>Филонова Виктор Александрович</v>
      </c>
      <c r="F17528" s="91" t="s">
        <v>28250</v>
      </c>
      <c r="G17528" s="22"/>
      <c r="H17528" s="22"/>
      <c r="I17528" s="22">
        <v>44650</v>
      </c>
      <c r="J17528" s="21">
        <v>1</v>
      </c>
    </row>
    <row r="17529" spans="1:10">
      <c r="A17529" s="23">
        <v>18895</v>
      </c>
      <c r="B17529" s="103" t="s">
        <v>28248</v>
      </c>
      <c r="C17529" s="26" t="s">
        <v>65</v>
      </c>
      <c r="D17529" s="26" t="s">
        <v>12</v>
      </c>
      <c r="E17529" s="96" t="str">
        <f t="shared" si="343"/>
        <v>Филонова Татьяна Николаевна</v>
      </c>
      <c r="F17529" s="97" t="s">
        <v>28251</v>
      </c>
      <c r="G17529" s="28"/>
      <c r="H17529" s="28"/>
      <c r="I17529" s="4">
        <v>44652</v>
      </c>
      <c r="J17529" s="102">
        <v>1</v>
      </c>
    </row>
    <row r="17530" spans="1:10">
      <c r="A17530" s="21">
        <v>3193</v>
      </c>
      <c r="B17530" s="52" t="s">
        <v>28252</v>
      </c>
      <c r="C17530" s="71" t="s">
        <v>177</v>
      </c>
      <c r="D17530" s="52" t="s">
        <v>158</v>
      </c>
      <c r="E17530" s="25" t="str">
        <f t="shared" si="343"/>
        <v>Филькина Анна Васильевна</v>
      </c>
      <c r="F17530" s="91" t="s">
        <v>28253</v>
      </c>
      <c r="G17530" s="21"/>
      <c r="H17530" s="54"/>
      <c r="I17530" s="22">
        <v>44644</v>
      </c>
      <c r="J17530" s="5">
        <v>1</v>
      </c>
    </row>
    <row r="17531" spans="1:10">
      <c r="A17531" s="21">
        <v>6964</v>
      </c>
      <c r="B17531" s="56" t="s">
        <v>28254</v>
      </c>
      <c r="C17531" s="56" t="s">
        <v>15</v>
      </c>
      <c r="D17531" s="56" t="s">
        <v>1347</v>
      </c>
      <c r="E17531" s="25" t="str">
        <f t="shared" si="343"/>
        <v>Фильчев Юрий Григорьевич</v>
      </c>
      <c r="F17531" s="91" t="s">
        <v>28255</v>
      </c>
      <c r="G17531" s="22"/>
      <c r="H17531" s="22"/>
      <c r="I17531" s="22">
        <v>44650</v>
      </c>
      <c r="J17531" s="21">
        <v>1</v>
      </c>
    </row>
    <row r="17532" spans="1:10">
      <c r="A17532" s="21">
        <v>4360</v>
      </c>
      <c r="B17532" s="57" t="s">
        <v>28256</v>
      </c>
      <c r="C17532" s="57" t="s">
        <v>68</v>
      </c>
      <c r="D17532" s="57" t="s">
        <v>353</v>
      </c>
      <c r="E17532" s="25" t="str">
        <f t="shared" si="343"/>
        <v>Фимушкин Сергей Викторович</v>
      </c>
      <c r="F17532" s="99" t="s">
        <v>28257</v>
      </c>
      <c r="G17532" s="22"/>
      <c r="H17532" s="22"/>
      <c r="I17532" s="22">
        <v>44650</v>
      </c>
      <c r="J17532" s="21">
        <v>1</v>
      </c>
    </row>
    <row r="17533" spans="1:10">
      <c r="A17533" s="23">
        <v>4329</v>
      </c>
      <c r="B17533" s="26" t="s">
        <v>28258</v>
      </c>
      <c r="C17533" s="26" t="s">
        <v>185</v>
      </c>
      <c r="D17533" s="26" t="s">
        <v>288</v>
      </c>
      <c r="E17533" s="25" t="str">
        <f t="shared" si="343"/>
        <v>Фимушкина Наталья Федоровна</v>
      </c>
      <c r="F17533" s="34" t="s">
        <v>28259</v>
      </c>
      <c r="G17533" s="21"/>
      <c r="H17533" s="21"/>
      <c r="I17533" s="22">
        <v>44650</v>
      </c>
      <c r="J17533" s="21">
        <v>1</v>
      </c>
    </row>
    <row r="17534" spans="1:10">
      <c r="A17534" s="23">
        <v>14532</v>
      </c>
      <c r="B17534" s="52" t="s">
        <v>28258</v>
      </c>
      <c r="C17534" s="52" t="s">
        <v>28260</v>
      </c>
      <c r="D17534" s="52" t="s">
        <v>28261</v>
      </c>
      <c r="E17534" s="25" t="str">
        <f t="shared" si="343"/>
        <v>Фимушкина Олия  Антоновна </v>
      </c>
      <c r="F17534" s="91" t="s">
        <v>28238</v>
      </c>
      <c r="G17534" s="76"/>
      <c r="H17534" s="76"/>
      <c r="I17534" s="4">
        <v>44651</v>
      </c>
      <c r="J17534" s="21">
        <v>1</v>
      </c>
    </row>
    <row r="17535" spans="1:10">
      <c r="A17535" s="21">
        <v>14533</v>
      </c>
      <c r="B17535" s="57" t="s">
        <v>28262</v>
      </c>
      <c r="C17535" s="57" t="s">
        <v>719</v>
      </c>
      <c r="D17535" s="57" t="s">
        <v>389</v>
      </c>
      <c r="E17535" s="25" t="s">
        <v>28263</v>
      </c>
      <c r="F17535" s="99" t="s">
        <v>28264</v>
      </c>
      <c r="G17535" s="22"/>
      <c r="H17535" s="22"/>
      <c r="I17535" s="4">
        <v>44651</v>
      </c>
      <c r="J17535" s="5">
        <v>1</v>
      </c>
    </row>
    <row r="17536" spans="1:10">
      <c r="A17536" s="21">
        <v>3605</v>
      </c>
      <c r="B17536" s="7" t="s">
        <v>28265</v>
      </c>
      <c r="C17536" s="7" t="s">
        <v>22</v>
      </c>
      <c r="D17536" s="7" t="s">
        <v>28266</v>
      </c>
      <c r="E17536" s="25" t="str">
        <f t="shared" ref="E17536:E17567" si="344">B17536&amp;" "&amp;C17536&amp;" "&amp;D17536</f>
        <v>Финееров Николай Фодорвич</v>
      </c>
      <c r="F17536" s="26" t="s">
        <v>28267</v>
      </c>
      <c r="G17536" s="21"/>
      <c r="H17536" s="21"/>
      <c r="I17536" s="22">
        <v>44647</v>
      </c>
      <c r="J17536" s="23">
        <v>1</v>
      </c>
    </row>
    <row r="17537" spans="1:10">
      <c r="A17537" s="21">
        <v>3789</v>
      </c>
      <c r="B17537" s="7" t="s">
        <v>28268</v>
      </c>
      <c r="C17537" s="7" t="s">
        <v>1784</v>
      </c>
      <c r="D17537" s="7" t="s">
        <v>115</v>
      </c>
      <c r="E17537" s="25" t="str">
        <f t="shared" si="344"/>
        <v>Финченко Евгений  Александрович</v>
      </c>
      <c r="F17537" s="26" t="s">
        <v>28269</v>
      </c>
      <c r="G17537" s="21"/>
      <c r="H17537" s="21"/>
      <c r="I17537" s="22">
        <v>44647</v>
      </c>
      <c r="J17537" s="23">
        <v>1</v>
      </c>
    </row>
    <row r="17538" spans="1:10">
      <c r="A17538" s="23">
        <v>6117</v>
      </c>
      <c r="B17538" s="52" t="s">
        <v>28268</v>
      </c>
      <c r="C17538" s="26" t="s">
        <v>85</v>
      </c>
      <c r="D17538" s="26" t="s">
        <v>1601</v>
      </c>
      <c r="E17538" s="25" t="str">
        <f t="shared" si="344"/>
        <v>Финченко Артем Витальевич</v>
      </c>
      <c r="F17538" s="34" t="s">
        <v>28270</v>
      </c>
      <c r="G17538" s="28"/>
      <c r="H17538" s="28"/>
      <c r="I17538" s="22">
        <v>44650</v>
      </c>
      <c r="J17538" s="21">
        <v>1</v>
      </c>
    </row>
    <row r="17539" spans="1:10">
      <c r="A17539" s="23">
        <v>11002</v>
      </c>
      <c r="B17539" s="7" t="s">
        <v>28268</v>
      </c>
      <c r="C17539" s="39" t="s">
        <v>19</v>
      </c>
      <c r="D17539" s="7" t="s">
        <v>288</v>
      </c>
      <c r="E17539" s="25" t="str">
        <f t="shared" si="344"/>
        <v>Финченко Валентина Федоровна</v>
      </c>
      <c r="F17539" s="34" t="s">
        <v>28271</v>
      </c>
      <c r="G17539" s="21"/>
      <c r="H17539" s="21"/>
      <c r="I17539" s="28">
        <v>44647</v>
      </c>
      <c r="J17539" s="3">
        <v>1</v>
      </c>
    </row>
    <row r="17540" spans="1:10">
      <c r="A17540" s="21">
        <v>19090</v>
      </c>
      <c r="B17540" s="103" t="s">
        <v>28272</v>
      </c>
      <c r="C17540" s="26" t="s">
        <v>177</v>
      </c>
      <c r="D17540" s="26" t="s">
        <v>2098</v>
      </c>
      <c r="E17540" s="25" t="str">
        <f t="shared" si="344"/>
        <v>Финько Анна Ефимовна</v>
      </c>
      <c r="F17540" s="97" t="s">
        <v>28273</v>
      </c>
      <c r="G17540" s="21"/>
      <c r="H17540" s="54"/>
      <c r="I17540" s="4">
        <v>44652</v>
      </c>
      <c r="J17540" s="102">
        <v>1</v>
      </c>
    </row>
    <row r="17541" spans="1:10">
      <c r="A17541" s="21">
        <v>6248</v>
      </c>
      <c r="B17541" s="57" t="s">
        <v>28274</v>
      </c>
      <c r="C17541" s="57" t="s">
        <v>501</v>
      </c>
      <c r="D17541" s="57" t="s">
        <v>30</v>
      </c>
      <c r="E17541" s="25" t="str">
        <f t="shared" si="344"/>
        <v>Фиргов  Виктор Петрович</v>
      </c>
      <c r="F17541" s="99" t="s">
        <v>28275</v>
      </c>
      <c r="G17541" s="22"/>
      <c r="H17541" s="22"/>
      <c r="I17541" s="22">
        <v>44650</v>
      </c>
      <c r="J17541" s="21">
        <v>1</v>
      </c>
    </row>
    <row r="17542" spans="1:10">
      <c r="A17542" s="23">
        <v>3194</v>
      </c>
      <c r="B17542" s="54" t="s">
        <v>28276</v>
      </c>
      <c r="C17542" s="54" t="s">
        <v>122</v>
      </c>
      <c r="D17542" s="54" t="s">
        <v>115</v>
      </c>
      <c r="E17542" s="25" t="str">
        <f t="shared" si="344"/>
        <v>Фирсов Алексей Александрович</v>
      </c>
      <c r="F17542" s="91" t="s">
        <v>28277</v>
      </c>
      <c r="G17542" s="22"/>
      <c r="H17542" s="22"/>
      <c r="I17542" s="22">
        <v>44644</v>
      </c>
      <c r="J17542" s="23">
        <v>1</v>
      </c>
    </row>
    <row r="17543" spans="1:10">
      <c r="A17543" s="21">
        <v>6033</v>
      </c>
      <c r="B17543" s="56" t="s">
        <v>28276</v>
      </c>
      <c r="C17543" s="56" t="s">
        <v>62</v>
      </c>
      <c r="D17543" s="56" t="s">
        <v>1347</v>
      </c>
      <c r="E17543" s="25" t="str">
        <f t="shared" si="344"/>
        <v>Фирсов Александр Григорьевич</v>
      </c>
      <c r="F17543" s="99" t="s">
        <v>28278</v>
      </c>
      <c r="G17543" s="22"/>
      <c r="H17543" s="22"/>
      <c r="I17543" s="22">
        <v>44650</v>
      </c>
      <c r="J17543" s="21">
        <v>1</v>
      </c>
    </row>
    <row r="17544" spans="1:10">
      <c r="A17544" s="21">
        <v>8187</v>
      </c>
      <c r="B17544" s="54" t="s">
        <v>28276</v>
      </c>
      <c r="C17544" s="54" t="s">
        <v>85</v>
      </c>
      <c r="D17544" s="54" t="s">
        <v>2618</v>
      </c>
      <c r="E17544" s="25" t="str">
        <f t="shared" si="344"/>
        <v>Фирсов Артем Генадьевич</v>
      </c>
      <c r="F17544" s="91" t="s">
        <v>28279</v>
      </c>
      <c r="G17544" s="21"/>
      <c r="H17544" s="54"/>
      <c r="I17544" s="22">
        <v>44650</v>
      </c>
      <c r="J17544" s="21">
        <v>1</v>
      </c>
    </row>
    <row r="17545" spans="1:10">
      <c r="A17545" s="21">
        <v>10790</v>
      </c>
      <c r="B17545" s="7" t="s">
        <v>28276</v>
      </c>
      <c r="C17545" s="39" t="s">
        <v>501</v>
      </c>
      <c r="D17545" s="7" t="s">
        <v>120</v>
      </c>
      <c r="E17545" s="25" t="str">
        <f t="shared" si="344"/>
        <v>Фирсов Виктор Михайлович</v>
      </c>
      <c r="F17545" s="34" t="s">
        <v>28280</v>
      </c>
      <c r="G17545" s="21"/>
      <c r="H17545" s="21"/>
      <c r="I17545" s="28">
        <v>44647</v>
      </c>
      <c r="J17545" s="3">
        <v>1</v>
      </c>
    </row>
    <row r="17546" spans="1:10">
      <c r="A17546" s="21">
        <v>12863</v>
      </c>
      <c r="B17546" s="52" t="s">
        <v>28276</v>
      </c>
      <c r="C17546" s="52" t="s">
        <v>62</v>
      </c>
      <c r="D17546" s="52" t="s">
        <v>108</v>
      </c>
      <c r="E17546" s="25" t="str">
        <f t="shared" si="344"/>
        <v>Фирсов Александр Дмитриевич</v>
      </c>
      <c r="F17546" s="34" t="s">
        <v>28281</v>
      </c>
      <c r="G17546" s="21"/>
      <c r="H17546" s="54"/>
      <c r="I17546" s="4">
        <v>44651</v>
      </c>
      <c r="J17546" s="5">
        <v>1</v>
      </c>
    </row>
    <row r="17547" spans="1:10">
      <c r="A17547" s="21">
        <v>6066</v>
      </c>
      <c r="B17547" s="52" t="s">
        <v>28282</v>
      </c>
      <c r="C17547" s="26" t="s">
        <v>78</v>
      </c>
      <c r="D17547" s="26" t="s">
        <v>2247</v>
      </c>
      <c r="E17547" s="25" t="str">
        <f t="shared" si="344"/>
        <v>Фирсова Людмила Анатолиевна</v>
      </c>
      <c r="F17547" s="34" t="s">
        <v>28283</v>
      </c>
      <c r="G17547" s="21"/>
      <c r="H17547" s="54"/>
      <c r="I17547" s="22">
        <v>44650</v>
      </c>
      <c r="J17547" s="21">
        <v>1</v>
      </c>
    </row>
    <row r="17548" spans="1:10">
      <c r="A17548" s="23">
        <v>6749</v>
      </c>
      <c r="B17548" s="52" t="s">
        <v>28284</v>
      </c>
      <c r="C17548" s="52" t="s">
        <v>635</v>
      </c>
      <c r="D17548" s="52" t="s">
        <v>288</v>
      </c>
      <c r="E17548" s="25" t="str">
        <f t="shared" si="344"/>
        <v>Фисун Нина Федоровна</v>
      </c>
      <c r="F17548" s="91" t="s">
        <v>28285</v>
      </c>
      <c r="G17548" s="21"/>
      <c r="H17548" s="54"/>
      <c r="I17548" s="22">
        <v>44650</v>
      </c>
      <c r="J17548" s="5">
        <v>1</v>
      </c>
    </row>
    <row r="17549" spans="1:10">
      <c r="A17549" s="21">
        <v>6750</v>
      </c>
      <c r="B17549" s="54" t="s">
        <v>28284</v>
      </c>
      <c r="C17549" s="54" t="s">
        <v>257</v>
      </c>
      <c r="D17549" s="71" t="s">
        <v>28286</v>
      </c>
      <c r="E17549" s="25" t="str">
        <f t="shared" si="344"/>
        <v>Фисун Константин Евтропьевич</v>
      </c>
      <c r="F17549" s="91" t="s">
        <v>28287</v>
      </c>
      <c r="G17549" s="21"/>
      <c r="H17549" s="54"/>
      <c r="I17549" s="22">
        <v>44650</v>
      </c>
      <c r="J17549" s="21">
        <v>1</v>
      </c>
    </row>
    <row r="17550" spans="1:10">
      <c r="A17550" s="21">
        <v>19626</v>
      </c>
      <c r="B17550" s="67" t="s">
        <v>28288</v>
      </c>
      <c r="C17550" s="67" t="s">
        <v>351</v>
      </c>
      <c r="D17550" s="67" t="s">
        <v>731</v>
      </c>
      <c r="E17550" s="25" t="str">
        <f t="shared" si="344"/>
        <v>Фиценко Денис Олегович</v>
      </c>
      <c r="F17550" s="98" t="s">
        <v>28289</v>
      </c>
      <c r="G17550" s="22"/>
      <c r="H17550" s="22"/>
      <c r="I17550" s="4">
        <v>44652</v>
      </c>
      <c r="J17550" s="21"/>
    </row>
    <row r="17551" spans="1:10">
      <c r="A17551" s="21">
        <v>3711</v>
      </c>
      <c r="B17551" s="7" t="s">
        <v>28290</v>
      </c>
      <c r="C17551" s="7" t="s">
        <v>47</v>
      </c>
      <c r="D17551" s="7" t="s">
        <v>51</v>
      </c>
      <c r="E17551" s="25" t="str">
        <f t="shared" si="344"/>
        <v>Фищенко Владимир Иванович</v>
      </c>
      <c r="F17551" s="26" t="s">
        <v>28291</v>
      </c>
      <c r="G17551" s="21"/>
      <c r="H17551" s="21"/>
      <c r="I17551" s="22">
        <v>44647</v>
      </c>
      <c r="J17551" s="5">
        <v>1</v>
      </c>
    </row>
    <row r="17552" spans="1:10">
      <c r="A17552" s="21">
        <v>14961</v>
      </c>
      <c r="B17552" s="54" t="s">
        <v>28290</v>
      </c>
      <c r="C17552" s="54" t="s">
        <v>11</v>
      </c>
      <c r="D17552" s="54" t="s">
        <v>288</v>
      </c>
      <c r="E17552" s="25" t="str">
        <f t="shared" si="344"/>
        <v>Фищенко Наталия Федоровна</v>
      </c>
      <c r="F17552" s="97" t="s">
        <v>28292</v>
      </c>
      <c r="G17552" s="76"/>
      <c r="H17552" s="76"/>
      <c r="I17552" s="4">
        <v>44651</v>
      </c>
      <c r="J17552" s="21">
        <v>1</v>
      </c>
    </row>
    <row r="17553" spans="1:10">
      <c r="A17553" s="21">
        <v>5857</v>
      </c>
      <c r="B17553" s="54" t="s">
        <v>28293</v>
      </c>
      <c r="C17553" s="54" t="s">
        <v>770</v>
      </c>
      <c r="D17553" s="54" t="s">
        <v>120</v>
      </c>
      <c r="E17553" s="25" t="str">
        <f t="shared" si="344"/>
        <v>Флигинских Андрей  Михайлович</v>
      </c>
      <c r="F17553" s="91" t="s">
        <v>28294</v>
      </c>
      <c r="G17553" s="21"/>
      <c r="H17553" s="54"/>
      <c r="I17553" s="22">
        <v>44650</v>
      </c>
      <c r="J17553" s="5">
        <v>1</v>
      </c>
    </row>
    <row r="17554" spans="1:10">
      <c r="A17554" s="23">
        <v>5606</v>
      </c>
      <c r="B17554" s="52" t="s">
        <v>28295</v>
      </c>
      <c r="C17554" s="52" t="s">
        <v>954</v>
      </c>
      <c r="D17554" s="52" t="s">
        <v>174</v>
      </c>
      <c r="E17554" s="25" t="str">
        <f t="shared" si="344"/>
        <v>Флипинских Елена  Андреевна</v>
      </c>
      <c r="F17554" s="91" t="s">
        <v>28296</v>
      </c>
      <c r="G17554" s="21"/>
      <c r="H17554" s="54"/>
      <c r="I17554" s="22">
        <v>44650</v>
      </c>
      <c r="J17554" s="21">
        <v>1</v>
      </c>
    </row>
    <row r="17555" spans="1:10">
      <c r="A17555" s="23">
        <v>5838</v>
      </c>
      <c r="B17555" s="56" t="s">
        <v>28297</v>
      </c>
      <c r="C17555" s="56" t="s">
        <v>65</v>
      </c>
      <c r="D17555" s="56" t="s">
        <v>166</v>
      </c>
      <c r="E17555" s="25" t="str">
        <f t="shared" si="344"/>
        <v>Фога Татьяна Александровна</v>
      </c>
      <c r="F17555" s="99" t="s">
        <v>28298</v>
      </c>
      <c r="G17555" s="22"/>
      <c r="H17555" s="22"/>
      <c r="I17555" s="22">
        <v>44650</v>
      </c>
      <c r="J17555" s="21">
        <v>1</v>
      </c>
    </row>
    <row r="17556" spans="1:10">
      <c r="A17556" s="21">
        <v>3195</v>
      </c>
      <c r="B17556" s="54" t="s">
        <v>28299</v>
      </c>
      <c r="C17556" s="54" t="s">
        <v>33</v>
      </c>
      <c r="D17556" s="54" t="s">
        <v>12</v>
      </c>
      <c r="E17556" s="25" t="str">
        <f t="shared" si="344"/>
        <v>Фодлаш Светлана Николаевна</v>
      </c>
      <c r="F17556" s="91" t="s">
        <v>28300</v>
      </c>
      <c r="G17556" s="22"/>
      <c r="H17556" s="22"/>
      <c r="I17556" s="22">
        <v>44644</v>
      </c>
      <c r="J17556" s="23">
        <v>1</v>
      </c>
    </row>
    <row r="17557" spans="1:10">
      <c r="A17557" s="21">
        <v>17558</v>
      </c>
      <c r="B17557" s="52" t="s">
        <v>28299</v>
      </c>
      <c r="C17557" s="52" t="s">
        <v>1003</v>
      </c>
      <c r="D17557" s="52" t="s">
        <v>28301</v>
      </c>
      <c r="E17557" s="96" t="str">
        <f t="shared" si="344"/>
        <v>Фодлаш Руслан Джарулаевич</v>
      </c>
      <c r="F17557" s="34" t="s">
        <v>28302</v>
      </c>
      <c r="G17557" s="21"/>
      <c r="H17557" s="54"/>
      <c r="I17557" s="4">
        <v>44652</v>
      </c>
      <c r="J17557" s="5">
        <v>1</v>
      </c>
    </row>
    <row r="17558" spans="1:10">
      <c r="A17558" s="23">
        <v>17559</v>
      </c>
      <c r="B17558" s="26" t="s">
        <v>28299</v>
      </c>
      <c r="C17558" s="26" t="s">
        <v>161</v>
      </c>
      <c r="D17558" s="26" t="s">
        <v>37</v>
      </c>
      <c r="E17558" s="96" t="str">
        <f t="shared" si="344"/>
        <v>Фодлаш Марина Ивановна</v>
      </c>
      <c r="F17558" s="97" t="s">
        <v>28303</v>
      </c>
      <c r="G17558" s="21"/>
      <c r="H17558" s="21"/>
      <c r="I17558" s="4">
        <v>44652</v>
      </c>
      <c r="J17558" s="21">
        <v>1</v>
      </c>
    </row>
    <row r="17559" spans="1:10">
      <c r="A17559" s="23">
        <v>15479</v>
      </c>
      <c r="B17559" s="56" t="s">
        <v>28304</v>
      </c>
      <c r="C17559" s="56" t="s">
        <v>229</v>
      </c>
      <c r="D17559" s="56" t="s">
        <v>48</v>
      </c>
      <c r="E17559" s="25" t="str">
        <f t="shared" si="344"/>
        <v>Фокин Евгений Владимирович</v>
      </c>
      <c r="F17559" s="97" t="s">
        <v>28305</v>
      </c>
      <c r="G17559" s="22"/>
      <c r="H17559" s="22"/>
      <c r="I17559" s="4">
        <v>44651</v>
      </c>
      <c r="J17559" s="5">
        <v>1</v>
      </c>
    </row>
    <row r="17560" spans="1:10">
      <c r="A17560" s="23">
        <v>15480</v>
      </c>
      <c r="B17560" s="52" t="s">
        <v>28304</v>
      </c>
      <c r="C17560" s="52" t="s">
        <v>47</v>
      </c>
      <c r="D17560" s="52" t="s">
        <v>575</v>
      </c>
      <c r="E17560" s="25" t="str">
        <f t="shared" si="344"/>
        <v>Фокин Владимир Анатольевич</v>
      </c>
      <c r="F17560" s="52" t="s">
        <v>28306</v>
      </c>
      <c r="G17560" s="21"/>
      <c r="H17560" s="54"/>
      <c r="I17560" s="4">
        <v>44651</v>
      </c>
      <c r="J17560" s="21">
        <v>1</v>
      </c>
    </row>
    <row r="17561" spans="1:10">
      <c r="A17561" s="23">
        <v>15833</v>
      </c>
      <c r="B17561" s="26" t="s">
        <v>28304</v>
      </c>
      <c r="C17561" s="26" t="s">
        <v>22</v>
      </c>
      <c r="D17561" s="52" t="s">
        <v>69</v>
      </c>
      <c r="E17561" s="25" t="str">
        <f t="shared" si="344"/>
        <v>Фокин Николай Николаевич</v>
      </c>
      <c r="F17561" s="34" t="s">
        <v>28307</v>
      </c>
      <c r="G17561" s="21"/>
      <c r="H17561" s="54"/>
      <c r="I17561" s="4">
        <v>44651</v>
      </c>
      <c r="J17561" s="21">
        <v>1</v>
      </c>
    </row>
    <row r="17562" spans="1:10">
      <c r="A17562" s="23">
        <v>15834</v>
      </c>
      <c r="B17562" s="26" t="s">
        <v>28304</v>
      </c>
      <c r="C17562" s="54" t="s">
        <v>2276</v>
      </c>
      <c r="D17562" s="52" t="s">
        <v>69</v>
      </c>
      <c r="E17562" s="25" t="str">
        <f t="shared" si="344"/>
        <v>Фокин Эдуард Николаевич</v>
      </c>
      <c r="F17562" s="97" t="s">
        <v>28308</v>
      </c>
      <c r="G17562" s="21"/>
      <c r="H17562" s="54"/>
      <c r="I17562" s="4">
        <v>44651</v>
      </c>
      <c r="J17562" s="5">
        <v>1</v>
      </c>
    </row>
    <row r="17563" spans="1:10">
      <c r="A17563" s="23">
        <v>3196</v>
      </c>
      <c r="B17563" s="75" t="s">
        <v>28309</v>
      </c>
      <c r="C17563" s="75" t="s">
        <v>128</v>
      </c>
      <c r="D17563" s="75" t="s">
        <v>12</v>
      </c>
      <c r="E17563" s="25" t="str">
        <f t="shared" si="344"/>
        <v>Фокина Лариса Николаевна</v>
      </c>
      <c r="F17563" s="52" t="s">
        <v>28310</v>
      </c>
      <c r="G17563" s="21"/>
      <c r="H17563" s="54"/>
      <c r="I17563" s="22">
        <v>44644</v>
      </c>
      <c r="J17563" s="5">
        <v>1</v>
      </c>
    </row>
    <row r="17564" spans="1:10">
      <c r="A17564" s="21">
        <v>3197</v>
      </c>
      <c r="B17564" s="54" t="s">
        <v>28309</v>
      </c>
      <c r="C17564" s="54" t="s">
        <v>192</v>
      </c>
      <c r="D17564" s="54" t="s">
        <v>126</v>
      </c>
      <c r="E17564" s="25" t="str">
        <f t="shared" si="344"/>
        <v>Фокина Ольга Сергеевна</v>
      </c>
      <c r="F17564" s="91" t="s">
        <v>28311</v>
      </c>
      <c r="G17564" s="22"/>
      <c r="H17564" s="22"/>
      <c r="I17564" s="22">
        <v>44644</v>
      </c>
      <c r="J17564" s="23">
        <v>1</v>
      </c>
    </row>
    <row r="17565" spans="1:10">
      <c r="A17565" s="23">
        <v>3198</v>
      </c>
      <c r="B17565" s="26" t="s">
        <v>28309</v>
      </c>
      <c r="C17565" s="26" t="s">
        <v>161</v>
      </c>
      <c r="D17565" s="26" t="s">
        <v>126</v>
      </c>
      <c r="E17565" s="25" t="str">
        <f t="shared" si="344"/>
        <v>Фокина Марина Сергеевна</v>
      </c>
      <c r="F17565" s="26" t="s">
        <v>28312</v>
      </c>
      <c r="G17565" s="28"/>
      <c r="H17565" s="28"/>
      <c r="I17565" s="28">
        <v>44645</v>
      </c>
      <c r="J17565" s="21">
        <v>1</v>
      </c>
    </row>
    <row r="17566" spans="1:10">
      <c r="A17566" s="23">
        <v>6557</v>
      </c>
      <c r="B17566" s="52" t="s">
        <v>28313</v>
      </c>
      <c r="C17566" s="54" t="s">
        <v>128</v>
      </c>
      <c r="D17566" s="54" t="s">
        <v>193</v>
      </c>
      <c r="E17566" s="25" t="str">
        <f t="shared" si="344"/>
        <v>Фокова Лариса Григорьевна</v>
      </c>
      <c r="F17566" s="91" t="s">
        <v>28314</v>
      </c>
      <c r="G17566" s="28"/>
      <c r="H17566" s="28"/>
      <c r="I17566" s="22">
        <v>44650</v>
      </c>
      <c r="J17566" s="5">
        <v>1</v>
      </c>
    </row>
    <row r="17567" spans="1:10">
      <c r="A17567" s="21">
        <v>3199</v>
      </c>
      <c r="B17567" s="52" t="s">
        <v>28315</v>
      </c>
      <c r="C17567" s="52" t="s">
        <v>229</v>
      </c>
      <c r="D17567" s="52" t="s">
        <v>1347</v>
      </c>
      <c r="E17567" s="25" t="str">
        <f t="shared" si="344"/>
        <v>Фоменко Евгений Григорьевич</v>
      </c>
      <c r="F17567" s="52" t="s">
        <v>28316</v>
      </c>
      <c r="G17567" s="21"/>
      <c r="H17567" s="54"/>
      <c r="I17567" s="22">
        <v>44644</v>
      </c>
      <c r="J17567" s="5">
        <v>1</v>
      </c>
    </row>
    <row r="17568" spans="1:10">
      <c r="A17568" s="23">
        <v>13608</v>
      </c>
      <c r="B17568" s="26" t="s">
        <v>28315</v>
      </c>
      <c r="C17568" s="26" t="s">
        <v>78</v>
      </c>
      <c r="D17568" s="26" t="s">
        <v>93</v>
      </c>
      <c r="E17568" s="25" t="str">
        <f>CONCATENATE(B17568," ",C17568," ",D17568)</f>
        <v>Фоменко Людмила Анатольевна</v>
      </c>
      <c r="F17568" s="54" t="s">
        <v>28317</v>
      </c>
      <c r="G17568" s="76"/>
      <c r="H17568" s="76"/>
      <c r="I17568" s="4">
        <v>44651</v>
      </c>
      <c r="J17568" s="5">
        <v>1</v>
      </c>
    </row>
    <row r="17569" spans="1:10">
      <c r="A17569" s="23">
        <v>4351</v>
      </c>
      <c r="B17569" s="56" t="s">
        <v>28318</v>
      </c>
      <c r="C17569" s="56" t="s">
        <v>47</v>
      </c>
      <c r="D17569" s="56" t="s">
        <v>123</v>
      </c>
      <c r="E17569" s="25" t="str">
        <f t="shared" ref="E17569:E17594" si="345">B17569&amp;" "&amp;C17569&amp;" "&amp;D17569</f>
        <v>Фомин Владимир Алексеевич</v>
      </c>
      <c r="F17569" s="99" t="s">
        <v>28319</v>
      </c>
      <c r="G17569" s="22"/>
      <c r="H17569" s="22"/>
      <c r="I17569" s="22">
        <v>44650</v>
      </c>
      <c r="J17569" s="21">
        <v>1</v>
      </c>
    </row>
    <row r="17570" spans="1:10">
      <c r="A17570" s="21">
        <v>12023</v>
      </c>
      <c r="B17570" s="7" t="s">
        <v>28318</v>
      </c>
      <c r="C17570" s="7" t="s">
        <v>292</v>
      </c>
      <c r="D17570" s="7" t="s">
        <v>51</v>
      </c>
      <c r="E17570" s="25" t="str">
        <f t="shared" si="345"/>
        <v>Фомин Василий Иванович</v>
      </c>
      <c r="F17570" s="26" t="s">
        <v>28320</v>
      </c>
      <c r="G17570" s="21"/>
      <c r="H17570" s="21"/>
      <c r="I17570" s="28">
        <v>44647</v>
      </c>
      <c r="J17570" s="21">
        <v>1</v>
      </c>
    </row>
    <row r="17571" spans="1:10">
      <c r="A17571" s="23">
        <v>12262</v>
      </c>
      <c r="B17571" s="26" t="s">
        <v>28318</v>
      </c>
      <c r="C17571" s="26" t="s">
        <v>62</v>
      </c>
      <c r="D17571" s="26" t="s">
        <v>181</v>
      </c>
      <c r="E17571" s="25" t="str">
        <f t="shared" si="345"/>
        <v>Фомин Александр Васильевич</v>
      </c>
      <c r="F17571" s="26" t="s">
        <v>28321</v>
      </c>
      <c r="G17571" s="21"/>
      <c r="H17571" s="54"/>
      <c r="I17571" s="4">
        <v>44651</v>
      </c>
      <c r="J17571" s="5">
        <v>1</v>
      </c>
    </row>
    <row r="17572" spans="1:10">
      <c r="A17572" s="23">
        <v>16967</v>
      </c>
      <c r="B17572" s="60" t="s">
        <v>28322</v>
      </c>
      <c r="C17572" s="60" t="s">
        <v>301</v>
      </c>
      <c r="D17572" s="60" t="s">
        <v>2625</v>
      </c>
      <c r="E17572" s="96" t="str">
        <f t="shared" si="345"/>
        <v>Фомин  Игорь  Сергеевич </v>
      </c>
      <c r="F17572" s="97" t="s">
        <v>28323</v>
      </c>
      <c r="G17572" s="22"/>
      <c r="H17572" s="22"/>
      <c r="I17572" s="4">
        <v>44652</v>
      </c>
      <c r="J17572" s="5">
        <v>1</v>
      </c>
    </row>
    <row r="17573" spans="1:10">
      <c r="A17573" s="21">
        <v>7231</v>
      </c>
      <c r="B17573" s="26" t="s">
        <v>28324</v>
      </c>
      <c r="C17573" s="54" t="s">
        <v>954</v>
      </c>
      <c r="D17573" s="54" t="s">
        <v>126</v>
      </c>
      <c r="E17573" s="25" t="str">
        <f t="shared" si="345"/>
        <v>Фомина Елена  Сергеевна</v>
      </c>
      <c r="F17573" s="34" t="s">
        <v>28325</v>
      </c>
      <c r="G17573" s="76"/>
      <c r="H17573" s="76"/>
      <c r="I17573" s="22">
        <v>44650</v>
      </c>
      <c r="J17573" s="21">
        <v>1</v>
      </c>
    </row>
    <row r="17574" spans="1:10">
      <c r="A17574" s="23">
        <v>14420</v>
      </c>
      <c r="B17574" s="26" t="s">
        <v>28326</v>
      </c>
      <c r="C17574" s="26" t="s">
        <v>937</v>
      </c>
      <c r="D17574" s="26" t="s">
        <v>2869</v>
      </c>
      <c r="E17574" s="25" t="str">
        <f t="shared" si="345"/>
        <v>Фомина  Алла  Никифоровна</v>
      </c>
      <c r="F17574" s="34" t="s">
        <v>28327</v>
      </c>
      <c r="G17574" s="28"/>
      <c r="H17574" s="28"/>
      <c r="I17574" s="4">
        <v>44651</v>
      </c>
      <c r="J17574" s="21">
        <v>1</v>
      </c>
    </row>
    <row r="17575" spans="1:10">
      <c r="A17575" s="21">
        <v>16966</v>
      </c>
      <c r="B17575" s="66" t="s">
        <v>28326</v>
      </c>
      <c r="C17575" s="66" t="s">
        <v>2641</v>
      </c>
      <c r="D17575" s="66" t="s">
        <v>2479</v>
      </c>
      <c r="E17575" s="96" t="str">
        <f t="shared" si="345"/>
        <v>Фомина  Ольга  Валентиновна </v>
      </c>
      <c r="F17575" s="97" t="s">
        <v>28328</v>
      </c>
      <c r="G17575" s="76"/>
      <c r="H17575" s="76"/>
      <c r="I17575" s="4">
        <v>44652</v>
      </c>
      <c r="J17575" s="21">
        <v>1</v>
      </c>
    </row>
    <row r="17576" spans="1:10">
      <c r="A17576" s="21">
        <v>5719</v>
      </c>
      <c r="B17576" s="52" t="s">
        <v>28329</v>
      </c>
      <c r="C17576" s="52" t="s">
        <v>740</v>
      </c>
      <c r="D17576" s="71" t="s">
        <v>325</v>
      </c>
      <c r="E17576" s="25" t="str">
        <f t="shared" si="345"/>
        <v>Фомич Татьяна  Леонидовна</v>
      </c>
      <c r="F17576" s="91" t="s">
        <v>28330</v>
      </c>
      <c r="G17576" s="21"/>
      <c r="H17576" s="54"/>
      <c r="I17576" s="22">
        <v>44650</v>
      </c>
      <c r="J17576" s="5">
        <v>1</v>
      </c>
    </row>
    <row r="17577" spans="1:10">
      <c r="A17577" s="21">
        <v>18958</v>
      </c>
      <c r="B17577" s="103" t="s">
        <v>28331</v>
      </c>
      <c r="C17577" s="26" t="s">
        <v>240</v>
      </c>
      <c r="D17577" s="26" t="s">
        <v>295</v>
      </c>
      <c r="E17577" s="96" t="str">
        <f t="shared" si="345"/>
        <v>Фомичев Андрей Вячеславович</v>
      </c>
      <c r="F17577" s="97" t="s">
        <v>28332</v>
      </c>
      <c r="G17577" s="21"/>
      <c r="H17577" s="54"/>
      <c r="I17577" s="4">
        <v>44652</v>
      </c>
      <c r="J17577" s="102">
        <v>1</v>
      </c>
    </row>
    <row r="17578" spans="1:10">
      <c r="A17578" s="23">
        <v>3200</v>
      </c>
      <c r="B17578" s="52" t="s">
        <v>28333</v>
      </c>
      <c r="C17578" s="52" t="s">
        <v>62</v>
      </c>
      <c r="D17578" s="52" t="s">
        <v>575</v>
      </c>
      <c r="E17578" s="25" t="str">
        <f t="shared" si="345"/>
        <v>Фомченко Александр Анатольевич</v>
      </c>
      <c r="F17578" s="91" t="s">
        <v>175</v>
      </c>
      <c r="G17578" s="21"/>
      <c r="H17578" s="54"/>
      <c r="I17578" s="22">
        <v>44644</v>
      </c>
      <c r="J17578" s="5">
        <v>1</v>
      </c>
    </row>
    <row r="17579" spans="1:10">
      <c r="A17579" s="21">
        <v>14824</v>
      </c>
      <c r="B17579" s="56" t="s">
        <v>28333</v>
      </c>
      <c r="C17579" s="56" t="s">
        <v>58</v>
      </c>
      <c r="D17579" s="60" t="s">
        <v>2098</v>
      </c>
      <c r="E17579" s="25" t="str">
        <f t="shared" si="345"/>
        <v>Фомченко Алла Ефимовна</v>
      </c>
      <c r="F17579" s="98" t="s">
        <v>28334</v>
      </c>
      <c r="G17579" s="22"/>
      <c r="H17579" s="22"/>
      <c r="I17579" s="4">
        <v>44651</v>
      </c>
      <c r="J17579" s="5">
        <v>1</v>
      </c>
    </row>
    <row r="17580" spans="1:10">
      <c r="A17580" s="21">
        <v>3201</v>
      </c>
      <c r="B17580" s="54" t="s">
        <v>28335</v>
      </c>
      <c r="C17580" s="54" t="s">
        <v>179</v>
      </c>
      <c r="D17580" s="54" t="s">
        <v>120</v>
      </c>
      <c r="E17580" s="25" t="str">
        <f t="shared" si="345"/>
        <v>Фонатов Михаил Михайлович</v>
      </c>
      <c r="F17580" s="52" t="s">
        <v>28336</v>
      </c>
      <c r="G17580" s="54"/>
      <c r="H17580" s="54"/>
      <c r="I17580" s="22">
        <v>44644</v>
      </c>
      <c r="J17580" s="5">
        <v>1</v>
      </c>
    </row>
    <row r="17581" spans="1:10">
      <c r="A17581" s="21">
        <v>15385</v>
      </c>
      <c r="B17581" s="54" t="s">
        <v>28337</v>
      </c>
      <c r="C17581" s="54" t="s">
        <v>3433</v>
      </c>
      <c r="D17581" s="54" t="s">
        <v>123</v>
      </c>
      <c r="E17581" s="25" t="str">
        <f t="shared" si="345"/>
        <v>Фонотов Илья Алексеевич</v>
      </c>
      <c r="F17581" s="54" t="s">
        <v>28338</v>
      </c>
      <c r="G17581" s="21"/>
      <c r="H17581" s="54"/>
      <c r="I17581" s="4">
        <v>44651</v>
      </c>
      <c r="J17581" s="5">
        <v>1</v>
      </c>
    </row>
    <row r="17582" spans="1:10">
      <c r="A17582" s="23">
        <v>15384</v>
      </c>
      <c r="B17582" s="26" t="s">
        <v>28339</v>
      </c>
      <c r="C17582" s="26" t="s">
        <v>679</v>
      </c>
      <c r="D17582" s="26" t="s">
        <v>174</v>
      </c>
      <c r="E17582" s="25" t="str">
        <f t="shared" si="345"/>
        <v>Фонотова Ирина Андреевна</v>
      </c>
      <c r="F17582" s="26" t="s">
        <v>28340</v>
      </c>
      <c r="G17582" s="28"/>
      <c r="H17582" s="28"/>
      <c r="I17582" s="4">
        <v>44651</v>
      </c>
      <c r="J17582" s="21">
        <v>1</v>
      </c>
    </row>
    <row r="17583" spans="1:10">
      <c r="A17583" s="23">
        <v>13752</v>
      </c>
      <c r="B17583" s="26" t="s">
        <v>28341</v>
      </c>
      <c r="C17583" s="26" t="s">
        <v>71</v>
      </c>
      <c r="D17583" s="26" t="s">
        <v>181</v>
      </c>
      <c r="E17583" s="25" t="str">
        <f t="shared" si="345"/>
        <v>Форетин Иван Васильевич</v>
      </c>
      <c r="F17583" s="91" t="s">
        <v>28342</v>
      </c>
      <c r="G17583" s="28"/>
      <c r="H17583" s="28"/>
      <c r="I17583" s="4">
        <v>44651</v>
      </c>
      <c r="J17583" s="21">
        <v>1</v>
      </c>
    </row>
    <row r="17584" spans="1:10">
      <c r="A17584" s="21">
        <v>7411</v>
      </c>
      <c r="B17584" s="52" t="s">
        <v>28343</v>
      </c>
      <c r="C17584" s="54" t="s">
        <v>185</v>
      </c>
      <c r="D17584" s="54" t="s">
        <v>483</v>
      </c>
      <c r="E17584" s="25" t="str">
        <f t="shared" si="345"/>
        <v>Формос Наталья Михайловна</v>
      </c>
      <c r="F17584" s="52" t="s">
        <v>28344</v>
      </c>
      <c r="G17584" s="28"/>
      <c r="H17584" s="28"/>
      <c r="I17584" s="22">
        <v>44650</v>
      </c>
      <c r="J17584" s="5">
        <v>1</v>
      </c>
    </row>
    <row r="17585" spans="1:10">
      <c r="A17585" s="21">
        <v>8945</v>
      </c>
      <c r="B17585" s="54" t="s">
        <v>28343</v>
      </c>
      <c r="C17585" s="54" t="s">
        <v>122</v>
      </c>
      <c r="D17585" s="54" t="s">
        <v>508</v>
      </c>
      <c r="E17585" s="25" t="str">
        <f t="shared" si="345"/>
        <v>Формос Алексей Валериевич</v>
      </c>
      <c r="F17585" s="91" t="s">
        <v>28345</v>
      </c>
      <c r="G17585" s="54"/>
      <c r="H17585" s="54"/>
      <c r="I17585" s="22">
        <v>44650</v>
      </c>
      <c r="J17585" s="21">
        <v>1</v>
      </c>
    </row>
    <row r="17586" spans="1:10">
      <c r="A17586" s="21">
        <v>17774</v>
      </c>
      <c r="B17586" s="69" t="s">
        <v>28346</v>
      </c>
      <c r="C17586" s="69" t="s">
        <v>29</v>
      </c>
      <c r="D17586" s="69" t="s">
        <v>506</v>
      </c>
      <c r="E17586" s="96" t="str">
        <f t="shared" si="345"/>
        <v>Формулевич Виталий Игоревич</v>
      </c>
      <c r="F17586" s="97" t="s">
        <v>2811</v>
      </c>
      <c r="G17586" s="22"/>
      <c r="H17586" s="22"/>
      <c r="I17586" s="4">
        <v>44652</v>
      </c>
      <c r="J17586" s="5">
        <v>1</v>
      </c>
    </row>
    <row r="17587" spans="1:10">
      <c r="A17587" s="23">
        <v>3202</v>
      </c>
      <c r="B17587" s="26" t="s">
        <v>28347</v>
      </c>
      <c r="C17587" s="75" t="s">
        <v>183</v>
      </c>
      <c r="D17587" s="75" t="s">
        <v>8059</v>
      </c>
      <c r="E17587" s="25" t="str">
        <f t="shared" si="345"/>
        <v>Фортуна Любовь Никитовна</v>
      </c>
      <c r="F17587" s="34" t="s">
        <v>28348</v>
      </c>
      <c r="G17587" s="28"/>
      <c r="H17587" s="28"/>
      <c r="I17587" s="28">
        <v>44645</v>
      </c>
      <c r="J17587" s="21">
        <v>1</v>
      </c>
    </row>
    <row r="17588" spans="1:10">
      <c r="A17588" s="21">
        <v>19258</v>
      </c>
      <c r="B17588" s="60" t="s">
        <v>28349</v>
      </c>
      <c r="C17588" s="60" t="s">
        <v>68</v>
      </c>
      <c r="D17588" s="56" t="s">
        <v>7543</v>
      </c>
      <c r="E17588" s="96" t="str">
        <f t="shared" si="345"/>
        <v>Фотин Сергей Филипович</v>
      </c>
      <c r="F17588" s="104" t="s">
        <v>28350</v>
      </c>
      <c r="G17588" s="22"/>
      <c r="H17588" s="22"/>
      <c r="I17588" s="4">
        <v>44652</v>
      </c>
      <c r="J17588" s="102">
        <v>1</v>
      </c>
    </row>
    <row r="17589" spans="1:10">
      <c r="A17589" s="23">
        <v>13557</v>
      </c>
      <c r="B17589" s="52" t="s">
        <v>28351</v>
      </c>
      <c r="C17589" s="54" t="s">
        <v>92</v>
      </c>
      <c r="D17589" s="54" t="s">
        <v>288</v>
      </c>
      <c r="E17589" s="25" t="str">
        <f t="shared" si="345"/>
        <v>Фраленкова Елена Федоровна</v>
      </c>
      <c r="F17589" s="97" t="s">
        <v>28352</v>
      </c>
      <c r="G17589" s="28"/>
      <c r="H17589" s="28"/>
      <c r="I17589" s="4">
        <v>44651</v>
      </c>
      <c r="J17589" s="5">
        <v>1</v>
      </c>
    </row>
    <row r="17590" spans="1:10">
      <c r="A17590" s="23">
        <v>7298</v>
      </c>
      <c r="B17590" s="69" t="s">
        <v>28353</v>
      </c>
      <c r="C17590" s="69" t="s">
        <v>954</v>
      </c>
      <c r="D17590" s="69" t="s">
        <v>129</v>
      </c>
      <c r="E17590" s="25" t="str">
        <f t="shared" si="345"/>
        <v>Фралова Елена  Викторовна</v>
      </c>
      <c r="F17590" s="104" t="s">
        <v>28354</v>
      </c>
      <c r="G17590" s="22"/>
      <c r="H17590" s="22"/>
      <c r="I17590" s="22">
        <v>44650</v>
      </c>
      <c r="J17590" s="5">
        <v>1</v>
      </c>
    </row>
    <row r="17591" spans="1:10">
      <c r="A17591" s="21">
        <v>3203</v>
      </c>
      <c r="B17591" s="7" t="s">
        <v>28355</v>
      </c>
      <c r="C17591" s="26" t="s">
        <v>2653</v>
      </c>
      <c r="D17591" s="26" t="s">
        <v>10850</v>
      </c>
      <c r="E17591" s="25" t="str">
        <f t="shared" si="345"/>
        <v>Франгян Артур Робертович</v>
      </c>
      <c r="F17591" s="34" t="s">
        <v>28356</v>
      </c>
      <c r="G17591" s="28"/>
      <c r="H17591" s="28"/>
      <c r="I17591" s="28">
        <v>44645</v>
      </c>
      <c r="J17591" s="21">
        <v>1</v>
      </c>
    </row>
    <row r="17592" spans="1:10">
      <c r="A17592" s="21">
        <v>6144</v>
      </c>
      <c r="B17592" s="52" t="s">
        <v>28357</v>
      </c>
      <c r="C17592" s="52" t="s">
        <v>428</v>
      </c>
      <c r="D17592" s="52" t="s">
        <v>4308</v>
      </c>
      <c r="E17592" s="25" t="str">
        <f t="shared" si="345"/>
        <v>Франжева Юлия Евгениевна</v>
      </c>
      <c r="F17592" s="91" t="s">
        <v>28358</v>
      </c>
      <c r="G17592" s="76"/>
      <c r="H17592" s="76"/>
      <c r="I17592" s="22">
        <v>44650</v>
      </c>
      <c r="J17592" s="21">
        <v>1</v>
      </c>
    </row>
    <row r="17593" spans="1:10">
      <c r="A17593" s="23">
        <v>15371</v>
      </c>
      <c r="B17593" s="54" t="s">
        <v>28359</v>
      </c>
      <c r="C17593" s="54" t="s">
        <v>165</v>
      </c>
      <c r="D17593" s="54" t="s">
        <v>158</v>
      </c>
      <c r="E17593" s="25" t="str">
        <f t="shared" si="345"/>
        <v>Франкевич Галина Васильевна</v>
      </c>
      <c r="F17593" s="34" t="s">
        <v>28360</v>
      </c>
      <c r="G17593" s="54"/>
      <c r="H17593" s="54"/>
      <c r="I17593" s="4">
        <v>44651</v>
      </c>
      <c r="J17593" s="21">
        <v>1</v>
      </c>
    </row>
    <row r="17594" spans="1:10">
      <c r="A17594" s="23">
        <v>17455</v>
      </c>
      <c r="B17594" s="26" t="s">
        <v>28361</v>
      </c>
      <c r="C17594" s="26" t="s">
        <v>183</v>
      </c>
      <c r="D17594" s="26" t="s">
        <v>28362</v>
      </c>
      <c r="E17594" s="96" t="str">
        <f t="shared" si="345"/>
        <v>Франко Любовь Юстиновна</v>
      </c>
      <c r="F17594" s="34" t="s">
        <v>28363</v>
      </c>
      <c r="G17594" s="21"/>
      <c r="H17594" s="54"/>
      <c r="I17594" s="4">
        <v>44652</v>
      </c>
      <c r="J17594" s="21">
        <v>1</v>
      </c>
    </row>
    <row r="17595" spans="1:10">
      <c r="A17595" s="21">
        <v>13676</v>
      </c>
      <c r="B17595" s="56" t="s">
        <v>28364</v>
      </c>
      <c r="C17595" s="56" t="s">
        <v>65</v>
      </c>
      <c r="D17595" s="56" t="s">
        <v>162</v>
      </c>
      <c r="E17595" s="25" t="str">
        <f>CONCATENATE(B17595," ",C17595," ",D17595)</f>
        <v>Франкова Татьяна Владимировна</v>
      </c>
      <c r="F17595" s="97" t="s">
        <v>28365</v>
      </c>
      <c r="G17595" s="22"/>
      <c r="H17595" s="22"/>
      <c r="I17595" s="4">
        <v>44651</v>
      </c>
      <c r="J17595" s="21">
        <v>1</v>
      </c>
    </row>
    <row r="17596" spans="1:10">
      <c r="A17596" s="21">
        <v>4682</v>
      </c>
      <c r="B17596" s="26" t="s">
        <v>28366</v>
      </c>
      <c r="C17596" s="26" t="s">
        <v>19</v>
      </c>
      <c r="D17596" s="26" t="s">
        <v>288</v>
      </c>
      <c r="E17596" s="25" t="str">
        <f t="shared" ref="E17596:E17659" si="346">B17596&amp;" "&amp;C17596&amp;" "&amp;D17596</f>
        <v>Франпивая Валентина Федоровна</v>
      </c>
      <c r="F17596" s="34" t="s">
        <v>28367</v>
      </c>
      <c r="G17596" s="21"/>
      <c r="H17596" s="54"/>
      <c r="I17596" s="22">
        <v>44650</v>
      </c>
      <c r="J17596" s="21">
        <v>1</v>
      </c>
    </row>
    <row r="17597" spans="1:10">
      <c r="A17597" s="23">
        <v>13192</v>
      </c>
      <c r="B17597" s="26" t="s">
        <v>28368</v>
      </c>
      <c r="C17597" s="26" t="s">
        <v>15</v>
      </c>
      <c r="D17597" s="26" t="s">
        <v>69</v>
      </c>
      <c r="E17597" s="25" t="str">
        <f t="shared" si="346"/>
        <v>Францух Юрий Николаевич</v>
      </c>
      <c r="F17597" s="26" t="s">
        <v>28369</v>
      </c>
      <c r="G17597" s="21"/>
      <c r="H17597" s="21"/>
      <c r="I17597" s="4">
        <v>44651</v>
      </c>
      <c r="J17597" s="5">
        <v>1</v>
      </c>
    </row>
    <row r="17598" spans="1:10">
      <c r="A17598" s="23">
        <v>5042</v>
      </c>
      <c r="B17598" s="54" t="s">
        <v>28370</v>
      </c>
      <c r="C17598" s="54" t="s">
        <v>222</v>
      </c>
      <c r="D17598" s="54" t="s">
        <v>190</v>
      </c>
      <c r="E17598" s="25" t="str">
        <f t="shared" si="346"/>
        <v>Фрасинюк Анастасия Вячеславовна</v>
      </c>
      <c r="F17598" s="91" t="s">
        <v>28371</v>
      </c>
      <c r="G17598" s="76"/>
      <c r="H17598" s="76"/>
      <c r="I17598" s="22">
        <v>44650</v>
      </c>
      <c r="J17598" s="5">
        <v>1</v>
      </c>
    </row>
    <row r="17599" spans="1:10">
      <c r="A17599" s="21">
        <v>5043</v>
      </c>
      <c r="B17599" s="57" t="s">
        <v>28370</v>
      </c>
      <c r="C17599" s="57" t="s">
        <v>226</v>
      </c>
      <c r="D17599" s="57" t="s">
        <v>25552</v>
      </c>
      <c r="E17599" s="25" t="str">
        <f t="shared" si="346"/>
        <v>Фрасинюк Вячеслав Владленович</v>
      </c>
      <c r="F17599" s="91" t="s">
        <v>28372</v>
      </c>
      <c r="G17599" s="22"/>
      <c r="H17599" s="22"/>
      <c r="I17599" s="22">
        <v>44650</v>
      </c>
      <c r="J17599" s="21">
        <v>1</v>
      </c>
    </row>
    <row r="17600" spans="1:10">
      <c r="A17600" s="21">
        <v>13055</v>
      </c>
      <c r="B17600" s="26" t="s">
        <v>28370</v>
      </c>
      <c r="C17600" s="26" t="s">
        <v>161</v>
      </c>
      <c r="D17600" s="26" t="s">
        <v>12</v>
      </c>
      <c r="E17600" s="25" t="str">
        <f t="shared" si="346"/>
        <v>Фрасинюк Марина Николаевна</v>
      </c>
      <c r="F17600" s="34" t="s">
        <v>28373</v>
      </c>
      <c r="G17600" s="28"/>
      <c r="H17600" s="28"/>
      <c r="I17600" s="4">
        <v>44651</v>
      </c>
      <c r="J17600" s="21">
        <v>1</v>
      </c>
    </row>
    <row r="17601" spans="1:10">
      <c r="A17601" s="23">
        <v>13056</v>
      </c>
      <c r="B17601" s="54" t="s">
        <v>28370</v>
      </c>
      <c r="C17601" s="54" t="s">
        <v>2871</v>
      </c>
      <c r="D17601" s="54" t="s">
        <v>506</v>
      </c>
      <c r="E17601" s="25" t="str">
        <f t="shared" si="346"/>
        <v>Фрасинюк Богдан Игоревич</v>
      </c>
      <c r="F17601" s="97" t="s">
        <v>28374</v>
      </c>
      <c r="G17601" s="76"/>
      <c r="H17601" s="76"/>
      <c r="I17601" s="4">
        <v>44651</v>
      </c>
      <c r="J17601" s="21">
        <v>1</v>
      </c>
    </row>
    <row r="17602" spans="1:10">
      <c r="A17602" s="21">
        <v>14691</v>
      </c>
      <c r="B17602" s="26" t="s">
        <v>28370</v>
      </c>
      <c r="C17602" s="26" t="s">
        <v>103</v>
      </c>
      <c r="D17602" s="26" t="s">
        <v>1557</v>
      </c>
      <c r="E17602" s="25" t="str">
        <f t="shared" si="346"/>
        <v>Фрасинюк Виктория Витальевна</v>
      </c>
      <c r="F17602" s="34" t="s">
        <v>28375</v>
      </c>
      <c r="G17602" s="21"/>
      <c r="H17602" s="21"/>
      <c r="I17602" s="4">
        <v>44651</v>
      </c>
      <c r="J17602" s="21">
        <v>1</v>
      </c>
    </row>
    <row r="17603" spans="1:10">
      <c r="A17603" s="21">
        <v>14692</v>
      </c>
      <c r="B17603" s="54" t="s">
        <v>28370</v>
      </c>
      <c r="C17603" s="54" t="s">
        <v>222</v>
      </c>
      <c r="D17603" s="54" t="s">
        <v>264</v>
      </c>
      <c r="E17603" s="25" t="str">
        <f t="shared" si="346"/>
        <v>Фрасинюк Анастасия Игоревна</v>
      </c>
      <c r="F17603" s="54" t="s">
        <v>28376</v>
      </c>
      <c r="G17603" s="21"/>
      <c r="H17603" s="54"/>
      <c r="I17603" s="4">
        <v>44651</v>
      </c>
      <c r="J17603" s="21">
        <v>1</v>
      </c>
    </row>
    <row r="17604" spans="1:10">
      <c r="A17604" s="23">
        <v>15257</v>
      </c>
      <c r="B17604" s="26" t="s">
        <v>28370</v>
      </c>
      <c r="C17604" s="26" t="s">
        <v>901</v>
      </c>
      <c r="D17604" s="26" t="s">
        <v>506</v>
      </c>
      <c r="E17604" s="25" t="str">
        <f t="shared" si="346"/>
        <v>Фрасинюк Никита Игоревич</v>
      </c>
      <c r="F17604" s="91" t="s">
        <v>28377</v>
      </c>
      <c r="G17604" s="28"/>
      <c r="H17604" s="28"/>
      <c r="I17604" s="4">
        <v>44651</v>
      </c>
      <c r="J17604" s="21">
        <v>1</v>
      </c>
    </row>
    <row r="17605" spans="1:10">
      <c r="A17605" s="23">
        <v>3204</v>
      </c>
      <c r="B17605" s="52" t="s">
        <v>28378</v>
      </c>
      <c r="C17605" s="52" t="s">
        <v>229</v>
      </c>
      <c r="D17605" s="52" t="s">
        <v>115</v>
      </c>
      <c r="E17605" s="25" t="str">
        <f t="shared" si="346"/>
        <v>Фрезюк Евгений Александрович</v>
      </c>
      <c r="F17605" s="52" t="s">
        <v>28379</v>
      </c>
      <c r="G17605" s="21"/>
      <c r="H17605" s="54"/>
      <c r="I17605" s="22">
        <v>44644</v>
      </c>
      <c r="J17605" s="5">
        <v>1</v>
      </c>
    </row>
    <row r="17606" spans="1:10">
      <c r="A17606" s="21">
        <v>3205</v>
      </c>
      <c r="B17606" s="26" t="s">
        <v>28378</v>
      </c>
      <c r="C17606" s="26" t="s">
        <v>185</v>
      </c>
      <c r="D17606" s="26" t="s">
        <v>126</v>
      </c>
      <c r="E17606" s="25" t="str">
        <f t="shared" si="346"/>
        <v>Фрезюк Наталья Сергеевна</v>
      </c>
      <c r="F17606" s="34" t="s">
        <v>28380</v>
      </c>
      <c r="G17606" s="22"/>
      <c r="H17606" s="22"/>
      <c r="I17606" s="22">
        <v>44644</v>
      </c>
      <c r="J17606" s="23">
        <v>1</v>
      </c>
    </row>
    <row r="17607" spans="1:10">
      <c r="A17607" s="21">
        <v>9722</v>
      </c>
      <c r="B17607" s="7" t="s">
        <v>28378</v>
      </c>
      <c r="C17607" s="7" t="s">
        <v>62</v>
      </c>
      <c r="D17607" s="7" t="s">
        <v>1494</v>
      </c>
      <c r="E17607" s="25" t="str">
        <f t="shared" si="346"/>
        <v>Фрезюк Александр Федорович</v>
      </c>
      <c r="F17607" s="34" t="s">
        <v>28381</v>
      </c>
      <c r="G17607" s="21"/>
      <c r="H17607" s="21"/>
      <c r="I17607" s="28">
        <v>44647</v>
      </c>
      <c r="J17607" s="21">
        <v>1</v>
      </c>
    </row>
    <row r="17608" spans="1:10">
      <c r="A17608" s="23">
        <v>14970</v>
      </c>
      <c r="B17608" s="54" t="s">
        <v>28382</v>
      </c>
      <c r="C17608" s="26" t="s">
        <v>192</v>
      </c>
      <c r="D17608" s="71" t="s">
        <v>216</v>
      </c>
      <c r="E17608" s="25" t="str">
        <f t="shared" si="346"/>
        <v>Фреймонтас Ольга Петровна</v>
      </c>
      <c r="F17608" s="34" t="s">
        <v>28383</v>
      </c>
      <c r="G17608" s="76"/>
      <c r="H17608" s="76"/>
      <c r="I17608" s="4">
        <v>44651</v>
      </c>
      <c r="J17608" s="21">
        <v>1</v>
      </c>
    </row>
    <row r="17609" spans="1:10">
      <c r="A17609" s="21">
        <v>13433</v>
      </c>
      <c r="B17609" s="26" t="s">
        <v>28384</v>
      </c>
      <c r="C17609" s="26" t="s">
        <v>183</v>
      </c>
      <c r="D17609" s="26" t="s">
        <v>37</v>
      </c>
      <c r="E17609" s="25" t="str">
        <f t="shared" si="346"/>
        <v>Фрешер Любовь Ивановна</v>
      </c>
      <c r="F17609" s="34" t="s">
        <v>28385</v>
      </c>
      <c r="G17609" s="21"/>
      <c r="H17609" s="54"/>
      <c r="I17609" s="4">
        <v>44651</v>
      </c>
      <c r="J17609" s="21">
        <v>1</v>
      </c>
    </row>
    <row r="17610" spans="1:10">
      <c r="A17610" s="21">
        <v>7109</v>
      </c>
      <c r="B17610" s="52" t="s">
        <v>28386</v>
      </c>
      <c r="C17610" s="52" t="s">
        <v>475</v>
      </c>
      <c r="D17610" s="52" t="s">
        <v>7411</v>
      </c>
      <c r="E17610" s="25" t="str">
        <f t="shared" si="346"/>
        <v>Фрешер  Петр Данилович</v>
      </c>
      <c r="F17610" s="91" t="s">
        <v>28387</v>
      </c>
      <c r="G17610" s="21"/>
      <c r="H17610" s="54"/>
      <c r="I17610" s="22">
        <v>44650</v>
      </c>
      <c r="J17610" s="21">
        <v>1</v>
      </c>
    </row>
    <row r="17611" spans="1:10">
      <c r="A17611" s="23">
        <v>7436</v>
      </c>
      <c r="B17611" s="54" t="s">
        <v>28388</v>
      </c>
      <c r="C17611" s="54" t="s">
        <v>283</v>
      </c>
      <c r="D17611" s="54" t="s">
        <v>2668</v>
      </c>
      <c r="E17611" s="25" t="str">
        <f t="shared" si="346"/>
        <v>Фримежник Анатолий Антонович</v>
      </c>
      <c r="F17611" s="91" t="s">
        <v>28389</v>
      </c>
      <c r="G17611" s="28"/>
      <c r="H17611" s="28"/>
      <c r="I17611" s="22">
        <v>44650</v>
      </c>
      <c r="J17611" s="21">
        <v>1</v>
      </c>
    </row>
    <row r="17612" spans="1:10">
      <c r="A17612" s="23">
        <v>11667</v>
      </c>
      <c r="B17612" s="7" t="s">
        <v>28390</v>
      </c>
      <c r="C17612" s="7" t="s">
        <v>161</v>
      </c>
      <c r="D17612" s="7" t="s">
        <v>12</v>
      </c>
      <c r="E17612" s="25" t="str">
        <f t="shared" si="346"/>
        <v>Фрицева Марина Николаевна</v>
      </c>
      <c r="F17612" s="26" t="s">
        <v>28391</v>
      </c>
      <c r="G17612" s="7"/>
      <c r="H17612" s="7"/>
      <c r="I17612" s="28">
        <v>44647</v>
      </c>
      <c r="J17612" s="21">
        <v>1</v>
      </c>
    </row>
    <row r="17613" spans="1:10">
      <c r="A17613" s="23">
        <v>3206</v>
      </c>
      <c r="B17613" s="26" t="s">
        <v>28392</v>
      </c>
      <c r="C17613" s="26" t="s">
        <v>29</v>
      </c>
      <c r="D17613" s="52" t="s">
        <v>7411</v>
      </c>
      <c r="E17613" s="25" t="str">
        <f t="shared" si="346"/>
        <v>Фролков Виталий Данилович</v>
      </c>
      <c r="F17613" s="34" t="s">
        <v>28393</v>
      </c>
      <c r="G17613" s="21"/>
      <c r="H17613" s="54"/>
      <c r="I17613" s="22">
        <v>44644</v>
      </c>
      <c r="J17613" s="5">
        <v>1</v>
      </c>
    </row>
    <row r="17614" spans="1:10">
      <c r="A17614" s="21">
        <v>3207</v>
      </c>
      <c r="B17614" s="52" t="s">
        <v>28394</v>
      </c>
      <c r="C17614" s="52" t="s">
        <v>501</v>
      </c>
      <c r="D17614" s="52" t="s">
        <v>51</v>
      </c>
      <c r="E17614" s="25" t="str">
        <f t="shared" si="346"/>
        <v>Фролов Виктор Иванович</v>
      </c>
      <c r="F17614" s="52" t="s">
        <v>28395</v>
      </c>
      <c r="G17614" s="21"/>
      <c r="H17614" s="54"/>
      <c r="I17614" s="22">
        <v>44644</v>
      </c>
      <c r="J17614" s="5">
        <v>1</v>
      </c>
    </row>
    <row r="17615" spans="1:10">
      <c r="A17615" s="23">
        <v>3208</v>
      </c>
      <c r="B17615" s="26" t="s">
        <v>28394</v>
      </c>
      <c r="C17615" s="26" t="s">
        <v>103</v>
      </c>
      <c r="D17615" s="26" t="s">
        <v>51</v>
      </c>
      <c r="E17615" s="25" t="str">
        <f t="shared" si="346"/>
        <v>Фролов Виктория Иванович</v>
      </c>
      <c r="F17615" s="34" t="s">
        <v>28396</v>
      </c>
      <c r="G17615" s="21"/>
      <c r="H17615" s="21"/>
      <c r="I17615" s="22">
        <v>44645</v>
      </c>
      <c r="J17615" s="5">
        <v>1</v>
      </c>
    </row>
    <row r="17616" spans="1:10">
      <c r="A17616" s="23">
        <v>3946</v>
      </c>
      <c r="B17616" s="7" t="s">
        <v>28394</v>
      </c>
      <c r="C17616" s="7" t="s">
        <v>240</v>
      </c>
      <c r="D17616" s="7" t="s">
        <v>120</v>
      </c>
      <c r="E17616" s="25" t="str">
        <f t="shared" si="346"/>
        <v>Фролов Андрей Михайлович</v>
      </c>
      <c r="F17616" s="26" t="s">
        <v>28397</v>
      </c>
      <c r="G17616" s="21"/>
      <c r="H17616" s="21"/>
      <c r="I17616" s="22">
        <v>44647</v>
      </c>
      <c r="J17616" s="23">
        <v>1</v>
      </c>
    </row>
    <row r="17617" spans="1:10">
      <c r="A17617" s="23">
        <v>6030</v>
      </c>
      <c r="B17617" s="52" t="s">
        <v>28394</v>
      </c>
      <c r="C17617" s="52" t="s">
        <v>53</v>
      </c>
      <c r="D17617" s="52" t="s">
        <v>123</v>
      </c>
      <c r="E17617" s="25" t="str">
        <f t="shared" si="346"/>
        <v>Фролов Дмитрий Алексеевич</v>
      </c>
      <c r="F17617" s="91" t="s">
        <v>28398</v>
      </c>
      <c r="G17617" s="21"/>
      <c r="H17617" s="54"/>
      <c r="I17617" s="22">
        <v>44650</v>
      </c>
      <c r="J17617" s="21">
        <v>1</v>
      </c>
    </row>
    <row r="17618" spans="1:10">
      <c r="A17618" s="23">
        <v>16488</v>
      </c>
      <c r="B17618" s="52" t="s">
        <v>28394</v>
      </c>
      <c r="C17618" s="52" t="s">
        <v>62</v>
      </c>
      <c r="D17618" s="52" t="s">
        <v>28399</v>
      </c>
      <c r="E17618" s="96" t="str">
        <f t="shared" si="346"/>
        <v>Фролов Александр Виктороваич</v>
      </c>
      <c r="F17618" s="52" t="s">
        <v>28400</v>
      </c>
      <c r="G17618" s="21"/>
      <c r="H17618" s="54"/>
      <c r="I17618" s="4">
        <v>44652</v>
      </c>
      <c r="J17618" s="21">
        <v>1</v>
      </c>
    </row>
    <row r="17619" spans="1:10">
      <c r="A17619" s="21">
        <v>14479</v>
      </c>
      <c r="B17619" s="52" t="s">
        <v>28401</v>
      </c>
      <c r="C17619" s="52" t="s">
        <v>497</v>
      </c>
      <c r="D17619" s="52" t="s">
        <v>115</v>
      </c>
      <c r="E17619" s="25" t="str">
        <f t="shared" si="346"/>
        <v>Фролов  Сергей  Александрович</v>
      </c>
      <c r="F17619" s="91" t="s">
        <v>28402</v>
      </c>
      <c r="G17619" s="21"/>
      <c r="H17619" s="54"/>
      <c r="I17619" s="4">
        <v>44651</v>
      </c>
      <c r="J17619" s="5">
        <v>1</v>
      </c>
    </row>
    <row r="17620" spans="1:10">
      <c r="A17620" s="23">
        <v>14480</v>
      </c>
      <c r="B17620" s="52" t="s">
        <v>28401</v>
      </c>
      <c r="C17620" s="54" t="s">
        <v>990</v>
      </c>
      <c r="D17620" s="71" t="s">
        <v>2625</v>
      </c>
      <c r="E17620" s="25" t="str">
        <f t="shared" si="346"/>
        <v>Фролов  Владимир  Сергеевич </v>
      </c>
      <c r="F17620" s="97" t="s">
        <v>28403</v>
      </c>
      <c r="G17620" s="21"/>
      <c r="H17620" s="54"/>
      <c r="I17620" s="4">
        <v>44651</v>
      </c>
      <c r="J17620" s="21">
        <v>1</v>
      </c>
    </row>
    <row r="17621" spans="1:10">
      <c r="A17621" s="21">
        <v>3209</v>
      </c>
      <c r="B17621" s="52" t="s">
        <v>28404</v>
      </c>
      <c r="C17621" s="52" t="s">
        <v>33</v>
      </c>
      <c r="D17621" s="52" t="s">
        <v>12</v>
      </c>
      <c r="E17621" s="25" t="str">
        <f t="shared" si="346"/>
        <v>Фролова Светлана Николаевна</v>
      </c>
      <c r="F17621" s="52" t="s">
        <v>28405</v>
      </c>
      <c r="G17621" s="21"/>
      <c r="H17621" s="54"/>
      <c r="I17621" s="22">
        <v>44644</v>
      </c>
      <c r="J17621" s="5">
        <v>1</v>
      </c>
    </row>
    <row r="17622" spans="1:10">
      <c r="A17622" s="23">
        <v>3210</v>
      </c>
      <c r="B17622" s="26" t="s">
        <v>28404</v>
      </c>
      <c r="C17622" s="26" t="s">
        <v>92</v>
      </c>
      <c r="D17622" s="26" t="s">
        <v>1013</v>
      </c>
      <c r="E17622" s="25" t="str">
        <f t="shared" si="346"/>
        <v>Фролова Елена Павловна</v>
      </c>
      <c r="F17622" s="26" t="s">
        <v>28406</v>
      </c>
      <c r="G17622" s="28"/>
      <c r="H17622" s="28"/>
      <c r="I17622" s="28">
        <v>44645</v>
      </c>
      <c r="J17622" s="21">
        <v>1</v>
      </c>
    </row>
    <row r="17623" spans="1:10">
      <c r="A17623" s="21">
        <v>6138</v>
      </c>
      <c r="B17623" s="26" t="s">
        <v>28404</v>
      </c>
      <c r="C17623" s="26" t="s">
        <v>428</v>
      </c>
      <c r="D17623" s="26" t="s">
        <v>190</v>
      </c>
      <c r="E17623" s="25" t="str">
        <f t="shared" si="346"/>
        <v>Фролова Юлия Вячеславовна</v>
      </c>
      <c r="F17623" s="34" t="s">
        <v>28407</v>
      </c>
      <c r="G17623" s="21"/>
      <c r="H17623" s="54"/>
      <c r="I17623" s="22">
        <v>44650</v>
      </c>
      <c r="J17623" s="21">
        <v>1</v>
      </c>
    </row>
    <row r="17624" spans="1:10">
      <c r="A17624" s="23">
        <v>6677</v>
      </c>
      <c r="B17624" s="54" t="s">
        <v>28404</v>
      </c>
      <c r="C17624" s="54" t="s">
        <v>78</v>
      </c>
      <c r="D17624" s="54" t="s">
        <v>166</v>
      </c>
      <c r="E17624" s="25" t="str">
        <f t="shared" si="346"/>
        <v>Фролова Людмила Александровна</v>
      </c>
      <c r="F17624" s="91" t="s">
        <v>28408</v>
      </c>
      <c r="G17624" s="80"/>
      <c r="H17624" s="80"/>
      <c r="I17624" s="22">
        <v>44650</v>
      </c>
      <c r="J17624" s="5">
        <v>1</v>
      </c>
    </row>
    <row r="17625" spans="1:10">
      <c r="A17625" s="21">
        <v>8981</v>
      </c>
      <c r="B17625" s="66" t="s">
        <v>28404</v>
      </c>
      <c r="C17625" s="66" t="s">
        <v>157</v>
      </c>
      <c r="D17625" s="66" t="s">
        <v>28409</v>
      </c>
      <c r="E17625" s="25" t="str">
        <f t="shared" si="346"/>
        <v>Фролова Мария Никитишна</v>
      </c>
      <c r="F17625" s="34" t="s">
        <v>28410</v>
      </c>
      <c r="G17625" s="21"/>
      <c r="H17625" s="54"/>
      <c r="I17625" s="22">
        <v>44650</v>
      </c>
      <c r="J17625" s="21">
        <v>1</v>
      </c>
    </row>
    <row r="17626" spans="1:10">
      <c r="A17626" s="23">
        <v>12864</v>
      </c>
      <c r="B17626" s="57" t="s">
        <v>28404</v>
      </c>
      <c r="C17626" s="57" t="s">
        <v>33</v>
      </c>
      <c r="D17626" s="57" t="s">
        <v>12</v>
      </c>
      <c r="E17626" s="25" t="str">
        <f t="shared" si="346"/>
        <v>Фролова Светлана Николаевна</v>
      </c>
      <c r="F17626" s="99" t="s">
        <v>28411</v>
      </c>
      <c r="G17626" s="22"/>
      <c r="H17626" s="22"/>
      <c r="I17626" s="4">
        <v>44651</v>
      </c>
      <c r="J17626" s="21">
        <v>1</v>
      </c>
    </row>
    <row r="17627" spans="1:10">
      <c r="A17627" s="23">
        <v>15902</v>
      </c>
      <c r="B17627" s="54" t="s">
        <v>28404</v>
      </c>
      <c r="C17627" s="54" t="s">
        <v>65</v>
      </c>
      <c r="D17627" s="54" t="s">
        <v>162</v>
      </c>
      <c r="E17627" s="25" t="str">
        <f t="shared" si="346"/>
        <v>Фролова Татьяна Владимировна</v>
      </c>
      <c r="F17627" s="91" t="s">
        <v>28412</v>
      </c>
      <c r="G17627" s="21"/>
      <c r="H17627" s="54"/>
      <c r="I17627" s="4">
        <v>44651</v>
      </c>
      <c r="J17627" s="21">
        <v>1</v>
      </c>
    </row>
    <row r="17628" spans="1:10">
      <c r="A17628" s="23">
        <v>19501</v>
      </c>
      <c r="B17628" s="26" t="s">
        <v>28413</v>
      </c>
      <c r="C17628" s="26" t="s">
        <v>768</v>
      </c>
      <c r="D17628" s="26" t="s">
        <v>48</v>
      </c>
      <c r="E17628" s="96" t="str">
        <f t="shared" si="346"/>
        <v>Фронко Станислав Владимирович</v>
      </c>
      <c r="F17628" s="26" t="s">
        <v>28414</v>
      </c>
      <c r="G17628" s="21"/>
      <c r="H17628" s="54"/>
      <c r="I17628" s="4">
        <v>44652</v>
      </c>
      <c r="J17628" s="21"/>
    </row>
    <row r="17629" spans="1:10">
      <c r="A17629" s="21">
        <v>3211</v>
      </c>
      <c r="B17629" s="26" t="s">
        <v>28415</v>
      </c>
      <c r="C17629" s="26" t="s">
        <v>103</v>
      </c>
      <c r="D17629" s="26" t="s">
        <v>12</v>
      </c>
      <c r="E17629" s="25" t="str">
        <f t="shared" si="346"/>
        <v>Фрунзе Виктория Николаевна</v>
      </c>
      <c r="F17629" s="34" t="s">
        <v>28416</v>
      </c>
      <c r="G17629" s="22"/>
      <c r="H17629" s="22"/>
      <c r="I17629" s="22">
        <v>44644</v>
      </c>
      <c r="J17629" s="23">
        <v>1</v>
      </c>
    </row>
    <row r="17630" spans="1:10">
      <c r="A17630" s="23">
        <v>3212</v>
      </c>
      <c r="B17630" s="26" t="s">
        <v>28415</v>
      </c>
      <c r="C17630" s="26" t="s">
        <v>1003</v>
      </c>
      <c r="D17630" s="26" t="s">
        <v>69</v>
      </c>
      <c r="E17630" s="25" t="str">
        <f t="shared" si="346"/>
        <v>Фрунзе Руслан Николаевич</v>
      </c>
      <c r="F17630" s="34" t="s">
        <v>28417</v>
      </c>
      <c r="G17630" s="22"/>
      <c r="H17630" s="22"/>
      <c r="I17630" s="22">
        <v>44644</v>
      </c>
      <c r="J17630" s="23">
        <v>1</v>
      </c>
    </row>
    <row r="17631" spans="1:10">
      <c r="A17631" s="23">
        <v>4365</v>
      </c>
      <c r="B17631" s="26" t="s">
        <v>28415</v>
      </c>
      <c r="C17631" s="26" t="s">
        <v>131</v>
      </c>
      <c r="D17631" s="26" t="s">
        <v>12</v>
      </c>
      <c r="E17631" s="25" t="str">
        <f t="shared" si="346"/>
        <v>Фрунзе Дарья Николаевна</v>
      </c>
      <c r="F17631" s="34" t="s">
        <v>28418</v>
      </c>
      <c r="G17631" s="21"/>
      <c r="H17631" s="54"/>
      <c r="I17631" s="22">
        <v>44650</v>
      </c>
      <c r="J17631" s="21">
        <v>1</v>
      </c>
    </row>
    <row r="17632" spans="1:10">
      <c r="A17632" s="21">
        <v>4384</v>
      </c>
      <c r="B17632" s="52" t="s">
        <v>28415</v>
      </c>
      <c r="C17632" s="52" t="s">
        <v>22</v>
      </c>
      <c r="D17632" s="52" t="s">
        <v>69</v>
      </c>
      <c r="E17632" s="25" t="str">
        <f t="shared" si="346"/>
        <v>Фрунзе Николай Николаевич</v>
      </c>
      <c r="F17632" s="52">
        <v>5256851</v>
      </c>
      <c r="G17632" s="21"/>
      <c r="H17632" s="76"/>
      <c r="I17632" s="22">
        <v>44650</v>
      </c>
      <c r="J17632" s="21">
        <v>1</v>
      </c>
    </row>
    <row r="17633" spans="1:10">
      <c r="A17633" s="23">
        <v>5192</v>
      </c>
      <c r="B17633" s="26" t="s">
        <v>28419</v>
      </c>
      <c r="C17633" s="26" t="s">
        <v>596</v>
      </c>
      <c r="D17633" s="26" t="s">
        <v>1923</v>
      </c>
      <c r="E17633" s="25" t="str">
        <f t="shared" si="346"/>
        <v>Фтиц  София Антоновна</v>
      </c>
      <c r="F17633" s="34" t="s">
        <v>28420</v>
      </c>
      <c r="G17633" s="75"/>
      <c r="H17633" s="21"/>
      <c r="I17633" s="22">
        <v>44650</v>
      </c>
      <c r="J17633" s="5">
        <v>1</v>
      </c>
    </row>
    <row r="17634" spans="1:10">
      <c r="A17634" s="23">
        <v>4689</v>
      </c>
      <c r="B17634" s="52" t="s">
        <v>28421</v>
      </c>
      <c r="C17634" s="52" t="s">
        <v>78</v>
      </c>
      <c r="D17634" s="52" t="s">
        <v>1013</v>
      </c>
      <c r="E17634" s="25" t="str">
        <f t="shared" si="346"/>
        <v>Фудас Людмила Павловна</v>
      </c>
      <c r="F17634" s="52" t="s">
        <v>28422</v>
      </c>
      <c r="G17634" s="21"/>
      <c r="H17634" s="54"/>
      <c r="I17634" s="22">
        <v>44650</v>
      </c>
      <c r="J17634" s="21">
        <v>1</v>
      </c>
    </row>
    <row r="17635" spans="1:10">
      <c r="A17635" s="21">
        <v>11659</v>
      </c>
      <c r="B17635" s="7" t="s">
        <v>28423</v>
      </c>
      <c r="C17635" s="7" t="s">
        <v>5664</v>
      </c>
      <c r="D17635" s="7" t="s">
        <v>23</v>
      </c>
      <c r="E17635" s="25" t="str">
        <f t="shared" si="346"/>
        <v>Фуин Николай  Сергеевич</v>
      </c>
      <c r="F17635" s="26" t="s">
        <v>28424</v>
      </c>
      <c r="G17635" s="7"/>
      <c r="H17635" s="7"/>
      <c r="I17635" s="22">
        <v>44647</v>
      </c>
      <c r="J17635" s="21">
        <v>1</v>
      </c>
    </row>
    <row r="17636" spans="1:10">
      <c r="A17636" s="23">
        <v>12282</v>
      </c>
      <c r="B17636" s="26" t="s">
        <v>28425</v>
      </c>
      <c r="C17636" s="26" t="s">
        <v>78</v>
      </c>
      <c r="D17636" s="26" t="s">
        <v>40</v>
      </c>
      <c r="E17636" s="25" t="str">
        <f t="shared" si="346"/>
        <v>Фуки Людмила Олеговна</v>
      </c>
      <c r="F17636" s="26" t="s">
        <v>28426</v>
      </c>
      <c r="G17636" s="21"/>
      <c r="H17636" s="54"/>
      <c r="I17636" s="4">
        <v>44651</v>
      </c>
      <c r="J17636" s="21">
        <v>1</v>
      </c>
    </row>
    <row r="17637" spans="1:10">
      <c r="A17637" s="21">
        <v>12301</v>
      </c>
      <c r="B17637" s="52" t="s">
        <v>28425</v>
      </c>
      <c r="C17637" s="52" t="s">
        <v>65</v>
      </c>
      <c r="D17637" s="52" t="s">
        <v>162</v>
      </c>
      <c r="E17637" s="25" t="str">
        <f t="shared" si="346"/>
        <v>Фуки Татьяна Владимировна</v>
      </c>
      <c r="F17637" s="52" t="s">
        <v>28427</v>
      </c>
      <c r="G17637" s="21"/>
      <c r="H17637" s="54"/>
      <c r="I17637" s="4">
        <v>44651</v>
      </c>
      <c r="J17637" s="5">
        <v>1</v>
      </c>
    </row>
    <row r="17638" spans="1:10">
      <c r="A17638" s="23">
        <v>9321</v>
      </c>
      <c r="B17638" s="7" t="s">
        <v>28428</v>
      </c>
      <c r="C17638" s="7" t="s">
        <v>3069</v>
      </c>
      <c r="D17638" s="7" t="s">
        <v>108</v>
      </c>
      <c r="E17638" s="25" t="str">
        <f t="shared" si="346"/>
        <v>Фурман Любов Дмитриевич</v>
      </c>
      <c r="F17638" s="34" t="s">
        <v>28429</v>
      </c>
      <c r="G17638" s="21"/>
      <c r="H17638" s="21"/>
      <c r="I17638" s="28">
        <v>44647</v>
      </c>
      <c r="J17638" s="21">
        <v>1</v>
      </c>
    </row>
    <row r="17639" spans="1:10">
      <c r="A17639" s="21">
        <v>11887</v>
      </c>
      <c r="B17639" s="7" t="s">
        <v>28428</v>
      </c>
      <c r="C17639" s="7" t="s">
        <v>2641</v>
      </c>
      <c r="D17639" s="7" t="s">
        <v>1185</v>
      </c>
      <c r="E17639" s="25" t="str">
        <f t="shared" si="346"/>
        <v>Фурман Ольга  Ильична</v>
      </c>
      <c r="F17639" s="26" t="s">
        <v>28430</v>
      </c>
      <c r="G17639" s="7"/>
      <c r="H17639" s="7"/>
      <c r="I17639" s="28">
        <v>44647</v>
      </c>
      <c r="J17639" s="21">
        <v>1</v>
      </c>
    </row>
    <row r="17640" spans="1:10">
      <c r="A17640" s="23">
        <v>13194</v>
      </c>
      <c r="B17640" s="54" t="s">
        <v>28431</v>
      </c>
      <c r="C17640" s="54" t="s">
        <v>177</v>
      </c>
      <c r="D17640" s="54" t="s">
        <v>3405</v>
      </c>
      <c r="E17640" s="25" t="str">
        <f t="shared" si="346"/>
        <v>Фурса Анна Тарасовна</v>
      </c>
      <c r="F17640" s="97" t="s">
        <v>28432</v>
      </c>
      <c r="G17640" s="21"/>
      <c r="H17640" s="54"/>
      <c r="I17640" s="4">
        <v>44651</v>
      </c>
      <c r="J17640" s="21">
        <v>1</v>
      </c>
    </row>
    <row r="17641" spans="1:10">
      <c r="A17641" s="21">
        <v>3213</v>
      </c>
      <c r="B17641" s="54" t="s">
        <v>28433</v>
      </c>
      <c r="C17641" s="54" t="s">
        <v>62</v>
      </c>
      <c r="D17641" s="54" t="s">
        <v>219</v>
      </c>
      <c r="E17641" s="25" t="str">
        <f t="shared" si="346"/>
        <v>Фурсов Александр Андреевич</v>
      </c>
      <c r="F17641" s="52" t="s">
        <v>28434</v>
      </c>
      <c r="G17641" s="21"/>
      <c r="H17641" s="54"/>
      <c r="I17641" s="22">
        <v>44644</v>
      </c>
      <c r="J17641" s="5">
        <v>1</v>
      </c>
    </row>
    <row r="17642" spans="1:10">
      <c r="A17642" s="21">
        <v>13945</v>
      </c>
      <c r="B17642" s="26" t="s">
        <v>28433</v>
      </c>
      <c r="C17642" s="26" t="s">
        <v>1335</v>
      </c>
      <c r="D17642" s="26" t="s">
        <v>181</v>
      </c>
      <c r="E17642" s="25" t="str">
        <f t="shared" si="346"/>
        <v>Фурсов Дмитрий  Васильевич</v>
      </c>
      <c r="F17642" s="91" t="s">
        <v>28435</v>
      </c>
      <c r="G17642" s="28"/>
      <c r="H17642" s="28"/>
      <c r="I17642" s="4">
        <v>44651</v>
      </c>
      <c r="J17642" s="21">
        <v>1</v>
      </c>
    </row>
    <row r="17643" spans="1:10">
      <c r="A17643" s="23">
        <v>3214</v>
      </c>
      <c r="B17643" s="26" t="s">
        <v>28436</v>
      </c>
      <c r="C17643" s="26" t="s">
        <v>192</v>
      </c>
      <c r="D17643" s="26" t="s">
        <v>12</v>
      </c>
      <c r="E17643" s="25" t="str">
        <f t="shared" si="346"/>
        <v>Фурсова Ольга Николаевна</v>
      </c>
      <c r="F17643" s="52" t="s">
        <v>28437</v>
      </c>
      <c r="G17643" s="21"/>
      <c r="H17643" s="54"/>
      <c r="I17643" s="22">
        <v>44644</v>
      </c>
      <c r="J17643" s="5">
        <v>1</v>
      </c>
    </row>
    <row r="17644" spans="1:10">
      <c r="A17644" s="21">
        <v>7523</v>
      </c>
      <c r="B17644" s="54" t="s">
        <v>28436</v>
      </c>
      <c r="C17644" s="54" t="s">
        <v>1007</v>
      </c>
      <c r="D17644" s="54" t="s">
        <v>1081</v>
      </c>
      <c r="E17644" s="25" t="str">
        <f t="shared" si="346"/>
        <v>Фурсова Руслана Руслановна</v>
      </c>
      <c r="F17644" s="91" t="s">
        <v>28438</v>
      </c>
      <c r="G17644" s="54"/>
      <c r="H17644" s="54"/>
      <c r="I17644" s="22">
        <v>44650</v>
      </c>
      <c r="J17644" s="21">
        <v>1</v>
      </c>
    </row>
    <row r="17645" spans="1:10">
      <c r="A17645" s="21">
        <v>13946</v>
      </c>
      <c r="B17645" s="54" t="s">
        <v>28436</v>
      </c>
      <c r="C17645" s="54" t="s">
        <v>222</v>
      </c>
      <c r="D17645" s="54" t="s">
        <v>126</v>
      </c>
      <c r="E17645" s="25" t="str">
        <f t="shared" si="346"/>
        <v>Фурсова Анастасия Сергеевна</v>
      </c>
      <c r="F17645" s="91" t="s">
        <v>28439</v>
      </c>
      <c r="G17645" s="21"/>
      <c r="H17645" s="54"/>
      <c r="I17645" s="4">
        <v>44651</v>
      </c>
      <c r="J17645" s="5">
        <v>1</v>
      </c>
    </row>
    <row r="17646" spans="1:10">
      <c r="A17646" s="23">
        <v>10516</v>
      </c>
      <c r="B17646" s="7" t="s">
        <v>28440</v>
      </c>
      <c r="C17646" s="7" t="s">
        <v>222</v>
      </c>
      <c r="D17646" s="7" t="s">
        <v>34</v>
      </c>
      <c r="E17646" s="25" t="str">
        <f t="shared" si="346"/>
        <v>Фуртат Анастасия Романовна</v>
      </c>
      <c r="F17646" s="26" t="s">
        <v>28441</v>
      </c>
      <c r="G17646" s="21"/>
      <c r="H17646" s="21"/>
      <c r="I17646" s="28">
        <v>44647</v>
      </c>
      <c r="J17646" s="3">
        <v>1</v>
      </c>
    </row>
    <row r="17647" spans="1:10">
      <c r="A17647" s="21">
        <v>11114</v>
      </c>
      <c r="B17647" s="7" t="s">
        <v>28440</v>
      </c>
      <c r="C17647" s="7" t="s">
        <v>68</v>
      </c>
      <c r="D17647" s="7" t="s">
        <v>353</v>
      </c>
      <c r="E17647" s="25" t="str">
        <f t="shared" si="346"/>
        <v>Фуртат Сергей Викторович</v>
      </c>
      <c r="F17647" s="26" t="s">
        <v>28442</v>
      </c>
      <c r="G17647" s="21"/>
      <c r="H17647" s="21"/>
      <c r="I17647" s="28">
        <v>44647</v>
      </c>
      <c r="J17647" s="3">
        <v>1</v>
      </c>
    </row>
    <row r="17648" spans="1:10">
      <c r="A17648" s="21">
        <v>7921</v>
      </c>
      <c r="B17648" s="52" t="s">
        <v>28443</v>
      </c>
      <c r="C17648" s="54" t="s">
        <v>1079</v>
      </c>
      <c r="D17648" s="52" t="s">
        <v>17545</v>
      </c>
      <c r="E17648" s="25" t="str">
        <f t="shared" si="346"/>
        <v>Футорняк Руслан  Брониславович</v>
      </c>
      <c r="F17648" s="34" t="s">
        <v>28444</v>
      </c>
      <c r="G17648" s="28"/>
      <c r="H17648" s="28"/>
      <c r="I17648" s="22">
        <v>44650</v>
      </c>
      <c r="J17648" s="21">
        <v>1</v>
      </c>
    </row>
    <row r="17649" spans="1:10">
      <c r="A17649" s="23">
        <v>7922</v>
      </c>
      <c r="B17649" s="52" t="s">
        <v>28443</v>
      </c>
      <c r="C17649" s="52" t="s">
        <v>28445</v>
      </c>
      <c r="D17649" s="52" t="s">
        <v>4543</v>
      </c>
      <c r="E17649" s="25" t="str">
        <f t="shared" si="346"/>
        <v>Футорняк Прасковья  Игнатьевна</v>
      </c>
      <c r="F17649" s="91" t="s">
        <v>28446</v>
      </c>
      <c r="G17649" s="76"/>
      <c r="H17649" s="76"/>
      <c r="I17649" s="22">
        <v>44650</v>
      </c>
      <c r="J17649" s="5">
        <v>1</v>
      </c>
    </row>
    <row r="17650" spans="1:10">
      <c r="A17650" s="21">
        <v>11665</v>
      </c>
      <c r="B17650" s="7" t="s">
        <v>28447</v>
      </c>
      <c r="C17650" s="7" t="s">
        <v>2653</v>
      </c>
      <c r="D17650" s="7" t="s">
        <v>181</v>
      </c>
      <c r="E17650" s="25" t="str">
        <f t="shared" si="346"/>
        <v>Футупиков Артур Васильевич</v>
      </c>
      <c r="F17650" s="26" t="s">
        <v>28448</v>
      </c>
      <c r="G17650" s="7"/>
      <c r="H17650" s="7"/>
      <c r="I17650" s="22">
        <v>44647</v>
      </c>
      <c r="J17650" s="5">
        <v>1</v>
      </c>
    </row>
    <row r="17651" spans="1:10">
      <c r="A17651" s="21">
        <v>8423</v>
      </c>
      <c r="B17651" s="52" t="s">
        <v>28449</v>
      </c>
      <c r="C17651" s="26" t="s">
        <v>65</v>
      </c>
      <c r="D17651" s="26" t="s">
        <v>37</v>
      </c>
      <c r="E17651" s="25" t="str">
        <f t="shared" si="346"/>
        <v>Хаблак Татьяна Ивановна</v>
      </c>
      <c r="F17651" s="26">
        <v>2814337232</v>
      </c>
      <c r="G17651" s="28"/>
      <c r="H17651" s="28"/>
      <c r="I17651" s="22">
        <v>44650</v>
      </c>
      <c r="J17651" s="5">
        <v>1</v>
      </c>
    </row>
    <row r="17652" spans="1:10">
      <c r="A17652" s="23">
        <v>15119</v>
      </c>
      <c r="B17652" s="52" t="s">
        <v>28449</v>
      </c>
      <c r="C17652" s="52" t="s">
        <v>62</v>
      </c>
      <c r="D17652" s="52" t="s">
        <v>115</v>
      </c>
      <c r="E17652" s="25" t="str">
        <f t="shared" si="346"/>
        <v>Хаблак Александр Александрович</v>
      </c>
      <c r="F17652" s="91" t="s">
        <v>28450</v>
      </c>
      <c r="G17652" s="21"/>
      <c r="H17652" s="54"/>
      <c r="I17652" s="4">
        <v>44651</v>
      </c>
      <c r="J17652" s="21">
        <v>1</v>
      </c>
    </row>
    <row r="17653" spans="1:10">
      <c r="A17653" s="23">
        <v>4765</v>
      </c>
      <c r="B17653" s="54" t="s">
        <v>28451</v>
      </c>
      <c r="C17653" s="54" t="s">
        <v>954</v>
      </c>
      <c r="D17653" s="54" t="s">
        <v>166</v>
      </c>
      <c r="E17653" s="25" t="str">
        <f t="shared" si="346"/>
        <v>Хабло Елена  Александровна</v>
      </c>
      <c r="F17653" s="91" t="s">
        <v>28452</v>
      </c>
      <c r="G17653" s="21"/>
      <c r="H17653" s="54"/>
      <c r="I17653" s="22">
        <v>44650</v>
      </c>
      <c r="J17653" s="21">
        <v>1</v>
      </c>
    </row>
    <row r="17654" spans="1:10">
      <c r="A17654" s="23">
        <v>8260</v>
      </c>
      <c r="B17654" s="52" t="s">
        <v>28451</v>
      </c>
      <c r="C17654" s="52" t="s">
        <v>92</v>
      </c>
      <c r="D17654" s="52" t="s">
        <v>166</v>
      </c>
      <c r="E17654" s="25" t="str">
        <f t="shared" si="346"/>
        <v>Хабло Елена Александровна</v>
      </c>
      <c r="F17654" s="91" t="s">
        <v>28452</v>
      </c>
      <c r="G17654" s="75"/>
      <c r="H17654" s="76"/>
      <c r="I17654" s="22">
        <v>44650</v>
      </c>
      <c r="J17654" s="21">
        <v>1</v>
      </c>
    </row>
    <row r="17655" spans="1:10">
      <c r="A17655" s="21">
        <v>3215</v>
      </c>
      <c r="B17655" s="52" t="s">
        <v>28453</v>
      </c>
      <c r="C17655" s="52" t="s">
        <v>2976</v>
      </c>
      <c r="D17655" s="52" t="s">
        <v>93</v>
      </c>
      <c r="E17655" s="25" t="str">
        <f t="shared" si="346"/>
        <v>Хавалец Лина Анатольевна</v>
      </c>
      <c r="F17655" s="52" t="s">
        <v>28454</v>
      </c>
      <c r="G17655" s="28"/>
      <c r="H17655" s="55"/>
      <c r="I17655" s="28">
        <v>44645</v>
      </c>
      <c r="J17655" s="3">
        <v>1</v>
      </c>
    </row>
    <row r="17656" spans="1:10">
      <c r="A17656" s="23">
        <v>8499</v>
      </c>
      <c r="B17656" s="52" t="s">
        <v>28455</v>
      </c>
      <c r="C17656" s="52" t="s">
        <v>39</v>
      </c>
      <c r="D17656" s="52" t="s">
        <v>582</v>
      </c>
      <c r="E17656" s="25" t="str">
        <f t="shared" si="346"/>
        <v>Хавалиц Екатерина Евгеньевна</v>
      </c>
      <c r="F17656" s="91" t="s">
        <v>28456</v>
      </c>
      <c r="G17656" s="21"/>
      <c r="H17656" s="54"/>
      <c r="I17656" s="22">
        <v>44650</v>
      </c>
      <c r="J17656" s="21">
        <v>1</v>
      </c>
    </row>
    <row r="17657" spans="1:10">
      <c r="A17657" s="23">
        <v>11943</v>
      </c>
      <c r="B17657" s="7" t="s">
        <v>28455</v>
      </c>
      <c r="C17657" s="7" t="s">
        <v>68</v>
      </c>
      <c r="D17657" s="7" t="s">
        <v>685</v>
      </c>
      <c r="E17657" s="25" t="str">
        <f t="shared" si="346"/>
        <v>Хавалиц Сергей Павлович</v>
      </c>
      <c r="F17657" s="26" t="s">
        <v>28457</v>
      </c>
      <c r="G17657" s="7"/>
      <c r="H17657" s="7"/>
      <c r="I17657" s="28">
        <v>44647</v>
      </c>
      <c r="J17657" s="21">
        <v>1</v>
      </c>
    </row>
    <row r="17658" spans="1:10">
      <c r="A17658" s="23">
        <v>6335</v>
      </c>
      <c r="B17658" s="26" t="s">
        <v>28458</v>
      </c>
      <c r="C17658" s="26" t="s">
        <v>177</v>
      </c>
      <c r="D17658" s="26" t="s">
        <v>12</v>
      </c>
      <c r="E17658" s="25" t="str">
        <f t="shared" si="346"/>
        <v>Хавалиц  Анна Николаевна</v>
      </c>
      <c r="F17658" s="34" t="s">
        <v>28459</v>
      </c>
      <c r="G17658" s="28"/>
      <c r="H17658" s="28"/>
      <c r="I17658" s="22">
        <v>44650</v>
      </c>
      <c r="J17658" s="21">
        <v>1</v>
      </c>
    </row>
    <row r="17659" spans="1:10">
      <c r="A17659" s="21">
        <v>6336</v>
      </c>
      <c r="B17659" s="52" t="s">
        <v>28458</v>
      </c>
      <c r="C17659" s="52" t="s">
        <v>3444</v>
      </c>
      <c r="D17659" s="52" t="s">
        <v>22800</v>
      </c>
      <c r="E17659" s="25" t="str">
        <f t="shared" si="346"/>
        <v>Хавалиц  Артем  Дмитриевич </v>
      </c>
      <c r="F17659" s="91" t="s">
        <v>28460</v>
      </c>
      <c r="G17659" s="76"/>
      <c r="H17659" s="76"/>
      <c r="I17659" s="22">
        <v>44650</v>
      </c>
      <c r="J17659" s="5">
        <v>1</v>
      </c>
    </row>
    <row r="17660" spans="1:10">
      <c r="A17660" s="21">
        <v>9559</v>
      </c>
      <c r="B17660" s="7" t="s">
        <v>28458</v>
      </c>
      <c r="C17660" s="7" t="s">
        <v>2199</v>
      </c>
      <c r="D17660" s="7" t="s">
        <v>166</v>
      </c>
      <c r="E17660" s="25" t="str">
        <f t="shared" ref="E17660:E17723" si="347">B17660&amp;" "&amp;C17660&amp;" "&amp;D17660</f>
        <v>Хавалиц  Наталья  Александровна</v>
      </c>
      <c r="F17660" s="34" t="s">
        <v>28461</v>
      </c>
      <c r="G17660" s="21"/>
      <c r="H17660" s="21"/>
      <c r="I17660" s="28">
        <v>44647</v>
      </c>
      <c r="J17660" s="21">
        <v>1</v>
      </c>
    </row>
    <row r="17661" spans="1:10">
      <c r="A17661" s="21">
        <v>15043</v>
      </c>
      <c r="B17661" s="57" t="s">
        <v>28462</v>
      </c>
      <c r="C17661" s="57" t="s">
        <v>472</v>
      </c>
      <c r="D17661" s="67" t="s">
        <v>69</v>
      </c>
      <c r="E17661" s="25" t="str">
        <f t="shared" si="347"/>
        <v>Хавраничев  Борис Николаевич</v>
      </c>
      <c r="F17661" s="99" t="s">
        <v>28463</v>
      </c>
      <c r="G17661" s="22"/>
      <c r="H17661" s="22"/>
      <c r="I17661" s="4">
        <v>44651</v>
      </c>
      <c r="J17661" s="21">
        <v>1</v>
      </c>
    </row>
    <row r="17662" spans="1:10">
      <c r="A17662" s="21">
        <v>12865</v>
      </c>
      <c r="B17662" s="54" t="s">
        <v>28464</v>
      </c>
      <c r="C17662" s="54" t="s">
        <v>53</v>
      </c>
      <c r="D17662" s="54" t="s">
        <v>115</v>
      </c>
      <c r="E17662" s="25" t="str">
        <f t="shared" si="347"/>
        <v>Хаврах Дмитрий Александрович</v>
      </c>
      <c r="F17662" s="97" t="s">
        <v>28465</v>
      </c>
      <c r="G17662" s="21"/>
      <c r="H17662" s="54"/>
      <c r="I17662" s="4">
        <v>44651</v>
      </c>
      <c r="J17662" s="21">
        <v>1</v>
      </c>
    </row>
    <row r="17663" spans="1:10">
      <c r="A17663" s="21">
        <v>13567</v>
      </c>
      <c r="B17663" s="26" t="s">
        <v>28464</v>
      </c>
      <c r="C17663" s="26" t="s">
        <v>62</v>
      </c>
      <c r="D17663" s="26" t="s">
        <v>120</v>
      </c>
      <c r="E17663" s="25" t="str">
        <f t="shared" si="347"/>
        <v>Хаврах Александр Михайлович</v>
      </c>
      <c r="F17663" s="34" t="s">
        <v>28466</v>
      </c>
      <c r="G17663" s="21"/>
      <c r="H17663" s="54"/>
      <c r="I17663" s="4">
        <v>44651</v>
      </c>
      <c r="J17663" s="21">
        <v>1</v>
      </c>
    </row>
    <row r="17664" spans="1:10">
      <c r="A17664" s="23">
        <v>16703</v>
      </c>
      <c r="B17664" s="54" t="s">
        <v>28467</v>
      </c>
      <c r="C17664" s="54" t="s">
        <v>192</v>
      </c>
      <c r="D17664" s="54" t="s">
        <v>166</v>
      </c>
      <c r="E17664" s="96" t="str">
        <f t="shared" si="347"/>
        <v>Хаврачева Ольга Александровна</v>
      </c>
      <c r="F17664" s="34" t="s">
        <v>28468</v>
      </c>
      <c r="G17664" s="54"/>
      <c r="H17664" s="54"/>
      <c r="I17664" s="4">
        <v>44652</v>
      </c>
      <c r="J17664" s="5">
        <v>1</v>
      </c>
    </row>
    <row r="17665" spans="1:10">
      <c r="A17665" s="23">
        <v>3216</v>
      </c>
      <c r="B17665" s="81" t="s">
        <v>28469</v>
      </c>
      <c r="C17665" s="52" t="s">
        <v>165</v>
      </c>
      <c r="D17665" s="52" t="s">
        <v>126</v>
      </c>
      <c r="E17665" s="25" t="str">
        <f t="shared" si="347"/>
        <v>Хавула Галина Сергеевна</v>
      </c>
      <c r="F17665" s="91" t="s">
        <v>28470</v>
      </c>
      <c r="G17665" s="21"/>
      <c r="H17665" s="54"/>
      <c r="I17665" s="22">
        <v>44644</v>
      </c>
      <c r="J17665" s="5">
        <v>1</v>
      </c>
    </row>
    <row r="17666" spans="1:10">
      <c r="A17666" s="21">
        <v>3217</v>
      </c>
      <c r="B17666" s="26" t="s">
        <v>28471</v>
      </c>
      <c r="C17666" s="26" t="s">
        <v>71</v>
      </c>
      <c r="D17666" s="26" t="s">
        <v>120</v>
      </c>
      <c r="E17666" s="25" t="str">
        <f t="shared" si="347"/>
        <v>Хавула Иван Михайлович</v>
      </c>
      <c r="F17666" s="26" t="s">
        <v>28472</v>
      </c>
      <c r="G17666" s="21"/>
      <c r="H17666" s="21"/>
      <c r="I17666" s="28">
        <v>44645</v>
      </c>
      <c r="J17666" s="21">
        <v>1</v>
      </c>
    </row>
    <row r="17667" spans="1:10">
      <c r="A17667" s="21">
        <v>18288</v>
      </c>
      <c r="B17667" s="26" t="s">
        <v>28471</v>
      </c>
      <c r="C17667" s="26" t="s">
        <v>179</v>
      </c>
      <c r="D17667" s="26" t="s">
        <v>51</v>
      </c>
      <c r="E17667" s="25" t="str">
        <f t="shared" si="347"/>
        <v>Хавула Михаил Иванович</v>
      </c>
      <c r="F17667" s="26" t="s">
        <v>28473</v>
      </c>
      <c r="G17667" s="21"/>
      <c r="H17667" s="54"/>
      <c r="I17667" s="4">
        <v>44652</v>
      </c>
      <c r="J17667" s="102">
        <v>1</v>
      </c>
    </row>
    <row r="17668" spans="1:10">
      <c r="A17668" s="23">
        <v>18719</v>
      </c>
      <c r="B17668" s="56" t="s">
        <v>28474</v>
      </c>
      <c r="C17668" s="56" t="s">
        <v>43</v>
      </c>
      <c r="D17668" s="56" t="s">
        <v>51</v>
      </c>
      <c r="E17668" s="96" t="str">
        <f t="shared" si="347"/>
        <v>Хавьяр Валерий Иванович</v>
      </c>
      <c r="F17668" s="97" t="s">
        <v>28475</v>
      </c>
      <c r="G17668" s="22"/>
      <c r="H17668" s="22"/>
      <c r="I17668" s="4">
        <v>44652</v>
      </c>
      <c r="J17668" s="102">
        <v>1</v>
      </c>
    </row>
    <row r="17669" spans="1:10">
      <c r="A17669" s="21">
        <v>16231</v>
      </c>
      <c r="B17669" s="56" t="s">
        <v>28476</v>
      </c>
      <c r="C17669" s="56" t="s">
        <v>33</v>
      </c>
      <c r="D17669" s="56" t="s">
        <v>601</v>
      </c>
      <c r="E17669" s="105" t="str">
        <f t="shared" si="347"/>
        <v>Хаджава Светлана Геннадиевна</v>
      </c>
      <c r="F17669" s="104" t="s">
        <v>28477</v>
      </c>
      <c r="G17669" s="111"/>
      <c r="H17669" s="56"/>
      <c r="I17669" s="109">
        <v>44652</v>
      </c>
      <c r="J17669" s="21">
        <v>1</v>
      </c>
    </row>
    <row r="17670" spans="1:10">
      <c r="A17670" s="21">
        <v>13745</v>
      </c>
      <c r="B17670" s="64" t="s">
        <v>28478</v>
      </c>
      <c r="C17670" s="60" t="s">
        <v>22</v>
      </c>
      <c r="D17670" s="60" t="s">
        <v>353</v>
      </c>
      <c r="E17670" s="25" t="str">
        <f t="shared" si="347"/>
        <v>Хаджиков Николай Викторович</v>
      </c>
      <c r="F17670" s="113" t="s">
        <v>28479</v>
      </c>
      <c r="G17670" s="22"/>
      <c r="H17670" s="22"/>
      <c r="I17670" s="4">
        <v>44651</v>
      </c>
      <c r="J17670" s="5">
        <v>1</v>
      </c>
    </row>
    <row r="17671" spans="1:10">
      <c r="A17671" s="23">
        <v>13911</v>
      </c>
      <c r="B17671" s="26" t="s">
        <v>28480</v>
      </c>
      <c r="C17671" s="54" t="s">
        <v>65</v>
      </c>
      <c r="D17671" s="54" t="s">
        <v>582</v>
      </c>
      <c r="E17671" s="25" t="str">
        <f t="shared" si="347"/>
        <v>Хаджикова Татьяна Евгеньевна</v>
      </c>
      <c r="F17671" s="97" t="s">
        <v>28481</v>
      </c>
      <c r="G17671" s="21"/>
      <c r="H17671" s="54"/>
      <c r="I17671" s="4">
        <v>44651</v>
      </c>
      <c r="J17671" s="21">
        <v>1</v>
      </c>
    </row>
    <row r="17672" spans="1:10">
      <c r="A17672" s="23">
        <v>3218</v>
      </c>
      <c r="B17672" s="54" t="s">
        <v>28482</v>
      </c>
      <c r="C17672" s="54" t="s">
        <v>3976</v>
      </c>
      <c r="D17672" s="54" t="s">
        <v>115</v>
      </c>
      <c r="E17672" s="25" t="str">
        <f t="shared" si="347"/>
        <v>Хаджинов Давид Александрович</v>
      </c>
      <c r="F17672" s="52" t="s">
        <v>28483</v>
      </c>
      <c r="G17672" s="21"/>
      <c r="H17672" s="54"/>
      <c r="I17672" s="22">
        <v>44644</v>
      </c>
      <c r="J17672" s="5">
        <v>1</v>
      </c>
    </row>
    <row r="17673" spans="1:10">
      <c r="A17673" s="21">
        <v>17234</v>
      </c>
      <c r="B17673" s="52" t="s">
        <v>28482</v>
      </c>
      <c r="C17673" s="52" t="s">
        <v>179</v>
      </c>
      <c r="D17673" s="52" t="s">
        <v>48</v>
      </c>
      <c r="E17673" s="96" t="str">
        <f t="shared" si="347"/>
        <v>Хаджинов Михаил Владимирович</v>
      </c>
      <c r="F17673" s="91" t="s">
        <v>28484</v>
      </c>
      <c r="G17673" s="21"/>
      <c r="H17673" s="54"/>
      <c r="I17673" s="4">
        <v>44652</v>
      </c>
      <c r="J17673" s="5">
        <v>1</v>
      </c>
    </row>
    <row r="17674" spans="1:10">
      <c r="A17674" s="21">
        <v>18412</v>
      </c>
      <c r="B17674" s="26" t="s">
        <v>28482</v>
      </c>
      <c r="C17674" s="26" t="s">
        <v>1729</v>
      </c>
      <c r="D17674" s="26" t="s">
        <v>2371</v>
      </c>
      <c r="E17674" s="96" t="str">
        <f t="shared" si="347"/>
        <v>Хаджинов Леонид Эдуардович</v>
      </c>
      <c r="F17674" s="54" t="s">
        <v>28485</v>
      </c>
      <c r="G17674" s="76"/>
      <c r="H17674" s="76"/>
      <c r="I17674" s="4">
        <v>44652</v>
      </c>
      <c r="J17674" s="102">
        <v>1</v>
      </c>
    </row>
    <row r="17675" spans="1:10">
      <c r="A17675" s="21">
        <v>19634</v>
      </c>
      <c r="B17675" s="54" t="s">
        <v>28482</v>
      </c>
      <c r="C17675" s="54" t="s">
        <v>28486</v>
      </c>
      <c r="D17675" s="54" t="s">
        <v>506</v>
      </c>
      <c r="E17675" s="25" t="str">
        <f t="shared" si="347"/>
        <v>Хаджинов Богдар Игоревич</v>
      </c>
      <c r="F17675" s="97" t="s">
        <v>28487</v>
      </c>
      <c r="G17675" s="80"/>
      <c r="H17675" s="80"/>
      <c r="I17675" s="4">
        <v>44652</v>
      </c>
      <c r="J17675" s="21"/>
    </row>
    <row r="17676" spans="1:10">
      <c r="A17676" s="21">
        <v>5265</v>
      </c>
      <c r="B17676" s="26" t="s">
        <v>28488</v>
      </c>
      <c r="C17676" s="26" t="s">
        <v>229</v>
      </c>
      <c r="D17676" s="26" t="s">
        <v>115</v>
      </c>
      <c r="E17676" s="25" t="str">
        <f t="shared" si="347"/>
        <v>Хаджинов  Евгений Александрович</v>
      </c>
      <c r="F17676" s="34" t="s">
        <v>28489</v>
      </c>
      <c r="G17676" s="21"/>
      <c r="H17676" s="54"/>
      <c r="I17676" s="22">
        <v>44650</v>
      </c>
      <c r="J17676" s="21">
        <v>1</v>
      </c>
    </row>
    <row r="17677" spans="1:10">
      <c r="A17677" s="21">
        <v>3219</v>
      </c>
      <c r="B17677" s="54" t="s">
        <v>28490</v>
      </c>
      <c r="C17677" s="54" t="s">
        <v>698</v>
      </c>
      <c r="D17677" s="54" t="s">
        <v>582</v>
      </c>
      <c r="E17677" s="25" t="str">
        <f t="shared" si="347"/>
        <v>Хаджинова Оксана Евгеньевна</v>
      </c>
      <c r="F17677" s="52" t="s">
        <v>28491</v>
      </c>
      <c r="G17677" s="21"/>
      <c r="H17677" s="54"/>
      <c r="I17677" s="22">
        <v>44644</v>
      </c>
      <c r="J17677" s="5">
        <v>1</v>
      </c>
    </row>
    <row r="17678" spans="1:10">
      <c r="A17678" s="21">
        <v>5207</v>
      </c>
      <c r="B17678" s="54" t="s">
        <v>28490</v>
      </c>
      <c r="C17678" s="54" t="s">
        <v>561</v>
      </c>
      <c r="D17678" s="54" t="s">
        <v>19979</v>
      </c>
      <c r="E17678" s="25" t="str">
        <f t="shared" si="347"/>
        <v>Хаджинова Вера Всеволодовна</v>
      </c>
      <c r="F17678" s="91" t="s">
        <v>28492</v>
      </c>
      <c r="G17678" s="80"/>
      <c r="H17678" s="80"/>
      <c r="I17678" s="22">
        <v>44650</v>
      </c>
      <c r="J17678" s="5">
        <v>1</v>
      </c>
    </row>
    <row r="17679" spans="1:10">
      <c r="A17679" s="23">
        <v>10686</v>
      </c>
      <c r="B17679" s="7" t="s">
        <v>28490</v>
      </c>
      <c r="C17679" s="39" t="s">
        <v>183</v>
      </c>
      <c r="D17679" s="7" t="s">
        <v>158</v>
      </c>
      <c r="E17679" s="25" t="str">
        <f t="shared" si="347"/>
        <v>Хаджинова Любовь Васильевна</v>
      </c>
      <c r="F17679" s="34" t="s">
        <v>28493</v>
      </c>
      <c r="G17679" s="21"/>
      <c r="H17679" s="21"/>
      <c r="I17679" s="28">
        <v>44647</v>
      </c>
      <c r="J17679" s="3">
        <v>1</v>
      </c>
    </row>
    <row r="17680" spans="1:10">
      <c r="A17680" s="21">
        <v>14132</v>
      </c>
      <c r="B17680" s="56" t="s">
        <v>28490</v>
      </c>
      <c r="C17680" s="56" t="s">
        <v>157</v>
      </c>
      <c r="D17680" s="56" t="s">
        <v>416</v>
      </c>
      <c r="E17680" s="25" t="str">
        <f t="shared" si="347"/>
        <v>Хаджинова Мария Дмитриевна</v>
      </c>
      <c r="F17680" s="97" t="s">
        <v>28494</v>
      </c>
      <c r="G17680" s="22"/>
      <c r="H17680" s="22"/>
      <c r="I17680" s="4">
        <v>44651</v>
      </c>
      <c r="J17680" s="5">
        <v>1</v>
      </c>
    </row>
    <row r="17681" spans="1:10">
      <c r="A17681" s="21">
        <v>15250</v>
      </c>
      <c r="B17681" s="64" t="s">
        <v>28490</v>
      </c>
      <c r="C17681" s="60" t="s">
        <v>78</v>
      </c>
      <c r="D17681" s="60" t="s">
        <v>8240</v>
      </c>
      <c r="E17681" s="25" t="str">
        <f t="shared" si="347"/>
        <v>Хаджинова Людмила Болеславовна</v>
      </c>
      <c r="F17681" s="113" t="s">
        <v>28495</v>
      </c>
      <c r="G17681" s="22"/>
      <c r="H17681" s="22"/>
      <c r="I17681" s="4">
        <v>44651</v>
      </c>
      <c r="J17681" s="5">
        <v>1</v>
      </c>
    </row>
    <row r="17682" spans="1:10">
      <c r="A17682" s="21">
        <v>16694</v>
      </c>
      <c r="B17682" s="26" t="s">
        <v>28490</v>
      </c>
      <c r="C17682" s="26" t="s">
        <v>443</v>
      </c>
      <c r="D17682" s="26" t="s">
        <v>233</v>
      </c>
      <c r="E17682" s="96" t="str">
        <f t="shared" si="347"/>
        <v>Хаджинова Надежда Константиновна</v>
      </c>
      <c r="F17682" s="26" t="s">
        <v>28496</v>
      </c>
      <c r="G17682" s="28"/>
      <c r="H17682" s="28"/>
      <c r="I17682" s="4">
        <v>44652</v>
      </c>
      <c r="J17682" s="5">
        <v>1</v>
      </c>
    </row>
    <row r="17683" spans="1:10">
      <c r="A17683" s="23">
        <v>17869</v>
      </c>
      <c r="B17683" s="60" t="s">
        <v>28490</v>
      </c>
      <c r="C17683" s="60" t="s">
        <v>232</v>
      </c>
      <c r="D17683" s="60" t="s">
        <v>325</v>
      </c>
      <c r="E17683" s="96" t="str">
        <f t="shared" si="347"/>
        <v>Хаджинова Катерина Леонидовна</v>
      </c>
      <c r="F17683" s="97" t="s">
        <v>28497</v>
      </c>
      <c r="G17683" s="22"/>
      <c r="H17683" s="22"/>
      <c r="I17683" s="4">
        <v>44652</v>
      </c>
      <c r="J17683" s="21">
        <v>1</v>
      </c>
    </row>
    <row r="17684" spans="1:10">
      <c r="A17684" s="23">
        <v>17871</v>
      </c>
      <c r="B17684" s="54" t="s">
        <v>28490</v>
      </c>
      <c r="C17684" s="54" t="s">
        <v>561</v>
      </c>
      <c r="D17684" s="54" t="s">
        <v>247</v>
      </c>
      <c r="E17684" s="96" t="str">
        <f t="shared" si="347"/>
        <v>Хаджинова Вера Валентиновна</v>
      </c>
      <c r="F17684" s="97" t="s">
        <v>28498</v>
      </c>
      <c r="G17684" s="21"/>
      <c r="H17684" s="54"/>
      <c r="I17684" s="4">
        <v>44652</v>
      </c>
      <c r="J17684" s="21">
        <v>1</v>
      </c>
    </row>
    <row r="17685" spans="1:10">
      <c r="A17685" s="21">
        <v>17978</v>
      </c>
      <c r="B17685" s="54" t="s">
        <v>28490</v>
      </c>
      <c r="C17685" s="52" t="s">
        <v>679</v>
      </c>
      <c r="D17685" s="52" t="s">
        <v>325</v>
      </c>
      <c r="E17685" s="96" t="str">
        <f t="shared" si="347"/>
        <v>Хаджинова Ирина Леонидовна</v>
      </c>
      <c r="F17685" s="91" t="s">
        <v>28499</v>
      </c>
      <c r="G17685" s="80"/>
      <c r="H17685" s="80"/>
      <c r="I17685" s="4">
        <v>44652</v>
      </c>
      <c r="J17685" s="5">
        <v>1</v>
      </c>
    </row>
    <row r="17686" spans="1:10">
      <c r="A17686" s="21">
        <v>18179</v>
      </c>
      <c r="B17686" s="52" t="s">
        <v>28490</v>
      </c>
      <c r="C17686" s="52" t="s">
        <v>630</v>
      </c>
      <c r="D17686" s="52" t="s">
        <v>325</v>
      </c>
      <c r="E17686" s="96" t="str">
        <f t="shared" si="347"/>
        <v>Хаджинова Елизавета Леонидовна</v>
      </c>
      <c r="F17686" s="91" t="s">
        <v>28500</v>
      </c>
      <c r="G17686" s="21"/>
      <c r="H17686" s="54"/>
      <c r="I17686" s="4">
        <v>44652</v>
      </c>
      <c r="J17686" s="5">
        <v>1</v>
      </c>
    </row>
    <row r="17687" spans="1:10">
      <c r="A17687" s="21">
        <v>18298</v>
      </c>
      <c r="B17687" s="52" t="s">
        <v>28490</v>
      </c>
      <c r="C17687" s="52" t="s">
        <v>65</v>
      </c>
      <c r="D17687" s="52" t="s">
        <v>787</v>
      </c>
      <c r="E17687" s="25" t="str">
        <f t="shared" si="347"/>
        <v>Хаджинова Татьяна Егоровна</v>
      </c>
      <c r="F17687" s="91" t="s">
        <v>28501</v>
      </c>
      <c r="G17687" s="21"/>
      <c r="H17687" s="54"/>
      <c r="I17687" s="4">
        <v>44652</v>
      </c>
      <c r="J17687" s="102">
        <v>1</v>
      </c>
    </row>
    <row r="17688" spans="1:10">
      <c r="A17688" s="21">
        <v>18299</v>
      </c>
      <c r="B17688" s="26" t="s">
        <v>28490</v>
      </c>
      <c r="C17688" s="26" t="s">
        <v>292</v>
      </c>
      <c r="D17688" s="26" t="s">
        <v>7128</v>
      </c>
      <c r="E17688" s="25" t="str">
        <f t="shared" si="347"/>
        <v>Хаджинова Василий Спиридонович</v>
      </c>
      <c r="F17688" s="34" t="s">
        <v>28502</v>
      </c>
      <c r="G17688" s="21"/>
      <c r="H17688" s="54"/>
      <c r="I17688" s="4">
        <v>44652</v>
      </c>
      <c r="J17688" s="102">
        <v>1</v>
      </c>
    </row>
    <row r="17689" spans="1:10">
      <c r="A17689" s="21">
        <v>4308</v>
      </c>
      <c r="B17689" s="54" t="s">
        <v>28503</v>
      </c>
      <c r="C17689" s="54" t="s">
        <v>43</v>
      </c>
      <c r="D17689" s="54" t="s">
        <v>1494</v>
      </c>
      <c r="E17689" s="25" t="str">
        <f t="shared" si="347"/>
        <v>Хаймак Валерий Федорович</v>
      </c>
      <c r="F17689" s="52" t="s">
        <v>28504</v>
      </c>
      <c r="G17689" s="54"/>
      <c r="H17689" s="54"/>
      <c r="I17689" s="22">
        <v>44650</v>
      </c>
      <c r="J17689" s="21">
        <v>1</v>
      </c>
    </row>
    <row r="17690" spans="1:10">
      <c r="A17690" s="23">
        <v>4339</v>
      </c>
      <c r="B17690" s="26" t="s">
        <v>28503</v>
      </c>
      <c r="C17690" s="26" t="s">
        <v>3075</v>
      </c>
      <c r="D17690" s="26" t="s">
        <v>115</v>
      </c>
      <c r="E17690" s="25" t="str">
        <f t="shared" si="347"/>
        <v>Хаймак Максим  Александрович</v>
      </c>
      <c r="F17690" s="26" t="s">
        <v>28505</v>
      </c>
      <c r="G17690" s="21"/>
      <c r="H17690" s="54"/>
      <c r="I17690" s="22">
        <v>44650</v>
      </c>
      <c r="J17690" s="21">
        <v>1</v>
      </c>
    </row>
    <row r="17691" spans="1:10">
      <c r="A17691" s="23">
        <v>4527</v>
      </c>
      <c r="B17691" s="54" t="s">
        <v>28506</v>
      </c>
      <c r="C17691" s="54" t="s">
        <v>383</v>
      </c>
      <c r="D17691" s="26" t="s">
        <v>28507</v>
      </c>
      <c r="E17691" s="25" t="str">
        <f t="shared" si="347"/>
        <v>Хайман Инна Вамен</v>
      </c>
      <c r="F17691" s="91" t="s">
        <v>28508</v>
      </c>
      <c r="G17691" s="21"/>
      <c r="H17691" s="54"/>
      <c r="I17691" s="22">
        <v>44650</v>
      </c>
      <c r="J17691" s="21">
        <v>1</v>
      </c>
    </row>
    <row r="17692" spans="1:10">
      <c r="A17692" s="21">
        <v>13441</v>
      </c>
      <c r="B17692" s="66" t="s">
        <v>28509</v>
      </c>
      <c r="C17692" s="66" t="s">
        <v>161</v>
      </c>
      <c r="D17692" s="66" t="s">
        <v>2806</v>
      </c>
      <c r="E17692" s="25" t="str">
        <f t="shared" si="347"/>
        <v>Хаймах Марина Ильинична</v>
      </c>
      <c r="F17692" s="34" t="s">
        <v>28510</v>
      </c>
      <c r="G17692" s="21"/>
      <c r="H17692" s="54"/>
      <c r="I17692" s="4">
        <v>44651</v>
      </c>
      <c r="J17692" s="21">
        <v>1</v>
      </c>
    </row>
    <row r="17693" spans="1:10">
      <c r="A17693" s="21">
        <v>18770</v>
      </c>
      <c r="B17693" s="26" t="s">
        <v>28511</v>
      </c>
      <c r="C17693" s="26" t="s">
        <v>113</v>
      </c>
      <c r="D17693" s="26" t="s">
        <v>570</v>
      </c>
      <c r="E17693" s="96" t="str">
        <f t="shared" si="347"/>
        <v>Хайремдинов Роман Борисович</v>
      </c>
      <c r="F17693" s="26" t="s">
        <v>28512</v>
      </c>
      <c r="G17693" s="21"/>
      <c r="H17693" s="54"/>
      <c r="I17693" s="4">
        <v>44652</v>
      </c>
      <c r="J17693" s="102">
        <v>1</v>
      </c>
    </row>
    <row r="17694" spans="1:10">
      <c r="A17694" s="21">
        <v>4854</v>
      </c>
      <c r="B17694" s="54" t="s">
        <v>28513</v>
      </c>
      <c r="C17694" s="54" t="s">
        <v>222</v>
      </c>
      <c r="D17694" s="54" t="s">
        <v>237</v>
      </c>
      <c r="E17694" s="25" t="str">
        <f t="shared" si="347"/>
        <v>Хайтулова Анастасия Валерьевна</v>
      </c>
      <c r="F17694" s="91" t="s">
        <v>28514</v>
      </c>
      <c r="G17694" s="21"/>
      <c r="H17694" s="54"/>
      <c r="I17694" s="22">
        <v>44650</v>
      </c>
      <c r="J17694" s="5">
        <v>1</v>
      </c>
    </row>
    <row r="17695" spans="1:10">
      <c r="A17695" s="21">
        <v>8930</v>
      </c>
      <c r="B17695" s="26" t="s">
        <v>28513</v>
      </c>
      <c r="C17695" s="26" t="s">
        <v>232</v>
      </c>
      <c r="D17695" s="26" t="s">
        <v>416</v>
      </c>
      <c r="E17695" s="25" t="str">
        <f t="shared" si="347"/>
        <v>Хайтулова Катерина Дмитриевна</v>
      </c>
      <c r="F17695" s="34" t="s">
        <v>28515</v>
      </c>
      <c r="G17695" s="21"/>
      <c r="H17695" s="54"/>
      <c r="I17695" s="22">
        <v>44650</v>
      </c>
      <c r="J17695" s="21">
        <v>1</v>
      </c>
    </row>
    <row r="17696" spans="1:10">
      <c r="A17696" s="23">
        <v>3220</v>
      </c>
      <c r="B17696" s="52" t="s">
        <v>28516</v>
      </c>
      <c r="C17696" s="52" t="s">
        <v>68</v>
      </c>
      <c r="D17696" s="52" t="s">
        <v>30</v>
      </c>
      <c r="E17696" s="25" t="str">
        <f t="shared" si="347"/>
        <v>Хала Сергей Петрович</v>
      </c>
      <c r="F17696" s="91" t="s">
        <v>28517</v>
      </c>
      <c r="G17696" s="80"/>
      <c r="H17696" s="80"/>
      <c r="I17696" s="22">
        <v>44644</v>
      </c>
      <c r="J17696" s="5">
        <v>1</v>
      </c>
    </row>
    <row r="17697" spans="1:10">
      <c r="A17697" s="23">
        <v>10672</v>
      </c>
      <c r="B17697" s="7" t="s">
        <v>28518</v>
      </c>
      <c r="C17697" s="7" t="s">
        <v>47</v>
      </c>
      <c r="D17697" s="7" t="s">
        <v>575</v>
      </c>
      <c r="E17697" s="25" t="str">
        <f t="shared" si="347"/>
        <v>Халабуда Владимир Анатольевич</v>
      </c>
      <c r="F17697" s="34" t="s">
        <v>28519</v>
      </c>
      <c r="G17697" s="21"/>
      <c r="H17697" s="21"/>
      <c r="I17697" s="28">
        <v>44647</v>
      </c>
      <c r="J17697" s="3">
        <v>1</v>
      </c>
    </row>
    <row r="17698" spans="1:10">
      <c r="A17698" s="21">
        <v>17826</v>
      </c>
      <c r="B17698" s="54" t="s">
        <v>28518</v>
      </c>
      <c r="C17698" s="54" t="s">
        <v>92</v>
      </c>
      <c r="D17698" s="54" t="s">
        <v>483</v>
      </c>
      <c r="E17698" s="96" t="str">
        <f t="shared" si="347"/>
        <v>Халабуда Елена Михайловна</v>
      </c>
      <c r="F17698" s="97" t="s">
        <v>28520</v>
      </c>
      <c r="G17698" s="21"/>
      <c r="H17698" s="54"/>
      <c r="I17698" s="4">
        <v>44652</v>
      </c>
      <c r="J17698" s="21">
        <v>1</v>
      </c>
    </row>
    <row r="17699" spans="1:10">
      <c r="A17699" s="21">
        <v>3221</v>
      </c>
      <c r="B17699" s="52" t="s">
        <v>28521</v>
      </c>
      <c r="C17699" s="52" t="s">
        <v>161</v>
      </c>
      <c r="D17699" s="52" t="s">
        <v>101</v>
      </c>
      <c r="E17699" s="25" t="str">
        <f t="shared" si="347"/>
        <v>Халай Марина Юрьевна</v>
      </c>
      <c r="F17699" s="52" t="s">
        <v>28522</v>
      </c>
      <c r="G17699" s="21"/>
      <c r="H17699" s="54"/>
      <c r="I17699" s="22">
        <v>44644</v>
      </c>
      <c r="J17699" s="5">
        <v>1</v>
      </c>
    </row>
    <row r="17700" spans="1:10">
      <c r="A17700" s="23">
        <v>7106</v>
      </c>
      <c r="B17700" s="26" t="s">
        <v>28523</v>
      </c>
      <c r="C17700" s="26" t="s">
        <v>475</v>
      </c>
      <c r="D17700" s="26" t="s">
        <v>48</v>
      </c>
      <c r="E17700" s="25" t="str">
        <f t="shared" si="347"/>
        <v>Халангот Петр Владимирович</v>
      </c>
      <c r="F17700" s="26" t="s">
        <v>28524</v>
      </c>
      <c r="G17700" s="28"/>
      <c r="H17700" s="28"/>
      <c r="I17700" s="22">
        <v>44650</v>
      </c>
      <c r="J17700" s="21">
        <v>1</v>
      </c>
    </row>
    <row r="17701" spans="1:10">
      <c r="A17701" s="21">
        <v>7107</v>
      </c>
      <c r="B17701" s="54" t="s">
        <v>28523</v>
      </c>
      <c r="C17701" s="54" t="s">
        <v>1396</v>
      </c>
      <c r="D17701" s="54" t="s">
        <v>4543</v>
      </c>
      <c r="E17701" s="25" t="str">
        <f t="shared" si="347"/>
        <v>Халангот Валентина  Игнатьевна</v>
      </c>
      <c r="F17701" s="52" t="s">
        <v>28525</v>
      </c>
      <c r="G17701" s="21"/>
      <c r="H17701" s="54"/>
      <c r="I17701" s="22">
        <v>44650</v>
      </c>
      <c r="J17701" s="5">
        <v>1</v>
      </c>
    </row>
    <row r="17702" spans="1:10">
      <c r="A17702" s="23">
        <v>3222</v>
      </c>
      <c r="B17702" s="52" t="s">
        <v>28526</v>
      </c>
      <c r="C17702" s="52" t="s">
        <v>65</v>
      </c>
      <c r="D17702" s="52" t="s">
        <v>1013</v>
      </c>
      <c r="E17702" s="25" t="str">
        <f t="shared" si="347"/>
        <v>Халеева Татьяна Павловна</v>
      </c>
      <c r="F17702" s="52" t="s">
        <v>28527</v>
      </c>
      <c r="G17702" s="21"/>
      <c r="H17702" s="54"/>
      <c r="I17702" s="22">
        <v>44644</v>
      </c>
      <c r="J17702" s="5">
        <v>1</v>
      </c>
    </row>
    <row r="17703" spans="1:10">
      <c r="A17703" s="21">
        <v>5561</v>
      </c>
      <c r="B17703" s="54" t="s">
        <v>28528</v>
      </c>
      <c r="C17703" s="54" t="s">
        <v>157</v>
      </c>
      <c r="D17703" s="54" t="s">
        <v>578</v>
      </c>
      <c r="E17703" s="25" t="str">
        <f t="shared" si="347"/>
        <v>Халецкая Мария Алексеевна</v>
      </c>
      <c r="F17703" s="91" t="s">
        <v>28529</v>
      </c>
      <c r="G17703" s="21"/>
      <c r="H17703" s="54"/>
      <c r="I17703" s="22">
        <v>44650</v>
      </c>
      <c r="J17703" s="21">
        <v>1</v>
      </c>
    </row>
    <row r="17704" spans="1:10">
      <c r="A17704" s="21">
        <v>7623</v>
      </c>
      <c r="B17704" s="54" t="s">
        <v>28528</v>
      </c>
      <c r="C17704" s="54" t="s">
        <v>1762</v>
      </c>
      <c r="D17704" s="54" t="s">
        <v>578</v>
      </c>
      <c r="E17704" s="25" t="str">
        <f t="shared" si="347"/>
        <v>Халецкая Варвара Алексеевна</v>
      </c>
      <c r="F17704" s="91" t="s">
        <v>28530</v>
      </c>
      <c r="G17704" s="21"/>
      <c r="H17704" s="54"/>
      <c r="I17704" s="22">
        <v>44650</v>
      </c>
      <c r="J17704" s="21">
        <v>1</v>
      </c>
    </row>
    <row r="17705" spans="1:10">
      <c r="A17705" s="21">
        <v>3223</v>
      </c>
      <c r="B17705" s="26" t="s">
        <v>28531</v>
      </c>
      <c r="C17705" s="26" t="s">
        <v>122</v>
      </c>
      <c r="D17705" s="26" t="s">
        <v>48</v>
      </c>
      <c r="E17705" s="25" t="str">
        <f t="shared" si="347"/>
        <v>Халецкий Алексей Владимирович</v>
      </c>
      <c r="F17705" s="34" t="s">
        <v>28532</v>
      </c>
      <c r="G17705" s="28"/>
      <c r="H17705" s="28"/>
      <c r="I17705" s="22">
        <v>44644</v>
      </c>
      <c r="J17705" s="5">
        <v>1</v>
      </c>
    </row>
    <row r="17706" spans="1:10">
      <c r="A17706" s="23">
        <v>15726</v>
      </c>
      <c r="B17706" s="54" t="s">
        <v>28531</v>
      </c>
      <c r="C17706" s="54" t="s">
        <v>62</v>
      </c>
      <c r="D17706" s="54" t="s">
        <v>10634</v>
      </c>
      <c r="E17706" s="25" t="str">
        <f t="shared" si="347"/>
        <v>Халецкий Александр Дмитреевич</v>
      </c>
      <c r="F17706" s="97" t="s">
        <v>28533</v>
      </c>
      <c r="G17706" s="21"/>
      <c r="H17706" s="54"/>
      <c r="I17706" s="4">
        <v>44651</v>
      </c>
      <c r="J17706" s="5">
        <v>1</v>
      </c>
    </row>
    <row r="17707" spans="1:10">
      <c r="A17707" s="23">
        <v>13242</v>
      </c>
      <c r="B17707" s="54" t="s">
        <v>28534</v>
      </c>
      <c r="C17707" s="54" t="s">
        <v>192</v>
      </c>
      <c r="D17707" s="54" t="s">
        <v>166</v>
      </c>
      <c r="E17707" s="25" t="str">
        <f t="shared" si="347"/>
        <v>Хализева Ольга Александровна</v>
      </c>
      <c r="F17707" s="97" t="s">
        <v>28535</v>
      </c>
      <c r="G17707" s="22"/>
      <c r="H17707" s="22"/>
      <c r="I17707" s="4">
        <v>44651</v>
      </c>
      <c r="J17707" s="21">
        <v>1</v>
      </c>
    </row>
    <row r="17708" spans="1:10">
      <c r="A17708" s="23">
        <v>6899</v>
      </c>
      <c r="B17708" s="54" t="s">
        <v>28536</v>
      </c>
      <c r="C17708" s="54" t="s">
        <v>428</v>
      </c>
      <c r="D17708" s="54" t="s">
        <v>126</v>
      </c>
      <c r="E17708" s="25" t="str">
        <f t="shared" si="347"/>
        <v>Хализова Юлия Сергеевна</v>
      </c>
      <c r="F17708" s="91" t="s">
        <v>28537</v>
      </c>
      <c r="G17708" s="21"/>
      <c r="H17708" s="54"/>
      <c r="I17708" s="22">
        <v>44650</v>
      </c>
      <c r="J17708" s="21">
        <v>1</v>
      </c>
    </row>
    <row r="17709" spans="1:10">
      <c r="A17709" s="21">
        <v>9439</v>
      </c>
      <c r="B17709" s="7" t="s">
        <v>28538</v>
      </c>
      <c r="C17709" s="7" t="s">
        <v>844</v>
      </c>
      <c r="D17709" s="7" t="s">
        <v>1067</v>
      </c>
      <c r="E17709" s="25" t="str">
        <f t="shared" si="347"/>
        <v>Халилов Данил Русланович</v>
      </c>
      <c r="F17709" s="34" t="s">
        <v>28539</v>
      </c>
      <c r="G17709" s="21"/>
      <c r="H17709" s="21"/>
      <c r="I17709" s="28">
        <v>44647</v>
      </c>
      <c r="J17709" s="21">
        <v>1</v>
      </c>
    </row>
    <row r="17710" spans="1:10">
      <c r="A17710" s="23">
        <v>9501</v>
      </c>
      <c r="B17710" s="7" t="s">
        <v>28538</v>
      </c>
      <c r="C17710" s="7" t="s">
        <v>28540</v>
      </c>
      <c r="D17710" s="7" t="s">
        <v>28541</v>
      </c>
      <c r="E17710" s="25" t="str">
        <f t="shared" si="347"/>
        <v>Халилов Рауф Галиц-оглы</v>
      </c>
      <c r="F17710" s="34" t="s">
        <v>28542</v>
      </c>
      <c r="G17710" s="21"/>
      <c r="H17710" s="21"/>
      <c r="I17710" s="28">
        <v>44647</v>
      </c>
      <c r="J17710" s="21">
        <v>1</v>
      </c>
    </row>
    <row r="17711" spans="1:10">
      <c r="A17711" s="23">
        <v>3224</v>
      </c>
      <c r="B17711" s="54" t="s">
        <v>28543</v>
      </c>
      <c r="C17711" s="54" t="s">
        <v>844</v>
      </c>
      <c r="D17711" s="54" t="s">
        <v>28544</v>
      </c>
      <c r="E17711" s="25" t="str">
        <f t="shared" si="347"/>
        <v>Халимов Данил русланович</v>
      </c>
      <c r="F17711" s="91" t="s">
        <v>28539</v>
      </c>
      <c r="G17711" s="54"/>
      <c r="H17711" s="54"/>
      <c r="I17711" s="22">
        <v>44645</v>
      </c>
      <c r="J17711" s="5">
        <v>1</v>
      </c>
    </row>
    <row r="17712" spans="1:10">
      <c r="A17712" s="23">
        <v>16581</v>
      </c>
      <c r="B17712" s="54" t="s">
        <v>28545</v>
      </c>
      <c r="C17712" s="54" t="s">
        <v>1772</v>
      </c>
      <c r="D17712" s="54" t="s">
        <v>1557</v>
      </c>
      <c r="E17712" s="96" t="str">
        <f t="shared" si="347"/>
        <v>Халиуина Ульяна Витальевна</v>
      </c>
      <c r="F17712" s="34" t="s">
        <v>28546</v>
      </c>
      <c r="G17712" s="21"/>
      <c r="H17712" s="54"/>
      <c r="I17712" s="4">
        <v>44652</v>
      </c>
      <c r="J17712" s="21">
        <v>1</v>
      </c>
    </row>
    <row r="17713" spans="1:10">
      <c r="A17713" s="21">
        <v>17475</v>
      </c>
      <c r="B17713" s="52" t="s">
        <v>28547</v>
      </c>
      <c r="C17713" s="52" t="s">
        <v>1256</v>
      </c>
      <c r="D17713" s="52" t="s">
        <v>44</v>
      </c>
      <c r="E17713" s="96" t="str">
        <f t="shared" si="347"/>
        <v>Хало Павел Константинович</v>
      </c>
      <c r="F17713" s="52" t="s">
        <v>175</v>
      </c>
      <c r="G17713" s="21"/>
      <c r="H17713" s="54"/>
      <c r="I17713" s="4">
        <v>44652</v>
      </c>
      <c r="J17713" s="21">
        <v>1</v>
      </c>
    </row>
    <row r="17714" spans="1:10">
      <c r="A17714" s="21">
        <v>12389</v>
      </c>
      <c r="B17714" s="26" t="s">
        <v>28548</v>
      </c>
      <c r="C17714" s="26" t="s">
        <v>209</v>
      </c>
      <c r="D17714" s="26" t="s">
        <v>570</v>
      </c>
      <c r="E17714" s="25" t="str">
        <f t="shared" si="347"/>
        <v>Халпачи Игорь Борисович</v>
      </c>
      <c r="F17714" s="26" t="s">
        <v>28549</v>
      </c>
      <c r="G17714" s="21"/>
      <c r="H17714" s="21"/>
      <c r="I17714" s="4">
        <v>44651</v>
      </c>
      <c r="J17714" s="21">
        <v>1</v>
      </c>
    </row>
    <row r="17715" spans="1:10">
      <c r="A17715" s="23">
        <v>12390</v>
      </c>
      <c r="B17715" s="26" t="s">
        <v>28548</v>
      </c>
      <c r="C17715" s="26" t="s">
        <v>243</v>
      </c>
      <c r="D17715" s="26" t="s">
        <v>578</v>
      </c>
      <c r="E17715" s="25" t="str">
        <f t="shared" si="347"/>
        <v>Халпачи Лидия Алексеевна</v>
      </c>
      <c r="F17715" s="26" t="s">
        <v>28550</v>
      </c>
      <c r="G17715" s="75"/>
      <c r="H17715" s="21"/>
      <c r="I17715" s="4">
        <v>44651</v>
      </c>
      <c r="J17715" s="5">
        <v>1</v>
      </c>
    </row>
    <row r="17716" spans="1:10">
      <c r="A17716" s="21">
        <v>16353</v>
      </c>
      <c r="B17716" s="54" t="s">
        <v>28551</v>
      </c>
      <c r="C17716" s="54" t="s">
        <v>743</v>
      </c>
      <c r="D17716" s="54" t="s">
        <v>16</v>
      </c>
      <c r="E17716" s="96" t="str">
        <f t="shared" si="347"/>
        <v>Хамбур Александр  Евгеньевич</v>
      </c>
      <c r="F17716" s="54" t="s">
        <v>28552</v>
      </c>
      <c r="G17716" s="54"/>
      <c r="H17716" s="54"/>
      <c r="I17716" s="4">
        <v>44652</v>
      </c>
      <c r="J17716" s="21">
        <v>1</v>
      </c>
    </row>
    <row r="17717" spans="1:10">
      <c r="A17717" s="21">
        <v>18795</v>
      </c>
      <c r="B17717" s="52" t="s">
        <v>28553</v>
      </c>
      <c r="C17717" s="52" t="s">
        <v>1164</v>
      </c>
      <c r="D17717" s="52" t="s">
        <v>129</v>
      </c>
      <c r="E17717" s="96" t="str">
        <f t="shared" si="347"/>
        <v>Хаменко Антонина Викторовна</v>
      </c>
      <c r="F17717" s="52" t="s">
        <v>28554</v>
      </c>
      <c r="G17717" s="21"/>
      <c r="H17717" s="54"/>
      <c r="I17717" s="4">
        <v>44652</v>
      </c>
      <c r="J17717" s="102">
        <v>1</v>
      </c>
    </row>
    <row r="17718" spans="1:10">
      <c r="A17718" s="21">
        <v>15099</v>
      </c>
      <c r="B17718" s="52" t="s">
        <v>28555</v>
      </c>
      <c r="C17718" s="52" t="s">
        <v>192</v>
      </c>
      <c r="D17718" s="52" t="s">
        <v>28556</v>
      </c>
      <c r="E17718" s="25" t="str">
        <f t="shared" si="347"/>
        <v>Хамидуллина Ольга Сабитовна</v>
      </c>
      <c r="F17718" s="91" t="s">
        <v>28557</v>
      </c>
      <c r="G17718" s="21"/>
      <c r="H17718" s="54"/>
      <c r="I17718" s="4">
        <v>44651</v>
      </c>
      <c r="J17718" s="5">
        <v>1</v>
      </c>
    </row>
    <row r="17719" spans="1:10">
      <c r="A17719" s="21">
        <v>15100</v>
      </c>
      <c r="B17719" s="7" t="s">
        <v>28555</v>
      </c>
      <c r="C17719" s="54" t="s">
        <v>679</v>
      </c>
      <c r="D17719" s="54" t="s">
        <v>162</v>
      </c>
      <c r="E17719" s="25" t="str">
        <f t="shared" si="347"/>
        <v>Хамидуллина Ирина Владимировна</v>
      </c>
      <c r="F17719" s="91" t="s">
        <v>28558</v>
      </c>
      <c r="G17719" s="28"/>
      <c r="H17719" s="28"/>
      <c r="I17719" s="4">
        <v>44651</v>
      </c>
      <c r="J17719" s="21">
        <v>1</v>
      </c>
    </row>
    <row r="17720" spans="1:10">
      <c r="A17720" s="21">
        <v>9613</v>
      </c>
      <c r="B17720" s="7" t="s">
        <v>28559</v>
      </c>
      <c r="C17720" s="7" t="s">
        <v>78</v>
      </c>
      <c r="D17720" s="7" t="s">
        <v>158</v>
      </c>
      <c r="E17720" s="25" t="str">
        <f t="shared" si="347"/>
        <v>Хамко Людмила Васильевна</v>
      </c>
      <c r="F17720" s="34" t="s">
        <v>28560</v>
      </c>
      <c r="G17720" s="21"/>
      <c r="H17720" s="21"/>
      <c r="I17720" s="28">
        <v>44647</v>
      </c>
      <c r="J17720" s="5">
        <v>1</v>
      </c>
    </row>
    <row r="17721" spans="1:10">
      <c r="A17721" s="21">
        <v>3225</v>
      </c>
      <c r="B17721" s="54" t="s">
        <v>28561</v>
      </c>
      <c r="C17721" s="54" t="s">
        <v>1772</v>
      </c>
      <c r="D17721" s="54" t="s">
        <v>1557</v>
      </c>
      <c r="E17721" s="25" t="str">
        <f t="shared" si="347"/>
        <v>Хамулина Ульяна Витальевна</v>
      </c>
      <c r="F17721" s="91" t="s">
        <v>28546</v>
      </c>
      <c r="G17721" s="22"/>
      <c r="H17721" s="22"/>
      <c r="I17721" s="22">
        <v>44644</v>
      </c>
      <c r="J17721" s="23">
        <v>1</v>
      </c>
    </row>
    <row r="17722" spans="1:10">
      <c r="A17722" s="23">
        <v>3226</v>
      </c>
      <c r="B17722" s="26" t="s">
        <v>28562</v>
      </c>
      <c r="C17722" s="26" t="s">
        <v>411</v>
      </c>
      <c r="D17722" s="26" t="s">
        <v>162</v>
      </c>
      <c r="E17722" s="25" t="str">
        <f t="shared" si="347"/>
        <v>Хамуретов Олег Владимировна</v>
      </c>
      <c r="F17722" s="26" t="s">
        <v>28563</v>
      </c>
      <c r="G17722" s="21"/>
      <c r="H17722" s="21"/>
      <c r="I17722" s="22">
        <v>44645</v>
      </c>
      <c r="J17722" s="23">
        <v>1</v>
      </c>
    </row>
    <row r="17723" spans="1:10">
      <c r="A17723" s="21">
        <v>10951</v>
      </c>
      <c r="B17723" s="7" t="s">
        <v>28564</v>
      </c>
      <c r="C17723" s="39" t="s">
        <v>857</v>
      </c>
      <c r="D17723" s="7" t="s">
        <v>148</v>
      </c>
      <c r="E17723" s="25" t="str">
        <f t="shared" si="347"/>
        <v>Хана Геннадий Георгиевич</v>
      </c>
      <c r="F17723" s="34" t="s">
        <v>28565</v>
      </c>
      <c r="G17723" s="21"/>
      <c r="H17723" s="21"/>
      <c r="I17723" s="28">
        <v>44647</v>
      </c>
      <c r="J17723" s="3">
        <v>1</v>
      </c>
    </row>
    <row r="17724" spans="1:10">
      <c r="A17724" s="21">
        <v>9278</v>
      </c>
      <c r="B17724" s="7" t="s">
        <v>28566</v>
      </c>
      <c r="C17724" s="7" t="s">
        <v>257</v>
      </c>
      <c r="D17724" s="7" t="s">
        <v>120</v>
      </c>
      <c r="E17724" s="25" t="str">
        <f t="shared" ref="E17724:E17787" si="348">B17724&amp;" "&amp;C17724&amp;" "&amp;D17724</f>
        <v>Ханат Константин Михайлович</v>
      </c>
      <c r="F17724" s="34" t="s">
        <v>28567</v>
      </c>
      <c r="G17724" s="21"/>
      <c r="H17724" s="21"/>
      <c r="I17724" s="28">
        <v>44647</v>
      </c>
      <c r="J17724" s="5">
        <v>1</v>
      </c>
    </row>
    <row r="17725" spans="1:10">
      <c r="A17725" s="23">
        <v>14127</v>
      </c>
      <c r="B17725" s="26" t="s">
        <v>28568</v>
      </c>
      <c r="C17725" s="54" t="s">
        <v>179</v>
      </c>
      <c r="D17725" s="54" t="s">
        <v>213</v>
      </c>
      <c r="E17725" s="25" t="str">
        <f t="shared" si="348"/>
        <v>Ханча Михаил Юрьевич</v>
      </c>
      <c r="F17725" s="97" t="s">
        <v>28569</v>
      </c>
      <c r="G17725" s="21"/>
      <c r="H17725" s="54"/>
      <c r="I17725" s="4">
        <v>44651</v>
      </c>
      <c r="J17725" s="21">
        <v>1</v>
      </c>
    </row>
    <row r="17726" spans="1:10">
      <c r="A17726" s="21">
        <v>3227</v>
      </c>
      <c r="B17726" s="26" t="s">
        <v>28570</v>
      </c>
      <c r="C17726" s="26" t="s">
        <v>165</v>
      </c>
      <c r="D17726" s="26" t="s">
        <v>288</v>
      </c>
      <c r="E17726" s="25" t="str">
        <f t="shared" si="348"/>
        <v>Хара Галина Федоровна</v>
      </c>
      <c r="F17726" s="26" t="s">
        <v>28571</v>
      </c>
      <c r="G17726" s="21"/>
      <c r="H17726" s="54"/>
      <c r="I17726" s="22">
        <v>44644</v>
      </c>
      <c r="J17726" s="5">
        <v>1</v>
      </c>
    </row>
    <row r="17727" spans="1:10">
      <c r="A17727" s="23">
        <v>3228</v>
      </c>
      <c r="B17727" s="52" t="s">
        <v>28570</v>
      </c>
      <c r="C17727" s="52" t="s">
        <v>62</v>
      </c>
      <c r="D17727" s="52" t="s">
        <v>380</v>
      </c>
      <c r="E17727" s="25" t="str">
        <f t="shared" si="348"/>
        <v>Хара Александр Геннадьевич</v>
      </c>
      <c r="F17727" s="91" t="s">
        <v>28572</v>
      </c>
      <c r="G17727" s="22"/>
      <c r="H17727" s="22"/>
      <c r="I17727" s="22">
        <v>44644</v>
      </c>
      <c r="J17727" s="23">
        <v>1</v>
      </c>
    </row>
    <row r="17728" spans="1:10">
      <c r="A17728" s="21">
        <v>3229</v>
      </c>
      <c r="B17728" s="52" t="s">
        <v>28570</v>
      </c>
      <c r="C17728" s="52" t="s">
        <v>222</v>
      </c>
      <c r="D17728" s="52" t="s">
        <v>126</v>
      </c>
      <c r="E17728" s="25" t="str">
        <f t="shared" si="348"/>
        <v>Хара Анастасия Сергеевна</v>
      </c>
      <c r="F17728" s="91" t="s">
        <v>28573</v>
      </c>
      <c r="G17728" s="76"/>
      <c r="H17728" s="76"/>
      <c r="I17728" s="22">
        <v>44645</v>
      </c>
      <c r="J17728" s="5">
        <v>1</v>
      </c>
    </row>
    <row r="17729" spans="1:10">
      <c r="A17729" s="23">
        <v>4479</v>
      </c>
      <c r="B17729" s="26" t="s">
        <v>28570</v>
      </c>
      <c r="C17729" s="26" t="s">
        <v>78</v>
      </c>
      <c r="D17729" s="26" t="s">
        <v>166</v>
      </c>
      <c r="E17729" s="25" t="str">
        <f t="shared" si="348"/>
        <v>Хара Людмила Александровна</v>
      </c>
      <c r="F17729" s="91" t="s">
        <v>28574</v>
      </c>
      <c r="G17729" s="76"/>
      <c r="H17729" s="76"/>
      <c r="I17729" s="22">
        <v>44650</v>
      </c>
      <c r="J17729" s="21">
        <v>1</v>
      </c>
    </row>
    <row r="17730" spans="1:10">
      <c r="A17730" s="21">
        <v>5371</v>
      </c>
      <c r="B17730" s="52" t="s">
        <v>28570</v>
      </c>
      <c r="C17730" s="26" t="s">
        <v>501</v>
      </c>
      <c r="D17730" s="54" t="s">
        <v>2108</v>
      </c>
      <c r="E17730" s="25" t="str">
        <f t="shared" si="348"/>
        <v>Хара Виктор Станиславович</v>
      </c>
      <c r="F17730" s="91" t="s">
        <v>28575</v>
      </c>
      <c r="G17730" s="76"/>
      <c r="H17730" s="76"/>
      <c r="I17730" s="22">
        <v>44650</v>
      </c>
      <c r="J17730" s="21">
        <v>1</v>
      </c>
    </row>
    <row r="17731" spans="1:10">
      <c r="A17731" s="21">
        <v>8495</v>
      </c>
      <c r="B17731" s="54" t="s">
        <v>28570</v>
      </c>
      <c r="C17731" s="54" t="s">
        <v>240</v>
      </c>
      <c r="D17731" s="54" t="s">
        <v>2108</v>
      </c>
      <c r="E17731" s="25" t="str">
        <f t="shared" si="348"/>
        <v>Хара Андрей Станиславович</v>
      </c>
      <c r="F17731" s="91" t="s">
        <v>28576</v>
      </c>
      <c r="G17731" s="21"/>
      <c r="H17731" s="54"/>
      <c r="I17731" s="22">
        <v>44650</v>
      </c>
      <c r="J17731" s="5">
        <v>1</v>
      </c>
    </row>
    <row r="17732" spans="1:10">
      <c r="A17732" s="21">
        <v>18154</v>
      </c>
      <c r="B17732" s="56" t="s">
        <v>28570</v>
      </c>
      <c r="C17732" s="56" t="s">
        <v>28577</v>
      </c>
      <c r="D17732" s="56" t="s">
        <v>28578</v>
      </c>
      <c r="E17732" s="96" t="str">
        <f t="shared" si="348"/>
        <v>Хара Айнура Махировна</v>
      </c>
      <c r="F17732" s="97" t="s">
        <v>28579</v>
      </c>
      <c r="G17732" s="22"/>
      <c r="H17732" s="22"/>
      <c r="I17732" s="4">
        <v>44652</v>
      </c>
      <c r="J17732" s="21">
        <v>1</v>
      </c>
    </row>
    <row r="17733" spans="1:10">
      <c r="A17733" s="21">
        <v>18155</v>
      </c>
      <c r="B17733" s="56" t="s">
        <v>28570</v>
      </c>
      <c r="C17733" s="56" t="s">
        <v>65</v>
      </c>
      <c r="D17733" s="56" t="s">
        <v>28580</v>
      </c>
      <c r="E17733" s="96" t="str">
        <f t="shared" si="348"/>
        <v>Хара Татьяна Иннадиевна</v>
      </c>
      <c r="F17733" s="97" t="s">
        <v>28581</v>
      </c>
      <c r="G17733" s="22"/>
      <c r="H17733" s="22"/>
      <c r="I17733" s="4">
        <v>44652</v>
      </c>
      <c r="J17733" s="5">
        <v>1</v>
      </c>
    </row>
    <row r="17734" spans="1:10">
      <c r="A17734" s="21">
        <v>7105</v>
      </c>
      <c r="B17734" s="7" t="s">
        <v>28582</v>
      </c>
      <c r="C17734" s="54" t="s">
        <v>4172</v>
      </c>
      <c r="D17734" s="54" t="s">
        <v>8706</v>
      </c>
      <c r="E17734" s="25" t="str">
        <f t="shared" si="348"/>
        <v>Хара  Олександр Олександрович</v>
      </c>
      <c r="F17734" s="52" t="s">
        <v>28583</v>
      </c>
      <c r="G17734" s="28"/>
      <c r="H17734" s="28"/>
      <c r="I17734" s="22">
        <v>44650</v>
      </c>
      <c r="J17734" s="21">
        <v>1</v>
      </c>
    </row>
    <row r="17735" spans="1:10">
      <c r="A17735" s="21">
        <v>6878</v>
      </c>
      <c r="B17735" s="26" t="s">
        <v>28584</v>
      </c>
      <c r="C17735" s="26" t="s">
        <v>103</v>
      </c>
      <c r="D17735" s="26" t="s">
        <v>1435</v>
      </c>
      <c r="E17735" s="25" t="str">
        <f t="shared" si="348"/>
        <v>Харабет Виктория Денисовна</v>
      </c>
      <c r="F17735" s="34" t="s">
        <v>28585</v>
      </c>
      <c r="G17735" s="21"/>
      <c r="H17735" s="54"/>
      <c r="I17735" s="22">
        <v>44650</v>
      </c>
      <c r="J17735" s="21">
        <v>1</v>
      </c>
    </row>
    <row r="17736" spans="1:10">
      <c r="A17736" s="21">
        <v>4640</v>
      </c>
      <c r="B17736" s="26" t="s">
        <v>28586</v>
      </c>
      <c r="C17736" s="54" t="s">
        <v>39</v>
      </c>
      <c r="D17736" s="54" t="s">
        <v>158</v>
      </c>
      <c r="E17736" s="25" t="str">
        <f t="shared" si="348"/>
        <v>Харабуга Екатерина Васильевна</v>
      </c>
      <c r="F17736" s="34" t="s">
        <v>28587</v>
      </c>
      <c r="G17736" s="76"/>
      <c r="H17736" s="76"/>
      <c r="I17736" s="22">
        <v>44650</v>
      </c>
      <c r="J17736" s="21">
        <v>1</v>
      </c>
    </row>
    <row r="17737" spans="1:10">
      <c r="A17737" s="21">
        <v>16784</v>
      </c>
      <c r="B17737" s="52" t="s">
        <v>28586</v>
      </c>
      <c r="C17737" s="52" t="s">
        <v>2051</v>
      </c>
      <c r="D17737" s="52" t="s">
        <v>12</v>
      </c>
      <c r="E17737" s="96" t="str">
        <f t="shared" si="348"/>
        <v>Харабуга Зинаида Николаевна</v>
      </c>
      <c r="F17737" s="91" t="s">
        <v>28588</v>
      </c>
      <c r="G17737" s="21"/>
      <c r="H17737" s="54"/>
      <c r="I17737" s="4">
        <v>44652</v>
      </c>
      <c r="J17737" s="5">
        <v>1</v>
      </c>
    </row>
    <row r="17738" spans="1:10">
      <c r="A17738" s="23">
        <v>19537</v>
      </c>
      <c r="B17738" s="26" t="s">
        <v>28586</v>
      </c>
      <c r="C17738" s="26" t="s">
        <v>92</v>
      </c>
      <c r="D17738" s="26" t="s">
        <v>8658</v>
      </c>
      <c r="E17738" s="96" t="str">
        <f t="shared" si="348"/>
        <v>Харабуга Елена Христофоровна</v>
      </c>
      <c r="F17738" s="34" t="s">
        <v>28589</v>
      </c>
      <c r="G17738" s="21"/>
      <c r="H17738" s="54"/>
      <c r="I17738" s="4">
        <v>44652</v>
      </c>
      <c r="J17738" s="21"/>
    </row>
    <row r="17739" spans="1:10">
      <c r="A17739" s="21">
        <v>19667</v>
      </c>
      <c r="B17739" s="26" t="s">
        <v>28586</v>
      </c>
      <c r="C17739" s="26" t="s">
        <v>857</v>
      </c>
      <c r="D17739" s="26" t="s">
        <v>48</v>
      </c>
      <c r="E17739" s="25" t="str">
        <f t="shared" si="348"/>
        <v>Харабуга Геннадий Владимирович</v>
      </c>
      <c r="F17739" s="26" t="s">
        <v>28590</v>
      </c>
      <c r="G17739" s="21"/>
      <c r="H17739" s="54"/>
      <c r="I17739" s="4">
        <v>44652</v>
      </c>
      <c r="J17739" s="21"/>
    </row>
    <row r="17740" spans="1:10">
      <c r="A17740" s="21">
        <v>6794</v>
      </c>
      <c r="B17740" s="69" t="s">
        <v>28591</v>
      </c>
      <c r="C17740" s="69" t="s">
        <v>39</v>
      </c>
      <c r="D17740" s="69" t="s">
        <v>174</v>
      </c>
      <c r="E17740" s="25" t="str">
        <f t="shared" si="348"/>
        <v>Хараджа Екатерина Андреевна</v>
      </c>
      <c r="F17740" s="104" t="s">
        <v>28592</v>
      </c>
      <c r="G17740" s="22"/>
      <c r="H17740" s="22"/>
      <c r="I17740" s="22">
        <v>44650</v>
      </c>
      <c r="J17740" s="5">
        <v>1</v>
      </c>
    </row>
    <row r="17741" spans="1:10">
      <c r="A17741" s="21">
        <v>8977</v>
      </c>
      <c r="B17741" s="52" t="s">
        <v>28591</v>
      </c>
      <c r="C17741" s="52" t="s">
        <v>92</v>
      </c>
      <c r="D17741" s="52" t="s">
        <v>75</v>
      </c>
      <c r="E17741" s="25" t="str">
        <f t="shared" si="348"/>
        <v>Хараджа Елена Яковлевна</v>
      </c>
      <c r="F17741" s="52" t="s">
        <v>28593</v>
      </c>
      <c r="G17741" s="21"/>
      <c r="H17741" s="54"/>
      <c r="I17741" s="22">
        <v>44650</v>
      </c>
      <c r="J17741" s="21">
        <v>1</v>
      </c>
    </row>
    <row r="17742" spans="1:10">
      <c r="A17742" s="21">
        <v>4814</v>
      </c>
      <c r="B17742" s="26" t="s">
        <v>28594</v>
      </c>
      <c r="C17742" s="26" t="s">
        <v>103</v>
      </c>
      <c r="D17742" s="26" t="s">
        <v>129</v>
      </c>
      <c r="E17742" s="25" t="str">
        <f t="shared" si="348"/>
        <v>Харакач Виктория Викторовна</v>
      </c>
      <c r="F17742" s="91" t="s">
        <v>28595</v>
      </c>
      <c r="G17742" s="28"/>
      <c r="H17742" s="28"/>
      <c r="I17742" s="22">
        <v>44650</v>
      </c>
      <c r="J17742" s="21">
        <v>1</v>
      </c>
    </row>
    <row r="17743" spans="1:10">
      <c r="A17743" s="23">
        <v>3230</v>
      </c>
      <c r="B17743" s="26" t="s">
        <v>28596</v>
      </c>
      <c r="C17743" s="26" t="s">
        <v>840</v>
      </c>
      <c r="D17743" s="26" t="s">
        <v>3297</v>
      </c>
      <c r="E17743" s="25" t="str">
        <f t="shared" si="348"/>
        <v>Харакоз Святослав Савельевич</v>
      </c>
      <c r="F17743" s="26" t="s">
        <v>28597</v>
      </c>
      <c r="G17743" s="21"/>
      <c r="H17743" s="21"/>
      <c r="I17743" s="22">
        <v>44645</v>
      </c>
      <c r="J17743" s="23">
        <v>1</v>
      </c>
    </row>
    <row r="17744" spans="1:10">
      <c r="A17744" s="21">
        <v>3803</v>
      </c>
      <c r="B17744" s="26" t="s">
        <v>28596</v>
      </c>
      <c r="C17744" s="26" t="s">
        <v>1396</v>
      </c>
      <c r="D17744" s="26" t="s">
        <v>264</v>
      </c>
      <c r="E17744" s="25" t="str">
        <f t="shared" si="348"/>
        <v>Харакоз Валентина  Игоревна</v>
      </c>
      <c r="F17744" s="26" t="s">
        <v>28598</v>
      </c>
      <c r="G17744" s="21"/>
      <c r="H17744" s="21"/>
      <c r="I17744" s="22">
        <v>44647</v>
      </c>
      <c r="J17744" s="23">
        <v>1</v>
      </c>
    </row>
    <row r="17745" spans="1:10">
      <c r="A17745" s="23">
        <v>10428</v>
      </c>
      <c r="B17745" s="7" t="s">
        <v>28596</v>
      </c>
      <c r="C17745" s="7" t="s">
        <v>229</v>
      </c>
      <c r="D17745" s="7" t="s">
        <v>44</v>
      </c>
      <c r="E17745" s="25" t="str">
        <f t="shared" si="348"/>
        <v>Харакоз Евгений Константинович</v>
      </c>
      <c r="F17745" s="26" t="s">
        <v>28599</v>
      </c>
      <c r="G17745" s="21"/>
      <c r="H17745" s="21"/>
      <c r="I17745" s="28">
        <v>44647</v>
      </c>
      <c r="J17745" s="3">
        <v>1</v>
      </c>
    </row>
    <row r="17746" spans="1:10">
      <c r="A17746" s="21">
        <v>16218</v>
      </c>
      <c r="B17746" s="119" t="s">
        <v>28596</v>
      </c>
      <c r="C17746" s="64" t="s">
        <v>679</v>
      </c>
      <c r="D17746" s="64" t="s">
        <v>162</v>
      </c>
      <c r="E17746" s="105" t="str">
        <f t="shared" si="348"/>
        <v>Харакоз Ирина Владимировна</v>
      </c>
      <c r="F17746" s="104" t="s">
        <v>28600</v>
      </c>
      <c r="G17746" s="106"/>
      <c r="H17746" s="106"/>
      <c r="I17746" s="109">
        <v>44652</v>
      </c>
      <c r="J17746" s="21">
        <v>1</v>
      </c>
    </row>
    <row r="17747" spans="1:10">
      <c r="A17747" s="21">
        <v>18990</v>
      </c>
      <c r="B17747" s="103" t="s">
        <v>28596</v>
      </c>
      <c r="C17747" s="56" t="s">
        <v>257</v>
      </c>
      <c r="D17747" s="56" t="s">
        <v>28601</v>
      </c>
      <c r="E17747" s="96" t="str">
        <f t="shared" si="348"/>
        <v>Харакоз Константин Харлампиевич</v>
      </c>
      <c r="F17747" s="97" t="s">
        <v>28602</v>
      </c>
      <c r="G17747" s="22"/>
      <c r="H17747" s="22"/>
      <c r="I17747" s="4">
        <v>44652</v>
      </c>
      <c r="J17747" s="102">
        <v>1</v>
      </c>
    </row>
    <row r="17748" spans="1:10">
      <c r="A17748" s="21">
        <v>3231</v>
      </c>
      <c r="B17748" s="54" t="s">
        <v>28603</v>
      </c>
      <c r="C17748" s="54" t="s">
        <v>128</v>
      </c>
      <c r="D17748" s="54" t="s">
        <v>483</v>
      </c>
      <c r="E17748" s="25" t="str">
        <f t="shared" si="348"/>
        <v>Хараман Лариса Михайловна</v>
      </c>
      <c r="F17748" s="34" t="s">
        <v>28604</v>
      </c>
      <c r="G17748" s="54"/>
      <c r="H17748" s="54"/>
      <c r="I17748" s="22">
        <v>44645</v>
      </c>
      <c r="J17748" s="5">
        <v>1</v>
      </c>
    </row>
    <row r="17749" spans="1:10">
      <c r="A17749" s="23">
        <v>3232</v>
      </c>
      <c r="B17749" s="26" t="s">
        <v>28603</v>
      </c>
      <c r="C17749" s="26" t="s">
        <v>36</v>
      </c>
      <c r="D17749" s="26" t="s">
        <v>12</v>
      </c>
      <c r="E17749" s="25" t="str">
        <f t="shared" si="348"/>
        <v>Хараман Раиса Николаевна</v>
      </c>
      <c r="F17749" s="91" t="s">
        <v>28605</v>
      </c>
      <c r="G17749" s="21"/>
      <c r="H17749" s="21"/>
      <c r="I17749" s="22">
        <v>44645</v>
      </c>
      <c r="J17749" s="5">
        <v>1</v>
      </c>
    </row>
    <row r="17750" spans="1:10">
      <c r="A17750" s="21">
        <v>3233</v>
      </c>
      <c r="B17750" s="26" t="s">
        <v>28603</v>
      </c>
      <c r="C17750" s="54" t="s">
        <v>78</v>
      </c>
      <c r="D17750" s="54" t="s">
        <v>416</v>
      </c>
      <c r="E17750" s="25" t="str">
        <f t="shared" si="348"/>
        <v>Хараман Людмила Дмитриевна</v>
      </c>
      <c r="F17750" s="34" t="s">
        <v>28606</v>
      </c>
      <c r="G17750" s="28"/>
      <c r="H17750" s="28"/>
      <c r="I17750" s="28">
        <v>44645</v>
      </c>
      <c r="J17750" s="21">
        <v>1</v>
      </c>
    </row>
    <row r="17751" spans="1:10">
      <c r="A17751" s="23">
        <v>6329</v>
      </c>
      <c r="B17751" s="56" t="s">
        <v>28603</v>
      </c>
      <c r="C17751" s="56" t="s">
        <v>3444</v>
      </c>
      <c r="D17751" s="56" t="s">
        <v>22800</v>
      </c>
      <c r="E17751" s="25" t="str">
        <f t="shared" si="348"/>
        <v>Хараман Артем  Дмитриевич </v>
      </c>
      <c r="F17751" s="99" t="s">
        <v>28607</v>
      </c>
      <c r="G17751" s="22"/>
      <c r="H17751" s="22"/>
      <c r="I17751" s="22">
        <v>44650</v>
      </c>
      <c r="J17751" s="21">
        <v>1</v>
      </c>
    </row>
    <row r="17752" spans="1:10">
      <c r="A17752" s="23">
        <v>7256</v>
      </c>
      <c r="B17752" s="26" t="s">
        <v>28603</v>
      </c>
      <c r="C17752" s="26" t="s">
        <v>813</v>
      </c>
      <c r="D17752" s="26" t="s">
        <v>219</v>
      </c>
      <c r="E17752" s="25" t="str">
        <f t="shared" si="348"/>
        <v>Хараман Ярослава Андреевич</v>
      </c>
      <c r="F17752" s="26" t="s">
        <v>28608</v>
      </c>
      <c r="G17752" s="21"/>
      <c r="H17752" s="54"/>
      <c r="I17752" s="22">
        <v>44650</v>
      </c>
      <c r="J17752" s="21">
        <v>1</v>
      </c>
    </row>
    <row r="17753" spans="1:10">
      <c r="A17753" s="21">
        <v>8234</v>
      </c>
      <c r="B17753" s="26" t="s">
        <v>28603</v>
      </c>
      <c r="C17753" s="26" t="s">
        <v>28609</v>
      </c>
      <c r="D17753" s="26" t="s">
        <v>15778</v>
      </c>
      <c r="E17753" s="25" t="str">
        <f t="shared" si="348"/>
        <v>Хараман Антонида Тихоновна</v>
      </c>
      <c r="F17753" s="26" t="s">
        <v>28610</v>
      </c>
      <c r="G17753" s="21"/>
      <c r="H17753" s="21"/>
      <c r="I17753" s="22">
        <v>44650</v>
      </c>
      <c r="J17753" s="5">
        <v>1</v>
      </c>
    </row>
    <row r="17754" spans="1:10">
      <c r="A17754" s="23">
        <v>16299</v>
      </c>
      <c r="B17754" s="57" t="s">
        <v>28603</v>
      </c>
      <c r="C17754" s="57" t="s">
        <v>68</v>
      </c>
      <c r="D17754" s="57" t="s">
        <v>69</v>
      </c>
      <c r="E17754" s="105" t="str">
        <f t="shared" si="348"/>
        <v>Хараман Сергей Николаевич</v>
      </c>
      <c r="F17754" s="104" t="s">
        <v>28611</v>
      </c>
      <c r="G17754" s="111"/>
      <c r="H17754" s="56"/>
      <c r="I17754" s="109">
        <v>44652</v>
      </c>
      <c r="J17754" s="21">
        <v>1</v>
      </c>
    </row>
    <row r="17755" spans="1:10">
      <c r="A17755" s="23">
        <v>7810</v>
      </c>
      <c r="B17755" s="54" t="s">
        <v>28612</v>
      </c>
      <c r="C17755" s="54" t="s">
        <v>2475</v>
      </c>
      <c r="D17755" s="54" t="s">
        <v>2766</v>
      </c>
      <c r="E17755" s="25" t="str">
        <f t="shared" si="348"/>
        <v>Хараман  Светлана  Ивановна </v>
      </c>
      <c r="F17755" s="91" t="s">
        <v>28613</v>
      </c>
      <c r="G17755" s="80"/>
      <c r="H17755" s="80"/>
      <c r="I17755" s="22">
        <v>44650</v>
      </c>
      <c r="J17755" s="21">
        <v>1</v>
      </c>
    </row>
    <row r="17756" spans="1:10">
      <c r="A17756" s="21">
        <v>13099</v>
      </c>
      <c r="B17756" s="52" t="s">
        <v>28614</v>
      </c>
      <c r="C17756" s="54" t="s">
        <v>22</v>
      </c>
      <c r="D17756" s="54" t="s">
        <v>51</v>
      </c>
      <c r="E17756" s="25" t="str">
        <f t="shared" si="348"/>
        <v>Харасахал Николай Иванович</v>
      </c>
      <c r="F17756" s="97" t="s">
        <v>28615</v>
      </c>
      <c r="G17756" s="28"/>
      <c r="H17756" s="28"/>
      <c r="I17756" s="4">
        <v>44651</v>
      </c>
      <c r="J17756" s="5">
        <v>1</v>
      </c>
    </row>
    <row r="17757" spans="1:10">
      <c r="A17757" s="23">
        <v>13798</v>
      </c>
      <c r="B17757" s="52" t="s">
        <v>28614</v>
      </c>
      <c r="C17757" s="52" t="s">
        <v>192</v>
      </c>
      <c r="D17757" s="52" t="s">
        <v>12</v>
      </c>
      <c r="E17757" s="25" t="str">
        <f t="shared" si="348"/>
        <v>Харасахал Ольга Николаевна</v>
      </c>
      <c r="F17757" s="34" t="s">
        <v>28616</v>
      </c>
      <c r="G17757" s="21"/>
      <c r="H17757" s="54"/>
      <c r="I17757" s="4">
        <v>44651</v>
      </c>
      <c r="J17757" s="21">
        <v>1</v>
      </c>
    </row>
    <row r="17758" spans="1:10">
      <c r="A17758" s="21">
        <v>15277</v>
      </c>
      <c r="B17758" s="7" t="s">
        <v>28614</v>
      </c>
      <c r="C17758" s="26" t="s">
        <v>698</v>
      </c>
      <c r="D17758" s="54" t="s">
        <v>325</v>
      </c>
      <c r="E17758" s="25" t="str">
        <f t="shared" si="348"/>
        <v>Харасахал Оксана Леонидовна</v>
      </c>
      <c r="F17758" s="38" t="s">
        <v>28617</v>
      </c>
      <c r="G17758" s="28"/>
      <c r="H17758" s="28"/>
      <c r="I17758" s="4">
        <v>44651</v>
      </c>
      <c r="J17758" s="5">
        <v>1</v>
      </c>
    </row>
    <row r="17759" spans="1:10">
      <c r="A17759" s="21">
        <v>4202</v>
      </c>
      <c r="B17759" s="26" t="s">
        <v>28618</v>
      </c>
      <c r="C17759" s="26" t="s">
        <v>62</v>
      </c>
      <c r="D17759" s="26" t="s">
        <v>23</v>
      </c>
      <c r="E17759" s="25" t="str">
        <f t="shared" si="348"/>
        <v>Харахулах Александр Сергеевич</v>
      </c>
      <c r="F17759" s="34" t="s">
        <v>28619</v>
      </c>
      <c r="G17759" s="21"/>
      <c r="H17759" s="21"/>
      <c r="I17759" s="22">
        <v>44647</v>
      </c>
      <c r="J17759" s="23">
        <v>1</v>
      </c>
    </row>
    <row r="17760" spans="1:10">
      <c r="A17760" s="21">
        <v>10069</v>
      </c>
      <c r="B17760" s="7" t="s">
        <v>28620</v>
      </c>
      <c r="C17760" s="7" t="s">
        <v>222</v>
      </c>
      <c r="D17760" s="7" t="s">
        <v>512</v>
      </c>
      <c r="E17760" s="25" t="str">
        <f t="shared" si="348"/>
        <v>Харачура Анастасия Эдуардовна</v>
      </c>
      <c r="F17760" s="26" t="s">
        <v>28621</v>
      </c>
      <c r="G17760" s="21"/>
      <c r="H17760" s="21"/>
      <c r="I17760" s="28">
        <v>44647</v>
      </c>
      <c r="J17760" s="3">
        <v>1</v>
      </c>
    </row>
    <row r="17761" spans="1:10">
      <c r="A17761" s="23">
        <v>11206</v>
      </c>
      <c r="B17761" s="7" t="s">
        <v>28620</v>
      </c>
      <c r="C17761" s="7" t="s">
        <v>161</v>
      </c>
      <c r="D17761" s="7" t="s">
        <v>28622</v>
      </c>
      <c r="E17761" s="25" t="str">
        <f t="shared" si="348"/>
        <v>Харачура Марина Викторьевна</v>
      </c>
      <c r="F17761" s="26" t="s">
        <v>28623</v>
      </c>
      <c r="G17761" s="21"/>
      <c r="H17761" s="21"/>
      <c r="I17761" s="28">
        <v>44647</v>
      </c>
      <c r="J17761" s="3">
        <v>1</v>
      </c>
    </row>
    <row r="17762" spans="1:10">
      <c r="A17762" s="21">
        <v>11645</v>
      </c>
      <c r="B17762" s="7" t="s">
        <v>28620</v>
      </c>
      <c r="C17762" s="7" t="s">
        <v>2276</v>
      </c>
      <c r="D17762" s="7" t="s">
        <v>120</v>
      </c>
      <c r="E17762" s="25" t="str">
        <f t="shared" si="348"/>
        <v>Харачура Эдуард Михайлович</v>
      </c>
      <c r="F17762" s="26" t="s">
        <v>28624</v>
      </c>
      <c r="G17762" s="7"/>
      <c r="H17762" s="7"/>
      <c r="I17762" s="22">
        <v>44647</v>
      </c>
      <c r="J17762" s="5">
        <v>1</v>
      </c>
    </row>
    <row r="17763" spans="1:10">
      <c r="A17763" s="23">
        <v>16501</v>
      </c>
      <c r="B17763" s="54" t="s">
        <v>28625</v>
      </c>
      <c r="C17763" s="54" t="s">
        <v>5088</v>
      </c>
      <c r="D17763" s="54" t="s">
        <v>115</v>
      </c>
      <c r="E17763" s="96" t="str">
        <f t="shared" si="348"/>
        <v>Харжинов Василий  Александрович</v>
      </c>
      <c r="F17763" s="97" t="s">
        <v>28626</v>
      </c>
      <c r="G17763" s="22"/>
      <c r="H17763" s="22"/>
      <c r="I17763" s="4">
        <v>44652</v>
      </c>
      <c r="J17763" s="21">
        <v>1</v>
      </c>
    </row>
    <row r="17764" spans="1:10">
      <c r="A17764" s="21">
        <v>11411</v>
      </c>
      <c r="B17764" s="7" t="s">
        <v>28627</v>
      </c>
      <c r="C17764" s="7" t="s">
        <v>192</v>
      </c>
      <c r="D17764" s="7" t="s">
        <v>37</v>
      </c>
      <c r="E17764" s="25" t="str">
        <f t="shared" si="348"/>
        <v>Хариамова Ольга Ивановна</v>
      </c>
      <c r="F17764" s="26" t="s">
        <v>28628</v>
      </c>
      <c r="G17764" s="21"/>
      <c r="H17764" s="21"/>
      <c r="I17764" s="28">
        <v>44647</v>
      </c>
      <c r="J17764" s="21">
        <v>1</v>
      </c>
    </row>
    <row r="17765" spans="1:10">
      <c r="A17765" s="23">
        <v>10071</v>
      </c>
      <c r="B17765" s="7" t="s">
        <v>28629</v>
      </c>
      <c r="C17765" s="7" t="s">
        <v>65</v>
      </c>
      <c r="D17765" s="7" t="s">
        <v>166</v>
      </c>
      <c r="E17765" s="25" t="str">
        <f t="shared" si="348"/>
        <v>Харигенова Татьяна Александровна</v>
      </c>
      <c r="F17765" s="26" t="s">
        <v>28630</v>
      </c>
      <c r="G17765" s="21"/>
      <c r="H17765" s="21"/>
      <c r="I17765" s="28">
        <v>44647</v>
      </c>
      <c r="J17765" s="3">
        <v>1</v>
      </c>
    </row>
    <row r="17766" spans="1:10">
      <c r="A17766" s="21">
        <v>10307</v>
      </c>
      <c r="B17766" s="7" t="s">
        <v>28631</v>
      </c>
      <c r="C17766" s="7" t="s">
        <v>33</v>
      </c>
      <c r="D17766" s="7" t="s">
        <v>129</v>
      </c>
      <c r="E17766" s="25" t="str">
        <f t="shared" si="348"/>
        <v>Харижоненко Светлана Викторовна</v>
      </c>
      <c r="F17766" s="26" t="s">
        <v>28632</v>
      </c>
      <c r="G17766" s="21"/>
      <c r="H17766" s="21"/>
      <c r="I17766" s="28">
        <v>44647</v>
      </c>
      <c r="J17766" s="3">
        <v>1</v>
      </c>
    </row>
    <row r="17767" spans="1:10">
      <c r="A17767" s="23">
        <v>4661</v>
      </c>
      <c r="B17767" s="60" t="s">
        <v>28633</v>
      </c>
      <c r="C17767" s="60" t="s">
        <v>292</v>
      </c>
      <c r="D17767" s="60" t="s">
        <v>30</v>
      </c>
      <c r="E17767" s="25" t="str">
        <f t="shared" si="348"/>
        <v>Харик Василий Петрович</v>
      </c>
      <c r="F17767" s="104" t="s">
        <v>28634</v>
      </c>
      <c r="G17767" s="22"/>
      <c r="H17767" s="22"/>
      <c r="I17767" s="22">
        <v>44650</v>
      </c>
      <c r="J17767" s="21">
        <v>1</v>
      </c>
    </row>
    <row r="17768" spans="1:10">
      <c r="A17768" s="23">
        <v>4663</v>
      </c>
      <c r="B17768" s="52" t="s">
        <v>28633</v>
      </c>
      <c r="C17768" s="52" t="s">
        <v>6956</v>
      </c>
      <c r="D17768" s="52" t="s">
        <v>162</v>
      </c>
      <c r="E17768" s="25" t="str">
        <f t="shared" si="348"/>
        <v>Харик Нелли Владимировна</v>
      </c>
      <c r="F17768" s="91" t="s">
        <v>28635</v>
      </c>
      <c r="G17768" s="21"/>
      <c r="H17768" s="54"/>
      <c r="I17768" s="22">
        <v>44650</v>
      </c>
      <c r="J17768" s="5">
        <v>1</v>
      </c>
    </row>
    <row r="17769" spans="1:10">
      <c r="A17769" s="21">
        <v>7485</v>
      </c>
      <c r="B17769" s="54" t="s">
        <v>28633</v>
      </c>
      <c r="C17769" s="54" t="s">
        <v>547</v>
      </c>
      <c r="D17769" s="54" t="s">
        <v>181</v>
      </c>
      <c r="E17769" s="25" t="str">
        <f t="shared" si="348"/>
        <v>Харик Максим Васильевич</v>
      </c>
      <c r="F17769" s="91" t="s">
        <v>28636</v>
      </c>
      <c r="G17769" s="22"/>
      <c r="H17769" s="22"/>
      <c r="I17769" s="22">
        <v>44650</v>
      </c>
      <c r="J17769" s="21">
        <v>1</v>
      </c>
    </row>
    <row r="17770" spans="1:10">
      <c r="A17770" s="23">
        <v>7486</v>
      </c>
      <c r="B17770" s="54" t="s">
        <v>28633</v>
      </c>
      <c r="C17770" s="54" t="s">
        <v>318</v>
      </c>
      <c r="D17770" s="54" t="s">
        <v>909</v>
      </c>
      <c r="E17770" s="25" t="str">
        <f t="shared" si="348"/>
        <v>Харик Вероника Максимовна</v>
      </c>
      <c r="F17770" s="91" t="s">
        <v>28637</v>
      </c>
      <c r="G17770" s="22"/>
      <c r="H17770" s="22"/>
      <c r="I17770" s="22">
        <v>44650</v>
      </c>
      <c r="J17770" s="5">
        <v>1</v>
      </c>
    </row>
    <row r="17771" spans="1:10">
      <c r="A17771" s="23">
        <v>13830</v>
      </c>
      <c r="B17771" s="56" t="s">
        <v>28633</v>
      </c>
      <c r="C17771" s="56" t="s">
        <v>4736</v>
      </c>
      <c r="D17771" s="56" t="s">
        <v>909</v>
      </c>
      <c r="E17771" s="25" t="str">
        <f t="shared" si="348"/>
        <v>Харик Милена Максимовна</v>
      </c>
      <c r="F17771" s="97" t="s">
        <v>28638</v>
      </c>
      <c r="G17771" s="22"/>
      <c r="H17771" s="22"/>
      <c r="I17771" s="4">
        <v>44651</v>
      </c>
      <c r="J17771" s="21">
        <v>1</v>
      </c>
    </row>
    <row r="17772" spans="1:10">
      <c r="A17772" s="21">
        <v>3629</v>
      </c>
      <c r="B17772" s="7" t="s">
        <v>28639</v>
      </c>
      <c r="C17772" s="7" t="s">
        <v>53</v>
      </c>
      <c r="D17772" s="7" t="s">
        <v>23</v>
      </c>
      <c r="E17772" s="25" t="str">
        <f t="shared" si="348"/>
        <v>Хариков Дмитрий Сергеевич</v>
      </c>
      <c r="F17772" s="26" t="s">
        <v>28640</v>
      </c>
      <c r="G17772" s="21"/>
      <c r="H17772" s="21"/>
      <c r="I17772" s="22">
        <v>44647</v>
      </c>
      <c r="J17772" s="23">
        <v>1</v>
      </c>
    </row>
    <row r="17773" spans="1:10">
      <c r="A17773" s="23">
        <v>9660</v>
      </c>
      <c r="B17773" s="7" t="s">
        <v>28641</v>
      </c>
      <c r="C17773" s="7" t="s">
        <v>770</v>
      </c>
      <c r="D17773" s="7" t="s">
        <v>506</v>
      </c>
      <c r="E17773" s="25" t="str">
        <f t="shared" si="348"/>
        <v>Харитоненко Андрей  Игоревич</v>
      </c>
      <c r="F17773" s="34" t="s">
        <v>28642</v>
      </c>
      <c r="G17773" s="21"/>
      <c r="H17773" s="21"/>
      <c r="I17773" s="28">
        <v>44647</v>
      </c>
      <c r="J17773" s="5">
        <v>1</v>
      </c>
    </row>
    <row r="17774" spans="1:10">
      <c r="A17774" s="23">
        <v>10506</v>
      </c>
      <c r="B17774" s="7" t="s">
        <v>28641</v>
      </c>
      <c r="C17774" s="7" t="s">
        <v>209</v>
      </c>
      <c r="D17774" s="7" t="s">
        <v>353</v>
      </c>
      <c r="E17774" s="25" t="str">
        <f t="shared" si="348"/>
        <v>Харитоненко Игорь Викторович</v>
      </c>
      <c r="F17774" s="26" t="s">
        <v>28643</v>
      </c>
      <c r="G17774" s="21"/>
      <c r="H17774" s="21"/>
      <c r="I17774" s="28">
        <v>44647</v>
      </c>
      <c r="J17774" s="3">
        <v>1</v>
      </c>
    </row>
    <row r="17775" spans="1:10">
      <c r="A17775" s="21">
        <v>3829</v>
      </c>
      <c r="B17775" s="26" t="s">
        <v>28644</v>
      </c>
      <c r="C17775" s="26" t="s">
        <v>844</v>
      </c>
      <c r="D17775" s="26" t="s">
        <v>115</v>
      </c>
      <c r="E17775" s="25" t="str">
        <f t="shared" si="348"/>
        <v>Харитонов  Данил Александрович</v>
      </c>
      <c r="F17775" s="26" t="s">
        <v>28645</v>
      </c>
      <c r="G17775" s="21"/>
      <c r="H17775" s="21"/>
      <c r="I17775" s="22">
        <v>44647</v>
      </c>
      <c r="J17775" s="23">
        <v>1</v>
      </c>
    </row>
    <row r="17776" spans="1:10">
      <c r="A17776" s="21">
        <v>4564</v>
      </c>
      <c r="B17776" s="26" t="s">
        <v>28646</v>
      </c>
      <c r="C17776" s="26" t="s">
        <v>415</v>
      </c>
      <c r="D17776" s="26" t="s">
        <v>174</v>
      </c>
      <c r="E17776" s="25" t="str">
        <f t="shared" si="348"/>
        <v>Харитонова Диана Андреевна</v>
      </c>
      <c r="F17776" s="26">
        <v>16791</v>
      </c>
      <c r="G17776" s="21"/>
      <c r="H17776" s="54"/>
      <c r="I17776" s="22">
        <v>44650</v>
      </c>
      <c r="J17776" s="5">
        <v>1</v>
      </c>
    </row>
    <row r="17777" spans="1:10">
      <c r="A17777" s="23">
        <v>11391</v>
      </c>
      <c r="B17777" s="7" t="s">
        <v>28646</v>
      </c>
      <c r="C17777" s="7" t="s">
        <v>65</v>
      </c>
      <c r="D17777" s="7" t="s">
        <v>841</v>
      </c>
      <c r="E17777" s="25" t="str">
        <f t="shared" si="348"/>
        <v>Харитонова Татьяна Александровна </v>
      </c>
      <c r="F17777" s="26" t="s">
        <v>28630</v>
      </c>
      <c r="G17777" s="21"/>
      <c r="H17777" s="21"/>
      <c r="I17777" s="28">
        <v>44647</v>
      </c>
      <c r="J17777" s="21">
        <v>1</v>
      </c>
    </row>
    <row r="17778" spans="1:10">
      <c r="A17778" s="23">
        <v>3828</v>
      </c>
      <c r="B17778" s="26" t="s">
        <v>28647</v>
      </c>
      <c r="C17778" s="26" t="s">
        <v>92</v>
      </c>
      <c r="D17778" s="26" t="s">
        <v>578</v>
      </c>
      <c r="E17778" s="25" t="str">
        <f t="shared" si="348"/>
        <v>Харитонова  Елена Алексеевна</v>
      </c>
      <c r="F17778" s="26" t="s">
        <v>28648</v>
      </c>
      <c r="G17778" s="21"/>
      <c r="H17778" s="21"/>
      <c r="I17778" s="22">
        <v>44647</v>
      </c>
      <c r="J17778" s="5">
        <v>1</v>
      </c>
    </row>
    <row r="17779" spans="1:10">
      <c r="A17779" s="21">
        <v>16507</v>
      </c>
      <c r="B17779" s="26" t="s">
        <v>28649</v>
      </c>
      <c r="C17779" s="26" t="s">
        <v>22</v>
      </c>
      <c r="D17779" s="26" t="s">
        <v>28650</v>
      </c>
      <c r="E17779" s="96" t="str">
        <f t="shared" si="348"/>
        <v>Харламенко Николай Адреевич</v>
      </c>
      <c r="F17779" s="54" t="s">
        <v>28651</v>
      </c>
      <c r="G17779" s="76"/>
      <c r="H17779" s="76"/>
      <c r="I17779" s="4">
        <v>44652</v>
      </c>
      <c r="J17779" s="21">
        <v>1</v>
      </c>
    </row>
    <row r="17780" spans="1:10">
      <c r="A17780" s="23">
        <v>3234</v>
      </c>
      <c r="B17780" s="54" t="s">
        <v>28652</v>
      </c>
      <c r="C17780" s="54" t="s">
        <v>29</v>
      </c>
      <c r="D17780" s="54" t="s">
        <v>51</v>
      </c>
      <c r="E17780" s="25" t="str">
        <f t="shared" si="348"/>
        <v>Харламов Виталий Иванович</v>
      </c>
      <c r="F17780" s="52" t="s">
        <v>28653</v>
      </c>
      <c r="G17780" s="21"/>
      <c r="H17780" s="54"/>
      <c r="I17780" s="22">
        <v>44644</v>
      </c>
      <c r="J17780" s="5">
        <v>1</v>
      </c>
    </row>
    <row r="17781" spans="1:10">
      <c r="A17781" s="21">
        <v>3621</v>
      </c>
      <c r="B17781" s="7" t="s">
        <v>28652</v>
      </c>
      <c r="C17781" s="7" t="s">
        <v>28654</v>
      </c>
      <c r="D17781" s="7" t="s">
        <v>51</v>
      </c>
      <c r="E17781" s="25" t="str">
        <f t="shared" si="348"/>
        <v>Харламов Винталий Иванович</v>
      </c>
      <c r="F17781" s="26" t="s">
        <v>28655</v>
      </c>
      <c r="G17781" s="21"/>
      <c r="H17781" s="21"/>
      <c r="I17781" s="22">
        <v>44647</v>
      </c>
      <c r="J17781" s="23">
        <v>1</v>
      </c>
    </row>
    <row r="17782" spans="1:10">
      <c r="A17782" s="21">
        <v>16113</v>
      </c>
      <c r="B17782" s="60" t="s">
        <v>28652</v>
      </c>
      <c r="C17782" s="60" t="s">
        <v>209</v>
      </c>
      <c r="D17782" s="60" t="s">
        <v>1601</v>
      </c>
      <c r="E17782" s="105" t="str">
        <f t="shared" si="348"/>
        <v>Харламов Игорь Витальевич</v>
      </c>
      <c r="F17782" s="104" t="s">
        <v>28656</v>
      </c>
      <c r="G17782" s="121"/>
      <c r="H17782" s="121"/>
      <c r="I17782" s="109">
        <v>44652</v>
      </c>
      <c r="J17782" s="21">
        <v>1</v>
      </c>
    </row>
    <row r="17783" spans="1:10">
      <c r="A17783" s="23">
        <v>11835</v>
      </c>
      <c r="B17783" s="7" t="s">
        <v>28657</v>
      </c>
      <c r="C17783" s="7" t="s">
        <v>2641</v>
      </c>
      <c r="D17783" s="7" t="s">
        <v>37</v>
      </c>
      <c r="E17783" s="25" t="str">
        <f t="shared" si="348"/>
        <v>Харламова Ольга  Ивановна</v>
      </c>
      <c r="F17783" s="26" t="s">
        <v>28628</v>
      </c>
      <c r="G17783" s="7"/>
      <c r="H17783" s="7"/>
      <c r="I17783" s="22">
        <v>44647</v>
      </c>
      <c r="J17783" s="21">
        <v>1</v>
      </c>
    </row>
    <row r="17784" spans="1:10">
      <c r="A17784" s="21">
        <v>16114</v>
      </c>
      <c r="B17784" s="56" t="s">
        <v>28657</v>
      </c>
      <c r="C17784" s="56" t="s">
        <v>13491</v>
      </c>
      <c r="D17784" s="56" t="s">
        <v>166</v>
      </c>
      <c r="E17784" s="105" t="str">
        <f t="shared" si="348"/>
        <v>Харламова Нонна Александровна</v>
      </c>
      <c r="F17784" s="104" t="s">
        <v>28658</v>
      </c>
      <c r="G17784" s="56"/>
      <c r="H17784" s="56"/>
      <c r="I17784" s="109">
        <v>44652</v>
      </c>
      <c r="J17784" s="21">
        <v>1</v>
      </c>
    </row>
    <row r="17785" spans="1:10">
      <c r="A17785" s="21">
        <v>16121</v>
      </c>
      <c r="B17785" s="60" t="s">
        <v>28657</v>
      </c>
      <c r="C17785" s="60" t="s">
        <v>65</v>
      </c>
      <c r="D17785" s="60" t="s">
        <v>216</v>
      </c>
      <c r="E17785" s="105" t="str">
        <f t="shared" si="348"/>
        <v>Харламова Татьяна Петровна</v>
      </c>
      <c r="F17785" s="104" t="s">
        <v>28659</v>
      </c>
      <c r="G17785" s="111"/>
      <c r="H17785" s="111"/>
      <c r="I17785" s="109">
        <v>44652</v>
      </c>
      <c r="J17785" s="5">
        <v>1</v>
      </c>
    </row>
    <row r="17786" spans="1:10">
      <c r="A17786" s="21">
        <v>16081</v>
      </c>
      <c r="B17786" s="56" t="s">
        <v>28660</v>
      </c>
      <c r="C17786" s="56" t="s">
        <v>53</v>
      </c>
      <c r="D17786" s="56" t="s">
        <v>51</v>
      </c>
      <c r="E17786" s="105" t="str">
        <f t="shared" si="348"/>
        <v>Харлашнин Дмитрий Иванович</v>
      </c>
      <c r="F17786" s="104" t="s">
        <v>28661</v>
      </c>
      <c r="G17786" s="121"/>
      <c r="H17786" s="121"/>
      <c r="I17786" s="109">
        <v>44652</v>
      </c>
      <c r="J17786" s="21">
        <v>1</v>
      </c>
    </row>
    <row r="17787" spans="1:10">
      <c r="A17787" s="21">
        <v>9818</v>
      </c>
      <c r="B17787" s="7" t="s">
        <v>28662</v>
      </c>
      <c r="C17787" s="7" t="s">
        <v>351</v>
      </c>
      <c r="D17787" s="7" t="s">
        <v>115</v>
      </c>
      <c r="E17787" s="25" t="str">
        <f t="shared" si="348"/>
        <v>Харнинов Денис Александрович</v>
      </c>
      <c r="F17787" s="26" t="s">
        <v>28663</v>
      </c>
      <c r="G17787" s="21"/>
      <c r="H17787" s="21"/>
      <c r="I17787" s="28">
        <v>44647</v>
      </c>
      <c r="J17787" s="21">
        <v>1</v>
      </c>
    </row>
    <row r="17788" spans="1:10">
      <c r="A17788" s="21">
        <v>6806</v>
      </c>
      <c r="B17788" s="26" t="s">
        <v>28664</v>
      </c>
      <c r="C17788" s="26" t="s">
        <v>183</v>
      </c>
      <c r="D17788" s="26" t="s">
        <v>1271</v>
      </c>
      <c r="E17788" s="25" t="str">
        <f t="shared" ref="E17788:E17806" si="349">B17788&amp;" "&amp;C17788&amp;" "&amp;D17788</f>
        <v>Харпенко Любовь Афанасьевна</v>
      </c>
      <c r="F17788" s="26" t="s">
        <v>28665</v>
      </c>
      <c r="G17788" s="21"/>
      <c r="H17788" s="54"/>
      <c r="I17788" s="22">
        <v>44650</v>
      </c>
      <c r="J17788" s="5">
        <v>1</v>
      </c>
    </row>
    <row r="17789" spans="1:10">
      <c r="A17789" s="21">
        <v>3235</v>
      </c>
      <c r="B17789" s="66" t="s">
        <v>28666</v>
      </c>
      <c r="C17789" s="66" t="s">
        <v>582</v>
      </c>
      <c r="D17789" s="75" t="s">
        <v>162</v>
      </c>
      <c r="E17789" s="25" t="str">
        <f t="shared" si="349"/>
        <v>Хартахай Евгеньевна Владимировна</v>
      </c>
      <c r="F17789" s="34" t="s">
        <v>28667</v>
      </c>
      <c r="G17789" s="21"/>
      <c r="H17789" s="21"/>
      <c r="I17789" s="22">
        <v>44645</v>
      </c>
      <c r="J17789" s="5">
        <v>1</v>
      </c>
    </row>
    <row r="17790" spans="1:10">
      <c r="A17790" s="23">
        <v>9420</v>
      </c>
      <c r="B17790" s="7" t="s">
        <v>28666</v>
      </c>
      <c r="C17790" s="7" t="s">
        <v>486</v>
      </c>
      <c r="D17790" s="7" t="s">
        <v>162</v>
      </c>
      <c r="E17790" s="25" t="str">
        <f t="shared" si="349"/>
        <v>Хартахай Евгения Владимировна</v>
      </c>
      <c r="F17790" s="34" t="s">
        <v>28667</v>
      </c>
      <c r="G17790" s="21"/>
      <c r="H17790" s="21"/>
      <c r="I17790" s="28">
        <v>44647</v>
      </c>
      <c r="J17790" s="21">
        <v>1</v>
      </c>
    </row>
    <row r="17791" spans="1:10">
      <c r="A17791" s="23">
        <v>3236</v>
      </c>
      <c r="B17791" s="54" t="s">
        <v>28668</v>
      </c>
      <c r="C17791" s="54" t="s">
        <v>103</v>
      </c>
      <c r="D17791" s="54" t="s">
        <v>1557</v>
      </c>
      <c r="E17791" s="25" t="str">
        <f t="shared" si="349"/>
        <v>Харченко Виктория Витальевна</v>
      </c>
      <c r="F17791" s="52" t="s">
        <v>9810</v>
      </c>
      <c r="G17791" s="54"/>
      <c r="H17791" s="54"/>
      <c r="I17791" s="22">
        <v>44644</v>
      </c>
      <c r="J17791" s="5">
        <v>1</v>
      </c>
    </row>
    <row r="17792" spans="1:10">
      <c r="A17792" s="23">
        <v>4389</v>
      </c>
      <c r="B17792" s="26" t="s">
        <v>28668</v>
      </c>
      <c r="C17792" s="26" t="s">
        <v>78</v>
      </c>
      <c r="D17792" s="26" t="s">
        <v>101</v>
      </c>
      <c r="E17792" s="25" t="str">
        <f t="shared" si="349"/>
        <v>Харченко Людмила Юрьевна</v>
      </c>
      <c r="F17792" s="26" t="s">
        <v>28669</v>
      </c>
      <c r="G17792" s="21"/>
      <c r="H17792" s="54"/>
      <c r="I17792" s="22">
        <v>44650</v>
      </c>
      <c r="J17792" s="21">
        <v>1</v>
      </c>
    </row>
    <row r="17793" spans="1:10">
      <c r="A17793" s="23">
        <v>4687</v>
      </c>
      <c r="B17793" s="52" t="s">
        <v>28668</v>
      </c>
      <c r="C17793" s="52" t="s">
        <v>65</v>
      </c>
      <c r="D17793" s="52" t="s">
        <v>126</v>
      </c>
      <c r="E17793" s="25" t="str">
        <f t="shared" si="349"/>
        <v>Харченко Татьяна Сергеевна</v>
      </c>
      <c r="F17793" s="52" t="s">
        <v>28670</v>
      </c>
      <c r="G17793" s="76"/>
      <c r="H17793" s="76"/>
      <c r="I17793" s="22">
        <v>44650</v>
      </c>
      <c r="J17793" s="5">
        <v>1</v>
      </c>
    </row>
    <row r="17794" spans="1:10">
      <c r="A17794" s="21">
        <v>4688</v>
      </c>
      <c r="B17794" s="26" t="s">
        <v>28668</v>
      </c>
      <c r="C17794" s="26" t="s">
        <v>78</v>
      </c>
      <c r="D17794" s="26" t="s">
        <v>479</v>
      </c>
      <c r="E17794" s="25" t="str">
        <f t="shared" si="349"/>
        <v>Харченко Людмила Степановна</v>
      </c>
      <c r="F17794" s="26" t="s">
        <v>28671</v>
      </c>
      <c r="G17794" s="28"/>
      <c r="H17794" s="28"/>
      <c r="I17794" s="22">
        <v>44650</v>
      </c>
      <c r="J17794" s="21">
        <v>1</v>
      </c>
    </row>
    <row r="17795" spans="1:10">
      <c r="A17795" s="21">
        <v>6968</v>
      </c>
      <c r="B17795" s="60" t="s">
        <v>28668</v>
      </c>
      <c r="C17795" s="60" t="s">
        <v>68</v>
      </c>
      <c r="D17795" s="56" t="s">
        <v>108</v>
      </c>
      <c r="E17795" s="25" t="str">
        <f t="shared" si="349"/>
        <v>Харченко Сергей Дмитриевич</v>
      </c>
      <c r="F17795" s="104" t="s">
        <v>28672</v>
      </c>
      <c r="G17795" s="22"/>
      <c r="H17795" s="22"/>
      <c r="I17795" s="22">
        <v>44650</v>
      </c>
      <c r="J17795" s="21">
        <v>1</v>
      </c>
    </row>
    <row r="17796" spans="1:10">
      <c r="A17796" s="23">
        <v>6969</v>
      </c>
      <c r="B17796" s="56" t="s">
        <v>28668</v>
      </c>
      <c r="C17796" s="56" t="s">
        <v>68</v>
      </c>
      <c r="D17796" s="57" t="s">
        <v>123</v>
      </c>
      <c r="E17796" s="25" t="str">
        <f t="shared" si="349"/>
        <v>Харченко Сергей Алексеевич</v>
      </c>
      <c r="F17796" s="99" t="s">
        <v>28673</v>
      </c>
      <c r="G17796" s="22"/>
      <c r="H17796" s="22"/>
      <c r="I17796" s="22">
        <v>44650</v>
      </c>
      <c r="J17796" s="5">
        <v>1</v>
      </c>
    </row>
    <row r="17797" spans="1:10">
      <c r="A17797" s="21">
        <v>8537</v>
      </c>
      <c r="B17797" s="57" t="s">
        <v>28668</v>
      </c>
      <c r="C17797" s="67" t="s">
        <v>283</v>
      </c>
      <c r="D17797" s="67" t="s">
        <v>48</v>
      </c>
      <c r="E17797" s="25" t="str">
        <f t="shared" si="349"/>
        <v>Харченко Анатолий Владимирович</v>
      </c>
      <c r="F17797" s="99" t="s">
        <v>28674</v>
      </c>
      <c r="G17797" s="22"/>
      <c r="H17797" s="22"/>
      <c r="I17797" s="22">
        <v>44650</v>
      </c>
      <c r="J17797" s="5">
        <v>1</v>
      </c>
    </row>
    <row r="17798" spans="1:10">
      <c r="A17798" s="23">
        <v>9753</v>
      </c>
      <c r="B17798" s="7" t="s">
        <v>28668</v>
      </c>
      <c r="C17798" s="7" t="s">
        <v>62</v>
      </c>
      <c r="D17798" s="7" t="s">
        <v>48</v>
      </c>
      <c r="E17798" s="25" t="str">
        <f t="shared" si="349"/>
        <v>Харченко Александр Владимирович</v>
      </c>
      <c r="F17798" s="34" t="s">
        <v>28675</v>
      </c>
      <c r="G17798" s="21"/>
      <c r="H17798" s="21"/>
      <c r="I17798" s="28">
        <v>44647</v>
      </c>
      <c r="J17798" s="5">
        <v>1</v>
      </c>
    </row>
    <row r="17799" spans="1:10">
      <c r="A17799" s="23">
        <v>9810</v>
      </c>
      <c r="B17799" s="7" t="s">
        <v>28668</v>
      </c>
      <c r="C17799" s="7" t="s">
        <v>22</v>
      </c>
      <c r="D17799" s="7" t="s">
        <v>27879</v>
      </c>
      <c r="E17799" s="25" t="str">
        <f t="shared" si="349"/>
        <v>Харченко Николай Михаилович</v>
      </c>
      <c r="F17799" s="26" t="s">
        <v>28676</v>
      </c>
      <c r="G17799" s="21"/>
      <c r="H17799" s="21"/>
      <c r="I17799" s="28">
        <v>44647</v>
      </c>
      <c r="J17799" s="5">
        <v>1</v>
      </c>
    </row>
    <row r="17800" spans="1:10">
      <c r="A17800" s="21">
        <v>11132</v>
      </c>
      <c r="B17800" s="7" t="s">
        <v>28668</v>
      </c>
      <c r="C17800" s="7" t="s">
        <v>179</v>
      </c>
      <c r="D17800" s="7" t="s">
        <v>69</v>
      </c>
      <c r="E17800" s="25" t="str">
        <f t="shared" si="349"/>
        <v>Харченко Михаил Николаевич</v>
      </c>
      <c r="F17800" s="26" t="s">
        <v>28677</v>
      </c>
      <c r="G17800" s="21"/>
      <c r="H17800" s="21"/>
      <c r="I17800" s="28">
        <v>44647</v>
      </c>
      <c r="J17800" s="3">
        <v>1</v>
      </c>
    </row>
    <row r="17801" spans="1:10">
      <c r="A17801" s="21">
        <v>11555</v>
      </c>
      <c r="B17801" s="7" t="s">
        <v>28668</v>
      </c>
      <c r="C17801" s="7" t="s">
        <v>47</v>
      </c>
      <c r="D17801" s="7" t="s">
        <v>51</v>
      </c>
      <c r="E17801" s="25" t="str">
        <f t="shared" si="349"/>
        <v>Харченко Владимир Иванович</v>
      </c>
      <c r="F17801" s="26" t="s">
        <v>28678</v>
      </c>
      <c r="G17801" s="7"/>
      <c r="H17801" s="7"/>
      <c r="I17801" s="28">
        <v>44647</v>
      </c>
      <c r="J17801" s="21">
        <v>1</v>
      </c>
    </row>
    <row r="17802" spans="1:10">
      <c r="A17802" s="21">
        <v>13148</v>
      </c>
      <c r="B17802" s="54" t="s">
        <v>28668</v>
      </c>
      <c r="C17802" s="54" t="s">
        <v>39</v>
      </c>
      <c r="D17802" s="54" t="s">
        <v>37</v>
      </c>
      <c r="E17802" s="25" t="str">
        <f t="shared" si="349"/>
        <v>Харченко Екатерина Ивановна</v>
      </c>
      <c r="F17802" s="34" t="s">
        <v>28679</v>
      </c>
      <c r="G17802" s="54"/>
      <c r="H17802" s="54"/>
      <c r="I17802" s="4">
        <v>44651</v>
      </c>
      <c r="J17802" s="21">
        <v>1</v>
      </c>
    </row>
    <row r="17803" spans="1:10">
      <c r="A17803" s="21">
        <v>18219</v>
      </c>
      <c r="B17803" s="26" t="s">
        <v>28668</v>
      </c>
      <c r="C17803" s="26" t="s">
        <v>33</v>
      </c>
      <c r="D17803" s="26" t="s">
        <v>12</v>
      </c>
      <c r="E17803" s="25" t="str">
        <f t="shared" si="349"/>
        <v>Харченко Светлана Николаевна</v>
      </c>
      <c r="F17803" s="34" t="s">
        <v>28680</v>
      </c>
      <c r="G17803" s="28"/>
      <c r="H17803" s="28"/>
      <c r="I17803" s="4">
        <v>44652</v>
      </c>
      <c r="J17803" s="102">
        <v>1</v>
      </c>
    </row>
    <row r="17804" spans="1:10">
      <c r="A17804" s="23">
        <v>18893</v>
      </c>
      <c r="B17804" s="103" t="s">
        <v>28668</v>
      </c>
      <c r="C17804" s="26" t="s">
        <v>22</v>
      </c>
      <c r="D17804" s="26" t="s">
        <v>754</v>
      </c>
      <c r="E17804" s="96" t="str">
        <f t="shared" si="349"/>
        <v>Харченко Николай Ильич</v>
      </c>
      <c r="F17804" s="97" t="s">
        <v>28681</v>
      </c>
      <c r="G17804" s="21"/>
      <c r="H17804" s="54"/>
      <c r="I17804" s="4">
        <v>44652</v>
      </c>
      <c r="J17804" s="102">
        <v>1</v>
      </c>
    </row>
    <row r="17805" spans="1:10">
      <c r="A17805" s="23">
        <v>18911</v>
      </c>
      <c r="B17805" s="103" t="s">
        <v>28668</v>
      </c>
      <c r="C17805" s="52" t="s">
        <v>179</v>
      </c>
      <c r="D17805" s="52" t="s">
        <v>69</v>
      </c>
      <c r="E17805" s="96" t="str">
        <f t="shared" si="349"/>
        <v>Харченко Михаил Николаевич</v>
      </c>
      <c r="F17805" s="97" t="s">
        <v>28682</v>
      </c>
      <c r="G17805" s="21"/>
      <c r="H17805" s="54"/>
      <c r="I17805" s="4">
        <v>44652</v>
      </c>
      <c r="J17805" s="102">
        <v>1</v>
      </c>
    </row>
    <row r="17806" spans="1:10">
      <c r="A17806" s="21">
        <v>19008</v>
      </c>
      <c r="B17806" s="103" t="s">
        <v>28668</v>
      </c>
      <c r="C17806" s="52" t="s">
        <v>33</v>
      </c>
      <c r="D17806" s="52" t="s">
        <v>93</v>
      </c>
      <c r="E17806" s="96" t="str">
        <f t="shared" si="349"/>
        <v>Харченко Светлана Анатольевна</v>
      </c>
      <c r="F17806" s="97" t="s">
        <v>28683</v>
      </c>
      <c r="G17806" s="21"/>
      <c r="H17806" s="54"/>
      <c r="I17806" s="4">
        <v>44652</v>
      </c>
      <c r="J17806" s="102">
        <v>1</v>
      </c>
    </row>
    <row r="17807" spans="1:10">
      <c r="A17807" s="23">
        <v>19455</v>
      </c>
      <c r="B17807" s="64" t="s">
        <v>28668</v>
      </c>
      <c r="C17807" s="60" t="s">
        <v>92</v>
      </c>
      <c r="D17807" s="60" t="s">
        <v>166</v>
      </c>
      <c r="E17807" s="96" t="s">
        <v>28684</v>
      </c>
      <c r="F17807" s="113" t="s">
        <v>28685</v>
      </c>
      <c r="G17807" s="22"/>
      <c r="H17807" s="22"/>
      <c r="I17807" s="4">
        <v>44652</v>
      </c>
      <c r="J17807" s="102">
        <v>1</v>
      </c>
    </row>
    <row r="17808" spans="1:10">
      <c r="A17808" s="23">
        <v>7710</v>
      </c>
      <c r="B17808" s="52" t="s">
        <v>28686</v>
      </c>
      <c r="C17808" s="52" t="s">
        <v>1448</v>
      </c>
      <c r="D17808" s="52" t="s">
        <v>2418</v>
      </c>
      <c r="E17808" s="25" t="str">
        <f t="shared" ref="E17808:E17871" si="350">B17808&amp;" "&amp;C17808&amp;" "&amp;D17808</f>
        <v>Харченко  Анна  Станиславовна </v>
      </c>
      <c r="F17808" s="91" t="s">
        <v>28687</v>
      </c>
      <c r="G17808" s="21"/>
      <c r="H17808" s="54"/>
      <c r="I17808" s="22">
        <v>44650</v>
      </c>
      <c r="J17808" s="21">
        <v>1</v>
      </c>
    </row>
    <row r="17809" spans="1:10">
      <c r="A17809" s="21">
        <v>7711</v>
      </c>
      <c r="B17809" s="56" t="s">
        <v>28686</v>
      </c>
      <c r="C17809" s="56" t="s">
        <v>1486</v>
      </c>
      <c r="D17809" s="60" t="s">
        <v>389</v>
      </c>
      <c r="E17809" s="25" t="str">
        <f t="shared" si="350"/>
        <v>Харченко  Галина  Сергеевна </v>
      </c>
      <c r="F17809" s="99" t="s">
        <v>28688</v>
      </c>
      <c r="G17809" s="22"/>
      <c r="H17809" s="22"/>
      <c r="I17809" s="22">
        <v>44650</v>
      </c>
      <c r="J17809" s="21">
        <v>1</v>
      </c>
    </row>
    <row r="17810" spans="1:10">
      <c r="A17810" s="21">
        <v>14461</v>
      </c>
      <c r="B17810" s="26" t="s">
        <v>28686</v>
      </c>
      <c r="C17810" s="26" t="s">
        <v>743</v>
      </c>
      <c r="D17810" s="26" t="s">
        <v>115</v>
      </c>
      <c r="E17810" s="25" t="str">
        <f t="shared" si="350"/>
        <v>Харченко  Александр  Александрович</v>
      </c>
      <c r="F17810" s="34" t="s">
        <v>28689</v>
      </c>
      <c r="G17810" s="28"/>
      <c r="H17810" s="28"/>
      <c r="I17810" s="4">
        <v>44651</v>
      </c>
      <c r="J17810" s="5">
        <v>1</v>
      </c>
    </row>
    <row r="17811" spans="1:10">
      <c r="A17811" s="23">
        <v>14462</v>
      </c>
      <c r="B17811" s="26" t="s">
        <v>28686</v>
      </c>
      <c r="C17811" s="26" t="s">
        <v>322</v>
      </c>
      <c r="D17811" s="26" t="s">
        <v>2766</v>
      </c>
      <c r="E17811" s="25" t="str">
        <f t="shared" si="350"/>
        <v>Харченко  Любовь  Ивановна </v>
      </c>
      <c r="F17811" s="34" t="s">
        <v>28690</v>
      </c>
      <c r="G17811" s="21"/>
      <c r="H17811" s="21"/>
      <c r="I17811" s="4">
        <v>44651</v>
      </c>
      <c r="J17811" s="21">
        <v>1</v>
      </c>
    </row>
    <row r="17812" spans="1:10">
      <c r="A17812" s="21">
        <v>17056</v>
      </c>
      <c r="B17812" s="26" t="s">
        <v>28686</v>
      </c>
      <c r="C17812" s="26" t="s">
        <v>990</v>
      </c>
      <c r="D17812" s="26" t="s">
        <v>3045</v>
      </c>
      <c r="E17812" s="96" t="str">
        <f t="shared" si="350"/>
        <v>Харченко  Владимир  Михайлович </v>
      </c>
      <c r="F17812" s="34" t="s">
        <v>28691</v>
      </c>
      <c r="G17812" s="28"/>
      <c r="H17812" s="28"/>
      <c r="I17812" s="4">
        <v>44652</v>
      </c>
      <c r="J17812" s="21">
        <v>1</v>
      </c>
    </row>
    <row r="17813" spans="1:10">
      <c r="A17813" s="23">
        <v>17159</v>
      </c>
      <c r="B17813" s="26" t="s">
        <v>28692</v>
      </c>
      <c r="C17813" s="26" t="s">
        <v>1574</v>
      </c>
      <c r="D17813" s="26" t="s">
        <v>2371</v>
      </c>
      <c r="E17813" s="96" t="str">
        <f t="shared" si="350"/>
        <v>Харчина Ростислав Эдуардович</v>
      </c>
      <c r="F17813" s="97" t="s">
        <v>28693</v>
      </c>
      <c r="G17813" s="21"/>
      <c r="H17813" s="21"/>
      <c r="I17813" s="4">
        <v>44652</v>
      </c>
      <c r="J17813" s="5">
        <v>1</v>
      </c>
    </row>
    <row r="17814" spans="1:10">
      <c r="A17814" s="23">
        <v>17375</v>
      </c>
      <c r="B17814" s="69" t="s">
        <v>28692</v>
      </c>
      <c r="C17814" s="69" t="s">
        <v>360</v>
      </c>
      <c r="D17814" s="69" t="s">
        <v>28694</v>
      </c>
      <c r="E17814" s="96" t="str">
        <f t="shared" si="350"/>
        <v>Харчина Алина Лолеговна</v>
      </c>
      <c r="F17814" s="104" t="s">
        <v>28695</v>
      </c>
      <c r="G17814" s="22"/>
      <c r="H17814" s="22"/>
      <c r="I17814" s="4">
        <v>44652</v>
      </c>
      <c r="J17814" s="5">
        <v>1</v>
      </c>
    </row>
    <row r="17815" spans="1:10">
      <c r="A17815" s="23">
        <v>14134</v>
      </c>
      <c r="B17815" s="66" t="s">
        <v>28696</v>
      </c>
      <c r="C17815" s="66" t="s">
        <v>19</v>
      </c>
      <c r="D17815" s="66" t="s">
        <v>129</v>
      </c>
      <c r="E17815" s="25" t="str">
        <f t="shared" si="350"/>
        <v>Харьковская Валентина Викторовна</v>
      </c>
      <c r="F17815" s="34" t="s">
        <v>28697</v>
      </c>
      <c r="G17815" s="21"/>
      <c r="H17815" s="54"/>
      <c r="I17815" s="4">
        <v>44651</v>
      </c>
      <c r="J17815" s="21">
        <v>1</v>
      </c>
    </row>
    <row r="17816" spans="1:10">
      <c r="A17816" s="21">
        <v>14135</v>
      </c>
      <c r="B17816" s="26" t="s">
        <v>28698</v>
      </c>
      <c r="C17816" s="26" t="s">
        <v>901</v>
      </c>
      <c r="D17816" s="26" t="s">
        <v>48</v>
      </c>
      <c r="E17816" s="25" t="str">
        <f t="shared" si="350"/>
        <v>Харьковский Никита Владимирович</v>
      </c>
      <c r="F17816" s="34" t="s">
        <v>28699</v>
      </c>
      <c r="G17816" s="76"/>
      <c r="H17816" s="76"/>
      <c r="I17816" s="4">
        <v>44651</v>
      </c>
      <c r="J17816" s="5">
        <v>1</v>
      </c>
    </row>
    <row r="17817" spans="1:10">
      <c r="A17817" s="23">
        <v>18809</v>
      </c>
      <c r="B17817" s="26" t="s">
        <v>28700</v>
      </c>
      <c r="C17817" s="26" t="s">
        <v>501</v>
      </c>
      <c r="D17817" s="26" t="s">
        <v>498</v>
      </c>
      <c r="E17817" s="96" t="str">
        <f t="shared" si="350"/>
        <v>Хасай Виктор Валентинович</v>
      </c>
      <c r="F17817" s="34" t="s">
        <v>28701</v>
      </c>
      <c r="G17817" s="21"/>
      <c r="H17817" s="54"/>
      <c r="I17817" s="4">
        <v>44652</v>
      </c>
      <c r="J17817" s="102">
        <v>1</v>
      </c>
    </row>
    <row r="17818" spans="1:10">
      <c r="A17818" s="21">
        <v>19004</v>
      </c>
      <c r="B17818" s="103" t="s">
        <v>28700</v>
      </c>
      <c r="C17818" s="52" t="s">
        <v>39</v>
      </c>
      <c r="D17818" s="52" t="s">
        <v>129</v>
      </c>
      <c r="E17818" s="96" t="str">
        <f t="shared" si="350"/>
        <v>Хасай Екатерина Викторовна</v>
      </c>
      <c r="F17818" s="97" t="s">
        <v>28702</v>
      </c>
      <c r="G17818" s="21"/>
      <c r="H17818" s="76"/>
      <c r="I17818" s="4">
        <v>44652</v>
      </c>
      <c r="J17818" s="102">
        <v>1</v>
      </c>
    </row>
    <row r="17819" spans="1:10">
      <c r="A17819" s="21">
        <v>4666</v>
      </c>
      <c r="B17819" s="54" t="s">
        <v>28703</v>
      </c>
      <c r="C17819" s="54" t="s">
        <v>43</v>
      </c>
      <c r="D17819" s="54" t="s">
        <v>731</v>
      </c>
      <c r="E17819" s="25" t="str">
        <f t="shared" si="350"/>
        <v>Хасарджи Валерий Олегович</v>
      </c>
      <c r="F17819" s="91" t="s">
        <v>28704</v>
      </c>
      <c r="G17819" s="76"/>
      <c r="H17819" s="76"/>
      <c r="I17819" s="22">
        <v>44650</v>
      </c>
      <c r="J17819" s="5">
        <v>1</v>
      </c>
    </row>
    <row r="17820" spans="1:10">
      <c r="A17820" s="23">
        <v>4667</v>
      </c>
      <c r="B17820" s="52" t="s">
        <v>28703</v>
      </c>
      <c r="C17820" s="52" t="s">
        <v>39</v>
      </c>
      <c r="D17820" s="52" t="s">
        <v>115</v>
      </c>
      <c r="E17820" s="25" t="str">
        <f t="shared" si="350"/>
        <v>Хасарджи Екатерина Александрович</v>
      </c>
      <c r="F17820" s="91" t="s">
        <v>28705</v>
      </c>
      <c r="G17820" s="21"/>
      <c r="H17820" s="76"/>
      <c r="I17820" s="22">
        <v>44650</v>
      </c>
      <c r="J17820" s="21">
        <v>1</v>
      </c>
    </row>
    <row r="17821" spans="1:10">
      <c r="A17821" s="23">
        <v>8331</v>
      </c>
      <c r="B17821" s="57" t="s">
        <v>28703</v>
      </c>
      <c r="C17821" s="57" t="s">
        <v>209</v>
      </c>
      <c r="D17821" s="60" t="s">
        <v>575</v>
      </c>
      <c r="E17821" s="25" t="str">
        <f t="shared" si="350"/>
        <v>Хасарджи Игорь Анатольевич</v>
      </c>
      <c r="F17821" s="99" t="s">
        <v>28706</v>
      </c>
      <c r="G17821" s="22"/>
      <c r="H17821" s="22"/>
      <c r="I17821" s="22">
        <v>44650</v>
      </c>
      <c r="J17821" s="21">
        <v>1</v>
      </c>
    </row>
    <row r="17822" spans="1:10">
      <c r="A17822" s="21">
        <v>8332</v>
      </c>
      <c r="B17822" s="57" t="s">
        <v>28703</v>
      </c>
      <c r="C17822" s="57" t="s">
        <v>78</v>
      </c>
      <c r="D17822" s="57" t="s">
        <v>216</v>
      </c>
      <c r="E17822" s="25" t="str">
        <f t="shared" si="350"/>
        <v>Хасарджи Людмила Петровна</v>
      </c>
      <c r="F17822" s="99" t="s">
        <v>28707</v>
      </c>
      <c r="G17822" s="22"/>
      <c r="H17822" s="22"/>
      <c r="I17822" s="22">
        <v>44650</v>
      </c>
      <c r="J17822" s="21">
        <v>1</v>
      </c>
    </row>
    <row r="17823" spans="1:10">
      <c r="A17823" s="21">
        <v>7977</v>
      </c>
      <c r="B17823" s="52" t="s">
        <v>28708</v>
      </c>
      <c r="C17823" s="52" t="s">
        <v>62</v>
      </c>
      <c r="D17823" s="52" t="s">
        <v>51</v>
      </c>
      <c r="E17823" s="25" t="str">
        <f t="shared" si="350"/>
        <v>Хасхачих Александр Иванович</v>
      </c>
      <c r="F17823" s="52" t="s">
        <v>28709</v>
      </c>
      <c r="G17823" s="21"/>
      <c r="H17823" s="54"/>
      <c r="I17823" s="22">
        <v>44650</v>
      </c>
      <c r="J17823" s="21">
        <v>1</v>
      </c>
    </row>
    <row r="17824" spans="1:10">
      <c r="A17824" s="21">
        <v>19502</v>
      </c>
      <c r="B17824" s="26" t="s">
        <v>28708</v>
      </c>
      <c r="C17824" s="26" t="s">
        <v>263</v>
      </c>
      <c r="D17824" s="26" t="s">
        <v>93</v>
      </c>
      <c r="E17824" s="96" t="str">
        <f t="shared" si="350"/>
        <v>Хасхачих Алена  Анатольевна</v>
      </c>
      <c r="F17824" s="26" t="s">
        <v>28710</v>
      </c>
      <c r="G17824" s="21"/>
      <c r="H17824" s="54"/>
      <c r="I17824" s="4">
        <v>44652</v>
      </c>
      <c r="J17824" s="21"/>
    </row>
    <row r="17825" spans="1:10">
      <c r="A17825" s="21">
        <v>5255</v>
      </c>
      <c r="B17825" s="26" t="s">
        <v>28711</v>
      </c>
      <c r="C17825" s="26" t="s">
        <v>62</v>
      </c>
      <c r="D17825" s="26" t="s">
        <v>181</v>
      </c>
      <c r="E17825" s="25" t="str">
        <f t="shared" si="350"/>
        <v>Хатуницкий Александр Васильевич</v>
      </c>
      <c r="F17825" s="34" t="s">
        <v>28712</v>
      </c>
      <c r="G17825" s="21"/>
      <c r="H17825" s="54"/>
      <c r="I17825" s="22">
        <v>44650</v>
      </c>
      <c r="J17825" s="5">
        <v>1</v>
      </c>
    </row>
    <row r="17826" spans="1:10">
      <c r="A17826" s="21">
        <v>15687</v>
      </c>
      <c r="B17826" s="26" t="s">
        <v>28713</v>
      </c>
      <c r="C17826" s="26" t="s">
        <v>486</v>
      </c>
      <c r="D17826" s="26" t="s">
        <v>166</v>
      </c>
      <c r="E17826" s="25" t="str">
        <f t="shared" si="350"/>
        <v>Хаустова Евгения Александровна</v>
      </c>
      <c r="F17826" s="6" t="s">
        <v>28714</v>
      </c>
      <c r="G17826" s="21"/>
      <c r="H17826" s="54"/>
      <c r="I17826" s="4">
        <v>44651</v>
      </c>
      <c r="J17826" s="5">
        <v>1</v>
      </c>
    </row>
    <row r="17827" spans="1:10">
      <c r="A17827" s="23">
        <v>11254</v>
      </c>
      <c r="B17827" s="7" t="s">
        <v>28715</v>
      </c>
      <c r="C17827" s="7" t="s">
        <v>65</v>
      </c>
      <c r="D17827" s="7" t="s">
        <v>1013</v>
      </c>
      <c r="E17827" s="25" t="str">
        <f t="shared" si="350"/>
        <v>Хахрузина Татьяна Павловна</v>
      </c>
      <c r="F17827" s="26" t="s">
        <v>28716</v>
      </c>
      <c r="G17827" s="21"/>
      <c r="H17827" s="21"/>
      <c r="I17827" s="28">
        <v>44647</v>
      </c>
      <c r="J17827" s="3">
        <v>1</v>
      </c>
    </row>
    <row r="17828" spans="1:10">
      <c r="A17828" s="21">
        <v>13187</v>
      </c>
      <c r="B17828" s="26" t="s">
        <v>28717</v>
      </c>
      <c r="C17828" s="26" t="s">
        <v>6360</v>
      </c>
      <c r="D17828" s="26" t="s">
        <v>12</v>
      </c>
      <c r="E17828" s="25" t="str">
        <f t="shared" si="350"/>
        <v>Хацьпо Евдокия Николаевна</v>
      </c>
      <c r="F17828" s="97" t="s">
        <v>28718</v>
      </c>
      <c r="G17828" s="76"/>
      <c r="H17828" s="76"/>
      <c r="I17828" s="4">
        <v>44651</v>
      </c>
      <c r="J17828" s="21">
        <v>1</v>
      </c>
    </row>
    <row r="17829" spans="1:10">
      <c r="A17829" s="23">
        <v>7374</v>
      </c>
      <c r="B17829" s="26" t="s">
        <v>28719</v>
      </c>
      <c r="C17829" s="26" t="s">
        <v>28720</v>
      </c>
      <c r="D17829" s="26" t="s">
        <v>28721</v>
      </c>
      <c r="E17829" s="25" t="str">
        <f t="shared" si="350"/>
        <v>Хачатрян Самвел Акопович</v>
      </c>
      <c r="F17829" s="26" t="s">
        <v>28722</v>
      </c>
      <c r="G17829" s="28"/>
      <c r="H17829" s="28"/>
      <c r="I17829" s="22">
        <v>44650</v>
      </c>
      <c r="J17829" s="21">
        <v>1</v>
      </c>
    </row>
    <row r="17830" spans="1:10">
      <c r="A17830" s="23">
        <v>7378</v>
      </c>
      <c r="B17830" s="56" t="s">
        <v>28719</v>
      </c>
      <c r="C17830" s="56" t="s">
        <v>28723</v>
      </c>
      <c r="D17830" s="56" t="s">
        <v>5755</v>
      </c>
      <c r="E17830" s="25" t="str">
        <f t="shared" si="350"/>
        <v>Хачатрян Лусия Самвеловна</v>
      </c>
      <c r="F17830" s="99" t="s">
        <v>28724</v>
      </c>
      <c r="G17830" s="22"/>
      <c r="H17830" s="22"/>
      <c r="I17830" s="22">
        <v>44650</v>
      </c>
      <c r="J17830" s="21">
        <v>1</v>
      </c>
    </row>
    <row r="17831" spans="1:10">
      <c r="A17831" s="23">
        <v>14720</v>
      </c>
      <c r="B17831" s="57" t="s">
        <v>28719</v>
      </c>
      <c r="C17831" s="67" t="s">
        <v>28725</v>
      </c>
      <c r="D17831" s="67" t="s">
        <v>28726</v>
      </c>
      <c r="E17831" s="25" t="str">
        <f t="shared" si="350"/>
        <v>Хачатрян Якоб Самвелович</v>
      </c>
      <c r="F17831" s="98" t="s">
        <v>28727</v>
      </c>
      <c r="G17831" s="22"/>
      <c r="H17831" s="22"/>
      <c r="I17831" s="4">
        <v>44651</v>
      </c>
      <c r="J17831" s="5">
        <v>1</v>
      </c>
    </row>
    <row r="17832" spans="1:10">
      <c r="A17832" s="21">
        <v>14721</v>
      </c>
      <c r="B17832" s="57" t="s">
        <v>28719</v>
      </c>
      <c r="C17832" s="57" t="s">
        <v>2022</v>
      </c>
      <c r="D17832" s="60" t="s">
        <v>28728</v>
      </c>
      <c r="E17832" s="25" t="str">
        <f t="shared" si="350"/>
        <v>Хачатрян Роза Карапетовна</v>
      </c>
      <c r="F17832" s="99" t="s">
        <v>28729</v>
      </c>
      <c r="G17832" s="22"/>
      <c r="H17832" s="22"/>
      <c r="I17832" s="4">
        <v>44651</v>
      </c>
      <c r="J17832" s="21">
        <v>1</v>
      </c>
    </row>
    <row r="17833" spans="1:10">
      <c r="A17833" s="21">
        <v>14722</v>
      </c>
      <c r="B17833" s="157" t="s">
        <v>28719</v>
      </c>
      <c r="C17833" s="57" t="s">
        <v>28730</v>
      </c>
      <c r="D17833" s="57" t="s">
        <v>28731</v>
      </c>
      <c r="E17833" s="25" t="str">
        <f t="shared" si="350"/>
        <v>Хачатрян Сатеник Вааговна</v>
      </c>
      <c r="F17833" s="99" t="s">
        <v>28732</v>
      </c>
      <c r="G17833" s="22"/>
      <c r="H17833" s="22"/>
      <c r="I17833" s="4">
        <v>44651</v>
      </c>
      <c r="J17833" s="21">
        <v>1</v>
      </c>
    </row>
    <row r="17834" spans="1:10">
      <c r="A17834" s="21">
        <v>15999</v>
      </c>
      <c r="B17834" s="54" t="s">
        <v>28719</v>
      </c>
      <c r="C17834" s="54" t="s">
        <v>78</v>
      </c>
      <c r="D17834" s="54" t="s">
        <v>483</v>
      </c>
      <c r="E17834" s="25" t="str">
        <f t="shared" si="350"/>
        <v>Хачатрян Людмила Михайловна</v>
      </c>
      <c r="F17834" s="91" t="s">
        <v>28733</v>
      </c>
      <c r="G17834" s="76"/>
      <c r="H17834" s="76"/>
      <c r="I17834" s="4">
        <v>44651</v>
      </c>
      <c r="J17834" s="21">
        <v>1</v>
      </c>
    </row>
    <row r="17835" spans="1:10">
      <c r="A17835" s="21">
        <v>18890</v>
      </c>
      <c r="B17835" s="103" t="s">
        <v>28734</v>
      </c>
      <c r="C17835" s="56" t="s">
        <v>28735</v>
      </c>
      <c r="D17835" s="60" t="s">
        <v>120</v>
      </c>
      <c r="E17835" s="96" t="str">
        <f t="shared" si="350"/>
        <v>Хачатуров Рантик Михайлович</v>
      </c>
      <c r="F17835" s="97" t="s">
        <v>28736</v>
      </c>
      <c r="G17835" s="22"/>
      <c r="H17835" s="22"/>
      <c r="I17835" s="4">
        <v>44652</v>
      </c>
      <c r="J17835" s="102">
        <v>1</v>
      </c>
    </row>
    <row r="17836" spans="1:10">
      <c r="A17836" s="21">
        <v>18891</v>
      </c>
      <c r="B17836" s="103" t="s">
        <v>28737</v>
      </c>
      <c r="C17836" s="66" t="s">
        <v>679</v>
      </c>
      <c r="D17836" s="66" t="s">
        <v>12</v>
      </c>
      <c r="E17836" s="96" t="str">
        <f t="shared" si="350"/>
        <v>Хачатурова Ирина Николаевна</v>
      </c>
      <c r="F17836" s="97" t="s">
        <v>28738</v>
      </c>
      <c r="G17836" s="21"/>
      <c r="H17836" s="54"/>
      <c r="I17836" s="4">
        <v>44652</v>
      </c>
      <c r="J17836" s="102">
        <v>1</v>
      </c>
    </row>
    <row r="17837" spans="1:10">
      <c r="A17837" s="23">
        <v>8253</v>
      </c>
      <c r="B17837" s="52" t="s">
        <v>28739</v>
      </c>
      <c r="C17837" s="52" t="s">
        <v>318</v>
      </c>
      <c r="D17837" s="52" t="s">
        <v>582</v>
      </c>
      <c r="E17837" s="25" t="str">
        <f t="shared" si="350"/>
        <v>Хачхарджи Вероника Евгеньевна</v>
      </c>
      <c r="F17837" s="91" t="s">
        <v>28740</v>
      </c>
      <c r="G17837" s="21"/>
      <c r="H17837" s="54"/>
      <c r="I17837" s="22">
        <v>44650</v>
      </c>
      <c r="J17837" s="5">
        <v>1</v>
      </c>
    </row>
    <row r="17838" spans="1:10">
      <c r="A17838" s="21">
        <v>3237</v>
      </c>
      <c r="B17838" s="26" t="s">
        <v>28741</v>
      </c>
      <c r="C17838" s="26" t="s">
        <v>229</v>
      </c>
      <c r="D17838" s="26" t="s">
        <v>4493</v>
      </c>
      <c r="E17838" s="25" t="str">
        <f t="shared" si="350"/>
        <v>Хачхаружи Евгений Альбертович</v>
      </c>
      <c r="F17838" s="26" t="s">
        <v>28742</v>
      </c>
      <c r="G17838" s="21"/>
      <c r="H17838" s="21"/>
      <c r="I17838" s="28">
        <v>44645</v>
      </c>
      <c r="J17838" s="21">
        <v>1</v>
      </c>
    </row>
    <row r="17839" spans="1:10">
      <c r="A17839" s="21">
        <v>7375</v>
      </c>
      <c r="B17839" s="26" t="s">
        <v>28743</v>
      </c>
      <c r="C17839" s="26" t="s">
        <v>948</v>
      </c>
      <c r="D17839" s="26" t="s">
        <v>28726</v>
      </c>
      <c r="E17839" s="25" t="str">
        <f t="shared" si="350"/>
        <v>Хачятрян Лиана Самвелович</v>
      </c>
      <c r="F17839" s="26" t="s">
        <v>28744</v>
      </c>
      <c r="G17839" s="21"/>
      <c r="H17839" s="54"/>
      <c r="I17839" s="22">
        <v>44650</v>
      </c>
      <c r="J17839" s="21">
        <v>1</v>
      </c>
    </row>
    <row r="17840" spans="1:10">
      <c r="A17840" s="23">
        <v>3238</v>
      </c>
      <c r="B17840" s="66" t="s">
        <v>28745</v>
      </c>
      <c r="C17840" s="66" t="s">
        <v>1477</v>
      </c>
      <c r="D17840" s="66" t="s">
        <v>1939</v>
      </c>
      <c r="E17840" s="25" t="str">
        <f t="shared" si="350"/>
        <v>Хая Степан Фёдорович</v>
      </c>
      <c r="F17840" s="34" t="s">
        <v>28746</v>
      </c>
      <c r="G17840" s="22"/>
      <c r="H17840" s="22"/>
      <c r="I17840" s="22">
        <v>44644</v>
      </c>
      <c r="J17840" s="23">
        <v>1</v>
      </c>
    </row>
    <row r="17841" spans="1:10">
      <c r="A17841" s="21">
        <v>3239</v>
      </c>
      <c r="B17841" s="52" t="s">
        <v>28747</v>
      </c>
      <c r="C17841" s="52" t="s">
        <v>47</v>
      </c>
      <c r="D17841" s="52" t="s">
        <v>115</v>
      </c>
      <c r="E17841" s="25" t="str">
        <f t="shared" si="350"/>
        <v>Хватков Владимир Александрович</v>
      </c>
      <c r="F17841" s="91" t="s">
        <v>28748</v>
      </c>
      <c r="G17841" s="21"/>
      <c r="H17841" s="54"/>
      <c r="I17841" s="22">
        <v>44644</v>
      </c>
      <c r="J17841" s="5">
        <v>1</v>
      </c>
    </row>
    <row r="17842" spans="1:10">
      <c r="A17842" s="21">
        <v>10673</v>
      </c>
      <c r="B17842" s="7" t="s">
        <v>28749</v>
      </c>
      <c r="C17842" s="7" t="s">
        <v>47</v>
      </c>
      <c r="D17842" s="7" t="s">
        <v>115</v>
      </c>
      <c r="E17842" s="25" t="str">
        <f t="shared" si="350"/>
        <v>Хватов Владимир Александрович</v>
      </c>
      <c r="F17842" s="34" t="s">
        <v>28750</v>
      </c>
      <c r="G17842" s="21"/>
      <c r="H17842" s="21"/>
      <c r="I17842" s="28">
        <v>44647</v>
      </c>
      <c r="J17842" s="3">
        <v>1</v>
      </c>
    </row>
    <row r="17843" spans="1:10">
      <c r="A17843" s="23">
        <v>16769</v>
      </c>
      <c r="B17843" s="54" t="s">
        <v>28749</v>
      </c>
      <c r="C17843" s="54" t="s">
        <v>3293</v>
      </c>
      <c r="D17843" s="54" t="s">
        <v>115</v>
      </c>
      <c r="E17843" s="96" t="str">
        <f t="shared" si="350"/>
        <v>Хватов Назар Александрович</v>
      </c>
      <c r="F17843" s="97" t="s">
        <v>28751</v>
      </c>
      <c r="G17843" s="21"/>
      <c r="H17843" s="54"/>
      <c r="I17843" s="4">
        <v>44652</v>
      </c>
      <c r="J17843" s="5">
        <v>1</v>
      </c>
    </row>
    <row r="17844" spans="1:10">
      <c r="A17844" s="23">
        <v>6593</v>
      </c>
      <c r="B17844" s="26" t="s">
        <v>28752</v>
      </c>
      <c r="C17844" s="26" t="s">
        <v>19</v>
      </c>
      <c r="D17844" s="26" t="s">
        <v>1285</v>
      </c>
      <c r="E17844" s="25" t="str">
        <f t="shared" si="350"/>
        <v>Хвестик Валентина Тимофеевна</v>
      </c>
      <c r="F17844" s="34" t="s">
        <v>28753</v>
      </c>
      <c r="G17844" s="21"/>
      <c r="H17844" s="54"/>
      <c r="I17844" s="22">
        <v>44650</v>
      </c>
      <c r="J17844" s="5">
        <v>1</v>
      </c>
    </row>
    <row r="17845" spans="1:10">
      <c r="A17845" s="23">
        <v>3240</v>
      </c>
      <c r="B17845" s="54" t="s">
        <v>28754</v>
      </c>
      <c r="C17845" s="54" t="s">
        <v>28755</v>
      </c>
      <c r="D17845" s="54" t="s">
        <v>28756</v>
      </c>
      <c r="E17845" s="25" t="str">
        <f t="shared" si="350"/>
        <v>Хворостова Асия Самигуловна</v>
      </c>
      <c r="F17845" s="91" t="s">
        <v>28757</v>
      </c>
      <c r="G17845" s="22"/>
      <c r="H17845" s="22"/>
      <c r="I17845" s="22">
        <v>44644</v>
      </c>
      <c r="J17845" s="23">
        <v>1</v>
      </c>
    </row>
    <row r="17846" spans="1:10">
      <c r="A17846" s="23">
        <v>13575</v>
      </c>
      <c r="B17846" s="26" t="s">
        <v>28758</v>
      </c>
      <c r="C17846" s="26" t="s">
        <v>68</v>
      </c>
      <c r="D17846" s="26" t="s">
        <v>69</v>
      </c>
      <c r="E17846" s="25" t="str">
        <f t="shared" si="350"/>
        <v>Хвостенко Сергей Николаевич</v>
      </c>
      <c r="F17846" s="34" t="s">
        <v>28759</v>
      </c>
      <c r="G17846" s="21"/>
      <c r="H17846" s="54"/>
      <c r="I17846" s="4">
        <v>44651</v>
      </c>
      <c r="J17846" s="5">
        <v>1</v>
      </c>
    </row>
    <row r="17847" spans="1:10">
      <c r="A17847" s="21">
        <v>10619</v>
      </c>
      <c r="B17847" s="7" t="s">
        <v>28760</v>
      </c>
      <c r="C17847" s="7" t="s">
        <v>283</v>
      </c>
      <c r="D17847" s="7" t="s">
        <v>685</v>
      </c>
      <c r="E17847" s="25" t="str">
        <f t="shared" si="350"/>
        <v>Хвостиков Анатолий Павлович</v>
      </c>
      <c r="F17847" s="34" t="s">
        <v>28761</v>
      </c>
      <c r="G17847" s="21"/>
      <c r="H17847" s="21"/>
      <c r="I17847" s="28">
        <v>44647</v>
      </c>
      <c r="J17847" s="3">
        <v>1</v>
      </c>
    </row>
    <row r="17848" spans="1:10">
      <c r="A17848" s="23">
        <v>5510</v>
      </c>
      <c r="B17848" s="52" t="s">
        <v>28762</v>
      </c>
      <c r="C17848" s="52" t="s">
        <v>8601</v>
      </c>
      <c r="D17848" s="54" t="s">
        <v>28763</v>
      </c>
      <c r="E17848" s="25" t="str">
        <f t="shared" si="350"/>
        <v>Хвостикова-Гальченко Евгения  Тагирова</v>
      </c>
      <c r="F17848" s="91" t="s">
        <v>28764</v>
      </c>
      <c r="G17848" s="21"/>
      <c r="H17848" s="54"/>
      <c r="I17848" s="22">
        <v>44650</v>
      </c>
      <c r="J17848" s="21">
        <v>1</v>
      </c>
    </row>
    <row r="17849" spans="1:10">
      <c r="A17849" s="23">
        <v>10749</v>
      </c>
      <c r="B17849" s="7" t="s">
        <v>28765</v>
      </c>
      <c r="C17849" s="39" t="s">
        <v>65</v>
      </c>
      <c r="D17849" s="7" t="s">
        <v>93</v>
      </c>
      <c r="E17849" s="25" t="str">
        <f t="shared" si="350"/>
        <v>Хетчикова Татьяна Анатольевна</v>
      </c>
      <c r="F17849" s="34" t="s">
        <v>28766</v>
      </c>
      <c r="G17849" s="21"/>
      <c r="H17849" s="21"/>
      <c r="I17849" s="28">
        <v>44647</v>
      </c>
      <c r="J17849" s="3">
        <v>1</v>
      </c>
    </row>
    <row r="17850" spans="1:10">
      <c r="A17850" s="23">
        <v>14288</v>
      </c>
      <c r="B17850" s="52" t="s">
        <v>28765</v>
      </c>
      <c r="C17850" s="52" t="s">
        <v>65</v>
      </c>
      <c r="D17850" s="52" t="s">
        <v>260</v>
      </c>
      <c r="E17850" s="25" t="str">
        <f t="shared" si="350"/>
        <v>Хетчикова Татьяна Фёдоровна</v>
      </c>
      <c r="F17850" s="91" t="s">
        <v>28767</v>
      </c>
      <c r="G17850" s="21"/>
      <c r="H17850" s="54"/>
      <c r="I17850" s="4">
        <v>44651</v>
      </c>
      <c r="J17850" s="21">
        <v>1</v>
      </c>
    </row>
    <row r="17851" spans="1:10">
      <c r="A17851" s="23">
        <v>8646</v>
      </c>
      <c r="B17851" s="26" t="s">
        <v>28768</v>
      </c>
      <c r="C17851" s="26" t="s">
        <v>183</v>
      </c>
      <c r="D17851" s="26" t="s">
        <v>37</v>
      </c>
      <c r="E17851" s="25" t="str">
        <f t="shared" si="350"/>
        <v>Хижняк Любовь Ивановна</v>
      </c>
      <c r="F17851" s="34" t="s">
        <v>28769</v>
      </c>
      <c r="G17851" s="21"/>
      <c r="H17851" s="54"/>
      <c r="I17851" s="22">
        <v>44650</v>
      </c>
      <c r="J17851" s="21">
        <v>1</v>
      </c>
    </row>
    <row r="17852" spans="1:10">
      <c r="A17852" s="23">
        <v>11692</v>
      </c>
      <c r="B17852" s="7" t="s">
        <v>28770</v>
      </c>
      <c r="C17852" s="7" t="s">
        <v>92</v>
      </c>
      <c r="D17852" s="7" t="s">
        <v>37</v>
      </c>
      <c r="E17852" s="25" t="str">
        <f t="shared" si="350"/>
        <v>Хизилкоз Елена Ивановна</v>
      </c>
      <c r="F17852" s="26" t="s">
        <v>28771</v>
      </c>
      <c r="G17852" s="7"/>
      <c r="H17852" s="7"/>
      <c r="I17852" s="22">
        <v>44647</v>
      </c>
      <c r="J17852" s="21">
        <v>1</v>
      </c>
    </row>
    <row r="17853" spans="1:10">
      <c r="A17853" s="23">
        <v>4077</v>
      </c>
      <c r="B17853" s="7" t="s">
        <v>28772</v>
      </c>
      <c r="C17853" s="7" t="s">
        <v>236</v>
      </c>
      <c r="D17853" s="7" t="s">
        <v>12</v>
      </c>
      <c r="E17853" s="25" t="str">
        <f t="shared" si="350"/>
        <v>Хилояна Александра Николаевна</v>
      </c>
      <c r="F17853" s="26" t="s">
        <v>28773</v>
      </c>
      <c r="G17853" s="21"/>
      <c r="H17853" s="21"/>
      <c r="I17853" s="22">
        <v>44647</v>
      </c>
      <c r="J17853" s="23">
        <v>1</v>
      </c>
    </row>
    <row r="17854" spans="1:10">
      <c r="A17854" s="23">
        <v>10822</v>
      </c>
      <c r="B17854" s="7" t="s">
        <v>28774</v>
      </c>
      <c r="C17854" s="39" t="s">
        <v>236</v>
      </c>
      <c r="D17854" s="7" t="s">
        <v>12</v>
      </c>
      <c r="E17854" s="25" t="str">
        <f t="shared" si="350"/>
        <v>Хилоянц Александра Николаевна</v>
      </c>
      <c r="F17854" s="34" t="s">
        <v>28775</v>
      </c>
      <c r="G17854" s="21"/>
      <c r="H17854" s="21"/>
      <c r="I17854" s="28">
        <v>44647</v>
      </c>
      <c r="J17854" s="3">
        <v>1</v>
      </c>
    </row>
    <row r="17855" spans="1:10">
      <c r="A17855" s="21">
        <v>11879</v>
      </c>
      <c r="B17855" s="7" t="s">
        <v>28776</v>
      </c>
      <c r="C17855" s="7" t="s">
        <v>229</v>
      </c>
      <c r="D17855" s="7" t="s">
        <v>115</v>
      </c>
      <c r="E17855" s="25" t="str">
        <f t="shared" si="350"/>
        <v>Хилько Евгений Александрович</v>
      </c>
      <c r="F17855" s="26" t="s">
        <v>28777</v>
      </c>
      <c r="G17855" s="7"/>
      <c r="H17855" s="7"/>
      <c r="I17855" s="22">
        <v>44647</v>
      </c>
      <c r="J17855" s="21">
        <v>1</v>
      </c>
    </row>
    <row r="17856" spans="1:10">
      <c r="A17856" s="21">
        <v>17796</v>
      </c>
      <c r="B17856" s="52" t="s">
        <v>28776</v>
      </c>
      <c r="C17856" s="52" t="s">
        <v>388</v>
      </c>
      <c r="D17856" s="71" t="s">
        <v>12</v>
      </c>
      <c r="E17856" s="96" t="str">
        <f t="shared" si="350"/>
        <v>Хилько Элла Николаевна</v>
      </c>
      <c r="F17856" s="91" t="s">
        <v>28778</v>
      </c>
      <c r="G17856" s="21"/>
      <c r="H17856" s="54"/>
      <c r="I17856" s="4">
        <v>44652</v>
      </c>
      <c r="J17856" s="21">
        <v>1</v>
      </c>
    </row>
    <row r="17857" spans="1:10">
      <c r="A17857" s="23">
        <v>19277</v>
      </c>
      <c r="B17857" s="66" t="s">
        <v>28779</v>
      </c>
      <c r="C17857" s="66" t="s">
        <v>103</v>
      </c>
      <c r="D17857" s="66" t="s">
        <v>162</v>
      </c>
      <c r="E17857" s="96" t="str">
        <f t="shared" si="350"/>
        <v>Хитренко Виктория Владимировна</v>
      </c>
      <c r="F17857" s="97" t="s">
        <v>28780</v>
      </c>
      <c r="G17857" s="76"/>
      <c r="H17857" s="76"/>
      <c r="I17857" s="4">
        <v>44652</v>
      </c>
      <c r="J17857" s="102">
        <v>1</v>
      </c>
    </row>
    <row r="17858" spans="1:10">
      <c r="A17858" s="23">
        <v>4945</v>
      </c>
      <c r="B17858" s="26" t="s">
        <v>28781</v>
      </c>
      <c r="C17858" s="26" t="s">
        <v>36</v>
      </c>
      <c r="D17858" s="26" t="s">
        <v>216</v>
      </c>
      <c r="E17858" s="25" t="str">
        <f t="shared" si="350"/>
        <v>Хитрова  Раиса Петровна</v>
      </c>
      <c r="F17858" s="34" t="s">
        <v>28782</v>
      </c>
      <c r="G17858" s="76"/>
      <c r="H17858" s="76"/>
      <c r="I17858" s="22">
        <v>44650</v>
      </c>
      <c r="J17858" s="21">
        <v>1</v>
      </c>
    </row>
    <row r="17859" spans="1:10">
      <c r="A17859" s="21">
        <v>3241</v>
      </c>
      <c r="B17859" s="26" t="s">
        <v>28783</v>
      </c>
      <c r="C17859" s="26" t="s">
        <v>192</v>
      </c>
      <c r="D17859" s="26" t="s">
        <v>578</v>
      </c>
      <c r="E17859" s="25" t="str">
        <f t="shared" si="350"/>
        <v>Хитрук Ольга Алексеевна</v>
      </c>
      <c r="F17859" s="26" t="s">
        <v>28784</v>
      </c>
      <c r="G17859" s="28"/>
      <c r="H17859" s="28"/>
      <c r="I17859" s="28">
        <v>44645</v>
      </c>
      <c r="J17859" s="21">
        <v>1</v>
      </c>
    </row>
    <row r="17860" spans="1:10">
      <c r="A17860" s="23">
        <v>3242</v>
      </c>
      <c r="B17860" s="52" t="s">
        <v>28785</v>
      </c>
      <c r="C17860" s="52" t="s">
        <v>2653</v>
      </c>
      <c r="D17860" s="52" t="s">
        <v>48</v>
      </c>
      <c r="E17860" s="25" t="str">
        <f t="shared" si="350"/>
        <v>Хитрюк Артур Владимирович</v>
      </c>
      <c r="F17860" s="91" t="s">
        <v>28786</v>
      </c>
      <c r="G17860" s="21"/>
      <c r="H17860" s="54"/>
      <c r="I17860" s="22">
        <v>44644</v>
      </c>
      <c r="J17860" s="5">
        <v>1</v>
      </c>
    </row>
    <row r="17861" spans="1:10">
      <c r="A17861" s="21">
        <v>11927</v>
      </c>
      <c r="B17861" s="7" t="s">
        <v>28787</v>
      </c>
      <c r="C17861" s="7" t="s">
        <v>165</v>
      </c>
      <c r="D17861" s="7" t="s">
        <v>2098</v>
      </c>
      <c r="E17861" s="25" t="str">
        <f t="shared" si="350"/>
        <v>Хлевин Галина Ефимовна</v>
      </c>
      <c r="F17861" s="26" t="s">
        <v>28788</v>
      </c>
      <c r="G17861" s="7"/>
      <c r="H17861" s="7"/>
      <c r="I17861" s="22">
        <v>44647</v>
      </c>
      <c r="J17861" s="21">
        <v>1</v>
      </c>
    </row>
    <row r="17862" spans="1:10">
      <c r="A17862" s="23">
        <v>8535</v>
      </c>
      <c r="B17862" s="54" t="s">
        <v>28789</v>
      </c>
      <c r="C17862" s="54" t="s">
        <v>62</v>
      </c>
      <c r="D17862" s="54" t="s">
        <v>30</v>
      </c>
      <c r="E17862" s="25" t="str">
        <f t="shared" si="350"/>
        <v>Хлобыстов  Александр Петрович</v>
      </c>
      <c r="F17862" s="91" t="s">
        <v>28790</v>
      </c>
      <c r="G17862" s="76"/>
      <c r="H17862" s="76"/>
      <c r="I17862" s="22">
        <v>44650</v>
      </c>
      <c r="J17862" s="21">
        <v>1</v>
      </c>
    </row>
    <row r="17863" spans="1:10">
      <c r="A17863" s="23">
        <v>4231</v>
      </c>
      <c r="B17863" s="26" t="s">
        <v>28791</v>
      </c>
      <c r="C17863" s="26" t="s">
        <v>122</v>
      </c>
      <c r="D17863" s="26" t="s">
        <v>1494</v>
      </c>
      <c r="E17863" s="25" t="str">
        <f t="shared" si="350"/>
        <v>Хлопецкий Алексей Федорович</v>
      </c>
      <c r="F17863" s="34" t="s">
        <v>28792</v>
      </c>
      <c r="G17863" s="21"/>
      <c r="H17863" s="21"/>
      <c r="I17863" s="22">
        <v>44647</v>
      </c>
      <c r="J17863" s="5">
        <v>1</v>
      </c>
    </row>
    <row r="17864" spans="1:10">
      <c r="A17864" s="21">
        <v>3243</v>
      </c>
      <c r="B17864" s="26" t="s">
        <v>28793</v>
      </c>
      <c r="C17864" s="26" t="s">
        <v>92</v>
      </c>
      <c r="D17864" s="26" t="s">
        <v>190</v>
      </c>
      <c r="E17864" s="25" t="str">
        <f t="shared" si="350"/>
        <v>Хлопова Елена Вячеславовна</v>
      </c>
      <c r="F17864" s="91" t="s">
        <v>28794</v>
      </c>
      <c r="G17864" s="21"/>
      <c r="H17864" s="21"/>
      <c r="I17864" s="22">
        <v>44645</v>
      </c>
      <c r="J17864" s="5">
        <v>1</v>
      </c>
    </row>
    <row r="17865" spans="1:10">
      <c r="A17865" s="23">
        <v>5646</v>
      </c>
      <c r="B17865" s="26" t="s">
        <v>28795</v>
      </c>
      <c r="C17865" s="26" t="s">
        <v>209</v>
      </c>
      <c r="D17865" s="26" t="s">
        <v>353</v>
      </c>
      <c r="E17865" s="25" t="str">
        <f t="shared" si="350"/>
        <v>Хлудеев  Игорь Викторович</v>
      </c>
      <c r="F17865" s="26">
        <v>3120741</v>
      </c>
      <c r="G17865" s="28"/>
      <c r="H17865" s="28"/>
      <c r="I17865" s="22">
        <v>44650</v>
      </c>
      <c r="J17865" s="21">
        <v>1</v>
      </c>
    </row>
    <row r="17866" spans="1:10">
      <c r="A17866" s="23">
        <v>12489</v>
      </c>
      <c r="B17866" s="52" t="s">
        <v>28796</v>
      </c>
      <c r="C17866" s="52" t="s">
        <v>71</v>
      </c>
      <c r="D17866" s="52" t="s">
        <v>51</v>
      </c>
      <c r="E17866" s="25" t="str">
        <f t="shared" si="350"/>
        <v>Хлысев Иван Иванович</v>
      </c>
      <c r="F17866" s="91" t="s">
        <v>28797</v>
      </c>
      <c r="G17866" s="21"/>
      <c r="H17866" s="54"/>
      <c r="I17866" s="4">
        <v>44651</v>
      </c>
      <c r="J17866" s="21">
        <v>1</v>
      </c>
    </row>
    <row r="17867" spans="1:10">
      <c r="A17867" s="21">
        <v>17635</v>
      </c>
      <c r="B17867" s="26" t="s">
        <v>28798</v>
      </c>
      <c r="C17867" s="26" t="s">
        <v>53</v>
      </c>
      <c r="D17867" s="26" t="s">
        <v>69</v>
      </c>
      <c r="E17867" s="96" t="str">
        <f t="shared" si="350"/>
        <v>Хлыстун Дмитрий Николаевич</v>
      </c>
      <c r="F17867" s="34" t="s">
        <v>28799</v>
      </c>
      <c r="G17867" s="21"/>
      <c r="H17867" s="54"/>
      <c r="I17867" s="4">
        <v>44652</v>
      </c>
      <c r="J17867" s="21">
        <v>1</v>
      </c>
    </row>
    <row r="17868" spans="1:10">
      <c r="A17868" s="23">
        <v>14038</v>
      </c>
      <c r="B17868" s="56" t="s">
        <v>28800</v>
      </c>
      <c r="C17868" s="56" t="s">
        <v>28801</v>
      </c>
      <c r="D17868" s="56" t="s">
        <v>12</v>
      </c>
      <c r="E17868" s="25" t="str">
        <f t="shared" si="350"/>
        <v>Хлябинова Эллина Николаевна</v>
      </c>
      <c r="F17868" s="97" t="s">
        <v>28802</v>
      </c>
      <c r="G17868" s="22"/>
      <c r="H17868" s="22"/>
      <c r="I17868" s="4">
        <v>44651</v>
      </c>
      <c r="J17868" s="21">
        <v>1</v>
      </c>
    </row>
    <row r="17869" spans="1:10">
      <c r="A17869" s="21">
        <v>14039</v>
      </c>
      <c r="B17869" s="56" t="s">
        <v>28800</v>
      </c>
      <c r="C17869" s="56" t="s">
        <v>236</v>
      </c>
      <c r="D17869" s="56" t="s">
        <v>126</v>
      </c>
      <c r="E17869" s="25" t="str">
        <f t="shared" si="350"/>
        <v>Хлябинова Александра Сергеевна</v>
      </c>
      <c r="F17869" s="97" t="s">
        <v>28803</v>
      </c>
      <c r="G17869" s="22"/>
      <c r="H17869" s="22"/>
      <c r="I17869" s="4">
        <v>44651</v>
      </c>
      <c r="J17869" s="5">
        <v>1</v>
      </c>
    </row>
    <row r="17870" spans="1:10">
      <c r="A17870" s="21">
        <v>19123</v>
      </c>
      <c r="B17870" s="103" t="s">
        <v>28804</v>
      </c>
      <c r="C17870" s="54" t="s">
        <v>147</v>
      </c>
      <c r="D17870" s="54" t="s">
        <v>572</v>
      </c>
      <c r="E17870" s="25" t="str">
        <f t="shared" si="350"/>
        <v>Хмелевский Владислав Валерьевич</v>
      </c>
      <c r="F17870" s="97" t="s">
        <v>28805</v>
      </c>
      <c r="G17870" s="76"/>
      <c r="H17870" s="76"/>
      <c r="I17870" s="4">
        <v>44652</v>
      </c>
      <c r="J17870" s="102">
        <v>1</v>
      </c>
    </row>
    <row r="17871" spans="1:10">
      <c r="A17871" s="23">
        <v>7021</v>
      </c>
      <c r="B17871" s="52" t="s">
        <v>28806</v>
      </c>
      <c r="C17871" s="52" t="s">
        <v>599</v>
      </c>
      <c r="D17871" s="52" t="s">
        <v>819</v>
      </c>
      <c r="E17871" s="25" t="str">
        <f t="shared" si="350"/>
        <v>Хмеллер Т. П.</v>
      </c>
      <c r="F17871" s="52" t="s">
        <v>28807</v>
      </c>
      <c r="G17871" s="76"/>
      <c r="H17871" s="76"/>
      <c r="I17871" s="22">
        <v>44650</v>
      </c>
      <c r="J17871" s="21">
        <v>1</v>
      </c>
    </row>
    <row r="17872" spans="1:10">
      <c r="A17872" s="23">
        <v>18255</v>
      </c>
      <c r="B17872" s="54" t="s">
        <v>28808</v>
      </c>
      <c r="C17872" s="54" t="s">
        <v>283</v>
      </c>
      <c r="D17872" s="54" t="s">
        <v>44</v>
      </c>
      <c r="E17872" s="25" t="str">
        <f t="shared" ref="E17872:E17900" si="351">B17872&amp;" "&amp;C17872&amp;" "&amp;D17872</f>
        <v>Хмель Анатолий Константинович</v>
      </c>
      <c r="F17872" s="97" t="s">
        <v>28809</v>
      </c>
      <c r="G17872" s="80"/>
      <c r="H17872" s="80"/>
      <c r="I17872" s="4">
        <v>44652</v>
      </c>
      <c r="J17872" s="102">
        <v>1</v>
      </c>
    </row>
    <row r="17873" spans="1:10">
      <c r="A17873" s="21">
        <v>18256</v>
      </c>
      <c r="B17873" s="54" t="s">
        <v>28808</v>
      </c>
      <c r="C17873" s="75" t="s">
        <v>122</v>
      </c>
      <c r="D17873" s="54" t="s">
        <v>575</v>
      </c>
      <c r="E17873" s="25" t="str">
        <f t="shared" si="351"/>
        <v>Хмель Алексей Анатольевич</v>
      </c>
      <c r="F17873" s="38" t="s">
        <v>28810</v>
      </c>
      <c r="G17873" s="28"/>
      <c r="H17873" s="28"/>
      <c r="I17873" s="4">
        <v>44652</v>
      </c>
      <c r="J17873" s="102">
        <v>1</v>
      </c>
    </row>
    <row r="17874" spans="1:10">
      <c r="A17874" s="23">
        <v>18257</v>
      </c>
      <c r="B17874" s="57" t="s">
        <v>28808</v>
      </c>
      <c r="C17874" s="67" t="s">
        <v>78</v>
      </c>
      <c r="D17874" s="67" t="s">
        <v>8658</v>
      </c>
      <c r="E17874" s="25" t="str">
        <f t="shared" si="351"/>
        <v>Хмель Людмила Христофоровна</v>
      </c>
      <c r="F17874" s="98" t="s">
        <v>28811</v>
      </c>
      <c r="G17874" s="22"/>
      <c r="H17874" s="22"/>
      <c r="I17874" s="4">
        <v>44652</v>
      </c>
      <c r="J17874" s="102">
        <v>1</v>
      </c>
    </row>
    <row r="17875" spans="1:10">
      <c r="A17875" s="21">
        <v>10049</v>
      </c>
      <c r="B17875" s="7" t="s">
        <v>28812</v>
      </c>
      <c r="C17875" s="7" t="s">
        <v>1247</v>
      </c>
      <c r="D17875" s="7" t="s">
        <v>126</v>
      </c>
      <c r="E17875" s="25" t="str">
        <f t="shared" si="351"/>
        <v>Хмельковая Кристина Сергеевна</v>
      </c>
      <c r="F17875" s="26" t="s">
        <v>28813</v>
      </c>
      <c r="G17875" s="21"/>
      <c r="H17875" s="21"/>
      <c r="I17875" s="28">
        <v>44647</v>
      </c>
      <c r="J17875" s="21">
        <v>1</v>
      </c>
    </row>
    <row r="17876" spans="1:10">
      <c r="A17876" s="21">
        <v>10063</v>
      </c>
      <c r="B17876" s="7" t="s">
        <v>28814</v>
      </c>
      <c r="C17876" s="7" t="s">
        <v>68</v>
      </c>
      <c r="D17876" s="7" t="s">
        <v>51</v>
      </c>
      <c r="E17876" s="25" t="str">
        <f t="shared" si="351"/>
        <v>Хмельнеченко Сергей Иванович</v>
      </c>
      <c r="F17876" s="26" t="s">
        <v>28815</v>
      </c>
      <c r="G17876" s="21"/>
      <c r="H17876" s="21"/>
      <c r="I17876" s="28">
        <v>44647</v>
      </c>
      <c r="J17876" s="21">
        <v>1</v>
      </c>
    </row>
    <row r="17877" spans="1:10">
      <c r="A17877" s="21">
        <v>10064</v>
      </c>
      <c r="B17877" s="7" t="s">
        <v>28814</v>
      </c>
      <c r="C17877" s="7" t="s">
        <v>10950</v>
      </c>
      <c r="D17877" s="7" t="s">
        <v>166</v>
      </c>
      <c r="E17877" s="25" t="str">
        <f t="shared" si="351"/>
        <v>Хмельнеченко Лена Александровна</v>
      </c>
      <c r="F17877" s="26" t="s">
        <v>18514</v>
      </c>
      <c r="G17877" s="21"/>
      <c r="H17877" s="21"/>
      <c r="I17877" s="28">
        <v>44647</v>
      </c>
      <c r="J17877" s="21">
        <v>1</v>
      </c>
    </row>
    <row r="17878" spans="1:10">
      <c r="A17878" s="23">
        <v>3244</v>
      </c>
      <c r="B17878" s="26" t="s">
        <v>28816</v>
      </c>
      <c r="C17878" s="26" t="s">
        <v>62</v>
      </c>
      <c r="D17878" s="26" t="s">
        <v>69</v>
      </c>
      <c r="E17878" s="25" t="str">
        <f t="shared" si="351"/>
        <v>Хмельницкий Александр Николаевич</v>
      </c>
      <c r="F17878" s="26" t="s">
        <v>28817</v>
      </c>
      <c r="G17878" s="21"/>
      <c r="H17878" s="54"/>
      <c r="I17878" s="22">
        <v>44644</v>
      </c>
      <c r="J17878" s="5">
        <v>1</v>
      </c>
    </row>
    <row r="17879" spans="1:10">
      <c r="A17879" s="21">
        <v>10835</v>
      </c>
      <c r="B17879" s="7" t="s">
        <v>28818</v>
      </c>
      <c r="C17879" s="39" t="s">
        <v>33</v>
      </c>
      <c r="D17879" s="7" t="s">
        <v>237</v>
      </c>
      <c r="E17879" s="25" t="str">
        <f t="shared" si="351"/>
        <v>Хмельниченко Светлана Валерьевна</v>
      </c>
      <c r="F17879" s="34" t="s">
        <v>28819</v>
      </c>
      <c r="G17879" s="21"/>
      <c r="H17879" s="21"/>
      <c r="I17879" s="28">
        <v>44647</v>
      </c>
      <c r="J17879" s="3">
        <v>1</v>
      </c>
    </row>
    <row r="17880" spans="1:10">
      <c r="A17880" s="23">
        <v>11202</v>
      </c>
      <c r="B17880" s="7" t="s">
        <v>28820</v>
      </c>
      <c r="C17880" s="7" t="s">
        <v>9992</v>
      </c>
      <c r="D17880" s="7" t="s">
        <v>108</v>
      </c>
      <c r="E17880" s="25" t="str">
        <f t="shared" si="351"/>
        <v>Хмонд Марат Дмитриевич</v>
      </c>
      <c r="F17880" s="26" t="s">
        <v>28821</v>
      </c>
      <c r="G17880" s="21"/>
      <c r="H17880" s="21"/>
      <c r="I17880" s="28">
        <v>44647</v>
      </c>
      <c r="J17880" s="3">
        <v>1</v>
      </c>
    </row>
    <row r="17881" spans="1:10">
      <c r="A17881" s="21">
        <v>16523</v>
      </c>
      <c r="B17881" s="26" t="s">
        <v>28822</v>
      </c>
      <c r="C17881" s="26" t="s">
        <v>428</v>
      </c>
      <c r="D17881" s="26" t="s">
        <v>162</v>
      </c>
      <c r="E17881" s="96" t="str">
        <f t="shared" si="351"/>
        <v>Ховалиц Юлия Владимировна</v>
      </c>
      <c r="F17881" s="97" t="s">
        <v>28823</v>
      </c>
      <c r="G17881" s="21"/>
      <c r="H17881" s="54"/>
      <c r="I17881" s="4">
        <v>44652</v>
      </c>
      <c r="J17881" s="5">
        <v>1</v>
      </c>
    </row>
    <row r="17882" spans="1:10">
      <c r="A17882" s="21">
        <v>16524</v>
      </c>
      <c r="B17882" s="26" t="s">
        <v>28822</v>
      </c>
      <c r="C17882" s="26" t="s">
        <v>547</v>
      </c>
      <c r="D17882" s="26" t="s">
        <v>353</v>
      </c>
      <c r="E17882" s="96" t="str">
        <f t="shared" si="351"/>
        <v>Ховалиц Максим Викторович</v>
      </c>
      <c r="F17882" s="26" t="s">
        <v>28824</v>
      </c>
      <c r="G17882" s="21"/>
      <c r="H17882" s="54"/>
      <c r="I17882" s="4">
        <v>44652</v>
      </c>
      <c r="J17882" s="21">
        <v>1</v>
      </c>
    </row>
    <row r="17883" spans="1:10">
      <c r="A17883" s="23">
        <v>16525</v>
      </c>
      <c r="B17883" s="26" t="s">
        <v>28822</v>
      </c>
      <c r="C17883" s="26" t="s">
        <v>4222</v>
      </c>
      <c r="D17883" s="26" t="s">
        <v>2955</v>
      </c>
      <c r="E17883" s="96" t="str">
        <f t="shared" si="351"/>
        <v>Ховалиц Виктория  Виктровна</v>
      </c>
      <c r="F17883" s="34" t="s">
        <v>28825</v>
      </c>
      <c r="G17883" s="21"/>
      <c r="H17883" s="54"/>
      <c r="I17883" s="4">
        <v>44652</v>
      </c>
      <c r="J17883" s="21">
        <v>1</v>
      </c>
    </row>
    <row r="17884" spans="1:10">
      <c r="A17884" s="21">
        <v>16526</v>
      </c>
      <c r="B17884" s="26" t="s">
        <v>28822</v>
      </c>
      <c r="C17884" s="26" t="s">
        <v>501</v>
      </c>
      <c r="D17884" s="26" t="s">
        <v>48</v>
      </c>
      <c r="E17884" s="96" t="str">
        <f t="shared" si="351"/>
        <v>Ховалиц Виктор Владимирович</v>
      </c>
      <c r="F17884" s="26" t="s">
        <v>28826</v>
      </c>
      <c r="G17884" s="21"/>
      <c r="H17884" s="54"/>
      <c r="I17884" s="4">
        <v>44652</v>
      </c>
      <c r="J17884" s="5">
        <v>1</v>
      </c>
    </row>
    <row r="17885" spans="1:10">
      <c r="A17885" s="21">
        <v>5055</v>
      </c>
      <c r="B17885" s="52" t="s">
        <v>28827</v>
      </c>
      <c r="C17885" s="52" t="s">
        <v>183</v>
      </c>
      <c r="D17885" s="52" t="s">
        <v>479</v>
      </c>
      <c r="E17885" s="25" t="str">
        <f t="shared" si="351"/>
        <v>Ходий Любовь Степановна</v>
      </c>
      <c r="F17885" s="91" t="s">
        <v>28828</v>
      </c>
      <c r="G17885" s="76"/>
      <c r="H17885" s="76"/>
      <c r="I17885" s="22">
        <v>44650</v>
      </c>
      <c r="J17885" s="21">
        <v>1</v>
      </c>
    </row>
    <row r="17886" spans="1:10">
      <c r="A17886" s="23">
        <v>5610</v>
      </c>
      <c r="B17886" s="26" t="s">
        <v>28829</v>
      </c>
      <c r="C17886" s="26" t="s">
        <v>165</v>
      </c>
      <c r="D17886" s="26" t="s">
        <v>93</v>
      </c>
      <c r="E17886" s="25" t="str">
        <f t="shared" si="351"/>
        <v>Ходова Галина Анатольевна</v>
      </c>
      <c r="F17886" s="26" t="s">
        <v>28830</v>
      </c>
      <c r="G17886" s="28"/>
      <c r="H17886" s="28"/>
      <c r="I17886" s="22">
        <v>44650</v>
      </c>
      <c r="J17886" s="21">
        <v>1</v>
      </c>
    </row>
    <row r="17887" spans="1:10">
      <c r="A17887" s="21">
        <v>19787</v>
      </c>
      <c r="B17887" s="52" t="s">
        <v>28829</v>
      </c>
      <c r="C17887" s="52" t="s">
        <v>635</v>
      </c>
      <c r="D17887" s="52" t="s">
        <v>288</v>
      </c>
      <c r="E17887" s="25" t="str">
        <f t="shared" si="351"/>
        <v>Ходова Нина Федоровна</v>
      </c>
      <c r="F17887" s="52" t="s">
        <v>28831</v>
      </c>
      <c r="G17887" s="21"/>
      <c r="H17887" s="54"/>
      <c r="I17887" s="4">
        <v>44652</v>
      </c>
      <c r="J17887" s="21"/>
    </row>
    <row r="17888" spans="1:10">
      <c r="A17888" s="21">
        <v>16978</v>
      </c>
      <c r="B17888" s="54" t="s">
        <v>28832</v>
      </c>
      <c r="C17888" s="54" t="s">
        <v>4131</v>
      </c>
      <c r="D17888" s="54" t="s">
        <v>4132</v>
      </c>
      <c r="E17888" s="96" t="str">
        <f t="shared" si="351"/>
        <v>Ходукин  Роман  Евгеньевич </v>
      </c>
      <c r="F17888" s="97" t="s">
        <v>28833</v>
      </c>
      <c r="G17888" s="76"/>
      <c r="H17888" s="76"/>
      <c r="I17888" s="4">
        <v>44652</v>
      </c>
      <c r="J17888" s="21">
        <v>1</v>
      </c>
    </row>
    <row r="17889" spans="1:10">
      <c r="A17889" s="21">
        <v>18147</v>
      </c>
      <c r="B17889" s="26" t="s">
        <v>28834</v>
      </c>
      <c r="C17889" s="26" t="s">
        <v>698</v>
      </c>
      <c r="D17889" s="26" t="s">
        <v>162</v>
      </c>
      <c r="E17889" s="96" t="str">
        <f t="shared" si="351"/>
        <v>Ходченко Оксана Владимировна</v>
      </c>
      <c r="F17889" s="26" t="s">
        <v>28835</v>
      </c>
      <c r="G17889" s="21"/>
      <c r="H17889" s="21"/>
      <c r="I17889" s="4">
        <v>44652</v>
      </c>
      <c r="J17889" s="21">
        <v>1</v>
      </c>
    </row>
    <row r="17890" spans="1:10">
      <c r="A17890" s="23">
        <v>19597</v>
      </c>
      <c r="B17890" s="7" t="s">
        <v>28836</v>
      </c>
      <c r="C17890" s="26" t="s">
        <v>62</v>
      </c>
      <c r="D17890" s="54" t="s">
        <v>48</v>
      </c>
      <c r="E17890" s="96" t="str">
        <f t="shared" si="351"/>
        <v>Хозаев Александр Владимирович</v>
      </c>
      <c r="F17890" s="38" t="s">
        <v>28837</v>
      </c>
      <c r="G17890" s="28"/>
      <c r="H17890" s="28"/>
      <c r="I17890" s="4">
        <v>44652</v>
      </c>
      <c r="J17890" s="5"/>
    </row>
    <row r="17891" spans="1:10">
      <c r="A17891" s="23">
        <v>8728</v>
      </c>
      <c r="B17891" s="54" t="s">
        <v>28838</v>
      </c>
      <c r="C17891" s="54" t="s">
        <v>229</v>
      </c>
      <c r="D17891" s="54" t="s">
        <v>575</v>
      </c>
      <c r="E17891" s="25" t="str">
        <f t="shared" si="351"/>
        <v>Холдин Евгений Анатольевич</v>
      </c>
      <c r="F17891" s="91" t="s">
        <v>28839</v>
      </c>
      <c r="G17891" s="21"/>
      <c r="H17891" s="54"/>
      <c r="I17891" s="22">
        <v>44650</v>
      </c>
      <c r="J17891" s="21">
        <v>1</v>
      </c>
    </row>
    <row r="17892" spans="1:10">
      <c r="A17892" s="23">
        <v>4433</v>
      </c>
      <c r="B17892" s="57" t="s">
        <v>28840</v>
      </c>
      <c r="C17892" s="57" t="s">
        <v>332</v>
      </c>
      <c r="D17892" s="57" t="s">
        <v>37</v>
      </c>
      <c r="E17892" s="25" t="str">
        <f t="shared" si="351"/>
        <v>Холинская Тамара Ивановна</v>
      </c>
      <c r="F17892" s="99" t="s">
        <v>28841</v>
      </c>
      <c r="G17892" s="22"/>
      <c r="H17892" s="22"/>
      <c r="I17892" s="22">
        <v>44650</v>
      </c>
      <c r="J17892" s="5">
        <v>1</v>
      </c>
    </row>
    <row r="17893" spans="1:10">
      <c r="A17893" s="21">
        <v>3245</v>
      </c>
      <c r="B17893" s="26" t="s">
        <v>28842</v>
      </c>
      <c r="C17893" s="26" t="s">
        <v>53</v>
      </c>
      <c r="D17893" s="26" t="s">
        <v>685</v>
      </c>
      <c r="E17893" s="25" t="str">
        <f t="shared" si="351"/>
        <v>Холманских Дмитрий Павлович</v>
      </c>
      <c r="F17893" s="26" t="s">
        <v>28843</v>
      </c>
      <c r="G17893" s="21"/>
      <c r="H17893" s="21"/>
      <c r="I17893" s="22">
        <v>44645</v>
      </c>
      <c r="J17893" s="23">
        <v>1</v>
      </c>
    </row>
    <row r="17894" spans="1:10">
      <c r="A17894" s="23">
        <v>3246</v>
      </c>
      <c r="B17894" s="54" t="s">
        <v>28844</v>
      </c>
      <c r="C17894" s="54" t="s">
        <v>62</v>
      </c>
      <c r="D17894" s="54" t="s">
        <v>123</v>
      </c>
      <c r="E17894" s="25" t="str">
        <f t="shared" si="351"/>
        <v>Холобцев Александр Алексеевич</v>
      </c>
      <c r="F17894" s="91" t="s">
        <v>28845</v>
      </c>
      <c r="G17894" s="22"/>
      <c r="H17894" s="22"/>
      <c r="I17894" s="22">
        <v>44644</v>
      </c>
      <c r="J17894" s="23">
        <v>1</v>
      </c>
    </row>
    <row r="17895" spans="1:10">
      <c r="A17895" s="23">
        <v>9165</v>
      </c>
      <c r="B17895" s="7" t="s">
        <v>28846</v>
      </c>
      <c r="C17895" s="7" t="s">
        <v>283</v>
      </c>
      <c r="D17895" s="7" t="s">
        <v>30</v>
      </c>
      <c r="E17895" s="25" t="str">
        <f t="shared" si="351"/>
        <v>Холод Анатолий Петрович</v>
      </c>
      <c r="F17895" s="34" t="s">
        <v>28847</v>
      </c>
      <c r="G17895" s="21"/>
      <c r="H17895" s="21"/>
      <c r="I17895" s="28">
        <v>44647</v>
      </c>
      <c r="J17895" s="5">
        <v>1</v>
      </c>
    </row>
    <row r="17896" spans="1:10">
      <c r="A17896" s="23">
        <v>17207</v>
      </c>
      <c r="B17896" s="52" t="s">
        <v>28846</v>
      </c>
      <c r="C17896" s="52" t="s">
        <v>62</v>
      </c>
      <c r="D17896" s="52" t="s">
        <v>123</v>
      </c>
      <c r="E17896" s="96" t="str">
        <f t="shared" si="351"/>
        <v>Холод Александр Алексеевич</v>
      </c>
      <c r="F17896" s="52" t="s">
        <v>28848</v>
      </c>
      <c r="G17896" s="21"/>
      <c r="H17896" s="54"/>
      <c r="I17896" s="4">
        <v>44652</v>
      </c>
      <c r="J17896" s="5">
        <v>1</v>
      </c>
    </row>
    <row r="17897" spans="1:10">
      <c r="A17897" s="21">
        <v>18752</v>
      </c>
      <c r="B17897" s="52" t="s">
        <v>28846</v>
      </c>
      <c r="C17897" s="52" t="s">
        <v>157</v>
      </c>
      <c r="D17897" s="52" t="s">
        <v>158</v>
      </c>
      <c r="E17897" s="25" t="str">
        <f t="shared" si="351"/>
        <v>Холод Мария Васильевна</v>
      </c>
      <c r="F17897" s="52" t="s">
        <v>28849</v>
      </c>
      <c r="G17897" s="21"/>
      <c r="H17897" s="54"/>
      <c r="I17897" s="4">
        <v>44652</v>
      </c>
      <c r="J17897" s="102">
        <v>1</v>
      </c>
    </row>
    <row r="17898" spans="1:10">
      <c r="A17898" s="21">
        <v>19322</v>
      </c>
      <c r="B17898" s="26" t="s">
        <v>28846</v>
      </c>
      <c r="C17898" s="26" t="s">
        <v>122</v>
      </c>
      <c r="D17898" s="26" t="s">
        <v>2668</v>
      </c>
      <c r="E17898" s="96" t="str">
        <f t="shared" si="351"/>
        <v>Холод Алексей Антонович</v>
      </c>
      <c r="F17898" s="34" t="s">
        <v>28850</v>
      </c>
      <c r="G17898" s="76"/>
      <c r="H17898" s="76"/>
      <c r="I17898" s="4">
        <v>44652</v>
      </c>
      <c r="J17898" s="102">
        <v>1</v>
      </c>
    </row>
    <row r="17899" spans="1:10">
      <c r="A17899" s="21">
        <v>9794</v>
      </c>
      <c r="B17899" s="7" t="s">
        <v>28851</v>
      </c>
      <c r="C17899" s="7" t="s">
        <v>131</v>
      </c>
      <c r="D17899" s="7" t="s">
        <v>578</v>
      </c>
      <c r="E17899" s="25" t="str">
        <f t="shared" si="351"/>
        <v>Холодна Дарья Алексеевна</v>
      </c>
      <c r="F17899" s="26" t="s">
        <v>28852</v>
      </c>
      <c r="G17899" s="21"/>
      <c r="H17899" s="21"/>
      <c r="I17899" s="28">
        <v>44647</v>
      </c>
      <c r="J17899" s="21">
        <v>1</v>
      </c>
    </row>
    <row r="17900" spans="1:10">
      <c r="A17900" s="21">
        <v>10007</v>
      </c>
      <c r="B17900" s="7" t="s">
        <v>28853</v>
      </c>
      <c r="C17900" s="7" t="s">
        <v>185</v>
      </c>
      <c r="D17900" s="7" t="s">
        <v>126</v>
      </c>
      <c r="E17900" s="25" t="str">
        <f t="shared" si="351"/>
        <v>Холодная Наталья Сергеевна</v>
      </c>
      <c r="F17900" s="26" t="s">
        <v>28854</v>
      </c>
      <c r="G17900" s="21"/>
      <c r="H17900" s="21"/>
      <c r="I17900" s="28">
        <v>44647</v>
      </c>
      <c r="J17900" s="21">
        <v>1</v>
      </c>
    </row>
    <row r="17901" spans="1:10">
      <c r="A17901" s="21">
        <v>13685</v>
      </c>
      <c r="B17901" s="57" t="s">
        <v>28853</v>
      </c>
      <c r="C17901" s="57" t="s">
        <v>157</v>
      </c>
      <c r="D17901" s="57" t="s">
        <v>578</v>
      </c>
      <c r="E17901" s="25" t="str">
        <f>CONCATENATE(B17901," ",C17901," ",D17901)</f>
        <v>Холодная Мария Алексеевна</v>
      </c>
      <c r="F17901" s="97" t="s">
        <v>28855</v>
      </c>
      <c r="G17901" s="22"/>
      <c r="H17901" s="22"/>
      <c r="I17901" s="4">
        <v>44651</v>
      </c>
      <c r="J17901" s="21">
        <v>1</v>
      </c>
    </row>
    <row r="17902" spans="1:10">
      <c r="A17902" s="21">
        <v>7517</v>
      </c>
      <c r="B17902" s="26" t="s">
        <v>28856</v>
      </c>
      <c r="C17902" s="26" t="s">
        <v>22</v>
      </c>
      <c r="D17902" s="26" t="s">
        <v>115</v>
      </c>
      <c r="E17902" s="25" t="str">
        <f t="shared" ref="E17902:E17965" si="352">B17902&amp;" "&amp;C17902&amp;" "&amp;D17902</f>
        <v>Холодов Николай Александрович</v>
      </c>
      <c r="F17902" s="26" t="s">
        <v>28857</v>
      </c>
      <c r="G17902" s="21"/>
      <c r="H17902" s="21"/>
      <c r="I17902" s="22">
        <v>44650</v>
      </c>
      <c r="J17902" s="21">
        <v>1</v>
      </c>
    </row>
    <row r="17903" spans="1:10">
      <c r="A17903" s="23">
        <v>7518</v>
      </c>
      <c r="B17903" s="26" t="s">
        <v>28856</v>
      </c>
      <c r="C17903" s="26" t="s">
        <v>53</v>
      </c>
      <c r="D17903" s="26" t="s">
        <v>69</v>
      </c>
      <c r="E17903" s="25" t="str">
        <f t="shared" si="352"/>
        <v>Холодов Дмитрий Николаевич</v>
      </c>
      <c r="F17903" s="26" t="s">
        <v>28858</v>
      </c>
      <c r="G17903" s="75"/>
      <c r="H17903" s="21"/>
      <c r="I17903" s="22">
        <v>44650</v>
      </c>
      <c r="J17903" s="5">
        <v>1</v>
      </c>
    </row>
    <row r="17904" spans="1:10">
      <c r="A17904" s="21">
        <v>7519</v>
      </c>
      <c r="B17904" s="26" t="s">
        <v>28856</v>
      </c>
      <c r="C17904" s="26" t="s">
        <v>85</v>
      </c>
      <c r="D17904" s="26" t="s">
        <v>69</v>
      </c>
      <c r="E17904" s="25" t="str">
        <f t="shared" si="352"/>
        <v>Холодов Артем Николаевич</v>
      </c>
      <c r="F17904" s="26" t="s">
        <v>28859</v>
      </c>
      <c r="G17904" s="21"/>
      <c r="H17904" s="54"/>
      <c r="I17904" s="22">
        <v>44650</v>
      </c>
      <c r="J17904" s="21">
        <v>1</v>
      </c>
    </row>
    <row r="17905" spans="1:10">
      <c r="A17905" s="21">
        <v>17990</v>
      </c>
      <c r="B17905" s="52" t="s">
        <v>28856</v>
      </c>
      <c r="C17905" s="52" t="s">
        <v>62</v>
      </c>
      <c r="D17905" s="52" t="s">
        <v>51</v>
      </c>
      <c r="E17905" s="96" t="str">
        <f t="shared" si="352"/>
        <v>Холодов Александр Иванович</v>
      </c>
      <c r="F17905" s="52" t="s">
        <v>28860</v>
      </c>
      <c r="G17905" s="21"/>
      <c r="H17905" s="54"/>
      <c r="I17905" s="4">
        <v>44652</v>
      </c>
      <c r="J17905" s="5">
        <v>1</v>
      </c>
    </row>
    <row r="17906" spans="1:10">
      <c r="A17906" s="23">
        <v>8950</v>
      </c>
      <c r="B17906" s="52" t="s">
        <v>28861</v>
      </c>
      <c r="C17906" s="52" t="s">
        <v>192</v>
      </c>
      <c r="D17906" s="52" t="s">
        <v>126</v>
      </c>
      <c r="E17906" s="25" t="str">
        <f t="shared" si="352"/>
        <v>Холодова Ольга Сергеевна</v>
      </c>
      <c r="F17906" s="91" t="s">
        <v>28862</v>
      </c>
      <c r="G17906" s="21"/>
      <c r="H17906" s="54"/>
      <c r="I17906" s="22">
        <v>44650</v>
      </c>
      <c r="J17906" s="21">
        <v>1</v>
      </c>
    </row>
    <row r="17907" spans="1:10">
      <c r="A17907" s="21">
        <v>19756</v>
      </c>
      <c r="B17907" s="26" t="s">
        <v>28861</v>
      </c>
      <c r="C17907" s="26" t="s">
        <v>161</v>
      </c>
      <c r="D17907" s="26" t="s">
        <v>12</v>
      </c>
      <c r="E17907" s="25" t="str">
        <f t="shared" si="352"/>
        <v>Холодова Марина Николаевна</v>
      </c>
      <c r="F17907" s="26" t="s">
        <v>28863</v>
      </c>
      <c r="G17907" s="76"/>
      <c r="H17907" s="76"/>
      <c r="I17907" s="4">
        <v>44652</v>
      </c>
      <c r="J17907" s="21"/>
    </row>
    <row r="17908" spans="1:10">
      <c r="A17908" s="21">
        <v>3247</v>
      </c>
      <c r="B17908" s="26" t="s">
        <v>28864</v>
      </c>
      <c r="C17908" s="26" t="s">
        <v>65</v>
      </c>
      <c r="D17908" s="26" t="s">
        <v>93</v>
      </c>
      <c r="E17908" s="25" t="str">
        <f t="shared" si="352"/>
        <v>Хоменко Татьяна Анатольевна</v>
      </c>
      <c r="F17908" s="26" t="s">
        <v>28865</v>
      </c>
      <c r="G17908" s="21"/>
      <c r="H17908" s="54"/>
      <c r="I17908" s="22">
        <v>44644</v>
      </c>
      <c r="J17908" s="5">
        <v>1</v>
      </c>
    </row>
    <row r="17909" spans="1:10">
      <c r="A17909" s="23">
        <v>3248</v>
      </c>
      <c r="B17909" s="7" t="s">
        <v>28864</v>
      </c>
      <c r="C17909" s="54" t="s">
        <v>65</v>
      </c>
      <c r="D17909" s="54" t="s">
        <v>93</v>
      </c>
      <c r="E17909" s="25" t="str">
        <f t="shared" si="352"/>
        <v>Хоменко Татьяна Анатольевна</v>
      </c>
      <c r="F17909" s="52" t="s">
        <v>28865</v>
      </c>
      <c r="G17909" s="28"/>
      <c r="H17909" s="28"/>
      <c r="I17909" s="28">
        <v>44645</v>
      </c>
      <c r="J17909" s="21">
        <v>1</v>
      </c>
    </row>
    <row r="17910" spans="1:10">
      <c r="A17910" s="21">
        <v>11633</v>
      </c>
      <c r="B17910" s="7" t="s">
        <v>28864</v>
      </c>
      <c r="C17910" s="7" t="s">
        <v>33</v>
      </c>
      <c r="D17910" s="7" t="s">
        <v>4510</v>
      </c>
      <c r="E17910" s="25" t="str">
        <f t="shared" si="352"/>
        <v>Хоменко Светлана Иосифовна</v>
      </c>
      <c r="F17910" s="26" t="s">
        <v>28866</v>
      </c>
      <c r="G17910" s="7"/>
      <c r="H17910" s="7"/>
      <c r="I17910" s="22">
        <v>44647</v>
      </c>
      <c r="J17910" s="5">
        <v>1</v>
      </c>
    </row>
    <row r="17911" spans="1:10">
      <c r="A17911" s="21">
        <v>13295</v>
      </c>
      <c r="B17911" s="54" t="s">
        <v>28864</v>
      </c>
      <c r="C17911" s="54" t="s">
        <v>243</v>
      </c>
      <c r="D17911" s="54" t="s">
        <v>37</v>
      </c>
      <c r="E17911" s="25" t="str">
        <f t="shared" si="352"/>
        <v>Хоменко Лидия Ивановна</v>
      </c>
      <c r="F17911" s="97" t="s">
        <v>28867</v>
      </c>
      <c r="G17911" s="21"/>
      <c r="H17911" s="54"/>
      <c r="I17911" s="4">
        <v>44651</v>
      </c>
      <c r="J17911" s="5">
        <v>1</v>
      </c>
    </row>
    <row r="17912" spans="1:10">
      <c r="A17912" s="21">
        <v>18667</v>
      </c>
      <c r="B17912" s="26" t="s">
        <v>28864</v>
      </c>
      <c r="C17912" s="26" t="s">
        <v>1617</v>
      </c>
      <c r="D17912" s="26" t="s">
        <v>2371</v>
      </c>
      <c r="E17912" s="96" t="str">
        <f t="shared" si="352"/>
        <v>Хоменко Антон Эдуардович</v>
      </c>
      <c r="F17912" s="34" t="s">
        <v>28868</v>
      </c>
      <c r="G17912" s="21"/>
      <c r="H17912" s="54"/>
      <c r="I17912" s="4">
        <v>44652</v>
      </c>
      <c r="J17912" s="102">
        <v>1</v>
      </c>
    </row>
    <row r="17913" spans="1:10">
      <c r="A17913" s="21">
        <v>11717</v>
      </c>
      <c r="B17913" s="7" t="s">
        <v>28869</v>
      </c>
      <c r="C17913" s="7" t="s">
        <v>360</v>
      </c>
      <c r="D17913" s="7" t="s">
        <v>264</v>
      </c>
      <c r="E17913" s="25" t="str">
        <f t="shared" si="352"/>
        <v>Хомина Алина Игоревна</v>
      </c>
      <c r="F17913" s="26" t="s">
        <v>28870</v>
      </c>
      <c r="G17913" s="7"/>
      <c r="H17913" s="7"/>
      <c r="I17913" s="28">
        <v>44647</v>
      </c>
      <c r="J17913" s="5">
        <v>1</v>
      </c>
    </row>
    <row r="17914" spans="1:10">
      <c r="A17914" s="21">
        <v>14500</v>
      </c>
      <c r="B17914" s="26" t="s">
        <v>28871</v>
      </c>
      <c r="C17914" s="26" t="s">
        <v>558</v>
      </c>
      <c r="D17914" s="26" t="s">
        <v>367</v>
      </c>
      <c r="E17914" s="25" t="str">
        <f t="shared" si="352"/>
        <v>Хомицкая  Ирина  Николаевна </v>
      </c>
      <c r="F17914" s="34" t="s">
        <v>28872</v>
      </c>
      <c r="G17914" s="21"/>
      <c r="H17914" s="54"/>
      <c r="I17914" s="4">
        <v>44651</v>
      </c>
      <c r="J17914" s="5">
        <v>1</v>
      </c>
    </row>
    <row r="17915" spans="1:10">
      <c r="A17915" s="21">
        <v>17478</v>
      </c>
      <c r="B17915" s="52" t="s">
        <v>28873</v>
      </c>
      <c r="C17915" s="52" t="s">
        <v>47</v>
      </c>
      <c r="D17915" s="52" t="s">
        <v>48</v>
      </c>
      <c r="E17915" s="96" t="str">
        <f t="shared" si="352"/>
        <v>Хомич Владимир Владимирович</v>
      </c>
      <c r="F17915" s="91" t="s">
        <v>28874</v>
      </c>
      <c r="G17915" s="76"/>
      <c r="H17915" s="76"/>
      <c r="I17915" s="4">
        <v>44652</v>
      </c>
      <c r="J17915" s="21">
        <v>1</v>
      </c>
    </row>
    <row r="17916" spans="1:10">
      <c r="A17916" s="23">
        <v>17479</v>
      </c>
      <c r="B17916" s="54" t="s">
        <v>28873</v>
      </c>
      <c r="C17916" s="54" t="s">
        <v>92</v>
      </c>
      <c r="D17916" s="54" t="s">
        <v>1153</v>
      </c>
      <c r="E17916" s="96" t="str">
        <f t="shared" si="352"/>
        <v>Хомич Елена Георгиевна</v>
      </c>
      <c r="F17916" s="97" t="s">
        <v>28875</v>
      </c>
      <c r="G17916" s="22"/>
      <c r="H17916" s="22"/>
      <c r="I17916" s="4">
        <v>44652</v>
      </c>
      <c r="J17916" s="21">
        <v>1</v>
      </c>
    </row>
    <row r="17917" spans="1:10">
      <c r="A17917" s="23">
        <v>15821</v>
      </c>
      <c r="B17917" s="26" t="s">
        <v>28876</v>
      </c>
      <c r="C17917" s="26" t="s">
        <v>679</v>
      </c>
      <c r="D17917" s="26" t="s">
        <v>158</v>
      </c>
      <c r="E17917" s="25" t="str">
        <f t="shared" si="352"/>
        <v>Хомчук Ирина Васильевна</v>
      </c>
      <c r="F17917" s="34" t="s">
        <v>28877</v>
      </c>
      <c r="G17917" s="21"/>
      <c r="H17917" s="54"/>
      <c r="I17917" s="4">
        <v>44651</v>
      </c>
      <c r="J17917" s="21">
        <v>1</v>
      </c>
    </row>
    <row r="17918" spans="1:10">
      <c r="A17918" s="23">
        <v>15822</v>
      </c>
      <c r="B17918" s="26" t="s">
        <v>28876</v>
      </c>
      <c r="C17918" s="56" t="s">
        <v>29</v>
      </c>
      <c r="D17918" s="66" t="s">
        <v>353</v>
      </c>
      <c r="E17918" s="25" t="str">
        <f t="shared" si="352"/>
        <v>Хомчук Виталий Викторович</v>
      </c>
      <c r="F17918" s="99" t="s">
        <v>28878</v>
      </c>
      <c r="G17918" s="22"/>
      <c r="H17918" s="22"/>
      <c r="I17918" s="4">
        <v>44651</v>
      </c>
      <c r="J17918" s="5">
        <v>1</v>
      </c>
    </row>
    <row r="17919" spans="1:10">
      <c r="A17919" s="21">
        <v>7014</v>
      </c>
      <c r="B17919" s="60" t="s">
        <v>28879</v>
      </c>
      <c r="C17919" s="60" t="s">
        <v>306</v>
      </c>
      <c r="D17919" s="60" t="s">
        <v>599</v>
      </c>
      <c r="E17919" s="25" t="str">
        <f t="shared" si="352"/>
        <v>Хомяк В. Т.</v>
      </c>
      <c r="F17919" s="104" t="s">
        <v>28880</v>
      </c>
      <c r="G17919" s="22"/>
      <c r="H17919" s="22"/>
      <c r="I17919" s="22">
        <v>44650</v>
      </c>
      <c r="J17919" s="21">
        <v>1</v>
      </c>
    </row>
    <row r="17920" spans="1:10">
      <c r="A17920" s="23">
        <v>15270</v>
      </c>
      <c r="B17920" s="26" t="s">
        <v>28881</v>
      </c>
      <c r="C17920" s="26" t="s">
        <v>292</v>
      </c>
      <c r="D17920" s="26" t="s">
        <v>16</v>
      </c>
      <c r="E17920" s="25" t="str">
        <f t="shared" si="352"/>
        <v>Хомяков Василий Евгеньевич</v>
      </c>
      <c r="F17920" s="26" t="s">
        <v>28882</v>
      </c>
      <c r="G17920" s="28"/>
      <c r="H17920" s="28"/>
      <c r="I17920" s="4">
        <v>44651</v>
      </c>
      <c r="J17920" s="21">
        <v>1</v>
      </c>
    </row>
    <row r="17921" spans="1:10">
      <c r="A17921" s="23">
        <v>18881</v>
      </c>
      <c r="B17921" s="103" t="s">
        <v>28883</v>
      </c>
      <c r="C17921" s="54" t="s">
        <v>36</v>
      </c>
      <c r="D17921" s="54" t="s">
        <v>1013</v>
      </c>
      <c r="E17921" s="96" t="str">
        <f t="shared" si="352"/>
        <v>Хомякова Раиса Павловна</v>
      </c>
      <c r="F17921" s="97" t="s">
        <v>28884</v>
      </c>
      <c r="G17921" s="21"/>
      <c r="H17921" s="54"/>
      <c r="I17921" s="4">
        <v>44652</v>
      </c>
      <c r="J17921" s="102">
        <v>1</v>
      </c>
    </row>
    <row r="17922" spans="1:10">
      <c r="A17922" s="23">
        <v>16043</v>
      </c>
      <c r="B17922" s="69" t="s">
        <v>28885</v>
      </c>
      <c r="C17922" s="69" t="s">
        <v>58</v>
      </c>
      <c r="D17922" s="69" t="s">
        <v>483</v>
      </c>
      <c r="E17922" s="25" t="str">
        <f t="shared" si="352"/>
        <v>Хонахбеева Алла Михайловна</v>
      </c>
      <c r="F17922" s="91" t="s">
        <v>28886</v>
      </c>
      <c r="G17922" s="22"/>
      <c r="H17922" s="22"/>
      <c r="I17922" s="4">
        <v>44651</v>
      </c>
      <c r="J17922" s="5">
        <v>1</v>
      </c>
    </row>
    <row r="17923" spans="1:10">
      <c r="A17923" s="21">
        <v>3249</v>
      </c>
      <c r="B17923" s="52" t="s">
        <v>28887</v>
      </c>
      <c r="C17923" s="52" t="s">
        <v>47</v>
      </c>
      <c r="D17923" s="52" t="s">
        <v>48</v>
      </c>
      <c r="E17923" s="25" t="str">
        <f t="shared" si="352"/>
        <v>Хорошайло Владимир Владимирович</v>
      </c>
      <c r="F17923" s="52" t="s">
        <v>28888</v>
      </c>
      <c r="G17923" s="76"/>
      <c r="H17923" s="76"/>
      <c r="I17923" s="22">
        <v>44644</v>
      </c>
      <c r="J17923" s="5">
        <v>1</v>
      </c>
    </row>
    <row r="17924" spans="1:10">
      <c r="A17924" s="21">
        <v>19218</v>
      </c>
      <c r="B17924" s="66" t="s">
        <v>28889</v>
      </c>
      <c r="C17924" s="66" t="s">
        <v>209</v>
      </c>
      <c r="D17924" s="66" t="s">
        <v>570</v>
      </c>
      <c r="E17924" s="96" t="str">
        <f t="shared" si="352"/>
        <v>Хорошинюк Игорь Борисович</v>
      </c>
      <c r="F17924" s="34" t="s">
        <v>28890</v>
      </c>
      <c r="G17924" s="21"/>
      <c r="H17924" s="54"/>
      <c r="I17924" s="4">
        <v>44652</v>
      </c>
      <c r="J17924" s="102">
        <v>1</v>
      </c>
    </row>
    <row r="17925" spans="1:10">
      <c r="A17925" s="21">
        <v>13519</v>
      </c>
      <c r="B17925" s="26" t="s">
        <v>28891</v>
      </c>
      <c r="C17925" s="26" t="s">
        <v>92</v>
      </c>
      <c r="D17925" s="26" t="s">
        <v>483</v>
      </c>
      <c r="E17925" s="25" t="str">
        <f t="shared" si="352"/>
        <v>Хорошко Елена Михайловна</v>
      </c>
      <c r="F17925" s="34" t="s">
        <v>28892</v>
      </c>
      <c r="G17925" s="21"/>
      <c r="H17925" s="54"/>
      <c r="I17925" s="4">
        <v>44651</v>
      </c>
      <c r="J17925" s="21">
        <v>1</v>
      </c>
    </row>
    <row r="17926" spans="1:10">
      <c r="A17926" s="23">
        <v>5298</v>
      </c>
      <c r="B17926" s="26" t="s">
        <v>28893</v>
      </c>
      <c r="C17926" s="26" t="s">
        <v>707</v>
      </c>
      <c r="D17926" s="26" t="s">
        <v>506</v>
      </c>
      <c r="E17926" s="25" t="str">
        <f t="shared" si="352"/>
        <v>Хорошок  Олег  Игоревич</v>
      </c>
      <c r="F17926" s="34" t="s">
        <v>28894</v>
      </c>
      <c r="G17926" s="21"/>
      <c r="H17926" s="54"/>
      <c r="I17926" s="22">
        <v>44650</v>
      </c>
      <c r="J17926" s="21">
        <v>1</v>
      </c>
    </row>
    <row r="17927" spans="1:10">
      <c r="A17927" s="21">
        <v>7417</v>
      </c>
      <c r="B17927" s="52" t="s">
        <v>28895</v>
      </c>
      <c r="C17927" s="26" t="s">
        <v>411</v>
      </c>
      <c r="D17927" s="26" t="s">
        <v>181</v>
      </c>
      <c r="E17927" s="25" t="str">
        <f t="shared" si="352"/>
        <v>Хорошун Олег Васильевич</v>
      </c>
      <c r="F17927" s="34" t="s">
        <v>28896</v>
      </c>
      <c r="G17927" s="21"/>
      <c r="H17927" s="54"/>
      <c r="I17927" s="22">
        <v>44650</v>
      </c>
      <c r="J17927" s="5">
        <v>1</v>
      </c>
    </row>
    <row r="17928" spans="1:10">
      <c r="A17928" s="21">
        <v>10093</v>
      </c>
      <c r="B17928" s="7" t="s">
        <v>28897</v>
      </c>
      <c r="C17928" s="7" t="s">
        <v>53</v>
      </c>
      <c r="D17928" s="7" t="s">
        <v>213</v>
      </c>
      <c r="E17928" s="25" t="str">
        <f t="shared" si="352"/>
        <v>Хорс Дмитрий Юрьевич</v>
      </c>
      <c r="F17928" s="26" t="s">
        <v>28898</v>
      </c>
      <c r="G17928" s="21"/>
      <c r="H17928" s="21"/>
      <c r="I17928" s="28">
        <v>44647</v>
      </c>
      <c r="J17928" s="3">
        <v>1</v>
      </c>
    </row>
    <row r="17929" spans="1:10">
      <c r="A17929" s="23">
        <v>17145</v>
      </c>
      <c r="B17929" s="54" t="s">
        <v>28899</v>
      </c>
      <c r="C17929" s="54" t="s">
        <v>2641</v>
      </c>
      <c r="D17929" s="54" t="s">
        <v>264</v>
      </c>
      <c r="E17929" s="96" t="str">
        <f t="shared" si="352"/>
        <v>Хоружа Ольга  Игоревна</v>
      </c>
      <c r="F17929" s="97" t="s">
        <v>28900</v>
      </c>
      <c r="G17929" s="21"/>
      <c r="H17929" s="54"/>
      <c r="I17929" s="4">
        <v>44652</v>
      </c>
      <c r="J17929" s="21">
        <v>1</v>
      </c>
    </row>
    <row r="17930" spans="1:10">
      <c r="A17930" s="21">
        <v>17147</v>
      </c>
      <c r="B17930" s="26" t="s">
        <v>28901</v>
      </c>
      <c r="C17930" s="26" t="s">
        <v>138</v>
      </c>
      <c r="D17930" s="26" t="s">
        <v>582</v>
      </c>
      <c r="E17930" s="96" t="str">
        <f t="shared" si="352"/>
        <v>Хоружая Валерия Евгеньевна</v>
      </c>
      <c r="F17930" s="26" t="s">
        <v>534</v>
      </c>
      <c r="G17930" s="28"/>
      <c r="H17930" s="28"/>
      <c r="I17930" s="4">
        <v>44652</v>
      </c>
      <c r="J17930" s="5">
        <v>1</v>
      </c>
    </row>
    <row r="17931" spans="1:10">
      <c r="A17931" s="23">
        <v>4024</v>
      </c>
      <c r="B17931" s="7" t="s">
        <v>28902</v>
      </c>
      <c r="C17931" s="7" t="s">
        <v>103</v>
      </c>
      <c r="D17931" s="7" t="s">
        <v>37</v>
      </c>
      <c r="E17931" s="25" t="str">
        <f t="shared" si="352"/>
        <v>Хоружевская Виктория Ивановна</v>
      </c>
      <c r="F17931" s="26" t="s">
        <v>28903</v>
      </c>
      <c r="G17931" s="21"/>
      <c r="H17931" s="21"/>
      <c r="I17931" s="22">
        <v>44647</v>
      </c>
      <c r="J17931" s="23">
        <v>1</v>
      </c>
    </row>
    <row r="17932" spans="1:10">
      <c r="A17932" s="21">
        <v>4023</v>
      </c>
      <c r="B17932" s="7" t="s">
        <v>28904</v>
      </c>
      <c r="C17932" s="7" t="s">
        <v>62</v>
      </c>
      <c r="D17932" s="7" t="s">
        <v>123</v>
      </c>
      <c r="E17932" s="25" t="str">
        <f t="shared" si="352"/>
        <v>Хоружевский Александр Алексеевич</v>
      </c>
      <c r="F17932" s="26" t="s">
        <v>28905</v>
      </c>
      <c r="G17932" s="21"/>
      <c r="H17932" s="21"/>
      <c r="I17932" s="22">
        <v>44647</v>
      </c>
      <c r="J17932" s="23">
        <v>1</v>
      </c>
    </row>
    <row r="17933" spans="1:10">
      <c r="A17933" s="21">
        <v>12866</v>
      </c>
      <c r="B17933" s="26" t="s">
        <v>28906</v>
      </c>
      <c r="C17933" s="26" t="s">
        <v>65</v>
      </c>
      <c r="D17933" s="26" t="s">
        <v>93</v>
      </c>
      <c r="E17933" s="25" t="str">
        <f t="shared" si="352"/>
        <v>Хоруженко Татьяна Анатольевна</v>
      </c>
      <c r="F17933" s="34" t="s">
        <v>28907</v>
      </c>
      <c r="G17933" s="76"/>
      <c r="H17933" s="76"/>
      <c r="I17933" s="4">
        <v>44651</v>
      </c>
      <c r="J17933" s="21">
        <v>1</v>
      </c>
    </row>
    <row r="17934" spans="1:10">
      <c r="A17934" s="21">
        <v>17148</v>
      </c>
      <c r="B17934" s="52" t="s">
        <v>28908</v>
      </c>
      <c r="C17934" s="52" t="s">
        <v>12522</v>
      </c>
      <c r="D17934" s="52" t="s">
        <v>16</v>
      </c>
      <c r="E17934" s="96" t="str">
        <f t="shared" si="352"/>
        <v>Хоружий Яков Евгеньевич</v>
      </c>
      <c r="F17934" s="34" t="s">
        <v>534</v>
      </c>
      <c r="G17934" s="21"/>
      <c r="H17934" s="54"/>
      <c r="I17934" s="4">
        <v>44652</v>
      </c>
      <c r="J17934" s="21">
        <v>1</v>
      </c>
    </row>
    <row r="17935" spans="1:10">
      <c r="A17935" s="23">
        <v>3250</v>
      </c>
      <c r="B17935" s="54" t="s">
        <v>28909</v>
      </c>
      <c r="C17935" s="54" t="s">
        <v>327</v>
      </c>
      <c r="D17935" s="54" t="s">
        <v>28910</v>
      </c>
      <c r="E17935" s="25" t="str">
        <f t="shared" si="352"/>
        <v>Хорунджий Карина Давыдовна</v>
      </c>
      <c r="F17935" s="91" t="s">
        <v>28911</v>
      </c>
      <c r="G17935" s="22"/>
      <c r="H17935" s="22"/>
      <c r="I17935" s="22">
        <v>44644</v>
      </c>
      <c r="J17935" s="23">
        <v>1</v>
      </c>
    </row>
    <row r="17936" spans="1:10">
      <c r="A17936" s="21">
        <v>5425</v>
      </c>
      <c r="B17936" s="54" t="s">
        <v>28912</v>
      </c>
      <c r="C17936" s="54" t="s">
        <v>192</v>
      </c>
      <c r="D17936" s="54" t="s">
        <v>483</v>
      </c>
      <c r="E17936" s="25" t="str">
        <f t="shared" si="352"/>
        <v>Хорфей Ольга Михайловна</v>
      </c>
      <c r="F17936" s="52" t="s">
        <v>28913</v>
      </c>
      <c r="G17936" s="54"/>
      <c r="H17936" s="54"/>
      <c r="I17936" s="22">
        <v>44650</v>
      </c>
      <c r="J17936" s="21">
        <v>1</v>
      </c>
    </row>
    <row r="17937" spans="1:10">
      <c r="A17937" s="23">
        <v>5426</v>
      </c>
      <c r="B17937" s="26" t="s">
        <v>28912</v>
      </c>
      <c r="C17937" s="26" t="s">
        <v>1414</v>
      </c>
      <c r="D17937" s="26" t="s">
        <v>1557</v>
      </c>
      <c r="E17937" s="25" t="str">
        <f t="shared" si="352"/>
        <v>Хорфей Альбина Витальевна</v>
      </c>
      <c r="F17937" s="34" t="s">
        <v>28914</v>
      </c>
      <c r="G17937" s="76"/>
      <c r="H17937" s="76"/>
      <c r="I17937" s="22">
        <v>44650</v>
      </c>
      <c r="J17937" s="21">
        <v>1</v>
      </c>
    </row>
    <row r="17938" spans="1:10">
      <c r="A17938" s="21">
        <v>5627</v>
      </c>
      <c r="B17938" s="60" t="s">
        <v>28912</v>
      </c>
      <c r="C17938" s="56" t="s">
        <v>29</v>
      </c>
      <c r="D17938" s="60" t="s">
        <v>148</v>
      </c>
      <c r="E17938" s="25" t="str">
        <f t="shared" si="352"/>
        <v>Хорфей Виталий Георгиевич</v>
      </c>
      <c r="F17938" s="104" t="s">
        <v>28915</v>
      </c>
      <c r="G17938" s="22"/>
      <c r="H17938" s="22"/>
      <c r="I17938" s="22">
        <v>44650</v>
      </c>
      <c r="J17938" s="21">
        <v>1</v>
      </c>
    </row>
    <row r="17939" spans="1:10">
      <c r="A17939" s="23">
        <v>4373</v>
      </c>
      <c r="B17939" s="54" t="s">
        <v>28916</v>
      </c>
      <c r="C17939" s="54" t="s">
        <v>501</v>
      </c>
      <c r="D17939" s="54" t="s">
        <v>1347</v>
      </c>
      <c r="E17939" s="25" t="str">
        <f t="shared" si="352"/>
        <v>Хотулев Виктор Григорьевич</v>
      </c>
      <c r="F17939" s="91" t="s">
        <v>28917</v>
      </c>
      <c r="G17939" s="21"/>
      <c r="H17939" s="54"/>
      <c r="I17939" s="22">
        <v>44650</v>
      </c>
      <c r="J17939" s="5">
        <v>1</v>
      </c>
    </row>
    <row r="17940" spans="1:10">
      <c r="A17940" s="23">
        <v>15806</v>
      </c>
      <c r="B17940" s="60" t="s">
        <v>28918</v>
      </c>
      <c r="C17940" s="60" t="s">
        <v>15</v>
      </c>
      <c r="D17940" s="60" t="s">
        <v>685</v>
      </c>
      <c r="E17940" s="25" t="str">
        <f t="shared" si="352"/>
        <v>Хохлов Юрий Павлович</v>
      </c>
      <c r="F17940" s="104" t="s">
        <v>28919</v>
      </c>
      <c r="G17940" s="22"/>
      <c r="H17940" s="22"/>
      <c r="I17940" s="4">
        <v>44651</v>
      </c>
      <c r="J17940" s="21">
        <v>1</v>
      </c>
    </row>
    <row r="17941" spans="1:10">
      <c r="A17941" s="21">
        <v>3251</v>
      </c>
      <c r="B17941" s="26" t="s">
        <v>28920</v>
      </c>
      <c r="C17941" s="26" t="s">
        <v>192</v>
      </c>
      <c r="D17941" s="26" t="s">
        <v>233</v>
      </c>
      <c r="E17941" s="25" t="str">
        <f t="shared" si="352"/>
        <v>Хохлова Ольга Константиновна</v>
      </c>
      <c r="F17941" s="26" t="s">
        <v>28921</v>
      </c>
      <c r="G17941" s="21"/>
      <c r="H17941" s="54"/>
      <c r="I17941" s="22">
        <v>44644</v>
      </c>
      <c r="J17941" s="5">
        <v>1</v>
      </c>
    </row>
    <row r="17942" spans="1:10">
      <c r="A17942" s="23">
        <v>3252</v>
      </c>
      <c r="B17942" s="54" t="s">
        <v>28920</v>
      </c>
      <c r="C17942" s="54" t="s">
        <v>630</v>
      </c>
      <c r="D17942" s="52" t="s">
        <v>126</v>
      </c>
      <c r="E17942" s="25" t="str">
        <f t="shared" si="352"/>
        <v>Хохлова Елизавета Сергеевна</v>
      </c>
      <c r="F17942" s="91" t="s">
        <v>28922</v>
      </c>
      <c r="G17942" s="22"/>
      <c r="H17942" s="22"/>
      <c r="I17942" s="22">
        <v>44644</v>
      </c>
      <c r="J17942" s="23">
        <v>1</v>
      </c>
    </row>
    <row r="17943" spans="1:10">
      <c r="A17943" s="21">
        <v>15807</v>
      </c>
      <c r="B17943" s="60" t="s">
        <v>28920</v>
      </c>
      <c r="C17943" s="56" t="s">
        <v>92</v>
      </c>
      <c r="D17943" s="56" t="s">
        <v>93</v>
      </c>
      <c r="E17943" s="25" t="str">
        <f t="shared" si="352"/>
        <v>Хохлова Елена Анатольевна</v>
      </c>
      <c r="F17943" s="97" t="s">
        <v>3618</v>
      </c>
      <c r="G17943" s="22"/>
      <c r="H17943" s="22"/>
      <c r="I17943" s="4">
        <v>44651</v>
      </c>
      <c r="J17943" s="5">
        <v>1</v>
      </c>
    </row>
    <row r="17944" spans="1:10">
      <c r="A17944" s="21">
        <v>18640</v>
      </c>
      <c r="B17944" s="56" t="s">
        <v>28920</v>
      </c>
      <c r="C17944" s="56" t="s">
        <v>157</v>
      </c>
      <c r="D17944" s="60" t="s">
        <v>909</v>
      </c>
      <c r="E17944" s="96" t="str">
        <f t="shared" si="352"/>
        <v>Хохлова Мария Максимовна</v>
      </c>
      <c r="F17944" s="98" t="s">
        <v>28923</v>
      </c>
      <c r="G17944" s="22"/>
      <c r="H17944" s="22"/>
      <c r="I17944" s="4">
        <v>44652</v>
      </c>
      <c r="J17944" s="102">
        <v>1</v>
      </c>
    </row>
    <row r="17945" spans="1:10">
      <c r="A17945" s="23">
        <v>8709</v>
      </c>
      <c r="B17945" s="52" t="s">
        <v>28924</v>
      </c>
      <c r="C17945" s="52" t="s">
        <v>192</v>
      </c>
      <c r="D17945" s="52" t="s">
        <v>129</v>
      </c>
      <c r="E17945" s="25" t="str">
        <f t="shared" si="352"/>
        <v>Хохтина Ольга Викторовна</v>
      </c>
      <c r="F17945" s="91" t="s">
        <v>28925</v>
      </c>
      <c r="G17945" s="21"/>
      <c r="H17945" s="54"/>
      <c r="I17945" s="22">
        <v>44650</v>
      </c>
      <c r="J17945" s="21">
        <v>1</v>
      </c>
    </row>
    <row r="17946" spans="1:10">
      <c r="A17946" s="21">
        <v>19070</v>
      </c>
      <c r="B17946" s="103" t="s">
        <v>28926</v>
      </c>
      <c r="C17946" s="69" t="s">
        <v>11</v>
      </c>
      <c r="D17946" s="69" t="s">
        <v>12</v>
      </c>
      <c r="E17946" s="25" t="str">
        <f t="shared" si="352"/>
        <v>Хоцькая Наталия Николаевна</v>
      </c>
      <c r="F17946" s="97" t="s">
        <v>28927</v>
      </c>
      <c r="G17946" s="22"/>
      <c r="H17946" s="22"/>
      <c r="I17946" s="4">
        <v>44652</v>
      </c>
      <c r="J17946" s="102">
        <v>1</v>
      </c>
    </row>
    <row r="17947" spans="1:10">
      <c r="A17947" s="23">
        <v>14940</v>
      </c>
      <c r="B17947" s="26" t="s">
        <v>28928</v>
      </c>
      <c r="C17947" s="26" t="s">
        <v>240</v>
      </c>
      <c r="D17947" s="26" t="s">
        <v>16</v>
      </c>
      <c r="E17947" s="25" t="str">
        <f t="shared" si="352"/>
        <v>Храменков Андрей Евгеньевич</v>
      </c>
      <c r="F17947" s="26" t="s">
        <v>28929</v>
      </c>
      <c r="G17947" s="28"/>
      <c r="H17947" s="28"/>
      <c r="I17947" s="4">
        <v>44651</v>
      </c>
      <c r="J17947" s="21">
        <v>1</v>
      </c>
    </row>
    <row r="17948" spans="1:10">
      <c r="A17948" s="21">
        <v>10538</v>
      </c>
      <c r="B17948" s="7" t="s">
        <v>28930</v>
      </c>
      <c r="C17948" s="7" t="s">
        <v>157</v>
      </c>
      <c r="D17948" s="7" t="s">
        <v>37</v>
      </c>
      <c r="E17948" s="25" t="str">
        <f t="shared" si="352"/>
        <v>Храмова Мария Ивановна</v>
      </c>
      <c r="F17948" s="26" t="s">
        <v>28931</v>
      </c>
      <c r="G17948" s="21"/>
      <c r="H17948" s="21"/>
      <c r="I17948" s="28">
        <v>44647</v>
      </c>
      <c r="J17948" s="3">
        <v>1</v>
      </c>
    </row>
    <row r="17949" spans="1:10">
      <c r="A17949" s="23">
        <v>14172</v>
      </c>
      <c r="B17949" s="26" t="s">
        <v>28932</v>
      </c>
      <c r="C17949" s="26" t="s">
        <v>15</v>
      </c>
      <c r="D17949" s="26" t="s">
        <v>1601</v>
      </c>
      <c r="E17949" s="25" t="str">
        <f t="shared" si="352"/>
        <v>Храмогин Юрий Витальевич</v>
      </c>
      <c r="F17949" s="97" t="s">
        <v>28933</v>
      </c>
      <c r="G17949" s="76"/>
      <c r="H17949" s="76"/>
      <c r="I17949" s="4">
        <v>44651</v>
      </c>
      <c r="J17949" s="5">
        <v>1</v>
      </c>
    </row>
    <row r="17950" spans="1:10">
      <c r="A17950" s="21">
        <v>5327</v>
      </c>
      <c r="B17950" s="56" t="s">
        <v>28934</v>
      </c>
      <c r="C17950" s="56" t="s">
        <v>165</v>
      </c>
      <c r="D17950" s="56" t="s">
        <v>1153</v>
      </c>
      <c r="E17950" s="25" t="str">
        <f t="shared" si="352"/>
        <v>Храмченко Галина Георгиевна</v>
      </c>
      <c r="F17950" s="99" t="s">
        <v>28935</v>
      </c>
      <c r="G17950" s="22"/>
      <c r="H17950" s="22"/>
      <c r="I17950" s="22">
        <v>44650</v>
      </c>
      <c r="J17950" s="5">
        <v>1</v>
      </c>
    </row>
    <row r="17951" spans="1:10">
      <c r="A17951" s="23">
        <v>5328</v>
      </c>
      <c r="B17951" s="52" t="s">
        <v>28934</v>
      </c>
      <c r="C17951" s="26" t="s">
        <v>62</v>
      </c>
      <c r="D17951" s="26" t="s">
        <v>48</v>
      </c>
      <c r="E17951" s="25" t="str">
        <f t="shared" si="352"/>
        <v>Храмченко Александр Владимирович</v>
      </c>
      <c r="F17951" s="34" t="s">
        <v>28936</v>
      </c>
      <c r="G17951" s="21"/>
      <c r="H17951" s="54"/>
      <c r="I17951" s="22">
        <v>44650</v>
      </c>
      <c r="J17951" s="21">
        <v>1</v>
      </c>
    </row>
    <row r="17952" spans="1:10">
      <c r="A17952" s="21">
        <v>19440</v>
      </c>
      <c r="B17952" s="54" t="s">
        <v>28937</v>
      </c>
      <c r="C17952" s="54" t="s">
        <v>2116</v>
      </c>
      <c r="D17952" s="54" t="s">
        <v>166</v>
      </c>
      <c r="E17952" s="96" t="str">
        <f t="shared" si="352"/>
        <v>Храпач Владислава Александровна</v>
      </c>
      <c r="F17952" s="54" t="s">
        <v>28938</v>
      </c>
      <c r="G17952" s="21"/>
      <c r="H17952" s="54"/>
      <c r="I17952" s="4">
        <v>44652</v>
      </c>
      <c r="J17952" s="102">
        <v>1</v>
      </c>
    </row>
    <row r="17953" spans="1:10">
      <c r="A17953" s="23">
        <v>19441</v>
      </c>
      <c r="B17953" s="56" t="s">
        <v>28937</v>
      </c>
      <c r="C17953" s="56" t="s">
        <v>92</v>
      </c>
      <c r="D17953" s="57" t="s">
        <v>162</v>
      </c>
      <c r="E17953" s="96" t="str">
        <f t="shared" si="352"/>
        <v>Храпач Елена Владимировна</v>
      </c>
      <c r="F17953" s="98" t="s">
        <v>28939</v>
      </c>
      <c r="G17953" s="22"/>
      <c r="H17953" s="22"/>
      <c r="I17953" s="4">
        <v>44652</v>
      </c>
      <c r="J17953" s="102">
        <v>1</v>
      </c>
    </row>
    <row r="17954" spans="1:10">
      <c r="A17954" s="23">
        <v>11139</v>
      </c>
      <c r="B17954" s="7" t="s">
        <v>28940</v>
      </c>
      <c r="C17954" s="7" t="s">
        <v>192</v>
      </c>
      <c r="D17954" s="7" t="s">
        <v>389</v>
      </c>
      <c r="E17954" s="25" t="str">
        <f t="shared" si="352"/>
        <v>Храпой Ольга Сергеевна </v>
      </c>
      <c r="F17954" s="26" t="s">
        <v>28941</v>
      </c>
      <c r="G17954" s="21"/>
      <c r="H17954" s="21"/>
      <c r="I17954" s="28">
        <v>44647</v>
      </c>
      <c r="J17954" s="3">
        <v>1</v>
      </c>
    </row>
    <row r="17955" spans="1:10">
      <c r="A17955" s="23">
        <v>17501</v>
      </c>
      <c r="B17955" s="26" t="s">
        <v>28942</v>
      </c>
      <c r="C17955" s="26" t="s">
        <v>2290</v>
      </c>
      <c r="D17955" s="26" t="s">
        <v>564</v>
      </c>
      <c r="E17955" s="96" t="str">
        <f t="shared" si="352"/>
        <v>Хрещенюк Клавдия Марковна</v>
      </c>
      <c r="F17955" s="26" t="s">
        <v>28943</v>
      </c>
      <c r="G17955" s="21"/>
      <c r="H17955" s="21"/>
      <c r="I17955" s="4">
        <v>44652</v>
      </c>
      <c r="J17955" s="5">
        <v>1</v>
      </c>
    </row>
    <row r="17956" spans="1:10">
      <c r="A17956" s="21">
        <v>5745</v>
      </c>
      <c r="B17956" s="54" t="s">
        <v>28944</v>
      </c>
      <c r="C17956" s="54" t="s">
        <v>4275</v>
      </c>
      <c r="D17956" s="54"/>
      <c r="E17956" s="25" t="str">
        <f t="shared" si="352"/>
        <v>Хримли Ксения </v>
      </c>
      <c r="F17956" s="52">
        <v>4783326</v>
      </c>
      <c r="G17956" s="54"/>
      <c r="H17956" s="54"/>
      <c r="I17956" s="22">
        <v>44650</v>
      </c>
      <c r="J17956" s="21">
        <v>1</v>
      </c>
    </row>
    <row r="17957" spans="1:10">
      <c r="A17957" s="23">
        <v>5746</v>
      </c>
      <c r="B17957" s="60" t="s">
        <v>28944</v>
      </c>
      <c r="C17957" s="60" t="s">
        <v>5125</v>
      </c>
      <c r="D17957" s="57" t="s">
        <v>34</v>
      </c>
      <c r="E17957" s="25" t="str">
        <f t="shared" si="352"/>
        <v>Хримли Кира Романовна</v>
      </c>
      <c r="F17957" s="104" t="s">
        <v>28945</v>
      </c>
      <c r="G17957" s="22"/>
      <c r="H17957" s="22"/>
      <c r="I17957" s="22">
        <v>44650</v>
      </c>
      <c r="J17957" s="5">
        <v>1</v>
      </c>
    </row>
    <row r="17958" spans="1:10">
      <c r="A17958" s="21">
        <v>15591</v>
      </c>
      <c r="B17958" s="54" t="s">
        <v>28946</v>
      </c>
      <c r="C17958" s="54" t="s">
        <v>1231</v>
      </c>
      <c r="D17958" s="54" t="s">
        <v>162</v>
      </c>
      <c r="E17958" s="25" t="str">
        <f t="shared" si="352"/>
        <v>Хримме Анжела Владимировна</v>
      </c>
      <c r="F17958" s="97" t="s">
        <v>28947</v>
      </c>
      <c r="G17958" s="22"/>
      <c r="H17958" s="22"/>
      <c r="I17958" s="4">
        <v>44651</v>
      </c>
      <c r="J17958" s="5">
        <v>1</v>
      </c>
    </row>
    <row r="17959" spans="1:10">
      <c r="A17959" s="21">
        <v>7099</v>
      </c>
      <c r="B17959" s="54" t="s">
        <v>28948</v>
      </c>
      <c r="C17959" s="54" t="s">
        <v>47</v>
      </c>
      <c r="D17959" s="54" t="s">
        <v>1347</v>
      </c>
      <c r="E17959" s="25" t="str">
        <f t="shared" si="352"/>
        <v>Хрипанюк Владимир Григорьевич</v>
      </c>
      <c r="F17959" s="91" t="s">
        <v>28949</v>
      </c>
      <c r="G17959" s="22"/>
      <c r="H17959" s="22"/>
      <c r="I17959" s="22">
        <v>44650</v>
      </c>
      <c r="J17959" s="21">
        <v>1</v>
      </c>
    </row>
    <row r="17960" spans="1:10">
      <c r="A17960" s="21">
        <v>14527</v>
      </c>
      <c r="B17960" s="54" t="s">
        <v>28950</v>
      </c>
      <c r="C17960" s="54" t="s">
        <v>1486</v>
      </c>
      <c r="D17960" s="54" t="s">
        <v>2026</v>
      </c>
      <c r="E17960" s="25" t="str">
        <f t="shared" si="352"/>
        <v>Хрипкова  Галина  Васильевна </v>
      </c>
      <c r="F17960" s="97" t="s">
        <v>28951</v>
      </c>
      <c r="G17960" s="76"/>
      <c r="H17960" s="76"/>
      <c r="I17960" s="4">
        <v>44651</v>
      </c>
      <c r="J17960" s="5">
        <v>1</v>
      </c>
    </row>
    <row r="17961" spans="1:10">
      <c r="A17961" s="21">
        <v>10667</v>
      </c>
      <c r="B17961" s="7" t="s">
        <v>28952</v>
      </c>
      <c r="C17961" s="7" t="s">
        <v>1247</v>
      </c>
      <c r="D17961" s="7" t="s">
        <v>166</v>
      </c>
      <c r="E17961" s="25" t="str">
        <f t="shared" si="352"/>
        <v>Хрипукова Кристина Александровна</v>
      </c>
      <c r="F17961" s="34" t="s">
        <v>28953</v>
      </c>
      <c r="G17961" s="21"/>
      <c r="H17961" s="21"/>
      <c r="I17961" s="28">
        <v>44647</v>
      </c>
      <c r="J17961" s="3">
        <v>1</v>
      </c>
    </row>
    <row r="17962" spans="1:10">
      <c r="A17962" s="21">
        <v>3253</v>
      </c>
      <c r="B17962" s="26" t="s">
        <v>28954</v>
      </c>
      <c r="C17962" s="26" t="s">
        <v>3550</v>
      </c>
      <c r="D17962" s="26" t="s">
        <v>129</v>
      </c>
      <c r="E17962" s="25" t="str">
        <f t="shared" si="352"/>
        <v>Хрипун Виталина Викторовна</v>
      </c>
      <c r="F17962" s="34" t="s">
        <v>28955</v>
      </c>
      <c r="G17962" s="21"/>
      <c r="H17962" s="21"/>
      <c r="I17962" s="22">
        <v>44645</v>
      </c>
      <c r="J17962" s="5">
        <v>1</v>
      </c>
    </row>
    <row r="17963" spans="1:10">
      <c r="A17963" s="23">
        <v>4809</v>
      </c>
      <c r="B17963" s="26" t="s">
        <v>28956</v>
      </c>
      <c r="C17963" s="26" t="s">
        <v>68</v>
      </c>
      <c r="D17963" s="26" t="s">
        <v>23</v>
      </c>
      <c r="E17963" s="25" t="str">
        <f t="shared" si="352"/>
        <v>Хрипунов Сергей Сергеевич</v>
      </c>
      <c r="F17963" s="91" t="s">
        <v>28957</v>
      </c>
      <c r="G17963" s="21"/>
      <c r="H17963" s="54"/>
      <c r="I17963" s="22">
        <v>44650</v>
      </c>
      <c r="J17963" s="5">
        <v>1</v>
      </c>
    </row>
    <row r="17964" spans="1:10">
      <c r="A17964" s="21">
        <v>11612</v>
      </c>
      <c r="B17964" s="7" t="s">
        <v>28956</v>
      </c>
      <c r="C17964" s="7" t="s">
        <v>62</v>
      </c>
      <c r="D17964" s="7" t="s">
        <v>51</v>
      </c>
      <c r="E17964" s="25" t="str">
        <f t="shared" si="352"/>
        <v>Хрипунов Александр Иванович</v>
      </c>
      <c r="F17964" s="26" t="s">
        <v>28958</v>
      </c>
      <c r="G17964" s="7"/>
      <c r="H17964" s="7"/>
      <c r="I17964" s="22">
        <v>44647</v>
      </c>
      <c r="J17964" s="21">
        <v>1</v>
      </c>
    </row>
    <row r="17965" spans="1:10">
      <c r="A17965" s="21">
        <v>14254</v>
      </c>
      <c r="B17965" s="26" t="s">
        <v>28956</v>
      </c>
      <c r="C17965" s="26" t="s">
        <v>62</v>
      </c>
      <c r="D17965" s="26" t="s">
        <v>28959</v>
      </c>
      <c r="E17965" s="25" t="str">
        <f t="shared" si="352"/>
        <v>Хрипунов Александр Александровчич</v>
      </c>
      <c r="F17965" s="91" t="s">
        <v>28960</v>
      </c>
      <c r="G17965" s="21"/>
      <c r="H17965" s="54"/>
      <c r="I17965" s="4">
        <v>44651</v>
      </c>
      <c r="J17965" s="21">
        <v>1</v>
      </c>
    </row>
    <row r="17966" spans="1:10">
      <c r="A17966" s="23">
        <v>4839</v>
      </c>
      <c r="B17966" s="57" t="s">
        <v>28961</v>
      </c>
      <c r="C17966" s="67" t="s">
        <v>192</v>
      </c>
      <c r="D17966" s="67" t="s">
        <v>162</v>
      </c>
      <c r="E17966" s="25" t="str">
        <f t="shared" ref="E17966:E18029" si="353">B17966&amp;" "&amp;C17966&amp;" "&amp;D17966</f>
        <v>Христенко Ольга Владимировна</v>
      </c>
      <c r="F17966" s="99" t="s">
        <v>28962</v>
      </c>
      <c r="G17966" s="22"/>
      <c r="H17966" s="22"/>
      <c r="I17966" s="22">
        <v>44650</v>
      </c>
      <c r="J17966" s="5">
        <v>1</v>
      </c>
    </row>
    <row r="17967" spans="1:10">
      <c r="A17967" s="23">
        <v>6679</v>
      </c>
      <c r="B17967" s="56" t="s">
        <v>28961</v>
      </c>
      <c r="C17967" s="56" t="s">
        <v>62</v>
      </c>
      <c r="D17967" s="56" t="s">
        <v>353</v>
      </c>
      <c r="E17967" s="25" t="str">
        <f t="shared" si="353"/>
        <v>Христенко Александр Викторович</v>
      </c>
      <c r="F17967" s="91" t="s">
        <v>28963</v>
      </c>
      <c r="G17967" s="22"/>
      <c r="H17967" s="22"/>
      <c r="I17967" s="22">
        <v>44650</v>
      </c>
      <c r="J17967" s="21">
        <v>1</v>
      </c>
    </row>
    <row r="17968" spans="1:10">
      <c r="A17968" s="21">
        <v>6950</v>
      </c>
      <c r="B17968" s="54" t="s">
        <v>28961</v>
      </c>
      <c r="C17968" s="75" t="s">
        <v>92</v>
      </c>
      <c r="D17968" s="54" t="s">
        <v>162</v>
      </c>
      <c r="E17968" s="25" t="str">
        <f t="shared" si="353"/>
        <v>Христенко Елена Владимировна</v>
      </c>
      <c r="F17968" s="34" t="s">
        <v>28964</v>
      </c>
      <c r="G17968" s="28"/>
      <c r="H17968" s="28"/>
      <c r="I17968" s="22">
        <v>44650</v>
      </c>
      <c r="J17968" s="21">
        <v>1</v>
      </c>
    </row>
    <row r="17969" spans="1:10">
      <c r="A17969" s="21">
        <v>11678</v>
      </c>
      <c r="B17969" s="7" t="s">
        <v>28965</v>
      </c>
      <c r="C17969" s="7" t="s">
        <v>33</v>
      </c>
      <c r="D17969" s="7" t="s">
        <v>162</v>
      </c>
      <c r="E17969" s="25" t="str">
        <f t="shared" si="353"/>
        <v>Христодулова Светлана Владимировна</v>
      </c>
      <c r="F17969" s="26" t="s">
        <v>28966</v>
      </c>
      <c r="G17969" s="7"/>
      <c r="H17969" s="7"/>
      <c r="I17969" s="22">
        <v>44647</v>
      </c>
      <c r="J17969" s="21">
        <v>1</v>
      </c>
    </row>
    <row r="17970" spans="1:10">
      <c r="A17970" s="23">
        <v>11583</v>
      </c>
      <c r="B17970" s="7" t="s">
        <v>28967</v>
      </c>
      <c r="C17970" s="7" t="s">
        <v>68</v>
      </c>
      <c r="D17970" s="7" t="s">
        <v>28968</v>
      </c>
      <c r="E17970" s="25" t="str">
        <f t="shared" si="353"/>
        <v>Христофоров Сергей Стахович</v>
      </c>
      <c r="F17970" s="26" t="s">
        <v>28969</v>
      </c>
      <c r="G17970" s="7"/>
      <c r="H17970" s="7"/>
      <c r="I17970" s="22">
        <v>44647</v>
      </c>
      <c r="J17970" s="21">
        <v>1</v>
      </c>
    </row>
    <row r="17971" spans="1:10">
      <c r="A17971" s="23">
        <v>15846</v>
      </c>
      <c r="B17971" s="60" t="s">
        <v>28967</v>
      </c>
      <c r="C17971" s="56" t="s">
        <v>1537</v>
      </c>
      <c r="D17971" s="54" t="s">
        <v>572</v>
      </c>
      <c r="E17971" s="25" t="str">
        <f t="shared" si="353"/>
        <v>Христофоров Федор Валерьевич</v>
      </c>
      <c r="F17971" s="98" t="s">
        <v>3618</v>
      </c>
      <c r="G17971" s="22"/>
      <c r="H17971" s="22"/>
      <c r="I17971" s="4">
        <v>44651</v>
      </c>
      <c r="J17971" s="5">
        <v>1</v>
      </c>
    </row>
    <row r="17972" spans="1:10">
      <c r="A17972" s="21">
        <v>17739</v>
      </c>
      <c r="B17972" s="26" t="s">
        <v>28967</v>
      </c>
      <c r="C17972" s="26" t="s">
        <v>1537</v>
      </c>
      <c r="D17972" s="26" t="s">
        <v>508</v>
      </c>
      <c r="E17972" s="96" t="str">
        <f t="shared" si="353"/>
        <v>Христофоров Федор Валериевич</v>
      </c>
      <c r="F17972" s="34" t="s">
        <v>28970</v>
      </c>
      <c r="G17972" s="21"/>
      <c r="H17972" s="54"/>
      <c r="I17972" s="4">
        <v>44652</v>
      </c>
      <c r="J17972" s="21">
        <v>1</v>
      </c>
    </row>
    <row r="17973" spans="1:10">
      <c r="A17973" s="23">
        <v>17741</v>
      </c>
      <c r="B17973" s="54" t="s">
        <v>28967</v>
      </c>
      <c r="C17973" s="54" t="s">
        <v>1003</v>
      </c>
      <c r="D17973" s="54" t="s">
        <v>508</v>
      </c>
      <c r="E17973" s="96" t="str">
        <f t="shared" si="353"/>
        <v>Христофоров Руслан Валериевич</v>
      </c>
      <c r="F17973" s="54" t="s">
        <v>28971</v>
      </c>
      <c r="G17973" s="21"/>
      <c r="H17973" s="54"/>
      <c r="I17973" s="4">
        <v>44652</v>
      </c>
      <c r="J17973" s="5">
        <v>1</v>
      </c>
    </row>
    <row r="17974" spans="1:10">
      <c r="A17974" s="21">
        <v>17744</v>
      </c>
      <c r="B17974" s="26" t="s">
        <v>28967</v>
      </c>
      <c r="C17974" s="26" t="s">
        <v>840</v>
      </c>
      <c r="D17974" s="26" t="s">
        <v>508</v>
      </c>
      <c r="E17974" s="96" t="str">
        <f t="shared" si="353"/>
        <v>Христофоров Святослав Валериевич</v>
      </c>
      <c r="F17974" s="26" t="s">
        <v>28972</v>
      </c>
      <c r="G17974" s="28"/>
      <c r="H17974" s="28"/>
      <c r="I17974" s="4">
        <v>44652</v>
      </c>
      <c r="J17974" s="5">
        <v>1</v>
      </c>
    </row>
    <row r="17975" spans="1:10">
      <c r="A17975" s="23">
        <v>17925</v>
      </c>
      <c r="B17975" s="26" t="s">
        <v>28967</v>
      </c>
      <c r="C17975" s="26" t="s">
        <v>43</v>
      </c>
      <c r="D17975" s="26" t="s">
        <v>115</v>
      </c>
      <c r="E17975" s="96" t="str">
        <f t="shared" si="353"/>
        <v>Христофоров Валерий Александрович</v>
      </c>
      <c r="F17975" s="26" t="s">
        <v>28973</v>
      </c>
      <c r="G17975" s="21"/>
      <c r="H17975" s="54"/>
      <c r="I17975" s="4">
        <v>44652</v>
      </c>
      <c r="J17975" s="21">
        <v>1</v>
      </c>
    </row>
    <row r="17976" spans="1:10">
      <c r="A17976" s="21">
        <v>5085</v>
      </c>
      <c r="B17976" s="26" t="s">
        <v>10621</v>
      </c>
      <c r="C17976" s="26" t="s">
        <v>1803</v>
      </c>
      <c r="D17976" s="26" t="s">
        <v>37</v>
      </c>
      <c r="E17976" s="25" t="str">
        <f t="shared" si="353"/>
        <v>Христофорова Ника Ивановна</v>
      </c>
      <c r="F17976" s="26" t="s">
        <v>28974</v>
      </c>
      <c r="G17976" s="28"/>
      <c r="H17976" s="28"/>
      <c r="I17976" s="22">
        <v>44650</v>
      </c>
      <c r="J17976" s="21">
        <v>1</v>
      </c>
    </row>
    <row r="17977" spans="1:10">
      <c r="A17977" s="23">
        <v>9300</v>
      </c>
      <c r="B17977" s="7" t="s">
        <v>10621</v>
      </c>
      <c r="C17977" s="7" t="s">
        <v>185</v>
      </c>
      <c r="D17977" s="7" t="s">
        <v>582</v>
      </c>
      <c r="E17977" s="25" t="str">
        <f t="shared" si="353"/>
        <v>Христофорова Наталья Евгеньевна</v>
      </c>
      <c r="F17977" s="34" t="s">
        <v>28975</v>
      </c>
      <c r="G17977" s="21"/>
      <c r="H17977" s="21"/>
      <c r="I17977" s="28">
        <v>44647</v>
      </c>
      <c r="J17977" s="5">
        <v>1</v>
      </c>
    </row>
    <row r="17978" spans="1:10">
      <c r="A17978" s="21">
        <v>10637</v>
      </c>
      <c r="B17978" s="7" t="s">
        <v>10621</v>
      </c>
      <c r="C17978" s="7" t="s">
        <v>103</v>
      </c>
      <c r="D17978" s="7" t="s">
        <v>12</v>
      </c>
      <c r="E17978" s="25" t="str">
        <f t="shared" si="353"/>
        <v>Христофорова Виктория Николаевна</v>
      </c>
      <c r="F17978" s="34" t="s">
        <v>28976</v>
      </c>
      <c r="G17978" s="21"/>
      <c r="H17978" s="21"/>
      <c r="I17978" s="28">
        <v>44647</v>
      </c>
      <c r="J17978" s="3">
        <v>1</v>
      </c>
    </row>
    <row r="17979" spans="1:10">
      <c r="A17979" s="23">
        <v>10804</v>
      </c>
      <c r="B17979" s="7" t="s">
        <v>10621</v>
      </c>
      <c r="C17979" s="39" t="s">
        <v>185</v>
      </c>
      <c r="D17979" s="7" t="s">
        <v>126</v>
      </c>
      <c r="E17979" s="25" t="str">
        <f t="shared" si="353"/>
        <v>Христофорова Наталья Сергеевна</v>
      </c>
      <c r="F17979" s="34" t="s">
        <v>28977</v>
      </c>
      <c r="G17979" s="21"/>
      <c r="H17979" s="21"/>
      <c r="I17979" s="28">
        <v>44647</v>
      </c>
      <c r="J17979" s="3">
        <v>1</v>
      </c>
    </row>
    <row r="17980" spans="1:10">
      <c r="A17980" s="23">
        <v>15845</v>
      </c>
      <c r="B17980" s="60" t="s">
        <v>10621</v>
      </c>
      <c r="C17980" s="54" t="s">
        <v>596</v>
      </c>
      <c r="D17980" s="54" t="s">
        <v>237</v>
      </c>
      <c r="E17980" s="25" t="str">
        <f t="shared" si="353"/>
        <v>Христофорова София Валерьевна</v>
      </c>
      <c r="F17980" s="97" t="s">
        <v>3618</v>
      </c>
      <c r="G17980" s="28"/>
      <c r="H17980" s="28"/>
      <c r="I17980" s="4">
        <v>44651</v>
      </c>
      <c r="J17980" s="21">
        <v>1</v>
      </c>
    </row>
    <row r="17981" spans="1:10">
      <c r="A17981" s="21">
        <v>17738</v>
      </c>
      <c r="B17981" s="26" t="s">
        <v>10621</v>
      </c>
      <c r="C17981" s="26" t="s">
        <v>596</v>
      </c>
      <c r="D17981" s="26" t="s">
        <v>28978</v>
      </c>
      <c r="E17981" s="96" t="str">
        <f t="shared" si="353"/>
        <v>Христофорова София Валириевна</v>
      </c>
      <c r="F17981" s="26" t="s">
        <v>28979</v>
      </c>
      <c r="G17981" s="21"/>
      <c r="H17981" s="54"/>
      <c r="I17981" s="4">
        <v>44652</v>
      </c>
      <c r="J17981" s="5">
        <v>1</v>
      </c>
    </row>
    <row r="17982" spans="1:10">
      <c r="A17982" s="21">
        <v>17742</v>
      </c>
      <c r="B17982" s="56" t="s">
        <v>10621</v>
      </c>
      <c r="C17982" s="56" t="s">
        <v>183</v>
      </c>
      <c r="D17982" s="60" t="s">
        <v>310</v>
      </c>
      <c r="E17982" s="96" t="str">
        <f t="shared" si="353"/>
        <v>Христофорова Любовь Валериевна</v>
      </c>
      <c r="F17982" s="98" t="s">
        <v>28980</v>
      </c>
      <c r="G17982" s="22"/>
      <c r="H17982" s="22"/>
      <c r="I17982" s="4">
        <v>44652</v>
      </c>
      <c r="J17982" s="21">
        <v>1</v>
      </c>
    </row>
    <row r="17983" spans="1:10">
      <c r="A17983" s="23">
        <v>17743</v>
      </c>
      <c r="B17983" s="60" t="s">
        <v>10621</v>
      </c>
      <c r="C17983" s="60" t="s">
        <v>65</v>
      </c>
      <c r="D17983" s="60" t="s">
        <v>28981</v>
      </c>
      <c r="E17983" s="96" t="str">
        <f t="shared" si="353"/>
        <v>Христофорова Татьяна Викторона</v>
      </c>
      <c r="F17983" s="97" t="s">
        <v>28982</v>
      </c>
      <c r="G17983" s="22"/>
      <c r="H17983" s="22"/>
      <c r="I17983" s="4">
        <v>44652</v>
      </c>
      <c r="J17983" s="21">
        <v>1</v>
      </c>
    </row>
    <row r="17984" spans="1:10">
      <c r="A17984" s="23">
        <v>17745</v>
      </c>
      <c r="B17984" s="54" t="s">
        <v>10621</v>
      </c>
      <c r="C17984" s="66" t="s">
        <v>3048</v>
      </c>
      <c r="D17984" s="71" t="s">
        <v>310</v>
      </c>
      <c r="E17984" s="96" t="str">
        <f t="shared" si="353"/>
        <v>Христофорова Милана Валериевна</v>
      </c>
      <c r="F17984" s="34" t="s">
        <v>28983</v>
      </c>
      <c r="G17984" s="21"/>
      <c r="H17984" s="54"/>
      <c r="I17984" s="4">
        <v>44652</v>
      </c>
      <c r="J17984" s="21">
        <v>1</v>
      </c>
    </row>
    <row r="17985" spans="1:10">
      <c r="A17985" s="21">
        <v>17923</v>
      </c>
      <c r="B17985" s="26" t="s">
        <v>10621</v>
      </c>
      <c r="C17985" s="26" t="s">
        <v>78</v>
      </c>
      <c r="D17985" s="26" t="s">
        <v>166</v>
      </c>
      <c r="E17985" s="96" t="str">
        <f t="shared" si="353"/>
        <v>Христофорова Людмила Александровна</v>
      </c>
      <c r="F17985" s="26" t="s">
        <v>28984</v>
      </c>
      <c r="G17985" s="21"/>
      <c r="H17985" s="21"/>
      <c r="I17985" s="4">
        <v>44652</v>
      </c>
      <c r="J17985" s="21">
        <v>1</v>
      </c>
    </row>
    <row r="17986" spans="1:10">
      <c r="A17986" s="23">
        <v>17519</v>
      </c>
      <c r="B17986" s="54" t="s">
        <v>28985</v>
      </c>
      <c r="C17986" s="54" t="s">
        <v>43</v>
      </c>
      <c r="D17986" s="54" t="s">
        <v>30</v>
      </c>
      <c r="E17986" s="96" t="str">
        <f t="shared" si="353"/>
        <v>Хританков Валерий Петрович</v>
      </c>
      <c r="F17986" s="97" t="s">
        <v>28986</v>
      </c>
      <c r="G17986" s="21"/>
      <c r="H17986" s="54"/>
      <c r="I17986" s="4">
        <v>44652</v>
      </c>
      <c r="J17986" s="5">
        <v>1</v>
      </c>
    </row>
    <row r="17987" spans="1:10">
      <c r="A17987" s="23">
        <v>11134</v>
      </c>
      <c r="B17987" s="7" t="s">
        <v>28987</v>
      </c>
      <c r="C17987" s="7" t="s">
        <v>795</v>
      </c>
      <c r="D17987" s="7" t="s">
        <v>389</v>
      </c>
      <c r="E17987" s="25" t="str">
        <f t="shared" si="353"/>
        <v>Хромеева Лилия Сергеевна </v>
      </c>
      <c r="F17987" s="26" t="s">
        <v>28988</v>
      </c>
      <c r="G17987" s="21"/>
      <c r="H17987" s="21"/>
      <c r="I17987" s="28">
        <v>44647</v>
      </c>
      <c r="J17987" s="3">
        <v>1</v>
      </c>
    </row>
    <row r="17988" spans="1:10">
      <c r="A17988" s="21">
        <v>10091</v>
      </c>
      <c r="B17988" s="7" t="s">
        <v>28989</v>
      </c>
      <c r="C17988" s="7" t="s">
        <v>68</v>
      </c>
      <c r="D17988" s="7" t="s">
        <v>48</v>
      </c>
      <c r="E17988" s="25" t="str">
        <f t="shared" si="353"/>
        <v>Хромоногов Сергей Владимирович</v>
      </c>
      <c r="F17988" s="26" t="s">
        <v>28990</v>
      </c>
      <c r="G17988" s="21"/>
      <c r="H17988" s="21"/>
      <c r="I17988" s="28">
        <v>44647</v>
      </c>
      <c r="J17988" s="3">
        <v>1</v>
      </c>
    </row>
    <row r="17989" spans="1:10">
      <c r="A17989" s="21">
        <v>6224</v>
      </c>
      <c r="B17989" s="26" t="s">
        <v>28991</v>
      </c>
      <c r="C17989" s="26" t="s">
        <v>443</v>
      </c>
      <c r="D17989" s="26" t="s">
        <v>162</v>
      </c>
      <c r="E17989" s="25" t="str">
        <f t="shared" si="353"/>
        <v>Хромоногова Надежда Владимировна</v>
      </c>
      <c r="F17989" s="34" t="s">
        <v>28992</v>
      </c>
      <c r="G17989" s="21"/>
      <c r="H17989" s="21"/>
      <c r="I17989" s="22">
        <v>44650</v>
      </c>
      <c r="J17989" s="21">
        <v>1</v>
      </c>
    </row>
    <row r="17990" spans="1:10">
      <c r="A17990" s="23">
        <v>11074</v>
      </c>
      <c r="B17990" s="7" t="s">
        <v>28993</v>
      </c>
      <c r="C17990" s="39" t="s">
        <v>698</v>
      </c>
      <c r="D17990" s="7" t="s">
        <v>162</v>
      </c>
      <c r="E17990" s="25" t="str">
        <f t="shared" si="353"/>
        <v>Хропач Оксана Владимировна</v>
      </c>
      <c r="F17990" s="34" t="s">
        <v>28994</v>
      </c>
      <c r="G17990" s="21"/>
      <c r="H17990" s="21"/>
      <c r="I17990" s="28">
        <v>44647</v>
      </c>
      <c r="J17990" s="3">
        <v>1</v>
      </c>
    </row>
    <row r="17991" spans="1:10">
      <c r="A17991" s="23">
        <v>15686</v>
      </c>
      <c r="B17991" s="52" t="s">
        <v>28995</v>
      </c>
      <c r="C17991" s="52" t="s">
        <v>19</v>
      </c>
      <c r="D17991" s="52" t="s">
        <v>12</v>
      </c>
      <c r="E17991" s="25" t="str">
        <f t="shared" si="353"/>
        <v>Хропова Валентина Николаевна</v>
      </c>
      <c r="F17991" s="91" t="s">
        <v>28996</v>
      </c>
      <c r="G17991" s="21"/>
      <c r="H17991" s="54"/>
      <c r="I17991" s="4">
        <v>44651</v>
      </c>
      <c r="J17991" s="21">
        <v>1</v>
      </c>
    </row>
    <row r="17992" spans="1:10">
      <c r="A17992" s="21">
        <v>6754</v>
      </c>
      <c r="B17992" s="52" t="s">
        <v>28997</v>
      </c>
      <c r="C17992" s="52" t="s">
        <v>165</v>
      </c>
      <c r="D17992" s="52" t="s">
        <v>12</v>
      </c>
      <c r="E17992" s="25" t="str">
        <f t="shared" si="353"/>
        <v>Хруль Галина Николаевна</v>
      </c>
      <c r="F17992" s="52" t="s">
        <v>28998</v>
      </c>
      <c r="G17992" s="76"/>
      <c r="H17992" s="76"/>
      <c r="I17992" s="22">
        <v>44650</v>
      </c>
      <c r="J17992" s="21">
        <v>1</v>
      </c>
    </row>
    <row r="17993" spans="1:10">
      <c r="A17993" s="21">
        <v>4792</v>
      </c>
      <c r="B17993" s="54" t="s">
        <v>28999</v>
      </c>
      <c r="C17993" s="54" t="s">
        <v>954</v>
      </c>
      <c r="D17993" s="54" t="s">
        <v>29000</v>
      </c>
      <c r="E17993" s="25" t="str">
        <f t="shared" si="353"/>
        <v>Хруп Елена  Филлимоновна</v>
      </c>
      <c r="F17993" s="52" t="s">
        <v>29001</v>
      </c>
      <c r="G17993" s="21"/>
      <c r="H17993" s="54"/>
      <c r="I17993" s="22">
        <v>44650</v>
      </c>
      <c r="J17993" s="21">
        <v>1</v>
      </c>
    </row>
    <row r="17994" spans="1:10">
      <c r="A17994" s="21">
        <v>19052</v>
      </c>
      <c r="B17994" s="103" t="s">
        <v>29002</v>
      </c>
      <c r="C17994" s="52" t="s">
        <v>179</v>
      </c>
      <c r="D17994" s="52" t="s">
        <v>23</v>
      </c>
      <c r="E17994" s="25" t="str">
        <f t="shared" si="353"/>
        <v>Хрусталев  Михаил Сергеевич</v>
      </c>
      <c r="F17994" s="97" t="s">
        <v>29003</v>
      </c>
      <c r="G17994" s="76"/>
      <c r="H17994" s="76"/>
      <c r="I17994" s="4">
        <v>44652</v>
      </c>
      <c r="J17994" s="102">
        <v>1</v>
      </c>
    </row>
    <row r="17995" spans="1:10">
      <c r="A17995" s="21">
        <v>19051</v>
      </c>
      <c r="B17995" s="103" t="s">
        <v>29004</v>
      </c>
      <c r="C17995" s="56" t="s">
        <v>192</v>
      </c>
      <c r="D17995" s="56" t="s">
        <v>310</v>
      </c>
      <c r="E17995" s="25" t="str">
        <f t="shared" si="353"/>
        <v>Хрусталева Ольга Валериевна</v>
      </c>
      <c r="F17995" s="97" t="s">
        <v>29005</v>
      </c>
      <c r="G17995" s="22"/>
      <c r="H17995" s="22"/>
      <c r="I17995" s="4">
        <v>44652</v>
      </c>
      <c r="J17995" s="102">
        <v>1</v>
      </c>
    </row>
    <row r="17996" spans="1:10">
      <c r="A17996" s="21">
        <v>6776</v>
      </c>
      <c r="B17996" s="52" t="s">
        <v>29006</v>
      </c>
      <c r="C17996" s="26" t="s">
        <v>47</v>
      </c>
      <c r="D17996" s="26" t="s">
        <v>181</v>
      </c>
      <c r="E17996" s="25" t="str">
        <f t="shared" si="353"/>
        <v>Хрыкин Владимир Васильевич</v>
      </c>
      <c r="F17996" s="26" t="s">
        <v>29007</v>
      </c>
      <c r="G17996" s="28"/>
      <c r="H17996" s="28"/>
      <c r="I17996" s="22">
        <v>44650</v>
      </c>
      <c r="J17996" s="5">
        <v>1</v>
      </c>
    </row>
    <row r="17997" spans="1:10">
      <c r="A17997" s="23">
        <v>6775</v>
      </c>
      <c r="B17997" s="52" t="s">
        <v>29008</v>
      </c>
      <c r="C17997" s="52" t="s">
        <v>192</v>
      </c>
      <c r="D17997" s="52" t="s">
        <v>216</v>
      </c>
      <c r="E17997" s="25" t="str">
        <f t="shared" si="353"/>
        <v>Хрыкина Ольга Петровна</v>
      </c>
      <c r="F17997" s="52" t="s">
        <v>29009</v>
      </c>
      <c r="G17997" s="21"/>
      <c r="H17997" s="54"/>
      <c r="I17997" s="22">
        <v>44650</v>
      </c>
      <c r="J17997" s="21">
        <v>1</v>
      </c>
    </row>
    <row r="17998" spans="1:10">
      <c r="A17998" s="21">
        <v>15025</v>
      </c>
      <c r="B17998" s="26" t="s">
        <v>29010</v>
      </c>
      <c r="C17998" s="26" t="s">
        <v>743</v>
      </c>
      <c r="D17998" s="26" t="s">
        <v>1347</v>
      </c>
      <c r="E17998" s="25" t="str">
        <f t="shared" si="353"/>
        <v>Хрыстыг Александр  Григорьевич</v>
      </c>
      <c r="F17998" s="34" t="s">
        <v>29011</v>
      </c>
      <c r="G17998" s="21"/>
      <c r="H17998" s="21"/>
      <c r="I17998" s="4">
        <v>44651</v>
      </c>
      <c r="J17998" s="21">
        <v>1</v>
      </c>
    </row>
    <row r="17999" spans="1:10">
      <c r="A17999" s="23">
        <v>3254</v>
      </c>
      <c r="B17999" s="26" t="s">
        <v>29012</v>
      </c>
      <c r="C17999" s="26" t="s">
        <v>1486</v>
      </c>
      <c r="D17999" s="26" t="s">
        <v>483</v>
      </c>
      <c r="E17999" s="25" t="str">
        <f t="shared" si="353"/>
        <v>Хубадзи Галина  Михайловна</v>
      </c>
      <c r="F17999" s="34" t="s">
        <v>29013</v>
      </c>
      <c r="G17999" s="22"/>
      <c r="H17999" s="22"/>
      <c r="I17999" s="22">
        <v>44644</v>
      </c>
      <c r="J17999" s="23">
        <v>1</v>
      </c>
    </row>
    <row r="18000" spans="1:10">
      <c r="A18000" s="23">
        <v>16767</v>
      </c>
      <c r="B18000" s="56" t="s">
        <v>29014</v>
      </c>
      <c r="C18000" s="56" t="s">
        <v>171</v>
      </c>
      <c r="D18000" s="56" t="s">
        <v>353</v>
      </c>
      <c r="E18000" s="96" t="str">
        <f t="shared" si="353"/>
        <v>Худаков Виктор  Викторович</v>
      </c>
      <c r="F18000" s="97" t="s">
        <v>29015</v>
      </c>
      <c r="G18000" s="22"/>
      <c r="H18000" s="22"/>
      <c r="I18000" s="4">
        <v>44652</v>
      </c>
      <c r="J18000" s="21">
        <v>1</v>
      </c>
    </row>
    <row r="18001" spans="1:10">
      <c r="A18001" s="21">
        <v>16766</v>
      </c>
      <c r="B18001" s="56" t="s">
        <v>29016</v>
      </c>
      <c r="C18001" s="56" t="s">
        <v>33</v>
      </c>
      <c r="D18001" s="56" t="s">
        <v>1013</v>
      </c>
      <c r="E18001" s="96" t="str">
        <f t="shared" si="353"/>
        <v>Худакова Светлана Павловна</v>
      </c>
      <c r="F18001" s="97" t="s">
        <v>29017</v>
      </c>
      <c r="G18001" s="22"/>
      <c r="H18001" s="22"/>
      <c r="I18001" s="4">
        <v>44652</v>
      </c>
      <c r="J18001" s="5">
        <v>1</v>
      </c>
    </row>
    <row r="18002" spans="1:10">
      <c r="A18002" s="21">
        <v>5633</v>
      </c>
      <c r="B18002" s="26" t="s">
        <v>29018</v>
      </c>
      <c r="C18002" s="26" t="s">
        <v>29019</v>
      </c>
      <c r="D18002" s="26" t="s">
        <v>2603</v>
      </c>
      <c r="E18002" s="25" t="str">
        <f t="shared" si="353"/>
        <v>Худан Остап Денисович</v>
      </c>
      <c r="F18002" s="26">
        <v>3349060</v>
      </c>
      <c r="G18002" s="28"/>
      <c r="H18002" s="28"/>
      <c r="I18002" s="22">
        <v>44650</v>
      </c>
      <c r="J18002" s="21">
        <v>1</v>
      </c>
    </row>
    <row r="18003" spans="1:10">
      <c r="A18003" s="23">
        <v>14192</v>
      </c>
      <c r="B18003" s="54" t="s">
        <v>29020</v>
      </c>
      <c r="C18003" s="54" t="s">
        <v>243</v>
      </c>
      <c r="D18003" s="54" t="s">
        <v>216</v>
      </c>
      <c r="E18003" s="25" t="str">
        <f t="shared" si="353"/>
        <v>Худебина Лидия Петровна</v>
      </c>
      <c r="F18003" s="97" t="s">
        <v>29021</v>
      </c>
      <c r="G18003" s="22"/>
      <c r="H18003" s="22"/>
      <c r="I18003" s="4">
        <v>44651</v>
      </c>
      <c r="J18003" s="21">
        <v>1</v>
      </c>
    </row>
    <row r="18004" spans="1:10">
      <c r="A18004" s="23">
        <v>10017</v>
      </c>
      <c r="B18004" s="7" t="s">
        <v>29022</v>
      </c>
      <c r="C18004" s="7" t="s">
        <v>29023</v>
      </c>
      <c r="D18004" s="7"/>
      <c r="E18004" s="25" t="str">
        <f t="shared" si="353"/>
        <v>Худоеб Трипорый </v>
      </c>
      <c r="F18004" s="26" t="s">
        <v>29024</v>
      </c>
      <c r="G18004" s="21"/>
      <c r="H18004" s="21"/>
      <c r="I18004" s="28">
        <v>44647</v>
      </c>
      <c r="J18004" s="5">
        <v>1</v>
      </c>
    </row>
    <row r="18005" spans="1:10">
      <c r="A18005" s="23">
        <v>13047</v>
      </c>
      <c r="B18005" s="26" t="s">
        <v>29025</v>
      </c>
      <c r="C18005" s="26" t="s">
        <v>165</v>
      </c>
      <c r="D18005" s="26" t="s">
        <v>578</v>
      </c>
      <c r="E18005" s="25" t="str">
        <f t="shared" si="353"/>
        <v>Худолей Галина Алексеевна</v>
      </c>
      <c r="F18005" s="26" t="s">
        <v>29026</v>
      </c>
      <c r="G18005" s="28"/>
      <c r="H18005" s="28"/>
      <c r="I18005" s="4">
        <v>44651</v>
      </c>
      <c r="J18005" s="21">
        <v>1</v>
      </c>
    </row>
    <row r="18006" spans="1:10">
      <c r="A18006" s="21">
        <v>3255</v>
      </c>
      <c r="B18006" s="52" t="s">
        <v>29027</v>
      </c>
      <c r="C18006" s="52" t="s">
        <v>844</v>
      </c>
      <c r="D18006" s="52" t="s">
        <v>69</v>
      </c>
      <c r="E18006" s="25" t="str">
        <f t="shared" si="353"/>
        <v>Худяк Данил Николаевич</v>
      </c>
      <c r="F18006" s="52" t="s">
        <v>29028</v>
      </c>
      <c r="G18006" s="21"/>
      <c r="H18006" s="54"/>
      <c r="I18006" s="22">
        <v>44644</v>
      </c>
      <c r="J18006" s="5">
        <v>1</v>
      </c>
    </row>
    <row r="18007" spans="1:10">
      <c r="A18007" s="23">
        <v>10642</v>
      </c>
      <c r="B18007" s="7" t="s">
        <v>29029</v>
      </c>
      <c r="C18007" s="7" t="s">
        <v>62</v>
      </c>
      <c r="D18007" s="7" t="s">
        <v>23</v>
      </c>
      <c r="E18007" s="25" t="str">
        <f t="shared" si="353"/>
        <v>Худяков Александр Сергеевич</v>
      </c>
      <c r="F18007" s="34" t="s">
        <v>29030</v>
      </c>
      <c r="G18007" s="21"/>
      <c r="H18007" s="21"/>
      <c r="I18007" s="28">
        <v>44647</v>
      </c>
      <c r="J18007" s="3">
        <v>1</v>
      </c>
    </row>
    <row r="18008" spans="1:10">
      <c r="A18008" s="21">
        <v>19347</v>
      </c>
      <c r="B18008" s="26" t="s">
        <v>29029</v>
      </c>
      <c r="C18008" s="26" t="s">
        <v>3433</v>
      </c>
      <c r="D18008" s="26" t="s">
        <v>353</v>
      </c>
      <c r="E18008" s="96" t="str">
        <f t="shared" si="353"/>
        <v>Худяков Илья Викторович</v>
      </c>
      <c r="F18008" s="26" t="s">
        <v>29031</v>
      </c>
      <c r="G18008" s="21"/>
      <c r="H18008" s="54"/>
      <c r="I18008" s="4">
        <v>44652</v>
      </c>
      <c r="J18008" s="102">
        <v>1</v>
      </c>
    </row>
    <row r="18009" spans="1:10">
      <c r="A18009" s="23">
        <v>15305</v>
      </c>
      <c r="B18009" s="57" t="s">
        <v>29032</v>
      </c>
      <c r="C18009" s="57" t="s">
        <v>157</v>
      </c>
      <c r="D18009" s="67" t="s">
        <v>479</v>
      </c>
      <c r="E18009" s="25" t="str">
        <f t="shared" si="353"/>
        <v>Худякова Мария Степановна</v>
      </c>
      <c r="F18009" s="99" t="s">
        <v>29033</v>
      </c>
      <c r="G18009" s="22"/>
      <c r="H18009" s="22"/>
      <c r="I18009" s="4">
        <v>44651</v>
      </c>
      <c r="J18009" s="21">
        <v>1</v>
      </c>
    </row>
    <row r="18010" spans="1:10">
      <c r="A18010" s="23">
        <v>10653</v>
      </c>
      <c r="B18010" s="7" t="s">
        <v>29034</v>
      </c>
      <c r="C18010" s="7" t="s">
        <v>679</v>
      </c>
      <c r="D18010" s="7" t="s">
        <v>483</v>
      </c>
      <c r="E18010" s="25" t="str">
        <f t="shared" si="353"/>
        <v>Хундиашвили Ирина Михайловна</v>
      </c>
      <c r="F18010" s="34" t="s">
        <v>29035</v>
      </c>
      <c r="G18010" s="21"/>
      <c r="H18010" s="21"/>
      <c r="I18010" s="28">
        <v>44647</v>
      </c>
      <c r="J18010" s="3">
        <v>1</v>
      </c>
    </row>
    <row r="18011" spans="1:10">
      <c r="A18011" s="23">
        <v>3256</v>
      </c>
      <c r="B18011" s="54" t="s">
        <v>29036</v>
      </c>
      <c r="C18011" s="54" t="s">
        <v>443</v>
      </c>
      <c r="D18011" s="54" t="s">
        <v>166</v>
      </c>
      <c r="E18011" s="25" t="str">
        <f t="shared" si="353"/>
        <v>Хухря Надежда Александровна</v>
      </c>
      <c r="F18011" s="91" t="s">
        <v>29037</v>
      </c>
      <c r="G18011" s="22"/>
      <c r="H18011" s="22"/>
      <c r="I18011" s="22">
        <v>44644</v>
      </c>
      <c r="J18011" s="23">
        <v>1</v>
      </c>
    </row>
    <row r="18012" spans="1:10">
      <c r="A18012" s="21">
        <v>3257</v>
      </c>
      <c r="B18012" s="26" t="s">
        <v>29036</v>
      </c>
      <c r="C18012" s="26" t="s">
        <v>2871</v>
      </c>
      <c r="D18012" s="26" t="s">
        <v>23</v>
      </c>
      <c r="E18012" s="25" t="str">
        <f t="shared" si="353"/>
        <v>Хухря Богдан Сергеевич</v>
      </c>
      <c r="F18012" s="52" t="s">
        <v>29038</v>
      </c>
      <c r="G18012" s="75"/>
      <c r="H18012" s="21"/>
      <c r="I18012" s="22">
        <v>44645</v>
      </c>
      <c r="J18012" s="23">
        <v>1</v>
      </c>
    </row>
    <row r="18013" spans="1:10">
      <c r="A18013" s="21">
        <v>13244</v>
      </c>
      <c r="B18013" s="54" t="s">
        <v>29039</v>
      </c>
      <c r="C18013" s="54" t="s">
        <v>65</v>
      </c>
      <c r="D18013" s="54" t="s">
        <v>4510</v>
      </c>
      <c r="E18013" s="25" t="str">
        <f t="shared" si="353"/>
        <v>Цакмалова Татьяна Иосифовна</v>
      </c>
      <c r="F18013" s="38" t="s">
        <v>29040</v>
      </c>
      <c r="G18013" s="28"/>
      <c r="H18013" s="28"/>
      <c r="I18013" s="4">
        <v>44651</v>
      </c>
      <c r="J18013" s="21">
        <v>1</v>
      </c>
    </row>
    <row r="18014" spans="1:10">
      <c r="A18014" s="21">
        <v>14959</v>
      </c>
      <c r="B18014" s="26" t="s">
        <v>29041</v>
      </c>
      <c r="C18014" s="26" t="s">
        <v>411</v>
      </c>
      <c r="D18014" s="26" t="s">
        <v>1615</v>
      </c>
      <c r="E18014" s="25" t="str">
        <f t="shared" si="353"/>
        <v>Цап  Олег Степанович</v>
      </c>
      <c r="F18014" s="34" t="s">
        <v>175</v>
      </c>
      <c r="G18014" s="76"/>
      <c r="H18014" s="76"/>
      <c r="I18014" s="4">
        <v>44651</v>
      </c>
      <c r="J18014" s="5">
        <v>1</v>
      </c>
    </row>
    <row r="18015" spans="1:10">
      <c r="A18015" s="23">
        <v>14960</v>
      </c>
      <c r="B18015" s="56" t="s">
        <v>29041</v>
      </c>
      <c r="C18015" s="56" t="s">
        <v>185</v>
      </c>
      <c r="D18015" s="56" t="s">
        <v>12</v>
      </c>
      <c r="E18015" s="25" t="str">
        <f t="shared" si="353"/>
        <v>Цап  Наталья Николаевна</v>
      </c>
      <c r="F18015" s="98" t="s">
        <v>29042</v>
      </c>
      <c r="G18015" s="22"/>
      <c r="H18015" s="22"/>
      <c r="I18015" s="4">
        <v>44651</v>
      </c>
      <c r="J18015" s="21">
        <v>1</v>
      </c>
    </row>
    <row r="18016" spans="1:10">
      <c r="A18016" s="23">
        <v>14933</v>
      </c>
      <c r="B18016" s="56" t="s">
        <v>29043</v>
      </c>
      <c r="C18016" s="56" t="s">
        <v>65</v>
      </c>
      <c r="D18016" s="56" t="s">
        <v>93</v>
      </c>
      <c r="E18016" s="25" t="str">
        <f t="shared" si="353"/>
        <v>Цапко Татьяна Анатольевна</v>
      </c>
      <c r="F18016" s="98" t="s">
        <v>29044</v>
      </c>
      <c r="G18016" s="22"/>
      <c r="H18016" s="22"/>
      <c r="I18016" s="4">
        <v>44651</v>
      </c>
      <c r="J18016" s="21">
        <v>1</v>
      </c>
    </row>
    <row r="18017" spans="1:10">
      <c r="A18017" s="23">
        <v>6957</v>
      </c>
      <c r="B18017" s="52" t="s">
        <v>29045</v>
      </c>
      <c r="C18017" s="54" t="s">
        <v>47</v>
      </c>
      <c r="D18017" s="54" t="s">
        <v>181</v>
      </c>
      <c r="E18017" s="25" t="str">
        <f t="shared" si="353"/>
        <v>Цар Владимир Васильевич</v>
      </c>
      <c r="F18017" s="91" t="s">
        <v>29046</v>
      </c>
      <c r="G18017" s="28"/>
      <c r="H18017" s="28"/>
      <c r="I18017" s="22">
        <v>44650</v>
      </c>
      <c r="J18017" s="5">
        <v>1</v>
      </c>
    </row>
    <row r="18018" spans="1:10">
      <c r="A18018" s="23">
        <v>9690</v>
      </c>
      <c r="B18018" s="7" t="s">
        <v>29045</v>
      </c>
      <c r="C18018" s="7" t="s">
        <v>47</v>
      </c>
      <c r="D18018" s="7" t="s">
        <v>181</v>
      </c>
      <c r="E18018" s="25" t="str">
        <f t="shared" si="353"/>
        <v>Цар Владимир Васильевич</v>
      </c>
      <c r="F18018" s="34" t="s">
        <v>29047</v>
      </c>
      <c r="G18018" s="21"/>
      <c r="H18018" s="21"/>
      <c r="I18018" s="28">
        <v>44647</v>
      </c>
      <c r="J18018" s="5">
        <v>1</v>
      </c>
    </row>
    <row r="18019" spans="1:10">
      <c r="A18019" s="23">
        <v>9994</v>
      </c>
      <c r="B18019" s="7" t="s">
        <v>29045</v>
      </c>
      <c r="C18019" s="7" t="s">
        <v>29048</v>
      </c>
      <c r="D18019" s="7" t="s">
        <v>181</v>
      </c>
      <c r="E18019" s="25" t="str">
        <f t="shared" si="353"/>
        <v>Цар Володимир Васильевич</v>
      </c>
      <c r="F18019" s="26" t="s">
        <v>29049</v>
      </c>
      <c r="G18019" s="21"/>
      <c r="H18019" s="21"/>
      <c r="I18019" s="28">
        <v>44647</v>
      </c>
      <c r="J18019" s="21">
        <v>1</v>
      </c>
    </row>
    <row r="18020" spans="1:10">
      <c r="A18020" s="21">
        <v>9263</v>
      </c>
      <c r="B18020" s="7" t="s">
        <v>29050</v>
      </c>
      <c r="C18020" s="7" t="s">
        <v>19</v>
      </c>
      <c r="D18020" s="7" t="s">
        <v>174</v>
      </c>
      <c r="E18020" s="25" t="str">
        <f t="shared" si="353"/>
        <v>Цараховская Валентина Андреевна</v>
      </c>
      <c r="F18020" s="34" t="s">
        <v>29051</v>
      </c>
      <c r="G18020" s="21"/>
      <c r="H18020" s="21"/>
      <c r="I18020" s="28">
        <v>44647</v>
      </c>
      <c r="J18020" s="21">
        <v>1</v>
      </c>
    </row>
    <row r="18021" spans="1:10">
      <c r="A18021" s="23">
        <v>15560</v>
      </c>
      <c r="B18021" s="26" t="s">
        <v>29052</v>
      </c>
      <c r="C18021" s="26" t="s">
        <v>62</v>
      </c>
      <c r="D18021" s="26" t="s">
        <v>148</v>
      </c>
      <c r="E18021" s="25" t="str">
        <f t="shared" si="353"/>
        <v>Царев Александр Георгиевич</v>
      </c>
      <c r="F18021" s="97" t="s">
        <v>29053</v>
      </c>
      <c r="G18021" s="76"/>
      <c r="H18021" s="76"/>
      <c r="I18021" s="4">
        <v>44651</v>
      </c>
      <c r="J18021" s="21">
        <v>1</v>
      </c>
    </row>
    <row r="18022" spans="1:10">
      <c r="A18022" s="21">
        <v>10802</v>
      </c>
      <c r="B18022" s="7" t="s">
        <v>29054</v>
      </c>
      <c r="C18022" s="39" t="s">
        <v>1261</v>
      </c>
      <c r="D18022" s="7" t="s">
        <v>166</v>
      </c>
      <c r="E18022" s="25" t="str">
        <f t="shared" si="353"/>
        <v>Царева Маргарита Александровна</v>
      </c>
      <c r="F18022" s="34" t="s">
        <v>29055</v>
      </c>
      <c r="G18022" s="21"/>
      <c r="H18022" s="21"/>
      <c r="I18022" s="28">
        <v>44647</v>
      </c>
      <c r="J18022" s="3">
        <v>1</v>
      </c>
    </row>
    <row r="18023" spans="1:10">
      <c r="A18023" s="21">
        <v>15559</v>
      </c>
      <c r="B18023" s="52" t="s">
        <v>29054</v>
      </c>
      <c r="C18023" s="26" t="s">
        <v>1937</v>
      </c>
      <c r="D18023" s="26" t="s">
        <v>193</v>
      </c>
      <c r="E18023" s="25" t="str">
        <f t="shared" si="353"/>
        <v>Царева Валенктина Григорьевна</v>
      </c>
      <c r="F18023" s="26" t="s">
        <v>29056</v>
      </c>
      <c r="G18023" s="28"/>
      <c r="H18023" s="28"/>
      <c r="I18023" s="4">
        <v>44651</v>
      </c>
      <c r="J18023" s="21">
        <v>1</v>
      </c>
    </row>
    <row r="18024" spans="1:10">
      <c r="A18024" s="23">
        <v>7624</v>
      </c>
      <c r="B18024" s="54" t="s">
        <v>29057</v>
      </c>
      <c r="C18024" s="54" t="s">
        <v>161</v>
      </c>
      <c r="D18024" s="54" t="s">
        <v>325</v>
      </c>
      <c r="E18024" s="25" t="str">
        <f t="shared" si="353"/>
        <v>Царевская Марина Леонидовна</v>
      </c>
      <c r="F18024" s="91" t="s">
        <v>29058</v>
      </c>
      <c r="G18024" s="21"/>
      <c r="H18024" s="54"/>
      <c r="I18024" s="22">
        <v>44650</v>
      </c>
      <c r="J18024" s="5">
        <v>1</v>
      </c>
    </row>
    <row r="18025" spans="1:10">
      <c r="A18025" s="23">
        <v>8109</v>
      </c>
      <c r="B18025" s="54" t="s">
        <v>29057</v>
      </c>
      <c r="C18025" s="54" t="s">
        <v>4681</v>
      </c>
      <c r="D18025" s="54" t="s">
        <v>2098</v>
      </c>
      <c r="E18025" s="25" t="str">
        <f t="shared" si="353"/>
        <v>Царевская Нинель Ефимовна</v>
      </c>
      <c r="F18025" s="52" t="s">
        <v>29059</v>
      </c>
      <c r="G18025" s="21"/>
      <c r="H18025" s="54"/>
      <c r="I18025" s="22">
        <v>44650</v>
      </c>
      <c r="J18025" s="21">
        <v>1</v>
      </c>
    </row>
    <row r="18026" spans="1:10">
      <c r="A18026" s="23">
        <v>7896</v>
      </c>
      <c r="B18026" s="54" t="s">
        <v>29060</v>
      </c>
      <c r="C18026" s="54" t="s">
        <v>1784</v>
      </c>
      <c r="D18026" s="54" t="s">
        <v>1092</v>
      </c>
      <c r="E18026" s="25" t="str">
        <f t="shared" si="353"/>
        <v>Царичанский Евгений  Александрович </v>
      </c>
      <c r="F18026" s="91" t="s">
        <v>29061</v>
      </c>
      <c r="G18026" s="22"/>
      <c r="H18026" s="22"/>
      <c r="I18026" s="22">
        <v>44650</v>
      </c>
      <c r="J18026" s="21">
        <v>1</v>
      </c>
    </row>
    <row r="18027" spans="1:10">
      <c r="A18027" s="21">
        <v>7511</v>
      </c>
      <c r="B18027" s="54" t="s">
        <v>29062</v>
      </c>
      <c r="C18027" s="54" t="s">
        <v>71</v>
      </c>
      <c r="D18027" s="54" t="s">
        <v>731</v>
      </c>
      <c r="E18027" s="25" t="str">
        <f t="shared" si="353"/>
        <v>Царьков Иван Олегович</v>
      </c>
      <c r="F18027" s="52" t="s">
        <v>29063</v>
      </c>
      <c r="G18027" s="21"/>
      <c r="H18027" s="54"/>
      <c r="I18027" s="22">
        <v>44650</v>
      </c>
      <c r="J18027" s="21">
        <v>1</v>
      </c>
    </row>
    <row r="18028" spans="1:10">
      <c r="A18028" s="21">
        <v>11873</v>
      </c>
      <c r="B18028" s="7" t="s">
        <v>29062</v>
      </c>
      <c r="C18028" s="7" t="s">
        <v>411</v>
      </c>
      <c r="D18028" s="7" t="s">
        <v>69</v>
      </c>
      <c r="E18028" s="25" t="str">
        <f t="shared" si="353"/>
        <v>Царьков Олег Николаевич</v>
      </c>
      <c r="F18028" s="26" t="s">
        <v>29064</v>
      </c>
      <c r="G18028" s="7"/>
      <c r="H18028" s="7"/>
      <c r="I18028" s="22">
        <v>44647</v>
      </c>
      <c r="J18028" s="5">
        <v>1</v>
      </c>
    </row>
    <row r="18029" spans="1:10">
      <c r="A18029" s="21">
        <v>5455</v>
      </c>
      <c r="B18029" s="26" t="s">
        <v>29065</v>
      </c>
      <c r="C18029" s="26" t="s">
        <v>679</v>
      </c>
      <c r="D18029" s="26" t="s">
        <v>29066</v>
      </c>
      <c r="E18029" s="25" t="str">
        <f t="shared" si="353"/>
        <v>Царькова Ирина Авиановна</v>
      </c>
      <c r="F18029" s="26" t="s">
        <v>29067</v>
      </c>
      <c r="G18029" s="21"/>
      <c r="H18029" s="54"/>
      <c r="I18029" s="22">
        <v>44650</v>
      </c>
      <c r="J18029" s="21">
        <v>1</v>
      </c>
    </row>
    <row r="18030" spans="1:10">
      <c r="A18030" s="21">
        <v>9791</v>
      </c>
      <c r="B18030" s="7" t="s">
        <v>29068</v>
      </c>
      <c r="C18030" s="7" t="s">
        <v>92</v>
      </c>
      <c r="D18030" s="7" t="s">
        <v>129</v>
      </c>
      <c r="E18030" s="25" t="str">
        <f t="shared" ref="E18030:E18041" si="354">B18030&amp;" "&amp;C18030&amp;" "&amp;D18030</f>
        <v>Цвекович Елена Викторовна</v>
      </c>
      <c r="F18030" s="26" t="s">
        <v>29069</v>
      </c>
      <c r="G18030" s="21"/>
      <c r="H18030" s="21"/>
      <c r="I18030" s="28">
        <v>44647</v>
      </c>
      <c r="J18030" s="21">
        <v>1</v>
      </c>
    </row>
    <row r="18031" spans="1:10">
      <c r="A18031" s="21">
        <v>6758</v>
      </c>
      <c r="B18031" s="57" t="s">
        <v>29070</v>
      </c>
      <c r="C18031" s="57" t="s">
        <v>243</v>
      </c>
      <c r="D18031" s="57" t="s">
        <v>216</v>
      </c>
      <c r="E18031" s="25" t="str">
        <f t="shared" si="354"/>
        <v>Цветинская Лидия Петровна</v>
      </c>
      <c r="F18031" s="99" t="s">
        <v>29071</v>
      </c>
      <c r="G18031" s="22"/>
      <c r="H18031" s="22"/>
      <c r="I18031" s="22">
        <v>44650</v>
      </c>
      <c r="J18031" s="5">
        <v>1</v>
      </c>
    </row>
    <row r="18032" spans="1:10">
      <c r="A18032" s="23">
        <v>11799</v>
      </c>
      <c r="B18032" s="7" t="s">
        <v>29070</v>
      </c>
      <c r="C18032" s="7" t="s">
        <v>128</v>
      </c>
      <c r="D18032" s="7" t="s">
        <v>216</v>
      </c>
      <c r="E18032" s="25" t="str">
        <f t="shared" si="354"/>
        <v>Цветинская Лариса Петровна</v>
      </c>
      <c r="F18032" s="26" t="s">
        <v>29072</v>
      </c>
      <c r="G18032" s="7"/>
      <c r="H18032" s="7"/>
      <c r="I18032" s="22">
        <v>44647</v>
      </c>
      <c r="J18032" s="21">
        <v>1</v>
      </c>
    </row>
    <row r="18033" spans="1:10">
      <c r="A18033" s="21">
        <v>17254</v>
      </c>
      <c r="B18033" s="52" t="s">
        <v>29073</v>
      </c>
      <c r="C18033" s="52" t="s">
        <v>495</v>
      </c>
      <c r="D18033" s="52" t="s">
        <v>213</v>
      </c>
      <c r="E18033" s="96" t="str">
        <f t="shared" si="354"/>
        <v>Цветков Валентин Юрьевич</v>
      </c>
      <c r="F18033" s="91" t="s">
        <v>29074</v>
      </c>
      <c r="G18033" s="76"/>
      <c r="H18033" s="76"/>
      <c r="I18033" s="4">
        <v>44652</v>
      </c>
      <c r="J18033" s="21">
        <v>1</v>
      </c>
    </row>
    <row r="18034" spans="1:10">
      <c r="A18034" s="21">
        <v>10199</v>
      </c>
      <c r="B18034" s="7" t="s">
        <v>29075</v>
      </c>
      <c r="C18034" s="7" t="s">
        <v>92</v>
      </c>
      <c r="D18034" s="7" t="s">
        <v>129</v>
      </c>
      <c r="E18034" s="25" t="str">
        <f t="shared" si="354"/>
        <v>Цвикович Елена Викторовна</v>
      </c>
      <c r="F18034" s="26" t="s">
        <v>29069</v>
      </c>
      <c r="G18034" s="21"/>
      <c r="H18034" s="21"/>
      <c r="I18034" s="28">
        <v>44647</v>
      </c>
      <c r="J18034" s="3">
        <v>1</v>
      </c>
    </row>
    <row r="18035" spans="1:10">
      <c r="A18035" s="21">
        <v>10087</v>
      </c>
      <c r="B18035" s="7" t="s">
        <v>29076</v>
      </c>
      <c r="C18035" s="7" t="s">
        <v>495</v>
      </c>
      <c r="D18035" s="7" t="s">
        <v>29077</v>
      </c>
      <c r="E18035" s="25" t="str">
        <f t="shared" si="354"/>
        <v>Цвиницкий Валентин Викентевич</v>
      </c>
      <c r="F18035" s="26">
        <v>4704868298</v>
      </c>
      <c r="G18035" s="21"/>
      <c r="H18035" s="21"/>
      <c r="I18035" s="28">
        <v>44647</v>
      </c>
      <c r="J18035" s="3">
        <v>1</v>
      </c>
    </row>
    <row r="18036" spans="1:10">
      <c r="A18036" s="21">
        <v>5427</v>
      </c>
      <c r="B18036" s="54" t="s">
        <v>29078</v>
      </c>
      <c r="C18036" s="54" t="s">
        <v>222</v>
      </c>
      <c r="D18036" s="54" t="s">
        <v>416</v>
      </c>
      <c r="E18036" s="25" t="str">
        <f t="shared" si="354"/>
        <v>Цвиркунова Анастасия Дмитриевна</v>
      </c>
      <c r="F18036" s="91" t="s">
        <v>29079</v>
      </c>
      <c r="G18036" s="21"/>
      <c r="H18036" s="54"/>
      <c r="I18036" s="22">
        <v>44650</v>
      </c>
      <c r="J18036" s="5">
        <v>1</v>
      </c>
    </row>
    <row r="18037" spans="1:10">
      <c r="A18037" s="23">
        <v>12016</v>
      </c>
      <c r="B18037" s="7" t="s">
        <v>29080</v>
      </c>
      <c r="C18037" s="7" t="s">
        <v>679</v>
      </c>
      <c r="D18037" s="7" t="s">
        <v>2806</v>
      </c>
      <c r="E18037" s="25" t="str">
        <f t="shared" si="354"/>
        <v>Цвицинская Ирина Ильинична</v>
      </c>
      <c r="F18037" s="26" t="s">
        <v>29081</v>
      </c>
      <c r="G18037" s="21"/>
      <c r="H18037" s="21"/>
      <c r="I18037" s="22">
        <v>44647</v>
      </c>
      <c r="J18037" s="21">
        <v>1</v>
      </c>
    </row>
    <row r="18038" spans="1:10">
      <c r="A18038" s="21">
        <v>5381</v>
      </c>
      <c r="B18038" s="26" t="s">
        <v>29082</v>
      </c>
      <c r="C18038" s="26" t="s">
        <v>547</v>
      </c>
      <c r="D18038" s="26" t="s">
        <v>23</v>
      </c>
      <c r="E18038" s="25" t="str">
        <f t="shared" si="354"/>
        <v>Цебро Максим Сергеевич</v>
      </c>
      <c r="F18038" s="34" t="s">
        <v>29083</v>
      </c>
      <c r="G18038" s="76"/>
      <c r="H18038" s="76"/>
      <c r="I18038" s="22">
        <v>44650</v>
      </c>
      <c r="J18038" s="5">
        <v>1</v>
      </c>
    </row>
    <row r="18039" spans="1:10">
      <c r="A18039" s="23">
        <v>3258</v>
      </c>
      <c r="B18039" s="54" t="s">
        <v>29084</v>
      </c>
      <c r="C18039" s="54" t="s">
        <v>1755</v>
      </c>
      <c r="D18039" s="54" t="s">
        <v>129</v>
      </c>
      <c r="E18039" s="25" t="str">
        <f t="shared" si="354"/>
        <v>Цеброва Нелля Викторовна</v>
      </c>
      <c r="F18039" s="91" t="s">
        <v>29085</v>
      </c>
      <c r="G18039" s="22"/>
      <c r="H18039" s="22"/>
      <c r="I18039" s="22">
        <v>44644</v>
      </c>
      <c r="J18039" s="23">
        <v>1</v>
      </c>
    </row>
    <row r="18040" spans="1:10">
      <c r="A18040" s="21">
        <v>8342</v>
      </c>
      <c r="B18040" s="56" t="s">
        <v>29086</v>
      </c>
      <c r="C18040" s="56" t="s">
        <v>19</v>
      </c>
      <c r="D18040" s="56" t="s">
        <v>37</v>
      </c>
      <c r="E18040" s="25" t="str">
        <f t="shared" si="354"/>
        <v>Цевлева Валентина Ивановна</v>
      </c>
      <c r="F18040" s="91" t="s">
        <v>29087</v>
      </c>
      <c r="G18040" s="22"/>
      <c r="H18040" s="22"/>
      <c r="I18040" s="22">
        <v>44650</v>
      </c>
      <c r="J18040" s="5">
        <v>1</v>
      </c>
    </row>
    <row r="18041" spans="1:10">
      <c r="A18041" s="23">
        <v>14633</v>
      </c>
      <c r="B18041" s="52" t="s">
        <v>29088</v>
      </c>
      <c r="C18041" s="52" t="s">
        <v>1784</v>
      </c>
      <c r="D18041" s="52" t="s">
        <v>4132</v>
      </c>
      <c r="E18041" s="25" t="str">
        <f t="shared" si="354"/>
        <v>Цеков Евгений  Евгеньевич </v>
      </c>
      <c r="F18041" s="91" t="s">
        <v>29089</v>
      </c>
      <c r="G18041" s="21"/>
      <c r="H18041" s="54"/>
      <c r="I18041" s="4">
        <v>44651</v>
      </c>
      <c r="J18041" s="21">
        <v>1</v>
      </c>
    </row>
    <row r="18042" spans="1:10">
      <c r="A18042" s="21">
        <v>14632</v>
      </c>
      <c r="B18042" s="26" t="s">
        <v>29090</v>
      </c>
      <c r="C18042" s="26" t="s">
        <v>2764</v>
      </c>
      <c r="D18042" s="26" t="s">
        <v>2766</v>
      </c>
      <c r="E18042" s="25" t="s">
        <v>29091</v>
      </c>
      <c r="F18042" s="34" t="s">
        <v>29092</v>
      </c>
      <c r="G18042" s="21"/>
      <c r="H18042" s="54"/>
      <c r="I18042" s="4">
        <v>44651</v>
      </c>
      <c r="J18042" s="5">
        <v>1</v>
      </c>
    </row>
    <row r="18043" spans="1:10">
      <c r="A18043" s="23">
        <v>15324</v>
      </c>
      <c r="B18043" s="26" t="s">
        <v>29093</v>
      </c>
      <c r="C18043" s="26" t="s">
        <v>22</v>
      </c>
      <c r="D18043" s="26" t="s">
        <v>181</v>
      </c>
      <c r="E18043" s="25" t="str">
        <f t="shared" ref="E18043:E18106" si="355">B18043&amp;" "&amp;C18043&amp;" "&amp;D18043</f>
        <v>Целев Николай Васильевич</v>
      </c>
      <c r="F18043" s="26" t="s">
        <v>175</v>
      </c>
      <c r="G18043" s="21"/>
      <c r="H18043" s="54"/>
      <c r="I18043" s="4">
        <v>44651</v>
      </c>
      <c r="J18043" s="21">
        <v>1</v>
      </c>
    </row>
    <row r="18044" spans="1:10">
      <c r="A18044" s="21">
        <v>3259</v>
      </c>
      <c r="B18044" s="7" t="s">
        <v>29094</v>
      </c>
      <c r="C18044" s="26" t="s">
        <v>501</v>
      </c>
      <c r="D18044" s="26" t="s">
        <v>51</v>
      </c>
      <c r="E18044" s="25" t="str">
        <f t="shared" si="355"/>
        <v>Целиков Виктор Иванович</v>
      </c>
      <c r="F18044" s="34" t="s">
        <v>29095</v>
      </c>
      <c r="G18044" s="28"/>
      <c r="H18044" s="28"/>
      <c r="I18044" s="28">
        <v>44645</v>
      </c>
      <c r="J18044" s="21">
        <v>1</v>
      </c>
    </row>
    <row r="18045" spans="1:10">
      <c r="A18045" s="21">
        <v>10814</v>
      </c>
      <c r="B18045" s="7" t="s">
        <v>29094</v>
      </c>
      <c r="C18045" s="39" t="s">
        <v>501</v>
      </c>
      <c r="D18045" s="7" t="s">
        <v>51</v>
      </c>
      <c r="E18045" s="25" t="str">
        <f t="shared" si="355"/>
        <v>Целиков Виктор Иванович</v>
      </c>
      <c r="F18045" s="34" t="s">
        <v>29096</v>
      </c>
      <c r="G18045" s="21"/>
      <c r="H18045" s="21"/>
      <c r="I18045" s="28">
        <v>44647</v>
      </c>
      <c r="J18045" s="3">
        <v>1</v>
      </c>
    </row>
    <row r="18046" spans="1:10">
      <c r="A18046" s="23">
        <v>3260</v>
      </c>
      <c r="B18046" s="52" t="s">
        <v>29097</v>
      </c>
      <c r="C18046" s="52" t="s">
        <v>428</v>
      </c>
      <c r="D18046" s="52" t="s">
        <v>129</v>
      </c>
      <c r="E18046" s="25" t="str">
        <f t="shared" si="355"/>
        <v>Целикова Юлия Викторовна</v>
      </c>
      <c r="F18046" s="91" t="s">
        <v>29098</v>
      </c>
      <c r="G18046" s="22"/>
      <c r="H18046" s="22"/>
      <c r="I18046" s="22">
        <v>44644</v>
      </c>
      <c r="J18046" s="23">
        <v>1</v>
      </c>
    </row>
    <row r="18047" spans="1:10">
      <c r="A18047" s="23">
        <v>19383</v>
      </c>
      <c r="B18047" s="26" t="s">
        <v>29099</v>
      </c>
      <c r="C18047" s="26" t="s">
        <v>19</v>
      </c>
      <c r="D18047" s="26" t="s">
        <v>12</v>
      </c>
      <c r="E18047" s="96" t="str">
        <f t="shared" si="355"/>
        <v>Целкова Валентина Николаевна</v>
      </c>
      <c r="F18047" s="26" t="s">
        <v>29100</v>
      </c>
      <c r="G18047" s="28"/>
      <c r="H18047" s="28"/>
      <c r="I18047" s="4">
        <v>44652</v>
      </c>
      <c r="J18047" s="102">
        <v>1</v>
      </c>
    </row>
    <row r="18048" spans="1:10">
      <c r="A18048" s="21">
        <v>15832</v>
      </c>
      <c r="B18048" s="26" t="s">
        <v>29101</v>
      </c>
      <c r="C18048" s="26" t="s">
        <v>679</v>
      </c>
      <c r="D18048" s="52" t="s">
        <v>12</v>
      </c>
      <c r="E18048" s="25" t="str">
        <f t="shared" si="355"/>
        <v>Целушко Ирина Николаевна</v>
      </c>
      <c r="F18048" s="34" t="s">
        <v>29102</v>
      </c>
      <c r="G18048" s="28"/>
      <c r="H18048" s="28"/>
      <c r="I18048" s="4">
        <v>44651</v>
      </c>
      <c r="J18048" s="21">
        <v>1</v>
      </c>
    </row>
    <row r="18049" spans="1:10">
      <c r="A18049" s="21">
        <v>3261</v>
      </c>
      <c r="B18049" s="54" t="s">
        <v>29103</v>
      </c>
      <c r="C18049" s="54" t="s">
        <v>501</v>
      </c>
      <c r="D18049" s="54" t="s">
        <v>51</v>
      </c>
      <c r="E18049" s="25" t="str">
        <f t="shared" si="355"/>
        <v>Целюков Виктор Иванович</v>
      </c>
      <c r="F18049" s="91" t="s">
        <v>29095</v>
      </c>
      <c r="G18049" s="54"/>
      <c r="H18049" s="54"/>
      <c r="I18049" s="22">
        <v>44644</v>
      </c>
      <c r="J18049" s="5">
        <v>1</v>
      </c>
    </row>
    <row r="18050" spans="1:10">
      <c r="A18050" s="21">
        <v>7387</v>
      </c>
      <c r="B18050" s="56" t="s">
        <v>29104</v>
      </c>
      <c r="C18050" s="56" t="s">
        <v>486</v>
      </c>
      <c r="D18050" s="56" t="s">
        <v>7970</v>
      </c>
      <c r="E18050" s="25" t="str">
        <f t="shared" si="355"/>
        <v>Ценюх Евгения Дмитровна</v>
      </c>
      <c r="F18050" s="99" t="s">
        <v>29105</v>
      </c>
      <c r="G18050" s="22"/>
      <c r="H18050" s="22"/>
      <c r="I18050" s="22">
        <v>44650</v>
      </c>
      <c r="J18050" s="5">
        <v>1</v>
      </c>
    </row>
    <row r="18051" spans="1:10">
      <c r="A18051" s="23">
        <v>15800</v>
      </c>
      <c r="B18051" s="52" t="s">
        <v>29106</v>
      </c>
      <c r="C18051" s="52" t="s">
        <v>679</v>
      </c>
      <c r="D18051" s="52" t="s">
        <v>319</v>
      </c>
      <c r="E18051" s="25" t="str">
        <f t="shared" si="355"/>
        <v>Цепелева Ирина Владиславовна</v>
      </c>
      <c r="F18051" s="91" t="s">
        <v>29107</v>
      </c>
      <c r="G18051" s="21"/>
      <c r="H18051" s="54"/>
      <c r="I18051" s="4">
        <v>44651</v>
      </c>
      <c r="J18051" s="21">
        <v>1</v>
      </c>
    </row>
    <row r="18052" spans="1:10">
      <c r="A18052" s="23">
        <v>10290</v>
      </c>
      <c r="B18052" s="7" t="s">
        <v>29108</v>
      </c>
      <c r="C18052" s="7" t="s">
        <v>183</v>
      </c>
      <c r="D18052" s="7" t="s">
        <v>37</v>
      </c>
      <c r="E18052" s="25" t="str">
        <f t="shared" si="355"/>
        <v>Цеповитенко Любовь Ивановна</v>
      </c>
      <c r="F18052" s="26" t="s">
        <v>29109</v>
      </c>
      <c r="G18052" s="21"/>
      <c r="H18052" s="21"/>
      <c r="I18052" s="28">
        <v>44647</v>
      </c>
      <c r="J18052" s="3">
        <v>1</v>
      </c>
    </row>
    <row r="18053" spans="1:10">
      <c r="A18053" s="21">
        <v>10025</v>
      </c>
      <c r="B18053" s="7" t="s">
        <v>29110</v>
      </c>
      <c r="C18053" s="7" t="s">
        <v>1477</v>
      </c>
      <c r="D18053" s="7" t="s">
        <v>1153</v>
      </c>
      <c r="E18053" s="25" t="str">
        <f t="shared" si="355"/>
        <v>Церахто Степан Георгиевна</v>
      </c>
      <c r="F18053" s="26" t="s">
        <v>29111</v>
      </c>
      <c r="G18053" s="21"/>
      <c r="H18053" s="21"/>
      <c r="I18053" s="28">
        <v>44647</v>
      </c>
      <c r="J18053" s="21">
        <v>1</v>
      </c>
    </row>
    <row r="18054" spans="1:10">
      <c r="A18054" s="23">
        <v>3262</v>
      </c>
      <c r="B18054" s="26" t="s">
        <v>29112</v>
      </c>
      <c r="C18054" s="26" t="s">
        <v>131</v>
      </c>
      <c r="D18054" s="26" t="s">
        <v>166</v>
      </c>
      <c r="E18054" s="25" t="str">
        <f t="shared" si="355"/>
        <v>Церцек Дарья Александровна</v>
      </c>
      <c r="F18054" s="34" t="s">
        <v>29113</v>
      </c>
      <c r="G18054" s="22"/>
      <c r="H18054" s="22"/>
      <c r="I18054" s="22">
        <v>44644</v>
      </c>
      <c r="J18054" s="23">
        <v>1</v>
      </c>
    </row>
    <row r="18055" spans="1:10">
      <c r="A18055" s="21">
        <v>13319</v>
      </c>
      <c r="B18055" s="54" t="s">
        <v>29112</v>
      </c>
      <c r="C18055" s="66" t="s">
        <v>131</v>
      </c>
      <c r="D18055" s="71" t="s">
        <v>166</v>
      </c>
      <c r="E18055" s="25" t="str">
        <f t="shared" si="355"/>
        <v>Церцек Дарья Александровна</v>
      </c>
      <c r="F18055" s="34" t="s">
        <v>29114</v>
      </c>
      <c r="G18055" s="21"/>
      <c r="H18055" s="54"/>
      <c r="I18055" s="4">
        <v>44651</v>
      </c>
      <c r="J18055" s="5">
        <v>1</v>
      </c>
    </row>
    <row r="18056" spans="1:10">
      <c r="A18056" s="23">
        <v>15731</v>
      </c>
      <c r="B18056" s="54" t="s">
        <v>29112</v>
      </c>
      <c r="C18056" s="54" t="s">
        <v>33</v>
      </c>
      <c r="D18056" s="54" t="s">
        <v>158</v>
      </c>
      <c r="E18056" s="25" t="str">
        <f t="shared" si="355"/>
        <v>Церцек Светлана Васильевна</v>
      </c>
      <c r="F18056" s="91" t="s">
        <v>29115</v>
      </c>
      <c r="G18056" s="21"/>
      <c r="H18056" s="54"/>
      <c r="I18056" s="4">
        <v>44651</v>
      </c>
      <c r="J18056" s="21">
        <v>1</v>
      </c>
    </row>
    <row r="18057" spans="1:10">
      <c r="A18057" s="21">
        <v>15136</v>
      </c>
      <c r="B18057" s="56" t="s">
        <v>29116</v>
      </c>
      <c r="C18057" s="56" t="s">
        <v>62</v>
      </c>
      <c r="D18057" s="56" t="s">
        <v>69</v>
      </c>
      <c r="E18057" s="25" t="str">
        <f t="shared" si="355"/>
        <v>Церцек  Александр Николаевич</v>
      </c>
      <c r="F18057" s="98" t="s">
        <v>29117</v>
      </c>
      <c r="G18057" s="22"/>
      <c r="H18057" s="22"/>
      <c r="I18057" s="4">
        <v>44651</v>
      </c>
      <c r="J18057" s="21">
        <v>1</v>
      </c>
    </row>
    <row r="18058" spans="1:10">
      <c r="A18058" s="21">
        <v>3263</v>
      </c>
      <c r="B18058" s="54" t="s">
        <v>29118</v>
      </c>
      <c r="C18058" s="54" t="s">
        <v>29119</v>
      </c>
      <c r="D18058" s="54" t="s">
        <v>166</v>
      </c>
      <c r="E18058" s="25" t="str">
        <f t="shared" si="355"/>
        <v>Циболько Алевтина  Александровна</v>
      </c>
      <c r="F18058" s="91" t="s">
        <v>29120</v>
      </c>
      <c r="G18058" s="22"/>
      <c r="H18058" s="22"/>
      <c r="I18058" s="22">
        <v>44644</v>
      </c>
      <c r="J18058" s="23">
        <v>1</v>
      </c>
    </row>
    <row r="18059" spans="1:10">
      <c r="A18059" s="23">
        <v>3264</v>
      </c>
      <c r="B18059" s="52" t="s">
        <v>29121</v>
      </c>
      <c r="C18059" s="52" t="s">
        <v>15</v>
      </c>
      <c r="D18059" s="52" t="s">
        <v>30</v>
      </c>
      <c r="E18059" s="25" t="str">
        <f t="shared" si="355"/>
        <v>Цибульский Юрий Петрович</v>
      </c>
      <c r="F18059" s="52" t="s">
        <v>29122</v>
      </c>
      <c r="G18059" s="76"/>
      <c r="H18059" s="76"/>
      <c r="I18059" s="22">
        <v>44644</v>
      </c>
      <c r="J18059" s="5">
        <v>1</v>
      </c>
    </row>
    <row r="18060" spans="1:10">
      <c r="A18060" s="21">
        <v>7503</v>
      </c>
      <c r="B18060" s="26" t="s">
        <v>29123</v>
      </c>
      <c r="C18060" s="26" t="s">
        <v>743</v>
      </c>
      <c r="D18060" s="26" t="s">
        <v>123</v>
      </c>
      <c r="E18060" s="25" t="str">
        <f t="shared" si="355"/>
        <v>Цивадиц Александр  Алексеевич</v>
      </c>
      <c r="F18060" s="26" t="s">
        <v>29124</v>
      </c>
      <c r="G18060" s="21"/>
      <c r="H18060" s="21"/>
      <c r="I18060" s="22">
        <v>44650</v>
      </c>
      <c r="J18060" s="5">
        <v>1</v>
      </c>
    </row>
    <row r="18061" spans="1:10">
      <c r="A18061" s="21">
        <v>10934</v>
      </c>
      <c r="B18061" s="7" t="s">
        <v>29125</v>
      </c>
      <c r="C18061" s="39" t="s">
        <v>62</v>
      </c>
      <c r="D18061" s="7" t="s">
        <v>48</v>
      </c>
      <c r="E18061" s="25" t="str">
        <f t="shared" si="355"/>
        <v>Циганков Александр Владимирович</v>
      </c>
      <c r="F18061" s="34" t="s">
        <v>29126</v>
      </c>
      <c r="G18061" s="21"/>
      <c r="H18061" s="21"/>
      <c r="I18061" s="28">
        <v>44647</v>
      </c>
      <c r="J18061" s="3">
        <v>1</v>
      </c>
    </row>
    <row r="18062" spans="1:10">
      <c r="A18062" s="21">
        <v>18275</v>
      </c>
      <c r="B18062" s="56" t="s">
        <v>29127</v>
      </c>
      <c r="C18062" s="56" t="s">
        <v>33</v>
      </c>
      <c r="D18062" s="57" t="s">
        <v>75</v>
      </c>
      <c r="E18062" s="25" t="str">
        <f t="shared" si="355"/>
        <v>Циганкова Светлана Яковлевна</v>
      </c>
      <c r="F18062" s="98" t="s">
        <v>534</v>
      </c>
      <c r="G18062" s="22"/>
      <c r="H18062" s="22"/>
      <c r="I18062" s="4">
        <v>44652</v>
      </c>
      <c r="J18062" s="102">
        <v>1</v>
      </c>
    </row>
    <row r="18063" spans="1:10">
      <c r="A18063" s="21">
        <v>18187</v>
      </c>
      <c r="B18063" s="54" t="s">
        <v>29128</v>
      </c>
      <c r="C18063" s="54" t="s">
        <v>19</v>
      </c>
      <c r="D18063" s="26" t="s">
        <v>37</v>
      </c>
      <c r="E18063" s="96" t="str">
        <f t="shared" si="355"/>
        <v>Циганова Валентина Ивановна</v>
      </c>
      <c r="F18063" s="97" t="s">
        <v>29129</v>
      </c>
      <c r="G18063" s="21"/>
      <c r="H18063" s="54"/>
      <c r="I18063" s="4">
        <v>44652</v>
      </c>
      <c r="J18063" s="21">
        <v>1</v>
      </c>
    </row>
    <row r="18064" spans="1:10">
      <c r="A18064" s="23">
        <v>12220</v>
      </c>
      <c r="B18064" s="52" t="s">
        <v>29130</v>
      </c>
      <c r="C18064" s="52" t="s">
        <v>92</v>
      </c>
      <c r="D18064" s="52" t="s">
        <v>216</v>
      </c>
      <c r="E18064" s="25" t="str">
        <f t="shared" si="355"/>
        <v>Циганчук Елена Петровна</v>
      </c>
      <c r="F18064" s="52" t="s">
        <v>29131</v>
      </c>
      <c r="G18064" s="76"/>
      <c r="H18064" s="76"/>
      <c r="I18064" s="4">
        <v>44651</v>
      </c>
      <c r="J18064" s="5">
        <v>1</v>
      </c>
    </row>
    <row r="18065" spans="1:10">
      <c r="A18065" s="23">
        <v>6113</v>
      </c>
      <c r="B18065" s="56" t="s">
        <v>29132</v>
      </c>
      <c r="C18065" s="56" t="s">
        <v>1247</v>
      </c>
      <c r="D18065" s="56" t="s">
        <v>166</v>
      </c>
      <c r="E18065" s="25" t="str">
        <f t="shared" si="355"/>
        <v>Цигапий Кристина Александровна</v>
      </c>
      <c r="F18065" s="91" t="s">
        <v>29133</v>
      </c>
      <c r="G18065" s="22"/>
      <c r="H18065" s="22"/>
      <c r="I18065" s="22">
        <v>44650</v>
      </c>
      <c r="J18065" s="5">
        <v>1</v>
      </c>
    </row>
    <row r="18066" spans="1:10">
      <c r="A18066" s="21">
        <v>8921</v>
      </c>
      <c r="B18066" s="57" t="s">
        <v>29134</v>
      </c>
      <c r="C18066" s="57" t="s">
        <v>58</v>
      </c>
      <c r="D18066" s="57" t="s">
        <v>1013</v>
      </c>
      <c r="E18066" s="25" t="str">
        <f t="shared" si="355"/>
        <v>Цикина Алла Павловна</v>
      </c>
      <c r="F18066" s="99" t="s">
        <v>29135</v>
      </c>
      <c r="G18066" s="22"/>
      <c r="H18066" s="22"/>
      <c r="I18066" s="22">
        <v>44650</v>
      </c>
      <c r="J18066" s="21">
        <v>1</v>
      </c>
    </row>
    <row r="18067" spans="1:10">
      <c r="A18067" s="21">
        <v>18544</v>
      </c>
      <c r="B18067" s="54" t="s">
        <v>29136</v>
      </c>
      <c r="C18067" s="54" t="s">
        <v>68</v>
      </c>
      <c r="D18067" s="54" t="s">
        <v>498</v>
      </c>
      <c r="E18067" s="25" t="str">
        <f t="shared" si="355"/>
        <v>Цикманов Сергей Валентинович</v>
      </c>
      <c r="F18067" s="97" t="s">
        <v>29137</v>
      </c>
      <c r="G18067" s="21"/>
      <c r="H18067" s="54"/>
      <c r="I18067" s="4">
        <v>44652</v>
      </c>
      <c r="J18067" s="102">
        <v>1</v>
      </c>
    </row>
    <row r="18068" spans="1:10">
      <c r="A18068" s="23">
        <v>10473</v>
      </c>
      <c r="B18068" s="7" t="s">
        <v>29138</v>
      </c>
      <c r="C18068" s="7" t="s">
        <v>547</v>
      </c>
      <c r="D18068" s="7" t="s">
        <v>115</v>
      </c>
      <c r="E18068" s="25" t="str">
        <f t="shared" si="355"/>
        <v>Циликов  Максим Александрович</v>
      </c>
      <c r="F18068" s="26" t="s">
        <v>29139</v>
      </c>
      <c r="G18068" s="21"/>
      <c r="H18068" s="21"/>
      <c r="I18068" s="28">
        <v>44647</v>
      </c>
      <c r="J18068" s="3">
        <v>1</v>
      </c>
    </row>
    <row r="18069" spans="1:10">
      <c r="A18069" s="21">
        <v>10472</v>
      </c>
      <c r="B18069" s="7" t="s">
        <v>29140</v>
      </c>
      <c r="C18069" s="7" t="s">
        <v>183</v>
      </c>
      <c r="D18069" s="7" t="s">
        <v>126</v>
      </c>
      <c r="E18069" s="25" t="str">
        <f t="shared" si="355"/>
        <v>Циликова Любовь Сергеевна</v>
      </c>
      <c r="F18069" s="26" t="s">
        <v>29141</v>
      </c>
      <c r="G18069" s="21"/>
      <c r="H18069" s="21"/>
      <c r="I18069" s="28">
        <v>44647</v>
      </c>
      <c r="J18069" s="3">
        <v>1</v>
      </c>
    </row>
    <row r="18070" spans="1:10">
      <c r="A18070" s="21">
        <v>14973</v>
      </c>
      <c r="B18070" s="54" t="s">
        <v>29142</v>
      </c>
      <c r="C18070" s="54" t="s">
        <v>4681</v>
      </c>
      <c r="D18070" s="54" t="s">
        <v>29143</v>
      </c>
      <c r="E18070" s="25" t="str">
        <f t="shared" si="355"/>
        <v>Цимбал Нинель Микроновна</v>
      </c>
      <c r="F18070" s="97" t="s">
        <v>29144</v>
      </c>
      <c r="G18070" s="21"/>
      <c r="H18070" s="54"/>
      <c r="I18070" s="4">
        <v>44651</v>
      </c>
      <c r="J18070" s="5">
        <v>1</v>
      </c>
    </row>
    <row r="18071" spans="1:10">
      <c r="A18071" s="21">
        <v>17667</v>
      </c>
      <c r="B18071" s="52" t="s">
        <v>29145</v>
      </c>
      <c r="C18071" s="52" t="s">
        <v>157</v>
      </c>
      <c r="D18071" s="52" t="s">
        <v>264</v>
      </c>
      <c r="E18071" s="96" t="str">
        <f t="shared" si="355"/>
        <v>Цимбалова Мария Игоревна</v>
      </c>
      <c r="F18071" s="52" t="s">
        <v>29146</v>
      </c>
      <c r="G18071" s="76"/>
      <c r="H18071" s="76"/>
      <c r="I18071" s="4">
        <v>44652</v>
      </c>
      <c r="J18071" s="21">
        <v>1</v>
      </c>
    </row>
    <row r="18072" spans="1:10">
      <c r="A18072" s="21">
        <v>3265</v>
      </c>
      <c r="B18072" s="52" t="s">
        <v>29147</v>
      </c>
      <c r="C18072" s="52" t="s">
        <v>103</v>
      </c>
      <c r="D18072" s="52" t="s">
        <v>29148</v>
      </c>
      <c r="E18072" s="25" t="str">
        <f t="shared" si="355"/>
        <v>Цимиханова Виктория Наумовна</v>
      </c>
      <c r="F18072" s="91" t="s">
        <v>29149</v>
      </c>
      <c r="G18072" s="21"/>
      <c r="H18072" s="54"/>
      <c r="I18072" s="22">
        <v>44644</v>
      </c>
      <c r="J18072" s="5">
        <v>1</v>
      </c>
    </row>
    <row r="18073" spans="1:10">
      <c r="A18073" s="21">
        <v>7399</v>
      </c>
      <c r="B18073" s="26" t="s">
        <v>29150</v>
      </c>
      <c r="C18073" s="26" t="s">
        <v>185</v>
      </c>
      <c r="D18073" s="26" t="s">
        <v>93</v>
      </c>
      <c r="E18073" s="25" t="str">
        <f t="shared" si="355"/>
        <v>Цинкова Наталья Анатольевна</v>
      </c>
      <c r="F18073" s="26" t="s">
        <v>29151</v>
      </c>
      <c r="G18073" s="28"/>
      <c r="H18073" s="28"/>
      <c r="I18073" s="22">
        <v>44650</v>
      </c>
      <c r="J18073" s="5">
        <v>1</v>
      </c>
    </row>
    <row r="18074" spans="1:10">
      <c r="A18074" s="21">
        <v>11441</v>
      </c>
      <c r="B18074" s="7" t="s">
        <v>29152</v>
      </c>
      <c r="C18074" s="7" t="s">
        <v>92</v>
      </c>
      <c r="D18074" s="7" t="s">
        <v>93</v>
      </c>
      <c r="E18074" s="25" t="str">
        <f t="shared" si="355"/>
        <v>Ципан Елена Анатольевна</v>
      </c>
      <c r="F18074" s="26" t="s">
        <v>29153</v>
      </c>
      <c r="G18074" s="21"/>
      <c r="H18074" s="21"/>
      <c r="I18074" s="28">
        <v>44647</v>
      </c>
      <c r="J18074" s="5">
        <v>1</v>
      </c>
    </row>
    <row r="18075" spans="1:10">
      <c r="A18075" s="23">
        <v>8866</v>
      </c>
      <c r="B18075" s="54" t="s">
        <v>29154</v>
      </c>
      <c r="C18075" s="54" t="s">
        <v>243</v>
      </c>
      <c r="D18075" s="54" t="s">
        <v>166</v>
      </c>
      <c r="E18075" s="25" t="str">
        <f t="shared" si="355"/>
        <v>Цись Лидия Александровна</v>
      </c>
      <c r="F18075" s="91" t="s">
        <v>29155</v>
      </c>
      <c r="G18075" s="21"/>
      <c r="H18075" s="54"/>
      <c r="I18075" s="22">
        <v>44650</v>
      </c>
      <c r="J18075" s="21">
        <v>1</v>
      </c>
    </row>
    <row r="18076" spans="1:10">
      <c r="A18076" s="23">
        <v>10492</v>
      </c>
      <c r="B18076" s="7" t="s">
        <v>29156</v>
      </c>
      <c r="C18076" s="7" t="s">
        <v>161</v>
      </c>
      <c r="D18076" s="7" t="s">
        <v>325</v>
      </c>
      <c r="E18076" s="25" t="str">
        <f t="shared" si="355"/>
        <v>Цокова Марина Леонидовна</v>
      </c>
      <c r="F18076" s="26" t="s">
        <v>29157</v>
      </c>
      <c r="G18076" s="21"/>
      <c r="H18076" s="21"/>
      <c r="I18076" s="28">
        <v>44647</v>
      </c>
      <c r="J18076" s="3">
        <v>1</v>
      </c>
    </row>
    <row r="18077" spans="1:10">
      <c r="A18077" s="23">
        <v>4429</v>
      </c>
      <c r="B18077" s="52" t="s">
        <v>29158</v>
      </c>
      <c r="C18077" s="52" t="s">
        <v>2051</v>
      </c>
      <c r="D18077" s="52" t="s">
        <v>216</v>
      </c>
      <c r="E18077" s="25" t="str">
        <f t="shared" si="355"/>
        <v>Цолод Зинаида Петровна</v>
      </c>
      <c r="F18077" s="52" t="s">
        <v>534</v>
      </c>
      <c r="G18077" s="76"/>
      <c r="H18077" s="76"/>
      <c r="I18077" s="22">
        <v>44650</v>
      </c>
      <c r="J18077" s="21">
        <v>1</v>
      </c>
    </row>
    <row r="18078" spans="1:10">
      <c r="A18078" s="23">
        <v>3762</v>
      </c>
      <c r="B18078" s="7" t="s">
        <v>29159</v>
      </c>
      <c r="C18078" s="7" t="s">
        <v>92</v>
      </c>
      <c r="D18078" s="7" t="s">
        <v>1582</v>
      </c>
      <c r="E18078" s="25" t="str">
        <f t="shared" si="355"/>
        <v>Цололо Елена Иванова</v>
      </c>
      <c r="F18078" s="26" t="s">
        <v>29160</v>
      </c>
      <c r="G18078" s="21"/>
      <c r="H18078" s="21"/>
      <c r="I18078" s="22">
        <v>44647</v>
      </c>
      <c r="J18078" s="5">
        <v>1</v>
      </c>
    </row>
    <row r="18079" spans="1:10">
      <c r="A18079" s="21">
        <v>9026</v>
      </c>
      <c r="B18079" s="26" t="s">
        <v>29159</v>
      </c>
      <c r="C18079" s="26" t="s">
        <v>279</v>
      </c>
      <c r="D18079" s="71" t="s">
        <v>1260</v>
      </c>
      <c r="E18079" s="25" t="str">
        <f t="shared" si="355"/>
        <v>Цололо Зоя Афанасьева</v>
      </c>
      <c r="F18079" s="26" t="s">
        <v>29161</v>
      </c>
      <c r="G18079" s="21"/>
      <c r="H18079" s="54"/>
      <c r="I18079" s="22">
        <v>44650</v>
      </c>
      <c r="J18079" s="21">
        <v>1</v>
      </c>
    </row>
    <row r="18080" spans="1:10">
      <c r="A18080" s="21">
        <v>6594</v>
      </c>
      <c r="B18080" s="26" t="s">
        <v>29162</v>
      </c>
      <c r="C18080" s="54" t="s">
        <v>698</v>
      </c>
      <c r="D18080" s="54" t="s">
        <v>93</v>
      </c>
      <c r="E18080" s="25" t="str">
        <f t="shared" si="355"/>
        <v>Цололо  Оксана Анатольевна</v>
      </c>
      <c r="F18080" s="34" t="s">
        <v>29163</v>
      </c>
      <c r="G18080" s="76"/>
      <c r="H18080" s="76"/>
      <c r="I18080" s="22">
        <v>44650</v>
      </c>
      <c r="J18080" s="21">
        <v>1</v>
      </c>
    </row>
    <row r="18081" spans="1:10">
      <c r="A18081" s="23">
        <v>10162</v>
      </c>
      <c r="B18081" s="7" t="s">
        <v>29164</v>
      </c>
      <c r="C18081" s="7" t="s">
        <v>635</v>
      </c>
      <c r="D18081" s="7" t="s">
        <v>174</v>
      </c>
      <c r="E18081" s="25" t="str">
        <f t="shared" si="355"/>
        <v>Цуз Нина Андреевна</v>
      </c>
      <c r="F18081" s="26" t="s">
        <v>29165</v>
      </c>
      <c r="G18081" s="21"/>
      <c r="H18081" s="21"/>
      <c r="I18081" s="28">
        <v>44647</v>
      </c>
      <c r="J18081" s="3">
        <v>1</v>
      </c>
    </row>
    <row r="18082" spans="1:10">
      <c r="A18082" s="21">
        <v>5231</v>
      </c>
      <c r="B18082" s="56" t="s">
        <v>29166</v>
      </c>
      <c r="C18082" s="56" t="s">
        <v>243</v>
      </c>
      <c r="D18082" s="57" t="s">
        <v>483</v>
      </c>
      <c r="E18082" s="25" t="str">
        <f t="shared" si="355"/>
        <v>Цукан Лидия Михайловна</v>
      </c>
      <c r="F18082" s="99" t="s">
        <v>29167</v>
      </c>
      <c r="G18082" s="22"/>
      <c r="H18082" s="22"/>
      <c r="I18082" s="22">
        <v>44650</v>
      </c>
      <c r="J18082" s="5">
        <v>1</v>
      </c>
    </row>
    <row r="18083" spans="1:10">
      <c r="A18083" s="21">
        <v>17256</v>
      </c>
      <c r="B18083" s="67" t="s">
        <v>29168</v>
      </c>
      <c r="C18083" s="67" t="s">
        <v>3042</v>
      </c>
      <c r="D18083" s="67" t="s">
        <v>123</v>
      </c>
      <c r="E18083" s="96" t="str">
        <f t="shared" si="355"/>
        <v>Цуканов Михаил  Алексеевич</v>
      </c>
      <c r="F18083" s="98" t="s">
        <v>29169</v>
      </c>
      <c r="G18083" s="22"/>
      <c r="H18083" s="22"/>
      <c r="I18083" s="4">
        <v>44652</v>
      </c>
      <c r="J18083" s="21">
        <v>1</v>
      </c>
    </row>
    <row r="18084" spans="1:10">
      <c r="A18084" s="21">
        <v>17664</v>
      </c>
      <c r="B18084" s="52" t="s">
        <v>29170</v>
      </c>
      <c r="C18084" s="52" t="s">
        <v>157</v>
      </c>
      <c r="D18084" s="52" t="s">
        <v>216</v>
      </c>
      <c r="E18084" s="96" t="str">
        <f t="shared" si="355"/>
        <v>Цукерник Мария Петровна</v>
      </c>
      <c r="F18084" s="52" t="s">
        <v>29171</v>
      </c>
      <c r="G18084" s="76"/>
      <c r="H18084" s="76"/>
      <c r="I18084" s="4">
        <v>44652</v>
      </c>
      <c r="J18084" s="21">
        <v>1</v>
      </c>
    </row>
    <row r="18085" spans="1:10">
      <c r="A18085" s="23">
        <v>6521</v>
      </c>
      <c r="B18085" s="26" t="s">
        <v>29172</v>
      </c>
      <c r="C18085" s="26" t="s">
        <v>78</v>
      </c>
      <c r="D18085" s="26" t="s">
        <v>162</v>
      </c>
      <c r="E18085" s="25" t="str">
        <f t="shared" si="355"/>
        <v>Цукрук Людмила Владимировна</v>
      </c>
      <c r="F18085" s="26" t="s">
        <v>29173</v>
      </c>
      <c r="G18085" s="21"/>
      <c r="H18085" s="54"/>
      <c r="I18085" s="22">
        <v>44650</v>
      </c>
      <c r="J18085" s="5">
        <v>1</v>
      </c>
    </row>
    <row r="18086" spans="1:10">
      <c r="A18086" s="23">
        <v>3266</v>
      </c>
      <c r="B18086" s="52" t="s">
        <v>29174</v>
      </c>
      <c r="C18086" s="52" t="s">
        <v>53</v>
      </c>
      <c r="D18086" s="52" t="s">
        <v>181</v>
      </c>
      <c r="E18086" s="25" t="str">
        <f t="shared" si="355"/>
        <v>Цумбек Дмитрий Васильевич</v>
      </c>
      <c r="F18086" s="91" t="s">
        <v>29175</v>
      </c>
      <c r="G18086" s="22"/>
      <c r="H18086" s="22"/>
      <c r="I18086" s="22">
        <v>44644</v>
      </c>
      <c r="J18086" s="23">
        <v>1</v>
      </c>
    </row>
    <row r="18087" spans="1:10">
      <c r="A18087" s="23">
        <v>13230</v>
      </c>
      <c r="B18087" s="52" t="s">
        <v>29176</v>
      </c>
      <c r="C18087" s="52" t="s">
        <v>68</v>
      </c>
      <c r="D18087" s="52" t="s">
        <v>120</v>
      </c>
      <c r="E18087" s="25" t="str">
        <f t="shared" si="355"/>
        <v>Цупиков Сергей Михайлович</v>
      </c>
      <c r="F18087" s="52" t="s">
        <v>29177</v>
      </c>
      <c r="G18087" s="76"/>
      <c r="H18087" s="76"/>
      <c r="I18087" s="4">
        <v>44651</v>
      </c>
      <c r="J18087" s="21">
        <v>1</v>
      </c>
    </row>
    <row r="18088" spans="1:10">
      <c r="A18088" s="21">
        <v>14947</v>
      </c>
      <c r="B18088" s="26" t="s">
        <v>29178</v>
      </c>
      <c r="C18088" s="26" t="s">
        <v>1164</v>
      </c>
      <c r="D18088" s="26" t="s">
        <v>216</v>
      </c>
      <c r="E18088" s="25" t="str">
        <f t="shared" si="355"/>
        <v>Цупикова Антонина Петровна</v>
      </c>
      <c r="F18088" s="26" t="s">
        <v>29179</v>
      </c>
      <c r="G18088" s="28"/>
      <c r="H18088" s="28"/>
      <c r="I18088" s="4">
        <v>44651</v>
      </c>
      <c r="J18088" s="5">
        <v>1</v>
      </c>
    </row>
    <row r="18089" spans="1:10">
      <c r="A18089" s="23">
        <v>4275</v>
      </c>
      <c r="B18089" s="154" t="s">
        <v>29180</v>
      </c>
      <c r="C18089" s="154" t="s">
        <v>92</v>
      </c>
      <c r="D18089" s="154" t="s">
        <v>12</v>
      </c>
      <c r="E18089" s="25" t="str">
        <f t="shared" si="355"/>
        <v>Цуприк Елена Николаевна</v>
      </c>
      <c r="F18089" s="107" t="s">
        <v>29181</v>
      </c>
      <c r="G18089" s="32"/>
      <c r="H18089" s="32"/>
      <c r="I18089" s="171">
        <v>44647</v>
      </c>
      <c r="J18089" s="172">
        <v>1</v>
      </c>
    </row>
    <row r="18090" spans="1:10">
      <c r="A18090" s="21">
        <v>18728</v>
      </c>
      <c r="B18090" s="52" t="s">
        <v>29180</v>
      </c>
      <c r="C18090" s="52" t="s">
        <v>92</v>
      </c>
      <c r="D18090" s="52" t="s">
        <v>13390</v>
      </c>
      <c r="E18090" s="25" t="str">
        <f t="shared" si="355"/>
        <v>Цуприк Елена Алескандровна</v>
      </c>
      <c r="F18090" s="91" t="s">
        <v>29182</v>
      </c>
      <c r="G18090" s="21"/>
      <c r="H18090" s="54"/>
      <c r="I18090" s="4">
        <v>44652</v>
      </c>
      <c r="J18090" s="102">
        <v>1</v>
      </c>
    </row>
    <row r="18091" spans="1:10">
      <c r="A18091" s="21">
        <v>17259</v>
      </c>
      <c r="B18091" s="52" t="s">
        <v>29183</v>
      </c>
      <c r="C18091" s="52" t="s">
        <v>183</v>
      </c>
      <c r="D18091" s="52" t="s">
        <v>1013</v>
      </c>
      <c r="E18091" s="96" t="str">
        <f t="shared" si="355"/>
        <v>Цуприкова Любовь Павловна</v>
      </c>
      <c r="F18091" s="91" t="s">
        <v>29184</v>
      </c>
      <c r="G18091" s="21"/>
      <c r="H18091" s="54"/>
      <c r="I18091" s="4">
        <v>44652</v>
      </c>
      <c r="J18091" s="21">
        <v>1</v>
      </c>
    </row>
    <row r="18092" spans="1:10">
      <c r="A18092" s="23">
        <v>13881</v>
      </c>
      <c r="B18092" s="52" t="s">
        <v>29185</v>
      </c>
      <c r="C18092" s="52" t="s">
        <v>240</v>
      </c>
      <c r="D18092" s="52" t="s">
        <v>241</v>
      </c>
      <c r="E18092" s="25" t="str">
        <f t="shared" si="355"/>
        <v>Цурков Андрей Леонидович</v>
      </c>
      <c r="F18092" s="91" t="s">
        <v>29186</v>
      </c>
      <c r="G18092" s="21"/>
      <c r="H18092" s="76"/>
      <c r="I18092" s="4">
        <v>44651</v>
      </c>
      <c r="J18092" s="21">
        <v>1</v>
      </c>
    </row>
    <row r="18093" spans="1:10">
      <c r="A18093" s="23">
        <v>8958</v>
      </c>
      <c r="B18093" s="52" t="s">
        <v>29187</v>
      </c>
      <c r="C18093" s="52" t="s">
        <v>1537</v>
      </c>
      <c r="D18093" s="52" t="s">
        <v>575</v>
      </c>
      <c r="E18093" s="25" t="str">
        <f t="shared" si="355"/>
        <v>Цурук Федор Анатольевич</v>
      </c>
      <c r="F18093" s="91" t="s">
        <v>29188</v>
      </c>
      <c r="G18093" s="21"/>
      <c r="H18093" s="54"/>
      <c r="I18093" s="22">
        <v>44650</v>
      </c>
      <c r="J18093" s="5">
        <v>1</v>
      </c>
    </row>
    <row r="18094" spans="1:10">
      <c r="A18094" s="21">
        <v>8312</v>
      </c>
      <c r="B18094" s="54" t="s">
        <v>29189</v>
      </c>
      <c r="C18094" s="54" t="s">
        <v>428</v>
      </c>
      <c r="D18094" s="54" t="s">
        <v>162</v>
      </c>
      <c r="E18094" s="25" t="str">
        <f t="shared" si="355"/>
        <v>Цуюкова Юлия Владимировна</v>
      </c>
      <c r="F18094" s="91" t="s">
        <v>29190</v>
      </c>
      <c r="G18094" s="22"/>
      <c r="H18094" s="22"/>
      <c r="I18094" s="22">
        <v>44650</v>
      </c>
      <c r="J18094" s="5">
        <v>1</v>
      </c>
    </row>
    <row r="18095" spans="1:10">
      <c r="A18095" s="23">
        <v>8313</v>
      </c>
      <c r="B18095" s="26" t="s">
        <v>29189</v>
      </c>
      <c r="C18095" s="26" t="s">
        <v>596</v>
      </c>
      <c r="D18095" s="26" t="s">
        <v>166</v>
      </c>
      <c r="E18095" s="25" t="str">
        <f t="shared" si="355"/>
        <v>Цуюкова София Александровна</v>
      </c>
      <c r="F18095" s="26" t="s">
        <v>29191</v>
      </c>
      <c r="G18095" s="76"/>
      <c r="H18095" s="76"/>
      <c r="I18095" s="22">
        <v>44650</v>
      </c>
      <c r="J18095" s="21">
        <v>1</v>
      </c>
    </row>
    <row r="18096" spans="1:10">
      <c r="A18096" s="21">
        <v>3267</v>
      </c>
      <c r="B18096" s="54" t="s">
        <v>29192</v>
      </c>
      <c r="C18096" s="54" t="s">
        <v>240</v>
      </c>
      <c r="D18096" s="54" t="s">
        <v>498</v>
      </c>
      <c r="E18096" s="25" t="str">
        <f t="shared" si="355"/>
        <v>Цыбалов Андрей Валентинович</v>
      </c>
      <c r="F18096" s="91" t="s">
        <v>29193</v>
      </c>
      <c r="G18096" s="22"/>
      <c r="H18096" s="22"/>
      <c r="I18096" s="22">
        <v>44644</v>
      </c>
      <c r="J18096" s="23">
        <v>1</v>
      </c>
    </row>
    <row r="18097" spans="1:10">
      <c r="A18097" s="23">
        <v>3268</v>
      </c>
      <c r="B18097" s="26" t="s">
        <v>29194</v>
      </c>
      <c r="C18097" s="26" t="s">
        <v>165</v>
      </c>
      <c r="D18097" s="26" t="s">
        <v>416</v>
      </c>
      <c r="E18097" s="25" t="str">
        <f t="shared" si="355"/>
        <v>Цыбалова Галина Дмитриевна</v>
      </c>
      <c r="F18097" s="26" t="s">
        <v>29195</v>
      </c>
      <c r="G18097" s="28"/>
      <c r="H18097" s="28"/>
      <c r="I18097" s="28">
        <v>44645</v>
      </c>
      <c r="J18097" s="21">
        <v>1</v>
      </c>
    </row>
    <row r="18098" spans="1:10">
      <c r="A18098" s="21">
        <v>3269</v>
      </c>
      <c r="B18098" s="26" t="s">
        <v>29194</v>
      </c>
      <c r="C18098" s="54" t="s">
        <v>92</v>
      </c>
      <c r="D18098" s="54" t="s">
        <v>12</v>
      </c>
      <c r="E18098" s="25" t="str">
        <f t="shared" si="355"/>
        <v>Цыбалова Елена Николаевна</v>
      </c>
      <c r="F18098" s="118" t="s">
        <v>29196</v>
      </c>
      <c r="G18098" s="28"/>
      <c r="H18098" s="28"/>
      <c r="I18098" s="28">
        <v>44645</v>
      </c>
      <c r="J18098" s="21">
        <v>1</v>
      </c>
    </row>
    <row r="18099" spans="1:10">
      <c r="A18099" s="23">
        <v>3270</v>
      </c>
      <c r="B18099" s="52" t="s">
        <v>29197</v>
      </c>
      <c r="C18099" s="52" t="s">
        <v>68</v>
      </c>
      <c r="D18099" s="52" t="s">
        <v>353</v>
      </c>
      <c r="E18099" s="25" t="str">
        <f t="shared" si="355"/>
        <v>Цыбанев Сергей Викторович</v>
      </c>
      <c r="F18099" s="91" t="s">
        <v>29198</v>
      </c>
      <c r="G18099" s="21"/>
      <c r="H18099" s="54"/>
      <c r="I18099" s="22">
        <v>44644</v>
      </c>
      <c r="J18099" s="5">
        <v>1</v>
      </c>
    </row>
    <row r="18100" spans="1:10">
      <c r="A18100" s="23">
        <v>7654</v>
      </c>
      <c r="B18100" s="52" t="s">
        <v>29199</v>
      </c>
      <c r="C18100" s="52" t="s">
        <v>1414</v>
      </c>
      <c r="D18100" s="52" t="s">
        <v>216</v>
      </c>
      <c r="E18100" s="25" t="str">
        <f t="shared" si="355"/>
        <v>Цыбульник Альбина Петровна</v>
      </c>
      <c r="F18100" s="52" t="s">
        <v>29200</v>
      </c>
      <c r="G18100" s="21"/>
      <c r="H18100" s="54"/>
      <c r="I18100" s="22">
        <v>44650</v>
      </c>
      <c r="J18100" s="5">
        <v>1</v>
      </c>
    </row>
    <row r="18101" spans="1:10">
      <c r="A18101" s="21">
        <v>3271</v>
      </c>
      <c r="B18101" s="26" t="s">
        <v>29201</v>
      </c>
      <c r="C18101" s="26" t="s">
        <v>22</v>
      </c>
      <c r="D18101" s="26" t="s">
        <v>16</v>
      </c>
      <c r="E18101" s="25" t="str">
        <f t="shared" si="355"/>
        <v>Цыбульский Николай Евгеньевич</v>
      </c>
      <c r="F18101" s="34" t="s">
        <v>29202</v>
      </c>
      <c r="G18101" s="22"/>
      <c r="H18101" s="22"/>
      <c r="I18101" s="22">
        <v>44644</v>
      </c>
      <c r="J18101" s="23">
        <v>1</v>
      </c>
    </row>
    <row r="18102" spans="1:10">
      <c r="A18102" s="23">
        <v>18949</v>
      </c>
      <c r="B18102" s="103" t="s">
        <v>29203</v>
      </c>
      <c r="C18102" s="54" t="s">
        <v>679</v>
      </c>
      <c r="D18102" s="54" t="s">
        <v>12</v>
      </c>
      <c r="E18102" s="96" t="str">
        <f t="shared" si="355"/>
        <v>Цыбульченко Ирина Николаевна</v>
      </c>
      <c r="F18102" s="97" t="s">
        <v>29204</v>
      </c>
      <c r="G18102" s="21"/>
      <c r="H18102" s="54"/>
      <c r="I18102" s="4">
        <v>44652</v>
      </c>
      <c r="J18102" s="102">
        <v>1</v>
      </c>
    </row>
    <row r="18103" spans="1:10">
      <c r="A18103" s="21">
        <v>11323</v>
      </c>
      <c r="B18103" s="7" t="s">
        <v>29205</v>
      </c>
      <c r="C18103" s="7" t="s">
        <v>5822</v>
      </c>
      <c r="D18103" s="7" t="s">
        <v>23</v>
      </c>
      <c r="E18103" s="25" t="str">
        <f t="shared" si="355"/>
        <v>Цывлись Герман Сергеевич</v>
      </c>
      <c r="F18103" s="26" t="s">
        <v>29206</v>
      </c>
      <c r="G18103" s="21"/>
      <c r="H18103" s="21"/>
      <c r="I18103" s="28">
        <v>44647</v>
      </c>
      <c r="J18103" s="21">
        <v>1</v>
      </c>
    </row>
    <row r="18104" spans="1:10">
      <c r="A18104" s="21">
        <v>13361</v>
      </c>
      <c r="B18104" s="56" t="s">
        <v>29207</v>
      </c>
      <c r="C18104" s="56" t="s">
        <v>65</v>
      </c>
      <c r="D18104" s="57" t="s">
        <v>162</v>
      </c>
      <c r="E18104" s="25" t="str">
        <f t="shared" si="355"/>
        <v>Цыган Татьяна Владимировна</v>
      </c>
      <c r="F18104" s="98" t="s">
        <v>29208</v>
      </c>
      <c r="G18104" s="22"/>
      <c r="H18104" s="22"/>
      <c r="I18104" s="4">
        <v>44651</v>
      </c>
      <c r="J18104" s="5">
        <v>1</v>
      </c>
    </row>
    <row r="18105" spans="1:10">
      <c r="A18105" s="21">
        <v>5343</v>
      </c>
      <c r="B18105" s="56" t="s">
        <v>29209</v>
      </c>
      <c r="C18105" s="56" t="s">
        <v>53</v>
      </c>
      <c r="D18105" s="56" t="s">
        <v>115</v>
      </c>
      <c r="E18105" s="25" t="str">
        <f t="shared" si="355"/>
        <v>Цыганков Дмитрий Александрович</v>
      </c>
      <c r="F18105" s="99" t="s">
        <v>29210</v>
      </c>
      <c r="G18105" s="22"/>
      <c r="H18105" s="22"/>
      <c r="I18105" s="22">
        <v>44650</v>
      </c>
      <c r="J18105" s="21">
        <v>1</v>
      </c>
    </row>
    <row r="18106" spans="1:10">
      <c r="A18106" s="21">
        <v>18424</v>
      </c>
      <c r="B18106" s="54" t="s">
        <v>29211</v>
      </c>
      <c r="C18106" s="54" t="s">
        <v>15</v>
      </c>
      <c r="D18106" s="54" t="s">
        <v>48</v>
      </c>
      <c r="E18106" s="96" t="str">
        <f t="shared" si="355"/>
        <v>Цыганов Юрий Владимирович</v>
      </c>
      <c r="F18106" s="91" t="s">
        <v>29212</v>
      </c>
      <c r="G18106" s="21"/>
      <c r="H18106" s="54"/>
      <c r="I18106" s="4">
        <v>44652</v>
      </c>
      <c r="J18106" s="102">
        <v>1</v>
      </c>
    </row>
    <row r="18107" spans="1:10">
      <c r="A18107" s="23">
        <v>3272</v>
      </c>
      <c r="B18107" s="71" t="s">
        <v>29213</v>
      </c>
      <c r="C18107" s="71" t="s">
        <v>185</v>
      </c>
      <c r="D18107" s="71" t="s">
        <v>93</v>
      </c>
      <c r="E18107" s="25" t="str">
        <f>B18107&amp;" "&amp;C18107&amp;" "&amp;D18107</f>
        <v>Цыганова Наталья Анатольевна</v>
      </c>
      <c r="F18107" s="52" t="s">
        <v>29214</v>
      </c>
      <c r="G18107" s="21"/>
      <c r="H18107" s="54"/>
      <c r="I18107" s="22">
        <v>44644</v>
      </c>
      <c r="J18107" s="5">
        <v>1</v>
      </c>
    </row>
    <row r="18108" spans="1:10">
      <c r="A18108" s="23">
        <v>12174</v>
      </c>
      <c r="B18108" s="52" t="s">
        <v>29215</v>
      </c>
      <c r="C18108" s="52" t="s">
        <v>177</v>
      </c>
      <c r="D18108" s="52" t="s">
        <v>325</v>
      </c>
      <c r="E18108" s="25" t="str">
        <f>B18108&amp;" "&amp;C18108&amp;" "&amp;D18108</f>
        <v>Цыганок Анна Леонидовна</v>
      </c>
      <c r="F18108" s="52" t="s">
        <v>29216</v>
      </c>
      <c r="G18108" s="21"/>
      <c r="H18108" s="54"/>
      <c r="I18108" s="4">
        <v>44651</v>
      </c>
      <c r="J18108" s="21">
        <v>1</v>
      </c>
    </row>
    <row r="18109" spans="1:10">
      <c r="A18109" s="23">
        <v>16623</v>
      </c>
      <c r="B18109" s="54" t="s">
        <v>29215</v>
      </c>
      <c r="C18109" s="54" t="s">
        <v>177</v>
      </c>
      <c r="D18109" s="71" t="s">
        <v>325</v>
      </c>
      <c r="E18109" s="96" t="str">
        <f>B18109&amp;" "&amp;C18109&amp;" "&amp;D18109</f>
        <v>Цыганок Анна Леонидовна</v>
      </c>
      <c r="F18109" s="91" t="s">
        <v>29217</v>
      </c>
      <c r="G18109" s="21"/>
      <c r="H18109" s="54"/>
      <c r="I18109" s="4">
        <v>44652</v>
      </c>
      <c r="J18109" s="21">
        <v>1</v>
      </c>
    </row>
    <row r="18110" spans="1:10">
      <c r="A18110" s="23">
        <v>17777</v>
      </c>
      <c r="B18110" s="26" t="s">
        <v>29215</v>
      </c>
      <c r="C18110" s="26" t="s">
        <v>47</v>
      </c>
      <c r="D18110" s="26" t="s">
        <v>29218</v>
      </c>
      <c r="E18110" s="96" t="s">
        <v>29219</v>
      </c>
      <c r="F18110" s="26" t="s">
        <v>29220</v>
      </c>
      <c r="G18110" s="21"/>
      <c r="H18110" s="54"/>
      <c r="I18110" s="4">
        <v>44652</v>
      </c>
      <c r="J18110" s="5">
        <v>1</v>
      </c>
    </row>
    <row r="18111" spans="1:10">
      <c r="A18111" s="23">
        <v>18663</v>
      </c>
      <c r="B18111" s="52" t="s">
        <v>29215</v>
      </c>
      <c r="C18111" s="52" t="s">
        <v>33</v>
      </c>
      <c r="D18111" s="52" t="s">
        <v>129</v>
      </c>
      <c r="E18111" s="96" t="str">
        <f t="shared" ref="E18111:E18174" si="356">B18111&amp;" "&amp;C18111&amp;" "&amp;D18111</f>
        <v>Цыганок Светлана Викторовна</v>
      </c>
      <c r="F18111" s="52" t="s">
        <v>29221</v>
      </c>
      <c r="G18111" s="21"/>
      <c r="H18111" s="54"/>
      <c r="I18111" s="4">
        <v>44652</v>
      </c>
      <c r="J18111" s="102">
        <v>1</v>
      </c>
    </row>
    <row r="18112" spans="1:10">
      <c r="A18112" s="21">
        <v>18664</v>
      </c>
      <c r="B18112" s="54" t="s">
        <v>29215</v>
      </c>
      <c r="C18112" s="54" t="s">
        <v>68</v>
      </c>
      <c r="D18112" s="54" t="s">
        <v>69</v>
      </c>
      <c r="E18112" s="96" t="str">
        <f t="shared" si="356"/>
        <v>Цыганок Сергей Николаевич</v>
      </c>
      <c r="F18112" s="97" t="s">
        <v>29222</v>
      </c>
      <c r="G18112" s="21"/>
      <c r="H18112" s="54"/>
      <c r="I18112" s="4">
        <v>44652</v>
      </c>
      <c r="J18112" s="102">
        <v>1</v>
      </c>
    </row>
    <row r="18113" spans="1:10">
      <c r="A18113" s="21">
        <v>16560</v>
      </c>
      <c r="B18113" s="26" t="s">
        <v>29223</v>
      </c>
      <c r="C18113" s="26" t="s">
        <v>229</v>
      </c>
      <c r="D18113" s="26" t="s">
        <v>29224</v>
      </c>
      <c r="E18113" s="96" t="str">
        <f t="shared" si="356"/>
        <v>Цыгин Евгений  Васильевич</v>
      </c>
      <c r="F18113" s="26" t="s">
        <v>29225</v>
      </c>
      <c r="G18113" s="21"/>
      <c r="H18113" s="21"/>
      <c r="I18113" s="4">
        <v>44652</v>
      </c>
      <c r="J18113" s="21">
        <v>1</v>
      </c>
    </row>
    <row r="18114" spans="1:10">
      <c r="A18114" s="23">
        <v>16561</v>
      </c>
      <c r="B18114" s="69" t="s">
        <v>29223</v>
      </c>
      <c r="C18114" s="69" t="s">
        <v>5088</v>
      </c>
      <c r="D18114" s="69" t="s">
        <v>51</v>
      </c>
      <c r="E18114" s="96" t="str">
        <f t="shared" si="356"/>
        <v>Цыгин Василий  Иванович</v>
      </c>
      <c r="F18114" s="26" t="s">
        <v>29226</v>
      </c>
      <c r="G18114" s="22"/>
      <c r="H18114" s="22"/>
      <c r="I18114" s="4">
        <v>44652</v>
      </c>
      <c r="J18114" s="21">
        <v>1</v>
      </c>
    </row>
    <row r="18115" spans="1:10">
      <c r="A18115" s="21">
        <v>11123</v>
      </c>
      <c r="B18115" s="7" t="s">
        <v>29227</v>
      </c>
      <c r="C18115" s="7" t="s">
        <v>15</v>
      </c>
      <c r="D18115" s="7" t="s">
        <v>213</v>
      </c>
      <c r="E18115" s="25" t="str">
        <f t="shared" si="356"/>
        <v>Цыгинов Юрий Юрьевич</v>
      </c>
      <c r="F18115" s="26" t="s">
        <v>29228</v>
      </c>
      <c r="G18115" s="21"/>
      <c r="H18115" s="21"/>
      <c r="I18115" s="28">
        <v>44647</v>
      </c>
      <c r="J18115" s="3">
        <v>1</v>
      </c>
    </row>
    <row r="18116" spans="1:10">
      <c r="A18116" s="23">
        <v>5092</v>
      </c>
      <c r="B18116" s="54" t="s">
        <v>29229</v>
      </c>
      <c r="C18116" s="54" t="s">
        <v>165</v>
      </c>
      <c r="D18116" s="54" t="s">
        <v>12</v>
      </c>
      <c r="E18116" s="25" t="str">
        <f t="shared" si="356"/>
        <v>Цыздын Галина Николаевна</v>
      </c>
      <c r="F18116" s="52" t="s">
        <v>29230</v>
      </c>
      <c r="G18116" s="21"/>
      <c r="H18116" s="54"/>
      <c r="I18116" s="22">
        <v>44650</v>
      </c>
      <c r="J18116" s="21">
        <v>1</v>
      </c>
    </row>
    <row r="18117" spans="1:10">
      <c r="A18117" s="23">
        <v>16461</v>
      </c>
      <c r="B18117" s="52" t="s">
        <v>29231</v>
      </c>
      <c r="C18117" s="52" t="s">
        <v>22</v>
      </c>
      <c r="D18117" s="52" t="s">
        <v>29232</v>
      </c>
      <c r="E18117" s="96" t="str">
        <f t="shared" si="356"/>
        <v>Цыкилек Николай Крисантийович</v>
      </c>
      <c r="F18117" s="52" t="s">
        <v>29233</v>
      </c>
      <c r="G18117" s="21"/>
      <c r="H18117" s="54"/>
      <c r="I18117" s="4">
        <v>44652</v>
      </c>
      <c r="J18117" s="21">
        <v>1</v>
      </c>
    </row>
    <row r="18118" spans="1:10">
      <c r="A18118" s="23">
        <v>4061</v>
      </c>
      <c r="B18118" s="7" t="s">
        <v>29234</v>
      </c>
      <c r="C18118" s="7" t="s">
        <v>383</v>
      </c>
      <c r="D18118" s="7" t="s">
        <v>237</v>
      </c>
      <c r="E18118" s="25" t="str">
        <f t="shared" si="356"/>
        <v>Цымбал Инна Валерьевна</v>
      </c>
      <c r="F18118" s="26" t="s">
        <v>29235</v>
      </c>
      <c r="G18118" s="21"/>
      <c r="H18118" s="21"/>
      <c r="I18118" s="22">
        <v>44647</v>
      </c>
      <c r="J18118" s="23">
        <v>1</v>
      </c>
    </row>
    <row r="18119" spans="1:10">
      <c r="A18119" s="21">
        <v>4062</v>
      </c>
      <c r="B18119" s="7" t="s">
        <v>29234</v>
      </c>
      <c r="C18119" s="7" t="s">
        <v>65</v>
      </c>
      <c r="D18119" s="7" t="s">
        <v>841</v>
      </c>
      <c r="E18119" s="25" t="str">
        <f t="shared" si="356"/>
        <v>Цымбал Татьяна Александровна </v>
      </c>
      <c r="F18119" s="26" t="s">
        <v>29236</v>
      </c>
      <c r="G18119" s="21"/>
      <c r="H18119" s="21"/>
      <c r="I18119" s="22">
        <v>44647</v>
      </c>
      <c r="J18119" s="23">
        <v>1</v>
      </c>
    </row>
    <row r="18120" spans="1:10">
      <c r="A18120" s="23">
        <v>4487</v>
      </c>
      <c r="B18120" s="26" t="s">
        <v>29234</v>
      </c>
      <c r="C18120" s="26" t="s">
        <v>1231</v>
      </c>
      <c r="D18120" s="26" t="s">
        <v>6180</v>
      </c>
      <c r="E18120" s="25" t="str">
        <f t="shared" si="356"/>
        <v>Цымбал Анжела Жоржовна</v>
      </c>
      <c r="F18120" s="26" t="s">
        <v>29237</v>
      </c>
      <c r="G18120" s="21"/>
      <c r="H18120" s="54"/>
      <c r="I18120" s="22">
        <v>44650</v>
      </c>
      <c r="J18120" s="5">
        <v>1</v>
      </c>
    </row>
    <row r="18121" spans="1:10">
      <c r="A18121" s="23">
        <v>14376</v>
      </c>
      <c r="B18121" s="26" t="s">
        <v>29238</v>
      </c>
      <c r="C18121" s="26" t="s">
        <v>185</v>
      </c>
      <c r="D18121" s="26" t="s">
        <v>2093</v>
      </c>
      <c r="E18121" s="25" t="str">
        <f t="shared" si="356"/>
        <v>Цымбал  Наталья Андреевна </v>
      </c>
      <c r="F18121" s="34" t="s">
        <v>29239</v>
      </c>
      <c r="G18121" s="28"/>
      <c r="H18121" s="28"/>
      <c r="I18121" s="4">
        <v>44651</v>
      </c>
      <c r="J18121" s="21">
        <v>1</v>
      </c>
    </row>
    <row r="18122" spans="1:10">
      <c r="A18122" s="21">
        <v>14377</v>
      </c>
      <c r="B18122" s="54" t="s">
        <v>29238</v>
      </c>
      <c r="C18122" s="54" t="s">
        <v>209</v>
      </c>
      <c r="D18122" s="54" t="s">
        <v>1612</v>
      </c>
      <c r="E18122" s="25" t="str">
        <f t="shared" si="356"/>
        <v>Цымбал  Игорь Николаевич </v>
      </c>
      <c r="F18122" s="97" t="s">
        <v>29240</v>
      </c>
      <c r="G18122" s="21"/>
      <c r="H18122" s="54"/>
      <c r="I18122" s="4">
        <v>44651</v>
      </c>
      <c r="J18122" s="5">
        <v>1</v>
      </c>
    </row>
    <row r="18123" spans="1:10">
      <c r="A18123" s="23">
        <v>18525</v>
      </c>
      <c r="B18123" s="26" t="s">
        <v>29241</v>
      </c>
      <c r="C18123" s="26" t="s">
        <v>165</v>
      </c>
      <c r="D18123" s="26" t="s">
        <v>12</v>
      </c>
      <c r="E18123" s="25" t="str">
        <f t="shared" si="356"/>
        <v>Цымиханова Галина Николаевна</v>
      </c>
      <c r="F18123" s="34" t="s">
        <v>29242</v>
      </c>
      <c r="G18123" s="21"/>
      <c r="H18123" s="54"/>
      <c r="I18123" s="4">
        <v>44652</v>
      </c>
      <c r="J18123" s="102">
        <v>1</v>
      </c>
    </row>
    <row r="18124" spans="1:10">
      <c r="A18124" s="21">
        <v>18526</v>
      </c>
      <c r="B18124" s="52" t="s">
        <v>29241</v>
      </c>
      <c r="C18124" s="52" t="s">
        <v>415</v>
      </c>
      <c r="D18124" s="52" t="s">
        <v>29243</v>
      </c>
      <c r="E18124" s="25" t="str">
        <f t="shared" si="356"/>
        <v>Цымиханова Диана Якимовна</v>
      </c>
      <c r="F18124" s="52" t="s">
        <v>29244</v>
      </c>
      <c r="G18124" s="76"/>
      <c r="H18124" s="76"/>
      <c r="I18124" s="4">
        <v>44652</v>
      </c>
      <c r="J18124" s="102">
        <v>1</v>
      </c>
    </row>
    <row r="18125" spans="1:10">
      <c r="A18125" s="21">
        <v>3273</v>
      </c>
      <c r="B18125" s="54" t="s">
        <v>29245</v>
      </c>
      <c r="C18125" s="54" t="s">
        <v>68</v>
      </c>
      <c r="D18125" s="54" t="s">
        <v>10824</v>
      </c>
      <c r="E18125" s="25" t="str">
        <f t="shared" si="356"/>
        <v>Цыммер Сергей Филиппович</v>
      </c>
      <c r="F18125" s="34" t="s">
        <v>29246</v>
      </c>
      <c r="G18125" s="28"/>
      <c r="H18125" s="28"/>
      <c r="I18125" s="28">
        <v>44645</v>
      </c>
      <c r="J18125" s="21">
        <v>1</v>
      </c>
    </row>
    <row r="18126" spans="1:10">
      <c r="A18126" s="21">
        <v>13735</v>
      </c>
      <c r="B18126" s="60" t="s">
        <v>29247</v>
      </c>
      <c r="C18126" s="60" t="s">
        <v>19</v>
      </c>
      <c r="D18126" s="60" t="s">
        <v>288</v>
      </c>
      <c r="E18126" s="25" t="str">
        <f t="shared" si="356"/>
        <v>Цыплакова Валентина Федоровна</v>
      </c>
      <c r="F18126" s="97" t="s">
        <v>29248</v>
      </c>
      <c r="G18126" s="22"/>
      <c r="H18126" s="22"/>
      <c r="I18126" s="4">
        <v>44651</v>
      </c>
      <c r="J18126" s="21">
        <v>1</v>
      </c>
    </row>
    <row r="18127" spans="1:10">
      <c r="A18127" s="21">
        <v>17192</v>
      </c>
      <c r="B18127" s="54" t="s">
        <v>29249</v>
      </c>
      <c r="C18127" s="75" t="s">
        <v>332</v>
      </c>
      <c r="D18127" s="54" t="s">
        <v>12</v>
      </c>
      <c r="E18127" s="96" t="str">
        <f t="shared" si="356"/>
        <v>Цыс  Тамара Николаевна</v>
      </c>
      <c r="F18127" s="38" t="s">
        <v>29250</v>
      </c>
      <c r="G18127" s="28"/>
      <c r="H18127" s="28"/>
      <c r="I18127" s="4">
        <v>44652</v>
      </c>
      <c r="J18127" s="5">
        <v>1</v>
      </c>
    </row>
    <row r="18128" spans="1:10">
      <c r="A18128" s="23">
        <v>17193</v>
      </c>
      <c r="B18128" s="57" t="s">
        <v>29249</v>
      </c>
      <c r="C18128" s="67" t="s">
        <v>6981</v>
      </c>
      <c r="D18128" s="67" t="s">
        <v>353</v>
      </c>
      <c r="E18128" s="96" t="str">
        <f t="shared" si="356"/>
        <v>Цыс  Геннадий  Викторович</v>
      </c>
      <c r="F18128" s="98" t="s">
        <v>29251</v>
      </c>
      <c r="G18128" s="22"/>
      <c r="H18128" s="22"/>
      <c r="I18128" s="4">
        <v>44652</v>
      </c>
      <c r="J18128" s="21">
        <v>1</v>
      </c>
    </row>
    <row r="18129" spans="1:10">
      <c r="A18129" s="23">
        <v>4711</v>
      </c>
      <c r="B18129" s="56" t="s">
        <v>29252</v>
      </c>
      <c r="C18129" s="56" t="s">
        <v>161</v>
      </c>
      <c r="D18129" s="56" t="s">
        <v>1153</v>
      </c>
      <c r="E18129" s="25" t="str">
        <f t="shared" si="356"/>
        <v>Цюрюпа Марина Георгиевна</v>
      </c>
      <c r="F18129" s="99" t="s">
        <v>29253</v>
      </c>
      <c r="G18129" s="22"/>
      <c r="H18129" s="22"/>
      <c r="I18129" s="22">
        <v>44650</v>
      </c>
      <c r="J18129" s="5">
        <v>1</v>
      </c>
    </row>
    <row r="18130" spans="1:10">
      <c r="A18130" s="21">
        <v>7347</v>
      </c>
      <c r="B18130" s="54" t="s">
        <v>29254</v>
      </c>
      <c r="C18130" s="26" t="s">
        <v>243</v>
      </c>
      <c r="D18130" s="26" t="s">
        <v>1435</v>
      </c>
      <c r="E18130" s="25" t="str">
        <f t="shared" si="356"/>
        <v>Цюх Лидия Денисовна</v>
      </c>
      <c r="F18130" s="34" t="s">
        <v>29255</v>
      </c>
      <c r="G18130" s="28"/>
      <c r="H18130" s="28"/>
      <c r="I18130" s="22">
        <v>44650</v>
      </c>
      <c r="J18130" s="21">
        <v>1</v>
      </c>
    </row>
    <row r="18131" spans="1:10">
      <c r="A18131" s="21">
        <v>5101</v>
      </c>
      <c r="B18131" s="66" t="s">
        <v>29256</v>
      </c>
      <c r="C18131" s="66" t="s">
        <v>78</v>
      </c>
      <c r="D18131" s="66" t="s">
        <v>93</v>
      </c>
      <c r="E18131" s="25" t="str">
        <f t="shared" si="356"/>
        <v>Чабан Людмила Анатольевна</v>
      </c>
      <c r="F18131" s="34" t="s">
        <v>29257</v>
      </c>
      <c r="G18131" s="21"/>
      <c r="H18131" s="54"/>
      <c r="I18131" s="22">
        <v>44650</v>
      </c>
      <c r="J18131" s="21">
        <v>1</v>
      </c>
    </row>
    <row r="18132" spans="1:10">
      <c r="A18132" s="21">
        <v>17850</v>
      </c>
      <c r="B18132" s="54" t="s">
        <v>29256</v>
      </c>
      <c r="C18132" s="54" t="s">
        <v>192</v>
      </c>
      <c r="D18132" s="54" t="s">
        <v>37</v>
      </c>
      <c r="E18132" s="96" t="str">
        <f t="shared" si="356"/>
        <v>Чабан Ольга Ивановна</v>
      </c>
      <c r="F18132" s="54" t="s">
        <v>29258</v>
      </c>
      <c r="G18132" s="21"/>
      <c r="H18132" s="54"/>
      <c r="I18132" s="4">
        <v>44652</v>
      </c>
      <c r="J18132" s="21">
        <v>1</v>
      </c>
    </row>
    <row r="18133" spans="1:10">
      <c r="A18133" s="21">
        <v>17851</v>
      </c>
      <c r="B18133" s="56" t="s">
        <v>29256</v>
      </c>
      <c r="C18133" s="56" t="s">
        <v>428</v>
      </c>
      <c r="D18133" s="56" t="s">
        <v>166</v>
      </c>
      <c r="E18133" s="96" t="str">
        <f t="shared" si="356"/>
        <v>Чабан Юлия Александровна</v>
      </c>
      <c r="F18133" s="98" t="s">
        <v>2811</v>
      </c>
      <c r="G18133" s="22"/>
      <c r="H18133" s="22"/>
      <c r="I18133" s="4">
        <v>44652</v>
      </c>
      <c r="J18133" s="21">
        <v>1</v>
      </c>
    </row>
    <row r="18134" spans="1:10">
      <c r="A18134" s="21">
        <v>18856</v>
      </c>
      <c r="B18134" s="60" t="s">
        <v>29256</v>
      </c>
      <c r="C18134" s="60" t="s">
        <v>62</v>
      </c>
      <c r="D18134" s="56" t="s">
        <v>48</v>
      </c>
      <c r="E18134" s="96" t="str">
        <f t="shared" si="356"/>
        <v>Чабан Александр Владимирович</v>
      </c>
      <c r="F18134" s="104" t="s">
        <v>29259</v>
      </c>
      <c r="G18134" s="22"/>
      <c r="H18134" s="22"/>
      <c r="I18134" s="4">
        <v>44652</v>
      </c>
      <c r="J18134" s="102">
        <v>1</v>
      </c>
    </row>
    <row r="18135" spans="1:10">
      <c r="A18135" s="21">
        <v>8780</v>
      </c>
      <c r="B18135" s="26" t="s">
        <v>29260</v>
      </c>
      <c r="C18135" s="54" t="s">
        <v>770</v>
      </c>
      <c r="D18135" s="54" t="s">
        <v>353</v>
      </c>
      <c r="E18135" s="25" t="str">
        <f t="shared" si="356"/>
        <v>Чабанюк Андрей  Викторович</v>
      </c>
      <c r="F18135" s="91" t="s">
        <v>29261</v>
      </c>
      <c r="G18135" s="21"/>
      <c r="H18135" s="54"/>
      <c r="I18135" s="22">
        <v>44650</v>
      </c>
      <c r="J18135" s="5">
        <v>1</v>
      </c>
    </row>
    <row r="18136" spans="1:10">
      <c r="A18136" s="23">
        <v>8782</v>
      </c>
      <c r="B18136" s="26" t="s">
        <v>29260</v>
      </c>
      <c r="C18136" s="26" t="s">
        <v>332</v>
      </c>
      <c r="D18136" s="26" t="s">
        <v>158</v>
      </c>
      <c r="E18136" s="25" t="str">
        <f t="shared" si="356"/>
        <v>Чабанюк Тамара Васильевна</v>
      </c>
      <c r="F18136" s="26" t="s">
        <v>29262</v>
      </c>
      <c r="G18136" s="21"/>
      <c r="H18136" s="54"/>
      <c r="I18136" s="22">
        <v>44650</v>
      </c>
      <c r="J18136" s="21">
        <v>1</v>
      </c>
    </row>
    <row r="18137" spans="1:10">
      <c r="A18137" s="21">
        <v>7861</v>
      </c>
      <c r="B18137" s="56" t="s">
        <v>29263</v>
      </c>
      <c r="C18137" s="56" t="s">
        <v>2199</v>
      </c>
      <c r="D18137" s="56" t="s">
        <v>2766</v>
      </c>
      <c r="E18137" s="25" t="str">
        <f t="shared" si="356"/>
        <v>Чабанюк  Наталья  Ивановна </v>
      </c>
      <c r="F18137" s="99" t="s">
        <v>29264</v>
      </c>
      <c r="G18137" s="22"/>
      <c r="H18137" s="22"/>
      <c r="I18137" s="22">
        <v>44650</v>
      </c>
      <c r="J18137" s="21">
        <v>1</v>
      </c>
    </row>
    <row r="18138" spans="1:10">
      <c r="A18138" s="23">
        <v>3274</v>
      </c>
      <c r="B18138" s="26" t="s">
        <v>29265</v>
      </c>
      <c r="C18138" s="26" t="s">
        <v>128</v>
      </c>
      <c r="D18138" s="26" t="s">
        <v>288</v>
      </c>
      <c r="E18138" s="25" t="str">
        <f t="shared" si="356"/>
        <v>Чабина Лариса Федоровна</v>
      </c>
      <c r="F18138" s="26" t="s">
        <v>175</v>
      </c>
      <c r="G18138" s="21"/>
      <c r="H18138" s="54"/>
      <c r="I18138" s="22">
        <v>44644</v>
      </c>
      <c r="J18138" s="5">
        <v>1</v>
      </c>
    </row>
    <row r="18139" spans="1:10">
      <c r="A18139" s="23">
        <v>11517</v>
      </c>
      <c r="B18139" s="7" t="s">
        <v>29266</v>
      </c>
      <c r="C18139" s="7" t="s">
        <v>679</v>
      </c>
      <c r="D18139" s="7" t="s">
        <v>26753</v>
      </c>
      <c r="E18139" s="25" t="str">
        <f t="shared" si="356"/>
        <v>Чавтер Ирина Евгеньвна </v>
      </c>
      <c r="F18139" s="26" t="s">
        <v>29267</v>
      </c>
      <c r="G18139" s="21"/>
      <c r="H18139" s="21"/>
      <c r="I18139" s="28">
        <v>44647</v>
      </c>
      <c r="J18139" s="5">
        <v>1</v>
      </c>
    </row>
    <row r="18140" spans="1:10">
      <c r="A18140" s="23">
        <v>9598</v>
      </c>
      <c r="B18140" s="7" t="s">
        <v>29268</v>
      </c>
      <c r="C18140" s="7" t="s">
        <v>561</v>
      </c>
      <c r="D18140" s="7" t="s">
        <v>29269</v>
      </c>
      <c r="E18140" s="25" t="str">
        <f t="shared" si="356"/>
        <v>Чавтор Вера  Алексееевна</v>
      </c>
      <c r="F18140" s="34" t="s">
        <v>29270</v>
      </c>
      <c r="G18140" s="21"/>
      <c r="H18140" s="21"/>
      <c r="I18140" s="28">
        <v>44647</v>
      </c>
      <c r="J18140" s="21">
        <v>1</v>
      </c>
    </row>
    <row r="18141" spans="1:10">
      <c r="A18141" s="23">
        <v>16046</v>
      </c>
      <c r="B18141" s="54" t="s">
        <v>29271</v>
      </c>
      <c r="C18141" s="54" t="s">
        <v>236</v>
      </c>
      <c r="D18141" s="54" t="s">
        <v>288</v>
      </c>
      <c r="E18141" s="25" t="str">
        <f t="shared" si="356"/>
        <v>Чагир Александра Федоровна</v>
      </c>
      <c r="F18141" s="91" t="s">
        <v>29272</v>
      </c>
      <c r="G18141" s="21"/>
      <c r="H18141" s="54"/>
      <c r="I18141" s="4">
        <v>44651</v>
      </c>
      <c r="J18141" s="5">
        <v>1</v>
      </c>
    </row>
    <row r="18142" spans="1:10">
      <c r="A18142" s="23">
        <v>13737</v>
      </c>
      <c r="B18142" s="54" t="s">
        <v>29273</v>
      </c>
      <c r="C18142" s="54" t="s">
        <v>185</v>
      </c>
      <c r="D18142" s="54" t="s">
        <v>126</v>
      </c>
      <c r="E18142" s="25" t="str">
        <f t="shared" si="356"/>
        <v>Чадаева Наталья Сергеевна</v>
      </c>
      <c r="F18142" s="97" t="s">
        <v>29274</v>
      </c>
      <c r="G18142" s="21"/>
      <c r="H18142" s="54"/>
      <c r="I18142" s="4">
        <v>44651</v>
      </c>
      <c r="J18142" s="21">
        <v>1</v>
      </c>
    </row>
    <row r="18143" spans="1:10">
      <c r="A18143" s="21">
        <v>3275</v>
      </c>
      <c r="B18143" s="26" t="s">
        <v>29275</v>
      </c>
      <c r="C18143" s="52" t="s">
        <v>29276</v>
      </c>
      <c r="D18143" s="52" t="s">
        <v>29277</v>
      </c>
      <c r="E18143" s="25" t="str">
        <f t="shared" si="356"/>
        <v>Чайка вадим Андрееич</v>
      </c>
      <c r="F18143" s="91" t="s">
        <v>29278</v>
      </c>
      <c r="G18143" s="76"/>
      <c r="H18143" s="76"/>
      <c r="I18143" s="22">
        <v>44645</v>
      </c>
      <c r="J18143" s="5">
        <v>1</v>
      </c>
    </row>
    <row r="18144" spans="1:10">
      <c r="A18144" s="21">
        <v>4928</v>
      </c>
      <c r="B18144" s="64" t="s">
        <v>29275</v>
      </c>
      <c r="C18144" s="60" t="s">
        <v>65</v>
      </c>
      <c r="D18144" s="60" t="s">
        <v>166</v>
      </c>
      <c r="E18144" s="25" t="str">
        <f t="shared" si="356"/>
        <v>Чайка Татьяна Александровна</v>
      </c>
      <c r="F18144" s="104" t="s">
        <v>29279</v>
      </c>
      <c r="G18144" s="22"/>
      <c r="H18144" s="22"/>
      <c r="I18144" s="22">
        <v>44650</v>
      </c>
      <c r="J18144" s="5">
        <v>1</v>
      </c>
    </row>
    <row r="18145" spans="1:10">
      <c r="A18145" s="23">
        <v>4929</v>
      </c>
      <c r="B18145" s="60" t="s">
        <v>29275</v>
      </c>
      <c r="C18145" s="56" t="s">
        <v>131</v>
      </c>
      <c r="D18145" s="60" t="s">
        <v>93</v>
      </c>
      <c r="E18145" s="25" t="str">
        <f t="shared" si="356"/>
        <v>Чайка Дарья Анатольевна</v>
      </c>
      <c r="F18145" s="104" t="s">
        <v>29280</v>
      </c>
      <c r="G18145" s="22"/>
      <c r="H18145" s="22"/>
      <c r="I18145" s="22">
        <v>44650</v>
      </c>
      <c r="J18145" s="21">
        <v>1</v>
      </c>
    </row>
    <row r="18146" spans="1:10">
      <c r="A18146" s="23">
        <v>8559</v>
      </c>
      <c r="B18146" s="52" t="s">
        <v>29275</v>
      </c>
      <c r="C18146" s="26" t="s">
        <v>113</v>
      </c>
      <c r="D18146" s="26" t="s">
        <v>575</v>
      </c>
      <c r="E18146" s="25" t="str">
        <f t="shared" si="356"/>
        <v>Чайка Роман Анатольевич</v>
      </c>
      <c r="F18146" s="91" t="s">
        <v>29281</v>
      </c>
      <c r="G18146" s="76"/>
      <c r="H18146" s="76"/>
      <c r="I18146" s="22">
        <v>44650</v>
      </c>
      <c r="J18146" s="5">
        <v>1</v>
      </c>
    </row>
    <row r="18147" spans="1:10">
      <c r="A18147" s="23">
        <v>9412</v>
      </c>
      <c r="B18147" s="7" t="s">
        <v>29275</v>
      </c>
      <c r="C18147" s="7" t="s">
        <v>774</v>
      </c>
      <c r="D18147" s="7" t="s">
        <v>219</v>
      </c>
      <c r="E18147" s="25" t="str">
        <f t="shared" si="356"/>
        <v>Чайка Вадим Андреевич</v>
      </c>
      <c r="F18147" s="34" t="s">
        <v>29282</v>
      </c>
      <c r="G18147" s="21"/>
      <c r="H18147" s="21"/>
      <c r="I18147" s="28">
        <v>44647</v>
      </c>
      <c r="J18147" s="5">
        <v>1</v>
      </c>
    </row>
    <row r="18148" spans="1:10">
      <c r="A18148" s="21">
        <v>15259</v>
      </c>
      <c r="B18148" s="57" t="s">
        <v>29275</v>
      </c>
      <c r="C18148" s="57" t="s">
        <v>8607</v>
      </c>
      <c r="D18148" s="67" t="s">
        <v>51</v>
      </c>
      <c r="E18148" s="25" t="str">
        <f t="shared" si="356"/>
        <v>Чайка Пётр Иванович</v>
      </c>
      <c r="F18148" s="99" t="s">
        <v>29283</v>
      </c>
      <c r="G18148" s="22"/>
      <c r="H18148" s="22"/>
      <c r="I18148" s="4">
        <v>44651</v>
      </c>
      <c r="J18148" s="5">
        <v>1</v>
      </c>
    </row>
    <row r="18149" spans="1:10">
      <c r="A18149" s="21">
        <v>17236</v>
      </c>
      <c r="B18149" s="26" t="s">
        <v>29275</v>
      </c>
      <c r="C18149" s="54" t="s">
        <v>78</v>
      </c>
      <c r="D18149" s="54" t="s">
        <v>4088</v>
      </c>
      <c r="E18149" s="96" t="str">
        <f t="shared" si="356"/>
        <v>Чайка Людмила Филиповна</v>
      </c>
      <c r="F18149" s="34" t="s">
        <v>29284</v>
      </c>
      <c r="G18149" s="76"/>
      <c r="H18149" s="76"/>
      <c r="I18149" s="4">
        <v>44652</v>
      </c>
      <c r="J18149" s="21">
        <v>1</v>
      </c>
    </row>
    <row r="18150" spans="1:10">
      <c r="A18150" s="23">
        <v>19377</v>
      </c>
      <c r="B18150" s="57" t="s">
        <v>29275</v>
      </c>
      <c r="C18150" s="57" t="s">
        <v>443</v>
      </c>
      <c r="D18150" s="57" t="s">
        <v>1271</v>
      </c>
      <c r="E18150" s="96" t="str">
        <f t="shared" si="356"/>
        <v>Чайка Надежда Афанасьевна</v>
      </c>
      <c r="F18150" s="99" t="s">
        <v>29285</v>
      </c>
      <c r="G18150" s="22"/>
      <c r="H18150" s="22"/>
      <c r="I18150" s="4">
        <v>44652</v>
      </c>
      <c r="J18150" s="102">
        <v>1</v>
      </c>
    </row>
    <row r="18151" spans="1:10">
      <c r="A18151" s="23">
        <v>16583</v>
      </c>
      <c r="B18151" s="52" t="s">
        <v>29286</v>
      </c>
      <c r="C18151" s="52" t="s">
        <v>19</v>
      </c>
      <c r="D18151" s="71" t="s">
        <v>158</v>
      </c>
      <c r="E18151" s="96" t="str">
        <f t="shared" si="356"/>
        <v>Чайкина Валентина Васильевна</v>
      </c>
      <c r="F18151" s="34" t="s">
        <v>29287</v>
      </c>
      <c r="G18151" s="21"/>
      <c r="H18151" s="54"/>
      <c r="I18151" s="4">
        <v>44652</v>
      </c>
      <c r="J18151" s="5">
        <v>1</v>
      </c>
    </row>
    <row r="18152" spans="1:10">
      <c r="A18152" s="21">
        <v>16584</v>
      </c>
      <c r="B18152" s="54" t="s">
        <v>29286</v>
      </c>
      <c r="C18152" s="54" t="s">
        <v>62</v>
      </c>
      <c r="D18152" s="54" t="s">
        <v>685</v>
      </c>
      <c r="E18152" s="96" t="str">
        <f t="shared" si="356"/>
        <v>Чайкина Александр Павлович</v>
      </c>
      <c r="F18152" s="91" t="s">
        <v>29288</v>
      </c>
      <c r="G18152" s="21"/>
      <c r="H18152" s="54"/>
      <c r="I18152" s="4">
        <v>44652</v>
      </c>
      <c r="J18152" s="21">
        <v>1</v>
      </c>
    </row>
    <row r="18153" spans="1:10">
      <c r="A18153" s="23">
        <v>3276</v>
      </c>
      <c r="B18153" s="54" t="s">
        <v>29289</v>
      </c>
      <c r="C18153" s="54" t="s">
        <v>33</v>
      </c>
      <c r="D18153" s="54" t="s">
        <v>578</v>
      </c>
      <c r="E18153" s="25" t="str">
        <f t="shared" si="356"/>
        <v>Чайко Светлана Алексеевна</v>
      </c>
      <c r="F18153" s="34" t="s">
        <v>29290</v>
      </c>
      <c r="G18153" s="75"/>
      <c r="H18153" s="54"/>
      <c r="I18153" s="22">
        <v>44645</v>
      </c>
      <c r="J18153" s="23">
        <v>1</v>
      </c>
    </row>
    <row r="18154" spans="1:10">
      <c r="A18154" s="23">
        <v>8691</v>
      </c>
      <c r="B18154" s="52" t="s">
        <v>29291</v>
      </c>
      <c r="C18154" s="52" t="s">
        <v>65</v>
      </c>
      <c r="D18154" s="52" t="s">
        <v>126</v>
      </c>
      <c r="E18154" s="25" t="str">
        <f t="shared" si="356"/>
        <v>Чайковская Татьяна Сергеевна</v>
      </c>
      <c r="F18154" s="91" t="s">
        <v>29292</v>
      </c>
      <c r="G18154" s="76"/>
      <c r="H18154" s="76"/>
      <c r="I18154" s="22">
        <v>44650</v>
      </c>
      <c r="J18154" s="21">
        <v>1</v>
      </c>
    </row>
    <row r="18155" spans="1:10">
      <c r="A18155" s="23">
        <v>8688</v>
      </c>
      <c r="B18155" s="52" t="s">
        <v>29293</v>
      </c>
      <c r="C18155" s="52" t="s">
        <v>475</v>
      </c>
      <c r="D18155" s="52" t="s">
        <v>29294</v>
      </c>
      <c r="E18155" s="25" t="str">
        <f t="shared" si="356"/>
        <v>Чайковский Петр Копетонович</v>
      </c>
      <c r="F18155" s="91" t="s">
        <v>29295</v>
      </c>
      <c r="G18155" s="21"/>
      <c r="H18155" s="54"/>
      <c r="I18155" s="22">
        <v>44650</v>
      </c>
      <c r="J18155" s="21">
        <v>1</v>
      </c>
    </row>
    <row r="18156" spans="1:10">
      <c r="A18156" s="21">
        <v>16065</v>
      </c>
      <c r="B18156" s="60" t="s">
        <v>29296</v>
      </c>
      <c r="C18156" s="56" t="s">
        <v>39</v>
      </c>
      <c r="D18156" s="60" t="s">
        <v>40</v>
      </c>
      <c r="E18156" s="105" t="str">
        <f t="shared" si="356"/>
        <v>Чайнина Екатерина Олеговна</v>
      </c>
      <c r="F18156" s="104" t="s">
        <v>29297</v>
      </c>
      <c r="G18156" s="110"/>
      <c r="H18156" s="110"/>
      <c r="I18156" s="109">
        <v>44652</v>
      </c>
      <c r="J18156" s="21">
        <v>1</v>
      </c>
    </row>
    <row r="18157" spans="1:10">
      <c r="A18157" s="21">
        <v>3277</v>
      </c>
      <c r="B18157" s="26" t="s">
        <v>29298</v>
      </c>
      <c r="C18157" s="26" t="s">
        <v>113</v>
      </c>
      <c r="D18157" s="26" t="s">
        <v>353</v>
      </c>
      <c r="E18157" s="25" t="str">
        <f t="shared" si="356"/>
        <v>Чаку Роман Викторович</v>
      </c>
      <c r="F18157" s="26" t="s">
        <v>29299</v>
      </c>
      <c r="G18157" s="21"/>
      <c r="H18157" s="54"/>
      <c r="I18157" s="22">
        <v>44644</v>
      </c>
      <c r="J18157" s="5">
        <v>1</v>
      </c>
    </row>
    <row r="18158" spans="1:10">
      <c r="A18158" s="23">
        <v>3278</v>
      </c>
      <c r="B18158" s="26" t="s">
        <v>29298</v>
      </c>
      <c r="C18158" s="26" t="s">
        <v>547</v>
      </c>
      <c r="D18158" s="26" t="s">
        <v>1116</v>
      </c>
      <c r="E18158" s="25" t="str">
        <f t="shared" si="356"/>
        <v>Чаку Максим Романович</v>
      </c>
      <c r="F18158" s="26" t="s">
        <v>175</v>
      </c>
      <c r="G18158" s="21"/>
      <c r="H18158" s="54"/>
      <c r="I18158" s="22">
        <v>44644</v>
      </c>
      <c r="J18158" s="5">
        <v>1</v>
      </c>
    </row>
    <row r="18159" spans="1:10">
      <c r="A18159" s="21">
        <v>19192</v>
      </c>
      <c r="B18159" s="26" t="s">
        <v>29300</v>
      </c>
      <c r="C18159" s="26" t="s">
        <v>635</v>
      </c>
      <c r="D18159" s="26" t="s">
        <v>162</v>
      </c>
      <c r="E18159" s="96" t="str">
        <f t="shared" si="356"/>
        <v>Чалалу Нина Владимировна</v>
      </c>
      <c r="F18159" s="34" t="s">
        <v>29301</v>
      </c>
      <c r="G18159" s="76"/>
      <c r="H18159" s="76"/>
      <c r="I18159" s="4">
        <v>44652</v>
      </c>
      <c r="J18159" s="102">
        <v>1</v>
      </c>
    </row>
    <row r="18160" spans="1:10">
      <c r="A18160" s="23">
        <v>4721</v>
      </c>
      <c r="B18160" s="52" t="s">
        <v>29302</v>
      </c>
      <c r="C18160" s="7" t="s">
        <v>243</v>
      </c>
      <c r="D18160" s="7" t="s">
        <v>37</v>
      </c>
      <c r="E18160" s="25" t="str">
        <f t="shared" si="356"/>
        <v>Чалая Лидия Ивановна</v>
      </c>
      <c r="F18160" s="26" t="s">
        <v>29303</v>
      </c>
      <c r="G18160" s="28"/>
      <c r="H18160" s="28"/>
      <c r="I18160" s="22">
        <v>44650</v>
      </c>
      <c r="J18160" s="21">
        <v>1</v>
      </c>
    </row>
    <row r="18161" spans="1:10">
      <c r="A18161" s="21">
        <v>3991</v>
      </c>
      <c r="B18161" s="7" t="s">
        <v>29304</v>
      </c>
      <c r="C18161" s="7" t="s">
        <v>229</v>
      </c>
      <c r="D18161" s="7" t="s">
        <v>506</v>
      </c>
      <c r="E18161" s="25" t="str">
        <f t="shared" si="356"/>
        <v>Чаленко Евгений Игоревич</v>
      </c>
      <c r="F18161" s="26" t="s">
        <v>29305</v>
      </c>
      <c r="G18161" s="21"/>
      <c r="H18161" s="21"/>
      <c r="I18161" s="22">
        <v>44647</v>
      </c>
      <c r="J18161" s="23">
        <v>1</v>
      </c>
    </row>
    <row r="18162" spans="1:10">
      <c r="A18162" s="23">
        <v>5308</v>
      </c>
      <c r="B18162" s="60" t="s">
        <v>29304</v>
      </c>
      <c r="C18162" s="60" t="s">
        <v>2844</v>
      </c>
      <c r="D18162" s="56" t="s">
        <v>16</v>
      </c>
      <c r="E18162" s="25" t="str">
        <f t="shared" si="356"/>
        <v>Чаленко Кирил Евгеньевич</v>
      </c>
      <c r="F18162" s="104" t="s">
        <v>29306</v>
      </c>
      <c r="G18162" s="22"/>
      <c r="H18162" s="22"/>
      <c r="I18162" s="22">
        <v>44650</v>
      </c>
      <c r="J18162" s="21">
        <v>1</v>
      </c>
    </row>
    <row r="18163" spans="1:10">
      <c r="A18163" s="23">
        <v>12867</v>
      </c>
      <c r="B18163" s="57" t="s">
        <v>29304</v>
      </c>
      <c r="C18163" s="57" t="s">
        <v>209</v>
      </c>
      <c r="D18163" s="57" t="s">
        <v>181</v>
      </c>
      <c r="E18163" s="25" t="str">
        <f t="shared" si="356"/>
        <v>Чаленко Игорь Васильевич</v>
      </c>
      <c r="F18163" s="97" t="s">
        <v>29307</v>
      </c>
      <c r="G18163" s="22"/>
      <c r="H18163" s="22"/>
      <c r="I18163" s="4">
        <v>44651</v>
      </c>
      <c r="J18163" s="21">
        <v>1</v>
      </c>
    </row>
    <row r="18164" spans="1:10">
      <c r="A18164" s="21">
        <v>18132</v>
      </c>
      <c r="B18164" s="57" t="s">
        <v>29304</v>
      </c>
      <c r="C18164" s="57" t="s">
        <v>103</v>
      </c>
      <c r="D18164" s="67" t="s">
        <v>129</v>
      </c>
      <c r="E18164" s="96" t="str">
        <f t="shared" si="356"/>
        <v>Чаленко Виктория Викторовна</v>
      </c>
      <c r="F18164" s="99" t="s">
        <v>29308</v>
      </c>
      <c r="G18164" s="22"/>
      <c r="H18164" s="22"/>
      <c r="I18164" s="4">
        <v>44652</v>
      </c>
      <c r="J18164" s="21">
        <v>1</v>
      </c>
    </row>
    <row r="18165" spans="1:10">
      <c r="A18165" s="23">
        <v>7366</v>
      </c>
      <c r="B18165" s="52" t="s">
        <v>29309</v>
      </c>
      <c r="C18165" s="52" t="s">
        <v>47</v>
      </c>
      <c r="D18165" s="52" t="s">
        <v>754</v>
      </c>
      <c r="E18165" s="25" t="str">
        <f t="shared" si="356"/>
        <v>Чалый Владимир Ильич</v>
      </c>
      <c r="F18165" s="91" t="s">
        <v>29310</v>
      </c>
      <c r="G18165" s="21"/>
      <c r="H18165" s="54"/>
      <c r="I18165" s="22">
        <v>44650</v>
      </c>
      <c r="J18165" s="21">
        <v>1</v>
      </c>
    </row>
    <row r="18166" spans="1:10">
      <c r="A18166" s="21">
        <v>14203</v>
      </c>
      <c r="B18166" s="52" t="s">
        <v>29309</v>
      </c>
      <c r="C18166" s="52" t="s">
        <v>501</v>
      </c>
      <c r="D18166" s="52" t="s">
        <v>123</v>
      </c>
      <c r="E18166" s="25" t="str">
        <f t="shared" si="356"/>
        <v>Чалый Виктор Алексеевич</v>
      </c>
      <c r="F18166" s="52" t="s">
        <v>29311</v>
      </c>
      <c r="G18166" s="21"/>
      <c r="H18166" s="54"/>
      <c r="I18166" s="4">
        <v>44651</v>
      </c>
      <c r="J18166" s="21">
        <v>1</v>
      </c>
    </row>
    <row r="18167" spans="1:10">
      <c r="A18167" s="23">
        <v>16196</v>
      </c>
      <c r="B18167" s="57" t="s">
        <v>29312</v>
      </c>
      <c r="C18167" s="57" t="s">
        <v>22</v>
      </c>
      <c r="D18167" s="57" t="s">
        <v>575</v>
      </c>
      <c r="E18167" s="105" t="str">
        <f t="shared" si="356"/>
        <v>Чалюк Николай Анатольевич</v>
      </c>
      <c r="F18167" s="104" t="s">
        <v>29313</v>
      </c>
      <c r="G18167" s="111"/>
      <c r="H18167" s="56"/>
      <c r="I18167" s="109">
        <v>44652</v>
      </c>
      <c r="J18167" s="5">
        <v>1</v>
      </c>
    </row>
    <row r="18168" spans="1:10">
      <c r="A18168" s="21">
        <v>19568</v>
      </c>
      <c r="B18168" s="52" t="s">
        <v>29314</v>
      </c>
      <c r="C18168" s="52" t="s">
        <v>774</v>
      </c>
      <c r="D18168" s="52" t="s">
        <v>2590</v>
      </c>
      <c r="E18168" s="96" t="str">
        <f t="shared" si="356"/>
        <v>Чаная Вадим Семенович</v>
      </c>
      <c r="F18168" s="52" t="s">
        <v>29315</v>
      </c>
      <c r="G18168" s="21"/>
      <c r="H18168" s="54"/>
      <c r="I18168" s="4">
        <v>44652</v>
      </c>
      <c r="J18168" s="21"/>
    </row>
    <row r="18169" spans="1:10">
      <c r="A18169" s="21">
        <v>17100</v>
      </c>
      <c r="B18169" s="75" t="s">
        <v>29316</v>
      </c>
      <c r="C18169" s="52" t="s">
        <v>5664</v>
      </c>
      <c r="D18169" s="52" t="s">
        <v>29317</v>
      </c>
      <c r="E18169" s="96" t="str">
        <f t="shared" si="356"/>
        <v>Чапин  Николай  Игнатьевич </v>
      </c>
      <c r="F18169" s="91" t="s">
        <v>29318</v>
      </c>
      <c r="G18169" s="21"/>
      <c r="H18169" s="54"/>
      <c r="I18169" s="4">
        <v>44652</v>
      </c>
      <c r="J18169" s="21">
        <v>1</v>
      </c>
    </row>
    <row r="18170" spans="1:10">
      <c r="A18170" s="21">
        <v>14983</v>
      </c>
      <c r="B18170" s="52" t="s">
        <v>29319</v>
      </c>
      <c r="C18170" s="52" t="s">
        <v>428</v>
      </c>
      <c r="D18170" s="52" t="s">
        <v>166</v>
      </c>
      <c r="E18170" s="25" t="str">
        <f t="shared" si="356"/>
        <v>Чаплинская Юлия Александровна</v>
      </c>
      <c r="F18170" s="91" t="s">
        <v>29320</v>
      </c>
      <c r="G18170" s="75"/>
      <c r="H18170" s="76"/>
      <c r="I18170" s="4">
        <v>44651</v>
      </c>
      <c r="J18170" s="21">
        <v>1</v>
      </c>
    </row>
    <row r="18171" spans="1:10">
      <c r="A18171" s="23">
        <v>14394</v>
      </c>
      <c r="B18171" s="66" t="s">
        <v>29321</v>
      </c>
      <c r="C18171" s="66" t="s">
        <v>3202</v>
      </c>
      <c r="D18171" s="66" t="s">
        <v>1557</v>
      </c>
      <c r="E18171" s="25" t="str">
        <f t="shared" si="356"/>
        <v>Чаплинская  Арина Витальевна</v>
      </c>
      <c r="F18171" s="34" t="s">
        <v>29322</v>
      </c>
      <c r="G18171" s="21"/>
      <c r="H18171" s="54"/>
      <c r="I18171" s="4">
        <v>44651</v>
      </c>
      <c r="J18171" s="21">
        <v>1</v>
      </c>
    </row>
    <row r="18172" spans="1:10">
      <c r="A18172" s="21">
        <v>3279</v>
      </c>
      <c r="B18172" s="66" t="s">
        <v>29323</v>
      </c>
      <c r="C18172" s="66" t="s">
        <v>85</v>
      </c>
      <c r="D18172" s="66" t="s">
        <v>23</v>
      </c>
      <c r="E18172" s="25" t="str">
        <f t="shared" si="356"/>
        <v>Чаплыгин Артем Сергеевич</v>
      </c>
      <c r="F18172" s="34" t="s">
        <v>175</v>
      </c>
      <c r="G18172" s="22"/>
      <c r="H18172" s="22"/>
      <c r="I18172" s="22">
        <v>44644</v>
      </c>
      <c r="J18172" s="23">
        <v>1</v>
      </c>
    </row>
    <row r="18173" spans="1:10">
      <c r="A18173" s="21">
        <v>5785</v>
      </c>
      <c r="B18173" s="52" t="s">
        <v>29323</v>
      </c>
      <c r="C18173" s="26" t="s">
        <v>229</v>
      </c>
      <c r="D18173" s="26" t="s">
        <v>26782</v>
      </c>
      <c r="E18173" s="25" t="str">
        <f t="shared" si="356"/>
        <v>Чаплыгин Евгений Васльевич</v>
      </c>
      <c r="F18173" s="26" t="s">
        <v>29324</v>
      </c>
      <c r="G18173" s="28"/>
      <c r="H18173" s="28"/>
      <c r="I18173" s="22">
        <v>44650</v>
      </c>
      <c r="J18173" s="5">
        <v>1</v>
      </c>
    </row>
    <row r="18174" spans="1:10">
      <c r="A18174" s="23">
        <v>9676</v>
      </c>
      <c r="B18174" s="7" t="s">
        <v>29325</v>
      </c>
      <c r="C18174" s="7" t="s">
        <v>47</v>
      </c>
      <c r="D18174" s="7" t="s">
        <v>115</v>
      </c>
      <c r="E18174" s="25" t="str">
        <f t="shared" si="356"/>
        <v>Чапыгин Владимир Александрович</v>
      </c>
      <c r="F18174" s="34" t="s">
        <v>29326</v>
      </c>
      <c r="G18174" s="21"/>
      <c r="H18174" s="21"/>
      <c r="I18174" s="28">
        <v>44647</v>
      </c>
      <c r="J18174" s="5">
        <v>1</v>
      </c>
    </row>
    <row r="18175" spans="1:10">
      <c r="A18175" s="21">
        <v>7657</v>
      </c>
      <c r="B18175" s="52" t="s">
        <v>29327</v>
      </c>
      <c r="C18175" s="52" t="s">
        <v>128</v>
      </c>
      <c r="D18175" s="52" t="s">
        <v>216</v>
      </c>
      <c r="E18175" s="25" t="str">
        <f t="shared" ref="E18175:E18238" si="357">B18175&amp;" "&amp;C18175&amp;" "&amp;D18175</f>
        <v>Часовская  Лариса Петровна</v>
      </c>
      <c r="F18175" s="91" t="s">
        <v>29328</v>
      </c>
      <c r="G18175" s="21"/>
      <c r="H18175" s="54"/>
      <c r="I18175" s="22">
        <v>44650</v>
      </c>
      <c r="J18175" s="5">
        <v>1</v>
      </c>
    </row>
    <row r="18176" spans="1:10">
      <c r="A18176" s="23">
        <v>8920</v>
      </c>
      <c r="B18176" s="54" t="s">
        <v>29329</v>
      </c>
      <c r="C18176" s="54" t="s">
        <v>177</v>
      </c>
      <c r="D18176" s="54" t="s">
        <v>126</v>
      </c>
      <c r="E18176" s="25" t="str">
        <f t="shared" si="357"/>
        <v>Часовских Анна Сергеевна</v>
      </c>
      <c r="F18176" s="91" t="s">
        <v>29330</v>
      </c>
      <c r="G18176" s="21"/>
      <c r="H18176" s="54"/>
      <c r="I18176" s="22">
        <v>44650</v>
      </c>
      <c r="J18176" s="21">
        <v>1</v>
      </c>
    </row>
    <row r="18177" spans="1:10">
      <c r="A18177" s="21">
        <v>15129</v>
      </c>
      <c r="B18177" s="57" t="s">
        <v>29331</v>
      </c>
      <c r="C18177" s="57" t="s">
        <v>948</v>
      </c>
      <c r="D18177" s="57" t="s">
        <v>126</v>
      </c>
      <c r="E18177" s="25" t="str">
        <f t="shared" si="357"/>
        <v>Чаузова Лиана Сергеевна</v>
      </c>
      <c r="F18177" s="99" t="s">
        <v>29332</v>
      </c>
      <c r="G18177" s="22"/>
      <c r="H18177" s="22"/>
      <c r="I18177" s="4">
        <v>44651</v>
      </c>
      <c r="J18177" s="5">
        <v>1</v>
      </c>
    </row>
    <row r="18178" spans="1:10">
      <c r="A18178" s="23">
        <v>3280</v>
      </c>
      <c r="B18178" s="26" t="s">
        <v>29333</v>
      </c>
      <c r="C18178" s="26" t="s">
        <v>22</v>
      </c>
      <c r="D18178" s="26" t="s">
        <v>219</v>
      </c>
      <c r="E18178" s="25" t="str">
        <f t="shared" si="357"/>
        <v>Чаус Николай Андреевич</v>
      </c>
      <c r="F18178" s="26" t="s">
        <v>29334</v>
      </c>
      <c r="G18178" s="21"/>
      <c r="H18178" s="54"/>
      <c r="I18178" s="22">
        <v>44644</v>
      </c>
      <c r="J18178" s="5">
        <v>1</v>
      </c>
    </row>
    <row r="18179" spans="1:10">
      <c r="A18179" s="21">
        <v>3281</v>
      </c>
      <c r="B18179" s="26" t="s">
        <v>29333</v>
      </c>
      <c r="C18179" s="26" t="s">
        <v>1256</v>
      </c>
      <c r="D18179" s="26" t="s">
        <v>7697</v>
      </c>
      <c r="E18179" s="25" t="str">
        <f t="shared" si="357"/>
        <v>Чаус Павел Кузьмич</v>
      </c>
      <c r="F18179" s="34" t="s">
        <v>29335</v>
      </c>
      <c r="G18179" s="22"/>
      <c r="H18179" s="22"/>
      <c r="I18179" s="22">
        <v>44644</v>
      </c>
      <c r="J18179" s="23">
        <v>1</v>
      </c>
    </row>
    <row r="18180" spans="1:10">
      <c r="A18180" s="23">
        <v>3282</v>
      </c>
      <c r="B18180" s="7" t="s">
        <v>29333</v>
      </c>
      <c r="C18180" s="26" t="s">
        <v>192</v>
      </c>
      <c r="D18180" s="26" t="s">
        <v>12</v>
      </c>
      <c r="E18180" s="25" t="str">
        <f t="shared" si="357"/>
        <v>Чаус Ольга Николаевна</v>
      </c>
      <c r="F18180" s="34" t="s">
        <v>29336</v>
      </c>
      <c r="G18180" s="28"/>
      <c r="H18180" s="28"/>
      <c r="I18180" s="28">
        <v>44645</v>
      </c>
      <c r="J18180" s="21">
        <v>1</v>
      </c>
    </row>
    <row r="18181" spans="1:10">
      <c r="A18181" s="23">
        <v>10564</v>
      </c>
      <c r="B18181" s="7" t="s">
        <v>29337</v>
      </c>
      <c r="C18181" s="7" t="s">
        <v>501</v>
      </c>
      <c r="D18181" s="7" t="s">
        <v>213</v>
      </c>
      <c r="E18181" s="25" t="str">
        <f t="shared" si="357"/>
        <v>Чаушев Виктор Юрьевич</v>
      </c>
      <c r="F18181" s="26" t="s">
        <v>29338</v>
      </c>
      <c r="G18181" s="21"/>
      <c r="H18181" s="21"/>
      <c r="I18181" s="28">
        <v>44647</v>
      </c>
      <c r="J18181" s="3">
        <v>1</v>
      </c>
    </row>
    <row r="18182" spans="1:10">
      <c r="A18182" s="21">
        <v>3867</v>
      </c>
      <c r="B18182" s="26" t="s">
        <v>29339</v>
      </c>
      <c r="C18182" s="26" t="s">
        <v>475</v>
      </c>
      <c r="D18182" s="26" t="s">
        <v>16789</v>
      </c>
      <c r="E18182" s="25" t="str">
        <f t="shared" si="357"/>
        <v>Чачирь Петр Христофорович</v>
      </c>
      <c r="F18182" s="26" t="s">
        <v>29340</v>
      </c>
      <c r="G18182" s="21"/>
      <c r="H18182" s="21"/>
      <c r="I18182" s="22">
        <v>44647</v>
      </c>
      <c r="J18182" s="23">
        <v>1</v>
      </c>
    </row>
    <row r="18183" spans="1:10">
      <c r="A18183" s="23">
        <v>12868</v>
      </c>
      <c r="B18183" s="57" t="s">
        <v>29341</v>
      </c>
      <c r="C18183" s="57" t="s">
        <v>68</v>
      </c>
      <c r="D18183" s="67" t="s">
        <v>213</v>
      </c>
      <c r="E18183" s="25" t="str">
        <f t="shared" si="357"/>
        <v>Чашкин Сергей Юрьевич</v>
      </c>
      <c r="F18183" s="99" t="s">
        <v>29342</v>
      </c>
      <c r="G18183" s="22"/>
      <c r="H18183" s="22"/>
      <c r="I18183" s="4">
        <v>44651</v>
      </c>
      <c r="J18183" s="5">
        <v>1</v>
      </c>
    </row>
    <row r="18184" spans="1:10">
      <c r="A18184" s="21">
        <v>14953</v>
      </c>
      <c r="B18184" s="54" t="s">
        <v>29343</v>
      </c>
      <c r="C18184" s="54" t="s">
        <v>103</v>
      </c>
      <c r="D18184" s="54" t="s">
        <v>48</v>
      </c>
      <c r="E18184" s="25" t="str">
        <f t="shared" si="357"/>
        <v>Чверков Виктория Владимирович</v>
      </c>
      <c r="F18184" s="54" t="s">
        <v>29344</v>
      </c>
      <c r="G18184" s="54"/>
      <c r="H18184" s="54"/>
      <c r="I18184" s="4">
        <v>44651</v>
      </c>
      <c r="J18184" s="5">
        <v>1</v>
      </c>
    </row>
    <row r="18185" spans="1:10">
      <c r="A18185" s="23">
        <v>14140</v>
      </c>
      <c r="B18185" s="69" t="s">
        <v>29345</v>
      </c>
      <c r="C18185" s="69" t="s">
        <v>679</v>
      </c>
      <c r="D18185" s="69" t="s">
        <v>129</v>
      </c>
      <c r="E18185" s="25" t="str">
        <f t="shared" si="357"/>
        <v>Чверкова Ирина Викторовна</v>
      </c>
      <c r="F18185" s="97" t="s">
        <v>29346</v>
      </c>
      <c r="G18185" s="22"/>
      <c r="H18185" s="22"/>
      <c r="I18185" s="4">
        <v>44651</v>
      </c>
      <c r="J18185" s="21">
        <v>1</v>
      </c>
    </row>
    <row r="18186" spans="1:10">
      <c r="A18186" s="21">
        <v>14141</v>
      </c>
      <c r="B18186" s="56" t="s">
        <v>29345</v>
      </c>
      <c r="C18186" s="56" t="s">
        <v>236</v>
      </c>
      <c r="D18186" s="56" t="s">
        <v>129</v>
      </c>
      <c r="E18186" s="25" t="str">
        <f t="shared" si="357"/>
        <v>Чверкова Александра Викторовна</v>
      </c>
      <c r="F18186" s="99" t="s">
        <v>29347</v>
      </c>
      <c r="G18186" s="22"/>
      <c r="H18186" s="22"/>
      <c r="I18186" s="4">
        <v>44651</v>
      </c>
      <c r="J18186" s="5">
        <v>1</v>
      </c>
    </row>
    <row r="18187" spans="1:10">
      <c r="A18187" s="23">
        <v>4659</v>
      </c>
      <c r="B18187" s="54" t="s">
        <v>29348</v>
      </c>
      <c r="C18187" s="54" t="s">
        <v>68</v>
      </c>
      <c r="D18187" s="54" t="s">
        <v>48</v>
      </c>
      <c r="E18187" s="25" t="str">
        <f t="shared" si="357"/>
        <v>Чебак Сергей Владимирович</v>
      </c>
      <c r="F18187" s="91" t="s">
        <v>29349</v>
      </c>
      <c r="G18187" s="22"/>
      <c r="H18187" s="22"/>
      <c r="I18187" s="22">
        <v>44650</v>
      </c>
      <c r="J18187" s="21">
        <v>1</v>
      </c>
    </row>
    <row r="18188" spans="1:10">
      <c r="A18188" s="21">
        <v>4660</v>
      </c>
      <c r="B18188" s="67" t="s">
        <v>29348</v>
      </c>
      <c r="C18188" s="67" t="s">
        <v>58</v>
      </c>
      <c r="D18188" s="67" t="s">
        <v>166</v>
      </c>
      <c r="E18188" s="25" t="str">
        <f t="shared" si="357"/>
        <v>Чебак Алла Александровна</v>
      </c>
      <c r="F18188" s="99" t="s">
        <v>29350</v>
      </c>
      <c r="G18188" s="22"/>
      <c r="H18188" s="22"/>
      <c r="I18188" s="22">
        <v>44650</v>
      </c>
      <c r="J18188" s="5">
        <v>1</v>
      </c>
    </row>
    <row r="18189" spans="1:10">
      <c r="A18189" s="23">
        <v>18733</v>
      </c>
      <c r="B18189" s="52" t="s">
        <v>29348</v>
      </c>
      <c r="C18189" s="52" t="s">
        <v>68</v>
      </c>
      <c r="D18189" s="52" t="s">
        <v>23</v>
      </c>
      <c r="E18189" s="25" t="str">
        <f t="shared" si="357"/>
        <v>Чебак Сергей Сергеевич</v>
      </c>
      <c r="F18189" s="34" t="s">
        <v>29351</v>
      </c>
      <c r="G18189" s="21"/>
      <c r="H18189" s="76"/>
      <c r="I18189" s="4">
        <v>44652</v>
      </c>
      <c r="J18189" s="102">
        <v>1</v>
      </c>
    </row>
    <row r="18190" spans="1:10">
      <c r="A18190" s="21">
        <v>3283</v>
      </c>
      <c r="B18190" s="26" t="s">
        <v>29352</v>
      </c>
      <c r="C18190" s="26" t="s">
        <v>679</v>
      </c>
      <c r="D18190" s="52" t="s">
        <v>93</v>
      </c>
      <c r="E18190" s="25" t="str">
        <f t="shared" si="357"/>
        <v>Чебан Ирина Анатольевна</v>
      </c>
      <c r="F18190" s="34" t="s">
        <v>29353</v>
      </c>
      <c r="G18190" s="21"/>
      <c r="H18190" s="54"/>
      <c r="I18190" s="22">
        <v>44644</v>
      </c>
      <c r="J18190" s="5">
        <v>1</v>
      </c>
    </row>
    <row r="18191" spans="1:10">
      <c r="A18191" s="21">
        <v>7505</v>
      </c>
      <c r="B18191" s="26" t="s">
        <v>29354</v>
      </c>
      <c r="C18191" s="26" t="s">
        <v>415</v>
      </c>
      <c r="D18191" s="26" t="s">
        <v>416</v>
      </c>
      <c r="E18191" s="25" t="str">
        <f t="shared" si="357"/>
        <v>Чебаненко Диана Дмитриевна</v>
      </c>
      <c r="F18191" s="52" t="s">
        <v>29355</v>
      </c>
      <c r="G18191" s="21"/>
      <c r="H18191" s="21"/>
      <c r="I18191" s="22">
        <v>44650</v>
      </c>
      <c r="J18191" s="21">
        <v>1</v>
      </c>
    </row>
    <row r="18192" spans="1:10">
      <c r="A18192" s="23">
        <v>3284</v>
      </c>
      <c r="B18192" s="26" t="s">
        <v>29356</v>
      </c>
      <c r="C18192" s="26" t="s">
        <v>226</v>
      </c>
      <c r="D18192" s="26" t="s">
        <v>48</v>
      </c>
      <c r="E18192" s="25" t="str">
        <f t="shared" si="357"/>
        <v>Чебанов Вячеслав Владимирович</v>
      </c>
      <c r="F18192" s="91" t="s">
        <v>29357</v>
      </c>
      <c r="G18192" s="21"/>
      <c r="H18192" s="21"/>
      <c r="I18192" s="22">
        <v>44645</v>
      </c>
      <c r="J18192" s="5">
        <v>1</v>
      </c>
    </row>
    <row r="18193" spans="1:10">
      <c r="A18193" s="21">
        <v>3285</v>
      </c>
      <c r="B18193" s="52" t="s">
        <v>29358</v>
      </c>
      <c r="C18193" s="52" t="s">
        <v>332</v>
      </c>
      <c r="D18193" s="52" t="s">
        <v>312</v>
      </c>
      <c r="E18193" s="25" t="str">
        <f t="shared" si="357"/>
        <v>Чебанова Тамара Савельевна</v>
      </c>
      <c r="F18193" s="91" t="s">
        <v>29359</v>
      </c>
      <c r="G18193" s="21"/>
      <c r="H18193" s="54"/>
      <c r="I18193" s="22">
        <v>44644</v>
      </c>
      <c r="J18193" s="5">
        <v>1</v>
      </c>
    </row>
    <row r="18194" spans="1:10">
      <c r="A18194" s="23">
        <v>8413</v>
      </c>
      <c r="B18194" s="56" t="s">
        <v>29358</v>
      </c>
      <c r="C18194" s="56" t="s">
        <v>183</v>
      </c>
      <c r="D18194" s="56" t="s">
        <v>37</v>
      </c>
      <c r="E18194" s="25" t="str">
        <f t="shared" si="357"/>
        <v>Чебанова Любовь Ивановна</v>
      </c>
      <c r="F18194" s="99" t="s">
        <v>29360</v>
      </c>
      <c r="G18194" s="22"/>
      <c r="H18194" s="22"/>
      <c r="I18194" s="22">
        <v>44650</v>
      </c>
      <c r="J18194" s="21">
        <v>1</v>
      </c>
    </row>
    <row r="18195" spans="1:10">
      <c r="A18195" s="21">
        <v>16740</v>
      </c>
      <c r="B18195" s="54" t="s">
        <v>29361</v>
      </c>
      <c r="C18195" s="66" t="s">
        <v>29</v>
      </c>
      <c r="D18195" s="7" t="s">
        <v>12</v>
      </c>
      <c r="E18195" s="96" t="str">
        <f t="shared" si="357"/>
        <v>Чебанц Виталий Николаевна</v>
      </c>
      <c r="F18195" s="38" t="s">
        <v>29362</v>
      </c>
      <c r="G18195" s="28"/>
      <c r="H18195" s="28"/>
      <c r="I18195" s="4">
        <v>44652</v>
      </c>
      <c r="J18195" s="21">
        <v>1</v>
      </c>
    </row>
    <row r="18196" spans="1:10">
      <c r="A18196" s="23">
        <v>3286</v>
      </c>
      <c r="B18196" s="52" t="s">
        <v>29363</v>
      </c>
      <c r="C18196" s="52" t="s">
        <v>857</v>
      </c>
      <c r="D18196" s="52" t="s">
        <v>30</v>
      </c>
      <c r="E18196" s="25" t="str">
        <f t="shared" si="357"/>
        <v>Чебаток Геннадий Петрович</v>
      </c>
      <c r="F18196" s="52">
        <v>9446682779</v>
      </c>
      <c r="G18196" s="21"/>
      <c r="H18196" s="54"/>
      <c r="I18196" s="22">
        <v>44644</v>
      </c>
      <c r="J18196" s="5">
        <v>1</v>
      </c>
    </row>
    <row r="18197" spans="1:10">
      <c r="A18197" s="23">
        <v>11220</v>
      </c>
      <c r="B18197" s="7" t="s">
        <v>29363</v>
      </c>
      <c r="C18197" s="7" t="s">
        <v>58</v>
      </c>
      <c r="D18197" s="7" t="s">
        <v>7735</v>
      </c>
      <c r="E18197" s="25" t="str">
        <f t="shared" si="357"/>
        <v>Чебаток Алла Костантиновна</v>
      </c>
      <c r="F18197" s="26" t="s">
        <v>29364</v>
      </c>
      <c r="G18197" s="21"/>
      <c r="H18197" s="21"/>
      <c r="I18197" s="28">
        <v>44647</v>
      </c>
      <c r="J18197" s="3">
        <v>1</v>
      </c>
    </row>
    <row r="18198" spans="1:10">
      <c r="A18198" s="21">
        <v>12170</v>
      </c>
      <c r="B18198" s="52" t="s">
        <v>29365</v>
      </c>
      <c r="C18198" s="52" t="s">
        <v>5822</v>
      </c>
      <c r="D18198" s="52" t="s">
        <v>51</v>
      </c>
      <c r="E18198" s="25" t="str">
        <f t="shared" si="357"/>
        <v>Чеботарев Герман Иванович</v>
      </c>
      <c r="F18198" s="52" t="s">
        <v>29366</v>
      </c>
      <c r="G18198" s="75"/>
      <c r="H18198" s="76"/>
      <c r="I18198" s="4">
        <v>44651</v>
      </c>
      <c r="J18198" s="21">
        <v>1</v>
      </c>
    </row>
    <row r="18199" spans="1:10">
      <c r="A18199" s="23">
        <v>14334</v>
      </c>
      <c r="B18199" s="54" t="s">
        <v>29365</v>
      </c>
      <c r="C18199" s="54" t="s">
        <v>2276</v>
      </c>
      <c r="D18199" s="54" t="s">
        <v>29367</v>
      </c>
      <c r="E18199" s="25" t="str">
        <f t="shared" si="357"/>
        <v>Чеботарев Эдуард Екузьмич</v>
      </c>
      <c r="F18199" s="97" t="s">
        <v>29368</v>
      </c>
      <c r="G18199" s="21"/>
      <c r="H18199" s="54"/>
      <c r="I18199" s="4">
        <v>44651</v>
      </c>
      <c r="J18199" s="5">
        <v>1</v>
      </c>
    </row>
    <row r="18200" spans="1:10">
      <c r="A18200" s="21">
        <v>15610</v>
      </c>
      <c r="B18200" s="52" t="s">
        <v>29365</v>
      </c>
      <c r="C18200" s="52" t="s">
        <v>85</v>
      </c>
      <c r="D18200" s="52" t="s">
        <v>295</v>
      </c>
      <c r="E18200" s="25" t="str">
        <f t="shared" si="357"/>
        <v>Чеботарев Артем Вячеславович</v>
      </c>
      <c r="F18200" s="34" t="s">
        <v>29369</v>
      </c>
      <c r="G18200" s="21"/>
      <c r="H18200" s="54"/>
      <c r="I18200" s="4">
        <v>44651</v>
      </c>
      <c r="J18200" s="21">
        <v>1</v>
      </c>
    </row>
    <row r="18201" spans="1:10">
      <c r="A18201" s="23">
        <v>13209</v>
      </c>
      <c r="B18201" s="54" t="s">
        <v>29370</v>
      </c>
      <c r="C18201" s="54" t="s">
        <v>62</v>
      </c>
      <c r="D18201" s="54" t="s">
        <v>123</v>
      </c>
      <c r="E18201" s="25" t="str">
        <f t="shared" si="357"/>
        <v>Чеботарев  Александр Алексеевич</v>
      </c>
      <c r="F18201" s="97" t="s">
        <v>29371</v>
      </c>
      <c r="G18201" s="21"/>
      <c r="H18201" s="54"/>
      <c r="I18201" s="4">
        <v>44651</v>
      </c>
      <c r="J18201" s="21">
        <v>1</v>
      </c>
    </row>
    <row r="18202" spans="1:10">
      <c r="A18202" s="23">
        <v>13176</v>
      </c>
      <c r="B18202" s="56" t="s">
        <v>29372</v>
      </c>
      <c r="C18202" s="56" t="s">
        <v>185</v>
      </c>
      <c r="D18202" s="56" t="s">
        <v>166</v>
      </c>
      <c r="E18202" s="25" t="str">
        <f t="shared" si="357"/>
        <v>Чеботарева Наталья Александровна</v>
      </c>
      <c r="F18202" s="99" t="s">
        <v>29373</v>
      </c>
      <c r="G18202" s="22"/>
      <c r="H18202" s="22"/>
      <c r="I18202" s="4">
        <v>44651</v>
      </c>
      <c r="J18202" s="21">
        <v>1</v>
      </c>
    </row>
    <row r="18203" spans="1:10">
      <c r="A18203" s="21">
        <v>15346</v>
      </c>
      <c r="B18203" s="52" t="s">
        <v>29372</v>
      </c>
      <c r="C18203" s="52" t="s">
        <v>92</v>
      </c>
      <c r="D18203" s="52" t="s">
        <v>126</v>
      </c>
      <c r="E18203" s="25" t="str">
        <f t="shared" si="357"/>
        <v>Чеботарева Елена Сергеевна</v>
      </c>
      <c r="F18203" s="91" t="s">
        <v>29374</v>
      </c>
      <c r="G18203" s="21"/>
      <c r="H18203" s="54"/>
      <c r="I18203" s="4">
        <v>44651</v>
      </c>
      <c r="J18203" s="5">
        <v>1</v>
      </c>
    </row>
    <row r="18204" spans="1:10">
      <c r="A18204" s="21">
        <v>19654</v>
      </c>
      <c r="B18204" s="56" t="s">
        <v>29375</v>
      </c>
      <c r="C18204" s="56" t="s">
        <v>1405</v>
      </c>
      <c r="D18204" s="57" t="s">
        <v>23</v>
      </c>
      <c r="E18204" s="25" t="str">
        <f t="shared" si="357"/>
        <v>Чеботарь Даниил Сергеевич</v>
      </c>
      <c r="F18204" s="98" t="s">
        <v>29376</v>
      </c>
      <c r="G18204" s="22"/>
      <c r="H18204" s="22"/>
      <c r="I18204" s="4">
        <v>44652</v>
      </c>
      <c r="J18204" s="5"/>
    </row>
    <row r="18205" spans="1:10">
      <c r="A18205" s="21">
        <v>10345</v>
      </c>
      <c r="B18205" s="7" t="s">
        <v>29377</v>
      </c>
      <c r="C18205" s="7" t="s">
        <v>47</v>
      </c>
      <c r="D18205" s="7" t="s">
        <v>69</v>
      </c>
      <c r="E18205" s="25" t="str">
        <f t="shared" si="357"/>
        <v>Чеботкинов Владимир Николаевич</v>
      </c>
      <c r="F18205" s="26" t="s">
        <v>29378</v>
      </c>
      <c r="G18205" s="21"/>
      <c r="H18205" s="21"/>
      <c r="I18205" s="28">
        <v>44647</v>
      </c>
      <c r="J18205" s="3">
        <v>1</v>
      </c>
    </row>
    <row r="18206" spans="1:10">
      <c r="A18206" s="23">
        <v>8131</v>
      </c>
      <c r="B18206" s="52" t="s">
        <v>29379</v>
      </c>
      <c r="C18206" s="52" t="s">
        <v>1180</v>
      </c>
      <c r="D18206" s="52" t="s">
        <v>69</v>
      </c>
      <c r="E18206" s="25" t="str">
        <f t="shared" si="357"/>
        <v>Чеботников Анатолий  Николаевич</v>
      </c>
      <c r="F18206" s="91" t="s">
        <v>29380</v>
      </c>
      <c r="G18206" s="21"/>
      <c r="H18206" s="54"/>
      <c r="I18206" s="22">
        <v>44650</v>
      </c>
      <c r="J18206" s="5">
        <v>1</v>
      </c>
    </row>
    <row r="18207" spans="1:10">
      <c r="A18207" s="21">
        <v>14809</v>
      </c>
      <c r="B18207" s="69" t="s">
        <v>29379</v>
      </c>
      <c r="C18207" s="69" t="s">
        <v>47</v>
      </c>
      <c r="D18207" s="69" t="s">
        <v>69</v>
      </c>
      <c r="E18207" s="25" t="str">
        <f t="shared" si="357"/>
        <v>Чеботников Владимир Николаевич</v>
      </c>
      <c r="F18207" s="104" t="s">
        <v>29381</v>
      </c>
      <c r="G18207" s="22"/>
      <c r="H18207" s="22"/>
      <c r="I18207" s="4">
        <v>44651</v>
      </c>
      <c r="J18207" s="5">
        <v>1</v>
      </c>
    </row>
    <row r="18208" spans="1:10">
      <c r="A18208" s="21">
        <v>8132</v>
      </c>
      <c r="B18208" s="26" t="s">
        <v>29382</v>
      </c>
      <c r="C18208" s="26" t="s">
        <v>29383</v>
      </c>
      <c r="D18208" s="26" t="s">
        <v>682</v>
      </c>
      <c r="E18208" s="25" t="str">
        <f t="shared" si="357"/>
        <v>Чеботникова Фаня Борисовна</v>
      </c>
      <c r="F18208" s="91" t="s">
        <v>29384</v>
      </c>
      <c r="G18208" s="76"/>
      <c r="H18208" s="76"/>
      <c r="I18208" s="22">
        <v>44650</v>
      </c>
      <c r="J18208" s="21">
        <v>1</v>
      </c>
    </row>
    <row r="18209" spans="1:10">
      <c r="A18209" s="23">
        <v>14810</v>
      </c>
      <c r="B18209" s="26" t="s">
        <v>29382</v>
      </c>
      <c r="C18209" s="26" t="s">
        <v>19</v>
      </c>
      <c r="D18209" s="26" t="s">
        <v>416</v>
      </c>
      <c r="E18209" s="25" t="str">
        <f t="shared" si="357"/>
        <v>Чеботникова Валентина Дмитриевна</v>
      </c>
      <c r="F18209" s="26" t="s">
        <v>29385</v>
      </c>
      <c r="G18209" s="28"/>
      <c r="H18209" s="28"/>
      <c r="I18209" s="4">
        <v>44651</v>
      </c>
      <c r="J18209" s="21">
        <v>1</v>
      </c>
    </row>
    <row r="18210" spans="1:10">
      <c r="A18210" s="23">
        <v>3682</v>
      </c>
      <c r="B18210" s="7" t="s">
        <v>29386</v>
      </c>
      <c r="C18210" s="7" t="s">
        <v>4066</v>
      </c>
      <c r="D18210" s="7" t="s">
        <v>30</v>
      </c>
      <c r="E18210" s="25" t="str">
        <f t="shared" si="357"/>
        <v>Чеботок Генадий Петрович</v>
      </c>
      <c r="F18210" s="26" t="s">
        <v>29387</v>
      </c>
      <c r="G18210" s="21"/>
      <c r="H18210" s="21"/>
      <c r="I18210" s="22">
        <v>44647</v>
      </c>
      <c r="J18210" s="5">
        <v>1</v>
      </c>
    </row>
    <row r="18211" spans="1:10">
      <c r="A18211" s="21">
        <v>11402</v>
      </c>
      <c r="B18211" s="7" t="s">
        <v>29386</v>
      </c>
      <c r="C18211" s="7" t="s">
        <v>475</v>
      </c>
      <c r="D18211" s="7" t="s">
        <v>498</v>
      </c>
      <c r="E18211" s="25" t="str">
        <f t="shared" si="357"/>
        <v>Чеботок Петр Валентинович</v>
      </c>
      <c r="F18211" s="26" t="s">
        <v>29388</v>
      </c>
      <c r="G18211" s="21"/>
      <c r="H18211" s="21"/>
      <c r="I18211" s="28">
        <v>44647</v>
      </c>
      <c r="J18211" s="21">
        <v>1</v>
      </c>
    </row>
    <row r="18212" spans="1:10">
      <c r="A18212" s="23">
        <v>4899</v>
      </c>
      <c r="B18212" s="60" t="s">
        <v>29389</v>
      </c>
      <c r="C18212" s="60" t="s">
        <v>774</v>
      </c>
      <c r="D18212" s="60" t="s">
        <v>181</v>
      </c>
      <c r="E18212" s="25" t="str">
        <f t="shared" si="357"/>
        <v>Чебурахин Вадим Васильевич</v>
      </c>
      <c r="F18212" s="104" t="s">
        <v>29390</v>
      </c>
      <c r="G18212" s="22"/>
      <c r="H18212" s="22"/>
      <c r="I18212" s="22">
        <v>44650</v>
      </c>
      <c r="J18212" s="5">
        <v>1</v>
      </c>
    </row>
    <row r="18213" spans="1:10">
      <c r="A18213" s="23">
        <v>17705</v>
      </c>
      <c r="B18213" s="66" t="s">
        <v>29391</v>
      </c>
      <c r="C18213" s="66" t="s">
        <v>236</v>
      </c>
      <c r="D18213" s="66" t="s">
        <v>353</v>
      </c>
      <c r="E18213" s="96" t="str">
        <f t="shared" si="357"/>
        <v>Чебус Александра Викторович</v>
      </c>
      <c r="F18213" s="34" t="s">
        <v>29392</v>
      </c>
      <c r="G18213" s="21"/>
      <c r="H18213" s="54"/>
      <c r="I18213" s="4">
        <v>44652</v>
      </c>
      <c r="J18213" s="5">
        <v>1</v>
      </c>
    </row>
    <row r="18214" spans="1:10">
      <c r="A18214" s="21">
        <v>5941</v>
      </c>
      <c r="B18214" s="57" t="s">
        <v>29393</v>
      </c>
      <c r="C18214" s="57" t="s">
        <v>443</v>
      </c>
      <c r="D18214" s="67" t="s">
        <v>233</v>
      </c>
      <c r="E18214" s="25" t="str">
        <f t="shared" si="357"/>
        <v>Чебыкина Надежда Константиновна</v>
      </c>
      <c r="F18214" s="99" t="s">
        <v>29394</v>
      </c>
      <c r="G18214" s="22"/>
      <c r="H18214" s="22"/>
      <c r="I18214" s="22">
        <v>44650</v>
      </c>
      <c r="J18214" s="21">
        <v>1</v>
      </c>
    </row>
    <row r="18215" spans="1:10">
      <c r="A18215" s="23">
        <v>16965</v>
      </c>
      <c r="B18215" s="52" t="s">
        <v>29395</v>
      </c>
      <c r="C18215" s="52" t="s">
        <v>29396</v>
      </c>
      <c r="D18215" s="54" t="s">
        <v>2766</v>
      </c>
      <c r="E18215" s="96" t="str">
        <f t="shared" si="357"/>
        <v>Чебыкина  Зинаида  Ивановна </v>
      </c>
      <c r="F18215" s="91" t="s">
        <v>29397</v>
      </c>
      <c r="G18215" s="21"/>
      <c r="H18215" s="54"/>
      <c r="I18215" s="4">
        <v>44652</v>
      </c>
      <c r="J18215" s="21">
        <v>1</v>
      </c>
    </row>
    <row r="18216" spans="1:10">
      <c r="A18216" s="21">
        <v>7533</v>
      </c>
      <c r="B18216" s="54" t="s">
        <v>29398</v>
      </c>
      <c r="C18216" s="54" t="s">
        <v>122</v>
      </c>
      <c r="D18216" s="54" t="s">
        <v>506</v>
      </c>
      <c r="E18216" s="25" t="str">
        <f t="shared" si="357"/>
        <v>Чевычалов Алексей Игоревич</v>
      </c>
      <c r="F18216" s="52" t="s">
        <v>29399</v>
      </c>
      <c r="G18216" s="80"/>
      <c r="H18216" s="80"/>
      <c r="I18216" s="22">
        <v>44650</v>
      </c>
      <c r="J18216" s="5">
        <v>1</v>
      </c>
    </row>
    <row r="18217" spans="1:10">
      <c r="A18217" s="23">
        <v>7534</v>
      </c>
      <c r="B18217" s="26" t="s">
        <v>29400</v>
      </c>
      <c r="C18217" s="26" t="s">
        <v>1810</v>
      </c>
      <c r="D18217" s="26" t="s">
        <v>578</v>
      </c>
      <c r="E18217" s="25" t="str">
        <f t="shared" si="357"/>
        <v>Чевычалова Полина Алексеевна</v>
      </c>
      <c r="F18217" s="26" t="s">
        <v>29401</v>
      </c>
      <c r="G18217" s="21"/>
      <c r="H18217" s="21"/>
      <c r="I18217" s="22">
        <v>44650</v>
      </c>
      <c r="J18217" s="21">
        <v>1</v>
      </c>
    </row>
    <row r="18218" spans="1:10">
      <c r="A18218" s="21">
        <v>13561</v>
      </c>
      <c r="B18218" s="54" t="s">
        <v>29402</v>
      </c>
      <c r="C18218" s="54" t="s">
        <v>62</v>
      </c>
      <c r="D18218" s="54" t="s">
        <v>575</v>
      </c>
      <c r="E18218" s="25" t="str">
        <f t="shared" si="357"/>
        <v>Чеглаков Александр Анатольевич</v>
      </c>
      <c r="F18218" s="97" t="s">
        <v>29403</v>
      </c>
      <c r="G18218" s="21"/>
      <c r="H18218" s="54"/>
      <c r="I18218" s="4">
        <v>44651</v>
      </c>
      <c r="J18218" s="21">
        <v>1</v>
      </c>
    </row>
    <row r="18219" spans="1:10">
      <c r="A18219" s="23">
        <v>16300</v>
      </c>
      <c r="B18219" s="119" t="s">
        <v>29402</v>
      </c>
      <c r="C18219" s="57" t="s">
        <v>62</v>
      </c>
      <c r="D18219" s="57" t="s">
        <v>69</v>
      </c>
      <c r="E18219" s="105" t="str">
        <f t="shared" si="357"/>
        <v>Чеглаков Александр Николаевич</v>
      </c>
      <c r="F18219" s="104" t="s">
        <v>29404</v>
      </c>
      <c r="G18219" s="111"/>
      <c r="H18219" s="56"/>
      <c r="I18219" s="109">
        <v>44652</v>
      </c>
      <c r="J18219" s="21">
        <v>1</v>
      </c>
    </row>
    <row r="18220" spans="1:10">
      <c r="A18220" s="21">
        <v>16301</v>
      </c>
      <c r="B18220" s="57" t="s">
        <v>29405</v>
      </c>
      <c r="C18220" s="57" t="s">
        <v>33</v>
      </c>
      <c r="D18220" s="57" t="s">
        <v>216</v>
      </c>
      <c r="E18220" s="105" t="str">
        <f t="shared" si="357"/>
        <v>Чеглакова Светлана Петровна</v>
      </c>
      <c r="F18220" s="104" t="s">
        <v>29406</v>
      </c>
      <c r="G18220" s="111"/>
      <c r="H18220" s="56"/>
      <c r="I18220" s="109">
        <v>44652</v>
      </c>
      <c r="J18220" s="5">
        <v>1</v>
      </c>
    </row>
    <row r="18221" spans="1:10">
      <c r="A18221" s="21">
        <v>14773</v>
      </c>
      <c r="B18221" s="52" t="s">
        <v>29407</v>
      </c>
      <c r="C18221" s="52" t="s">
        <v>1448</v>
      </c>
      <c r="D18221" s="52" t="s">
        <v>682</v>
      </c>
      <c r="E18221" s="25" t="str">
        <f t="shared" si="357"/>
        <v>Чегодаева  Анна  Борисовна</v>
      </c>
      <c r="F18221" s="91" t="s">
        <v>29408</v>
      </c>
      <c r="G18221" s="21"/>
      <c r="H18221" s="54"/>
      <c r="I18221" s="4">
        <v>44651</v>
      </c>
      <c r="J18221" s="5">
        <v>1</v>
      </c>
    </row>
    <row r="18222" spans="1:10">
      <c r="A18222" s="23">
        <v>19173</v>
      </c>
      <c r="B18222" s="52" t="s">
        <v>29409</v>
      </c>
      <c r="C18222" s="52" t="s">
        <v>240</v>
      </c>
      <c r="D18222" s="52" t="s">
        <v>575</v>
      </c>
      <c r="E18222" s="96" t="str">
        <f t="shared" si="357"/>
        <v>Чеказьянов Андрей Анатольевич</v>
      </c>
      <c r="F18222" s="52" t="s">
        <v>29410</v>
      </c>
      <c r="G18222" s="21"/>
      <c r="H18222" s="54"/>
      <c r="I18222" s="4">
        <v>44652</v>
      </c>
      <c r="J18222" s="102">
        <v>1</v>
      </c>
    </row>
    <row r="18223" spans="1:10">
      <c r="A18223" s="23">
        <v>14486</v>
      </c>
      <c r="B18223" s="54" t="s">
        <v>29411</v>
      </c>
      <c r="C18223" s="54" t="s">
        <v>743</v>
      </c>
      <c r="D18223" s="54" t="s">
        <v>115</v>
      </c>
      <c r="E18223" s="25" t="str">
        <f t="shared" si="357"/>
        <v>Чекаленко Александр  Александрович</v>
      </c>
      <c r="F18223" s="97" t="s">
        <v>29412</v>
      </c>
      <c r="G18223" s="21"/>
      <c r="H18223" s="54"/>
      <c r="I18223" s="4">
        <v>44651</v>
      </c>
      <c r="J18223" s="21">
        <v>1</v>
      </c>
    </row>
    <row r="18224" spans="1:10">
      <c r="A18224" s="21">
        <v>5749</v>
      </c>
      <c r="B18224" s="54" t="s">
        <v>29413</v>
      </c>
      <c r="C18224" s="54" t="s">
        <v>2574</v>
      </c>
      <c r="D18224" s="54" t="s">
        <v>16</v>
      </c>
      <c r="E18224" s="25" t="str">
        <f t="shared" si="357"/>
        <v>Чекан  Тимур Евгеньевич</v>
      </c>
      <c r="F18224" s="91" t="s">
        <v>29414</v>
      </c>
      <c r="G18224" s="21"/>
      <c r="H18224" s="54"/>
      <c r="I18224" s="22">
        <v>44650</v>
      </c>
      <c r="J18224" s="5">
        <v>1</v>
      </c>
    </row>
    <row r="18225" spans="1:10">
      <c r="A18225" s="23">
        <v>7700</v>
      </c>
      <c r="B18225" s="52" t="s">
        <v>29415</v>
      </c>
      <c r="C18225" s="52" t="s">
        <v>2641</v>
      </c>
      <c r="D18225" s="52" t="s">
        <v>2026</v>
      </c>
      <c r="E18225" s="25" t="str">
        <f t="shared" si="357"/>
        <v>Чекаралий  Ольга  Васильевна </v>
      </c>
      <c r="F18225" s="91" t="s">
        <v>29416</v>
      </c>
      <c r="G18225" s="21"/>
      <c r="H18225" s="54"/>
      <c r="I18225" s="22">
        <v>44650</v>
      </c>
      <c r="J18225" s="5">
        <v>1</v>
      </c>
    </row>
    <row r="18226" spans="1:10">
      <c r="A18226" s="21">
        <v>13213</v>
      </c>
      <c r="B18226" s="52" t="s">
        <v>29417</v>
      </c>
      <c r="C18226" s="52" t="s">
        <v>857</v>
      </c>
      <c r="D18226" s="52" t="s">
        <v>1494</v>
      </c>
      <c r="E18226" s="25" t="str">
        <f t="shared" si="357"/>
        <v>Чекарамит Геннадий Федорович</v>
      </c>
      <c r="F18226" s="91" t="s">
        <v>29418</v>
      </c>
      <c r="G18226" s="21"/>
      <c r="H18226" s="54"/>
      <c r="I18226" s="4">
        <v>44651</v>
      </c>
      <c r="J18226" s="5">
        <v>1</v>
      </c>
    </row>
    <row r="18227" spans="1:10">
      <c r="A18227" s="23">
        <v>15318</v>
      </c>
      <c r="B18227" s="57" t="s">
        <v>29417</v>
      </c>
      <c r="C18227" s="57" t="s">
        <v>53</v>
      </c>
      <c r="D18227" s="57" t="s">
        <v>1254</v>
      </c>
      <c r="E18227" s="25" t="str">
        <f t="shared" si="357"/>
        <v>Чекарамит Дмитрий Геннадиевич</v>
      </c>
      <c r="F18227" s="99" t="s">
        <v>29419</v>
      </c>
      <c r="G18227" s="22"/>
      <c r="H18227" s="22"/>
      <c r="I18227" s="4">
        <v>44651</v>
      </c>
      <c r="J18227" s="21">
        <v>1</v>
      </c>
    </row>
    <row r="18228" spans="1:10">
      <c r="A18228" s="21">
        <v>15319</v>
      </c>
      <c r="B18228" s="26" t="s">
        <v>29417</v>
      </c>
      <c r="C18228" s="26" t="s">
        <v>1256</v>
      </c>
      <c r="D18228" s="26" t="s">
        <v>108</v>
      </c>
      <c r="E18228" s="25" t="str">
        <f t="shared" si="357"/>
        <v>Чекарамит Павел Дмитриевич</v>
      </c>
      <c r="F18228" s="26" t="s">
        <v>29420</v>
      </c>
      <c r="G18228" s="28"/>
      <c r="H18228" s="28"/>
      <c r="I18228" s="4">
        <v>44651</v>
      </c>
      <c r="J18228" s="5">
        <v>1</v>
      </c>
    </row>
    <row r="18229" spans="1:10">
      <c r="A18229" s="23">
        <v>9340</v>
      </c>
      <c r="B18229" s="7" t="s">
        <v>29421</v>
      </c>
      <c r="C18229" s="7" t="s">
        <v>62</v>
      </c>
      <c r="D18229" s="7" t="s">
        <v>148</v>
      </c>
      <c r="E18229" s="25" t="str">
        <f t="shared" si="357"/>
        <v>Чекарев  Александр Георгиевич</v>
      </c>
      <c r="F18229" s="34" t="s">
        <v>29422</v>
      </c>
      <c r="G18229" s="21"/>
      <c r="H18229" s="21"/>
      <c r="I18229" s="28">
        <v>44647</v>
      </c>
      <c r="J18229" s="21">
        <v>1</v>
      </c>
    </row>
    <row r="18230" spans="1:10">
      <c r="A18230" s="21">
        <v>14577</v>
      </c>
      <c r="B18230" s="54" t="s">
        <v>29423</v>
      </c>
      <c r="C18230" s="26" t="s">
        <v>740</v>
      </c>
      <c r="D18230" s="71" t="s">
        <v>2479</v>
      </c>
      <c r="E18230" s="25" t="str">
        <f t="shared" si="357"/>
        <v>Чекарева  Татьяна  Валентиновна </v>
      </c>
      <c r="F18230" s="34" t="s">
        <v>29424</v>
      </c>
      <c r="G18230" s="76"/>
      <c r="H18230" s="76"/>
      <c r="I18230" s="4">
        <v>44651</v>
      </c>
      <c r="J18230" s="21">
        <v>1</v>
      </c>
    </row>
    <row r="18231" spans="1:10">
      <c r="A18231" s="21">
        <v>11579</v>
      </c>
      <c r="B18231" s="7" t="s">
        <v>29425</v>
      </c>
      <c r="C18231" s="7" t="s">
        <v>2641</v>
      </c>
      <c r="D18231" s="7" t="s">
        <v>126</v>
      </c>
      <c r="E18231" s="25" t="str">
        <f t="shared" si="357"/>
        <v>Чекас Ольга  Сергеевна</v>
      </c>
      <c r="F18231" s="26" t="s">
        <v>29426</v>
      </c>
      <c r="G18231" s="7"/>
      <c r="H18231" s="7"/>
      <c r="I18231" s="28">
        <v>44647</v>
      </c>
      <c r="J18231" s="21">
        <v>1</v>
      </c>
    </row>
    <row r="18232" spans="1:10">
      <c r="A18232" s="23">
        <v>11548</v>
      </c>
      <c r="B18232" s="7" t="s">
        <v>29427</v>
      </c>
      <c r="C18232" s="7" t="s">
        <v>688</v>
      </c>
      <c r="D18232" s="7" t="s">
        <v>12</v>
      </c>
      <c r="E18232" s="25" t="str">
        <f t="shared" si="357"/>
        <v>Чекмак Яна Николаевна</v>
      </c>
      <c r="F18232" s="26" t="s">
        <v>29428</v>
      </c>
      <c r="G18232" s="7"/>
      <c r="H18232" s="7"/>
      <c r="I18232" s="22">
        <v>44647</v>
      </c>
      <c r="J18232" s="21">
        <v>1</v>
      </c>
    </row>
    <row r="18233" spans="1:10">
      <c r="A18233" s="23">
        <v>9048</v>
      </c>
      <c r="B18233" s="26" t="s">
        <v>29429</v>
      </c>
      <c r="C18233" s="26" t="s">
        <v>185</v>
      </c>
      <c r="D18233" s="26" t="s">
        <v>682</v>
      </c>
      <c r="E18233" s="25" t="str">
        <f t="shared" si="357"/>
        <v>Чекманова Наталья Борисовна</v>
      </c>
      <c r="F18233" s="26" t="s">
        <v>29430</v>
      </c>
      <c r="G18233" s="28"/>
      <c r="H18233" s="28"/>
      <c r="I18233" s="22">
        <v>44650</v>
      </c>
      <c r="J18233" s="5">
        <v>1</v>
      </c>
    </row>
    <row r="18234" spans="1:10">
      <c r="A18234" s="21">
        <v>9049</v>
      </c>
      <c r="B18234" s="26" t="s">
        <v>29429</v>
      </c>
      <c r="C18234" s="26" t="s">
        <v>29431</v>
      </c>
      <c r="D18234" s="26" t="s">
        <v>28175</v>
      </c>
      <c r="E18234" s="25" t="str">
        <f t="shared" si="357"/>
        <v>Чекманова Лия  Филатова</v>
      </c>
      <c r="F18234" s="26" t="s">
        <v>29432</v>
      </c>
      <c r="G18234" s="21"/>
      <c r="H18234" s="21"/>
      <c r="I18234" s="22">
        <v>44650</v>
      </c>
      <c r="J18234" s="21">
        <v>1</v>
      </c>
    </row>
    <row r="18235" spans="1:10">
      <c r="A18235" s="21">
        <v>9356</v>
      </c>
      <c r="B18235" s="7" t="s">
        <v>29433</v>
      </c>
      <c r="C18235" s="7" t="s">
        <v>92</v>
      </c>
      <c r="D18235" s="7" t="s">
        <v>682</v>
      </c>
      <c r="E18235" s="25" t="str">
        <f t="shared" si="357"/>
        <v>Чекмарева Елена Борисовна</v>
      </c>
      <c r="F18235" s="34" t="s">
        <v>29434</v>
      </c>
      <c r="G18235" s="21"/>
      <c r="H18235" s="21"/>
      <c r="I18235" s="28">
        <v>44647</v>
      </c>
      <c r="J18235" s="21">
        <v>1</v>
      </c>
    </row>
    <row r="18236" spans="1:10">
      <c r="A18236" s="21">
        <v>3713</v>
      </c>
      <c r="B18236" s="7" t="s">
        <v>29435</v>
      </c>
      <c r="C18236" s="7" t="s">
        <v>92</v>
      </c>
      <c r="D18236" s="7" t="s">
        <v>12</v>
      </c>
      <c r="E18236" s="25" t="str">
        <f t="shared" si="357"/>
        <v>Чекмах Елена Николаевна</v>
      </c>
      <c r="F18236" s="26" t="s">
        <v>29436</v>
      </c>
      <c r="G18236" s="21"/>
      <c r="H18236" s="21"/>
      <c r="I18236" s="22">
        <v>44647</v>
      </c>
      <c r="J18236" s="23">
        <v>1</v>
      </c>
    </row>
    <row r="18237" spans="1:10">
      <c r="A18237" s="21">
        <v>3287</v>
      </c>
      <c r="B18237" s="52" t="s">
        <v>29437</v>
      </c>
      <c r="C18237" s="54" t="s">
        <v>165</v>
      </c>
      <c r="D18237" s="54" t="s">
        <v>1557</v>
      </c>
      <c r="E18237" s="25" t="str">
        <f t="shared" si="357"/>
        <v>Чекменева Галина Витальевна</v>
      </c>
      <c r="F18237" s="34" t="s">
        <v>29438</v>
      </c>
      <c r="G18237" s="28"/>
      <c r="H18237" s="28"/>
      <c r="I18237" s="28">
        <v>44645</v>
      </c>
      <c r="J18237" s="21">
        <v>1</v>
      </c>
    </row>
    <row r="18238" spans="1:10">
      <c r="A18238" s="23">
        <v>10090</v>
      </c>
      <c r="B18238" s="7" t="s">
        <v>29439</v>
      </c>
      <c r="C18238" s="7" t="s">
        <v>561</v>
      </c>
      <c r="D18238" s="7" t="s">
        <v>233</v>
      </c>
      <c r="E18238" s="25" t="str">
        <f t="shared" si="357"/>
        <v>Чекмо Вера Константиновна</v>
      </c>
      <c r="F18238" s="26" t="s">
        <v>29440</v>
      </c>
      <c r="G18238" s="21"/>
      <c r="H18238" s="21"/>
      <c r="I18238" s="28">
        <v>44647</v>
      </c>
      <c r="J18238" s="3">
        <v>1</v>
      </c>
    </row>
    <row r="18239" spans="1:10">
      <c r="A18239" s="23">
        <v>5652</v>
      </c>
      <c r="B18239" s="26" t="s">
        <v>29441</v>
      </c>
      <c r="C18239" s="26" t="s">
        <v>844</v>
      </c>
      <c r="D18239" s="26" t="s">
        <v>16</v>
      </c>
      <c r="E18239" s="25" t="str">
        <f t="shared" ref="E18239:E18259" si="358">B18239&amp;" "&amp;C18239&amp;" "&amp;D18239</f>
        <v>Челаков Данил Евгеньевич</v>
      </c>
      <c r="F18239" s="34" t="s">
        <v>29442</v>
      </c>
      <c r="G18239" s="21"/>
      <c r="H18239" s="54"/>
      <c r="I18239" s="22">
        <v>44650</v>
      </c>
      <c r="J18239" s="21">
        <v>1</v>
      </c>
    </row>
    <row r="18240" spans="1:10">
      <c r="A18240" s="23">
        <v>13455</v>
      </c>
      <c r="B18240" s="26" t="s">
        <v>29443</v>
      </c>
      <c r="C18240" s="26" t="s">
        <v>2844</v>
      </c>
      <c r="D18240" s="26" t="s">
        <v>1601</v>
      </c>
      <c r="E18240" s="25" t="str">
        <f t="shared" si="358"/>
        <v>Челахов Кирил Витальевич</v>
      </c>
      <c r="F18240" s="34" t="s">
        <v>29444</v>
      </c>
      <c r="G18240" s="21"/>
      <c r="H18240" s="21"/>
      <c r="I18240" s="4">
        <v>44651</v>
      </c>
      <c r="J18240" s="5">
        <v>1</v>
      </c>
    </row>
    <row r="18241" spans="1:10">
      <c r="A18241" s="21">
        <v>9464</v>
      </c>
      <c r="B18241" s="7" t="s">
        <v>29445</v>
      </c>
      <c r="C18241" s="7" t="s">
        <v>679</v>
      </c>
      <c r="D18241" s="7" t="s">
        <v>101</v>
      </c>
      <c r="E18241" s="25" t="str">
        <f t="shared" si="358"/>
        <v>Челахова Ирина Юрьевна</v>
      </c>
      <c r="F18241" s="34" t="s">
        <v>29446</v>
      </c>
      <c r="G18241" s="21"/>
      <c r="H18241" s="21"/>
      <c r="I18241" s="28">
        <v>44647</v>
      </c>
      <c r="J18241" s="21">
        <v>1</v>
      </c>
    </row>
    <row r="18242" spans="1:10">
      <c r="A18242" s="23">
        <v>13318</v>
      </c>
      <c r="B18242" s="26" t="s">
        <v>29445</v>
      </c>
      <c r="C18242" s="26" t="s">
        <v>679</v>
      </c>
      <c r="D18242" s="26" t="s">
        <v>101</v>
      </c>
      <c r="E18242" s="25" t="str">
        <f t="shared" si="358"/>
        <v>Челахова Ирина Юрьевна</v>
      </c>
      <c r="F18242" s="26" t="s">
        <v>29447</v>
      </c>
      <c r="G18242" s="28"/>
      <c r="H18242" s="28"/>
      <c r="I18242" s="4">
        <v>44651</v>
      </c>
      <c r="J18242" s="21">
        <v>1</v>
      </c>
    </row>
    <row r="18243" spans="1:10">
      <c r="A18243" s="21">
        <v>18266</v>
      </c>
      <c r="B18243" s="26" t="s">
        <v>29448</v>
      </c>
      <c r="C18243" s="26" t="s">
        <v>257</v>
      </c>
      <c r="D18243" s="26" t="s">
        <v>69</v>
      </c>
      <c r="E18243" s="25" t="str">
        <f t="shared" si="358"/>
        <v>Челбарах Константин Николаевич</v>
      </c>
      <c r="F18243" s="26" t="s">
        <v>29449</v>
      </c>
      <c r="G18243" s="21"/>
      <c r="H18243" s="54"/>
      <c r="I18243" s="4">
        <v>44652</v>
      </c>
      <c r="J18243" s="102">
        <v>1</v>
      </c>
    </row>
    <row r="18244" spans="1:10">
      <c r="A18244" s="21">
        <v>18267</v>
      </c>
      <c r="B18244" s="54" t="s">
        <v>29448</v>
      </c>
      <c r="C18244" s="54" t="s">
        <v>103</v>
      </c>
      <c r="D18244" s="54" t="s">
        <v>12</v>
      </c>
      <c r="E18244" s="25" t="str">
        <f t="shared" si="358"/>
        <v>Челбарах Виктория Николаевна</v>
      </c>
      <c r="F18244" s="97" t="s">
        <v>29450</v>
      </c>
      <c r="G18244" s="21"/>
      <c r="H18244" s="54"/>
      <c r="I18244" s="4">
        <v>44652</v>
      </c>
      <c r="J18244" s="102">
        <v>1</v>
      </c>
    </row>
    <row r="18245" spans="1:10">
      <c r="A18245" s="21">
        <v>18268</v>
      </c>
      <c r="B18245" s="56" t="s">
        <v>29448</v>
      </c>
      <c r="C18245" s="56" t="s">
        <v>222</v>
      </c>
      <c r="D18245" s="56" t="s">
        <v>162</v>
      </c>
      <c r="E18245" s="25" t="str">
        <f t="shared" si="358"/>
        <v>Челбарах Анастасия Владимировна</v>
      </c>
      <c r="F18245" s="97" t="s">
        <v>29451</v>
      </c>
      <c r="G18245" s="22"/>
      <c r="H18245" s="22"/>
      <c r="I18245" s="4">
        <v>44652</v>
      </c>
      <c r="J18245" s="102">
        <v>1</v>
      </c>
    </row>
    <row r="18246" spans="1:10">
      <c r="A18246" s="23">
        <v>16123</v>
      </c>
      <c r="B18246" s="56" t="s">
        <v>29452</v>
      </c>
      <c r="C18246" s="56" t="s">
        <v>33</v>
      </c>
      <c r="D18246" s="56" t="s">
        <v>37</v>
      </c>
      <c r="E18246" s="105" t="str">
        <f t="shared" si="358"/>
        <v>Челборах Светлана Ивановна</v>
      </c>
      <c r="F18246" s="104" t="s">
        <v>29453</v>
      </c>
      <c r="G18246" s="110"/>
      <c r="H18246" s="110"/>
      <c r="I18246" s="109">
        <v>44652</v>
      </c>
      <c r="J18246" s="21">
        <v>1</v>
      </c>
    </row>
    <row r="18247" spans="1:10">
      <c r="A18247" s="23">
        <v>18269</v>
      </c>
      <c r="B18247" s="56" t="s">
        <v>29452</v>
      </c>
      <c r="C18247" s="56" t="s">
        <v>22</v>
      </c>
      <c r="D18247" s="56" t="s">
        <v>69</v>
      </c>
      <c r="E18247" s="25" t="str">
        <f t="shared" si="358"/>
        <v>Челборах Николай Николаевич</v>
      </c>
      <c r="F18247" s="97" t="s">
        <v>29454</v>
      </c>
      <c r="G18247" s="22"/>
      <c r="H18247" s="22"/>
      <c r="I18247" s="4">
        <v>44652</v>
      </c>
      <c r="J18247" s="102">
        <v>1</v>
      </c>
    </row>
    <row r="18248" spans="1:10">
      <c r="A18248" s="23">
        <v>3288</v>
      </c>
      <c r="B18248" s="26" t="s">
        <v>29455</v>
      </c>
      <c r="C18248" s="26" t="s">
        <v>29</v>
      </c>
      <c r="D18248" s="26" t="s">
        <v>685</v>
      </c>
      <c r="E18248" s="25" t="str">
        <f t="shared" si="358"/>
        <v>Челкак Виталий Павлович</v>
      </c>
      <c r="F18248" s="34" t="s">
        <v>29456</v>
      </c>
      <c r="G18248" s="21"/>
      <c r="H18248" s="21"/>
      <c r="I18248" s="22">
        <v>44645</v>
      </c>
      <c r="J18248" s="5">
        <v>1</v>
      </c>
    </row>
    <row r="18249" spans="1:10">
      <c r="A18249" s="21">
        <v>3289</v>
      </c>
      <c r="B18249" s="7" t="s">
        <v>29457</v>
      </c>
      <c r="C18249" s="26" t="s">
        <v>138</v>
      </c>
      <c r="D18249" s="26" t="s">
        <v>129</v>
      </c>
      <c r="E18249" s="25" t="str">
        <f t="shared" si="358"/>
        <v>Челпан Валерия Викторовна</v>
      </c>
      <c r="F18249" s="26" t="s">
        <v>29458</v>
      </c>
      <c r="G18249" s="28"/>
      <c r="H18249" s="28"/>
      <c r="I18249" s="28">
        <v>44645</v>
      </c>
      <c r="J18249" s="21">
        <v>1</v>
      </c>
    </row>
    <row r="18250" spans="1:10">
      <c r="A18250" s="21">
        <v>4752</v>
      </c>
      <c r="B18250" s="52" t="s">
        <v>29457</v>
      </c>
      <c r="C18250" s="52" t="s">
        <v>78</v>
      </c>
      <c r="D18250" s="52" t="s">
        <v>483</v>
      </c>
      <c r="E18250" s="25" t="str">
        <f t="shared" si="358"/>
        <v>Челпан Людмила Михайловна</v>
      </c>
      <c r="F18250" s="91" t="s">
        <v>29459</v>
      </c>
      <c r="G18250" s="21"/>
      <c r="H18250" s="54"/>
      <c r="I18250" s="22">
        <v>44650</v>
      </c>
      <c r="J18250" s="21">
        <v>1</v>
      </c>
    </row>
    <row r="18251" spans="1:10">
      <c r="A18251" s="23">
        <v>11568</v>
      </c>
      <c r="B18251" s="7" t="s">
        <v>29457</v>
      </c>
      <c r="C18251" s="7" t="s">
        <v>4275</v>
      </c>
      <c r="D18251" s="7" t="s">
        <v>264</v>
      </c>
      <c r="E18251" s="25" t="str">
        <f t="shared" si="358"/>
        <v>Челпан Ксения Игоревна</v>
      </c>
      <c r="F18251" s="26" t="s">
        <v>29460</v>
      </c>
      <c r="G18251" s="7"/>
      <c r="H18251" s="7"/>
      <c r="I18251" s="22">
        <v>44647</v>
      </c>
      <c r="J18251" s="21">
        <v>1</v>
      </c>
    </row>
    <row r="18252" spans="1:10">
      <c r="A18252" s="21">
        <v>18264</v>
      </c>
      <c r="B18252" s="26" t="s">
        <v>29461</v>
      </c>
      <c r="C18252" s="26" t="s">
        <v>71</v>
      </c>
      <c r="D18252" s="26" t="s">
        <v>731</v>
      </c>
      <c r="E18252" s="25" t="str">
        <f t="shared" si="358"/>
        <v>Челпанов Иван Олегович</v>
      </c>
      <c r="F18252" s="34" t="s">
        <v>29462</v>
      </c>
      <c r="G18252" s="21"/>
      <c r="H18252" s="54"/>
      <c r="I18252" s="4">
        <v>44652</v>
      </c>
      <c r="J18252" s="102">
        <v>1</v>
      </c>
    </row>
    <row r="18253" spans="1:10">
      <c r="A18253" s="21">
        <v>18804</v>
      </c>
      <c r="B18253" s="52" t="s">
        <v>29461</v>
      </c>
      <c r="C18253" s="52" t="s">
        <v>179</v>
      </c>
      <c r="D18253" s="52" t="s">
        <v>731</v>
      </c>
      <c r="E18253" s="96" t="str">
        <f t="shared" si="358"/>
        <v>Челпанов Михаил Олегович</v>
      </c>
      <c r="F18253" s="34" t="s">
        <v>29463</v>
      </c>
      <c r="G18253" s="21"/>
      <c r="H18253" s="54"/>
      <c r="I18253" s="4">
        <v>44652</v>
      </c>
      <c r="J18253" s="102">
        <v>1</v>
      </c>
    </row>
    <row r="18254" spans="1:10">
      <c r="A18254" s="21">
        <v>18992</v>
      </c>
      <c r="B18254" s="103" t="s">
        <v>29461</v>
      </c>
      <c r="C18254" s="52" t="s">
        <v>411</v>
      </c>
      <c r="D18254" s="52" t="s">
        <v>1254</v>
      </c>
      <c r="E18254" s="96" t="str">
        <f t="shared" si="358"/>
        <v>Челпанов Олег Геннадиевич</v>
      </c>
      <c r="F18254" s="97" t="s">
        <v>29464</v>
      </c>
      <c r="G18254" s="21"/>
      <c r="H18254" s="54"/>
      <c r="I18254" s="4">
        <v>44652</v>
      </c>
      <c r="J18254" s="102">
        <v>1</v>
      </c>
    </row>
    <row r="18255" spans="1:10">
      <c r="A18255" s="23">
        <v>18805</v>
      </c>
      <c r="B18255" s="26" t="s">
        <v>29465</v>
      </c>
      <c r="C18255" s="26" t="s">
        <v>19</v>
      </c>
      <c r="D18255" s="26" t="s">
        <v>37</v>
      </c>
      <c r="E18255" s="96" t="str">
        <f t="shared" si="358"/>
        <v>Челпанова Валентина Ивановна</v>
      </c>
      <c r="F18255" s="97" t="s">
        <v>29466</v>
      </c>
      <c r="G18255" s="21"/>
      <c r="H18255" s="21"/>
      <c r="I18255" s="4">
        <v>44652</v>
      </c>
      <c r="J18255" s="102">
        <v>1</v>
      </c>
    </row>
    <row r="18256" spans="1:10">
      <c r="A18256" s="21">
        <v>7527</v>
      </c>
      <c r="B18256" s="54" t="s">
        <v>29467</v>
      </c>
      <c r="C18256" s="54" t="s">
        <v>161</v>
      </c>
      <c r="D18256" s="52" t="s">
        <v>166</v>
      </c>
      <c r="E18256" s="25" t="str">
        <f t="shared" si="358"/>
        <v>Чемерейко Марина Александровна</v>
      </c>
      <c r="F18256" s="91" t="s">
        <v>29468</v>
      </c>
      <c r="G18256" s="21"/>
      <c r="H18256" s="54"/>
      <c r="I18256" s="22">
        <v>44650</v>
      </c>
      <c r="J18256" s="5">
        <v>1</v>
      </c>
    </row>
    <row r="18257" spans="1:10">
      <c r="A18257" s="23">
        <v>6613</v>
      </c>
      <c r="B18257" s="54" t="s">
        <v>29469</v>
      </c>
      <c r="C18257" s="54" t="s">
        <v>92</v>
      </c>
      <c r="D18257" s="26" t="s">
        <v>158</v>
      </c>
      <c r="E18257" s="25" t="str">
        <f t="shared" si="358"/>
        <v>Чемет Елена Васильевна</v>
      </c>
      <c r="F18257" s="91" t="s">
        <v>29470</v>
      </c>
      <c r="G18257" s="21"/>
      <c r="H18257" s="54"/>
      <c r="I18257" s="22">
        <v>44650</v>
      </c>
      <c r="J18257" s="21">
        <v>1</v>
      </c>
    </row>
    <row r="18258" spans="1:10">
      <c r="A18258" s="21">
        <v>6884</v>
      </c>
      <c r="B18258" s="56" t="s">
        <v>29469</v>
      </c>
      <c r="C18258" s="56" t="s">
        <v>292</v>
      </c>
      <c r="D18258" s="60" t="s">
        <v>51</v>
      </c>
      <c r="E18258" s="25" t="str">
        <f t="shared" si="358"/>
        <v>Чемет Василий Иванович</v>
      </c>
      <c r="F18258" s="99" t="s">
        <v>29471</v>
      </c>
      <c r="G18258" s="22"/>
      <c r="H18258" s="22"/>
      <c r="I18258" s="22">
        <v>44650</v>
      </c>
      <c r="J18258" s="21">
        <v>1</v>
      </c>
    </row>
    <row r="18259" spans="1:10">
      <c r="A18259" s="21">
        <v>17812</v>
      </c>
      <c r="B18259" s="26" t="s">
        <v>29472</v>
      </c>
      <c r="C18259" s="54" t="s">
        <v>679</v>
      </c>
      <c r="D18259" s="54" t="s">
        <v>12</v>
      </c>
      <c r="E18259" s="96" t="str">
        <f t="shared" si="358"/>
        <v>Чемирис Ирина Николаевна</v>
      </c>
      <c r="F18259" s="34" t="s">
        <v>29473</v>
      </c>
      <c r="G18259" s="76"/>
      <c r="H18259" s="76"/>
      <c r="I18259" s="4">
        <v>44652</v>
      </c>
      <c r="J18259" s="21">
        <v>1</v>
      </c>
    </row>
    <row r="18260" spans="1:10">
      <c r="A18260" s="23">
        <v>13701</v>
      </c>
      <c r="B18260" s="56" t="s">
        <v>29474</v>
      </c>
      <c r="C18260" s="56" t="s">
        <v>501</v>
      </c>
      <c r="D18260" s="57" t="s">
        <v>115</v>
      </c>
      <c r="E18260" s="25" t="str">
        <f>CONCATENATE(B18260," ",C18260," ",D18260)</f>
        <v>Чемов Виктор Александрович</v>
      </c>
      <c r="F18260" s="97" t="s">
        <v>29475</v>
      </c>
      <c r="G18260" s="22"/>
      <c r="H18260" s="22"/>
      <c r="I18260" s="4">
        <v>44651</v>
      </c>
      <c r="J18260" s="5">
        <v>1</v>
      </c>
    </row>
    <row r="18261" spans="1:10">
      <c r="A18261" s="21">
        <v>8136</v>
      </c>
      <c r="B18261" s="26" t="s">
        <v>29476</v>
      </c>
      <c r="C18261" s="26" t="s">
        <v>635</v>
      </c>
      <c r="D18261" s="26" t="s">
        <v>4088</v>
      </c>
      <c r="E18261" s="25" t="str">
        <f>B18261&amp;" "&amp;C18261&amp;" "&amp;D18261</f>
        <v>Ченгал Нина Филиповна</v>
      </c>
      <c r="F18261" s="26" t="s">
        <v>29477</v>
      </c>
      <c r="G18261" s="28"/>
      <c r="H18261" s="28"/>
      <c r="I18261" s="22">
        <v>44650</v>
      </c>
      <c r="J18261" s="21">
        <v>1</v>
      </c>
    </row>
    <row r="18262" spans="1:10">
      <c r="A18262" s="23">
        <v>8137</v>
      </c>
      <c r="B18262" s="26" t="s">
        <v>29476</v>
      </c>
      <c r="C18262" s="26" t="s">
        <v>257</v>
      </c>
      <c r="D18262" s="26" t="s">
        <v>1494</v>
      </c>
      <c r="E18262" s="25" t="str">
        <f>B18262&amp;" "&amp;C18262&amp;" "&amp;D18262</f>
        <v>Ченгал Константин Федорович</v>
      </c>
      <c r="F18262" s="26" t="s">
        <v>29478</v>
      </c>
      <c r="G18262" s="28"/>
      <c r="H18262" s="28"/>
      <c r="I18262" s="22">
        <v>44650</v>
      </c>
      <c r="J18262" s="5">
        <v>1</v>
      </c>
    </row>
    <row r="18263" spans="1:10">
      <c r="A18263" s="21">
        <v>10135</v>
      </c>
      <c r="B18263" s="7" t="s">
        <v>29479</v>
      </c>
      <c r="C18263" s="7" t="s">
        <v>29480</v>
      </c>
      <c r="D18263" s="7" t="s">
        <v>483</v>
      </c>
      <c r="E18263" s="25" t="str">
        <f>B18263&amp;" "&amp;C18263&amp;" "&amp;D18263</f>
        <v>Ченгая Кирикия Михайловна</v>
      </c>
      <c r="F18263" s="26" t="s">
        <v>29481</v>
      </c>
      <c r="G18263" s="21"/>
      <c r="H18263" s="21"/>
      <c r="I18263" s="28">
        <v>44647</v>
      </c>
      <c r="J18263" s="3">
        <v>1</v>
      </c>
    </row>
    <row r="18264" spans="1:10">
      <c r="A18264" s="21">
        <v>12470</v>
      </c>
      <c r="B18264" s="60" t="s">
        <v>29482</v>
      </c>
      <c r="C18264" s="60" t="s">
        <v>19</v>
      </c>
      <c r="D18264" s="60" t="s">
        <v>12</v>
      </c>
      <c r="E18264" s="25" t="str">
        <f>B18264&amp;" "&amp;C18264&amp;" "&amp;D18264</f>
        <v>Ченкская Валентина Николаевна</v>
      </c>
      <c r="F18264" s="104" t="s">
        <v>29483</v>
      </c>
      <c r="G18264" s="22"/>
      <c r="H18264" s="22"/>
      <c r="I18264" s="4">
        <v>44651</v>
      </c>
      <c r="J18264" s="5">
        <v>1</v>
      </c>
    </row>
    <row r="18265" spans="1:10">
      <c r="A18265" s="21">
        <v>12469</v>
      </c>
      <c r="B18265" s="52" t="s">
        <v>29484</v>
      </c>
      <c r="C18265" s="52" t="s">
        <v>22</v>
      </c>
      <c r="D18265" s="52" t="s">
        <v>7411</v>
      </c>
      <c r="E18265" s="25" t="s">
        <v>29485</v>
      </c>
      <c r="F18265" s="91" t="s">
        <v>29486</v>
      </c>
      <c r="G18265" s="21"/>
      <c r="H18265" s="54"/>
      <c r="I18265" s="4">
        <v>44651</v>
      </c>
      <c r="J18265" s="21">
        <v>1</v>
      </c>
    </row>
    <row r="18266" spans="1:10">
      <c r="A18266" s="23">
        <v>3290</v>
      </c>
      <c r="B18266" s="54" t="s">
        <v>29487</v>
      </c>
      <c r="C18266" s="54" t="s">
        <v>351</v>
      </c>
      <c r="D18266" s="54" t="s">
        <v>120</v>
      </c>
      <c r="E18266" s="25" t="str">
        <f t="shared" ref="E18266:E18329" si="359">B18266&amp;" "&amp;C18266&amp;" "&amp;D18266</f>
        <v>Ченцов Денис Михайлович</v>
      </c>
      <c r="F18266" s="52" t="s">
        <v>29488</v>
      </c>
      <c r="G18266" s="21"/>
      <c r="H18266" s="54"/>
      <c r="I18266" s="22">
        <v>44644</v>
      </c>
      <c r="J18266" s="5">
        <v>1</v>
      </c>
    </row>
    <row r="18267" spans="1:10">
      <c r="A18267" s="23">
        <v>5310</v>
      </c>
      <c r="B18267" s="26" t="s">
        <v>29489</v>
      </c>
      <c r="C18267" s="26" t="s">
        <v>15</v>
      </c>
      <c r="D18267" s="26" t="s">
        <v>2603</v>
      </c>
      <c r="E18267" s="25" t="str">
        <f t="shared" si="359"/>
        <v>Ченцов  Юрий Денисович</v>
      </c>
      <c r="F18267" s="34" t="s">
        <v>29490</v>
      </c>
      <c r="G18267" s="21"/>
      <c r="H18267" s="54"/>
      <c r="I18267" s="22">
        <v>44650</v>
      </c>
      <c r="J18267" s="21">
        <v>1</v>
      </c>
    </row>
    <row r="18268" spans="1:10">
      <c r="A18268" s="21">
        <v>5309</v>
      </c>
      <c r="B18268" s="26" t="s">
        <v>29491</v>
      </c>
      <c r="C18268" s="26" t="s">
        <v>192</v>
      </c>
      <c r="D18268" s="26" t="s">
        <v>247</v>
      </c>
      <c r="E18268" s="25" t="str">
        <f t="shared" si="359"/>
        <v>Ченцова Ольга Валентиновна</v>
      </c>
      <c r="F18268" s="34" t="s">
        <v>29492</v>
      </c>
      <c r="G18268" s="28"/>
      <c r="H18268" s="28"/>
      <c r="I18268" s="22">
        <v>44650</v>
      </c>
      <c r="J18268" s="5">
        <v>1</v>
      </c>
    </row>
    <row r="18269" spans="1:10">
      <c r="A18269" s="23">
        <v>7270</v>
      </c>
      <c r="B18269" s="56" t="s">
        <v>29493</v>
      </c>
      <c r="C18269" s="56" t="s">
        <v>698</v>
      </c>
      <c r="D18269" s="56" t="s">
        <v>1013</v>
      </c>
      <c r="E18269" s="25" t="str">
        <f t="shared" si="359"/>
        <v>Чепак Оксана Павловна</v>
      </c>
      <c r="F18269" s="99" t="s">
        <v>29494</v>
      </c>
      <c r="G18269" s="22"/>
      <c r="H18269" s="22"/>
      <c r="I18269" s="22">
        <v>44650</v>
      </c>
      <c r="J18269" s="21">
        <v>1</v>
      </c>
    </row>
    <row r="18270" spans="1:10">
      <c r="A18270" s="21">
        <v>19802</v>
      </c>
      <c r="B18270" s="57" t="s">
        <v>29495</v>
      </c>
      <c r="C18270" s="57" t="s">
        <v>1261</v>
      </c>
      <c r="D18270" s="57" t="s">
        <v>12</v>
      </c>
      <c r="E18270" s="25" t="str">
        <f t="shared" si="359"/>
        <v>Чепарухина Маргарита Николаевна</v>
      </c>
      <c r="F18270" s="99" t="s">
        <v>29496</v>
      </c>
      <c r="G18270" s="22"/>
      <c r="H18270" s="22"/>
      <c r="I18270" s="4">
        <v>44652</v>
      </c>
      <c r="J18270" s="21"/>
    </row>
    <row r="18271" spans="1:10">
      <c r="A18271" s="23">
        <v>19849</v>
      </c>
      <c r="B18271" s="67" t="s">
        <v>29495</v>
      </c>
      <c r="C18271" s="67" t="s">
        <v>679</v>
      </c>
      <c r="D18271" s="67" t="s">
        <v>166</v>
      </c>
      <c r="E18271" s="25" t="str">
        <f t="shared" si="359"/>
        <v>Чепарухина Ирина Александровна</v>
      </c>
      <c r="F18271" s="98" t="s">
        <v>29497</v>
      </c>
      <c r="G18271" s="22"/>
      <c r="H18271" s="22"/>
      <c r="I18271" s="4">
        <v>44652</v>
      </c>
      <c r="J18271" s="21"/>
    </row>
    <row r="18272" spans="1:10">
      <c r="A18272" s="23">
        <v>4987</v>
      </c>
      <c r="B18272" s="56" t="s">
        <v>29498</v>
      </c>
      <c r="C18272" s="56" t="s">
        <v>901</v>
      </c>
      <c r="D18272" s="56" t="s">
        <v>731</v>
      </c>
      <c r="E18272" s="25" t="str">
        <f t="shared" si="359"/>
        <v>Чепик Никита Олегович</v>
      </c>
      <c r="F18272" s="99" t="s">
        <v>29499</v>
      </c>
      <c r="G18272" s="22"/>
      <c r="H18272" s="22"/>
      <c r="I18272" s="22">
        <v>44650</v>
      </c>
      <c r="J18272" s="21">
        <v>1</v>
      </c>
    </row>
    <row r="18273" spans="1:10">
      <c r="A18273" s="21">
        <v>8627</v>
      </c>
      <c r="B18273" s="57" t="s">
        <v>29498</v>
      </c>
      <c r="C18273" s="56" t="s">
        <v>68</v>
      </c>
      <c r="D18273" s="56" t="s">
        <v>731</v>
      </c>
      <c r="E18273" s="25" t="str">
        <f t="shared" si="359"/>
        <v>Чепик Сергей Олегович</v>
      </c>
      <c r="F18273" s="99" t="s">
        <v>29500</v>
      </c>
      <c r="G18273" s="22"/>
      <c r="H18273" s="22"/>
      <c r="I18273" s="22">
        <v>44650</v>
      </c>
      <c r="J18273" s="21">
        <v>1</v>
      </c>
    </row>
    <row r="18274" spans="1:10">
      <c r="A18274" s="23">
        <v>8628</v>
      </c>
      <c r="B18274" s="57" t="s">
        <v>29498</v>
      </c>
      <c r="C18274" s="57" t="s">
        <v>78</v>
      </c>
      <c r="D18274" s="57" t="s">
        <v>29501</v>
      </c>
      <c r="E18274" s="25" t="str">
        <f t="shared" si="359"/>
        <v>Чепик Людмила Владимиро</v>
      </c>
      <c r="F18274" s="99" t="s">
        <v>29502</v>
      </c>
      <c r="G18274" s="22"/>
      <c r="H18274" s="22"/>
      <c r="I18274" s="22">
        <v>44650</v>
      </c>
      <c r="J18274" s="5">
        <v>1</v>
      </c>
    </row>
    <row r="18275" spans="1:10">
      <c r="A18275" s="23">
        <v>4209</v>
      </c>
      <c r="B18275" s="26" t="s">
        <v>29503</v>
      </c>
      <c r="C18275" s="26" t="s">
        <v>62</v>
      </c>
      <c r="D18275" s="26" t="s">
        <v>108</v>
      </c>
      <c r="E18275" s="25" t="str">
        <f t="shared" si="359"/>
        <v>Чепуренко Александр Дмитриевич</v>
      </c>
      <c r="F18275" s="34" t="s">
        <v>29504</v>
      </c>
      <c r="G18275" s="21"/>
      <c r="H18275" s="21"/>
      <c r="I18275" s="22">
        <v>44647</v>
      </c>
      <c r="J18275" s="23">
        <v>1</v>
      </c>
    </row>
    <row r="18276" spans="1:10">
      <c r="A18276" s="23">
        <v>15653</v>
      </c>
      <c r="B18276" s="26" t="s">
        <v>29503</v>
      </c>
      <c r="C18276" s="26" t="s">
        <v>29505</v>
      </c>
      <c r="D18276" s="26" t="s">
        <v>29506</v>
      </c>
      <c r="E18276" s="25" t="str">
        <f t="shared" si="359"/>
        <v>Чепуренко Эльмир Рализович</v>
      </c>
      <c r="F18276" s="6" t="s">
        <v>29507</v>
      </c>
      <c r="G18276" s="21"/>
      <c r="H18276" s="54"/>
      <c r="I18276" s="4">
        <v>44651</v>
      </c>
      <c r="J18276" s="21">
        <v>1</v>
      </c>
    </row>
    <row r="18277" spans="1:10">
      <c r="A18277" s="23">
        <v>7770</v>
      </c>
      <c r="B18277" s="26" t="s">
        <v>29508</v>
      </c>
      <c r="C18277" s="26" t="s">
        <v>4222</v>
      </c>
      <c r="D18277" s="26" t="s">
        <v>841</v>
      </c>
      <c r="E18277" s="25" t="str">
        <f t="shared" si="359"/>
        <v>Чепуренко  Виктория  Александровна </v>
      </c>
      <c r="F18277" s="34" t="s">
        <v>29509</v>
      </c>
      <c r="G18277" s="21"/>
      <c r="H18277" s="54"/>
      <c r="I18277" s="22">
        <v>44650</v>
      </c>
      <c r="J18277" s="21">
        <v>1</v>
      </c>
    </row>
    <row r="18278" spans="1:10">
      <c r="A18278" s="21">
        <v>7771</v>
      </c>
      <c r="B18278" s="56" t="s">
        <v>29508</v>
      </c>
      <c r="C18278" s="56" t="s">
        <v>29510</v>
      </c>
      <c r="D18278" s="56" t="s">
        <v>1379</v>
      </c>
      <c r="E18278" s="25" t="str">
        <f t="shared" si="359"/>
        <v>Чепуренко  Севда Романовна </v>
      </c>
      <c r="F18278" s="99" t="s">
        <v>29511</v>
      </c>
      <c r="G18278" s="22"/>
      <c r="H18278" s="22"/>
      <c r="I18278" s="22">
        <v>44650</v>
      </c>
      <c r="J18278" s="21">
        <v>1</v>
      </c>
    </row>
    <row r="18279" spans="1:10">
      <c r="A18279" s="23">
        <v>13162</v>
      </c>
      <c r="B18279" s="54" t="s">
        <v>29512</v>
      </c>
      <c r="C18279" s="54" t="s">
        <v>20188</v>
      </c>
      <c r="D18279" s="54" t="s">
        <v>162</v>
      </c>
      <c r="E18279" s="25" t="str">
        <f t="shared" si="359"/>
        <v>Чепурная Палина Владимировна</v>
      </c>
      <c r="F18279" s="97" t="s">
        <v>29513</v>
      </c>
      <c r="G18279" s="76"/>
      <c r="H18279" s="76"/>
      <c r="I18279" s="4">
        <v>44651</v>
      </c>
      <c r="J18279" s="5">
        <v>1</v>
      </c>
    </row>
    <row r="18280" spans="1:10">
      <c r="A18280" s="23">
        <v>9768</v>
      </c>
      <c r="B18280" s="7" t="s">
        <v>29514</v>
      </c>
      <c r="C18280" s="7" t="s">
        <v>36</v>
      </c>
      <c r="D18280" s="7" t="s">
        <v>29515</v>
      </c>
      <c r="E18280" s="25" t="str">
        <f t="shared" si="359"/>
        <v>Черашина Раиса Каповна</v>
      </c>
      <c r="F18280" s="26" t="s">
        <v>29516</v>
      </c>
      <c r="G18280" s="21"/>
      <c r="H18280" s="21"/>
      <c r="I18280" s="28">
        <v>44647</v>
      </c>
      <c r="J18280" s="5">
        <v>1</v>
      </c>
    </row>
    <row r="18281" spans="1:10">
      <c r="A18281" s="23">
        <v>13569</v>
      </c>
      <c r="B18281" s="56" t="s">
        <v>29517</v>
      </c>
      <c r="C18281" s="56" t="s">
        <v>383</v>
      </c>
      <c r="D18281" s="57" t="s">
        <v>126</v>
      </c>
      <c r="E18281" s="25" t="str">
        <f t="shared" si="359"/>
        <v>Черборах Инна Сергеевна</v>
      </c>
      <c r="F18281" s="98" t="s">
        <v>29518</v>
      </c>
      <c r="G18281" s="22"/>
      <c r="H18281" s="22"/>
      <c r="I18281" s="4">
        <v>44651</v>
      </c>
      <c r="J18281" s="5">
        <v>1</v>
      </c>
    </row>
    <row r="18282" spans="1:10">
      <c r="A18282" s="23">
        <v>8200</v>
      </c>
      <c r="B18282" s="54" t="s">
        <v>29519</v>
      </c>
      <c r="C18282" s="54" t="s">
        <v>360</v>
      </c>
      <c r="D18282" s="54" t="s">
        <v>158</v>
      </c>
      <c r="E18282" s="25" t="str">
        <f t="shared" si="359"/>
        <v>Червенчук Алина Васильевна</v>
      </c>
      <c r="F18282" s="91" t="s">
        <v>29520</v>
      </c>
      <c r="G18282" s="21"/>
      <c r="H18282" s="54"/>
      <c r="I18282" s="22">
        <v>44650</v>
      </c>
      <c r="J18282" s="21">
        <v>1</v>
      </c>
    </row>
    <row r="18283" spans="1:10">
      <c r="A18283" s="21">
        <v>4908</v>
      </c>
      <c r="B18283" s="54" t="s">
        <v>29521</v>
      </c>
      <c r="C18283" s="54" t="s">
        <v>138</v>
      </c>
      <c r="D18283" s="54" t="s">
        <v>126</v>
      </c>
      <c r="E18283" s="25" t="str">
        <f t="shared" si="359"/>
        <v>Червяк Валерия Сергеевна</v>
      </c>
      <c r="F18283" s="91" t="s">
        <v>29522</v>
      </c>
      <c r="G18283" s="76"/>
      <c r="H18283" s="76"/>
      <c r="I18283" s="22">
        <v>44650</v>
      </c>
      <c r="J18283" s="5">
        <v>1</v>
      </c>
    </row>
    <row r="18284" spans="1:10">
      <c r="A18284" s="21">
        <v>7983</v>
      </c>
      <c r="B18284" s="26" t="s">
        <v>29523</v>
      </c>
      <c r="C18284" s="26" t="s">
        <v>1335</v>
      </c>
      <c r="D18284" s="26" t="s">
        <v>51</v>
      </c>
      <c r="E18284" s="25" t="str">
        <f t="shared" si="359"/>
        <v>Червяков Дмитрий  Иванович</v>
      </c>
      <c r="F18284" s="34" t="s">
        <v>29524</v>
      </c>
      <c r="G18284" s="21"/>
      <c r="H18284" s="21"/>
      <c r="I18284" s="22">
        <v>44650</v>
      </c>
      <c r="J18284" s="21">
        <v>1</v>
      </c>
    </row>
    <row r="18285" spans="1:10">
      <c r="A18285" s="21">
        <v>3291</v>
      </c>
      <c r="B18285" s="54" t="s">
        <v>29525</v>
      </c>
      <c r="C18285" s="26" t="s">
        <v>243</v>
      </c>
      <c r="D18285" s="26" t="s">
        <v>582</v>
      </c>
      <c r="E18285" s="25" t="str">
        <f t="shared" si="359"/>
        <v>Червякова Лидия Евгеньевна</v>
      </c>
      <c r="F18285" s="26" t="s">
        <v>29526</v>
      </c>
      <c r="G18285" s="28"/>
      <c r="H18285" s="28"/>
      <c r="I18285" s="28">
        <v>44645</v>
      </c>
      <c r="J18285" s="21">
        <v>1</v>
      </c>
    </row>
    <row r="18286" spans="1:10">
      <c r="A18286" s="23">
        <v>16037</v>
      </c>
      <c r="B18286" s="66" t="s">
        <v>29527</v>
      </c>
      <c r="C18286" s="66" t="s">
        <v>192</v>
      </c>
      <c r="D18286" s="66" t="s">
        <v>37</v>
      </c>
      <c r="E18286" s="25" t="str">
        <f t="shared" si="359"/>
        <v>Черевайко Ольга Ивановна</v>
      </c>
      <c r="F18286" s="91" t="s">
        <v>29528</v>
      </c>
      <c r="G18286" s="21"/>
      <c r="H18286" s="54"/>
      <c r="I18286" s="4">
        <v>44651</v>
      </c>
      <c r="J18286" s="5">
        <v>1</v>
      </c>
    </row>
    <row r="18287" spans="1:10">
      <c r="A18287" s="23">
        <v>3292</v>
      </c>
      <c r="B18287" s="66" t="s">
        <v>29529</v>
      </c>
      <c r="C18287" s="75" t="s">
        <v>103</v>
      </c>
      <c r="D18287" s="75" t="s">
        <v>162</v>
      </c>
      <c r="E18287" s="25" t="str">
        <f t="shared" si="359"/>
        <v>Черевань Виктория Владимировна</v>
      </c>
      <c r="F18287" s="52" t="s">
        <v>29530</v>
      </c>
      <c r="G18287" s="21"/>
      <c r="H18287" s="21"/>
      <c r="I18287" s="22">
        <v>44645</v>
      </c>
      <c r="J18287" s="5">
        <v>1</v>
      </c>
    </row>
    <row r="18288" spans="1:10">
      <c r="A18288" s="21">
        <v>9419</v>
      </c>
      <c r="B18288" s="7" t="s">
        <v>29529</v>
      </c>
      <c r="C18288" s="7" t="s">
        <v>4222</v>
      </c>
      <c r="D18288" s="7" t="s">
        <v>162</v>
      </c>
      <c r="E18288" s="25" t="str">
        <f t="shared" si="359"/>
        <v>Черевань Виктория  Владимировна</v>
      </c>
      <c r="F18288" s="34" t="s">
        <v>29531</v>
      </c>
      <c r="G18288" s="21"/>
      <c r="H18288" s="21"/>
      <c r="I18288" s="28">
        <v>44647</v>
      </c>
      <c r="J18288" s="21">
        <v>1</v>
      </c>
    </row>
    <row r="18289" spans="1:10">
      <c r="A18289" s="21">
        <v>19434</v>
      </c>
      <c r="B18289" s="60" t="s">
        <v>29532</v>
      </c>
      <c r="C18289" s="60" t="s">
        <v>3956</v>
      </c>
      <c r="D18289" s="57" t="s">
        <v>16</v>
      </c>
      <c r="E18289" s="96" t="str">
        <f t="shared" si="359"/>
        <v>Череватов Егор Евгеньевич</v>
      </c>
      <c r="F18289" s="104" t="s">
        <v>29533</v>
      </c>
      <c r="G18289" s="22"/>
      <c r="H18289" s="22"/>
      <c r="I18289" s="4">
        <v>44652</v>
      </c>
      <c r="J18289" s="102">
        <v>1</v>
      </c>
    </row>
    <row r="18290" spans="1:10">
      <c r="A18290" s="23">
        <v>7204</v>
      </c>
      <c r="B18290" s="26" t="s">
        <v>29534</v>
      </c>
      <c r="C18290" s="26" t="s">
        <v>36</v>
      </c>
      <c r="D18290" s="26" t="s">
        <v>37</v>
      </c>
      <c r="E18290" s="25" t="str">
        <f t="shared" si="359"/>
        <v>Черевко Раиса Ивановна</v>
      </c>
      <c r="F18290" s="34" t="s">
        <v>29535</v>
      </c>
      <c r="G18290" s="21"/>
      <c r="H18290" s="54"/>
      <c r="I18290" s="22">
        <v>44650</v>
      </c>
      <c r="J18290" s="21">
        <v>1</v>
      </c>
    </row>
    <row r="18291" spans="1:10">
      <c r="A18291" s="23">
        <v>8376</v>
      </c>
      <c r="B18291" s="7" t="s">
        <v>29534</v>
      </c>
      <c r="C18291" s="54" t="s">
        <v>475</v>
      </c>
      <c r="D18291" s="54" t="s">
        <v>181</v>
      </c>
      <c r="E18291" s="25" t="str">
        <f t="shared" si="359"/>
        <v>Черевко Петр Васильевич</v>
      </c>
      <c r="F18291" s="52" t="s">
        <v>29536</v>
      </c>
      <c r="G18291" s="28"/>
      <c r="H18291" s="28"/>
      <c r="I18291" s="22">
        <v>44650</v>
      </c>
      <c r="J18291" s="21">
        <v>1</v>
      </c>
    </row>
    <row r="18292" spans="1:10">
      <c r="A18292" s="21">
        <v>19550</v>
      </c>
      <c r="B18292" s="57" t="s">
        <v>29537</v>
      </c>
      <c r="C18292" s="57" t="s">
        <v>1617</v>
      </c>
      <c r="D18292" s="57" t="s">
        <v>498</v>
      </c>
      <c r="E18292" s="96" t="str">
        <f t="shared" si="359"/>
        <v>Черепенько Антон Валентинович</v>
      </c>
      <c r="F18292" s="99" t="s">
        <v>29538</v>
      </c>
      <c r="G18292" s="22"/>
      <c r="H18292" s="22"/>
      <c r="I18292" s="4">
        <v>44652</v>
      </c>
      <c r="J18292" s="21"/>
    </row>
    <row r="18293" spans="1:10">
      <c r="A18293" s="23">
        <v>15149</v>
      </c>
      <c r="B18293" s="60" t="s">
        <v>29539</v>
      </c>
      <c r="C18293" s="60" t="s">
        <v>226</v>
      </c>
      <c r="D18293" s="56" t="s">
        <v>48</v>
      </c>
      <c r="E18293" s="25" t="str">
        <f t="shared" si="359"/>
        <v>Черепко Вячеслав Владимирович</v>
      </c>
      <c r="F18293" s="104" t="s">
        <v>29540</v>
      </c>
      <c r="G18293" s="22"/>
      <c r="H18293" s="22"/>
      <c r="I18293" s="4">
        <v>44651</v>
      </c>
      <c r="J18293" s="21">
        <v>1</v>
      </c>
    </row>
    <row r="18294" spans="1:10">
      <c r="A18294" s="23">
        <v>8886</v>
      </c>
      <c r="B18294" s="56" t="s">
        <v>29541</v>
      </c>
      <c r="C18294" s="56" t="s">
        <v>2871</v>
      </c>
      <c r="D18294" s="56" t="s">
        <v>213</v>
      </c>
      <c r="E18294" s="25" t="str">
        <f t="shared" si="359"/>
        <v>Черепня Богдан Юрьевич</v>
      </c>
      <c r="F18294" s="99" t="s">
        <v>29542</v>
      </c>
      <c r="G18294" s="22"/>
      <c r="H18294" s="22"/>
      <c r="I18294" s="22">
        <v>44650</v>
      </c>
      <c r="J18294" s="21">
        <v>1</v>
      </c>
    </row>
    <row r="18295" spans="1:10">
      <c r="A18295" s="21">
        <v>16391</v>
      </c>
      <c r="B18295" s="54" t="s">
        <v>29543</v>
      </c>
      <c r="C18295" s="54" t="s">
        <v>68</v>
      </c>
      <c r="D18295" s="52" t="s">
        <v>353</v>
      </c>
      <c r="E18295" s="96" t="str">
        <f t="shared" si="359"/>
        <v>Черикаев Сергей Викторович</v>
      </c>
      <c r="F18295" s="97" t="s">
        <v>29544</v>
      </c>
      <c r="G18295" s="21"/>
      <c r="H18295" s="54"/>
      <c r="I18295" s="4">
        <v>44652</v>
      </c>
      <c r="J18295" s="5">
        <v>1</v>
      </c>
    </row>
    <row r="18296" spans="1:10">
      <c r="A18296" s="21">
        <v>12869</v>
      </c>
      <c r="B18296" s="56" t="s">
        <v>29545</v>
      </c>
      <c r="C18296" s="56" t="s">
        <v>243</v>
      </c>
      <c r="D18296" s="56" t="s">
        <v>483</v>
      </c>
      <c r="E18296" s="25" t="str">
        <f t="shared" si="359"/>
        <v>Черипко Лидия Михайловна</v>
      </c>
      <c r="F18296" s="98" t="s">
        <v>29546</v>
      </c>
      <c r="G18296" s="22"/>
      <c r="H18296" s="22"/>
      <c r="I18296" s="4">
        <v>44651</v>
      </c>
      <c r="J18296" s="21">
        <v>1</v>
      </c>
    </row>
    <row r="18297" spans="1:10">
      <c r="A18297" s="23">
        <v>13864</v>
      </c>
      <c r="B18297" s="54" t="s">
        <v>29545</v>
      </c>
      <c r="C18297" s="54" t="s">
        <v>68</v>
      </c>
      <c r="D18297" s="54" t="s">
        <v>48</v>
      </c>
      <c r="E18297" s="25" t="str">
        <f t="shared" si="359"/>
        <v>Черипко Сергей Владимирович</v>
      </c>
      <c r="F18297" s="54" t="s">
        <v>29547</v>
      </c>
      <c r="G18297" s="54"/>
      <c r="H18297" s="54"/>
      <c r="I18297" s="4">
        <v>44651</v>
      </c>
      <c r="J18297" s="21">
        <v>1</v>
      </c>
    </row>
    <row r="18298" spans="1:10">
      <c r="A18298" s="21">
        <v>7777</v>
      </c>
      <c r="B18298" s="54" t="s">
        <v>29548</v>
      </c>
      <c r="C18298" s="75" t="s">
        <v>29549</v>
      </c>
      <c r="D18298" s="54" t="s">
        <v>1612</v>
      </c>
      <c r="E18298" s="25" t="str">
        <f t="shared" si="359"/>
        <v>Черицев  Кирил  Николаевич </v>
      </c>
      <c r="F18298" s="34" t="s">
        <v>29550</v>
      </c>
      <c r="G18298" s="28"/>
      <c r="H18298" s="28"/>
      <c r="I18298" s="22">
        <v>44650</v>
      </c>
      <c r="J18298" s="21">
        <v>1</v>
      </c>
    </row>
    <row r="18299" spans="1:10">
      <c r="A18299" s="23">
        <v>4057</v>
      </c>
      <c r="B18299" s="7" t="s">
        <v>29551</v>
      </c>
      <c r="C18299" s="7" t="s">
        <v>383</v>
      </c>
      <c r="D18299" s="7" t="s">
        <v>264</v>
      </c>
      <c r="E18299" s="25" t="str">
        <f t="shared" si="359"/>
        <v>Черкас Инна Игоревна</v>
      </c>
      <c r="F18299" s="26" t="s">
        <v>29552</v>
      </c>
      <c r="G18299" s="21"/>
      <c r="H18299" s="21"/>
      <c r="I18299" s="22">
        <v>44647</v>
      </c>
      <c r="J18299" s="23">
        <v>1</v>
      </c>
    </row>
    <row r="18300" spans="1:10">
      <c r="A18300" s="21">
        <v>9152</v>
      </c>
      <c r="B18300" s="7" t="s">
        <v>29551</v>
      </c>
      <c r="C18300" s="7" t="s">
        <v>501</v>
      </c>
      <c r="D18300" s="7" t="s">
        <v>353</v>
      </c>
      <c r="E18300" s="25" t="str">
        <f t="shared" si="359"/>
        <v>Черкас Виктор Викторович</v>
      </c>
      <c r="F18300" s="34" t="s">
        <v>29553</v>
      </c>
      <c r="G18300" s="21"/>
      <c r="H18300" s="21"/>
      <c r="I18300" s="28">
        <v>44647</v>
      </c>
      <c r="J18300" s="21">
        <v>1</v>
      </c>
    </row>
    <row r="18301" spans="1:10">
      <c r="A18301" s="23">
        <v>11722</v>
      </c>
      <c r="B18301" s="7" t="s">
        <v>29551</v>
      </c>
      <c r="C18301" s="7" t="s">
        <v>177</v>
      </c>
      <c r="D18301" s="7" t="s">
        <v>166</v>
      </c>
      <c r="E18301" s="25" t="str">
        <f t="shared" si="359"/>
        <v>Черкас Анна Александровна</v>
      </c>
      <c r="F18301" s="26" t="s">
        <v>29554</v>
      </c>
      <c r="G18301" s="7"/>
      <c r="H18301" s="7"/>
      <c r="I18301" s="22">
        <v>44647</v>
      </c>
      <c r="J18301" s="21">
        <v>1</v>
      </c>
    </row>
    <row r="18302" spans="1:10">
      <c r="A18302" s="21">
        <v>11723</v>
      </c>
      <c r="B18302" s="7" t="s">
        <v>29551</v>
      </c>
      <c r="C18302" s="7" t="s">
        <v>383</v>
      </c>
      <c r="D18302" s="7" t="s">
        <v>166</v>
      </c>
      <c r="E18302" s="25" t="str">
        <f t="shared" si="359"/>
        <v>Черкас Инна Александровна</v>
      </c>
      <c r="F18302" s="26" t="s">
        <v>29555</v>
      </c>
      <c r="G18302" s="7"/>
      <c r="H18302" s="7"/>
      <c r="I18302" s="28">
        <v>44647</v>
      </c>
      <c r="J18302" s="21">
        <v>1</v>
      </c>
    </row>
    <row r="18303" spans="1:10">
      <c r="A18303" s="23">
        <v>19773</v>
      </c>
      <c r="B18303" s="57" t="s">
        <v>29556</v>
      </c>
      <c r="C18303" s="67" t="s">
        <v>36</v>
      </c>
      <c r="D18303" s="67" t="s">
        <v>37</v>
      </c>
      <c r="E18303" s="25" t="str">
        <f t="shared" si="359"/>
        <v>Черкасина Раиса Ивановна</v>
      </c>
      <c r="F18303" s="98" t="s">
        <v>29557</v>
      </c>
      <c r="G18303" s="22"/>
      <c r="H18303" s="22"/>
      <c r="I18303" s="4">
        <v>44652</v>
      </c>
      <c r="J18303" s="5"/>
    </row>
    <row r="18304" spans="1:10">
      <c r="A18304" s="21">
        <v>15958</v>
      </c>
      <c r="B18304" s="54" t="s">
        <v>29558</v>
      </c>
      <c r="C18304" s="54" t="s">
        <v>47</v>
      </c>
      <c r="D18304" s="54" t="s">
        <v>685</v>
      </c>
      <c r="E18304" s="25" t="str">
        <f t="shared" si="359"/>
        <v>Черкасов Владимир Павлович</v>
      </c>
      <c r="F18304" s="91" t="s">
        <v>29559</v>
      </c>
      <c r="G18304" s="21"/>
      <c r="H18304" s="54"/>
      <c r="I18304" s="4">
        <v>44651</v>
      </c>
      <c r="J18304" s="21">
        <v>1</v>
      </c>
    </row>
    <row r="18305" spans="1:10">
      <c r="A18305" s="21">
        <v>3293</v>
      </c>
      <c r="B18305" s="26" t="s">
        <v>29560</v>
      </c>
      <c r="C18305" s="26" t="s">
        <v>443</v>
      </c>
      <c r="D18305" s="26" t="s">
        <v>166</v>
      </c>
      <c r="E18305" s="25" t="str">
        <f t="shared" si="359"/>
        <v>Черкасова Надежда Александровна</v>
      </c>
      <c r="F18305" s="26" t="s">
        <v>29561</v>
      </c>
      <c r="G18305" s="21"/>
      <c r="H18305" s="54"/>
      <c r="I18305" s="22">
        <v>44644</v>
      </c>
      <c r="J18305" s="5">
        <v>1</v>
      </c>
    </row>
    <row r="18306" spans="1:10">
      <c r="A18306" s="23">
        <v>14525</v>
      </c>
      <c r="B18306" s="54" t="s">
        <v>29562</v>
      </c>
      <c r="C18306" s="54" t="s">
        <v>192</v>
      </c>
      <c r="D18306" s="71" t="s">
        <v>29563</v>
      </c>
      <c r="E18306" s="25" t="str">
        <f t="shared" si="359"/>
        <v>Черкасская  Ольга Валериевна </v>
      </c>
      <c r="F18306" s="97" t="s">
        <v>29564</v>
      </c>
      <c r="G18306" s="21"/>
      <c r="H18306" s="54"/>
      <c r="I18306" s="4">
        <v>44651</v>
      </c>
      <c r="J18306" s="21">
        <v>1</v>
      </c>
    </row>
    <row r="18307" spans="1:10">
      <c r="A18307" s="23">
        <v>3294</v>
      </c>
      <c r="B18307" s="26" t="s">
        <v>29565</v>
      </c>
      <c r="C18307" s="26" t="s">
        <v>257</v>
      </c>
      <c r="D18307" s="26" t="s">
        <v>353</v>
      </c>
      <c r="E18307" s="25" t="str">
        <f t="shared" si="359"/>
        <v>Черкасский Константин Викторович</v>
      </c>
      <c r="F18307" s="34" t="s">
        <v>29566</v>
      </c>
      <c r="G18307" s="21"/>
      <c r="H18307" s="54"/>
      <c r="I18307" s="22">
        <v>44644</v>
      </c>
      <c r="J18307" s="5">
        <v>1</v>
      </c>
    </row>
    <row r="18308" spans="1:10">
      <c r="A18308" s="23">
        <v>5904</v>
      </c>
      <c r="B18308" s="26" t="s">
        <v>29567</v>
      </c>
      <c r="C18308" s="26" t="s">
        <v>743</v>
      </c>
      <c r="D18308" s="26" t="s">
        <v>115</v>
      </c>
      <c r="E18308" s="25" t="str">
        <f t="shared" si="359"/>
        <v>Черкашин Александр  Александрович</v>
      </c>
      <c r="F18308" s="34" t="s">
        <v>29568</v>
      </c>
      <c r="G18308" s="21"/>
      <c r="H18308" s="54"/>
      <c r="I18308" s="22">
        <v>44650</v>
      </c>
      <c r="J18308" s="5">
        <v>1</v>
      </c>
    </row>
    <row r="18309" spans="1:10">
      <c r="A18309" s="23">
        <v>5944</v>
      </c>
      <c r="B18309" s="26" t="s">
        <v>29569</v>
      </c>
      <c r="C18309" s="26" t="s">
        <v>383</v>
      </c>
      <c r="D18309" s="26" t="s">
        <v>264</v>
      </c>
      <c r="E18309" s="25" t="str">
        <f t="shared" si="359"/>
        <v>Черкашина Инна Игоревна</v>
      </c>
      <c r="F18309" s="34" t="s">
        <v>29570</v>
      </c>
      <c r="G18309" s="21"/>
      <c r="H18309" s="54"/>
      <c r="I18309" s="22">
        <v>44650</v>
      </c>
      <c r="J18309" s="21">
        <v>1</v>
      </c>
    </row>
    <row r="18310" spans="1:10">
      <c r="A18310" s="21">
        <v>10741</v>
      </c>
      <c r="B18310" s="7" t="s">
        <v>29569</v>
      </c>
      <c r="C18310" s="39" t="s">
        <v>36</v>
      </c>
      <c r="D18310" s="7" t="s">
        <v>26995</v>
      </c>
      <c r="E18310" s="25" t="str">
        <f t="shared" si="359"/>
        <v>Черкашина Раиса Карповна</v>
      </c>
      <c r="F18310" s="34" t="s">
        <v>29571</v>
      </c>
      <c r="G18310" s="21"/>
      <c r="H18310" s="21"/>
      <c r="I18310" s="28">
        <v>44647</v>
      </c>
      <c r="J18310" s="3">
        <v>1</v>
      </c>
    </row>
    <row r="18311" spans="1:10">
      <c r="A18311" s="23">
        <v>15396</v>
      </c>
      <c r="B18311" s="54" t="s">
        <v>29572</v>
      </c>
      <c r="C18311" s="54" t="s">
        <v>47</v>
      </c>
      <c r="D18311" s="26" t="s">
        <v>29573</v>
      </c>
      <c r="E18311" s="25" t="str">
        <f t="shared" si="359"/>
        <v>Черкезов Владимир Кириллович</v>
      </c>
      <c r="F18311" s="97" t="s">
        <v>29574</v>
      </c>
      <c r="G18311" s="21"/>
      <c r="H18311" s="54"/>
      <c r="I18311" s="4">
        <v>44651</v>
      </c>
      <c r="J18311" s="21">
        <v>1</v>
      </c>
    </row>
    <row r="18312" spans="1:10">
      <c r="A18312" s="23">
        <v>15494</v>
      </c>
      <c r="B18312" s="54" t="s">
        <v>29572</v>
      </c>
      <c r="C18312" s="54" t="s">
        <v>85</v>
      </c>
      <c r="D18312" s="54" t="s">
        <v>48</v>
      </c>
      <c r="E18312" s="25" t="str">
        <f t="shared" si="359"/>
        <v>Черкезов Артем Владимирович</v>
      </c>
      <c r="F18312" s="97" t="s">
        <v>29575</v>
      </c>
      <c r="G18312" s="21"/>
      <c r="H18312" s="54"/>
      <c r="I18312" s="4">
        <v>44651</v>
      </c>
      <c r="J18312" s="21">
        <v>1</v>
      </c>
    </row>
    <row r="18313" spans="1:10">
      <c r="A18313" s="23">
        <v>12870</v>
      </c>
      <c r="B18313" s="52" t="s">
        <v>29576</v>
      </c>
      <c r="C18313" s="52" t="s">
        <v>192</v>
      </c>
      <c r="D18313" s="71" t="s">
        <v>12</v>
      </c>
      <c r="E18313" s="25" t="str">
        <f t="shared" si="359"/>
        <v>Черкезова Ольга Николаевна</v>
      </c>
      <c r="F18313" s="91" t="s">
        <v>29577</v>
      </c>
      <c r="G18313" s="21"/>
      <c r="H18313" s="54"/>
      <c r="I18313" s="4">
        <v>44651</v>
      </c>
      <c r="J18313" s="5">
        <v>1</v>
      </c>
    </row>
    <row r="18314" spans="1:10">
      <c r="A18314" s="21">
        <v>3295</v>
      </c>
      <c r="B18314" s="52" t="s">
        <v>29578</v>
      </c>
      <c r="C18314" s="26" t="s">
        <v>22</v>
      </c>
      <c r="D18314" s="26" t="s">
        <v>213</v>
      </c>
      <c r="E18314" s="25" t="str">
        <f t="shared" si="359"/>
        <v>Черкес Николай Юрьевич</v>
      </c>
      <c r="F18314" s="34" t="s">
        <v>29579</v>
      </c>
      <c r="G18314" s="21"/>
      <c r="H18314" s="54"/>
      <c r="I18314" s="22">
        <v>44644</v>
      </c>
      <c r="J18314" s="5">
        <v>1</v>
      </c>
    </row>
    <row r="18315" spans="1:10">
      <c r="A18315" s="23">
        <v>3296</v>
      </c>
      <c r="B18315" s="52" t="s">
        <v>29578</v>
      </c>
      <c r="C18315" s="54" t="s">
        <v>92</v>
      </c>
      <c r="D18315" s="54" t="s">
        <v>193</v>
      </c>
      <c r="E18315" s="25" t="str">
        <f t="shared" si="359"/>
        <v>Черкес Елена Григорьевна</v>
      </c>
      <c r="F18315" s="91" t="s">
        <v>29580</v>
      </c>
      <c r="G18315" s="21"/>
      <c r="H18315" s="54"/>
      <c r="I18315" s="22">
        <v>44644</v>
      </c>
      <c r="J18315" s="5">
        <v>1</v>
      </c>
    </row>
    <row r="18316" spans="1:10">
      <c r="A18316" s="21">
        <v>13016</v>
      </c>
      <c r="B18316" s="26" t="s">
        <v>29578</v>
      </c>
      <c r="C18316" s="26" t="s">
        <v>383</v>
      </c>
      <c r="D18316" s="26" t="s">
        <v>216</v>
      </c>
      <c r="E18316" s="25" t="str">
        <f t="shared" si="359"/>
        <v>Черкес Инна Петровна</v>
      </c>
      <c r="F18316" s="26" t="s">
        <v>29581</v>
      </c>
      <c r="G18316" s="28"/>
      <c r="H18316" s="28"/>
      <c r="I18316" s="4">
        <v>44651</v>
      </c>
      <c r="J18316" s="21">
        <v>1</v>
      </c>
    </row>
    <row r="18317" spans="1:10">
      <c r="A18317" s="21">
        <v>3297</v>
      </c>
      <c r="B18317" s="52" t="s">
        <v>29582</v>
      </c>
      <c r="C18317" s="54" t="s">
        <v>71</v>
      </c>
      <c r="D18317" s="54" t="s">
        <v>30</v>
      </c>
      <c r="E18317" s="25" t="str">
        <f t="shared" si="359"/>
        <v>Черкисов Иван Петрович</v>
      </c>
      <c r="F18317" s="52" t="s">
        <v>29583</v>
      </c>
      <c r="G18317" s="21"/>
      <c r="H18317" s="54"/>
      <c r="I18317" s="22">
        <v>44644</v>
      </c>
      <c r="J18317" s="5">
        <v>1</v>
      </c>
    </row>
    <row r="18318" spans="1:10">
      <c r="A18318" s="23">
        <v>14942</v>
      </c>
      <c r="B18318" s="26" t="s">
        <v>29584</v>
      </c>
      <c r="C18318" s="26" t="s">
        <v>92</v>
      </c>
      <c r="D18318" s="26" t="s">
        <v>129</v>
      </c>
      <c r="E18318" s="25" t="str">
        <f t="shared" si="359"/>
        <v>Черкова Елена Викторовна</v>
      </c>
      <c r="F18318" s="26" t="s">
        <v>29585</v>
      </c>
      <c r="G18318" s="28"/>
      <c r="H18318" s="28"/>
      <c r="I18318" s="4">
        <v>44651</v>
      </c>
      <c r="J18318" s="21">
        <v>1</v>
      </c>
    </row>
    <row r="18319" spans="1:10">
      <c r="A18319" s="23">
        <v>4785</v>
      </c>
      <c r="B18319" s="54" t="s">
        <v>29586</v>
      </c>
      <c r="C18319" s="54" t="s">
        <v>635</v>
      </c>
      <c r="D18319" s="54" t="s">
        <v>789</v>
      </c>
      <c r="E18319" s="25" t="str">
        <f t="shared" si="359"/>
        <v>Черкуха Нина Семеновна</v>
      </c>
      <c r="F18319" s="91" t="s">
        <v>29587</v>
      </c>
      <c r="G18319" s="22"/>
      <c r="H18319" s="22"/>
      <c r="I18319" s="22">
        <v>44650</v>
      </c>
      <c r="J18319" s="5">
        <v>1</v>
      </c>
    </row>
    <row r="18320" spans="1:10">
      <c r="A18320" s="23">
        <v>3298</v>
      </c>
      <c r="B18320" s="54" t="s">
        <v>29588</v>
      </c>
      <c r="C18320" s="54" t="s">
        <v>428</v>
      </c>
      <c r="D18320" s="54" t="s">
        <v>166</v>
      </c>
      <c r="E18320" s="25" t="str">
        <f t="shared" si="359"/>
        <v>Черная Юлия Александровна</v>
      </c>
      <c r="F18320" s="52" t="s">
        <v>29589</v>
      </c>
      <c r="G18320" s="21"/>
      <c r="H18320" s="54"/>
      <c r="I18320" s="22">
        <v>44644</v>
      </c>
      <c r="J18320" s="5">
        <v>1</v>
      </c>
    </row>
    <row r="18321" spans="1:10">
      <c r="A18321" s="21">
        <v>3299</v>
      </c>
      <c r="B18321" s="26" t="s">
        <v>29588</v>
      </c>
      <c r="C18321" s="26" t="s">
        <v>964</v>
      </c>
      <c r="D18321" s="26" t="s">
        <v>237</v>
      </c>
      <c r="E18321" s="25" t="str">
        <f t="shared" si="359"/>
        <v>Черная Анжелика Валерьевна</v>
      </c>
      <c r="F18321" s="26" t="s">
        <v>29590</v>
      </c>
      <c r="G18321" s="21"/>
      <c r="H18321" s="54"/>
      <c r="I18321" s="22">
        <v>44644</v>
      </c>
      <c r="J18321" s="5">
        <v>1</v>
      </c>
    </row>
    <row r="18322" spans="1:10">
      <c r="A18322" s="23">
        <v>3300</v>
      </c>
      <c r="B18322" s="26" t="s">
        <v>29588</v>
      </c>
      <c r="C18322" s="26" t="s">
        <v>428</v>
      </c>
      <c r="D18322" s="26" t="s">
        <v>129</v>
      </c>
      <c r="E18322" s="25" t="str">
        <f t="shared" si="359"/>
        <v>Черная Юлия Викторовна</v>
      </c>
      <c r="F18322" s="91" t="s">
        <v>29591</v>
      </c>
      <c r="G18322" s="21"/>
      <c r="H18322" s="21"/>
      <c r="I18322" s="22">
        <v>44645</v>
      </c>
      <c r="J18322" s="5">
        <v>1</v>
      </c>
    </row>
    <row r="18323" spans="1:10">
      <c r="A18323" s="21">
        <v>3645</v>
      </c>
      <c r="B18323" s="7" t="s">
        <v>29588</v>
      </c>
      <c r="C18323" s="7" t="s">
        <v>192</v>
      </c>
      <c r="D18323" s="7" t="s">
        <v>129</v>
      </c>
      <c r="E18323" s="25" t="str">
        <f t="shared" si="359"/>
        <v>Черная Ольга Викторовна</v>
      </c>
      <c r="F18323" s="26" t="s">
        <v>29592</v>
      </c>
      <c r="G18323" s="21"/>
      <c r="H18323" s="21"/>
      <c r="I18323" s="22">
        <v>44647</v>
      </c>
      <c r="J18323" s="23">
        <v>1</v>
      </c>
    </row>
    <row r="18324" spans="1:10">
      <c r="A18324" s="23">
        <v>6967</v>
      </c>
      <c r="B18324" s="26" t="s">
        <v>29588</v>
      </c>
      <c r="C18324" s="26" t="s">
        <v>428</v>
      </c>
      <c r="D18324" s="26" t="s">
        <v>166</v>
      </c>
      <c r="E18324" s="25" t="str">
        <f t="shared" si="359"/>
        <v>Черная Юлия Александровна</v>
      </c>
      <c r="F18324" s="34" t="s">
        <v>29593</v>
      </c>
      <c r="G18324" s="21"/>
      <c r="H18324" s="54"/>
      <c r="I18324" s="22">
        <v>44650</v>
      </c>
      <c r="J18324" s="21">
        <v>1</v>
      </c>
    </row>
    <row r="18325" spans="1:10">
      <c r="A18325" s="21">
        <v>9524</v>
      </c>
      <c r="B18325" s="7" t="s">
        <v>29588</v>
      </c>
      <c r="C18325" s="7" t="s">
        <v>428</v>
      </c>
      <c r="D18325" s="7" t="s">
        <v>129</v>
      </c>
      <c r="E18325" s="25" t="str">
        <f t="shared" si="359"/>
        <v>Черная Юлия Викторовна</v>
      </c>
      <c r="F18325" s="34" t="s">
        <v>29591</v>
      </c>
      <c r="G18325" s="21"/>
      <c r="H18325" s="21"/>
      <c r="I18325" s="28">
        <v>44647</v>
      </c>
      <c r="J18325" s="21">
        <v>1</v>
      </c>
    </row>
    <row r="18326" spans="1:10">
      <c r="A18326" s="21">
        <v>14725</v>
      </c>
      <c r="B18326" s="69" t="s">
        <v>29588</v>
      </c>
      <c r="C18326" s="69" t="s">
        <v>2362</v>
      </c>
      <c r="D18326" s="69" t="s">
        <v>162</v>
      </c>
      <c r="E18326" s="25" t="str">
        <f t="shared" si="359"/>
        <v>Черная Екатерина  Владимировна</v>
      </c>
      <c r="F18326" s="97" t="s">
        <v>29594</v>
      </c>
      <c r="G18326" s="22"/>
      <c r="H18326" s="22"/>
      <c r="I18326" s="4">
        <v>44651</v>
      </c>
      <c r="J18326" s="21">
        <v>1</v>
      </c>
    </row>
    <row r="18327" spans="1:10">
      <c r="A18327" s="23">
        <v>16156</v>
      </c>
      <c r="B18327" s="57" t="s">
        <v>29588</v>
      </c>
      <c r="C18327" s="57" t="s">
        <v>679</v>
      </c>
      <c r="D18327" s="57" t="s">
        <v>1013</v>
      </c>
      <c r="E18327" s="105" t="str">
        <f t="shared" si="359"/>
        <v>Черная Ирина Павловна</v>
      </c>
      <c r="F18327" s="104" t="s">
        <v>29595</v>
      </c>
      <c r="G18327" s="111"/>
      <c r="H18327" s="121"/>
      <c r="I18327" s="109">
        <v>44652</v>
      </c>
      <c r="J18327" s="21">
        <v>1</v>
      </c>
    </row>
    <row r="18328" spans="1:10">
      <c r="A18328" s="21">
        <v>3595</v>
      </c>
      <c r="B18328" s="7" t="s">
        <v>29596</v>
      </c>
      <c r="C18328" s="7" t="s">
        <v>62</v>
      </c>
      <c r="D18328" s="7" t="s">
        <v>213</v>
      </c>
      <c r="E18328" s="25" t="str">
        <f t="shared" si="359"/>
        <v>Чернейков Александр Юрьевич</v>
      </c>
      <c r="F18328" s="26" t="s">
        <v>29597</v>
      </c>
      <c r="G18328" s="21"/>
      <c r="H18328" s="21"/>
      <c r="I18328" s="22">
        <v>44647</v>
      </c>
      <c r="J18328" s="5">
        <v>1</v>
      </c>
    </row>
    <row r="18329" spans="1:10">
      <c r="A18329" s="21">
        <v>3301</v>
      </c>
      <c r="B18329" s="66" t="s">
        <v>29598</v>
      </c>
      <c r="C18329" s="66" t="s">
        <v>240</v>
      </c>
      <c r="D18329" s="66" t="s">
        <v>575</v>
      </c>
      <c r="E18329" s="25" t="str">
        <f t="shared" si="359"/>
        <v>Черненко Андрей Анатольевич</v>
      </c>
      <c r="F18329" s="34" t="s">
        <v>29599</v>
      </c>
      <c r="G18329" s="21"/>
      <c r="H18329" s="54"/>
      <c r="I18329" s="22">
        <v>44644</v>
      </c>
      <c r="J18329" s="5">
        <v>1</v>
      </c>
    </row>
    <row r="18330" spans="1:10">
      <c r="A18330" s="23">
        <v>3302</v>
      </c>
      <c r="B18330" s="26" t="s">
        <v>29598</v>
      </c>
      <c r="C18330" s="26" t="s">
        <v>226</v>
      </c>
      <c r="D18330" s="26" t="s">
        <v>48</v>
      </c>
      <c r="E18330" s="25" t="str">
        <f t="shared" ref="E18330:E18393" si="360">B18330&amp;" "&amp;C18330&amp;" "&amp;D18330</f>
        <v>Черненко Вячеслав Владимирович</v>
      </c>
      <c r="F18330" s="26" t="s">
        <v>29600</v>
      </c>
      <c r="G18330" s="21"/>
      <c r="H18330" s="54"/>
      <c r="I18330" s="22">
        <v>44644</v>
      </c>
      <c r="J18330" s="5">
        <v>1</v>
      </c>
    </row>
    <row r="18331" spans="1:10">
      <c r="A18331" s="21">
        <v>3303</v>
      </c>
      <c r="B18331" s="26" t="s">
        <v>29598</v>
      </c>
      <c r="C18331" s="54" t="s">
        <v>1414</v>
      </c>
      <c r="D18331" s="54" t="s">
        <v>158</v>
      </c>
      <c r="E18331" s="25" t="str">
        <f t="shared" si="360"/>
        <v>Черненко Альбина Васильевна</v>
      </c>
      <c r="F18331" s="34" t="s">
        <v>29601</v>
      </c>
      <c r="G18331" s="28"/>
      <c r="H18331" s="28"/>
      <c r="I18331" s="28">
        <v>44645</v>
      </c>
      <c r="J18331" s="21">
        <v>1</v>
      </c>
    </row>
    <row r="18332" spans="1:10">
      <c r="A18332" s="23">
        <v>3304</v>
      </c>
      <c r="B18332" s="52" t="s">
        <v>29598</v>
      </c>
      <c r="C18332" s="52" t="s">
        <v>47</v>
      </c>
      <c r="D18332" s="52" t="s">
        <v>51</v>
      </c>
      <c r="E18332" s="25" t="str">
        <f t="shared" si="360"/>
        <v>Черненко Владимир Иванович</v>
      </c>
      <c r="F18332" s="52" t="s">
        <v>29602</v>
      </c>
      <c r="G18332" s="28"/>
      <c r="H18332" s="55"/>
      <c r="I18332" s="28">
        <v>44645</v>
      </c>
      <c r="J18332" s="3">
        <v>1</v>
      </c>
    </row>
    <row r="18333" spans="1:10">
      <c r="A18333" s="23">
        <v>4605</v>
      </c>
      <c r="B18333" s="26" t="s">
        <v>29598</v>
      </c>
      <c r="C18333" s="26" t="s">
        <v>229</v>
      </c>
      <c r="D18333" s="26" t="s">
        <v>1494</v>
      </c>
      <c r="E18333" s="25" t="str">
        <f t="shared" si="360"/>
        <v>Черненко Евгений Федорович</v>
      </c>
      <c r="F18333" s="26" t="s">
        <v>29603</v>
      </c>
      <c r="G18333" s="21"/>
      <c r="H18333" s="54"/>
      <c r="I18333" s="22">
        <v>44650</v>
      </c>
      <c r="J18333" s="21">
        <v>1</v>
      </c>
    </row>
    <row r="18334" spans="1:10">
      <c r="A18334" s="21">
        <v>6474</v>
      </c>
      <c r="B18334" s="26" t="s">
        <v>29598</v>
      </c>
      <c r="C18334" s="26" t="s">
        <v>383</v>
      </c>
      <c r="D18334" s="26" t="s">
        <v>2806</v>
      </c>
      <c r="E18334" s="25" t="str">
        <f t="shared" si="360"/>
        <v>Черненко Инна Ильинична</v>
      </c>
      <c r="F18334" s="26" t="s">
        <v>29604</v>
      </c>
      <c r="G18334" s="28"/>
      <c r="H18334" s="28"/>
      <c r="I18334" s="22">
        <v>44650</v>
      </c>
      <c r="J18334" s="21">
        <v>1</v>
      </c>
    </row>
    <row r="18335" spans="1:10">
      <c r="A18335" s="23">
        <v>8398</v>
      </c>
      <c r="B18335" s="26" t="s">
        <v>29598</v>
      </c>
      <c r="C18335" s="26" t="s">
        <v>292</v>
      </c>
      <c r="D18335" s="26" t="s">
        <v>123</v>
      </c>
      <c r="E18335" s="25" t="str">
        <f t="shared" si="360"/>
        <v>Черненко Василий Алексеевич</v>
      </c>
      <c r="F18335" s="26">
        <v>5104387</v>
      </c>
      <c r="G18335" s="21"/>
      <c r="H18335" s="54"/>
      <c r="I18335" s="22">
        <v>44650</v>
      </c>
      <c r="J18335" s="21">
        <v>1</v>
      </c>
    </row>
    <row r="18336" spans="1:10">
      <c r="A18336" s="23">
        <v>8640</v>
      </c>
      <c r="B18336" s="54" t="s">
        <v>29598</v>
      </c>
      <c r="C18336" s="54" t="s">
        <v>185</v>
      </c>
      <c r="D18336" s="54" t="s">
        <v>37</v>
      </c>
      <c r="E18336" s="25" t="str">
        <f t="shared" si="360"/>
        <v>Черненко Наталья Ивановна</v>
      </c>
      <c r="F18336" s="91" t="s">
        <v>29605</v>
      </c>
      <c r="G18336" s="21"/>
      <c r="H18336" s="54"/>
      <c r="I18336" s="22">
        <v>44650</v>
      </c>
      <c r="J18336" s="21">
        <v>1</v>
      </c>
    </row>
    <row r="18337" spans="1:10">
      <c r="A18337" s="21">
        <v>8642</v>
      </c>
      <c r="B18337" s="56" t="s">
        <v>29598</v>
      </c>
      <c r="C18337" s="56" t="s">
        <v>29606</v>
      </c>
      <c r="D18337" s="56" t="s">
        <v>416</v>
      </c>
      <c r="E18337" s="25" t="str">
        <f t="shared" si="360"/>
        <v>Черненко Стефания Дмитриевна</v>
      </c>
      <c r="F18337" s="91" t="s">
        <v>29607</v>
      </c>
      <c r="G18337" s="22"/>
      <c r="H18337" s="22"/>
      <c r="I18337" s="22">
        <v>44650</v>
      </c>
      <c r="J18337" s="5">
        <v>1</v>
      </c>
    </row>
    <row r="18338" spans="1:10">
      <c r="A18338" s="23">
        <v>13834</v>
      </c>
      <c r="B18338" s="52" t="s">
        <v>29598</v>
      </c>
      <c r="C18338" s="52" t="s">
        <v>561</v>
      </c>
      <c r="D18338" s="52" t="s">
        <v>158</v>
      </c>
      <c r="E18338" s="25" t="str">
        <f t="shared" si="360"/>
        <v>Черненко Вера Васильевна</v>
      </c>
      <c r="F18338" s="91" t="s">
        <v>29608</v>
      </c>
      <c r="G18338" s="21"/>
      <c r="H18338" s="54"/>
      <c r="I18338" s="4">
        <v>44651</v>
      </c>
      <c r="J18338" s="21">
        <v>1</v>
      </c>
    </row>
    <row r="18339" spans="1:10">
      <c r="A18339" s="21">
        <v>17514</v>
      </c>
      <c r="B18339" s="52" t="s">
        <v>29598</v>
      </c>
      <c r="C18339" s="52" t="s">
        <v>19</v>
      </c>
      <c r="D18339" s="52" t="s">
        <v>787</v>
      </c>
      <c r="E18339" s="96" t="str">
        <f t="shared" si="360"/>
        <v>Черненко Валентина Егоровна</v>
      </c>
      <c r="F18339" s="91" t="s">
        <v>29609</v>
      </c>
      <c r="G18339" s="21"/>
      <c r="H18339" s="54"/>
      <c r="I18339" s="4">
        <v>44652</v>
      </c>
      <c r="J18339" s="21">
        <v>1</v>
      </c>
    </row>
    <row r="18340" spans="1:10">
      <c r="A18340" s="21">
        <v>17800</v>
      </c>
      <c r="B18340" s="26" t="s">
        <v>29598</v>
      </c>
      <c r="C18340" s="26" t="s">
        <v>283</v>
      </c>
      <c r="D18340" s="26" t="s">
        <v>69</v>
      </c>
      <c r="E18340" s="96" t="str">
        <f t="shared" si="360"/>
        <v>Черненко Анатолий Николаевич</v>
      </c>
      <c r="F18340" s="26" t="s">
        <v>29610</v>
      </c>
      <c r="G18340" s="21"/>
      <c r="H18340" s="54"/>
      <c r="I18340" s="4">
        <v>44652</v>
      </c>
      <c r="J18340" s="21">
        <v>1</v>
      </c>
    </row>
    <row r="18341" spans="1:10">
      <c r="A18341" s="23">
        <v>18063</v>
      </c>
      <c r="B18341" s="56" t="s">
        <v>29598</v>
      </c>
      <c r="C18341" s="56" t="s">
        <v>138</v>
      </c>
      <c r="D18341" s="57" t="s">
        <v>166</v>
      </c>
      <c r="E18341" s="96" t="str">
        <f t="shared" si="360"/>
        <v>Черненко Валерия Александровна</v>
      </c>
      <c r="F18341" s="98" t="s">
        <v>29611</v>
      </c>
      <c r="G18341" s="22"/>
      <c r="H18341" s="22"/>
      <c r="I18341" s="4">
        <v>44652</v>
      </c>
      <c r="J18341" s="21">
        <v>1</v>
      </c>
    </row>
    <row r="18342" spans="1:10">
      <c r="A18342" s="21">
        <v>19156</v>
      </c>
      <c r="B18342" s="103" t="s">
        <v>29598</v>
      </c>
      <c r="C18342" s="52" t="s">
        <v>192</v>
      </c>
      <c r="D18342" s="52" t="s">
        <v>37</v>
      </c>
      <c r="E18342" s="25" t="str">
        <f t="shared" si="360"/>
        <v>Черненко Ольга Ивановна</v>
      </c>
      <c r="F18342" s="97" t="s">
        <v>29612</v>
      </c>
      <c r="G18342" s="21"/>
      <c r="H18342" s="54"/>
      <c r="I18342" s="4">
        <v>44652</v>
      </c>
      <c r="J18342" s="102">
        <v>1</v>
      </c>
    </row>
    <row r="18343" spans="1:10">
      <c r="A18343" s="21">
        <v>8292</v>
      </c>
      <c r="B18343" s="7" t="s">
        <v>29613</v>
      </c>
      <c r="C18343" s="26" t="s">
        <v>47</v>
      </c>
      <c r="D18343" s="54" t="s">
        <v>353</v>
      </c>
      <c r="E18343" s="25" t="str">
        <f t="shared" si="360"/>
        <v>Черненький Владимир Викторович</v>
      </c>
      <c r="F18343" s="34" t="s">
        <v>29614</v>
      </c>
      <c r="G18343" s="28"/>
      <c r="H18343" s="28"/>
      <c r="I18343" s="22">
        <v>44650</v>
      </c>
      <c r="J18343" s="5">
        <v>1</v>
      </c>
    </row>
    <row r="18344" spans="1:10">
      <c r="A18344" s="21">
        <v>3305</v>
      </c>
      <c r="B18344" s="26" t="s">
        <v>29615</v>
      </c>
      <c r="C18344" s="26" t="s">
        <v>5807</v>
      </c>
      <c r="D18344" s="26" t="s">
        <v>174</v>
      </c>
      <c r="E18344" s="25" t="str">
        <f t="shared" si="360"/>
        <v>Чернецкая Каролина Андреевна</v>
      </c>
      <c r="F18344" s="26" t="s">
        <v>175</v>
      </c>
      <c r="G18344" s="21"/>
      <c r="H18344" s="54"/>
      <c r="I18344" s="22">
        <v>44644</v>
      </c>
      <c r="J18344" s="5">
        <v>1</v>
      </c>
    </row>
    <row r="18345" spans="1:10">
      <c r="A18345" s="23">
        <v>5776</v>
      </c>
      <c r="B18345" s="26" t="s">
        <v>29615</v>
      </c>
      <c r="C18345" s="26" t="s">
        <v>157</v>
      </c>
      <c r="D18345" s="26" t="s">
        <v>288</v>
      </c>
      <c r="E18345" s="25" t="str">
        <f t="shared" si="360"/>
        <v>Чернецкая Мария Федоровна</v>
      </c>
      <c r="F18345" s="26" t="s">
        <v>29616</v>
      </c>
      <c r="G18345" s="21"/>
      <c r="H18345" s="21"/>
      <c r="I18345" s="22">
        <v>44650</v>
      </c>
      <c r="J18345" s="5">
        <v>1</v>
      </c>
    </row>
    <row r="18346" spans="1:10">
      <c r="A18346" s="23">
        <v>14714</v>
      </c>
      <c r="B18346" s="54" t="s">
        <v>29617</v>
      </c>
      <c r="C18346" s="54" t="s">
        <v>62</v>
      </c>
      <c r="D18346" s="54" t="s">
        <v>115</v>
      </c>
      <c r="E18346" s="25" t="str">
        <f t="shared" si="360"/>
        <v>Чернига Александр Александрович</v>
      </c>
      <c r="F18346" s="54" t="s">
        <v>29618</v>
      </c>
      <c r="G18346" s="80"/>
      <c r="H18346" s="80"/>
      <c r="I18346" s="4">
        <v>44651</v>
      </c>
      <c r="J18346" s="5">
        <v>1</v>
      </c>
    </row>
    <row r="18347" spans="1:10">
      <c r="A18347" s="21">
        <v>15460</v>
      </c>
      <c r="B18347" s="54" t="s">
        <v>29617</v>
      </c>
      <c r="C18347" s="54" t="s">
        <v>92</v>
      </c>
      <c r="D18347" s="54" t="s">
        <v>578</v>
      </c>
      <c r="E18347" s="25" t="str">
        <f t="shared" si="360"/>
        <v>Чернига Елена Алексеевна</v>
      </c>
      <c r="F18347" s="54" t="s">
        <v>29619</v>
      </c>
      <c r="G18347" s="80"/>
      <c r="H18347" s="80"/>
      <c r="I18347" s="4">
        <v>44651</v>
      </c>
      <c r="J18347" s="21">
        <v>1</v>
      </c>
    </row>
    <row r="18348" spans="1:10">
      <c r="A18348" s="23">
        <v>16953</v>
      </c>
      <c r="B18348" s="52" t="s">
        <v>29620</v>
      </c>
      <c r="C18348" s="52" t="s">
        <v>1486</v>
      </c>
      <c r="D18348" s="52" t="s">
        <v>2766</v>
      </c>
      <c r="E18348" s="96" t="str">
        <f t="shared" si="360"/>
        <v>Черниго  Галина  Ивановна </v>
      </c>
      <c r="F18348" s="91" t="s">
        <v>29621</v>
      </c>
      <c r="G18348" s="21"/>
      <c r="H18348" s="54"/>
      <c r="I18348" s="4">
        <v>44652</v>
      </c>
      <c r="J18348" s="21">
        <v>1</v>
      </c>
    </row>
    <row r="18349" spans="1:10">
      <c r="A18349" s="23">
        <v>4065</v>
      </c>
      <c r="B18349" s="7" t="s">
        <v>29622</v>
      </c>
      <c r="C18349" s="7" t="s">
        <v>698</v>
      </c>
      <c r="D18349" s="7" t="s">
        <v>841</v>
      </c>
      <c r="E18349" s="25" t="str">
        <f t="shared" si="360"/>
        <v>Чернигпина Оксана Александровна </v>
      </c>
      <c r="F18349" s="26" t="s">
        <v>29623</v>
      </c>
      <c r="G18349" s="21"/>
      <c r="H18349" s="21"/>
      <c r="I18349" s="22">
        <v>44647</v>
      </c>
      <c r="J18349" s="23">
        <v>1</v>
      </c>
    </row>
    <row r="18350" spans="1:10">
      <c r="A18350" s="21">
        <v>19048</v>
      </c>
      <c r="B18350" s="103" t="s">
        <v>29624</v>
      </c>
      <c r="C18350" s="52" t="s">
        <v>58</v>
      </c>
      <c r="D18350" s="52" t="s">
        <v>93</v>
      </c>
      <c r="E18350" s="25" t="str">
        <f t="shared" si="360"/>
        <v>Черник Алла Анатольевна</v>
      </c>
      <c r="F18350" s="97" t="s">
        <v>29625</v>
      </c>
      <c r="G18350" s="21"/>
      <c r="H18350" s="76"/>
      <c r="I18350" s="4">
        <v>44652</v>
      </c>
      <c r="J18350" s="102">
        <v>1</v>
      </c>
    </row>
    <row r="18351" spans="1:10">
      <c r="A18351" s="23">
        <v>3306</v>
      </c>
      <c r="B18351" s="54" t="s">
        <v>29626</v>
      </c>
      <c r="C18351" s="54" t="s">
        <v>68</v>
      </c>
      <c r="D18351" s="54" t="s">
        <v>23</v>
      </c>
      <c r="E18351" s="25" t="str">
        <f t="shared" si="360"/>
        <v>Черников Сергей Сергеевич</v>
      </c>
      <c r="F18351" s="91" t="s">
        <v>29627</v>
      </c>
      <c r="G18351" s="22"/>
      <c r="H18351" s="22"/>
      <c r="I18351" s="22">
        <v>44644</v>
      </c>
      <c r="J18351" s="23">
        <v>1</v>
      </c>
    </row>
    <row r="18352" spans="1:10">
      <c r="A18352" s="21">
        <v>12871</v>
      </c>
      <c r="B18352" s="54" t="s">
        <v>29626</v>
      </c>
      <c r="C18352" s="54" t="s">
        <v>901</v>
      </c>
      <c r="D18352" s="54" t="s">
        <v>16</v>
      </c>
      <c r="E18352" s="25" t="str">
        <f t="shared" si="360"/>
        <v>Черников Никита Евгеньевич</v>
      </c>
      <c r="F18352" s="91" t="s">
        <v>29628</v>
      </c>
      <c r="G18352" s="21"/>
      <c r="H18352" s="54"/>
      <c r="I18352" s="4">
        <v>44651</v>
      </c>
      <c r="J18352" s="21">
        <v>1</v>
      </c>
    </row>
    <row r="18353" spans="1:10">
      <c r="A18353" s="21">
        <v>13589</v>
      </c>
      <c r="B18353" s="26" t="s">
        <v>29626</v>
      </c>
      <c r="C18353" s="26" t="s">
        <v>351</v>
      </c>
      <c r="D18353" s="26" t="s">
        <v>16</v>
      </c>
      <c r="E18353" s="25" t="str">
        <f t="shared" si="360"/>
        <v>Черников Денис Евгеньевич</v>
      </c>
      <c r="F18353" s="34" t="s">
        <v>29629</v>
      </c>
      <c r="G18353" s="21"/>
      <c r="H18353" s="54"/>
      <c r="I18353" s="4">
        <v>44651</v>
      </c>
      <c r="J18353" s="21">
        <v>1</v>
      </c>
    </row>
    <row r="18354" spans="1:10">
      <c r="A18354" s="23">
        <v>5080</v>
      </c>
      <c r="B18354" s="54" t="s">
        <v>29630</v>
      </c>
      <c r="C18354" s="54" t="s">
        <v>561</v>
      </c>
      <c r="D18354" s="54" t="s">
        <v>789</v>
      </c>
      <c r="E18354" s="25" t="str">
        <f t="shared" si="360"/>
        <v>Черникова Вера Семеновна</v>
      </c>
      <c r="F18354" s="91" t="s">
        <v>29631</v>
      </c>
      <c r="G18354" s="21"/>
      <c r="H18354" s="54"/>
      <c r="I18354" s="22">
        <v>44650</v>
      </c>
      <c r="J18354" s="21">
        <v>1</v>
      </c>
    </row>
    <row r="18355" spans="1:10">
      <c r="A18355" s="21">
        <v>16074</v>
      </c>
      <c r="B18355" s="56" t="s">
        <v>29630</v>
      </c>
      <c r="C18355" s="56" t="s">
        <v>78</v>
      </c>
      <c r="D18355" s="56" t="s">
        <v>162</v>
      </c>
      <c r="E18355" s="105" t="str">
        <f t="shared" si="360"/>
        <v>Черникова Людмила Владимировна</v>
      </c>
      <c r="F18355" s="104" t="s">
        <v>29632</v>
      </c>
      <c r="G18355" s="111"/>
      <c r="H18355" s="56"/>
      <c r="I18355" s="109">
        <v>44652</v>
      </c>
      <c r="J18355" s="21">
        <v>1</v>
      </c>
    </row>
    <row r="18356" spans="1:10">
      <c r="A18356" s="23">
        <v>16240</v>
      </c>
      <c r="B18356" s="56" t="s">
        <v>29630</v>
      </c>
      <c r="C18356" s="56" t="s">
        <v>443</v>
      </c>
      <c r="D18356" s="56" t="s">
        <v>129</v>
      </c>
      <c r="E18356" s="105" t="str">
        <f t="shared" si="360"/>
        <v>Черникова Надежда Викторовна</v>
      </c>
      <c r="F18356" s="104" t="s">
        <v>29633</v>
      </c>
      <c r="G18356" s="121"/>
      <c r="H18356" s="121"/>
      <c r="I18356" s="109">
        <v>44652</v>
      </c>
      <c r="J18356" s="21">
        <v>1</v>
      </c>
    </row>
    <row r="18357" spans="1:10">
      <c r="A18357" s="23">
        <v>16865</v>
      </c>
      <c r="B18357" s="60" t="s">
        <v>29634</v>
      </c>
      <c r="C18357" s="56" t="s">
        <v>8873</v>
      </c>
      <c r="D18357" s="60" t="s">
        <v>367</v>
      </c>
      <c r="E18357" s="96" t="str">
        <f t="shared" si="360"/>
        <v>Черникова  Маргарита  Николаевна </v>
      </c>
      <c r="F18357" s="104" t="s">
        <v>29635</v>
      </c>
      <c r="G18357" s="22"/>
      <c r="H18357" s="22"/>
      <c r="I18357" s="4">
        <v>44652</v>
      </c>
      <c r="J18357" s="5">
        <v>1</v>
      </c>
    </row>
    <row r="18358" spans="1:10">
      <c r="A18358" s="23">
        <v>9363</v>
      </c>
      <c r="B18358" s="7" t="s">
        <v>29636</v>
      </c>
      <c r="C18358" s="7" t="s">
        <v>247</v>
      </c>
      <c r="D18358" s="7" t="s">
        <v>120</v>
      </c>
      <c r="E18358" s="25" t="str">
        <f t="shared" si="360"/>
        <v>Чернит Валентиновна Михайлович</v>
      </c>
      <c r="F18358" s="34" t="s">
        <v>29637</v>
      </c>
      <c r="G18358" s="21"/>
      <c r="H18358" s="21"/>
      <c r="I18358" s="28">
        <v>44647</v>
      </c>
      <c r="J18358" s="5">
        <v>1</v>
      </c>
    </row>
    <row r="18359" spans="1:10">
      <c r="A18359" s="21">
        <v>3307</v>
      </c>
      <c r="B18359" s="52" t="s">
        <v>29638</v>
      </c>
      <c r="C18359" s="52" t="s">
        <v>179</v>
      </c>
      <c r="D18359" s="52" t="s">
        <v>115</v>
      </c>
      <c r="E18359" s="25" t="str">
        <f t="shared" si="360"/>
        <v>Черница Михаил Александрович</v>
      </c>
      <c r="F18359" s="52" t="s">
        <v>29639</v>
      </c>
      <c r="G18359" s="76"/>
      <c r="H18359" s="76"/>
      <c r="I18359" s="22">
        <v>44644</v>
      </c>
      <c r="J18359" s="5">
        <v>1</v>
      </c>
    </row>
    <row r="18360" spans="1:10">
      <c r="A18360" s="23">
        <v>3308</v>
      </c>
      <c r="B18360" s="54" t="s">
        <v>29638</v>
      </c>
      <c r="C18360" s="52" t="s">
        <v>679</v>
      </c>
      <c r="D18360" s="52" t="s">
        <v>416</v>
      </c>
      <c r="E18360" s="25" t="str">
        <f t="shared" si="360"/>
        <v>Черница Ирина Дмитриевна</v>
      </c>
      <c r="F18360" s="91" t="s">
        <v>29640</v>
      </c>
      <c r="G18360" s="22"/>
      <c r="H18360" s="22"/>
      <c r="I18360" s="22">
        <v>44644</v>
      </c>
      <c r="J18360" s="23">
        <v>1</v>
      </c>
    </row>
    <row r="18361" spans="1:10">
      <c r="A18361" s="21">
        <v>19356</v>
      </c>
      <c r="B18361" s="54" t="s">
        <v>29638</v>
      </c>
      <c r="C18361" s="66" t="s">
        <v>795</v>
      </c>
      <c r="D18361" s="71" t="s">
        <v>582</v>
      </c>
      <c r="E18361" s="96" t="str">
        <f t="shared" si="360"/>
        <v>Черница Лилия Евгеньевна</v>
      </c>
      <c r="F18361" s="34" t="s">
        <v>29641</v>
      </c>
      <c r="G18361" s="21"/>
      <c r="H18361" s="54"/>
      <c r="I18361" s="4">
        <v>44652</v>
      </c>
      <c r="J18361" s="102">
        <v>1</v>
      </c>
    </row>
    <row r="18362" spans="1:10">
      <c r="A18362" s="21">
        <v>10028</v>
      </c>
      <c r="B18362" s="7" t="s">
        <v>29642</v>
      </c>
      <c r="C18362" s="7" t="s">
        <v>68</v>
      </c>
      <c r="D18362" s="7" t="s">
        <v>69</v>
      </c>
      <c r="E18362" s="25" t="str">
        <f t="shared" si="360"/>
        <v>Черничкин Сергей Николаевич</v>
      </c>
      <c r="F18362" s="26" t="s">
        <v>29643</v>
      </c>
      <c r="G18362" s="21"/>
      <c r="H18362" s="21"/>
      <c r="I18362" s="28">
        <v>44647</v>
      </c>
      <c r="J18362" s="21">
        <v>1</v>
      </c>
    </row>
    <row r="18363" spans="1:10">
      <c r="A18363" s="23">
        <v>4717</v>
      </c>
      <c r="B18363" s="52" t="s">
        <v>29644</v>
      </c>
      <c r="C18363" s="52" t="s">
        <v>383</v>
      </c>
      <c r="D18363" s="52" t="s">
        <v>425</v>
      </c>
      <c r="E18363" s="25" t="str">
        <f t="shared" si="360"/>
        <v>Черничкина Инна Геннадьевна</v>
      </c>
      <c r="F18363" s="91" t="s">
        <v>29645</v>
      </c>
      <c r="G18363" s="21"/>
      <c r="H18363" s="54"/>
      <c r="I18363" s="22">
        <v>44650</v>
      </c>
      <c r="J18363" s="5">
        <v>1</v>
      </c>
    </row>
    <row r="18364" spans="1:10">
      <c r="A18364" s="21">
        <v>10574</v>
      </c>
      <c r="B18364" s="7" t="s">
        <v>29644</v>
      </c>
      <c r="C18364" s="7" t="s">
        <v>360</v>
      </c>
      <c r="D18364" s="7" t="s">
        <v>126</v>
      </c>
      <c r="E18364" s="25" t="str">
        <f t="shared" si="360"/>
        <v>Черничкина Алина Сергеевна</v>
      </c>
      <c r="F18364" s="26" t="s">
        <v>29646</v>
      </c>
      <c r="G18364" s="21"/>
      <c r="H18364" s="21"/>
      <c r="I18364" s="28">
        <v>44647</v>
      </c>
      <c r="J18364" s="3">
        <v>1</v>
      </c>
    </row>
    <row r="18365" spans="1:10">
      <c r="A18365" s="21">
        <v>10106</v>
      </c>
      <c r="B18365" s="7" t="s">
        <v>29647</v>
      </c>
      <c r="C18365" s="7" t="s">
        <v>2199</v>
      </c>
      <c r="D18365" s="7" t="s">
        <v>162</v>
      </c>
      <c r="E18365" s="25" t="str">
        <f t="shared" si="360"/>
        <v>Чернишенко Наталья  Владимировна</v>
      </c>
      <c r="F18365" s="26" t="s">
        <v>29648</v>
      </c>
      <c r="G18365" s="21"/>
      <c r="H18365" s="21"/>
      <c r="I18365" s="28">
        <v>44647</v>
      </c>
      <c r="J18365" s="3">
        <v>1</v>
      </c>
    </row>
    <row r="18366" spans="1:10">
      <c r="A18366" s="21">
        <v>12044</v>
      </c>
      <c r="B18366" s="7" t="s">
        <v>29647</v>
      </c>
      <c r="C18366" s="7" t="s">
        <v>209</v>
      </c>
      <c r="D18366" s="7" t="s">
        <v>48</v>
      </c>
      <c r="E18366" s="25" t="str">
        <f t="shared" si="360"/>
        <v>Чернишенко Игорь Владимирович</v>
      </c>
      <c r="F18366" s="26" t="s">
        <v>29649</v>
      </c>
      <c r="G18366" s="21"/>
      <c r="H18366" s="21"/>
      <c r="I18366" s="28">
        <v>44647</v>
      </c>
      <c r="J18366" s="21">
        <v>1</v>
      </c>
    </row>
    <row r="18367" spans="1:10">
      <c r="A18367" s="23">
        <v>15000</v>
      </c>
      <c r="B18367" s="54" t="s">
        <v>29650</v>
      </c>
      <c r="C18367" s="54" t="s">
        <v>138</v>
      </c>
      <c r="D18367" s="54" t="s">
        <v>12</v>
      </c>
      <c r="E18367" s="25" t="str">
        <f t="shared" si="360"/>
        <v>Чернишова Валерия Николаевна</v>
      </c>
      <c r="F18367" s="97" t="s">
        <v>29651</v>
      </c>
      <c r="G18367" s="22"/>
      <c r="H18367" s="22"/>
      <c r="I18367" s="4">
        <v>44651</v>
      </c>
      <c r="J18367" s="5">
        <v>1</v>
      </c>
    </row>
    <row r="18368" spans="1:10">
      <c r="A18368" s="21">
        <v>15001</v>
      </c>
      <c r="B18368" s="52" t="s">
        <v>29650</v>
      </c>
      <c r="C18368" s="52" t="s">
        <v>679</v>
      </c>
      <c r="D18368" s="52" t="s">
        <v>21352</v>
      </c>
      <c r="E18368" s="25" t="str">
        <f t="shared" si="360"/>
        <v>Чернишова Ирина Калиновна</v>
      </c>
      <c r="F18368" s="91" t="s">
        <v>29652</v>
      </c>
      <c r="G18368" s="21"/>
      <c r="H18368" s="54"/>
      <c r="I18368" s="4">
        <v>44651</v>
      </c>
      <c r="J18368" s="21">
        <v>1</v>
      </c>
    </row>
    <row r="18369" spans="1:10">
      <c r="A18369" s="23">
        <v>17633</v>
      </c>
      <c r="B18369" s="52" t="s">
        <v>29653</v>
      </c>
      <c r="C18369" s="52" t="s">
        <v>157</v>
      </c>
      <c r="D18369" s="52" t="s">
        <v>166</v>
      </c>
      <c r="E18369" s="96" t="str">
        <f t="shared" si="360"/>
        <v>Чернобаева Мария Александровна</v>
      </c>
      <c r="F18369" s="52" t="s">
        <v>29654</v>
      </c>
      <c r="G18369" s="75"/>
      <c r="H18369" s="76"/>
      <c r="I18369" s="4">
        <v>44652</v>
      </c>
      <c r="J18369" s="5">
        <v>1</v>
      </c>
    </row>
    <row r="18370" spans="1:10">
      <c r="A18370" s="21">
        <v>11375</v>
      </c>
      <c r="B18370" s="7" t="s">
        <v>29655</v>
      </c>
      <c r="C18370" s="7" t="s">
        <v>871</v>
      </c>
      <c r="D18370" s="7" t="s">
        <v>11368</v>
      </c>
      <c r="E18370" s="25" t="str">
        <f t="shared" si="360"/>
        <v>Чернобай Жанна Аврамовна</v>
      </c>
      <c r="F18370" s="26" t="s">
        <v>29656</v>
      </c>
      <c r="G18370" s="21"/>
      <c r="H18370" s="21"/>
      <c r="I18370" s="28">
        <v>44647</v>
      </c>
      <c r="J18370" s="21">
        <v>1</v>
      </c>
    </row>
    <row r="18371" spans="1:10">
      <c r="A18371" s="21">
        <v>19764</v>
      </c>
      <c r="B18371" s="26" t="s">
        <v>29657</v>
      </c>
      <c r="C18371" s="26" t="s">
        <v>78</v>
      </c>
      <c r="D18371" s="26" t="s">
        <v>582</v>
      </c>
      <c r="E18371" s="25" t="str">
        <f t="shared" si="360"/>
        <v>Чернобельская Людмила Евгеньевна</v>
      </c>
      <c r="F18371" s="34" t="s">
        <v>29658</v>
      </c>
      <c r="G18371" s="21"/>
      <c r="H18371" s="21"/>
      <c r="I18371" s="4">
        <v>44652</v>
      </c>
      <c r="J18371" s="5"/>
    </row>
    <row r="18372" spans="1:10">
      <c r="A18372" s="23">
        <v>4221</v>
      </c>
      <c r="B18372" s="26" t="s">
        <v>29659</v>
      </c>
      <c r="C18372" s="26" t="s">
        <v>68</v>
      </c>
      <c r="D18372" s="26" t="s">
        <v>48</v>
      </c>
      <c r="E18372" s="25" t="str">
        <f t="shared" si="360"/>
        <v>Чернобривец Сергей Владимирович</v>
      </c>
      <c r="F18372" s="34" t="s">
        <v>29660</v>
      </c>
      <c r="G18372" s="21"/>
      <c r="H18372" s="21"/>
      <c r="I18372" s="22">
        <v>44647</v>
      </c>
      <c r="J18372" s="23">
        <v>1</v>
      </c>
    </row>
    <row r="18373" spans="1:10">
      <c r="A18373" s="21">
        <v>11447</v>
      </c>
      <c r="B18373" s="7" t="s">
        <v>29659</v>
      </c>
      <c r="C18373" s="7" t="s">
        <v>36</v>
      </c>
      <c r="D18373" s="7" t="s">
        <v>129</v>
      </c>
      <c r="E18373" s="25" t="str">
        <f t="shared" si="360"/>
        <v>Чернобривец Раиса Викторовна</v>
      </c>
      <c r="F18373" s="26" t="s">
        <v>29661</v>
      </c>
      <c r="G18373" s="21"/>
      <c r="H18373" s="21"/>
      <c r="I18373" s="28">
        <v>44647</v>
      </c>
      <c r="J18373" s="21">
        <v>1</v>
      </c>
    </row>
    <row r="18374" spans="1:10">
      <c r="A18374" s="23">
        <v>15876</v>
      </c>
      <c r="B18374" s="54" t="s">
        <v>29659</v>
      </c>
      <c r="C18374" s="54" t="s">
        <v>240</v>
      </c>
      <c r="D18374" s="54" t="s">
        <v>123</v>
      </c>
      <c r="E18374" s="25" t="str">
        <f t="shared" si="360"/>
        <v>Чернобривец Андрей Алексеевич</v>
      </c>
      <c r="F18374" s="91" t="s">
        <v>29662</v>
      </c>
      <c r="G18374" s="22"/>
      <c r="H18374" s="22"/>
      <c r="I18374" s="4">
        <v>44651</v>
      </c>
      <c r="J18374" s="5">
        <v>1</v>
      </c>
    </row>
    <row r="18375" spans="1:10">
      <c r="A18375" s="21">
        <v>15877</v>
      </c>
      <c r="B18375" s="54" t="s">
        <v>29659</v>
      </c>
      <c r="C18375" s="52" t="s">
        <v>3422</v>
      </c>
      <c r="D18375" s="52" t="s">
        <v>174</v>
      </c>
      <c r="E18375" s="25" t="str">
        <f t="shared" si="360"/>
        <v>Чернобривец Мирослава Андреевна</v>
      </c>
      <c r="F18375" s="91" t="s">
        <v>29663</v>
      </c>
      <c r="G18375" s="21"/>
      <c r="H18375" s="54"/>
      <c r="I18375" s="4">
        <v>44651</v>
      </c>
      <c r="J18375" s="21">
        <v>1</v>
      </c>
    </row>
    <row r="18376" spans="1:10">
      <c r="A18376" s="21">
        <v>17476</v>
      </c>
      <c r="B18376" s="52" t="s">
        <v>29664</v>
      </c>
      <c r="C18376" s="52" t="s">
        <v>36</v>
      </c>
      <c r="D18376" s="52" t="s">
        <v>129</v>
      </c>
      <c r="E18376" s="96" t="str">
        <f t="shared" si="360"/>
        <v>Чернобривець Раиса Викторовна</v>
      </c>
      <c r="F18376" s="91" t="s">
        <v>29665</v>
      </c>
      <c r="G18376" s="21"/>
      <c r="H18376" s="54"/>
      <c r="I18376" s="4">
        <v>44652</v>
      </c>
      <c r="J18376" s="21">
        <v>1</v>
      </c>
    </row>
    <row r="18377" spans="1:10">
      <c r="A18377" s="21">
        <v>3309</v>
      </c>
      <c r="B18377" s="52" t="s">
        <v>29666</v>
      </c>
      <c r="C18377" s="52" t="s">
        <v>68</v>
      </c>
      <c r="D18377" s="52" t="s">
        <v>51</v>
      </c>
      <c r="E18377" s="25" t="str">
        <f t="shared" si="360"/>
        <v>Чернов Сергей Иванович</v>
      </c>
      <c r="F18377" s="52" t="s">
        <v>29667</v>
      </c>
      <c r="G18377" s="21"/>
      <c r="H18377" s="54"/>
      <c r="I18377" s="22">
        <v>44644</v>
      </c>
      <c r="J18377" s="5">
        <v>1</v>
      </c>
    </row>
    <row r="18378" spans="1:10">
      <c r="A18378" s="23">
        <v>7596</v>
      </c>
      <c r="B18378" s="52" t="s">
        <v>29666</v>
      </c>
      <c r="C18378" s="52" t="s">
        <v>68</v>
      </c>
      <c r="D18378" s="52" t="s">
        <v>115</v>
      </c>
      <c r="E18378" s="25" t="str">
        <f t="shared" si="360"/>
        <v>Чернов Сергей Александрович</v>
      </c>
      <c r="F18378" s="91" t="s">
        <v>29668</v>
      </c>
      <c r="G18378" s="21"/>
      <c r="H18378" s="54"/>
      <c r="I18378" s="22">
        <v>44650</v>
      </c>
      <c r="J18378" s="21">
        <v>1</v>
      </c>
    </row>
    <row r="18379" spans="1:10">
      <c r="A18379" s="23">
        <v>15684</v>
      </c>
      <c r="B18379" s="52" t="s">
        <v>29666</v>
      </c>
      <c r="C18379" s="52" t="s">
        <v>501</v>
      </c>
      <c r="D18379" s="52" t="s">
        <v>51</v>
      </c>
      <c r="E18379" s="25" t="str">
        <f t="shared" si="360"/>
        <v>Чернов Виктор Иванович</v>
      </c>
      <c r="F18379" s="91" t="s">
        <v>29669</v>
      </c>
      <c r="G18379" s="76"/>
      <c r="H18379" s="76"/>
      <c r="I18379" s="4">
        <v>44651</v>
      </c>
      <c r="J18379" s="5">
        <v>1</v>
      </c>
    </row>
    <row r="18380" spans="1:10">
      <c r="A18380" s="21">
        <v>18131</v>
      </c>
      <c r="B18380" s="54" t="s">
        <v>29666</v>
      </c>
      <c r="C18380" s="54" t="s">
        <v>62</v>
      </c>
      <c r="D18380" s="52" t="s">
        <v>51</v>
      </c>
      <c r="E18380" s="96" t="str">
        <f t="shared" si="360"/>
        <v>Чернов Александр Иванович</v>
      </c>
      <c r="F18380" s="97" t="s">
        <v>29670</v>
      </c>
      <c r="G18380" s="21"/>
      <c r="H18380" s="54"/>
      <c r="I18380" s="4">
        <v>44652</v>
      </c>
      <c r="J18380" s="5">
        <v>1</v>
      </c>
    </row>
    <row r="18381" spans="1:10">
      <c r="A18381" s="23">
        <v>18817</v>
      </c>
      <c r="B18381" s="26" t="s">
        <v>29666</v>
      </c>
      <c r="C18381" s="26" t="s">
        <v>71</v>
      </c>
      <c r="D18381" s="26" t="s">
        <v>115</v>
      </c>
      <c r="E18381" s="96" t="str">
        <f t="shared" si="360"/>
        <v>Чернов Иван Александрович</v>
      </c>
      <c r="F18381" s="26" t="s">
        <v>29671</v>
      </c>
      <c r="G18381" s="21"/>
      <c r="H18381" s="21"/>
      <c r="I18381" s="4">
        <v>44652</v>
      </c>
      <c r="J18381" s="102">
        <v>1</v>
      </c>
    </row>
    <row r="18382" spans="1:10">
      <c r="A18382" s="23">
        <v>3310</v>
      </c>
      <c r="B18382" s="54" t="s">
        <v>29672</v>
      </c>
      <c r="C18382" s="54" t="s">
        <v>165</v>
      </c>
      <c r="D18382" s="54" t="s">
        <v>483</v>
      </c>
      <c r="E18382" s="25" t="str">
        <f t="shared" si="360"/>
        <v>Чернова Галина Михайловна</v>
      </c>
      <c r="F18382" s="91" t="s">
        <v>175</v>
      </c>
      <c r="G18382" s="21"/>
      <c r="H18382" s="54"/>
      <c r="I18382" s="22">
        <v>44644</v>
      </c>
      <c r="J18382" s="5">
        <v>1</v>
      </c>
    </row>
    <row r="18383" spans="1:10">
      <c r="A18383" s="21">
        <v>3311</v>
      </c>
      <c r="B18383" s="54" t="s">
        <v>29672</v>
      </c>
      <c r="C18383" s="54" t="s">
        <v>161</v>
      </c>
      <c r="D18383" s="126" t="s">
        <v>325</v>
      </c>
      <c r="E18383" s="25" t="str">
        <f t="shared" si="360"/>
        <v>Чернова Марина Леонидовна</v>
      </c>
      <c r="F18383" s="91" t="s">
        <v>29673</v>
      </c>
      <c r="G18383" s="22"/>
      <c r="H18383" s="22"/>
      <c r="I18383" s="22">
        <v>44644</v>
      </c>
      <c r="J18383" s="23">
        <v>1</v>
      </c>
    </row>
    <row r="18384" spans="1:10">
      <c r="A18384" s="23">
        <v>3312</v>
      </c>
      <c r="B18384" s="52" t="s">
        <v>29672</v>
      </c>
      <c r="C18384" s="52" t="s">
        <v>165</v>
      </c>
      <c r="D18384" s="52" t="s">
        <v>483</v>
      </c>
      <c r="E18384" s="25" t="str">
        <f t="shared" si="360"/>
        <v>Чернова Галина Михайловна</v>
      </c>
      <c r="F18384" s="91" t="s">
        <v>29674</v>
      </c>
      <c r="G18384" s="75"/>
      <c r="H18384" s="76"/>
      <c r="I18384" s="22">
        <v>44645</v>
      </c>
      <c r="J18384" s="23">
        <v>1</v>
      </c>
    </row>
    <row r="18385" spans="1:10">
      <c r="A18385" s="21">
        <v>6610</v>
      </c>
      <c r="B18385" s="26" t="s">
        <v>29672</v>
      </c>
      <c r="C18385" s="26" t="s">
        <v>92</v>
      </c>
      <c r="D18385" s="26" t="s">
        <v>40</v>
      </c>
      <c r="E18385" s="25" t="str">
        <f t="shared" si="360"/>
        <v>Чернова Елена Олеговна</v>
      </c>
      <c r="F18385" s="34" t="s">
        <v>29675</v>
      </c>
      <c r="G18385" s="21"/>
      <c r="H18385" s="54"/>
      <c r="I18385" s="22">
        <v>44650</v>
      </c>
      <c r="J18385" s="21">
        <v>1</v>
      </c>
    </row>
    <row r="18386" spans="1:10">
      <c r="A18386" s="21">
        <v>8905</v>
      </c>
      <c r="B18386" s="56" t="s">
        <v>29672</v>
      </c>
      <c r="C18386" s="56" t="s">
        <v>383</v>
      </c>
      <c r="D18386" s="56" t="s">
        <v>1557</v>
      </c>
      <c r="E18386" s="25" t="str">
        <f t="shared" si="360"/>
        <v>Чернова Инна Витальевна</v>
      </c>
      <c r="F18386" s="91" t="s">
        <v>175</v>
      </c>
      <c r="G18386" s="22"/>
      <c r="H18386" s="22"/>
      <c r="I18386" s="22">
        <v>44650</v>
      </c>
      <c r="J18386" s="21">
        <v>1</v>
      </c>
    </row>
    <row r="18387" spans="1:10">
      <c r="A18387" s="21">
        <v>15685</v>
      </c>
      <c r="B18387" s="52" t="s">
        <v>29672</v>
      </c>
      <c r="C18387" s="52" t="s">
        <v>33</v>
      </c>
      <c r="D18387" s="52" t="s">
        <v>174</v>
      </c>
      <c r="E18387" s="25" t="str">
        <f t="shared" si="360"/>
        <v>Чернова Светлана Андреевна</v>
      </c>
      <c r="F18387" s="91" t="s">
        <v>29676</v>
      </c>
      <c r="G18387" s="75"/>
      <c r="H18387" s="76"/>
      <c r="I18387" s="4">
        <v>44651</v>
      </c>
      <c r="J18387" s="21">
        <v>1</v>
      </c>
    </row>
    <row r="18388" spans="1:10">
      <c r="A18388" s="23">
        <v>18529</v>
      </c>
      <c r="B18388" s="26" t="s">
        <v>29672</v>
      </c>
      <c r="C18388" s="26" t="s">
        <v>192</v>
      </c>
      <c r="D18388" s="26" t="s">
        <v>126</v>
      </c>
      <c r="E18388" s="25" t="str">
        <f t="shared" si="360"/>
        <v>Чернова Ольга Сергеевна</v>
      </c>
      <c r="F18388" s="34" t="s">
        <v>29677</v>
      </c>
      <c r="G18388" s="21"/>
      <c r="H18388" s="54"/>
      <c r="I18388" s="4">
        <v>44652</v>
      </c>
      <c r="J18388" s="102">
        <v>1</v>
      </c>
    </row>
    <row r="18389" spans="1:10">
      <c r="A18389" s="21">
        <v>18530</v>
      </c>
      <c r="B18389" s="26" t="s">
        <v>29672</v>
      </c>
      <c r="C18389" s="54" t="s">
        <v>65</v>
      </c>
      <c r="D18389" s="54" t="s">
        <v>166</v>
      </c>
      <c r="E18389" s="25" t="str">
        <f t="shared" si="360"/>
        <v>Чернова Татьяна Александровна</v>
      </c>
      <c r="F18389" s="34" t="s">
        <v>29678</v>
      </c>
      <c r="G18389" s="76"/>
      <c r="H18389" s="76"/>
      <c r="I18389" s="4">
        <v>44652</v>
      </c>
      <c r="J18389" s="102">
        <v>1</v>
      </c>
    </row>
    <row r="18390" spans="1:10">
      <c r="A18390" s="23">
        <v>5566</v>
      </c>
      <c r="B18390" s="26" t="s">
        <v>29679</v>
      </c>
      <c r="C18390" s="26" t="s">
        <v>179</v>
      </c>
      <c r="D18390" s="26" t="s">
        <v>51</v>
      </c>
      <c r="E18390" s="25" t="str">
        <f t="shared" si="360"/>
        <v>Чернозуб Михаил Иванович</v>
      </c>
      <c r="F18390" s="26" t="s">
        <v>29680</v>
      </c>
      <c r="G18390" s="28"/>
      <c r="H18390" s="28"/>
      <c r="I18390" s="22">
        <v>44650</v>
      </c>
      <c r="J18390" s="21">
        <v>1</v>
      </c>
    </row>
    <row r="18391" spans="1:10">
      <c r="A18391" s="21">
        <v>5567</v>
      </c>
      <c r="B18391" s="52" t="s">
        <v>29679</v>
      </c>
      <c r="C18391" s="52" t="s">
        <v>157</v>
      </c>
      <c r="D18391" s="52" t="s">
        <v>126</v>
      </c>
      <c r="E18391" s="25" t="str">
        <f t="shared" si="360"/>
        <v>Чернозуб Мария Сергеевна</v>
      </c>
      <c r="F18391" s="52" t="s">
        <v>29681</v>
      </c>
      <c r="G18391" s="21"/>
      <c r="H18391" s="54"/>
      <c r="I18391" s="22">
        <v>44650</v>
      </c>
      <c r="J18391" s="21">
        <v>1</v>
      </c>
    </row>
    <row r="18392" spans="1:10">
      <c r="A18392" s="23">
        <v>7632</v>
      </c>
      <c r="B18392" s="60" t="s">
        <v>29679</v>
      </c>
      <c r="C18392" s="60" t="s">
        <v>185</v>
      </c>
      <c r="D18392" s="56" t="s">
        <v>37</v>
      </c>
      <c r="E18392" s="25" t="str">
        <f t="shared" si="360"/>
        <v>Чернозуб Наталья Ивановна</v>
      </c>
      <c r="F18392" s="104" t="s">
        <v>29682</v>
      </c>
      <c r="G18392" s="22"/>
      <c r="H18392" s="22"/>
      <c r="I18392" s="22">
        <v>44650</v>
      </c>
      <c r="J18392" s="21">
        <v>1</v>
      </c>
    </row>
    <row r="18393" spans="1:10">
      <c r="A18393" s="21">
        <v>16263</v>
      </c>
      <c r="B18393" s="60" t="s">
        <v>29683</v>
      </c>
      <c r="C18393" s="60" t="s">
        <v>22</v>
      </c>
      <c r="D18393" s="60" t="s">
        <v>123</v>
      </c>
      <c r="E18393" s="105" t="str">
        <f t="shared" si="360"/>
        <v>Чернопятка Николай Алексеевич</v>
      </c>
      <c r="F18393" s="104" t="s">
        <v>29684</v>
      </c>
      <c r="G18393" s="111"/>
      <c r="H18393" s="56"/>
      <c r="I18393" s="109">
        <v>44652</v>
      </c>
      <c r="J18393" s="21">
        <v>1</v>
      </c>
    </row>
    <row r="18394" spans="1:10">
      <c r="A18394" s="23">
        <v>13491</v>
      </c>
      <c r="B18394" s="26" t="s">
        <v>29685</v>
      </c>
      <c r="C18394" s="26" t="s">
        <v>11007</v>
      </c>
      <c r="D18394" s="26" t="s">
        <v>126</v>
      </c>
      <c r="E18394" s="25" t="str">
        <f t="shared" ref="E18394:E18457" si="361">B18394&amp;" "&amp;C18394&amp;" "&amp;D18394</f>
        <v>Черноус Ева Сергеевна</v>
      </c>
      <c r="F18394" s="26" t="s">
        <v>29686</v>
      </c>
      <c r="G18394" s="28"/>
      <c r="H18394" s="28"/>
      <c r="I18394" s="4">
        <v>44651</v>
      </c>
      <c r="J18394" s="5">
        <v>1</v>
      </c>
    </row>
    <row r="18395" spans="1:10">
      <c r="A18395" s="21">
        <v>3313</v>
      </c>
      <c r="B18395" s="26" t="s">
        <v>29687</v>
      </c>
      <c r="C18395" s="26" t="s">
        <v>768</v>
      </c>
      <c r="D18395" s="26" t="s">
        <v>69</v>
      </c>
      <c r="E18395" s="25" t="str">
        <f t="shared" si="361"/>
        <v>Черный Станислав Николаевич</v>
      </c>
      <c r="F18395" s="34" t="s">
        <v>29688</v>
      </c>
      <c r="G18395" s="21"/>
      <c r="H18395" s="54"/>
      <c r="I18395" s="22">
        <v>44644</v>
      </c>
      <c r="J18395" s="5">
        <v>1</v>
      </c>
    </row>
    <row r="18396" spans="1:10">
      <c r="A18396" s="23">
        <v>3314</v>
      </c>
      <c r="B18396" s="26" t="s">
        <v>29687</v>
      </c>
      <c r="C18396" s="26" t="s">
        <v>147</v>
      </c>
      <c r="D18396" s="26" t="s">
        <v>2108</v>
      </c>
      <c r="E18396" s="25" t="str">
        <f t="shared" si="361"/>
        <v>Черный Владислав Станиславович</v>
      </c>
      <c r="F18396" s="34" t="s">
        <v>29689</v>
      </c>
      <c r="G18396" s="21"/>
      <c r="H18396" s="54"/>
      <c r="I18396" s="22">
        <v>44644</v>
      </c>
      <c r="J18396" s="5">
        <v>1</v>
      </c>
    </row>
    <row r="18397" spans="1:10">
      <c r="A18397" s="21">
        <v>3315</v>
      </c>
      <c r="B18397" s="75" t="s">
        <v>29687</v>
      </c>
      <c r="C18397" s="52" t="s">
        <v>209</v>
      </c>
      <c r="D18397" s="52" t="s">
        <v>508</v>
      </c>
      <c r="E18397" s="25" t="str">
        <f t="shared" si="361"/>
        <v>Черный Игорь Валериевич</v>
      </c>
      <c r="F18397" s="91" t="s">
        <v>29690</v>
      </c>
      <c r="G18397" s="21"/>
      <c r="H18397" s="54"/>
      <c r="I18397" s="22">
        <v>44644</v>
      </c>
      <c r="J18397" s="5">
        <v>1</v>
      </c>
    </row>
    <row r="18398" spans="1:10">
      <c r="A18398" s="23">
        <v>3316</v>
      </c>
      <c r="B18398" s="66" t="s">
        <v>29687</v>
      </c>
      <c r="C18398" s="66" t="s">
        <v>768</v>
      </c>
      <c r="D18398" s="66" t="s">
        <v>2108</v>
      </c>
      <c r="E18398" s="25" t="str">
        <f t="shared" si="361"/>
        <v>Черный Станислав Станиславович</v>
      </c>
      <c r="F18398" s="34" t="s">
        <v>29691</v>
      </c>
      <c r="G18398" s="22"/>
      <c r="H18398" s="22"/>
      <c r="I18398" s="22">
        <v>44644</v>
      </c>
      <c r="J18398" s="23">
        <v>1</v>
      </c>
    </row>
    <row r="18399" spans="1:10">
      <c r="A18399" s="23">
        <v>5710</v>
      </c>
      <c r="B18399" s="56" t="s">
        <v>29687</v>
      </c>
      <c r="C18399" s="56" t="s">
        <v>774</v>
      </c>
      <c r="D18399" s="57" t="s">
        <v>29692</v>
      </c>
      <c r="E18399" s="25" t="str">
        <f t="shared" si="361"/>
        <v>Черный Вадим Вдладимирович</v>
      </c>
      <c r="F18399" s="99" t="s">
        <v>29693</v>
      </c>
      <c r="G18399" s="22"/>
      <c r="H18399" s="22"/>
      <c r="I18399" s="22">
        <v>44650</v>
      </c>
      <c r="J18399" s="5">
        <v>1</v>
      </c>
    </row>
    <row r="18400" spans="1:10">
      <c r="A18400" s="23">
        <v>9450</v>
      </c>
      <c r="B18400" s="7" t="s">
        <v>29687</v>
      </c>
      <c r="C18400" s="7" t="s">
        <v>209</v>
      </c>
      <c r="D18400" s="7" t="s">
        <v>572</v>
      </c>
      <c r="E18400" s="25" t="str">
        <f t="shared" si="361"/>
        <v>Черный Игорь Валерьевич</v>
      </c>
      <c r="F18400" s="34" t="s">
        <v>29690</v>
      </c>
      <c r="G18400" s="21"/>
      <c r="H18400" s="21"/>
      <c r="I18400" s="28">
        <v>44647</v>
      </c>
      <c r="J18400" s="21">
        <v>1</v>
      </c>
    </row>
    <row r="18401" spans="1:10">
      <c r="A18401" s="21">
        <v>12872</v>
      </c>
      <c r="B18401" s="54" t="s">
        <v>29687</v>
      </c>
      <c r="C18401" s="52" t="s">
        <v>43</v>
      </c>
      <c r="D18401" s="52" t="s">
        <v>508</v>
      </c>
      <c r="E18401" s="25" t="str">
        <f t="shared" si="361"/>
        <v>Черный Валерий Валериевич</v>
      </c>
      <c r="F18401" s="91" t="s">
        <v>29694</v>
      </c>
      <c r="G18401" s="80"/>
      <c r="H18401" s="80"/>
      <c r="I18401" s="4">
        <v>44651</v>
      </c>
      <c r="J18401" s="5">
        <v>1</v>
      </c>
    </row>
    <row r="18402" spans="1:10">
      <c r="A18402" s="21">
        <v>14045</v>
      </c>
      <c r="B18402" s="56" t="s">
        <v>29687</v>
      </c>
      <c r="C18402" s="56" t="s">
        <v>1003</v>
      </c>
      <c r="D18402" s="57" t="s">
        <v>1254</v>
      </c>
      <c r="E18402" s="25" t="str">
        <f t="shared" si="361"/>
        <v>Черный Руслан Геннадиевич</v>
      </c>
      <c r="F18402" s="98" t="s">
        <v>29695</v>
      </c>
      <c r="G18402" s="22"/>
      <c r="H18402" s="22"/>
      <c r="I18402" s="4">
        <v>44651</v>
      </c>
      <c r="J18402" s="5">
        <v>1</v>
      </c>
    </row>
    <row r="18403" spans="1:10">
      <c r="A18403" s="23">
        <v>14726</v>
      </c>
      <c r="B18403" s="52" t="s">
        <v>29687</v>
      </c>
      <c r="C18403" s="54" t="s">
        <v>1609</v>
      </c>
      <c r="D18403" s="54" t="s">
        <v>29696</v>
      </c>
      <c r="E18403" s="25" t="str">
        <f t="shared" si="361"/>
        <v>Черный Тимофей РУСланович</v>
      </c>
      <c r="F18403" s="97" t="s">
        <v>29697</v>
      </c>
      <c r="G18403" s="28"/>
      <c r="H18403" s="28"/>
      <c r="I18403" s="4">
        <v>44651</v>
      </c>
      <c r="J18403" s="5">
        <v>1</v>
      </c>
    </row>
    <row r="18404" spans="1:10">
      <c r="A18404" s="21">
        <v>3317</v>
      </c>
      <c r="B18404" s="52" t="s">
        <v>29698</v>
      </c>
      <c r="C18404" s="52" t="s">
        <v>92</v>
      </c>
      <c r="D18404" s="52" t="s">
        <v>247</v>
      </c>
      <c r="E18404" s="25" t="str">
        <f t="shared" si="361"/>
        <v>Черных Елена Валентиновна</v>
      </c>
      <c r="F18404" s="91" t="s">
        <v>29699</v>
      </c>
      <c r="G18404" s="22"/>
      <c r="H18404" s="22"/>
      <c r="I18404" s="22">
        <v>44644</v>
      </c>
      <c r="J18404" s="23">
        <v>1</v>
      </c>
    </row>
    <row r="18405" spans="1:10">
      <c r="A18405" s="23">
        <v>5084</v>
      </c>
      <c r="B18405" s="52" t="s">
        <v>29698</v>
      </c>
      <c r="C18405" s="52" t="s">
        <v>157</v>
      </c>
      <c r="D18405" s="52" t="s">
        <v>174</v>
      </c>
      <c r="E18405" s="25" t="str">
        <f t="shared" si="361"/>
        <v>Черных Мария Андреевна</v>
      </c>
      <c r="F18405" s="52" t="s">
        <v>29700</v>
      </c>
      <c r="G18405" s="76"/>
      <c r="H18405" s="76"/>
      <c r="I18405" s="22">
        <v>44650</v>
      </c>
      <c r="J18405" s="5">
        <v>1</v>
      </c>
    </row>
    <row r="18406" spans="1:10">
      <c r="A18406" s="21">
        <v>13555</v>
      </c>
      <c r="B18406" s="26" t="s">
        <v>29698</v>
      </c>
      <c r="C18406" s="26" t="s">
        <v>209</v>
      </c>
      <c r="D18406" s="26" t="s">
        <v>1601</v>
      </c>
      <c r="E18406" s="25" t="str">
        <f t="shared" si="361"/>
        <v>Черных Игорь Витальевич</v>
      </c>
      <c r="F18406" s="26" t="s">
        <v>29701</v>
      </c>
      <c r="G18406" s="21"/>
      <c r="H18406" s="21"/>
      <c r="I18406" s="4">
        <v>44651</v>
      </c>
      <c r="J18406" s="21">
        <v>1</v>
      </c>
    </row>
    <row r="18407" spans="1:10">
      <c r="A18407" s="23">
        <v>17837</v>
      </c>
      <c r="B18407" s="26" t="s">
        <v>29698</v>
      </c>
      <c r="C18407" s="26" t="s">
        <v>165</v>
      </c>
      <c r="D18407" s="26" t="s">
        <v>166</v>
      </c>
      <c r="E18407" s="96" t="str">
        <f t="shared" si="361"/>
        <v>Черных Галина Александровна</v>
      </c>
      <c r="F18407" s="26" t="s">
        <v>29702</v>
      </c>
      <c r="G18407" s="21"/>
      <c r="H18407" s="54"/>
      <c r="I18407" s="4">
        <v>44652</v>
      </c>
      <c r="J18407" s="5">
        <v>1</v>
      </c>
    </row>
    <row r="18408" spans="1:10">
      <c r="A18408" s="23">
        <v>16051</v>
      </c>
      <c r="B18408" s="57" t="s">
        <v>29703</v>
      </c>
      <c r="C18408" s="57" t="s">
        <v>22</v>
      </c>
      <c r="D18408" s="57" t="s">
        <v>29704</v>
      </c>
      <c r="E18408" s="105" t="str">
        <f t="shared" si="361"/>
        <v>Черныш Николай Лунич</v>
      </c>
      <c r="F18408" s="99" t="s">
        <v>29705</v>
      </c>
      <c r="G18408" s="111"/>
      <c r="H18408" s="56"/>
      <c r="I18408" s="109">
        <v>44652</v>
      </c>
      <c r="J18408" s="21">
        <v>1</v>
      </c>
    </row>
    <row r="18409" spans="1:10">
      <c r="A18409" s="23">
        <v>17407</v>
      </c>
      <c r="B18409" s="67" t="s">
        <v>29703</v>
      </c>
      <c r="C18409" s="67" t="s">
        <v>1003</v>
      </c>
      <c r="D18409" s="67" t="s">
        <v>498</v>
      </c>
      <c r="E18409" s="96" t="str">
        <f t="shared" si="361"/>
        <v>Черныш Руслан Валентинович</v>
      </c>
      <c r="F18409" s="98" t="s">
        <v>29706</v>
      </c>
      <c r="G18409" s="22"/>
      <c r="H18409" s="22"/>
      <c r="I18409" s="4">
        <v>44652</v>
      </c>
      <c r="J18409" s="21">
        <v>1</v>
      </c>
    </row>
    <row r="18410" spans="1:10">
      <c r="A18410" s="21">
        <v>17755</v>
      </c>
      <c r="B18410" s="54" t="s">
        <v>29703</v>
      </c>
      <c r="C18410" s="66" t="s">
        <v>103</v>
      </c>
      <c r="D18410" s="7" t="s">
        <v>1081</v>
      </c>
      <c r="E18410" s="96" t="str">
        <f t="shared" si="361"/>
        <v>Черныш Виктория Руслановна</v>
      </c>
      <c r="F18410" s="38" t="s">
        <v>24594</v>
      </c>
      <c r="G18410" s="28"/>
      <c r="H18410" s="28"/>
      <c r="I18410" s="4">
        <v>44652</v>
      </c>
      <c r="J18410" s="21">
        <v>1</v>
      </c>
    </row>
    <row r="18411" spans="1:10">
      <c r="A18411" s="21">
        <v>17756</v>
      </c>
      <c r="B18411" s="52" t="s">
        <v>29703</v>
      </c>
      <c r="C18411" s="52" t="s">
        <v>65</v>
      </c>
      <c r="D18411" s="52" t="s">
        <v>158</v>
      </c>
      <c r="E18411" s="96" t="str">
        <f t="shared" si="361"/>
        <v>Черныш Татьяна Васильевна</v>
      </c>
      <c r="F18411" s="34" t="s">
        <v>29707</v>
      </c>
      <c r="G18411" s="21"/>
      <c r="H18411" s="54"/>
      <c r="I18411" s="4">
        <v>44652</v>
      </c>
      <c r="J18411" s="5">
        <v>1</v>
      </c>
    </row>
    <row r="18412" spans="1:10">
      <c r="A18412" s="21">
        <v>5453</v>
      </c>
      <c r="B18412" s="26" t="s">
        <v>29708</v>
      </c>
      <c r="C18412" s="26" t="s">
        <v>443</v>
      </c>
      <c r="D18412" s="26" t="s">
        <v>37</v>
      </c>
      <c r="E18412" s="25" t="str">
        <f t="shared" si="361"/>
        <v>Чернышева Надежда Ивановна</v>
      </c>
      <c r="F18412" s="26" t="s">
        <v>29709</v>
      </c>
      <c r="G18412" s="21"/>
      <c r="H18412" s="21"/>
      <c r="I18412" s="22">
        <v>44650</v>
      </c>
      <c r="J18412" s="21">
        <v>1</v>
      </c>
    </row>
    <row r="18413" spans="1:10">
      <c r="A18413" s="21">
        <v>10217</v>
      </c>
      <c r="B18413" s="7" t="s">
        <v>29708</v>
      </c>
      <c r="C18413" s="7" t="s">
        <v>78</v>
      </c>
      <c r="D18413" s="7" t="s">
        <v>129</v>
      </c>
      <c r="E18413" s="25" t="str">
        <f t="shared" si="361"/>
        <v>Чернышева Людмила Викторовна</v>
      </c>
      <c r="F18413" s="26" t="s">
        <v>29710</v>
      </c>
      <c r="G18413" s="21"/>
      <c r="H18413" s="21"/>
      <c r="I18413" s="28">
        <v>44647</v>
      </c>
      <c r="J18413" s="3">
        <v>1</v>
      </c>
    </row>
    <row r="18414" spans="1:10">
      <c r="A18414" s="21">
        <v>14878</v>
      </c>
      <c r="B18414" s="52" t="s">
        <v>29708</v>
      </c>
      <c r="C18414" s="52" t="s">
        <v>192</v>
      </c>
      <c r="D18414" s="71" t="s">
        <v>15778</v>
      </c>
      <c r="E18414" s="25" t="str">
        <f t="shared" si="361"/>
        <v>Чернышева Ольга Тихоновна</v>
      </c>
      <c r="F18414" s="91" t="s">
        <v>29711</v>
      </c>
      <c r="G18414" s="21"/>
      <c r="H18414" s="54"/>
      <c r="I18414" s="4">
        <v>44651</v>
      </c>
      <c r="J18414" s="5">
        <v>1</v>
      </c>
    </row>
    <row r="18415" spans="1:10">
      <c r="A18415" s="23">
        <v>3318</v>
      </c>
      <c r="B18415" s="54" t="s">
        <v>29712</v>
      </c>
      <c r="C18415" s="54" t="s">
        <v>47</v>
      </c>
      <c r="D18415" s="54" t="s">
        <v>1494</v>
      </c>
      <c r="E18415" s="25" t="str">
        <f t="shared" si="361"/>
        <v>Чернышенко Владимир Федорович</v>
      </c>
      <c r="F18415" s="34" t="s">
        <v>29713</v>
      </c>
      <c r="G18415" s="54"/>
      <c r="H18415" s="54"/>
      <c r="I18415" s="22">
        <v>44644</v>
      </c>
      <c r="J18415" s="5">
        <v>1</v>
      </c>
    </row>
    <row r="18416" spans="1:10">
      <c r="A18416" s="21">
        <v>19099</v>
      </c>
      <c r="B18416" s="103" t="s">
        <v>29712</v>
      </c>
      <c r="C18416" s="26" t="s">
        <v>78</v>
      </c>
      <c r="D18416" s="26" t="s">
        <v>325</v>
      </c>
      <c r="E18416" s="25" t="str">
        <f t="shared" si="361"/>
        <v>Чернышенко Людмила Леонидовна</v>
      </c>
      <c r="F18416" s="97" t="s">
        <v>29714</v>
      </c>
      <c r="G18416" s="21"/>
      <c r="H18416" s="21"/>
      <c r="I18416" s="4">
        <v>44652</v>
      </c>
      <c r="J18416" s="102">
        <v>1</v>
      </c>
    </row>
    <row r="18417" spans="1:10">
      <c r="A18417" s="21">
        <v>19100</v>
      </c>
      <c r="B18417" s="103" t="s">
        <v>29712</v>
      </c>
      <c r="C18417" s="54" t="s">
        <v>62</v>
      </c>
      <c r="D18417" s="54" t="s">
        <v>115</v>
      </c>
      <c r="E18417" s="25" t="str">
        <f t="shared" si="361"/>
        <v>Чернышенко Александр Александрович</v>
      </c>
      <c r="F18417" s="97" t="s">
        <v>29715</v>
      </c>
      <c r="G18417" s="21"/>
      <c r="H18417" s="54"/>
      <c r="I18417" s="4">
        <v>44652</v>
      </c>
      <c r="J18417" s="102">
        <v>1</v>
      </c>
    </row>
    <row r="18418" spans="1:10">
      <c r="A18418" s="23">
        <v>10950</v>
      </c>
      <c r="B18418" s="7" t="s">
        <v>29716</v>
      </c>
      <c r="C18418" s="39" t="s">
        <v>39</v>
      </c>
      <c r="D18418" s="7" t="s">
        <v>416</v>
      </c>
      <c r="E18418" s="25" t="str">
        <f t="shared" si="361"/>
        <v>Чернышкова Екатерина Дмитриевна</v>
      </c>
      <c r="F18418" s="34" t="s">
        <v>29717</v>
      </c>
      <c r="G18418" s="21"/>
      <c r="H18418" s="21"/>
      <c r="I18418" s="28">
        <v>44647</v>
      </c>
      <c r="J18418" s="3">
        <v>1</v>
      </c>
    </row>
    <row r="18419" spans="1:10">
      <c r="A18419" s="21">
        <v>3319</v>
      </c>
      <c r="B18419" s="52" t="s">
        <v>29718</v>
      </c>
      <c r="C18419" s="52" t="s">
        <v>257</v>
      </c>
      <c r="D18419" s="52" t="s">
        <v>685</v>
      </c>
      <c r="E18419" s="25" t="str">
        <f t="shared" si="361"/>
        <v>Чернышов Константин Павлович</v>
      </c>
      <c r="F18419" s="91" t="s">
        <v>29719</v>
      </c>
      <c r="G18419" s="21"/>
      <c r="H18419" s="54"/>
      <c r="I18419" s="22">
        <v>44644</v>
      </c>
      <c r="J18419" s="5">
        <v>1</v>
      </c>
    </row>
    <row r="18420" spans="1:10">
      <c r="A18420" s="21">
        <v>4324</v>
      </c>
      <c r="B18420" s="26" t="s">
        <v>29718</v>
      </c>
      <c r="C18420" s="26" t="s">
        <v>3444</v>
      </c>
      <c r="D18420" s="26" t="s">
        <v>219</v>
      </c>
      <c r="E18420" s="25" t="str">
        <f t="shared" si="361"/>
        <v>Чернышов Артем  Андреевич</v>
      </c>
      <c r="F18420" s="52">
        <v>3528324</v>
      </c>
      <c r="G18420" s="21"/>
      <c r="H18420" s="21"/>
      <c r="I18420" s="22">
        <v>44650</v>
      </c>
      <c r="J18420" s="21">
        <v>1</v>
      </c>
    </row>
    <row r="18421" spans="1:10">
      <c r="A18421" s="23">
        <v>4361</v>
      </c>
      <c r="B18421" s="26" t="s">
        <v>29718</v>
      </c>
      <c r="C18421" s="26" t="s">
        <v>29720</v>
      </c>
      <c r="D18421" s="26" t="s">
        <v>29721</v>
      </c>
      <c r="E18421" s="25" t="str">
        <f t="shared" si="361"/>
        <v>Чернышов Аржин Анор</v>
      </c>
      <c r="F18421" s="26" t="s">
        <v>29722</v>
      </c>
      <c r="G18421" s="28"/>
      <c r="H18421" s="28"/>
      <c r="I18421" s="22">
        <v>44650</v>
      </c>
      <c r="J18421" s="5">
        <v>1</v>
      </c>
    </row>
    <row r="18422" spans="1:10">
      <c r="A18422" s="21">
        <v>18824</v>
      </c>
      <c r="B18422" s="56" t="s">
        <v>29718</v>
      </c>
      <c r="C18422" s="56" t="s">
        <v>501</v>
      </c>
      <c r="D18422" s="56" t="s">
        <v>115</v>
      </c>
      <c r="E18422" s="96" t="str">
        <f t="shared" si="361"/>
        <v>Чернышов Виктор Александрович</v>
      </c>
      <c r="F18422" s="98" t="s">
        <v>29723</v>
      </c>
      <c r="G18422" s="22"/>
      <c r="H18422" s="22"/>
      <c r="I18422" s="4">
        <v>44652</v>
      </c>
      <c r="J18422" s="102">
        <v>1</v>
      </c>
    </row>
    <row r="18423" spans="1:10">
      <c r="A18423" s="21">
        <v>14227</v>
      </c>
      <c r="B18423" s="26" t="s">
        <v>29724</v>
      </c>
      <c r="C18423" s="26" t="s">
        <v>165</v>
      </c>
      <c r="D18423" s="26" t="s">
        <v>12</v>
      </c>
      <c r="E18423" s="25" t="str">
        <f t="shared" si="361"/>
        <v>Чернышова Галина Николаевна</v>
      </c>
      <c r="F18423" s="26" t="s">
        <v>29725</v>
      </c>
      <c r="G18423" s="21"/>
      <c r="H18423" s="54"/>
      <c r="I18423" s="4">
        <v>44651</v>
      </c>
      <c r="J18423" s="21">
        <v>1</v>
      </c>
    </row>
    <row r="18424" spans="1:10">
      <c r="A18424" s="23">
        <v>16713</v>
      </c>
      <c r="B18424" s="26" t="s">
        <v>29724</v>
      </c>
      <c r="C18424" s="26" t="s">
        <v>3202</v>
      </c>
      <c r="D18424" s="26" t="s">
        <v>3616</v>
      </c>
      <c r="E18424" s="96" t="str">
        <f t="shared" si="361"/>
        <v>Чернышова Арина Евгеневна</v>
      </c>
      <c r="F18424" s="26" t="s">
        <v>29726</v>
      </c>
      <c r="G18424" s="28"/>
      <c r="H18424" s="28"/>
      <c r="I18424" s="4">
        <v>44652</v>
      </c>
      <c r="J18424" s="21">
        <v>1</v>
      </c>
    </row>
    <row r="18425" spans="1:10">
      <c r="A18425" s="21">
        <v>18302</v>
      </c>
      <c r="B18425" s="52" t="s">
        <v>29724</v>
      </c>
      <c r="C18425" s="52" t="s">
        <v>2764</v>
      </c>
      <c r="D18425" s="52" t="s">
        <v>162</v>
      </c>
      <c r="E18425" s="25" t="str">
        <f t="shared" si="361"/>
        <v>Чернышова Неля Владимировна</v>
      </c>
      <c r="F18425" s="52" t="s">
        <v>29727</v>
      </c>
      <c r="G18425" s="21"/>
      <c r="H18425" s="54"/>
      <c r="I18425" s="4">
        <v>44652</v>
      </c>
      <c r="J18425" s="102">
        <v>1</v>
      </c>
    </row>
    <row r="18426" spans="1:10">
      <c r="A18426" s="23">
        <v>3320</v>
      </c>
      <c r="B18426" s="26" t="s">
        <v>29728</v>
      </c>
      <c r="C18426" s="26" t="s">
        <v>185</v>
      </c>
      <c r="D18426" s="26" t="s">
        <v>247</v>
      </c>
      <c r="E18426" s="25" t="str">
        <f t="shared" si="361"/>
        <v>Чернюк Наталья Валентиновна</v>
      </c>
      <c r="F18426" s="26" t="s">
        <v>29729</v>
      </c>
      <c r="G18426" s="28"/>
      <c r="H18426" s="28"/>
      <c r="I18426" s="28">
        <v>44645</v>
      </c>
      <c r="J18426" s="21">
        <v>1</v>
      </c>
    </row>
    <row r="18427" spans="1:10">
      <c r="A18427" s="21">
        <v>11000</v>
      </c>
      <c r="B18427" s="7" t="s">
        <v>29730</v>
      </c>
      <c r="C18427" s="39" t="s">
        <v>78</v>
      </c>
      <c r="D18427" s="7" t="s">
        <v>288</v>
      </c>
      <c r="E18427" s="25" t="str">
        <f t="shared" si="361"/>
        <v>Чернявская Людмила Федоровна</v>
      </c>
      <c r="F18427" s="34" t="s">
        <v>29731</v>
      </c>
      <c r="G18427" s="21"/>
      <c r="H18427" s="21"/>
      <c r="I18427" s="28">
        <v>44647</v>
      </c>
      <c r="J18427" s="3">
        <v>1</v>
      </c>
    </row>
    <row r="18428" spans="1:10">
      <c r="A18428" s="23">
        <v>19329</v>
      </c>
      <c r="B18428" s="54" t="s">
        <v>29730</v>
      </c>
      <c r="C18428" s="54" t="s">
        <v>19</v>
      </c>
      <c r="D18428" s="54" t="s">
        <v>158</v>
      </c>
      <c r="E18428" s="96" t="str">
        <f t="shared" si="361"/>
        <v>Чернявская Валентина Васильевна</v>
      </c>
      <c r="F18428" s="34" t="s">
        <v>29732</v>
      </c>
      <c r="G18428" s="54"/>
      <c r="H18428" s="54"/>
      <c r="I18428" s="4">
        <v>44652</v>
      </c>
      <c r="J18428" s="102">
        <v>1</v>
      </c>
    </row>
    <row r="18429" spans="1:10">
      <c r="A18429" s="23">
        <v>12873</v>
      </c>
      <c r="B18429" s="54" t="s">
        <v>29733</v>
      </c>
      <c r="C18429" s="54" t="s">
        <v>43</v>
      </c>
      <c r="D18429" s="54" t="s">
        <v>48</v>
      </c>
      <c r="E18429" s="25" t="str">
        <f t="shared" si="361"/>
        <v>Чернявский Валерий Владимирович</v>
      </c>
      <c r="F18429" s="97" t="s">
        <v>29734</v>
      </c>
      <c r="G18429" s="80"/>
      <c r="H18429" s="80"/>
      <c r="I18429" s="4">
        <v>44651</v>
      </c>
      <c r="J18429" s="21">
        <v>1</v>
      </c>
    </row>
    <row r="18430" spans="1:10">
      <c r="A18430" s="21">
        <v>19328</v>
      </c>
      <c r="B18430" s="54" t="s">
        <v>29733</v>
      </c>
      <c r="C18430" s="54" t="s">
        <v>62</v>
      </c>
      <c r="D18430" s="54" t="s">
        <v>506</v>
      </c>
      <c r="E18430" s="96" t="str">
        <f t="shared" si="361"/>
        <v>Чернявский Александр Игоревич</v>
      </c>
      <c r="F18430" s="97" t="s">
        <v>29732</v>
      </c>
      <c r="G18430" s="21"/>
      <c r="H18430" s="54"/>
      <c r="I18430" s="4">
        <v>44652</v>
      </c>
      <c r="J18430" s="102">
        <v>1</v>
      </c>
    </row>
    <row r="18431" spans="1:10">
      <c r="A18431" s="21">
        <v>4778</v>
      </c>
      <c r="B18431" s="26" t="s">
        <v>29735</v>
      </c>
      <c r="C18431" s="26" t="s">
        <v>443</v>
      </c>
      <c r="D18431" s="26" t="s">
        <v>162</v>
      </c>
      <c r="E18431" s="25" t="str">
        <f t="shared" si="361"/>
        <v>Черняева Надежда Владимировна</v>
      </c>
      <c r="F18431" s="91" t="s">
        <v>29736</v>
      </c>
      <c r="G18431" s="76"/>
      <c r="H18431" s="76"/>
      <c r="I18431" s="22">
        <v>44650</v>
      </c>
      <c r="J18431" s="21">
        <v>1</v>
      </c>
    </row>
    <row r="18432" spans="1:10">
      <c r="A18432" s="21">
        <v>3321</v>
      </c>
      <c r="B18432" s="26" t="s">
        <v>29737</v>
      </c>
      <c r="C18432" s="26" t="s">
        <v>62</v>
      </c>
      <c r="D18432" s="52" t="s">
        <v>1347</v>
      </c>
      <c r="E18432" s="25" t="str">
        <f t="shared" si="361"/>
        <v>Черняк Александр Григорьевич</v>
      </c>
      <c r="F18432" s="34" t="s">
        <v>29738</v>
      </c>
      <c r="G18432" s="22"/>
      <c r="H18432" s="22"/>
      <c r="I18432" s="22">
        <v>44644</v>
      </c>
      <c r="J18432" s="23">
        <v>1</v>
      </c>
    </row>
    <row r="18433" spans="1:10">
      <c r="A18433" s="23">
        <v>3322</v>
      </c>
      <c r="B18433" s="52" t="s">
        <v>29737</v>
      </c>
      <c r="C18433" s="52" t="s">
        <v>62</v>
      </c>
      <c r="D18433" s="52" t="s">
        <v>1347</v>
      </c>
      <c r="E18433" s="25" t="str">
        <f t="shared" si="361"/>
        <v>Черняк Александр Григорьевич</v>
      </c>
      <c r="F18433" s="52" t="s">
        <v>29739</v>
      </c>
      <c r="G18433" s="28"/>
      <c r="H18433" s="28"/>
      <c r="I18433" s="28">
        <v>44645</v>
      </c>
      <c r="J18433" s="21">
        <v>1</v>
      </c>
    </row>
    <row r="18434" spans="1:10">
      <c r="A18434" s="23">
        <v>8433</v>
      </c>
      <c r="B18434" s="54" t="s">
        <v>29737</v>
      </c>
      <c r="C18434" s="54" t="s">
        <v>122</v>
      </c>
      <c r="D18434" s="54" t="s">
        <v>123</v>
      </c>
      <c r="E18434" s="25" t="str">
        <f t="shared" si="361"/>
        <v>Черняк Алексей Алексеевич</v>
      </c>
      <c r="F18434" s="91" t="s">
        <v>29740</v>
      </c>
      <c r="G18434" s="28"/>
      <c r="H18434" s="76"/>
      <c r="I18434" s="22">
        <v>44650</v>
      </c>
      <c r="J18434" s="21">
        <v>1</v>
      </c>
    </row>
    <row r="18435" spans="1:10">
      <c r="A18435" s="21">
        <v>9805</v>
      </c>
      <c r="B18435" s="7" t="s">
        <v>29737</v>
      </c>
      <c r="C18435" s="7" t="s">
        <v>122</v>
      </c>
      <c r="D18435" s="7" t="s">
        <v>23</v>
      </c>
      <c r="E18435" s="25" t="str">
        <f t="shared" si="361"/>
        <v>Черняк Алексей Сергеевич</v>
      </c>
      <c r="F18435" s="26" t="s">
        <v>29741</v>
      </c>
      <c r="G18435" s="21"/>
      <c r="H18435" s="21"/>
      <c r="I18435" s="28">
        <v>44647</v>
      </c>
      <c r="J18435" s="21">
        <v>1</v>
      </c>
    </row>
    <row r="18436" spans="1:10">
      <c r="A18436" s="23">
        <v>11199</v>
      </c>
      <c r="B18436" s="7" t="s">
        <v>29742</v>
      </c>
      <c r="C18436" s="7" t="s">
        <v>36</v>
      </c>
      <c r="D18436" s="7" t="s">
        <v>26995</v>
      </c>
      <c r="E18436" s="25" t="str">
        <f t="shared" si="361"/>
        <v>Черпашина Раиса Карповна</v>
      </c>
      <c r="F18436" s="26" t="s">
        <v>29571</v>
      </c>
      <c r="G18436" s="21"/>
      <c r="H18436" s="21"/>
      <c r="I18436" s="28">
        <v>44647</v>
      </c>
      <c r="J18436" s="3">
        <v>1</v>
      </c>
    </row>
    <row r="18437" spans="1:10">
      <c r="A18437" s="21">
        <v>5028</v>
      </c>
      <c r="B18437" s="54" t="s">
        <v>29743</v>
      </c>
      <c r="C18437" s="52" t="s">
        <v>630</v>
      </c>
      <c r="D18437" s="52" t="s">
        <v>29744</v>
      </c>
      <c r="E18437" s="25" t="str">
        <f t="shared" si="361"/>
        <v>Черпенко Елизавета Дмитеевна</v>
      </c>
      <c r="F18437" s="91" t="s">
        <v>29745</v>
      </c>
      <c r="G18437" s="21"/>
      <c r="H18437" s="54"/>
      <c r="I18437" s="22">
        <v>44650</v>
      </c>
      <c r="J18437" s="21">
        <v>1</v>
      </c>
    </row>
    <row r="18438" spans="1:10">
      <c r="A18438" s="21">
        <v>3323</v>
      </c>
      <c r="B18438" s="26" t="s">
        <v>29746</v>
      </c>
      <c r="C18438" s="26" t="s">
        <v>29</v>
      </c>
      <c r="D18438" s="26" t="s">
        <v>115</v>
      </c>
      <c r="E18438" s="25" t="str">
        <f t="shared" si="361"/>
        <v>Чертелков Виталий Александрович</v>
      </c>
      <c r="F18438" s="26" t="s">
        <v>29747</v>
      </c>
      <c r="G18438" s="28"/>
      <c r="H18438" s="28"/>
      <c r="I18438" s="28">
        <v>44645</v>
      </c>
      <c r="J18438" s="21">
        <v>1</v>
      </c>
    </row>
    <row r="18439" spans="1:10">
      <c r="A18439" s="23">
        <v>3324</v>
      </c>
      <c r="B18439" s="26" t="s">
        <v>29748</v>
      </c>
      <c r="C18439" s="26" t="s">
        <v>62</v>
      </c>
      <c r="D18439" s="26" t="s">
        <v>1601</v>
      </c>
      <c r="E18439" s="25" t="str">
        <f t="shared" si="361"/>
        <v>Чертенков Александр Витальевич</v>
      </c>
      <c r="F18439" s="26" t="s">
        <v>29749</v>
      </c>
      <c r="G18439" s="28"/>
      <c r="H18439" s="28"/>
      <c r="I18439" s="28">
        <v>44645</v>
      </c>
      <c r="J18439" s="21">
        <v>1</v>
      </c>
    </row>
    <row r="18440" spans="1:10">
      <c r="A18440" s="21">
        <v>4524</v>
      </c>
      <c r="B18440" s="26" t="s">
        <v>29748</v>
      </c>
      <c r="C18440" s="26" t="s">
        <v>743</v>
      </c>
      <c r="D18440" s="26" t="s">
        <v>108</v>
      </c>
      <c r="E18440" s="25" t="str">
        <f t="shared" si="361"/>
        <v>Чертенков Александр  Дмитриевич</v>
      </c>
      <c r="F18440" s="34" t="s">
        <v>29750</v>
      </c>
      <c r="G18440" s="21"/>
      <c r="H18440" s="54"/>
      <c r="I18440" s="22">
        <v>44650</v>
      </c>
      <c r="J18440" s="21">
        <v>1</v>
      </c>
    </row>
    <row r="18441" spans="1:10">
      <c r="A18441" s="23">
        <v>17047</v>
      </c>
      <c r="B18441" s="52" t="s">
        <v>29751</v>
      </c>
      <c r="C18441" s="52" t="s">
        <v>2199</v>
      </c>
      <c r="D18441" s="52" t="s">
        <v>323</v>
      </c>
      <c r="E18441" s="96" t="str">
        <f t="shared" si="361"/>
        <v>Чертенкова  Наталья  Владимировна </v>
      </c>
      <c r="F18441" s="52" t="s">
        <v>29752</v>
      </c>
      <c r="G18441" s="21"/>
      <c r="H18441" s="54"/>
      <c r="I18441" s="4">
        <v>44652</v>
      </c>
      <c r="J18441" s="21">
        <v>1</v>
      </c>
    </row>
    <row r="18442" spans="1:10">
      <c r="A18442" s="23">
        <v>4305</v>
      </c>
      <c r="B18442" s="52" t="s">
        <v>29753</v>
      </c>
      <c r="C18442" s="52" t="s">
        <v>1261</v>
      </c>
      <c r="D18442" s="52" t="s">
        <v>166</v>
      </c>
      <c r="E18442" s="25" t="str">
        <f t="shared" si="361"/>
        <v>Чертеринова Маргарита Александровна</v>
      </c>
      <c r="F18442" s="91" t="s">
        <v>29754</v>
      </c>
      <c r="G18442" s="21"/>
      <c r="H18442" s="54"/>
      <c r="I18442" s="22">
        <v>44650</v>
      </c>
      <c r="J18442" s="21">
        <v>1</v>
      </c>
    </row>
    <row r="18443" spans="1:10">
      <c r="A18443" s="21">
        <v>3325</v>
      </c>
      <c r="B18443" s="26" t="s">
        <v>29755</v>
      </c>
      <c r="C18443" s="26" t="s">
        <v>43</v>
      </c>
      <c r="D18443" s="26" t="s">
        <v>353</v>
      </c>
      <c r="E18443" s="25" t="str">
        <f t="shared" si="361"/>
        <v>Чертков Валерий Викторович</v>
      </c>
      <c r="F18443" s="34" t="s">
        <v>29756</v>
      </c>
      <c r="G18443" s="21"/>
      <c r="H18443" s="21"/>
      <c r="I18443" s="22">
        <v>44644</v>
      </c>
      <c r="J18443" s="5">
        <v>1</v>
      </c>
    </row>
    <row r="18444" spans="1:10">
      <c r="A18444" s="23">
        <v>7054</v>
      </c>
      <c r="B18444" s="52" t="s">
        <v>29755</v>
      </c>
      <c r="C18444" s="52" t="s">
        <v>226</v>
      </c>
      <c r="D18444" s="52" t="s">
        <v>498</v>
      </c>
      <c r="E18444" s="25" t="str">
        <f t="shared" si="361"/>
        <v>Чертков Вячеслав Валентинович</v>
      </c>
      <c r="F18444" s="91" t="s">
        <v>29757</v>
      </c>
      <c r="G18444" s="21"/>
      <c r="H18444" s="54"/>
      <c r="I18444" s="22">
        <v>44650</v>
      </c>
      <c r="J18444" s="21">
        <v>1</v>
      </c>
    </row>
    <row r="18445" spans="1:10">
      <c r="A18445" s="23">
        <v>3326</v>
      </c>
      <c r="B18445" s="52" t="s">
        <v>29758</v>
      </c>
      <c r="C18445" s="54" t="s">
        <v>679</v>
      </c>
      <c r="D18445" s="54" t="s">
        <v>93</v>
      </c>
      <c r="E18445" s="25" t="str">
        <f t="shared" si="361"/>
        <v>Черткова Ирина Анатольевна</v>
      </c>
      <c r="F18445" s="91" t="s">
        <v>29759</v>
      </c>
      <c r="G18445" s="21"/>
      <c r="H18445" s="54"/>
      <c r="I18445" s="22">
        <v>44644</v>
      </c>
      <c r="J18445" s="5">
        <v>1</v>
      </c>
    </row>
    <row r="18446" spans="1:10">
      <c r="A18446" s="21">
        <v>3327</v>
      </c>
      <c r="B18446" s="52" t="s">
        <v>29758</v>
      </c>
      <c r="C18446" s="26" t="s">
        <v>222</v>
      </c>
      <c r="D18446" s="26" t="s">
        <v>310</v>
      </c>
      <c r="E18446" s="25" t="str">
        <f t="shared" si="361"/>
        <v>Черткова Анастасия Валериевна</v>
      </c>
      <c r="F18446" s="26" t="s">
        <v>29760</v>
      </c>
      <c r="G18446" s="21"/>
      <c r="H18446" s="54"/>
      <c r="I18446" s="22">
        <v>44644</v>
      </c>
      <c r="J18446" s="5">
        <v>1</v>
      </c>
    </row>
    <row r="18447" spans="1:10">
      <c r="A18447" s="21">
        <v>18582</v>
      </c>
      <c r="B18447" s="60" t="s">
        <v>29761</v>
      </c>
      <c r="C18447" s="60" t="s">
        <v>68</v>
      </c>
      <c r="D18447" s="56" t="s">
        <v>115</v>
      </c>
      <c r="E18447" s="25" t="str">
        <f t="shared" si="361"/>
        <v>Черуха Сергей Александрович</v>
      </c>
      <c r="F18447" s="104" t="s">
        <v>29762</v>
      </c>
      <c r="G18447" s="22"/>
      <c r="H18447" s="22"/>
      <c r="I18447" s="4">
        <v>44652</v>
      </c>
      <c r="J18447" s="102">
        <v>1</v>
      </c>
    </row>
    <row r="18448" spans="1:10">
      <c r="A18448" s="21">
        <v>10261</v>
      </c>
      <c r="B18448" s="7" t="s">
        <v>29763</v>
      </c>
      <c r="C18448" s="7" t="s">
        <v>679</v>
      </c>
      <c r="D18448" s="7" t="s">
        <v>1013</v>
      </c>
      <c r="E18448" s="25" t="str">
        <f t="shared" si="361"/>
        <v>Черхалова-Арабонжи Ирина Павловна</v>
      </c>
      <c r="F18448" s="26" t="s">
        <v>29764</v>
      </c>
      <c r="G18448" s="21"/>
      <c r="H18448" s="21"/>
      <c r="I18448" s="28">
        <v>44647</v>
      </c>
      <c r="J18448" s="3">
        <v>1</v>
      </c>
    </row>
    <row r="18449" spans="1:10">
      <c r="A18449" s="21">
        <v>16552</v>
      </c>
      <c r="B18449" s="56" t="s">
        <v>29765</v>
      </c>
      <c r="C18449" s="56" t="s">
        <v>62</v>
      </c>
      <c r="D18449" s="56" t="s">
        <v>181</v>
      </c>
      <c r="E18449" s="96" t="str">
        <f t="shared" si="361"/>
        <v>Черхаус Александр Васильевич</v>
      </c>
      <c r="F18449" s="26" t="s">
        <v>29766</v>
      </c>
      <c r="G18449" s="22"/>
      <c r="H18449" s="22"/>
      <c r="I18449" s="4">
        <v>44652</v>
      </c>
      <c r="J18449" s="21">
        <v>1</v>
      </c>
    </row>
    <row r="18450" spans="1:10">
      <c r="A18450" s="23">
        <v>4199</v>
      </c>
      <c r="B18450" s="26" t="s">
        <v>29767</v>
      </c>
      <c r="C18450" s="26" t="s">
        <v>92</v>
      </c>
      <c r="D18450" s="26" t="s">
        <v>126</v>
      </c>
      <c r="E18450" s="25" t="str">
        <f t="shared" si="361"/>
        <v>Чесак Елена Сергеевна</v>
      </c>
      <c r="F18450" s="34" t="s">
        <v>29768</v>
      </c>
      <c r="G18450" s="21"/>
      <c r="H18450" s="21"/>
      <c r="I18450" s="22">
        <v>44647</v>
      </c>
      <c r="J18450" s="23">
        <v>1</v>
      </c>
    </row>
    <row r="18451" spans="1:10">
      <c r="A18451" s="21">
        <v>15711</v>
      </c>
      <c r="B18451" s="52" t="s">
        <v>29767</v>
      </c>
      <c r="C18451" s="52" t="s">
        <v>283</v>
      </c>
      <c r="D18451" s="52" t="s">
        <v>123</v>
      </c>
      <c r="E18451" s="25" t="str">
        <f t="shared" si="361"/>
        <v>Чесак Анатолий Алексеевич</v>
      </c>
      <c r="F18451" s="91" t="s">
        <v>29769</v>
      </c>
      <c r="G18451" s="21"/>
      <c r="H18451" s="54"/>
      <c r="I18451" s="4">
        <v>44651</v>
      </c>
      <c r="J18451" s="5">
        <v>1</v>
      </c>
    </row>
    <row r="18452" spans="1:10">
      <c r="A18452" s="23">
        <v>19797</v>
      </c>
      <c r="B18452" s="26" t="s">
        <v>29767</v>
      </c>
      <c r="C18452" s="26" t="s">
        <v>62</v>
      </c>
      <c r="D18452" s="26" t="s">
        <v>380</v>
      </c>
      <c r="E18452" s="25" t="str">
        <f t="shared" si="361"/>
        <v>Чесак Александр Геннадьевич</v>
      </c>
      <c r="F18452" s="34" t="s">
        <v>29770</v>
      </c>
      <c r="G18452" s="21"/>
      <c r="H18452" s="54"/>
      <c r="I18452" s="4">
        <v>44652</v>
      </c>
      <c r="J18452" s="5"/>
    </row>
    <row r="18453" spans="1:10">
      <c r="A18453" s="23">
        <v>13548</v>
      </c>
      <c r="B18453" s="57" t="s">
        <v>29771</v>
      </c>
      <c r="C18453" s="57" t="s">
        <v>22</v>
      </c>
      <c r="D18453" s="57" t="s">
        <v>51</v>
      </c>
      <c r="E18453" s="25" t="str">
        <f t="shared" si="361"/>
        <v>Чесников Николай Иванович</v>
      </c>
      <c r="F18453" s="99" t="s">
        <v>29772</v>
      </c>
      <c r="G18453" s="22"/>
      <c r="H18453" s="22"/>
      <c r="I18453" s="4">
        <v>44651</v>
      </c>
      <c r="J18453" s="5">
        <v>1</v>
      </c>
    </row>
    <row r="18454" spans="1:10">
      <c r="A18454" s="23">
        <v>13332</v>
      </c>
      <c r="B18454" s="57" t="s">
        <v>29773</v>
      </c>
      <c r="C18454" s="57" t="s">
        <v>2290</v>
      </c>
      <c r="D18454" s="67" t="s">
        <v>29774</v>
      </c>
      <c r="E18454" s="25" t="str">
        <f t="shared" si="361"/>
        <v>Чесникова Клавдия Емельяновна </v>
      </c>
      <c r="F18454" s="99" t="s">
        <v>29775</v>
      </c>
      <c r="G18454" s="22"/>
      <c r="H18454" s="22"/>
      <c r="I18454" s="4">
        <v>44651</v>
      </c>
      <c r="J18454" s="21">
        <v>1</v>
      </c>
    </row>
    <row r="18455" spans="1:10">
      <c r="A18455" s="23">
        <v>3328</v>
      </c>
      <c r="B18455" s="26" t="s">
        <v>29776</v>
      </c>
      <c r="C18455" s="26" t="s">
        <v>1652</v>
      </c>
      <c r="D18455" s="26" t="s">
        <v>120</v>
      </c>
      <c r="E18455" s="25" t="str">
        <f t="shared" si="361"/>
        <v>Чесноков Григорий Михайлович</v>
      </c>
      <c r="F18455" s="26" t="s">
        <v>29777</v>
      </c>
      <c r="G18455" s="21"/>
      <c r="H18455" s="54"/>
      <c r="I18455" s="22">
        <v>44644</v>
      </c>
      <c r="J18455" s="5">
        <v>1</v>
      </c>
    </row>
    <row r="18456" spans="1:10">
      <c r="A18456" s="23">
        <v>3992</v>
      </c>
      <c r="B18456" s="7" t="s">
        <v>29778</v>
      </c>
      <c r="C18456" s="7" t="s">
        <v>192</v>
      </c>
      <c r="D18456" s="7" t="s">
        <v>158</v>
      </c>
      <c r="E18456" s="25" t="str">
        <f t="shared" si="361"/>
        <v>Чеснокова Ольга Васильевна</v>
      </c>
      <c r="F18456" s="26" t="s">
        <v>29779</v>
      </c>
      <c r="G18456" s="21"/>
      <c r="H18456" s="21"/>
      <c r="I18456" s="22">
        <v>44647</v>
      </c>
      <c r="J18456" s="5">
        <v>1</v>
      </c>
    </row>
    <row r="18457" spans="1:10">
      <c r="A18457" s="21">
        <v>18019</v>
      </c>
      <c r="B18457" s="52" t="s">
        <v>29778</v>
      </c>
      <c r="C18457" s="52" t="s">
        <v>19</v>
      </c>
      <c r="D18457" s="52" t="s">
        <v>288</v>
      </c>
      <c r="E18457" s="96" t="str">
        <f t="shared" si="361"/>
        <v>Чеснокова Валентина Федоровна</v>
      </c>
      <c r="F18457" s="52" t="s">
        <v>29780</v>
      </c>
      <c r="G18457" s="76"/>
      <c r="H18457" s="76"/>
      <c r="I18457" s="4">
        <v>44652</v>
      </c>
      <c r="J18457" s="21">
        <v>1</v>
      </c>
    </row>
    <row r="18458" spans="1:10">
      <c r="A18458" s="23">
        <v>7358</v>
      </c>
      <c r="B18458" s="52" t="s">
        <v>29781</v>
      </c>
      <c r="C18458" s="52" t="s">
        <v>226</v>
      </c>
      <c r="D18458" s="52" t="s">
        <v>48</v>
      </c>
      <c r="E18458" s="25" t="str">
        <f t="shared" ref="E18458:E18521" si="362">B18458&amp;" "&amp;C18458&amp;" "&amp;D18458</f>
        <v>Честный Вячеслав Владимирович</v>
      </c>
      <c r="F18458" s="52" t="s">
        <v>29782</v>
      </c>
      <c r="G18458" s="21"/>
      <c r="H18458" s="54"/>
      <c r="I18458" s="22">
        <v>44650</v>
      </c>
      <c r="J18458" s="5">
        <v>1</v>
      </c>
    </row>
    <row r="18459" spans="1:10">
      <c r="A18459" s="23">
        <v>10119</v>
      </c>
      <c r="B18459" s="7" t="s">
        <v>29781</v>
      </c>
      <c r="C18459" s="7" t="s">
        <v>47</v>
      </c>
      <c r="D18459" s="7" t="s">
        <v>62</v>
      </c>
      <c r="E18459" s="25" t="str">
        <f t="shared" si="362"/>
        <v>Честный Владимир Александр</v>
      </c>
      <c r="F18459" s="26" t="s">
        <v>29783</v>
      </c>
      <c r="G18459" s="21"/>
      <c r="H18459" s="21"/>
      <c r="I18459" s="28">
        <v>44647</v>
      </c>
      <c r="J18459" s="3">
        <v>1</v>
      </c>
    </row>
    <row r="18460" spans="1:10">
      <c r="A18460" s="23">
        <v>6299</v>
      </c>
      <c r="B18460" s="54" t="s">
        <v>29784</v>
      </c>
      <c r="C18460" s="54" t="s">
        <v>47</v>
      </c>
      <c r="D18460" s="54" t="s">
        <v>21811</v>
      </c>
      <c r="E18460" s="25" t="str">
        <f t="shared" si="362"/>
        <v>Четак Владимир СЕргеевич</v>
      </c>
      <c r="F18460" s="91" t="s">
        <v>29785</v>
      </c>
      <c r="G18460" s="54"/>
      <c r="H18460" s="54"/>
      <c r="I18460" s="22">
        <v>44650</v>
      </c>
      <c r="J18460" s="21">
        <v>1</v>
      </c>
    </row>
    <row r="18461" spans="1:10">
      <c r="A18461" s="23">
        <v>14184</v>
      </c>
      <c r="B18461" s="54" t="s">
        <v>29786</v>
      </c>
      <c r="C18461" s="54" t="s">
        <v>47</v>
      </c>
      <c r="D18461" s="54" t="s">
        <v>51</v>
      </c>
      <c r="E18461" s="25" t="str">
        <f t="shared" si="362"/>
        <v>Четвериков Владимир Иванович</v>
      </c>
      <c r="F18461" s="91" t="s">
        <v>29787</v>
      </c>
      <c r="G18461" s="21"/>
      <c r="H18461" s="54"/>
      <c r="I18461" s="4">
        <v>44651</v>
      </c>
      <c r="J18461" s="5">
        <v>1</v>
      </c>
    </row>
    <row r="18462" spans="1:10">
      <c r="A18462" s="21">
        <v>3329</v>
      </c>
      <c r="B18462" s="26" t="s">
        <v>29788</v>
      </c>
      <c r="C18462" s="26" t="s">
        <v>443</v>
      </c>
      <c r="D18462" s="26" t="s">
        <v>216</v>
      </c>
      <c r="E18462" s="25" t="str">
        <f t="shared" si="362"/>
        <v>Четвертак Надежда Петровна</v>
      </c>
      <c r="F18462" s="34" t="s">
        <v>29789</v>
      </c>
      <c r="G18462" s="21"/>
      <c r="H18462" s="21"/>
      <c r="I18462" s="22">
        <v>44644</v>
      </c>
      <c r="J18462" s="5">
        <v>1</v>
      </c>
    </row>
    <row r="18463" spans="1:10">
      <c r="A18463" s="23">
        <v>3330</v>
      </c>
      <c r="B18463" s="54" t="s">
        <v>29790</v>
      </c>
      <c r="C18463" s="54" t="s">
        <v>698</v>
      </c>
      <c r="D18463" s="54" t="s">
        <v>216</v>
      </c>
      <c r="E18463" s="25" t="str">
        <f t="shared" si="362"/>
        <v>Чех Оксана Петровна</v>
      </c>
      <c r="F18463" s="91" t="s">
        <v>29791</v>
      </c>
      <c r="G18463" s="22"/>
      <c r="H18463" s="22"/>
      <c r="I18463" s="22">
        <v>44644</v>
      </c>
      <c r="J18463" s="23">
        <v>1</v>
      </c>
    </row>
    <row r="18464" spans="1:10">
      <c r="A18464" s="23">
        <v>9033</v>
      </c>
      <c r="B18464" s="54" t="s">
        <v>29790</v>
      </c>
      <c r="C18464" s="54" t="s">
        <v>679</v>
      </c>
      <c r="D18464" s="52" t="s">
        <v>37</v>
      </c>
      <c r="E18464" s="25" t="str">
        <f t="shared" si="362"/>
        <v>Чех Ирина Ивановна</v>
      </c>
      <c r="F18464" s="91" t="s">
        <v>29792</v>
      </c>
      <c r="G18464" s="21"/>
      <c r="H18464" s="54"/>
      <c r="I18464" s="22">
        <v>44650</v>
      </c>
      <c r="J18464" s="5">
        <v>1</v>
      </c>
    </row>
    <row r="18465" spans="1:10">
      <c r="A18465" s="23">
        <v>9178</v>
      </c>
      <c r="B18465" s="7" t="s">
        <v>29790</v>
      </c>
      <c r="C18465" s="7" t="s">
        <v>26278</v>
      </c>
      <c r="D18465" s="7" t="s">
        <v>685</v>
      </c>
      <c r="E18465" s="25" t="str">
        <f t="shared" si="362"/>
        <v>Чех Фёдор Павлович</v>
      </c>
      <c r="F18465" s="34" t="s">
        <v>29793</v>
      </c>
      <c r="G18465" s="21"/>
      <c r="H18465" s="21"/>
      <c r="I18465" s="28">
        <v>44647</v>
      </c>
      <c r="J18465" s="21">
        <v>1</v>
      </c>
    </row>
    <row r="18466" spans="1:10">
      <c r="A18466" s="23">
        <v>19593</v>
      </c>
      <c r="B18466" s="54" t="s">
        <v>29790</v>
      </c>
      <c r="C18466" s="54" t="s">
        <v>47</v>
      </c>
      <c r="D18466" s="54" t="s">
        <v>30</v>
      </c>
      <c r="E18466" s="96" t="str">
        <f t="shared" si="362"/>
        <v>Чех Владимир Петрович</v>
      </c>
      <c r="F18466" s="97" t="s">
        <v>29794</v>
      </c>
      <c r="G18466" s="21"/>
      <c r="H18466" s="54"/>
      <c r="I18466" s="4">
        <v>44652</v>
      </c>
      <c r="J18466" s="21"/>
    </row>
    <row r="18467" spans="1:10">
      <c r="A18467" s="21">
        <v>4082</v>
      </c>
      <c r="B18467" s="7" t="s">
        <v>29795</v>
      </c>
      <c r="C18467" s="7" t="s">
        <v>501</v>
      </c>
      <c r="D18467" s="7" t="s">
        <v>51</v>
      </c>
      <c r="E18467" s="25" t="str">
        <f t="shared" si="362"/>
        <v>Чехов Виктор Иванович</v>
      </c>
      <c r="F18467" s="26" t="s">
        <v>29796</v>
      </c>
      <c r="G18467" s="21"/>
      <c r="H18467" s="21"/>
      <c r="I18467" s="22">
        <v>44647</v>
      </c>
      <c r="J18467" s="23">
        <v>1</v>
      </c>
    </row>
    <row r="18468" spans="1:10">
      <c r="A18468" s="21">
        <v>3331</v>
      </c>
      <c r="B18468" s="54" t="s">
        <v>29797</v>
      </c>
      <c r="C18468" s="54" t="s">
        <v>19</v>
      </c>
      <c r="D18468" s="54" t="s">
        <v>1013</v>
      </c>
      <c r="E18468" s="25" t="str">
        <f t="shared" si="362"/>
        <v>Чехова Валентина Павловна</v>
      </c>
      <c r="F18468" s="52" t="s">
        <v>29798</v>
      </c>
      <c r="G18468" s="54"/>
      <c r="H18468" s="54"/>
      <c r="I18468" s="22">
        <v>44645</v>
      </c>
      <c r="J18468" s="5">
        <v>1</v>
      </c>
    </row>
    <row r="18469" spans="1:10">
      <c r="A18469" s="23">
        <v>4585</v>
      </c>
      <c r="B18469" s="54" t="s">
        <v>29799</v>
      </c>
      <c r="C18469" s="54" t="s">
        <v>92</v>
      </c>
      <c r="D18469" s="52" t="s">
        <v>174</v>
      </c>
      <c r="E18469" s="25" t="str">
        <f t="shared" si="362"/>
        <v>Чехович Елена Андреевна</v>
      </c>
      <c r="F18469" s="91" t="s">
        <v>29800</v>
      </c>
      <c r="G18469" s="21"/>
      <c r="H18469" s="54"/>
      <c r="I18469" s="22">
        <v>44650</v>
      </c>
      <c r="J18469" s="5">
        <v>1</v>
      </c>
    </row>
    <row r="18470" spans="1:10">
      <c r="A18470" s="23">
        <v>8341</v>
      </c>
      <c r="B18470" s="56" t="s">
        <v>29799</v>
      </c>
      <c r="C18470" s="56" t="s">
        <v>65</v>
      </c>
      <c r="D18470" s="56" t="s">
        <v>247</v>
      </c>
      <c r="E18470" s="25" t="str">
        <f t="shared" si="362"/>
        <v>Чехович Татьяна Валентиновна</v>
      </c>
      <c r="F18470" s="91" t="s">
        <v>29801</v>
      </c>
      <c r="G18470" s="22"/>
      <c r="H18470" s="22"/>
      <c r="I18470" s="22">
        <v>44650</v>
      </c>
      <c r="J18470" s="21">
        <v>1</v>
      </c>
    </row>
    <row r="18471" spans="1:10">
      <c r="A18471" s="23">
        <v>10701</v>
      </c>
      <c r="B18471" s="7" t="s">
        <v>29802</v>
      </c>
      <c r="C18471" s="39" t="s">
        <v>383</v>
      </c>
      <c r="D18471" s="7" t="s">
        <v>158</v>
      </c>
      <c r="E18471" s="25" t="str">
        <f t="shared" si="362"/>
        <v>Чеховская Инна Васильевна</v>
      </c>
      <c r="F18471" s="34" t="s">
        <v>29803</v>
      </c>
      <c r="G18471" s="21"/>
      <c r="H18471" s="21"/>
      <c r="I18471" s="28">
        <v>44647</v>
      </c>
      <c r="J18471" s="3">
        <v>1</v>
      </c>
    </row>
    <row r="18472" spans="1:10">
      <c r="A18472" s="23">
        <v>19111</v>
      </c>
      <c r="B18472" s="103" t="s">
        <v>29804</v>
      </c>
      <c r="C18472" s="69" t="s">
        <v>185</v>
      </c>
      <c r="D18472" s="69" t="s">
        <v>237</v>
      </c>
      <c r="E18472" s="25" t="str">
        <f t="shared" si="362"/>
        <v>Чехольянц Наталья Валерьевна</v>
      </c>
      <c r="F18472" s="97" t="s">
        <v>29805</v>
      </c>
      <c r="G18472" s="22"/>
      <c r="H18472" s="22"/>
      <c r="I18472" s="4">
        <v>44652</v>
      </c>
      <c r="J18472" s="102">
        <v>1</v>
      </c>
    </row>
    <row r="18473" spans="1:10">
      <c r="A18473" s="23">
        <v>3332</v>
      </c>
      <c r="B18473" s="26" t="s">
        <v>29806</v>
      </c>
      <c r="C18473" s="26" t="s">
        <v>29</v>
      </c>
      <c r="D18473" s="26" t="s">
        <v>115</v>
      </c>
      <c r="E18473" s="25" t="str">
        <f t="shared" si="362"/>
        <v>Чечерин Виталий Александрович</v>
      </c>
      <c r="F18473" s="26" t="s">
        <v>29807</v>
      </c>
      <c r="G18473" s="21"/>
      <c r="H18473" s="54"/>
      <c r="I18473" s="22">
        <v>44644</v>
      </c>
      <c r="J18473" s="5">
        <v>1</v>
      </c>
    </row>
    <row r="18474" spans="1:10">
      <c r="A18474" s="23">
        <v>19533</v>
      </c>
      <c r="B18474" s="56" t="s">
        <v>29806</v>
      </c>
      <c r="C18474" s="56" t="s">
        <v>3956</v>
      </c>
      <c r="D18474" s="56" t="s">
        <v>115</v>
      </c>
      <c r="E18474" s="96" t="str">
        <f t="shared" si="362"/>
        <v>Чечерин Егор Александрович</v>
      </c>
      <c r="F18474" s="97" t="s">
        <v>29808</v>
      </c>
      <c r="G18474" s="22"/>
      <c r="H18474" s="22"/>
      <c r="I18474" s="4">
        <v>44652</v>
      </c>
      <c r="J18474" s="5"/>
    </row>
    <row r="18475" spans="1:10">
      <c r="A18475" s="21">
        <v>3333</v>
      </c>
      <c r="B18475" s="26" t="s">
        <v>29809</v>
      </c>
      <c r="C18475" s="26" t="s">
        <v>65</v>
      </c>
      <c r="D18475" s="26" t="s">
        <v>310</v>
      </c>
      <c r="E18475" s="25" t="str">
        <f t="shared" si="362"/>
        <v>Чечерина Татьяна Валериевна</v>
      </c>
      <c r="F18475" s="26" t="s">
        <v>29810</v>
      </c>
      <c r="G18475" s="28"/>
      <c r="H18475" s="55"/>
      <c r="I18475" s="28">
        <v>44645</v>
      </c>
      <c r="J18475" s="3">
        <v>1</v>
      </c>
    </row>
    <row r="18476" spans="1:10">
      <c r="A18476" s="23">
        <v>19081</v>
      </c>
      <c r="B18476" s="103" t="s">
        <v>29809</v>
      </c>
      <c r="C18476" s="7" t="s">
        <v>78</v>
      </c>
      <c r="D18476" s="7" t="s">
        <v>777</v>
      </c>
      <c r="E18476" s="25" t="str">
        <f t="shared" si="362"/>
        <v>Чечерина Людмила Андреева</v>
      </c>
      <c r="F18476" s="97" t="s">
        <v>29811</v>
      </c>
      <c r="G18476" s="28"/>
      <c r="H18476" s="28"/>
      <c r="I18476" s="4">
        <v>44652</v>
      </c>
      <c r="J18476" s="102">
        <v>1</v>
      </c>
    </row>
    <row r="18477" spans="1:10">
      <c r="A18477" s="21">
        <v>15435</v>
      </c>
      <c r="B18477" s="26" t="s">
        <v>29812</v>
      </c>
      <c r="C18477" s="26" t="s">
        <v>388</v>
      </c>
      <c r="D18477" s="26" t="s">
        <v>483</v>
      </c>
      <c r="E18477" s="25" t="str">
        <f t="shared" si="362"/>
        <v>Чечетенко Элла Михайловна</v>
      </c>
      <c r="F18477" s="26" t="s">
        <v>29813</v>
      </c>
      <c r="G18477" s="21"/>
      <c r="H18477" s="54"/>
      <c r="I18477" s="4">
        <v>44651</v>
      </c>
      <c r="J18477" s="21">
        <v>1</v>
      </c>
    </row>
    <row r="18478" spans="1:10">
      <c r="A18478" s="21">
        <v>15436</v>
      </c>
      <c r="B18478" s="26" t="s">
        <v>29812</v>
      </c>
      <c r="C18478" s="26" t="s">
        <v>501</v>
      </c>
      <c r="D18478" s="26" t="s">
        <v>51</v>
      </c>
      <c r="E18478" s="25" t="str">
        <f t="shared" si="362"/>
        <v>Чечетенко Виктор Иванович</v>
      </c>
      <c r="F18478" s="34" t="s">
        <v>29814</v>
      </c>
      <c r="G18478" s="21"/>
      <c r="H18478" s="54"/>
      <c r="I18478" s="4">
        <v>44651</v>
      </c>
      <c r="J18478" s="21">
        <v>1</v>
      </c>
    </row>
    <row r="18479" spans="1:10">
      <c r="A18479" s="21">
        <v>8732</v>
      </c>
      <c r="B18479" s="54" t="s">
        <v>29815</v>
      </c>
      <c r="C18479" s="54" t="s">
        <v>226</v>
      </c>
      <c r="D18479" s="54" t="s">
        <v>120</v>
      </c>
      <c r="E18479" s="25" t="str">
        <f t="shared" si="362"/>
        <v>Чечиков Вячеслав Михайлович</v>
      </c>
      <c r="F18479" s="91" t="s">
        <v>29816</v>
      </c>
      <c r="G18479" s="54"/>
      <c r="H18479" s="54"/>
      <c r="I18479" s="22">
        <v>44650</v>
      </c>
      <c r="J18479" s="5">
        <v>1</v>
      </c>
    </row>
    <row r="18480" spans="1:10">
      <c r="A18480" s="23">
        <v>3334</v>
      </c>
      <c r="B18480" s="75" t="s">
        <v>29817</v>
      </c>
      <c r="C18480" s="52" t="s">
        <v>65</v>
      </c>
      <c r="D18480" s="52" t="s">
        <v>162</v>
      </c>
      <c r="E18480" s="25" t="str">
        <f t="shared" si="362"/>
        <v>Чечикова Татьяна Владимировна</v>
      </c>
      <c r="F18480" s="52" t="s">
        <v>29818</v>
      </c>
      <c r="G18480" s="21"/>
      <c r="H18480" s="54"/>
      <c r="I18480" s="22">
        <v>44644</v>
      </c>
      <c r="J18480" s="5">
        <v>1</v>
      </c>
    </row>
    <row r="18481" spans="1:10">
      <c r="A18481" s="21">
        <v>19624</v>
      </c>
      <c r="B18481" s="54" t="s">
        <v>29819</v>
      </c>
      <c r="C18481" s="54" t="s">
        <v>209</v>
      </c>
      <c r="D18481" s="52" t="s">
        <v>120</v>
      </c>
      <c r="E18481" s="25" t="str">
        <f t="shared" si="362"/>
        <v>Чечкин Игорь Михайлович</v>
      </c>
      <c r="F18481" s="97" t="s">
        <v>29820</v>
      </c>
      <c r="G18481" s="21"/>
      <c r="H18481" s="54"/>
      <c r="I18481" s="4">
        <v>44652</v>
      </c>
      <c r="J18481" s="5"/>
    </row>
    <row r="18482" spans="1:10">
      <c r="A18482" s="21">
        <v>10220</v>
      </c>
      <c r="B18482" s="7" t="s">
        <v>29821</v>
      </c>
      <c r="C18482" s="7" t="s">
        <v>383</v>
      </c>
      <c r="D18482" s="7" t="s">
        <v>40</v>
      </c>
      <c r="E18482" s="25" t="str">
        <f t="shared" si="362"/>
        <v>Чещинко Инна Олеговна</v>
      </c>
      <c r="F18482" s="26" t="s">
        <v>29822</v>
      </c>
      <c r="G18482" s="21"/>
      <c r="H18482" s="21"/>
      <c r="I18482" s="28">
        <v>44647</v>
      </c>
      <c r="J18482" s="3">
        <v>1</v>
      </c>
    </row>
    <row r="18483" spans="1:10">
      <c r="A18483" s="21">
        <v>3335</v>
      </c>
      <c r="B18483" s="26" t="s">
        <v>29823</v>
      </c>
      <c r="C18483" s="26" t="s">
        <v>222</v>
      </c>
      <c r="D18483" s="26" t="s">
        <v>29824</v>
      </c>
      <c r="E18483" s="25" t="str">
        <f t="shared" si="362"/>
        <v>Чибанова Анастасия Иордановна</v>
      </c>
      <c r="F18483" s="34" t="s">
        <v>9810</v>
      </c>
      <c r="G18483" s="21"/>
      <c r="H18483" s="21"/>
      <c r="I18483" s="22">
        <v>44644</v>
      </c>
      <c r="J18483" s="5">
        <v>1</v>
      </c>
    </row>
    <row r="18484" spans="1:10">
      <c r="A18484" s="23">
        <v>18221</v>
      </c>
      <c r="B18484" s="26" t="s">
        <v>29825</v>
      </c>
      <c r="C18484" s="26" t="s">
        <v>472</v>
      </c>
      <c r="D18484" s="26" t="s">
        <v>181</v>
      </c>
      <c r="E18484" s="25" t="str">
        <f t="shared" si="362"/>
        <v>Чивкин Борис Васильевич</v>
      </c>
      <c r="F18484" s="26" t="s">
        <v>29826</v>
      </c>
      <c r="G18484" s="21"/>
      <c r="H18484" s="21"/>
      <c r="I18484" s="4">
        <v>44652</v>
      </c>
      <c r="J18484" s="102">
        <v>1</v>
      </c>
    </row>
    <row r="18485" spans="1:10">
      <c r="A18485" s="21">
        <v>18222</v>
      </c>
      <c r="B18485" s="52" t="s">
        <v>29825</v>
      </c>
      <c r="C18485" s="52" t="s">
        <v>147</v>
      </c>
      <c r="D18485" s="52" t="s">
        <v>69</v>
      </c>
      <c r="E18485" s="25" t="str">
        <f t="shared" si="362"/>
        <v>Чивкин Владислав Николаевич</v>
      </c>
      <c r="F18485" s="34" t="s">
        <v>29827</v>
      </c>
      <c r="G18485" s="21"/>
      <c r="H18485" s="54"/>
      <c r="I18485" s="4">
        <v>44652</v>
      </c>
      <c r="J18485" s="102">
        <v>1</v>
      </c>
    </row>
    <row r="18486" spans="1:10">
      <c r="A18486" s="21">
        <v>18220</v>
      </c>
      <c r="B18486" s="54" t="s">
        <v>29828</v>
      </c>
      <c r="C18486" s="54" t="s">
        <v>65</v>
      </c>
      <c r="D18486" s="54" t="s">
        <v>682</v>
      </c>
      <c r="E18486" s="25" t="str">
        <f t="shared" si="362"/>
        <v>Чивкина Татьяна Борисовна</v>
      </c>
      <c r="F18486" s="97" t="s">
        <v>29829</v>
      </c>
      <c r="G18486" s="76"/>
      <c r="H18486" s="76"/>
      <c r="I18486" s="4">
        <v>44652</v>
      </c>
      <c r="J18486" s="102">
        <v>1</v>
      </c>
    </row>
    <row r="18487" spans="1:10">
      <c r="A18487" s="21">
        <v>19364</v>
      </c>
      <c r="B18487" s="54" t="s">
        <v>29830</v>
      </c>
      <c r="C18487" s="54" t="s">
        <v>3694</v>
      </c>
      <c r="D18487" s="54" t="s">
        <v>166</v>
      </c>
      <c r="E18487" s="96" t="str">
        <f t="shared" si="362"/>
        <v>Чигир Алиса Александровна</v>
      </c>
      <c r="F18487" s="54" t="s">
        <v>29831</v>
      </c>
      <c r="G18487" s="54"/>
      <c r="H18487" s="54"/>
      <c r="I18487" s="4">
        <v>44652</v>
      </c>
      <c r="J18487" s="102">
        <v>1</v>
      </c>
    </row>
    <row r="18488" spans="1:10">
      <c r="A18488" s="23">
        <v>10432</v>
      </c>
      <c r="B18488" s="7" t="s">
        <v>29832</v>
      </c>
      <c r="C18488" s="7" t="s">
        <v>185</v>
      </c>
      <c r="D18488" s="7" t="s">
        <v>166</v>
      </c>
      <c r="E18488" s="25" t="str">
        <f t="shared" si="362"/>
        <v>Чигира Наталья Александровна</v>
      </c>
      <c r="F18488" s="26" t="s">
        <v>29833</v>
      </c>
      <c r="G18488" s="21"/>
      <c r="H18488" s="21"/>
      <c r="I18488" s="28">
        <v>44647</v>
      </c>
      <c r="J18488" s="3">
        <v>1</v>
      </c>
    </row>
    <row r="18489" spans="1:10">
      <c r="A18489" s="21">
        <v>17464</v>
      </c>
      <c r="B18489" s="7" t="s">
        <v>29834</v>
      </c>
      <c r="C18489" s="54" t="s">
        <v>65</v>
      </c>
      <c r="D18489" s="54" t="s">
        <v>310</v>
      </c>
      <c r="E18489" s="96" t="str">
        <f t="shared" si="362"/>
        <v>Чигирева Татьяна Валериевна</v>
      </c>
      <c r="F18489" s="38" t="s">
        <v>29835</v>
      </c>
      <c r="G18489" s="28"/>
      <c r="H18489" s="28"/>
      <c r="I18489" s="4">
        <v>44652</v>
      </c>
      <c r="J18489" s="21">
        <v>1</v>
      </c>
    </row>
    <row r="18490" spans="1:10">
      <c r="A18490" s="23">
        <v>10608</v>
      </c>
      <c r="B18490" s="7" t="s">
        <v>29836</v>
      </c>
      <c r="C18490" s="7" t="s">
        <v>161</v>
      </c>
      <c r="D18490" s="7" t="s">
        <v>126</v>
      </c>
      <c r="E18490" s="25" t="str">
        <f t="shared" si="362"/>
        <v>Чигрин Марина Сергеевна</v>
      </c>
      <c r="F18490" s="34" t="s">
        <v>29837</v>
      </c>
      <c r="G18490" s="21"/>
      <c r="H18490" s="21"/>
      <c r="I18490" s="28">
        <v>44647</v>
      </c>
      <c r="J18490" s="3">
        <v>1</v>
      </c>
    </row>
    <row r="18491" spans="1:10">
      <c r="A18491" s="21">
        <v>11329</v>
      </c>
      <c r="B18491" s="7" t="s">
        <v>29836</v>
      </c>
      <c r="C18491" s="7" t="s">
        <v>33</v>
      </c>
      <c r="D18491" s="7" t="s">
        <v>129</v>
      </c>
      <c r="E18491" s="25" t="str">
        <f t="shared" si="362"/>
        <v>Чигрин Светлана Викторовна</v>
      </c>
      <c r="F18491" s="26" t="s">
        <v>29838</v>
      </c>
      <c r="G18491" s="21"/>
      <c r="H18491" s="21"/>
      <c r="I18491" s="28">
        <v>44647</v>
      </c>
      <c r="J18491" s="5">
        <v>1</v>
      </c>
    </row>
    <row r="18492" spans="1:10">
      <c r="A18492" s="21">
        <v>13331</v>
      </c>
      <c r="B18492" s="54" t="s">
        <v>29839</v>
      </c>
      <c r="C18492" s="54" t="s">
        <v>428</v>
      </c>
      <c r="D18492" s="52" t="s">
        <v>37</v>
      </c>
      <c r="E18492" s="25" t="str">
        <f t="shared" si="362"/>
        <v>Чигринец Юлия Ивановна</v>
      </c>
      <c r="F18492" s="97" t="s">
        <v>29840</v>
      </c>
      <c r="G18492" s="21"/>
      <c r="H18492" s="54"/>
      <c r="I18492" s="4">
        <v>44651</v>
      </c>
      <c r="J18492" s="5">
        <v>1</v>
      </c>
    </row>
    <row r="18493" spans="1:10">
      <c r="A18493" s="21">
        <v>18766</v>
      </c>
      <c r="B18493" s="26" t="s">
        <v>29841</v>
      </c>
      <c r="C18493" s="26" t="s">
        <v>62</v>
      </c>
      <c r="D18493" s="26" t="s">
        <v>16</v>
      </c>
      <c r="E18493" s="96" t="str">
        <f t="shared" si="362"/>
        <v>Чигунов Александр Евгеньевич</v>
      </c>
      <c r="F18493" s="34" t="s">
        <v>29842</v>
      </c>
      <c r="G18493" s="21"/>
      <c r="H18493" s="54"/>
      <c r="I18493" s="4">
        <v>44652</v>
      </c>
      <c r="J18493" s="102">
        <v>1</v>
      </c>
    </row>
    <row r="18494" spans="1:10">
      <c r="A18494" s="23">
        <v>3650</v>
      </c>
      <c r="B18494" s="7" t="s">
        <v>29843</v>
      </c>
      <c r="C18494" s="7" t="s">
        <v>157</v>
      </c>
      <c r="D18494" s="7" t="s">
        <v>3616</v>
      </c>
      <c r="E18494" s="25" t="str">
        <f t="shared" si="362"/>
        <v>Чижик Мария Евгеневна</v>
      </c>
      <c r="F18494" s="26" t="s">
        <v>29844</v>
      </c>
      <c r="G18494" s="21"/>
      <c r="H18494" s="21"/>
      <c r="I18494" s="22">
        <v>44647</v>
      </c>
      <c r="J18494" s="5">
        <v>1</v>
      </c>
    </row>
    <row r="18495" spans="1:10">
      <c r="A18495" s="21">
        <v>17882</v>
      </c>
      <c r="B18495" s="54" t="s">
        <v>29843</v>
      </c>
      <c r="C18495" s="54" t="s">
        <v>327</v>
      </c>
      <c r="D18495" s="54" t="s">
        <v>190</v>
      </c>
      <c r="E18495" s="96" t="str">
        <f t="shared" si="362"/>
        <v>Чижик Карина Вячеславовна</v>
      </c>
      <c r="F18495" s="91" t="s">
        <v>29845</v>
      </c>
      <c r="G18495" s="21"/>
      <c r="H18495" s="54"/>
      <c r="I18495" s="4">
        <v>44652</v>
      </c>
      <c r="J18495" s="5">
        <v>1</v>
      </c>
    </row>
    <row r="18496" spans="1:10">
      <c r="A18496" s="21">
        <v>17883</v>
      </c>
      <c r="B18496" s="26" t="s">
        <v>29843</v>
      </c>
      <c r="C18496" s="26" t="s">
        <v>185</v>
      </c>
      <c r="D18496" s="26" t="s">
        <v>174</v>
      </c>
      <c r="E18496" s="96" t="str">
        <f t="shared" si="362"/>
        <v>Чижик Наталья Андреевна</v>
      </c>
      <c r="F18496" s="34" t="s">
        <v>29846</v>
      </c>
      <c r="G18496" s="21"/>
      <c r="H18496" s="54"/>
      <c r="I18496" s="4">
        <v>44652</v>
      </c>
      <c r="J18496" s="21">
        <v>1</v>
      </c>
    </row>
    <row r="18497" spans="1:10">
      <c r="A18497" s="23">
        <v>19039</v>
      </c>
      <c r="B18497" s="103" t="s">
        <v>29847</v>
      </c>
      <c r="C18497" s="52" t="s">
        <v>774</v>
      </c>
      <c r="D18497" s="52" t="s">
        <v>353</v>
      </c>
      <c r="E18497" s="25" t="str">
        <f t="shared" si="362"/>
        <v>Чижиков Вадим Викторович</v>
      </c>
      <c r="F18497" s="97" t="s">
        <v>29848</v>
      </c>
      <c r="G18497" s="76"/>
      <c r="H18497" s="76"/>
      <c r="I18497" s="4">
        <v>44652</v>
      </c>
      <c r="J18497" s="102">
        <v>1</v>
      </c>
    </row>
    <row r="18498" spans="1:10">
      <c r="A18498" s="21">
        <v>4618</v>
      </c>
      <c r="B18498" s="52" t="s">
        <v>29849</v>
      </c>
      <c r="C18498" s="52" t="s">
        <v>1635</v>
      </c>
      <c r="D18498" s="52" t="s">
        <v>213</v>
      </c>
      <c r="E18498" s="25" t="str">
        <f t="shared" si="362"/>
        <v>Чижов Виталий  Юрьевич</v>
      </c>
      <c r="F18498" s="91" t="s">
        <v>29850</v>
      </c>
      <c r="G18498" s="21"/>
      <c r="H18498" s="54"/>
      <c r="I18498" s="22">
        <v>44650</v>
      </c>
      <c r="J18498" s="5">
        <v>1</v>
      </c>
    </row>
    <row r="18499" spans="1:10">
      <c r="A18499" s="23">
        <v>10066</v>
      </c>
      <c r="B18499" s="7" t="s">
        <v>29851</v>
      </c>
      <c r="C18499" s="7" t="s">
        <v>78</v>
      </c>
      <c r="D18499" s="7" t="s">
        <v>483</v>
      </c>
      <c r="E18499" s="25" t="str">
        <f t="shared" si="362"/>
        <v>Чижова Людмила Михайловна</v>
      </c>
      <c r="F18499" s="26" t="s">
        <v>29852</v>
      </c>
      <c r="G18499" s="21"/>
      <c r="H18499" s="21"/>
      <c r="I18499" s="28">
        <v>44647</v>
      </c>
      <c r="J18499" s="5">
        <v>1</v>
      </c>
    </row>
    <row r="18500" spans="1:10">
      <c r="A18500" s="23">
        <v>15336</v>
      </c>
      <c r="B18500" s="52" t="s">
        <v>29853</v>
      </c>
      <c r="C18500" s="52" t="s">
        <v>92</v>
      </c>
      <c r="D18500" s="52" t="s">
        <v>93</v>
      </c>
      <c r="E18500" s="25" t="str">
        <f t="shared" si="362"/>
        <v>Чиканенко Елена Анатольевна</v>
      </c>
      <c r="F18500" s="34" t="s">
        <v>29854</v>
      </c>
      <c r="G18500" s="76"/>
      <c r="H18500" s="76"/>
      <c r="I18500" s="4">
        <v>44651</v>
      </c>
      <c r="J18500" s="21">
        <v>1</v>
      </c>
    </row>
    <row r="18501" spans="1:10">
      <c r="A18501" s="21">
        <v>15772</v>
      </c>
      <c r="B18501" s="54" t="s">
        <v>29853</v>
      </c>
      <c r="C18501" s="26" t="s">
        <v>240</v>
      </c>
      <c r="D18501" s="26" t="s">
        <v>115</v>
      </c>
      <c r="E18501" s="25" t="str">
        <f t="shared" si="362"/>
        <v>Чиканенко Андрей Александрович</v>
      </c>
      <c r="F18501" s="34" t="s">
        <v>29855</v>
      </c>
      <c r="G18501" s="28"/>
      <c r="H18501" s="28"/>
      <c r="I18501" s="4">
        <v>44651</v>
      </c>
      <c r="J18501" s="21">
        <v>1</v>
      </c>
    </row>
    <row r="18502" spans="1:10">
      <c r="A18502" s="23">
        <v>10056</v>
      </c>
      <c r="B18502" s="7" t="s">
        <v>29856</v>
      </c>
      <c r="C18502" s="7" t="s">
        <v>185</v>
      </c>
      <c r="D18502" s="7" t="s">
        <v>416</v>
      </c>
      <c r="E18502" s="25" t="str">
        <f t="shared" si="362"/>
        <v>Чикова Наталья Дмитриевна</v>
      </c>
      <c r="F18502" s="26" t="s">
        <v>29857</v>
      </c>
      <c r="G18502" s="21"/>
      <c r="H18502" s="21"/>
      <c r="I18502" s="28">
        <v>44647</v>
      </c>
      <c r="J18502" s="21">
        <v>1</v>
      </c>
    </row>
    <row r="18503" spans="1:10">
      <c r="A18503" s="21">
        <v>10688</v>
      </c>
      <c r="B18503" s="7" t="s">
        <v>29858</v>
      </c>
      <c r="C18503" s="39" t="s">
        <v>635</v>
      </c>
      <c r="D18503" s="7" t="s">
        <v>75</v>
      </c>
      <c r="E18503" s="25" t="str">
        <f t="shared" si="362"/>
        <v>Чикунова Нина Яковлевна</v>
      </c>
      <c r="F18503" s="34" t="s">
        <v>29859</v>
      </c>
      <c r="G18503" s="21"/>
      <c r="H18503" s="21"/>
      <c r="I18503" s="28">
        <v>44647</v>
      </c>
      <c r="J18503" s="3">
        <v>1</v>
      </c>
    </row>
    <row r="18504" spans="1:10">
      <c r="A18504" s="23">
        <v>9730</v>
      </c>
      <c r="B18504" s="7" t="s">
        <v>29860</v>
      </c>
      <c r="C18504" s="7" t="s">
        <v>1335</v>
      </c>
      <c r="D18504" s="7" t="s">
        <v>1347</v>
      </c>
      <c r="E18504" s="25" t="str">
        <f t="shared" si="362"/>
        <v>Чинах Дмитрий  Григорьевич</v>
      </c>
      <c r="F18504" s="34" t="s">
        <v>29861</v>
      </c>
      <c r="G18504" s="21"/>
      <c r="H18504" s="21"/>
      <c r="I18504" s="28">
        <v>44647</v>
      </c>
      <c r="J18504" s="21">
        <v>1</v>
      </c>
    </row>
    <row r="18505" spans="1:10">
      <c r="A18505" s="23">
        <v>6217</v>
      </c>
      <c r="B18505" s="26" t="s">
        <v>29862</v>
      </c>
      <c r="C18505" s="26" t="s">
        <v>179</v>
      </c>
      <c r="D18505" s="26" t="s">
        <v>353</v>
      </c>
      <c r="E18505" s="25" t="str">
        <f t="shared" si="362"/>
        <v>Чипак  Михаил Викторович</v>
      </c>
      <c r="F18505" s="34" t="s">
        <v>10739</v>
      </c>
      <c r="G18505" s="21"/>
      <c r="H18505" s="21"/>
      <c r="I18505" s="22">
        <v>44650</v>
      </c>
      <c r="J18505" s="21">
        <v>1</v>
      </c>
    </row>
    <row r="18506" spans="1:10">
      <c r="A18506" s="23">
        <v>18125</v>
      </c>
      <c r="B18506" s="54" t="s">
        <v>29863</v>
      </c>
      <c r="C18506" s="54" t="s">
        <v>1231</v>
      </c>
      <c r="D18506" s="54" t="s">
        <v>93</v>
      </c>
      <c r="E18506" s="96" t="str">
        <f t="shared" si="362"/>
        <v>Чиричкина Анжела Анатольевна</v>
      </c>
      <c r="F18506" s="97" t="s">
        <v>29864</v>
      </c>
      <c r="G18506" s="22"/>
      <c r="H18506" s="22"/>
      <c r="I18506" s="4">
        <v>44652</v>
      </c>
      <c r="J18506" s="5">
        <v>1</v>
      </c>
    </row>
    <row r="18507" spans="1:10">
      <c r="A18507" s="23">
        <v>5488</v>
      </c>
      <c r="B18507" s="56" t="s">
        <v>29865</v>
      </c>
      <c r="C18507" s="56" t="s">
        <v>85</v>
      </c>
      <c r="D18507" s="56" t="s">
        <v>16</v>
      </c>
      <c r="E18507" s="25" t="str">
        <f t="shared" si="362"/>
        <v>Чирка Артем Евгеньевич</v>
      </c>
      <c r="F18507" s="91" t="s">
        <v>29866</v>
      </c>
      <c r="G18507" s="22"/>
      <c r="H18507" s="22"/>
      <c r="I18507" s="22">
        <v>44650</v>
      </c>
      <c r="J18507" s="21">
        <v>1</v>
      </c>
    </row>
    <row r="18508" spans="1:10">
      <c r="A18508" s="21">
        <v>13453</v>
      </c>
      <c r="B18508" s="57" t="s">
        <v>29867</v>
      </c>
      <c r="C18508" s="57" t="s">
        <v>62</v>
      </c>
      <c r="D18508" s="67" t="s">
        <v>69</v>
      </c>
      <c r="E18508" s="25" t="str">
        <f t="shared" si="362"/>
        <v>Чиркин Александр Николаевич</v>
      </c>
      <c r="F18508" s="99" t="s">
        <v>29868</v>
      </c>
      <c r="G18508" s="22"/>
      <c r="H18508" s="22"/>
      <c r="I18508" s="4">
        <v>44651</v>
      </c>
      <c r="J18508" s="21">
        <v>1</v>
      </c>
    </row>
    <row r="18509" spans="1:10">
      <c r="A18509" s="23">
        <v>5122</v>
      </c>
      <c r="B18509" s="26" t="s">
        <v>29869</v>
      </c>
      <c r="C18509" s="26" t="s">
        <v>229</v>
      </c>
      <c r="D18509" s="26" t="s">
        <v>115</v>
      </c>
      <c r="E18509" s="25" t="str">
        <f t="shared" si="362"/>
        <v>Чиркин  Евгений Александрович</v>
      </c>
      <c r="F18509" s="26" t="s">
        <v>29870</v>
      </c>
      <c r="G18509" s="21"/>
      <c r="H18509" s="54"/>
      <c r="I18509" s="22">
        <v>44650</v>
      </c>
      <c r="J18509" s="21">
        <v>1</v>
      </c>
    </row>
    <row r="18510" spans="1:10">
      <c r="A18510" s="21">
        <v>8785</v>
      </c>
      <c r="B18510" s="52" t="s">
        <v>29871</v>
      </c>
      <c r="C18510" s="52" t="s">
        <v>128</v>
      </c>
      <c r="D18510" s="52" t="s">
        <v>166</v>
      </c>
      <c r="E18510" s="25" t="str">
        <f t="shared" si="362"/>
        <v>Чиркина Лариса Александровна</v>
      </c>
      <c r="F18510" s="91" t="s">
        <v>29872</v>
      </c>
      <c r="G18510" s="21"/>
      <c r="H18510" s="54"/>
      <c r="I18510" s="22">
        <v>44650</v>
      </c>
      <c r="J18510" s="21">
        <v>1</v>
      </c>
    </row>
    <row r="18511" spans="1:10">
      <c r="A18511" s="21">
        <v>12974</v>
      </c>
      <c r="B18511" s="56" t="s">
        <v>29871</v>
      </c>
      <c r="C18511" s="56" t="s">
        <v>185</v>
      </c>
      <c r="D18511" s="56" t="s">
        <v>162</v>
      </c>
      <c r="E18511" s="25" t="str">
        <f t="shared" si="362"/>
        <v>Чиркина Наталья Владимировна</v>
      </c>
      <c r="F18511" s="26" t="s">
        <v>29873</v>
      </c>
      <c r="G18511" s="22"/>
      <c r="H18511" s="22"/>
      <c r="I18511" s="4">
        <v>44651</v>
      </c>
      <c r="J18511" s="21">
        <v>1</v>
      </c>
    </row>
    <row r="18512" spans="1:10">
      <c r="A18512" s="21">
        <v>12980</v>
      </c>
      <c r="B18512" s="54" t="s">
        <v>29871</v>
      </c>
      <c r="C18512" s="75" t="s">
        <v>3048</v>
      </c>
      <c r="D18512" s="54" t="s">
        <v>166</v>
      </c>
      <c r="E18512" s="25" t="str">
        <f t="shared" si="362"/>
        <v>Чиркина Милана Александровна</v>
      </c>
      <c r="F18512" s="97" t="s">
        <v>29874</v>
      </c>
      <c r="G18512" s="28"/>
      <c r="H18512" s="28"/>
      <c r="I18512" s="4">
        <v>44651</v>
      </c>
      <c r="J18512" s="21">
        <v>1</v>
      </c>
    </row>
    <row r="18513" spans="1:10">
      <c r="A18513" s="23">
        <v>3336</v>
      </c>
      <c r="B18513" s="26" t="s">
        <v>29875</v>
      </c>
      <c r="C18513" s="26" t="s">
        <v>240</v>
      </c>
      <c r="D18513" s="26" t="s">
        <v>48</v>
      </c>
      <c r="E18513" s="25" t="str">
        <f t="shared" si="362"/>
        <v>Чистилин Андрей Владимирович</v>
      </c>
      <c r="F18513" s="26" t="s">
        <v>29876</v>
      </c>
      <c r="G18513" s="28"/>
      <c r="H18513" s="28"/>
      <c r="I18513" s="28">
        <v>44645</v>
      </c>
      <c r="J18513" s="21">
        <v>1</v>
      </c>
    </row>
    <row r="18514" spans="1:10">
      <c r="A18514" s="21">
        <v>3337</v>
      </c>
      <c r="B18514" s="54" t="s">
        <v>29877</v>
      </c>
      <c r="C18514" s="54" t="s">
        <v>29878</v>
      </c>
      <c r="D18514" s="54" t="s">
        <v>498</v>
      </c>
      <c r="E18514" s="25" t="str">
        <f t="shared" si="362"/>
        <v>Чистяков Андриан Валентинович</v>
      </c>
      <c r="F18514" s="52" t="s">
        <v>29879</v>
      </c>
      <c r="G18514" s="21"/>
      <c r="H18514" s="54"/>
      <c r="I18514" s="22">
        <v>44644</v>
      </c>
      <c r="J18514" s="5">
        <v>1</v>
      </c>
    </row>
    <row r="18515" spans="1:10">
      <c r="A18515" s="23">
        <v>3338</v>
      </c>
      <c r="B18515" s="54" t="s">
        <v>29877</v>
      </c>
      <c r="C18515" s="54" t="s">
        <v>495</v>
      </c>
      <c r="D18515" s="54" t="s">
        <v>219</v>
      </c>
      <c r="E18515" s="25" t="str">
        <f t="shared" si="362"/>
        <v>Чистяков Валентин Андреевич</v>
      </c>
      <c r="F18515" s="52" t="s">
        <v>29880</v>
      </c>
      <c r="G18515" s="21"/>
      <c r="H18515" s="54"/>
      <c r="I18515" s="22">
        <v>44644</v>
      </c>
      <c r="J18515" s="5">
        <v>1</v>
      </c>
    </row>
    <row r="18516" spans="1:10">
      <c r="A18516" s="23">
        <v>8784</v>
      </c>
      <c r="B18516" s="57" t="s">
        <v>29877</v>
      </c>
      <c r="C18516" s="57" t="s">
        <v>501</v>
      </c>
      <c r="D18516" s="57" t="s">
        <v>69</v>
      </c>
      <c r="E18516" s="25" t="str">
        <f t="shared" si="362"/>
        <v>Чистяков Виктор Николаевич</v>
      </c>
      <c r="F18516" s="99" t="s">
        <v>29881</v>
      </c>
      <c r="G18516" s="22"/>
      <c r="H18516" s="22"/>
      <c r="I18516" s="22">
        <v>44650</v>
      </c>
      <c r="J18516" s="21">
        <v>1</v>
      </c>
    </row>
    <row r="18517" spans="1:10">
      <c r="A18517" s="21">
        <v>3339</v>
      </c>
      <c r="B18517" s="54" t="s">
        <v>29882</v>
      </c>
      <c r="C18517" s="54" t="s">
        <v>185</v>
      </c>
      <c r="D18517" s="54" t="s">
        <v>101</v>
      </c>
      <c r="E18517" s="25" t="str">
        <f t="shared" si="362"/>
        <v>Чистякова Наталья Юрьевна</v>
      </c>
      <c r="F18517" s="52" t="s">
        <v>29883</v>
      </c>
      <c r="G18517" s="21"/>
      <c r="H18517" s="54"/>
      <c r="I18517" s="22">
        <v>44644</v>
      </c>
      <c r="J18517" s="5">
        <v>1</v>
      </c>
    </row>
    <row r="18518" spans="1:10">
      <c r="A18518" s="23">
        <v>4893</v>
      </c>
      <c r="B18518" s="60" t="s">
        <v>29882</v>
      </c>
      <c r="C18518" s="60" t="s">
        <v>243</v>
      </c>
      <c r="D18518" s="57" t="s">
        <v>29884</v>
      </c>
      <c r="E18518" s="25" t="str">
        <f t="shared" si="362"/>
        <v>Чистякова Лидия Сергеевнав</v>
      </c>
      <c r="F18518" s="104" t="s">
        <v>29885</v>
      </c>
      <c r="G18518" s="22"/>
      <c r="H18518" s="22"/>
      <c r="I18518" s="22">
        <v>44650</v>
      </c>
      <c r="J18518" s="5">
        <v>1</v>
      </c>
    </row>
    <row r="18519" spans="1:10">
      <c r="A18519" s="23">
        <v>12874</v>
      </c>
      <c r="B18519" s="7" t="s">
        <v>29886</v>
      </c>
      <c r="C18519" s="54" t="s">
        <v>53</v>
      </c>
      <c r="D18519" s="54" t="s">
        <v>575</v>
      </c>
      <c r="E18519" s="25" t="str">
        <f t="shared" si="362"/>
        <v>Чихаба Дмитрий Анатольевич</v>
      </c>
      <c r="F18519" s="52" t="s">
        <v>29887</v>
      </c>
      <c r="G18519" s="28"/>
      <c r="H18519" s="28"/>
      <c r="I18519" s="4">
        <v>44651</v>
      </c>
      <c r="J18519" s="21">
        <v>1</v>
      </c>
    </row>
    <row r="18520" spans="1:10">
      <c r="A18520" s="23">
        <v>10434</v>
      </c>
      <c r="B18520" s="7" t="s">
        <v>29888</v>
      </c>
      <c r="C18520" s="7" t="s">
        <v>229</v>
      </c>
      <c r="D18520" s="7" t="s">
        <v>48</v>
      </c>
      <c r="E18520" s="25" t="str">
        <f t="shared" si="362"/>
        <v>Чихик Евгений Владимирович</v>
      </c>
      <c r="F18520" s="26" t="s">
        <v>29889</v>
      </c>
      <c r="G18520" s="21"/>
      <c r="H18520" s="21"/>
      <c r="I18520" s="28">
        <v>44647</v>
      </c>
      <c r="J18520" s="3">
        <v>1</v>
      </c>
    </row>
    <row r="18521" spans="1:10">
      <c r="A18521" s="23">
        <v>6151</v>
      </c>
      <c r="B18521" s="56" t="s">
        <v>29890</v>
      </c>
      <c r="C18521" s="56" t="s">
        <v>209</v>
      </c>
      <c r="D18521" s="56" t="s">
        <v>295</v>
      </c>
      <c r="E18521" s="25" t="str">
        <f t="shared" si="362"/>
        <v>Чичера Игорь Вячеславович</v>
      </c>
      <c r="F18521" s="99" t="s">
        <v>29891</v>
      </c>
      <c r="G18521" s="22"/>
      <c r="H18521" s="22"/>
      <c r="I18521" s="22">
        <v>44650</v>
      </c>
      <c r="J18521" s="5">
        <v>1</v>
      </c>
    </row>
    <row r="18522" spans="1:10">
      <c r="A18522" s="21">
        <v>7875</v>
      </c>
      <c r="B18522" s="26" t="s">
        <v>29892</v>
      </c>
      <c r="C18522" s="26" t="s">
        <v>3012</v>
      </c>
      <c r="D18522" s="26" t="s">
        <v>1514</v>
      </c>
      <c r="E18522" s="25" t="str">
        <f t="shared" ref="E18522:E18585" si="363">B18522&amp;" "&amp;C18522&amp;" "&amp;D18522</f>
        <v>Чичера  Наталия  Анатольевна </v>
      </c>
      <c r="F18522" s="34" t="s">
        <v>29893</v>
      </c>
      <c r="G18522" s="21"/>
      <c r="H18522" s="54"/>
      <c r="I18522" s="22">
        <v>44650</v>
      </c>
      <c r="J18522" s="21">
        <v>1</v>
      </c>
    </row>
    <row r="18523" spans="1:10">
      <c r="A18523" s="21">
        <v>18779</v>
      </c>
      <c r="B18523" s="26" t="s">
        <v>29894</v>
      </c>
      <c r="C18523" s="26" t="s">
        <v>33</v>
      </c>
      <c r="D18523" s="26" t="s">
        <v>93</v>
      </c>
      <c r="E18523" s="96" t="str">
        <f t="shared" si="363"/>
        <v>Чичинева Светлана Анатольевна</v>
      </c>
      <c r="F18523" s="26" t="s">
        <v>29895</v>
      </c>
      <c r="G18523" s="28"/>
      <c r="H18523" s="28"/>
      <c r="I18523" s="4">
        <v>44652</v>
      </c>
      <c r="J18523" s="102">
        <v>1</v>
      </c>
    </row>
    <row r="18524" spans="1:10">
      <c r="A18524" s="23">
        <v>3340</v>
      </c>
      <c r="B18524" s="52" t="s">
        <v>29896</v>
      </c>
      <c r="C18524" s="52" t="s">
        <v>47</v>
      </c>
      <c r="D18524" s="52" t="s">
        <v>508</v>
      </c>
      <c r="E18524" s="25" t="str">
        <f t="shared" si="363"/>
        <v>Чишкала Владимир Валериевич</v>
      </c>
      <c r="F18524" s="52" t="s">
        <v>29897</v>
      </c>
      <c r="G18524" s="76"/>
      <c r="H18524" s="76"/>
      <c r="I18524" s="22">
        <v>44644</v>
      </c>
      <c r="J18524" s="5">
        <v>1</v>
      </c>
    </row>
    <row r="18525" spans="1:10">
      <c r="A18525" s="23">
        <v>19665</v>
      </c>
      <c r="B18525" s="173" t="s">
        <v>29898</v>
      </c>
      <c r="C18525" s="57" t="s">
        <v>92</v>
      </c>
      <c r="D18525" s="57" t="s">
        <v>193</v>
      </c>
      <c r="E18525" s="25" t="str">
        <f t="shared" si="363"/>
        <v>Чишра Елена Григорьевна</v>
      </c>
      <c r="F18525" s="99" t="s">
        <v>29899</v>
      </c>
      <c r="G18525" s="22"/>
      <c r="H18525" s="22"/>
      <c r="I18525" s="4">
        <v>44652</v>
      </c>
      <c r="J18525" s="21"/>
    </row>
    <row r="18526" spans="1:10">
      <c r="A18526" s="23">
        <v>5352</v>
      </c>
      <c r="B18526" s="54" t="s">
        <v>29900</v>
      </c>
      <c r="C18526" s="54" t="s">
        <v>15</v>
      </c>
      <c r="D18526" s="54" t="s">
        <v>69</v>
      </c>
      <c r="E18526" s="25" t="str">
        <f t="shared" si="363"/>
        <v>Чиюхин Юрий Николаевич</v>
      </c>
      <c r="F18526" s="91" t="s">
        <v>29901</v>
      </c>
      <c r="G18526" s="76"/>
      <c r="H18526" s="76"/>
      <c r="I18526" s="22">
        <v>44650</v>
      </c>
      <c r="J18526" s="21">
        <v>1</v>
      </c>
    </row>
    <row r="18527" spans="1:10">
      <c r="A18527" s="21">
        <v>11828</v>
      </c>
      <c r="B18527" s="7" t="s">
        <v>29902</v>
      </c>
      <c r="C18527" s="7" t="s">
        <v>78</v>
      </c>
      <c r="D18527" s="7" t="s">
        <v>416</v>
      </c>
      <c r="E18527" s="25" t="str">
        <f t="shared" si="363"/>
        <v>Чмуль Людмила Дмитриевна</v>
      </c>
      <c r="F18527" s="26" t="s">
        <v>29903</v>
      </c>
      <c r="G18527" s="7"/>
      <c r="H18527" s="7"/>
      <c r="I18527" s="22">
        <v>44647</v>
      </c>
      <c r="J18527" s="21">
        <v>1</v>
      </c>
    </row>
    <row r="18528" spans="1:10">
      <c r="A18528" s="23">
        <v>13845</v>
      </c>
      <c r="B18528" s="54" t="s">
        <v>29904</v>
      </c>
      <c r="C18528" s="52" t="s">
        <v>131</v>
      </c>
      <c r="D18528" s="52" t="s">
        <v>512</v>
      </c>
      <c r="E18528" s="25" t="str">
        <f t="shared" si="363"/>
        <v>Чокотило Дарья Эдуардовна</v>
      </c>
      <c r="F18528" s="97" t="s">
        <v>29905</v>
      </c>
      <c r="G18528" s="21"/>
      <c r="H18528" s="54"/>
      <c r="I18528" s="4">
        <v>44651</v>
      </c>
      <c r="J18528" s="21">
        <v>1</v>
      </c>
    </row>
    <row r="18529" spans="1:10">
      <c r="A18529" s="23">
        <v>13536</v>
      </c>
      <c r="B18529" s="56" t="s">
        <v>29906</v>
      </c>
      <c r="C18529" s="56" t="s">
        <v>2276</v>
      </c>
      <c r="D18529" s="56" t="s">
        <v>219</v>
      </c>
      <c r="E18529" s="25" t="str">
        <f t="shared" si="363"/>
        <v>Чокотыло Эдуард Андреевич</v>
      </c>
      <c r="F18529" s="98" t="s">
        <v>29907</v>
      </c>
      <c r="G18529" s="22"/>
      <c r="H18529" s="22"/>
      <c r="I18529" s="4">
        <v>44651</v>
      </c>
      <c r="J18529" s="5">
        <v>1</v>
      </c>
    </row>
    <row r="18530" spans="1:10">
      <c r="A18530" s="23">
        <v>4831</v>
      </c>
      <c r="B18530" s="26" t="s">
        <v>29908</v>
      </c>
      <c r="C18530" s="26" t="s">
        <v>78</v>
      </c>
      <c r="D18530" s="26" t="s">
        <v>216</v>
      </c>
      <c r="E18530" s="25" t="str">
        <f t="shared" si="363"/>
        <v>Чопенко Людмила Петровна</v>
      </c>
      <c r="F18530" s="26" t="s">
        <v>29909</v>
      </c>
      <c r="G18530" s="21"/>
      <c r="H18530" s="54"/>
      <c r="I18530" s="22">
        <v>44650</v>
      </c>
      <c r="J18530" s="21">
        <v>1</v>
      </c>
    </row>
    <row r="18531" spans="1:10">
      <c r="A18531" s="23">
        <v>6529</v>
      </c>
      <c r="B18531" s="26" t="s">
        <v>29908</v>
      </c>
      <c r="C18531" s="26" t="s">
        <v>3042</v>
      </c>
      <c r="D18531" s="26" t="s">
        <v>213</v>
      </c>
      <c r="E18531" s="25" t="str">
        <f t="shared" si="363"/>
        <v>Чопенко Михаил  Юрьевич</v>
      </c>
      <c r="F18531" s="26" t="s">
        <v>29910</v>
      </c>
      <c r="G18531" s="21"/>
      <c r="H18531" s="21"/>
      <c r="I18531" s="22">
        <v>44650</v>
      </c>
      <c r="J18531" s="21">
        <v>1</v>
      </c>
    </row>
    <row r="18532" spans="1:10">
      <c r="A18532" s="21">
        <v>3341</v>
      </c>
      <c r="B18532" s="26" t="s">
        <v>29911</v>
      </c>
      <c r="C18532" s="26" t="s">
        <v>561</v>
      </c>
      <c r="D18532" s="26" t="s">
        <v>1557</v>
      </c>
      <c r="E18532" s="25" t="str">
        <f t="shared" si="363"/>
        <v>Чоповская Вера Витальевна</v>
      </c>
      <c r="F18532" s="26" t="s">
        <v>29912</v>
      </c>
      <c r="G18532" s="21"/>
      <c r="H18532" s="21"/>
      <c r="I18532" s="28">
        <v>44645</v>
      </c>
      <c r="J18532" s="21">
        <v>1</v>
      </c>
    </row>
    <row r="18533" spans="1:10">
      <c r="A18533" s="21">
        <v>10238</v>
      </c>
      <c r="B18533" s="7" t="s">
        <v>29913</v>
      </c>
      <c r="C18533" s="7" t="s">
        <v>3218</v>
      </c>
      <c r="D18533" s="7" t="s">
        <v>12</v>
      </c>
      <c r="E18533" s="25" t="str">
        <f t="shared" si="363"/>
        <v>Чорная Юлия  Николаевна</v>
      </c>
      <c r="F18533" s="26" t="s">
        <v>29914</v>
      </c>
      <c r="G18533" s="21"/>
      <c r="H18533" s="21"/>
      <c r="I18533" s="28">
        <v>44647</v>
      </c>
      <c r="J18533" s="3">
        <v>1</v>
      </c>
    </row>
    <row r="18534" spans="1:10">
      <c r="A18534" s="23">
        <v>3342</v>
      </c>
      <c r="B18534" s="54" t="s">
        <v>29915</v>
      </c>
      <c r="C18534" s="26" t="s">
        <v>65</v>
      </c>
      <c r="D18534" s="54" t="s">
        <v>158</v>
      </c>
      <c r="E18534" s="25" t="str">
        <f t="shared" si="363"/>
        <v>Чорней Татьяна Васильевна</v>
      </c>
      <c r="F18534" s="26" t="s">
        <v>29916</v>
      </c>
      <c r="G18534" s="28"/>
      <c r="H18534" s="28"/>
      <c r="I18534" s="28">
        <v>44645</v>
      </c>
      <c r="J18534" s="21">
        <v>1</v>
      </c>
    </row>
    <row r="18535" spans="1:10">
      <c r="A18535" s="23">
        <v>10239</v>
      </c>
      <c r="B18535" s="7" t="s">
        <v>29917</v>
      </c>
      <c r="C18535" s="7" t="s">
        <v>743</v>
      </c>
      <c r="D18535" s="7" t="s">
        <v>219</v>
      </c>
      <c r="E18535" s="25" t="str">
        <f t="shared" si="363"/>
        <v>Чорный Александр  Андреевич</v>
      </c>
      <c r="F18535" s="26" t="s">
        <v>29918</v>
      </c>
      <c r="G18535" s="21"/>
      <c r="H18535" s="21"/>
      <c r="I18535" s="28">
        <v>44647</v>
      </c>
      <c r="J18535" s="3">
        <v>1</v>
      </c>
    </row>
    <row r="18536" spans="1:10">
      <c r="A18536" s="23">
        <v>5690</v>
      </c>
      <c r="B18536" s="54" t="s">
        <v>29919</v>
      </c>
      <c r="C18536" s="54" t="s">
        <v>68</v>
      </c>
      <c r="D18536" s="54" t="s">
        <v>48</v>
      </c>
      <c r="E18536" s="25" t="str">
        <f t="shared" si="363"/>
        <v>Чорпита Сергей Владимирович</v>
      </c>
      <c r="F18536" s="91" t="s">
        <v>29920</v>
      </c>
      <c r="G18536" s="80"/>
      <c r="H18536" s="80"/>
      <c r="I18536" s="22">
        <v>44650</v>
      </c>
      <c r="J18536" s="21">
        <v>1</v>
      </c>
    </row>
    <row r="18537" spans="1:10">
      <c r="A18537" s="21">
        <v>6041</v>
      </c>
      <c r="B18537" s="52" t="s">
        <v>29921</v>
      </c>
      <c r="C18537" s="52" t="s">
        <v>954</v>
      </c>
      <c r="D18537" s="52" t="s">
        <v>93</v>
      </c>
      <c r="E18537" s="25" t="str">
        <f t="shared" si="363"/>
        <v>Чуб Елена  Анатольевна</v>
      </c>
      <c r="F18537" s="91" t="s">
        <v>29922</v>
      </c>
      <c r="G18537" s="76"/>
      <c r="H18537" s="76"/>
      <c r="I18537" s="22">
        <v>44650</v>
      </c>
      <c r="J18537" s="5">
        <v>1</v>
      </c>
    </row>
    <row r="18538" spans="1:10">
      <c r="A18538" s="21">
        <v>6078</v>
      </c>
      <c r="B18538" s="54" t="s">
        <v>29921</v>
      </c>
      <c r="C18538" s="26" t="s">
        <v>65</v>
      </c>
      <c r="D18538" s="26" t="s">
        <v>126</v>
      </c>
      <c r="E18538" s="25" t="str">
        <f t="shared" si="363"/>
        <v>Чуб Татьяна Сергеевна</v>
      </c>
      <c r="F18538" s="34" t="s">
        <v>29923</v>
      </c>
      <c r="G18538" s="28"/>
      <c r="H18538" s="28"/>
      <c r="I18538" s="22">
        <v>44650</v>
      </c>
      <c r="J18538" s="21">
        <v>1</v>
      </c>
    </row>
    <row r="18539" spans="1:10">
      <c r="A18539" s="21">
        <v>6730</v>
      </c>
      <c r="B18539" s="7" t="s">
        <v>29921</v>
      </c>
      <c r="C18539" s="54" t="s">
        <v>561</v>
      </c>
      <c r="D18539" s="54" t="s">
        <v>158</v>
      </c>
      <c r="E18539" s="25" t="str">
        <f t="shared" si="363"/>
        <v>Чуб Вера Васильевна</v>
      </c>
      <c r="F18539" s="34" t="s">
        <v>29924</v>
      </c>
      <c r="G18539" s="28"/>
      <c r="H18539" s="28"/>
      <c r="I18539" s="22">
        <v>44650</v>
      </c>
      <c r="J18539" s="21">
        <v>1</v>
      </c>
    </row>
    <row r="18540" spans="1:10">
      <c r="A18540" s="23">
        <v>6731</v>
      </c>
      <c r="B18540" s="54" t="s">
        <v>29921</v>
      </c>
      <c r="C18540" s="54" t="s">
        <v>131</v>
      </c>
      <c r="D18540" s="54" t="s">
        <v>40</v>
      </c>
      <c r="E18540" s="25" t="str">
        <f t="shared" si="363"/>
        <v>Чуб Дарья Олеговна</v>
      </c>
      <c r="F18540" s="91" t="s">
        <v>29925</v>
      </c>
      <c r="G18540" s="76"/>
      <c r="H18540" s="76"/>
      <c r="I18540" s="22">
        <v>44650</v>
      </c>
      <c r="J18540" s="5">
        <v>1</v>
      </c>
    </row>
    <row r="18541" spans="1:10">
      <c r="A18541" s="21">
        <v>8247</v>
      </c>
      <c r="B18541" s="26" t="s">
        <v>29921</v>
      </c>
      <c r="C18541" s="26" t="s">
        <v>68</v>
      </c>
      <c r="D18541" s="26" t="s">
        <v>353</v>
      </c>
      <c r="E18541" s="25" t="str">
        <f t="shared" si="363"/>
        <v>Чуб Сергей Викторович</v>
      </c>
      <c r="F18541" s="26" t="s">
        <v>29926</v>
      </c>
      <c r="G18541" s="21"/>
      <c r="H18541" s="21"/>
      <c r="I18541" s="22">
        <v>44650</v>
      </c>
      <c r="J18541" s="21">
        <v>1</v>
      </c>
    </row>
    <row r="18542" spans="1:10">
      <c r="A18542" s="21">
        <v>3343</v>
      </c>
      <c r="B18542" s="54" t="s">
        <v>29927</v>
      </c>
      <c r="C18542" s="54" t="s">
        <v>103</v>
      </c>
      <c r="D18542" s="54" t="s">
        <v>237</v>
      </c>
      <c r="E18542" s="25" t="str">
        <f t="shared" si="363"/>
        <v>Чуба Виктория Валерьевна</v>
      </c>
      <c r="F18542" s="52" t="s">
        <v>29928</v>
      </c>
      <c r="G18542" s="54"/>
      <c r="H18542" s="54"/>
      <c r="I18542" s="22">
        <v>44644</v>
      </c>
      <c r="J18542" s="5">
        <v>1</v>
      </c>
    </row>
    <row r="18543" spans="1:10">
      <c r="A18543" s="23">
        <v>3344</v>
      </c>
      <c r="B18543" s="75" t="s">
        <v>29927</v>
      </c>
      <c r="C18543" s="54" t="s">
        <v>43</v>
      </c>
      <c r="D18543" s="54" t="s">
        <v>575</v>
      </c>
      <c r="E18543" s="25" t="str">
        <f t="shared" si="363"/>
        <v>Чуба Валерий Анатольевич</v>
      </c>
      <c r="F18543" s="52" t="s">
        <v>29929</v>
      </c>
      <c r="G18543" s="21"/>
      <c r="H18543" s="54"/>
      <c r="I18543" s="22">
        <v>44644</v>
      </c>
      <c r="J18543" s="5">
        <v>1</v>
      </c>
    </row>
    <row r="18544" spans="1:10">
      <c r="A18544" s="23">
        <v>9447</v>
      </c>
      <c r="B18544" s="7" t="s">
        <v>29927</v>
      </c>
      <c r="C18544" s="7" t="s">
        <v>43</v>
      </c>
      <c r="D18544" s="7" t="s">
        <v>29930</v>
      </c>
      <c r="E18544" s="25" t="str">
        <f t="shared" si="363"/>
        <v>Чуба Валерий Анатльевич</v>
      </c>
      <c r="F18544" s="34" t="s">
        <v>29931</v>
      </c>
      <c r="G18544" s="21"/>
      <c r="H18544" s="21"/>
      <c r="I18544" s="28">
        <v>44647</v>
      </c>
      <c r="J18544" s="21">
        <v>1</v>
      </c>
    </row>
    <row r="18545" spans="1:10">
      <c r="A18545" s="21">
        <v>19812</v>
      </c>
      <c r="B18545" s="52" t="s">
        <v>29927</v>
      </c>
      <c r="C18545" s="52" t="s">
        <v>283</v>
      </c>
      <c r="D18545" s="52" t="s">
        <v>2590</v>
      </c>
      <c r="E18545" s="25" t="str">
        <f t="shared" si="363"/>
        <v>Чуба Анатолий Семенович</v>
      </c>
      <c r="F18545" s="52" t="s">
        <v>29932</v>
      </c>
      <c r="G18545" s="76"/>
      <c r="H18545" s="76"/>
      <c r="I18545" s="4">
        <v>44652</v>
      </c>
      <c r="J18545" s="5"/>
    </row>
    <row r="18546" spans="1:10">
      <c r="A18546" s="21">
        <v>13363</v>
      </c>
      <c r="B18546" s="52" t="s">
        <v>29933</v>
      </c>
      <c r="C18546" s="52" t="s">
        <v>279</v>
      </c>
      <c r="D18546" s="52" t="s">
        <v>12</v>
      </c>
      <c r="E18546" s="25" t="str">
        <f t="shared" si="363"/>
        <v>Чубалец Зоя Николаевна</v>
      </c>
      <c r="F18546" s="34" t="s">
        <v>29934</v>
      </c>
      <c r="G18546" s="76"/>
      <c r="H18546" s="76"/>
      <c r="I18546" s="4">
        <v>44651</v>
      </c>
      <c r="J18546" s="21">
        <v>1</v>
      </c>
    </row>
    <row r="18547" spans="1:10">
      <c r="A18547" s="21">
        <v>4664</v>
      </c>
      <c r="B18547" s="54" t="s">
        <v>29935</v>
      </c>
      <c r="C18547" s="54" t="s">
        <v>443</v>
      </c>
      <c r="D18547" s="71" t="s">
        <v>416</v>
      </c>
      <c r="E18547" s="25" t="str">
        <f t="shared" si="363"/>
        <v>Чубаренко Надежда Дмитриевна</v>
      </c>
      <c r="F18547" s="91" t="s">
        <v>29936</v>
      </c>
      <c r="G18547" s="21"/>
      <c r="H18547" s="54"/>
      <c r="I18547" s="22">
        <v>44650</v>
      </c>
      <c r="J18547" s="21">
        <v>1</v>
      </c>
    </row>
    <row r="18548" spans="1:10">
      <c r="A18548" s="23">
        <v>19145</v>
      </c>
      <c r="B18548" s="103" t="s">
        <v>29937</v>
      </c>
      <c r="C18548" s="52" t="s">
        <v>22</v>
      </c>
      <c r="D18548" s="52" t="s">
        <v>353</v>
      </c>
      <c r="E18548" s="25" t="str">
        <f t="shared" si="363"/>
        <v>Чубарец Николай Викторович</v>
      </c>
      <c r="F18548" s="97" t="s">
        <v>29938</v>
      </c>
      <c r="G18548" s="76"/>
      <c r="H18548" s="76"/>
      <c r="I18548" s="4">
        <v>44652</v>
      </c>
      <c r="J18548" s="102">
        <v>1</v>
      </c>
    </row>
    <row r="18549" spans="1:10">
      <c r="A18549" s="23">
        <v>17101</v>
      </c>
      <c r="B18549" s="52" t="s">
        <v>29939</v>
      </c>
      <c r="C18549" s="52" t="s">
        <v>990</v>
      </c>
      <c r="D18549" s="52" t="s">
        <v>1092</v>
      </c>
      <c r="E18549" s="96" t="str">
        <f t="shared" si="363"/>
        <v>Чубаров  Владимир  Александрович </v>
      </c>
      <c r="F18549" s="52" t="s">
        <v>29940</v>
      </c>
      <c r="G18549" s="21"/>
      <c r="H18549" s="54"/>
      <c r="I18549" s="4">
        <v>44652</v>
      </c>
      <c r="J18549" s="21">
        <v>1</v>
      </c>
    </row>
    <row r="18550" spans="1:10">
      <c r="A18550" s="23">
        <v>18885</v>
      </c>
      <c r="B18550" s="103" t="s">
        <v>29941</v>
      </c>
      <c r="C18550" s="54" t="s">
        <v>92</v>
      </c>
      <c r="D18550" s="26" t="s">
        <v>578</v>
      </c>
      <c r="E18550" s="96" t="str">
        <f t="shared" si="363"/>
        <v>Чубарова Елена Алексеевна</v>
      </c>
      <c r="F18550" s="97" t="s">
        <v>29942</v>
      </c>
      <c r="G18550" s="21"/>
      <c r="H18550" s="54"/>
      <c r="I18550" s="4">
        <v>44652</v>
      </c>
      <c r="J18550" s="102">
        <v>1</v>
      </c>
    </row>
    <row r="18551" spans="1:10">
      <c r="A18551" s="21">
        <v>3345</v>
      </c>
      <c r="B18551" s="54" t="s">
        <v>29943</v>
      </c>
      <c r="C18551" s="54" t="s">
        <v>192</v>
      </c>
      <c r="D18551" s="54" t="s">
        <v>166</v>
      </c>
      <c r="E18551" s="25" t="str">
        <f t="shared" si="363"/>
        <v>Чубарь Ольга Александровна</v>
      </c>
      <c r="F18551" s="91" t="s">
        <v>29944</v>
      </c>
      <c r="G18551" s="21"/>
      <c r="H18551" s="54"/>
      <c r="I18551" s="22">
        <v>44644</v>
      </c>
      <c r="J18551" s="5">
        <v>1</v>
      </c>
    </row>
    <row r="18552" spans="1:10">
      <c r="A18552" s="23">
        <v>3346</v>
      </c>
      <c r="B18552" s="75" t="s">
        <v>29943</v>
      </c>
      <c r="C18552" s="75" t="s">
        <v>62</v>
      </c>
      <c r="D18552" s="75" t="s">
        <v>69</v>
      </c>
      <c r="E18552" s="25" t="str">
        <f t="shared" si="363"/>
        <v>Чубарь Александр Николаевич</v>
      </c>
      <c r="F18552" s="118" t="s">
        <v>29945</v>
      </c>
      <c r="G18552" s="21"/>
      <c r="H18552" s="54"/>
      <c r="I18552" s="22">
        <v>44644</v>
      </c>
      <c r="J18552" s="5">
        <v>1</v>
      </c>
    </row>
    <row r="18553" spans="1:10">
      <c r="A18553" s="23">
        <v>10605</v>
      </c>
      <c r="B18553" s="7" t="s">
        <v>29943</v>
      </c>
      <c r="C18553" s="7" t="s">
        <v>192</v>
      </c>
      <c r="D18553" s="7" t="s">
        <v>166</v>
      </c>
      <c r="E18553" s="25" t="str">
        <f t="shared" si="363"/>
        <v>Чубарь Ольга Александровна</v>
      </c>
      <c r="F18553" s="34" t="s">
        <v>29946</v>
      </c>
      <c r="G18553" s="21"/>
      <c r="H18553" s="21"/>
      <c r="I18553" s="28">
        <v>44647</v>
      </c>
      <c r="J18553" s="3">
        <v>1</v>
      </c>
    </row>
    <row r="18554" spans="1:10">
      <c r="A18554" s="21">
        <v>18576</v>
      </c>
      <c r="B18554" s="26" t="s">
        <v>29943</v>
      </c>
      <c r="C18554" s="26" t="s">
        <v>15</v>
      </c>
      <c r="D18554" s="26" t="s">
        <v>498</v>
      </c>
      <c r="E18554" s="25" t="str">
        <f t="shared" si="363"/>
        <v>Чубарь Юрий Валентинович</v>
      </c>
      <c r="F18554" s="26" t="s">
        <v>29947</v>
      </c>
      <c r="G18554" s="28"/>
      <c r="H18554" s="28"/>
      <c r="I18554" s="4">
        <v>44652</v>
      </c>
      <c r="J18554" s="102">
        <v>1</v>
      </c>
    </row>
    <row r="18555" spans="1:10">
      <c r="A18555" s="21">
        <v>3347</v>
      </c>
      <c r="B18555" s="52" t="s">
        <v>29948</v>
      </c>
      <c r="C18555" s="71" t="s">
        <v>103</v>
      </c>
      <c r="D18555" s="71" t="s">
        <v>166</v>
      </c>
      <c r="E18555" s="25" t="str">
        <f t="shared" si="363"/>
        <v>Чубарь  Виктория Александровна</v>
      </c>
      <c r="F18555" s="91" t="s">
        <v>29949</v>
      </c>
      <c r="G18555" s="22"/>
      <c r="H18555" s="22"/>
      <c r="I18555" s="22">
        <v>44644</v>
      </c>
      <c r="J18555" s="23">
        <v>1</v>
      </c>
    </row>
    <row r="18556" spans="1:10">
      <c r="A18556" s="23">
        <v>15984</v>
      </c>
      <c r="B18556" s="60" t="s">
        <v>29950</v>
      </c>
      <c r="C18556" s="60" t="s">
        <v>68</v>
      </c>
      <c r="D18556" s="57" t="s">
        <v>115</v>
      </c>
      <c r="E18556" s="25" t="str">
        <f t="shared" si="363"/>
        <v>Чубенко Сергей Александрович</v>
      </c>
      <c r="F18556" s="91" t="s">
        <v>29951</v>
      </c>
      <c r="G18556" s="22"/>
      <c r="H18556" s="22"/>
      <c r="I18556" s="4">
        <v>44651</v>
      </c>
      <c r="J18556" s="21">
        <v>1</v>
      </c>
    </row>
    <row r="18557" spans="1:10">
      <c r="A18557" s="21">
        <v>15985</v>
      </c>
      <c r="B18557" s="60" t="s">
        <v>29950</v>
      </c>
      <c r="C18557" s="54" t="s">
        <v>19</v>
      </c>
      <c r="D18557" s="54" t="s">
        <v>216</v>
      </c>
      <c r="E18557" s="25" t="str">
        <f t="shared" si="363"/>
        <v>Чубенко Валентина Петровна</v>
      </c>
      <c r="F18557" s="91" t="s">
        <v>29952</v>
      </c>
      <c r="G18557" s="54"/>
      <c r="H18557" s="54"/>
      <c r="I18557" s="4">
        <v>44651</v>
      </c>
      <c r="J18557" s="5">
        <v>1</v>
      </c>
    </row>
    <row r="18558" spans="1:10">
      <c r="A18558" s="23">
        <v>15120</v>
      </c>
      <c r="B18558" s="52" t="s">
        <v>29953</v>
      </c>
      <c r="C18558" s="52" t="s">
        <v>47</v>
      </c>
      <c r="D18558" s="52" t="s">
        <v>498</v>
      </c>
      <c r="E18558" s="25" t="str">
        <f t="shared" si="363"/>
        <v>Чуваев Владимир Валентинович</v>
      </c>
      <c r="F18558" s="91" t="s">
        <v>29954</v>
      </c>
      <c r="G18558" s="21"/>
      <c r="H18558" s="54"/>
      <c r="I18558" s="4">
        <v>44651</v>
      </c>
      <c r="J18558" s="5">
        <v>1</v>
      </c>
    </row>
    <row r="18559" spans="1:10">
      <c r="A18559" s="21">
        <v>19372</v>
      </c>
      <c r="B18559" s="26" t="s">
        <v>29953</v>
      </c>
      <c r="C18559" s="26" t="s">
        <v>857</v>
      </c>
      <c r="D18559" s="26" t="s">
        <v>498</v>
      </c>
      <c r="E18559" s="96" t="str">
        <f t="shared" si="363"/>
        <v>Чуваев Геннадий Валентинович</v>
      </c>
      <c r="F18559" s="26" t="s">
        <v>29955</v>
      </c>
      <c r="G18559" s="21"/>
      <c r="H18559" s="54"/>
      <c r="I18559" s="4">
        <v>44652</v>
      </c>
      <c r="J18559" s="102">
        <v>1</v>
      </c>
    </row>
    <row r="18560" spans="1:10">
      <c r="A18560" s="21">
        <v>19230</v>
      </c>
      <c r="B18560" s="57" t="s">
        <v>29956</v>
      </c>
      <c r="C18560" s="57" t="s">
        <v>222</v>
      </c>
      <c r="D18560" s="67" t="s">
        <v>29957</v>
      </c>
      <c r="E18560" s="96" t="str">
        <f t="shared" si="363"/>
        <v>Чуваева Анастасия Назаровна</v>
      </c>
      <c r="F18560" s="99" t="s">
        <v>29958</v>
      </c>
      <c r="G18560" s="22"/>
      <c r="H18560" s="22"/>
      <c r="I18560" s="4">
        <v>44652</v>
      </c>
      <c r="J18560" s="102">
        <v>1</v>
      </c>
    </row>
    <row r="18561" spans="1:10">
      <c r="A18561" s="23">
        <v>10678</v>
      </c>
      <c r="B18561" s="7" t="s">
        <v>29959</v>
      </c>
      <c r="C18561" s="7" t="s">
        <v>1003</v>
      </c>
      <c r="D18561" s="7" t="s">
        <v>24172</v>
      </c>
      <c r="E18561" s="25" t="str">
        <f t="shared" si="363"/>
        <v>Чугов Руслан Георгович</v>
      </c>
      <c r="F18561" s="34" t="s">
        <v>29960</v>
      </c>
      <c r="G18561" s="21"/>
      <c r="H18561" s="21"/>
      <c r="I18561" s="28">
        <v>44647</v>
      </c>
      <c r="J18561" s="3">
        <v>1</v>
      </c>
    </row>
    <row r="18562" spans="1:10">
      <c r="A18562" s="23">
        <v>11469</v>
      </c>
      <c r="B18562" s="7" t="s">
        <v>29961</v>
      </c>
      <c r="C18562" s="7" t="s">
        <v>62</v>
      </c>
      <c r="D18562" s="7" t="s">
        <v>2371</v>
      </c>
      <c r="E18562" s="25" t="str">
        <f t="shared" si="363"/>
        <v>Чугунов Александр Эдуардович</v>
      </c>
      <c r="F18562" s="26" t="s">
        <v>29962</v>
      </c>
      <c r="G18562" s="21"/>
      <c r="H18562" s="21"/>
      <c r="I18562" s="28">
        <v>44647</v>
      </c>
      <c r="J18562" s="5">
        <v>1</v>
      </c>
    </row>
    <row r="18563" spans="1:10">
      <c r="A18563" s="21">
        <v>18634</v>
      </c>
      <c r="B18563" s="26" t="s">
        <v>29961</v>
      </c>
      <c r="C18563" s="26" t="s">
        <v>68</v>
      </c>
      <c r="D18563" s="26" t="s">
        <v>16</v>
      </c>
      <c r="E18563" s="96" t="str">
        <f t="shared" si="363"/>
        <v>Чугунов Сергей Евгеньевич</v>
      </c>
      <c r="F18563" s="34" t="s">
        <v>29963</v>
      </c>
      <c r="G18563" s="21"/>
      <c r="H18563" s="54"/>
      <c r="I18563" s="4">
        <v>44652</v>
      </c>
      <c r="J18563" s="102">
        <v>1</v>
      </c>
    </row>
    <row r="18564" spans="1:10">
      <c r="A18564" s="21">
        <v>7887</v>
      </c>
      <c r="B18564" s="56" t="s">
        <v>29964</v>
      </c>
      <c r="C18564" s="56" t="s">
        <v>3042</v>
      </c>
      <c r="D18564" s="56" t="s">
        <v>570</v>
      </c>
      <c r="E18564" s="25" t="str">
        <f t="shared" si="363"/>
        <v>Чугунов  Михаил  Борисович</v>
      </c>
      <c r="F18564" s="99" t="s">
        <v>29965</v>
      </c>
      <c r="G18564" s="22"/>
      <c r="H18564" s="22"/>
      <c r="I18564" s="22">
        <v>44650</v>
      </c>
      <c r="J18564" s="21">
        <v>1</v>
      </c>
    </row>
    <row r="18565" spans="1:10">
      <c r="A18565" s="23">
        <v>11590</v>
      </c>
      <c r="B18565" s="7" t="s">
        <v>29966</v>
      </c>
      <c r="C18565" s="7" t="s">
        <v>2641</v>
      </c>
      <c r="D18565" s="7" t="s">
        <v>416</v>
      </c>
      <c r="E18565" s="25" t="str">
        <f t="shared" si="363"/>
        <v>Чугунова Ольга  Дмитриевна</v>
      </c>
      <c r="F18565" s="26" t="s">
        <v>29967</v>
      </c>
      <c r="G18565" s="7"/>
      <c r="H18565" s="7"/>
      <c r="I18565" s="22">
        <v>44647</v>
      </c>
      <c r="J18565" s="21">
        <v>1</v>
      </c>
    </row>
    <row r="18566" spans="1:10">
      <c r="A18566" s="21">
        <v>19315</v>
      </c>
      <c r="B18566" s="60" t="s">
        <v>29966</v>
      </c>
      <c r="C18566" s="56" t="s">
        <v>443</v>
      </c>
      <c r="D18566" s="60" t="s">
        <v>216</v>
      </c>
      <c r="E18566" s="96" t="str">
        <f t="shared" si="363"/>
        <v>Чугунова Надежда Петровна</v>
      </c>
      <c r="F18566" s="104" t="s">
        <v>29968</v>
      </c>
      <c r="G18566" s="22"/>
      <c r="H18566" s="22"/>
      <c r="I18566" s="4">
        <v>44652</v>
      </c>
      <c r="J18566" s="102">
        <v>1</v>
      </c>
    </row>
    <row r="18567" spans="1:10">
      <c r="A18567" s="21">
        <v>5529</v>
      </c>
      <c r="B18567" s="60" t="s">
        <v>29969</v>
      </c>
      <c r="C18567" s="60" t="s">
        <v>547</v>
      </c>
      <c r="D18567" s="57" t="s">
        <v>16</v>
      </c>
      <c r="E18567" s="25" t="str">
        <f t="shared" si="363"/>
        <v>Чудаев Максим Евгеньевич</v>
      </c>
      <c r="F18567" s="104" t="s">
        <v>29970</v>
      </c>
      <c r="G18567" s="22"/>
      <c r="H18567" s="22"/>
      <c r="I18567" s="22">
        <v>44650</v>
      </c>
      <c r="J18567" s="5">
        <v>1</v>
      </c>
    </row>
    <row r="18568" spans="1:10">
      <c r="A18568" s="21">
        <v>7359</v>
      </c>
      <c r="B18568" s="54" t="s">
        <v>29971</v>
      </c>
      <c r="C18568" s="54" t="s">
        <v>65</v>
      </c>
      <c r="D18568" s="54" t="s">
        <v>37</v>
      </c>
      <c r="E18568" s="25" t="str">
        <f t="shared" si="363"/>
        <v>Чудаева Татьяна Ивановна</v>
      </c>
      <c r="F18568" s="34" t="s">
        <v>29972</v>
      </c>
      <c r="G18568" s="21"/>
      <c r="H18568" s="54"/>
      <c r="I18568" s="22">
        <v>44650</v>
      </c>
      <c r="J18568" s="21">
        <v>1</v>
      </c>
    </row>
    <row r="18569" spans="1:10">
      <c r="A18569" s="23">
        <v>17103</v>
      </c>
      <c r="B18569" s="66" t="s">
        <v>29973</v>
      </c>
      <c r="C18569" s="66" t="s">
        <v>1902</v>
      </c>
      <c r="D18569" s="66" t="s">
        <v>5569</v>
      </c>
      <c r="E18569" s="96" t="str">
        <f t="shared" si="363"/>
        <v>Чудаева  Людмила  Петрович </v>
      </c>
      <c r="F18569" s="34" t="s">
        <v>29974</v>
      </c>
      <c r="G18569" s="21"/>
      <c r="H18569" s="54"/>
      <c r="I18569" s="4">
        <v>44652</v>
      </c>
      <c r="J18569" s="21">
        <v>1</v>
      </c>
    </row>
    <row r="18570" spans="1:10">
      <c r="A18570" s="23">
        <v>7532</v>
      </c>
      <c r="B18570" s="56" t="s">
        <v>29975</v>
      </c>
      <c r="C18570" s="56" t="s">
        <v>279</v>
      </c>
      <c r="D18570" s="56" t="s">
        <v>37</v>
      </c>
      <c r="E18570" s="25" t="str">
        <f t="shared" si="363"/>
        <v>Чудеса Зоя Ивановна</v>
      </c>
      <c r="F18570" s="99" t="s">
        <v>29976</v>
      </c>
      <c r="G18570" s="22"/>
      <c r="H18570" s="22"/>
      <c r="I18570" s="22">
        <v>44650</v>
      </c>
      <c r="J18570" s="21">
        <v>1</v>
      </c>
    </row>
    <row r="18571" spans="1:10">
      <c r="A18571" s="23">
        <v>3348</v>
      </c>
      <c r="B18571" s="52" t="s">
        <v>29977</v>
      </c>
      <c r="C18571" s="52" t="s">
        <v>857</v>
      </c>
      <c r="D18571" s="52" t="s">
        <v>115</v>
      </c>
      <c r="E18571" s="25" t="str">
        <f t="shared" si="363"/>
        <v>Чудинов Геннадий Александрович</v>
      </c>
      <c r="F18571" s="34" t="s">
        <v>29978</v>
      </c>
      <c r="G18571" s="28"/>
      <c r="H18571" s="28"/>
      <c r="I18571" s="28">
        <v>44645</v>
      </c>
      <c r="J18571" s="21">
        <v>1</v>
      </c>
    </row>
    <row r="18572" spans="1:10">
      <c r="A18572" s="21">
        <v>12875</v>
      </c>
      <c r="B18572" s="26" t="s">
        <v>29977</v>
      </c>
      <c r="C18572" s="26" t="s">
        <v>857</v>
      </c>
      <c r="D18572" s="26" t="s">
        <v>115</v>
      </c>
      <c r="E18572" s="25" t="str">
        <f t="shared" si="363"/>
        <v>Чудинов Геннадий Александрович</v>
      </c>
      <c r="F18572" s="34" t="s">
        <v>29978</v>
      </c>
      <c r="G18572" s="21"/>
      <c r="H18572" s="54"/>
      <c r="I18572" s="4">
        <v>44651</v>
      </c>
      <c r="J18572" s="21">
        <v>1</v>
      </c>
    </row>
    <row r="18573" spans="1:10">
      <c r="A18573" s="21">
        <v>9449</v>
      </c>
      <c r="B18573" s="7" t="s">
        <v>29979</v>
      </c>
      <c r="C18573" s="7" t="s">
        <v>4449</v>
      </c>
      <c r="D18573" s="7" t="s">
        <v>219</v>
      </c>
      <c r="E18573" s="25" t="str">
        <f t="shared" si="363"/>
        <v>Чудный Артём Андреевич</v>
      </c>
      <c r="F18573" s="34" t="s">
        <v>29980</v>
      </c>
      <c r="G18573" s="21"/>
      <c r="H18573" s="21"/>
      <c r="I18573" s="28">
        <v>44647</v>
      </c>
      <c r="J18573" s="21">
        <v>1</v>
      </c>
    </row>
    <row r="18574" spans="1:10">
      <c r="A18574" s="23">
        <v>11604</v>
      </c>
      <c r="B18574" s="7" t="s">
        <v>29981</v>
      </c>
      <c r="C18574" s="7" t="s">
        <v>65</v>
      </c>
      <c r="D18574" s="7" t="s">
        <v>216</v>
      </c>
      <c r="E18574" s="25" t="str">
        <f t="shared" si="363"/>
        <v>Чуйко Татьяна Петровна</v>
      </c>
      <c r="F18574" s="26" t="s">
        <v>29982</v>
      </c>
      <c r="G18574" s="7"/>
      <c r="H18574" s="7"/>
      <c r="I18574" s="22">
        <v>44647</v>
      </c>
      <c r="J18574" s="21">
        <v>1</v>
      </c>
    </row>
    <row r="18575" spans="1:10">
      <c r="A18575" s="23">
        <v>12384</v>
      </c>
      <c r="B18575" s="56" t="s">
        <v>29981</v>
      </c>
      <c r="C18575" s="56" t="s">
        <v>229</v>
      </c>
      <c r="D18575" s="60" t="s">
        <v>353</v>
      </c>
      <c r="E18575" s="25" t="str">
        <f t="shared" si="363"/>
        <v>Чуйко Евгений Викторович</v>
      </c>
      <c r="F18575" s="98" t="s">
        <v>29983</v>
      </c>
      <c r="G18575" s="22"/>
      <c r="H18575" s="22"/>
      <c r="I18575" s="4">
        <v>44651</v>
      </c>
      <c r="J18575" s="5">
        <v>1</v>
      </c>
    </row>
    <row r="18576" spans="1:10">
      <c r="A18576" s="23">
        <v>12936</v>
      </c>
      <c r="B18576" s="52" t="s">
        <v>29981</v>
      </c>
      <c r="C18576" s="52" t="s">
        <v>22</v>
      </c>
      <c r="D18576" s="52" t="s">
        <v>27206</v>
      </c>
      <c r="E18576" s="25" t="str">
        <f t="shared" si="363"/>
        <v>Чуйко Николай Леонтьевич</v>
      </c>
      <c r="F18576" s="26" t="s">
        <v>29984</v>
      </c>
      <c r="G18576" s="21"/>
      <c r="H18576" s="54"/>
      <c r="I18576" s="4">
        <v>44651</v>
      </c>
      <c r="J18576" s="5">
        <v>1</v>
      </c>
    </row>
    <row r="18577" spans="1:10">
      <c r="A18577" s="23">
        <v>13416</v>
      </c>
      <c r="B18577" s="54" t="s">
        <v>29981</v>
      </c>
      <c r="C18577" s="54" t="s">
        <v>795</v>
      </c>
      <c r="D18577" s="54" t="s">
        <v>216</v>
      </c>
      <c r="E18577" s="25" t="str">
        <f t="shared" si="363"/>
        <v>Чуйко Лилия Петровна</v>
      </c>
      <c r="F18577" s="97" t="s">
        <v>29985</v>
      </c>
      <c r="G18577" s="21"/>
      <c r="H18577" s="54"/>
      <c r="I18577" s="4">
        <v>44651</v>
      </c>
      <c r="J18577" s="5">
        <v>1</v>
      </c>
    </row>
    <row r="18578" spans="1:10">
      <c r="A18578" s="23">
        <v>5452</v>
      </c>
      <c r="B18578" s="66" t="s">
        <v>29986</v>
      </c>
      <c r="C18578" s="66" t="s">
        <v>4449</v>
      </c>
      <c r="D18578" s="66" t="s">
        <v>508</v>
      </c>
      <c r="E18578" s="25" t="str">
        <f t="shared" si="363"/>
        <v>Чулков  Артём Валериевич</v>
      </c>
      <c r="F18578" s="91" t="s">
        <v>29987</v>
      </c>
      <c r="G18578" s="21"/>
      <c r="H18578" s="54"/>
      <c r="I18578" s="22">
        <v>44650</v>
      </c>
      <c r="J18578" s="21">
        <v>1</v>
      </c>
    </row>
    <row r="18579" spans="1:10">
      <c r="A18579" s="21">
        <v>6632</v>
      </c>
      <c r="B18579" s="54" t="s">
        <v>29988</v>
      </c>
      <c r="C18579" s="54" t="s">
        <v>33</v>
      </c>
      <c r="D18579" s="54" t="s">
        <v>166</v>
      </c>
      <c r="E18579" s="25" t="str">
        <f t="shared" si="363"/>
        <v>Чулкова Светлана Александровна</v>
      </c>
      <c r="F18579" s="52" t="s">
        <v>29989</v>
      </c>
      <c r="G18579" s="54"/>
      <c r="H18579" s="54"/>
      <c r="I18579" s="22">
        <v>44650</v>
      </c>
      <c r="J18579" s="5">
        <v>1</v>
      </c>
    </row>
    <row r="18580" spans="1:10">
      <c r="A18580" s="23">
        <v>8698</v>
      </c>
      <c r="B18580" s="26" t="s">
        <v>29990</v>
      </c>
      <c r="C18580" s="26" t="s">
        <v>62</v>
      </c>
      <c r="D18580" s="26" t="s">
        <v>754</v>
      </c>
      <c r="E18580" s="25" t="str">
        <f t="shared" si="363"/>
        <v>Чулпан Александр Ильич</v>
      </c>
      <c r="F18580" s="34" t="s">
        <v>29991</v>
      </c>
      <c r="G18580" s="21"/>
      <c r="H18580" s="54"/>
      <c r="I18580" s="22">
        <v>44650</v>
      </c>
      <c r="J18580" s="21">
        <v>1</v>
      </c>
    </row>
    <row r="18581" spans="1:10">
      <c r="A18581" s="21">
        <v>4402</v>
      </c>
      <c r="B18581" s="52" t="s">
        <v>29992</v>
      </c>
      <c r="C18581" s="52" t="s">
        <v>3075</v>
      </c>
      <c r="D18581" s="52" t="s">
        <v>575</v>
      </c>
      <c r="E18581" s="25" t="str">
        <f t="shared" si="363"/>
        <v>Чумак Максим  Анатольевич</v>
      </c>
      <c r="F18581" s="52" t="s">
        <v>29993</v>
      </c>
      <c r="G18581" s="21"/>
      <c r="H18581" s="54"/>
      <c r="I18581" s="22">
        <v>44650</v>
      </c>
      <c r="J18581" s="21">
        <v>1</v>
      </c>
    </row>
    <row r="18582" spans="1:10">
      <c r="A18582" s="21">
        <v>5065</v>
      </c>
      <c r="B18582" s="52" t="s">
        <v>29992</v>
      </c>
      <c r="C18582" s="52" t="s">
        <v>29</v>
      </c>
      <c r="D18582" s="52" t="s">
        <v>357</v>
      </c>
      <c r="E18582" s="25" t="str">
        <f t="shared" si="363"/>
        <v>Чумак Виталий Васильевич </v>
      </c>
      <c r="F18582" s="52" t="s">
        <v>29994</v>
      </c>
      <c r="G18582" s="76"/>
      <c r="H18582" s="76"/>
      <c r="I18582" s="22">
        <v>44650</v>
      </c>
      <c r="J18582" s="21">
        <v>1</v>
      </c>
    </row>
    <row r="18583" spans="1:10">
      <c r="A18583" s="21">
        <v>7675</v>
      </c>
      <c r="B18583" s="52" t="s">
        <v>29992</v>
      </c>
      <c r="C18583" s="52" t="s">
        <v>62</v>
      </c>
      <c r="D18583" s="52" t="s">
        <v>115</v>
      </c>
      <c r="E18583" s="25" t="str">
        <f t="shared" si="363"/>
        <v>Чумак Александр Александрович</v>
      </c>
      <c r="F18583" s="91" t="s">
        <v>29995</v>
      </c>
      <c r="G18583" s="76"/>
      <c r="H18583" s="76"/>
      <c r="I18583" s="22">
        <v>44650</v>
      </c>
      <c r="J18583" s="5">
        <v>1</v>
      </c>
    </row>
    <row r="18584" spans="1:10">
      <c r="A18584" s="23">
        <v>8724</v>
      </c>
      <c r="B18584" s="26" t="s">
        <v>29992</v>
      </c>
      <c r="C18584" s="26" t="s">
        <v>62</v>
      </c>
      <c r="D18584" s="26" t="s">
        <v>181</v>
      </c>
      <c r="E18584" s="25" t="str">
        <f t="shared" si="363"/>
        <v>Чумак Александр Васильевич</v>
      </c>
      <c r="F18584" s="91" t="s">
        <v>29996</v>
      </c>
      <c r="G18584" s="76"/>
      <c r="H18584" s="76"/>
      <c r="I18584" s="22">
        <v>44650</v>
      </c>
      <c r="J18584" s="21">
        <v>1</v>
      </c>
    </row>
    <row r="18585" spans="1:10">
      <c r="A18585" s="23">
        <v>8949</v>
      </c>
      <c r="B18585" s="54" t="s">
        <v>29992</v>
      </c>
      <c r="C18585" s="54" t="s">
        <v>92</v>
      </c>
      <c r="D18585" s="54" t="s">
        <v>29997</v>
      </c>
      <c r="E18585" s="25" t="str">
        <f t="shared" si="363"/>
        <v>Чумак Елена Витавльевна</v>
      </c>
      <c r="F18585" s="91" t="s">
        <v>29998</v>
      </c>
      <c r="G18585" s="21"/>
      <c r="H18585" s="54"/>
      <c r="I18585" s="22">
        <v>44650</v>
      </c>
      <c r="J18585" s="5">
        <v>1</v>
      </c>
    </row>
    <row r="18586" spans="1:10">
      <c r="A18586" s="21">
        <v>16117</v>
      </c>
      <c r="B18586" s="57" t="s">
        <v>29992</v>
      </c>
      <c r="C18586" s="57" t="s">
        <v>1772</v>
      </c>
      <c r="D18586" s="57" t="s">
        <v>166</v>
      </c>
      <c r="E18586" s="105" t="str">
        <f t="shared" ref="E18586:E18649" si="364">B18586&amp;" "&amp;C18586&amp;" "&amp;D18586</f>
        <v>Чумак Ульяна Александровна</v>
      </c>
      <c r="F18586" s="104" t="s">
        <v>29999</v>
      </c>
      <c r="G18586" s="111"/>
      <c r="H18586" s="56"/>
      <c r="I18586" s="109">
        <v>44652</v>
      </c>
      <c r="J18586" s="21">
        <v>1</v>
      </c>
    </row>
    <row r="18587" spans="1:10">
      <c r="A18587" s="23">
        <v>16118</v>
      </c>
      <c r="B18587" s="57" t="s">
        <v>29992</v>
      </c>
      <c r="C18587" s="56" t="s">
        <v>185</v>
      </c>
      <c r="D18587" s="57" t="s">
        <v>578</v>
      </c>
      <c r="E18587" s="105" t="str">
        <f t="shared" si="364"/>
        <v>Чумак Наталья Алексеевна</v>
      </c>
      <c r="F18587" s="104" t="s">
        <v>30000</v>
      </c>
      <c r="G18587" s="111"/>
      <c r="H18587" s="56"/>
      <c r="I18587" s="109">
        <v>44652</v>
      </c>
      <c r="J18587" s="5">
        <v>1</v>
      </c>
    </row>
    <row r="18588" spans="1:10">
      <c r="A18588" s="23">
        <v>4731</v>
      </c>
      <c r="B18588" s="26" t="s">
        <v>30001</v>
      </c>
      <c r="C18588" s="26" t="s">
        <v>185</v>
      </c>
      <c r="D18588" s="26" t="s">
        <v>12</v>
      </c>
      <c r="E18588" s="25" t="str">
        <f t="shared" si="364"/>
        <v>Чумак  Наталья Николаевна</v>
      </c>
      <c r="F18588" s="26" t="s">
        <v>30002</v>
      </c>
      <c r="G18588" s="21"/>
      <c r="H18588" s="54"/>
      <c r="I18588" s="22">
        <v>44650</v>
      </c>
      <c r="J18588" s="21">
        <v>1</v>
      </c>
    </row>
    <row r="18589" spans="1:10">
      <c r="A18589" s="21">
        <v>19300</v>
      </c>
      <c r="B18589" s="56" t="s">
        <v>30001</v>
      </c>
      <c r="C18589" s="56" t="s">
        <v>122</v>
      </c>
      <c r="D18589" s="57" t="s">
        <v>69</v>
      </c>
      <c r="E18589" s="96" t="str">
        <f t="shared" si="364"/>
        <v>Чумак  Алексей Николаевич</v>
      </c>
      <c r="F18589" s="98" t="s">
        <v>30003</v>
      </c>
      <c r="G18589" s="22"/>
      <c r="H18589" s="22"/>
      <c r="I18589" s="4">
        <v>44652</v>
      </c>
      <c r="J18589" s="102">
        <v>1</v>
      </c>
    </row>
    <row r="18590" spans="1:10">
      <c r="A18590" s="23">
        <v>5694</v>
      </c>
      <c r="B18590" s="57" t="s">
        <v>30004</v>
      </c>
      <c r="C18590" s="57" t="s">
        <v>177</v>
      </c>
      <c r="D18590" s="57" t="s">
        <v>1438</v>
      </c>
      <c r="E18590" s="25" t="str">
        <f t="shared" si="364"/>
        <v>Чумак-Жуно Анна Никитична</v>
      </c>
      <c r="F18590" s="99" t="s">
        <v>30005</v>
      </c>
      <c r="G18590" s="22"/>
      <c r="H18590" s="22"/>
      <c r="I18590" s="22">
        <v>44650</v>
      </c>
      <c r="J18590" s="21">
        <v>1</v>
      </c>
    </row>
    <row r="18591" spans="1:10">
      <c r="A18591" s="21">
        <v>3349</v>
      </c>
      <c r="B18591" s="52" t="s">
        <v>30006</v>
      </c>
      <c r="C18591" s="26" t="s">
        <v>68</v>
      </c>
      <c r="D18591" s="26" t="s">
        <v>181</v>
      </c>
      <c r="E18591" s="25" t="str">
        <f t="shared" si="364"/>
        <v>Чумак-Жунь Сергей Васильевич</v>
      </c>
      <c r="F18591" s="91" t="s">
        <v>30007</v>
      </c>
      <c r="G18591" s="21"/>
      <c r="H18591" s="21"/>
      <c r="I18591" s="22">
        <v>44645</v>
      </c>
      <c r="J18591" s="5">
        <v>1</v>
      </c>
    </row>
    <row r="18592" spans="1:10">
      <c r="A18592" s="21">
        <v>8070</v>
      </c>
      <c r="B18592" s="52" t="s">
        <v>30006</v>
      </c>
      <c r="C18592" s="52" t="s">
        <v>92</v>
      </c>
      <c r="D18592" s="52" t="s">
        <v>12</v>
      </c>
      <c r="E18592" s="25" t="str">
        <f t="shared" si="364"/>
        <v>Чумак-Жунь Елена Николаевна</v>
      </c>
      <c r="F18592" s="91" t="s">
        <v>30008</v>
      </c>
      <c r="G18592" s="21"/>
      <c r="H18592" s="54"/>
      <c r="I18592" s="22">
        <v>44650</v>
      </c>
      <c r="J18592" s="21">
        <v>1</v>
      </c>
    </row>
    <row r="18593" spans="1:10">
      <c r="A18593" s="21">
        <v>4492</v>
      </c>
      <c r="B18593" s="26" t="s">
        <v>30009</v>
      </c>
      <c r="C18593" s="26" t="s">
        <v>15</v>
      </c>
      <c r="D18593" s="26" t="s">
        <v>115</v>
      </c>
      <c r="E18593" s="25" t="str">
        <f t="shared" si="364"/>
        <v>Чумаков Юрий Александрович</v>
      </c>
      <c r="F18593" s="26" t="s">
        <v>30010</v>
      </c>
      <c r="G18593" s="21"/>
      <c r="H18593" s="54"/>
      <c r="I18593" s="22">
        <v>44650</v>
      </c>
      <c r="J18593" s="21">
        <v>1</v>
      </c>
    </row>
    <row r="18594" spans="1:10">
      <c r="A18594" s="23">
        <v>3350</v>
      </c>
      <c r="B18594" s="26" t="s">
        <v>30011</v>
      </c>
      <c r="C18594" s="26" t="s">
        <v>332</v>
      </c>
      <c r="D18594" s="26" t="s">
        <v>166</v>
      </c>
      <c r="E18594" s="25" t="str">
        <f t="shared" si="364"/>
        <v>Чумакова Тамара Александровна</v>
      </c>
      <c r="F18594" s="26" t="s">
        <v>30012</v>
      </c>
      <c r="G18594" s="75"/>
      <c r="H18594" s="21"/>
      <c r="I18594" s="22">
        <v>44645</v>
      </c>
      <c r="J18594" s="23">
        <v>1</v>
      </c>
    </row>
    <row r="18595" spans="1:10">
      <c r="A18595" s="23">
        <v>4739</v>
      </c>
      <c r="B18595" s="26" t="s">
        <v>30011</v>
      </c>
      <c r="C18595" s="26" t="s">
        <v>192</v>
      </c>
      <c r="D18595" s="26" t="s">
        <v>325</v>
      </c>
      <c r="E18595" s="25" t="str">
        <f t="shared" si="364"/>
        <v>Чумакова Ольга Леонидовна</v>
      </c>
      <c r="F18595" s="26" t="s">
        <v>30013</v>
      </c>
      <c r="G18595" s="28"/>
      <c r="H18595" s="28"/>
      <c r="I18595" s="22">
        <v>44650</v>
      </c>
      <c r="J18595" s="21">
        <v>1</v>
      </c>
    </row>
    <row r="18596" spans="1:10">
      <c r="A18596" s="21">
        <v>19554</v>
      </c>
      <c r="B18596" s="26" t="s">
        <v>30011</v>
      </c>
      <c r="C18596" s="26" t="s">
        <v>192</v>
      </c>
      <c r="D18596" s="26" t="s">
        <v>12</v>
      </c>
      <c r="E18596" s="96" t="str">
        <f t="shared" si="364"/>
        <v>Чумакова Ольга Николаевна</v>
      </c>
      <c r="F18596" s="26" t="s">
        <v>30014</v>
      </c>
      <c r="G18596" s="28"/>
      <c r="H18596" s="28"/>
      <c r="I18596" s="4">
        <v>44652</v>
      </c>
      <c r="J18596" s="21"/>
    </row>
    <row r="18597" spans="1:10">
      <c r="A18597" s="23">
        <v>6861</v>
      </c>
      <c r="B18597" s="54" t="s">
        <v>30015</v>
      </c>
      <c r="C18597" s="54" t="s">
        <v>229</v>
      </c>
      <c r="D18597" s="54" t="s">
        <v>48</v>
      </c>
      <c r="E18597" s="25" t="str">
        <f t="shared" si="364"/>
        <v>Чумачев Евгений Владимирович</v>
      </c>
      <c r="F18597" s="91" t="s">
        <v>30016</v>
      </c>
      <c r="G18597" s="21"/>
      <c r="H18597" s="54"/>
      <c r="I18597" s="22">
        <v>44650</v>
      </c>
      <c r="J18597" s="21">
        <v>1</v>
      </c>
    </row>
    <row r="18598" spans="1:10">
      <c r="A18598" s="21">
        <v>3351</v>
      </c>
      <c r="B18598" s="52" t="s">
        <v>30017</v>
      </c>
      <c r="C18598" s="54" t="s">
        <v>698</v>
      </c>
      <c r="D18598" s="54" t="s">
        <v>93</v>
      </c>
      <c r="E18598" s="25" t="str">
        <f t="shared" si="364"/>
        <v>Чумбаш Оксана Анатольевна</v>
      </c>
      <c r="F18598" s="52" t="s">
        <v>30018</v>
      </c>
      <c r="G18598" s="21"/>
      <c r="H18598" s="74"/>
      <c r="I18598" s="22">
        <v>44644</v>
      </c>
      <c r="J18598" s="5">
        <v>1</v>
      </c>
    </row>
    <row r="18599" spans="1:10">
      <c r="A18599" s="23">
        <v>7027</v>
      </c>
      <c r="B18599" s="54" t="s">
        <v>30017</v>
      </c>
      <c r="C18599" s="54" t="s">
        <v>599</v>
      </c>
      <c r="D18599" s="54" t="s">
        <v>306</v>
      </c>
      <c r="E18599" s="25" t="str">
        <f t="shared" si="364"/>
        <v>Чумбаш Т. В.</v>
      </c>
      <c r="F18599" s="91" t="s">
        <v>30019</v>
      </c>
      <c r="G18599" s="76"/>
      <c r="H18599" s="76"/>
      <c r="I18599" s="22">
        <v>44650</v>
      </c>
      <c r="J18599" s="21">
        <v>1</v>
      </c>
    </row>
    <row r="18600" spans="1:10">
      <c r="A18600" s="23">
        <v>19239</v>
      </c>
      <c r="B18600" s="54" t="s">
        <v>30020</v>
      </c>
      <c r="C18600" s="54" t="s">
        <v>157</v>
      </c>
      <c r="D18600" s="54" t="s">
        <v>158</v>
      </c>
      <c r="E18600" s="96" t="str">
        <f t="shared" si="364"/>
        <v>Чумичева Мария Васильевна</v>
      </c>
      <c r="F18600" s="97" t="s">
        <v>30021</v>
      </c>
      <c r="G18600" s="80"/>
      <c r="H18600" s="80"/>
      <c r="I18600" s="4">
        <v>44652</v>
      </c>
      <c r="J18600" s="102">
        <v>1</v>
      </c>
    </row>
    <row r="18601" spans="1:10">
      <c r="A18601" s="21">
        <v>3781</v>
      </c>
      <c r="B18601" s="7" t="s">
        <v>30022</v>
      </c>
      <c r="C18601" s="7" t="s">
        <v>351</v>
      </c>
      <c r="D18601" s="7" t="s">
        <v>575</v>
      </c>
      <c r="E18601" s="25" t="str">
        <f t="shared" si="364"/>
        <v>Чуньков Денис Анатольевич</v>
      </c>
      <c r="F18601" s="26" t="s">
        <v>30023</v>
      </c>
      <c r="G18601" s="21"/>
      <c r="H18601" s="21"/>
      <c r="I18601" s="22">
        <v>44647</v>
      </c>
      <c r="J18601" s="23">
        <v>1</v>
      </c>
    </row>
    <row r="18602" spans="1:10">
      <c r="A18602" s="23">
        <v>3782</v>
      </c>
      <c r="B18602" s="7" t="s">
        <v>30022</v>
      </c>
      <c r="C18602" s="7" t="s">
        <v>5234</v>
      </c>
      <c r="D18602" s="7" t="s">
        <v>2603</v>
      </c>
      <c r="E18602" s="25" t="str">
        <f t="shared" si="364"/>
        <v>Чуньков Кирилл  Денисович</v>
      </c>
      <c r="F18602" s="26" t="s">
        <v>30024</v>
      </c>
      <c r="G18602" s="21"/>
      <c r="H18602" s="21"/>
      <c r="I18602" s="22">
        <v>44647</v>
      </c>
      <c r="J18602" s="5">
        <v>1</v>
      </c>
    </row>
    <row r="18603" spans="1:10">
      <c r="A18603" s="21">
        <v>6572</v>
      </c>
      <c r="B18603" s="52" t="s">
        <v>30025</v>
      </c>
      <c r="C18603" s="52" t="s">
        <v>22</v>
      </c>
      <c r="D18603" s="52" t="s">
        <v>506</v>
      </c>
      <c r="E18603" s="25" t="str">
        <f t="shared" si="364"/>
        <v>Чупахин Николай Игоревич</v>
      </c>
      <c r="F18603" s="91" t="s">
        <v>30026</v>
      </c>
      <c r="G18603" s="21"/>
      <c r="H18603" s="54"/>
      <c r="I18603" s="22">
        <v>44650</v>
      </c>
      <c r="J18603" s="5">
        <v>1</v>
      </c>
    </row>
    <row r="18604" spans="1:10">
      <c r="A18604" s="21">
        <v>14614</v>
      </c>
      <c r="B18604" s="26" t="s">
        <v>30027</v>
      </c>
      <c r="C18604" s="26" t="s">
        <v>743</v>
      </c>
      <c r="D18604" s="26" t="s">
        <v>904</v>
      </c>
      <c r="E18604" s="25" t="str">
        <f t="shared" si="364"/>
        <v>Чупахин  Александр  Владимирович </v>
      </c>
      <c r="F18604" s="34" t="s">
        <v>30028</v>
      </c>
      <c r="G18604" s="21"/>
      <c r="H18604" s="54"/>
      <c r="I18604" s="4">
        <v>44651</v>
      </c>
      <c r="J18604" s="5">
        <v>1</v>
      </c>
    </row>
    <row r="18605" spans="1:10">
      <c r="A18605" s="23">
        <v>14615</v>
      </c>
      <c r="B18605" s="54" t="s">
        <v>30029</v>
      </c>
      <c r="C18605" s="54" t="s">
        <v>33</v>
      </c>
      <c r="D18605" s="54" t="s">
        <v>367</v>
      </c>
      <c r="E18605" s="25" t="str">
        <f t="shared" si="364"/>
        <v>Чупахина  Светлана Николаевна </v>
      </c>
      <c r="F18605" s="91" t="s">
        <v>30030</v>
      </c>
      <c r="G18605" s="21"/>
      <c r="H18605" s="54"/>
      <c r="I18605" s="4">
        <v>44651</v>
      </c>
      <c r="J18605" s="21">
        <v>1</v>
      </c>
    </row>
    <row r="18606" spans="1:10">
      <c r="A18606" s="21">
        <v>11690</v>
      </c>
      <c r="B18606" s="7" t="s">
        <v>30031</v>
      </c>
      <c r="C18606" s="7" t="s">
        <v>19</v>
      </c>
      <c r="D18606" s="7" t="s">
        <v>216</v>
      </c>
      <c r="E18606" s="25" t="str">
        <f t="shared" si="364"/>
        <v>Чупилка Валентина Петровна</v>
      </c>
      <c r="F18606" s="26" t="s">
        <v>30032</v>
      </c>
      <c r="G18606" s="7"/>
      <c r="H18606" s="7"/>
      <c r="I18606" s="22">
        <v>44647</v>
      </c>
      <c r="J18606" s="21">
        <v>1</v>
      </c>
    </row>
    <row r="18607" spans="1:10">
      <c r="A18607" s="21">
        <v>8825</v>
      </c>
      <c r="B18607" s="26" t="s">
        <v>30033</v>
      </c>
      <c r="C18607" s="26" t="s">
        <v>679</v>
      </c>
      <c r="D18607" s="26" t="s">
        <v>12</v>
      </c>
      <c r="E18607" s="25" t="str">
        <f t="shared" si="364"/>
        <v>Чупилко Ирина Николаевна</v>
      </c>
      <c r="F18607" s="26" t="s">
        <v>30034</v>
      </c>
      <c r="G18607" s="21"/>
      <c r="H18607" s="54"/>
      <c r="I18607" s="22">
        <v>44650</v>
      </c>
      <c r="J18607" s="5">
        <v>1</v>
      </c>
    </row>
    <row r="18608" spans="1:10">
      <c r="A18608" s="23">
        <v>9003</v>
      </c>
      <c r="B18608" s="69" t="s">
        <v>30033</v>
      </c>
      <c r="C18608" s="69" t="s">
        <v>71</v>
      </c>
      <c r="D18608" s="69" t="s">
        <v>115</v>
      </c>
      <c r="E18608" s="25" t="str">
        <f t="shared" si="364"/>
        <v>Чупилко Иван Александрович</v>
      </c>
      <c r="F18608" s="104" t="s">
        <v>30035</v>
      </c>
      <c r="G18608" s="22"/>
      <c r="H18608" s="22"/>
      <c r="I18608" s="22">
        <v>44650</v>
      </c>
      <c r="J18608" s="5">
        <v>1</v>
      </c>
    </row>
    <row r="18609" spans="1:10">
      <c r="A18609" s="23">
        <v>5482</v>
      </c>
      <c r="B18609" s="26" t="s">
        <v>30036</v>
      </c>
      <c r="C18609" s="26" t="s">
        <v>8601</v>
      </c>
      <c r="D18609" s="26" t="s">
        <v>512</v>
      </c>
      <c r="E18609" s="25" t="str">
        <f t="shared" si="364"/>
        <v>Чупина Евгения  Эдуардовна</v>
      </c>
      <c r="F18609" s="34" t="s">
        <v>30037</v>
      </c>
      <c r="G18609" s="21"/>
      <c r="H18609" s="54"/>
      <c r="I18609" s="22">
        <v>44650</v>
      </c>
      <c r="J18609" s="21">
        <v>1</v>
      </c>
    </row>
    <row r="18610" spans="1:10">
      <c r="A18610" s="21">
        <v>5523</v>
      </c>
      <c r="B18610" s="54" t="s">
        <v>30038</v>
      </c>
      <c r="C18610" s="54" t="s">
        <v>2276</v>
      </c>
      <c r="D18610" s="54" t="s">
        <v>69</v>
      </c>
      <c r="E18610" s="25" t="str">
        <f t="shared" si="364"/>
        <v>Чуприн Эдуард Николаевич</v>
      </c>
      <c r="F18610" s="91" t="s">
        <v>30039</v>
      </c>
      <c r="G18610" s="76"/>
      <c r="H18610" s="76"/>
      <c r="I18610" s="22">
        <v>44650</v>
      </c>
      <c r="J18610" s="5">
        <v>1</v>
      </c>
    </row>
    <row r="18611" spans="1:10">
      <c r="A18611" s="23">
        <v>6629</v>
      </c>
      <c r="B18611" s="54" t="s">
        <v>30038</v>
      </c>
      <c r="C18611" s="54" t="s">
        <v>857</v>
      </c>
      <c r="D18611" s="54" t="s">
        <v>120</v>
      </c>
      <c r="E18611" s="25" t="str">
        <f t="shared" si="364"/>
        <v>Чуприн Геннадий Михайлович</v>
      </c>
      <c r="F18611" s="91" t="s">
        <v>30040</v>
      </c>
      <c r="G18611" s="22"/>
      <c r="H18611" s="22"/>
      <c r="I18611" s="22">
        <v>44650</v>
      </c>
      <c r="J18611" s="5">
        <v>1</v>
      </c>
    </row>
    <row r="18612" spans="1:10">
      <c r="A18612" s="21">
        <v>5675</v>
      </c>
      <c r="B18612" s="26" t="s">
        <v>30041</v>
      </c>
      <c r="C18612" s="26" t="s">
        <v>2844</v>
      </c>
      <c r="D18612" s="26" t="s">
        <v>115</v>
      </c>
      <c r="E18612" s="25" t="str">
        <f t="shared" si="364"/>
        <v>Чуприна Кирил Александрович</v>
      </c>
      <c r="F18612" s="26" t="s">
        <v>30042</v>
      </c>
      <c r="G18612" s="76"/>
      <c r="H18612" s="76"/>
      <c r="I18612" s="22">
        <v>44650</v>
      </c>
      <c r="J18612" s="21">
        <v>1</v>
      </c>
    </row>
    <row r="18613" spans="1:10">
      <c r="A18613" s="23">
        <v>5676</v>
      </c>
      <c r="B18613" s="54" t="s">
        <v>30041</v>
      </c>
      <c r="C18613" s="54" t="s">
        <v>53</v>
      </c>
      <c r="D18613" s="54" t="s">
        <v>115</v>
      </c>
      <c r="E18613" s="25" t="str">
        <f t="shared" si="364"/>
        <v>Чуприна Дмитрий Александрович</v>
      </c>
      <c r="F18613" s="52" t="s">
        <v>30043</v>
      </c>
      <c r="G18613" s="54"/>
      <c r="H18613" s="54"/>
      <c r="I18613" s="22">
        <v>44650</v>
      </c>
      <c r="J18613" s="21">
        <v>1</v>
      </c>
    </row>
    <row r="18614" spans="1:10">
      <c r="A18614" s="21">
        <v>8043</v>
      </c>
      <c r="B18614" s="54" t="s">
        <v>30041</v>
      </c>
      <c r="C18614" s="54" t="s">
        <v>62</v>
      </c>
      <c r="D18614" s="54" t="s">
        <v>115</v>
      </c>
      <c r="E18614" s="25" t="str">
        <f t="shared" si="364"/>
        <v>Чуприна Александр Александрович</v>
      </c>
      <c r="F18614" s="91" t="s">
        <v>30044</v>
      </c>
      <c r="G18614" s="80"/>
      <c r="H18614" s="80"/>
      <c r="I18614" s="22">
        <v>44650</v>
      </c>
      <c r="J18614" s="21">
        <v>1</v>
      </c>
    </row>
    <row r="18615" spans="1:10">
      <c r="A18615" s="21">
        <v>8045</v>
      </c>
      <c r="B18615" s="54" t="s">
        <v>30041</v>
      </c>
      <c r="C18615" s="52" t="s">
        <v>679</v>
      </c>
      <c r="D18615" s="52" t="s">
        <v>101</v>
      </c>
      <c r="E18615" s="25" t="str">
        <f t="shared" si="364"/>
        <v>Чуприна Ирина Юрьевна</v>
      </c>
      <c r="F18615" s="91" t="s">
        <v>30045</v>
      </c>
      <c r="G18615" s="21"/>
      <c r="H18615" s="54"/>
      <c r="I18615" s="22">
        <v>44650</v>
      </c>
      <c r="J18615" s="21">
        <v>1</v>
      </c>
    </row>
    <row r="18616" spans="1:10">
      <c r="A18616" s="23">
        <v>14414</v>
      </c>
      <c r="B18616" s="52" t="s">
        <v>30041</v>
      </c>
      <c r="C18616" s="52" t="s">
        <v>3626</v>
      </c>
      <c r="D18616" s="52" t="s">
        <v>1923</v>
      </c>
      <c r="E18616" s="25" t="str">
        <f t="shared" si="364"/>
        <v>Чуприна Нина  Антоновна</v>
      </c>
      <c r="F18616" s="91" t="s">
        <v>30046</v>
      </c>
      <c r="G18616" s="21"/>
      <c r="H18616" s="54"/>
      <c r="I18616" s="4">
        <v>44651</v>
      </c>
      <c r="J18616" s="21">
        <v>1</v>
      </c>
    </row>
    <row r="18617" spans="1:10">
      <c r="A18617" s="21">
        <v>14415</v>
      </c>
      <c r="B18617" s="54" t="s">
        <v>30041</v>
      </c>
      <c r="C18617" s="54" t="s">
        <v>161</v>
      </c>
      <c r="D18617" s="54" t="s">
        <v>2418</v>
      </c>
      <c r="E18617" s="25" t="str">
        <f t="shared" si="364"/>
        <v>Чуприна Марина Станиславовна </v>
      </c>
      <c r="F18617" s="97" t="s">
        <v>30047</v>
      </c>
      <c r="G18617" s="21"/>
      <c r="H18617" s="54"/>
      <c r="I18617" s="4">
        <v>44651</v>
      </c>
      <c r="J18617" s="21">
        <v>1</v>
      </c>
    </row>
    <row r="18618" spans="1:10">
      <c r="A18618" s="23">
        <v>15198</v>
      </c>
      <c r="B18618" s="52" t="s">
        <v>30048</v>
      </c>
      <c r="C18618" s="52" t="s">
        <v>332</v>
      </c>
      <c r="D18618" s="52" t="s">
        <v>37</v>
      </c>
      <c r="E18618" s="25" t="str">
        <f t="shared" si="364"/>
        <v>Чупринина Тамара Ивановна</v>
      </c>
      <c r="F18618" s="91" t="s">
        <v>30049</v>
      </c>
      <c r="G18618" s="76"/>
      <c r="H18618" s="76"/>
      <c r="I18618" s="4">
        <v>44651</v>
      </c>
      <c r="J18618" s="5">
        <v>1</v>
      </c>
    </row>
    <row r="18619" spans="1:10">
      <c r="A18619" s="23">
        <v>16509</v>
      </c>
      <c r="B18619" s="54" t="s">
        <v>30050</v>
      </c>
      <c r="C18619" s="54" t="s">
        <v>679</v>
      </c>
      <c r="D18619" s="54" t="s">
        <v>12</v>
      </c>
      <c r="E18619" s="96" t="str">
        <f t="shared" si="364"/>
        <v>Чупринюк Ирина Николаевна</v>
      </c>
      <c r="F18619" s="97" t="s">
        <v>30051</v>
      </c>
      <c r="G18619" s="21"/>
      <c r="H18619" s="54"/>
      <c r="I18619" s="4">
        <v>44652</v>
      </c>
      <c r="J18619" s="21">
        <v>1</v>
      </c>
    </row>
    <row r="18620" spans="1:10">
      <c r="A18620" s="21">
        <v>19564</v>
      </c>
      <c r="B18620" s="52" t="s">
        <v>30050</v>
      </c>
      <c r="C18620" s="26" t="s">
        <v>635</v>
      </c>
      <c r="D18620" s="26" t="s">
        <v>158</v>
      </c>
      <c r="E18620" s="96" t="str">
        <f t="shared" si="364"/>
        <v>Чупринюк Нина Васильевна</v>
      </c>
      <c r="F18620" s="97" t="s">
        <v>30052</v>
      </c>
      <c r="G18620" s="76"/>
      <c r="H18620" s="76"/>
      <c r="I18620" s="4">
        <v>44652</v>
      </c>
      <c r="J18620" s="5"/>
    </row>
    <row r="18621" spans="1:10">
      <c r="A18621" s="23">
        <v>7336</v>
      </c>
      <c r="B18621" s="54" t="s">
        <v>30053</v>
      </c>
      <c r="C18621" s="54" t="s">
        <v>103</v>
      </c>
      <c r="D18621" s="54" t="s">
        <v>578</v>
      </c>
      <c r="E18621" s="25" t="str">
        <f t="shared" si="364"/>
        <v>Чураева Виктория Алексеевна</v>
      </c>
      <c r="F18621" s="91" t="s">
        <v>30054</v>
      </c>
      <c r="G18621" s="22"/>
      <c r="H18621" s="22"/>
      <c r="I18621" s="22">
        <v>44650</v>
      </c>
      <c r="J18621" s="21">
        <v>1</v>
      </c>
    </row>
    <row r="18622" spans="1:10">
      <c r="A18622" s="23">
        <v>14345</v>
      </c>
      <c r="B18622" s="54" t="s">
        <v>30055</v>
      </c>
      <c r="C18622" s="54" t="s">
        <v>596</v>
      </c>
      <c r="D18622" s="54" t="s">
        <v>37</v>
      </c>
      <c r="E18622" s="25" t="str">
        <f t="shared" si="364"/>
        <v>Чурикова София Ивановна</v>
      </c>
      <c r="F18622" s="91" t="s">
        <v>30056</v>
      </c>
      <c r="G18622" s="21"/>
      <c r="H18622" s="54"/>
      <c r="I18622" s="4">
        <v>44651</v>
      </c>
      <c r="J18622" s="21">
        <v>1</v>
      </c>
    </row>
    <row r="18623" spans="1:10">
      <c r="A18623" s="23">
        <v>11745</v>
      </c>
      <c r="B18623" s="7" t="s">
        <v>30057</v>
      </c>
      <c r="C18623" s="7" t="s">
        <v>92</v>
      </c>
      <c r="D18623" s="7" t="s">
        <v>158</v>
      </c>
      <c r="E18623" s="25" t="str">
        <f t="shared" si="364"/>
        <v>Чурилова Елена Васильевна</v>
      </c>
      <c r="F18623" s="26" t="s">
        <v>30058</v>
      </c>
      <c r="G18623" s="7"/>
      <c r="H18623" s="7"/>
      <c r="I18623" s="22">
        <v>44647</v>
      </c>
      <c r="J18623" s="5">
        <v>1</v>
      </c>
    </row>
    <row r="18624" spans="1:10">
      <c r="A18624" s="23">
        <v>9292</v>
      </c>
      <c r="B18624" s="7" t="s">
        <v>30059</v>
      </c>
      <c r="C18624" s="7" t="s">
        <v>122</v>
      </c>
      <c r="D18624" s="7" t="s">
        <v>51</v>
      </c>
      <c r="E18624" s="25" t="str">
        <f t="shared" si="364"/>
        <v>Чурляев Алексей Иванович</v>
      </c>
      <c r="F18624" s="34" t="s">
        <v>30060</v>
      </c>
      <c r="G18624" s="21"/>
      <c r="H18624" s="21"/>
      <c r="I18624" s="28">
        <v>44647</v>
      </c>
      <c r="J18624" s="21">
        <v>1</v>
      </c>
    </row>
    <row r="18625" spans="1:10">
      <c r="A18625" s="21">
        <v>16899</v>
      </c>
      <c r="B18625" s="26" t="s">
        <v>30061</v>
      </c>
      <c r="C18625" s="26" t="s">
        <v>3042</v>
      </c>
      <c r="D18625" s="26" t="s">
        <v>675</v>
      </c>
      <c r="E18625" s="96" t="str">
        <f t="shared" si="364"/>
        <v>Чурсин  Михаил  Викторович </v>
      </c>
      <c r="F18625" s="26" t="s">
        <v>30062</v>
      </c>
      <c r="G18625" s="21"/>
      <c r="H18625" s="54"/>
      <c r="I18625" s="4">
        <v>44652</v>
      </c>
      <c r="J18625" s="21">
        <v>1</v>
      </c>
    </row>
    <row r="18626" spans="1:10">
      <c r="A18626" s="21">
        <v>16728</v>
      </c>
      <c r="B18626" s="26" t="s">
        <v>30063</v>
      </c>
      <c r="C18626" s="26" t="s">
        <v>5877</v>
      </c>
      <c r="D18626" s="26" t="s">
        <v>162</v>
      </c>
      <c r="E18626" s="96" t="str">
        <f t="shared" si="364"/>
        <v>Чурсина Софья Владимировна</v>
      </c>
      <c r="F18626" s="34" t="s">
        <v>23172</v>
      </c>
      <c r="G18626" s="22"/>
      <c r="H18626" s="22"/>
      <c r="I18626" s="4">
        <v>44652</v>
      </c>
      <c r="J18626" s="21">
        <v>1</v>
      </c>
    </row>
    <row r="18627" spans="1:10">
      <c r="A18627" s="21">
        <v>16173</v>
      </c>
      <c r="B18627" s="60" t="s">
        <v>30064</v>
      </c>
      <c r="C18627" s="56" t="s">
        <v>122</v>
      </c>
      <c r="D18627" s="56" t="s">
        <v>115</v>
      </c>
      <c r="E18627" s="105" t="str">
        <f t="shared" si="364"/>
        <v>Чусов Алексей Александрович</v>
      </c>
      <c r="F18627" s="104" t="s">
        <v>30065</v>
      </c>
      <c r="G18627" s="121"/>
      <c r="H18627" s="121"/>
      <c r="I18627" s="109">
        <v>44652</v>
      </c>
      <c r="J18627" s="21">
        <v>1</v>
      </c>
    </row>
    <row r="18628" spans="1:10">
      <c r="A18628" s="23">
        <v>16174</v>
      </c>
      <c r="B18628" s="60" t="s">
        <v>30064</v>
      </c>
      <c r="C18628" s="57" t="s">
        <v>1617</v>
      </c>
      <c r="D18628" s="57" t="s">
        <v>123</v>
      </c>
      <c r="E18628" s="105" t="str">
        <f t="shared" si="364"/>
        <v>Чусов Антон Алексеевич</v>
      </c>
      <c r="F18628" s="104" t="s">
        <v>30066</v>
      </c>
      <c r="G18628" s="111"/>
      <c r="H18628" s="56"/>
      <c r="I18628" s="109">
        <v>44652</v>
      </c>
      <c r="J18628" s="21">
        <v>1</v>
      </c>
    </row>
    <row r="18629" spans="1:10">
      <c r="A18629" s="21">
        <v>18488</v>
      </c>
      <c r="B18629" s="57" t="s">
        <v>30064</v>
      </c>
      <c r="C18629" s="57" t="s">
        <v>1609</v>
      </c>
      <c r="D18629" s="60" t="s">
        <v>123</v>
      </c>
      <c r="E18629" s="25" t="str">
        <f t="shared" si="364"/>
        <v>Чусов Тимофей Алексеевич</v>
      </c>
      <c r="F18629" s="99" t="s">
        <v>30067</v>
      </c>
      <c r="G18629" s="22"/>
      <c r="H18629" s="22"/>
      <c r="I18629" s="4">
        <v>44652</v>
      </c>
      <c r="J18629" s="102">
        <v>1</v>
      </c>
    </row>
    <row r="18630" spans="1:10">
      <c r="A18630" s="21">
        <v>18250</v>
      </c>
      <c r="B18630" s="56" t="s">
        <v>30068</v>
      </c>
      <c r="C18630" s="56" t="s">
        <v>185</v>
      </c>
      <c r="D18630" s="56" t="s">
        <v>37</v>
      </c>
      <c r="E18630" s="25" t="str">
        <f t="shared" si="364"/>
        <v>Чусова Наталья Ивановна</v>
      </c>
      <c r="F18630" s="99" t="s">
        <v>30069</v>
      </c>
      <c r="G18630" s="22"/>
      <c r="H18630" s="22"/>
      <c r="I18630" s="4">
        <v>44652</v>
      </c>
      <c r="J18630" s="102">
        <v>1</v>
      </c>
    </row>
    <row r="18631" spans="1:10">
      <c r="A18631" s="21">
        <v>18252</v>
      </c>
      <c r="B18631" s="26" t="s">
        <v>30068</v>
      </c>
      <c r="C18631" s="26" t="s">
        <v>1609</v>
      </c>
      <c r="D18631" s="26" t="s">
        <v>123</v>
      </c>
      <c r="E18631" s="25" t="str">
        <f t="shared" si="364"/>
        <v>Чусова Тимофей Алексеевич</v>
      </c>
      <c r="F18631" s="26" t="s">
        <v>30067</v>
      </c>
      <c r="G18631" s="21"/>
      <c r="H18631" s="21"/>
      <c r="I18631" s="4">
        <v>44652</v>
      </c>
      <c r="J18631" s="102">
        <v>1</v>
      </c>
    </row>
    <row r="18632" spans="1:10">
      <c r="A18632" s="21">
        <v>18486</v>
      </c>
      <c r="B18632" s="54" t="s">
        <v>30068</v>
      </c>
      <c r="C18632" s="75" t="s">
        <v>185</v>
      </c>
      <c r="D18632" s="54" t="s">
        <v>37</v>
      </c>
      <c r="E18632" s="25" t="str">
        <f t="shared" si="364"/>
        <v>Чусова Наталья Ивановна</v>
      </c>
      <c r="F18632" s="38" t="s">
        <v>30070</v>
      </c>
      <c r="G18632" s="28"/>
      <c r="H18632" s="28"/>
      <c r="I18632" s="4">
        <v>44652</v>
      </c>
      <c r="J18632" s="102">
        <v>1</v>
      </c>
    </row>
    <row r="18633" spans="1:10">
      <c r="A18633" s="23">
        <v>3352</v>
      </c>
      <c r="B18633" s="54" t="s">
        <v>30071</v>
      </c>
      <c r="C18633" s="54" t="s">
        <v>192</v>
      </c>
      <c r="D18633" s="54" t="s">
        <v>37</v>
      </c>
      <c r="E18633" s="25" t="str">
        <f t="shared" si="364"/>
        <v>Чутова Ольга Ивановна</v>
      </c>
      <c r="F18633" s="91" t="s">
        <v>30072</v>
      </c>
      <c r="G18633" s="21"/>
      <c r="H18633" s="54"/>
      <c r="I18633" s="22">
        <v>44644</v>
      </c>
      <c r="J18633" s="5">
        <v>1</v>
      </c>
    </row>
    <row r="18634" spans="1:10">
      <c r="A18634" s="21">
        <v>3353</v>
      </c>
      <c r="B18634" s="52" t="s">
        <v>30073</v>
      </c>
      <c r="C18634" s="52" t="s">
        <v>192</v>
      </c>
      <c r="D18634" s="52" t="s">
        <v>37</v>
      </c>
      <c r="E18634" s="25" t="str">
        <f t="shared" si="364"/>
        <v>Чутова  Ольга Ивановна</v>
      </c>
      <c r="F18634" s="91" t="s">
        <v>30072</v>
      </c>
      <c r="G18634" s="22"/>
      <c r="H18634" s="22"/>
      <c r="I18634" s="22">
        <v>44644</v>
      </c>
      <c r="J18634" s="23">
        <v>1</v>
      </c>
    </row>
    <row r="18635" spans="1:10">
      <c r="A18635" s="21">
        <v>8699</v>
      </c>
      <c r="B18635" s="54" t="s">
        <v>30074</v>
      </c>
      <c r="C18635" s="54" t="s">
        <v>92</v>
      </c>
      <c r="D18635" s="54" t="s">
        <v>416</v>
      </c>
      <c r="E18635" s="25" t="str">
        <f t="shared" si="364"/>
        <v>Чутур Елена Дмитриевна</v>
      </c>
      <c r="F18635" s="91" t="s">
        <v>30075</v>
      </c>
      <c r="G18635" s="76"/>
      <c r="H18635" s="76"/>
      <c r="I18635" s="22">
        <v>44650</v>
      </c>
      <c r="J18635" s="5">
        <v>1</v>
      </c>
    </row>
    <row r="18636" spans="1:10">
      <c r="A18636" s="23">
        <v>3354</v>
      </c>
      <c r="B18636" s="54" t="s">
        <v>30076</v>
      </c>
      <c r="C18636" s="54" t="s">
        <v>71</v>
      </c>
      <c r="D18636" s="54" t="s">
        <v>123</v>
      </c>
      <c r="E18636" s="25" t="str">
        <f t="shared" si="364"/>
        <v>Чухно Иван Алексеевич</v>
      </c>
      <c r="F18636" s="52" t="s">
        <v>30077</v>
      </c>
      <c r="G18636" s="54"/>
      <c r="H18636" s="54"/>
      <c r="I18636" s="22">
        <v>44644</v>
      </c>
      <c r="J18636" s="5">
        <v>1</v>
      </c>
    </row>
    <row r="18637" spans="1:10">
      <c r="A18637" s="23">
        <v>4635</v>
      </c>
      <c r="B18637" s="26" t="s">
        <v>30078</v>
      </c>
      <c r="C18637" s="26" t="s">
        <v>1448</v>
      </c>
      <c r="D18637" s="26" t="s">
        <v>479</v>
      </c>
      <c r="E18637" s="25" t="str">
        <f t="shared" si="364"/>
        <v>Чушак Анна  Степановна</v>
      </c>
      <c r="F18637" s="34" t="s">
        <v>30079</v>
      </c>
      <c r="G18637" s="21"/>
      <c r="H18637" s="54"/>
      <c r="I18637" s="22">
        <v>44650</v>
      </c>
      <c r="J18637" s="21">
        <v>1</v>
      </c>
    </row>
    <row r="18638" spans="1:10">
      <c r="A18638" s="23">
        <v>4637</v>
      </c>
      <c r="B18638" s="52" t="s">
        <v>30078</v>
      </c>
      <c r="C18638" s="52" t="s">
        <v>283</v>
      </c>
      <c r="D18638" s="52" t="s">
        <v>48</v>
      </c>
      <c r="E18638" s="25" t="str">
        <f t="shared" si="364"/>
        <v>Чушак Анатолий Владимирович</v>
      </c>
      <c r="F18638" s="52" t="s">
        <v>30080</v>
      </c>
      <c r="G18638" s="75"/>
      <c r="H18638" s="76"/>
      <c r="I18638" s="22">
        <v>44650</v>
      </c>
      <c r="J18638" s="21">
        <v>1</v>
      </c>
    </row>
    <row r="18639" spans="1:10">
      <c r="A18639" s="23">
        <v>3598</v>
      </c>
      <c r="B18639" s="7" t="s">
        <v>30081</v>
      </c>
      <c r="C18639" s="7" t="s">
        <v>71</v>
      </c>
      <c r="D18639" s="7" t="s">
        <v>62</v>
      </c>
      <c r="E18639" s="25" t="str">
        <f t="shared" si="364"/>
        <v>Чушикин Иван Александр</v>
      </c>
      <c r="F18639" s="26" t="s">
        <v>30082</v>
      </c>
      <c r="G18639" s="21"/>
      <c r="H18639" s="21"/>
      <c r="I18639" s="22">
        <v>44647</v>
      </c>
      <c r="J18639" s="5">
        <v>1</v>
      </c>
    </row>
    <row r="18640" spans="1:10">
      <c r="A18640" s="23">
        <v>11727</v>
      </c>
      <c r="B18640" s="7" t="s">
        <v>30083</v>
      </c>
      <c r="C18640" s="7" t="s">
        <v>679</v>
      </c>
      <c r="D18640" s="7" t="s">
        <v>166</v>
      </c>
      <c r="E18640" s="25" t="str">
        <f t="shared" si="364"/>
        <v>Чушикина Ирина Александровна</v>
      </c>
      <c r="F18640" s="26" t="s">
        <v>30084</v>
      </c>
      <c r="G18640" s="7"/>
      <c r="H18640" s="7"/>
      <c r="I18640" s="22">
        <v>44647</v>
      </c>
      <c r="J18640" s="21">
        <v>1</v>
      </c>
    </row>
    <row r="18641" spans="1:10">
      <c r="A18641" s="21">
        <v>16510</v>
      </c>
      <c r="B18641" s="26" t="s">
        <v>30085</v>
      </c>
      <c r="C18641" s="26" t="s">
        <v>5664</v>
      </c>
      <c r="D18641" s="26" t="s">
        <v>7411</v>
      </c>
      <c r="E18641" s="96" t="str">
        <f t="shared" si="364"/>
        <v>Чюпринюк  Николай  Данилович</v>
      </c>
      <c r="F18641" s="34" t="s">
        <v>30086</v>
      </c>
      <c r="G18641" s="28"/>
      <c r="H18641" s="28"/>
      <c r="I18641" s="4">
        <v>44652</v>
      </c>
      <c r="J18641" s="21">
        <v>1</v>
      </c>
    </row>
    <row r="18642" spans="1:10">
      <c r="A18642" s="21">
        <v>18736</v>
      </c>
      <c r="B18642" s="57" t="s">
        <v>30087</v>
      </c>
      <c r="C18642" s="57" t="s">
        <v>698</v>
      </c>
      <c r="D18642" s="57" t="s">
        <v>162</v>
      </c>
      <c r="E18642" s="25" t="str">
        <f t="shared" si="364"/>
        <v>Шабакова Оксана Владимировна</v>
      </c>
      <c r="F18642" s="99" t="s">
        <v>30088</v>
      </c>
      <c r="G18642" s="22"/>
      <c r="H18642" s="22"/>
      <c r="I18642" s="4">
        <v>44652</v>
      </c>
      <c r="J18642" s="102">
        <v>1</v>
      </c>
    </row>
    <row r="18643" spans="1:10">
      <c r="A18643" s="21">
        <v>15871</v>
      </c>
      <c r="B18643" s="26" t="s">
        <v>30089</v>
      </c>
      <c r="C18643" s="26" t="s">
        <v>22</v>
      </c>
      <c r="D18643" s="26" t="s">
        <v>181</v>
      </c>
      <c r="E18643" s="25" t="str">
        <f t="shared" si="364"/>
        <v>Шабалдак Николай Васильевич</v>
      </c>
      <c r="F18643" s="91" t="s">
        <v>30090</v>
      </c>
      <c r="G18643" s="28"/>
      <c r="H18643" s="28"/>
      <c r="I18643" s="4">
        <v>44651</v>
      </c>
      <c r="J18643" s="21">
        <v>1</v>
      </c>
    </row>
    <row r="18644" spans="1:10">
      <c r="A18644" s="21">
        <v>16876</v>
      </c>
      <c r="B18644" s="54" t="s">
        <v>30091</v>
      </c>
      <c r="C18644" s="54" t="s">
        <v>29396</v>
      </c>
      <c r="D18644" s="54" t="s">
        <v>30092</v>
      </c>
      <c r="E18644" s="96" t="str">
        <f t="shared" si="364"/>
        <v>Шабалдак  Зинаида  Гавриловна </v>
      </c>
      <c r="F18644" s="97" t="s">
        <v>30093</v>
      </c>
      <c r="G18644" s="22"/>
      <c r="H18644" s="22"/>
      <c r="I18644" s="4">
        <v>44652</v>
      </c>
      <c r="J18644" s="21">
        <v>1</v>
      </c>
    </row>
    <row r="18645" spans="1:10">
      <c r="A18645" s="23">
        <v>8602</v>
      </c>
      <c r="B18645" s="26" t="s">
        <v>30094</v>
      </c>
      <c r="C18645" s="26" t="s">
        <v>229</v>
      </c>
      <c r="D18645" s="26" t="s">
        <v>353</v>
      </c>
      <c r="E18645" s="25" t="str">
        <f t="shared" si="364"/>
        <v>Шабан Евгений Викторович</v>
      </c>
      <c r="F18645" s="34" t="s">
        <v>30095</v>
      </c>
      <c r="G18645" s="21"/>
      <c r="H18645" s="21"/>
      <c r="I18645" s="22">
        <v>44650</v>
      </c>
      <c r="J18645" s="21">
        <v>1</v>
      </c>
    </row>
    <row r="18646" spans="1:10">
      <c r="A18646" s="21">
        <v>8096</v>
      </c>
      <c r="B18646" s="26" t="s">
        <v>30096</v>
      </c>
      <c r="C18646" s="26" t="s">
        <v>29</v>
      </c>
      <c r="D18646" s="26" t="s">
        <v>1347</v>
      </c>
      <c r="E18646" s="25" t="str">
        <f t="shared" si="364"/>
        <v>Шабанец Виталий Григорьевич</v>
      </c>
      <c r="F18646" s="34" t="s">
        <v>30097</v>
      </c>
      <c r="G18646" s="21"/>
      <c r="H18646" s="54"/>
      <c r="I18646" s="22">
        <v>44650</v>
      </c>
      <c r="J18646" s="21">
        <v>1</v>
      </c>
    </row>
    <row r="18647" spans="1:10">
      <c r="A18647" s="21">
        <v>18563</v>
      </c>
      <c r="B18647" s="67" t="s">
        <v>30096</v>
      </c>
      <c r="C18647" s="67" t="s">
        <v>1256</v>
      </c>
      <c r="D18647" s="67" t="s">
        <v>48</v>
      </c>
      <c r="E18647" s="25" t="str">
        <f t="shared" si="364"/>
        <v>Шабанец Павел Владимирович</v>
      </c>
      <c r="F18647" s="98" t="s">
        <v>30098</v>
      </c>
      <c r="G18647" s="22"/>
      <c r="H18647" s="22"/>
      <c r="I18647" s="4">
        <v>44652</v>
      </c>
      <c r="J18647" s="102">
        <v>1</v>
      </c>
    </row>
    <row r="18648" spans="1:10">
      <c r="A18648" s="23">
        <v>19757</v>
      </c>
      <c r="B18648" s="54" t="s">
        <v>30096</v>
      </c>
      <c r="C18648" s="54" t="s">
        <v>68</v>
      </c>
      <c r="D18648" s="54" t="s">
        <v>115</v>
      </c>
      <c r="E18648" s="25" t="str">
        <f t="shared" si="364"/>
        <v>Шабанец Сергей Александрович</v>
      </c>
      <c r="F18648" s="54" t="s">
        <v>30099</v>
      </c>
      <c r="G18648" s="54"/>
      <c r="H18648" s="54"/>
      <c r="I18648" s="4">
        <v>44652</v>
      </c>
      <c r="J18648" s="21"/>
    </row>
    <row r="18649" spans="1:10">
      <c r="A18649" s="23">
        <v>19759</v>
      </c>
      <c r="B18649" s="54" t="s">
        <v>30096</v>
      </c>
      <c r="C18649" s="66" t="s">
        <v>561</v>
      </c>
      <c r="D18649" s="7" t="s">
        <v>12</v>
      </c>
      <c r="E18649" s="25" t="str">
        <f t="shared" si="364"/>
        <v>Шабанец Вера Николаевна</v>
      </c>
      <c r="F18649" s="38" t="s">
        <v>30100</v>
      </c>
      <c r="G18649" s="28"/>
      <c r="H18649" s="28"/>
      <c r="I18649" s="4">
        <v>44652</v>
      </c>
      <c r="J18649" s="21"/>
    </row>
    <row r="18650" spans="1:10">
      <c r="A18650" s="21">
        <v>3725</v>
      </c>
      <c r="B18650" s="7" t="s">
        <v>30101</v>
      </c>
      <c r="C18650" s="7" t="s">
        <v>62</v>
      </c>
      <c r="D18650" s="7" t="s">
        <v>210</v>
      </c>
      <c r="E18650" s="25" t="str">
        <f t="shared" ref="E18650:E18713" si="365">B18650&amp;" "&amp;C18650&amp;" "&amp;D18650</f>
        <v>Шабанов Александр Евгеневич</v>
      </c>
      <c r="F18650" s="26" t="s">
        <v>30102</v>
      </c>
      <c r="G18650" s="21"/>
      <c r="H18650" s="21"/>
      <c r="I18650" s="22">
        <v>44647</v>
      </c>
      <c r="J18650" s="23">
        <v>1</v>
      </c>
    </row>
    <row r="18651" spans="1:10">
      <c r="A18651" s="23">
        <v>9504</v>
      </c>
      <c r="B18651" s="7" t="s">
        <v>30101</v>
      </c>
      <c r="C18651" s="7" t="s">
        <v>62</v>
      </c>
      <c r="D18651" s="7" t="s">
        <v>51</v>
      </c>
      <c r="E18651" s="25" t="str">
        <f t="shared" si="365"/>
        <v>Шабанов Александр Иванович</v>
      </c>
      <c r="F18651" s="34" t="s">
        <v>30103</v>
      </c>
      <c r="G18651" s="21"/>
      <c r="H18651" s="21"/>
      <c r="I18651" s="28">
        <v>44647</v>
      </c>
      <c r="J18651" s="21">
        <v>1</v>
      </c>
    </row>
    <row r="18652" spans="1:10">
      <c r="A18652" s="23">
        <v>14357</v>
      </c>
      <c r="B18652" s="54" t="s">
        <v>30104</v>
      </c>
      <c r="C18652" s="54" t="s">
        <v>92</v>
      </c>
      <c r="D18652" s="54" t="s">
        <v>325</v>
      </c>
      <c r="E18652" s="25" t="str">
        <f t="shared" si="365"/>
        <v>Шабанова Елена Леонидовна</v>
      </c>
      <c r="F18652" s="97" t="s">
        <v>30105</v>
      </c>
      <c r="G18652" s="76"/>
      <c r="H18652" s="76"/>
      <c r="I18652" s="4">
        <v>44651</v>
      </c>
      <c r="J18652" s="21">
        <v>1</v>
      </c>
    </row>
    <row r="18653" spans="1:10">
      <c r="A18653" s="23">
        <v>18369</v>
      </c>
      <c r="B18653" s="54" t="s">
        <v>30104</v>
      </c>
      <c r="C18653" s="54" t="s">
        <v>679</v>
      </c>
      <c r="D18653" s="54" t="s">
        <v>93</v>
      </c>
      <c r="E18653" s="25" t="str">
        <f t="shared" si="365"/>
        <v>Шабанова Ирина Анатольевна</v>
      </c>
      <c r="F18653" s="97" t="s">
        <v>30106</v>
      </c>
      <c r="G18653" s="76"/>
      <c r="H18653" s="76"/>
      <c r="I18653" s="4">
        <v>44652</v>
      </c>
      <c r="J18653" s="102">
        <v>1</v>
      </c>
    </row>
    <row r="18654" spans="1:10">
      <c r="A18654" s="21">
        <v>16472</v>
      </c>
      <c r="B18654" s="54" t="s">
        <v>30107</v>
      </c>
      <c r="C18654" s="54" t="s">
        <v>192</v>
      </c>
      <c r="D18654" s="54" t="s">
        <v>12</v>
      </c>
      <c r="E18654" s="96" t="str">
        <f t="shared" si="365"/>
        <v>Шабарова Ольга Николаевна</v>
      </c>
      <c r="F18654" s="97" t="s">
        <v>30108</v>
      </c>
      <c r="G18654" s="76"/>
      <c r="H18654" s="76"/>
      <c r="I18654" s="4">
        <v>44652</v>
      </c>
      <c r="J18654" s="5">
        <v>1</v>
      </c>
    </row>
    <row r="18655" spans="1:10">
      <c r="A18655" s="21">
        <v>9740</v>
      </c>
      <c r="B18655" s="7" t="s">
        <v>30109</v>
      </c>
      <c r="C18655" s="7" t="s">
        <v>78</v>
      </c>
      <c r="D18655" s="7" t="s">
        <v>12</v>
      </c>
      <c r="E18655" s="25" t="str">
        <f t="shared" si="365"/>
        <v>Шабельненкова Людмила Николаевна</v>
      </c>
      <c r="F18655" s="34" t="s">
        <v>30110</v>
      </c>
      <c r="G18655" s="21"/>
      <c r="H18655" s="21"/>
      <c r="I18655" s="28">
        <v>44647</v>
      </c>
      <c r="J18655" s="5">
        <v>1</v>
      </c>
    </row>
    <row r="18656" spans="1:10">
      <c r="A18656" s="21">
        <v>19155</v>
      </c>
      <c r="B18656" s="103" t="s">
        <v>30111</v>
      </c>
      <c r="C18656" s="57" t="s">
        <v>2653</v>
      </c>
      <c r="D18656" s="57" t="s">
        <v>508</v>
      </c>
      <c r="E18656" s="25" t="str">
        <f t="shared" si="365"/>
        <v>Шабовта Артур Валериевич</v>
      </c>
      <c r="F18656" s="97" t="s">
        <v>30112</v>
      </c>
      <c r="G18656" s="22"/>
      <c r="H18656" s="22"/>
      <c r="I18656" s="4">
        <v>44652</v>
      </c>
      <c r="J18656" s="102">
        <v>1</v>
      </c>
    </row>
    <row r="18657" spans="1:10">
      <c r="A18657" s="23">
        <v>12876</v>
      </c>
      <c r="B18657" s="52" t="s">
        <v>30113</v>
      </c>
      <c r="C18657" s="52" t="s">
        <v>1160</v>
      </c>
      <c r="D18657" s="52" t="s">
        <v>16</v>
      </c>
      <c r="E18657" s="25" t="str">
        <f t="shared" si="365"/>
        <v>Шавак Арсений Евгеньевич</v>
      </c>
      <c r="F18657" s="91" t="s">
        <v>30114</v>
      </c>
      <c r="G18657" s="21"/>
      <c r="H18657" s="54"/>
      <c r="I18657" s="4">
        <v>44651</v>
      </c>
      <c r="J18657" s="21">
        <v>1</v>
      </c>
    </row>
    <row r="18658" spans="1:10">
      <c r="A18658" s="23">
        <v>6573</v>
      </c>
      <c r="B18658" s="52" t="s">
        <v>30115</v>
      </c>
      <c r="C18658" s="54" t="s">
        <v>68</v>
      </c>
      <c r="D18658" s="71" t="s">
        <v>23</v>
      </c>
      <c r="E18658" s="25" t="str">
        <f t="shared" si="365"/>
        <v>Шаварнаев Сергей Сергеевич</v>
      </c>
      <c r="F18658" s="91" t="s">
        <v>30116</v>
      </c>
      <c r="G18658" s="21"/>
      <c r="H18658" s="54"/>
      <c r="I18658" s="22">
        <v>44650</v>
      </c>
      <c r="J18658" s="21">
        <v>1</v>
      </c>
    </row>
    <row r="18659" spans="1:10">
      <c r="A18659" s="21">
        <v>19292</v>
      </c>
      <c r="B18659" s="54" t="s">
        <v>30117</v>
      </c>
      <c r="C18659" s="54" t="s">
        <v>222</v>
      </c>
      <c r="D18659" s="54" t="s">
        <v>166</v>
      </c>
      <c r="E18659" s="96" t="str">
        <f t="shared" si="365"/>
        <v>Шаварнаева Анастасия Александровна</v>
      </c>
      <c r="F18659" s="54" t="s">
        <v>30118</v>
      </c>
      <c r="G18659" s="21"/>
      <c r="H18659" s="54"/>
      <c r="I18659" s="4">
        <v>44652</v>
      </c>
      <c r="J18659" s="102">
        <v>1</v>
      </c>
    </row>
    <row r="18660" spans="1:10">
      <c r="A18660" s="23">
        <v>4041</v>
      </c>
      <c r="B18660" s="7" t="s">
        <v>30119</v>
      </c>
      <c r="C18660" s="7" t="s">
        <v>185</v>
      </c>
      <c r="D18660" s="7" t="s">
        <v>15778</v>
      </c>
      <c r="E18660" s="25" t="str">
        <f t="shared" si="365"/>
        <v>Шавейко Наталья Тихоновна</v>
      </c>
      <c r="F18660" s="26" t="s">
        <v>30120</v>
      </c>
      <c r="G18660" s="21"/>
      <c r="H18660" s="21"/>
      <c r="I18660" s="22">
        <v>44647</v>
      </c>
      <c r="J18660" s="23">
        <v>1</v>
      </c>
    </row>
    <row r="18661" spans="1:10">
      <c r="A18661" s="21">
        <v>4042</v>
      </c>
      <c r="B18661" s="7" t="s">
        <v>30119</v>
      </c>
      <c r="C18661" s="7" t="s">
        <v>240</v>
      </c>
      <c r="D18661" s="7" t="s">
        <v>18109</v>
      </c>
      <c r="E18661" s="25" t="str">
        <f t="shared" si="365"/>
        <v>Шавейко Андрей Владмирович</v>
      </c>
      <c r="F18661" s="26" t="s">
        <v>30121</v>
      </c>
      <c r="G18661" s="21"/>
      <c r="H18661" s="21"/>
      <c r="I18661" s="22">
        <v>44647</v>
      </c>
      <c r="J18661" s="23">
        <v>1</v>
      </c>
    </row>
    <row r="18662" spans="1:10">
      <c r="A18662" s="21">
        <v>12197</v>
      </c>
      <c r="B18662" s="54" t="s">
        <v>30119</v>
      </c>
      <c r="C18662" s="54" t="s">
        <v>103</v>
      </c>
      <c r="D18662" s="71" t="s">
        <v>325</v>
      </c>
      <c r="E18662" s="25" t="str">
        <f t="shared" si="365"/>
        <v>Шавейко Виктория Леонидовна</v>
      </c>
      <c r="F18662" s="97" t="s">
        <v>30122</v>
      </c>
      <c r="G18662" s="21"/>
      <c r="H18662" s="54"/>
      <c r="I18662" s="4">
        <v>44651</v>
      </c>
      <c r="J18662" s="21">
        <v>1</v>
      </c>
    </row>
    <row r="18663" spans="1:10">
      <c r="A18663" s="21">
        <v>14313</v>
      </c>
      <c r="B18663" s="52" t="s">
        <v>30119</v>
      </c>
      <c r="C18663" s="52" t="s">
        <v>635</v>
      </c>
      <c r="D18663" s="52" t="s">
        <v>578</v>
      </c>
      <c r="E18663" s="25" t="str">
        <f t="shared" si="365"/>
        <v>Шавейко Нина Алексеевна</v>
      </c>
      <c r="F18663" s="91" t="s">
        <v>30123</v>
      </c>
      <c r="G18663" s="21"/>
      <c r="H18663" s="54"/>
      <c r="I18663" s="4">
        <v>44651</v>
      </c>
      <c r="J18663" s="5">
        <v>1</v>
      </c>
    </row>
    <row r="18664" spans="1:10">
      <c r="A18664" s="21">
        <v>14314</v>
      </c>
      <c r="B18664" s="54" t="s">
        <v>30119</v>
      </c>
      <c r="C18664" s="54" t="s">
        <v>283</v>
      </c>
      <c r="D18664" s="71" t="s">
        <v>353</v>
      </c>
      <c r="E18664" s="25" t="str">
        <f t="shared" si="365"/>
        <v>Шавейко Анатолий Викторович</v>
      </c>
      <c r="F18664" s="97" t="s">
        <v>30124</v>
      </c>
      <c r="G18664" s="21"/>
      <c r="H18664" s="54"/>
      <c r="I18664" s="4">
        <v>44651</v>
      </c>
      <c r="J18664" s="21">
        <v>1</v>
      </c>
    </row>
    <row r="18665" spans="1:10">
      <c r="A18665" s="21">
        <v>12223</v>
      </c>
      <c r="B18665" s="52" t="s">
        <v>30125</v>
      </c>
      <c r="C18665" s="26" t="s">
        <v>501</v>
      </c>
      <c r="D18665" s="26" t="s">
        <v>115</v>
      </c>
      <c r="E18665" s="25" t="str">
        <f t="shared" si="365"/>
        <v>Шавенко Виктор Александрович</v>
      </c>
      <c r="F18665" s="26" t="s">
        <v>30126</v>
      </c>
      <c r="G18665" s="28"/>
      <c r="H18665" s="28"/>
      <c r="I18665" s="4">
        <v>44651</v>
      </c>
      <c r="J18665" s="5">
        <v>1</v>
      </c>
    </row>
    <row r="18666" spans="1:10">
      <c r="A18666" s="21">
        <v>16157</v>
      </c>
      <c r="B18666" s="57" t="s">
        <v>30127</v>
      </c>
      <c r="C18666" s="57" t="s">
        <v>47</v>
      </c>
      <c r="D18666" s="67" t="s">
        <v>69</v>
      </c>
      <c r="E18666" s="105" t="str">
        <f t="shared" si="365"/>
        <v>Шавшин Владимир Николаевич</v>
      </c>
      <c r="F18666" s="104" t="s">
        <v>30128</v>
      </c>
      <c r="G18666" s="111"/>
      <c r="H18666" s="56"/>
      <c r="I18666" s="109">
        <v>44652</v>
      </c>
      <c r="J18666" s="5">
        <v>1</v>
      </c>
    </row>
    <row r="18667" spans="1:10">
      <c r="A18667" s="21">
        <v>8055</v>
      </c>
      <c r="B18667" s="52" t="s">
        <v>30129</v>
      </c>
      <c r="C18667" s="52" t="s">
        <v>177</v>
      </c>
      <c r="D18667" s="52" t="s">
        <v>483</v>
      </c>
      <c r="E18667" s="25" t="str">
        <f t="shared" si="365"/>
        <v>Шавшина Анна Михайловна</v>
      </c>
      <c r="F18667" s="52" t="s">
        <v>30130</v>
      </c>
      <c r="G18667" s="21"/>
      <c r="H18667" s="54"/>
      <c r="I18667" s="22">
        <v>44650</v>
      </c>
      <c r="J18667" s="21">
        <v>1</v>
      </c>
    </row>
    <row r="18668" spans="1:10">
      <c r="A18668" s="21">
        <v>3355</v>
      </c>
      <c r="B18668" s="54" t="s">
        <v>30131</v>
      </c>
      <c r="C18668" s="54" t="s">
        <v>501</v>
      </c>
      <c r="D18668" s="54" t="s">
        <v>48</v>
      </c>
      <c r="E18668" s="25" t="str">
        <f t="shared" si="365"/>
        <v>Шагдатов Виктор Владимирович</v>
      </c>
      <c r="F18668" s="91" t="s">
        <v>30132</v>
      </c>
      <c r="G18668" s="21"/>
      <c r="H18668" s="54"/>
      <c r="I18668" s="22">
        <v>44644</v>
      </c>
      <c r="J18668" s="5">
        <v>1</v>
      </c>
    </row>
    <row r="18669" spans="1:10">
      <c r="A18669" s="21">
        <v>10711</v>
      </c>
      <c r="B18669" s="7" t="s">
        <v>30133</v>
      </c>
      <c r="C18669" s="39" t="s">
        <v>1261</v>
      </c>
      <c r="D18669" s="7" t="s">
        <v>247</v>
      </c>
      <c r="E18669" s="25" t="str">
        <f t="shared" si="365"/>
        <v>Шагульская Маргарита Валентиновна</v>
      </c>
      <c r="F18669" s="34" t="s">
        <v>30134</v>
      </c>
      <c r="G18669" s="21"/>
      <c r="H18669" s="21"/>
      <c r="I18669" s="28">
        <v>44647</v>
      </c>
      <c r="J18669" s="3">
        <v>1</v>
      </c>
    </row>
    <row r="18670" spans="1:10">
      <c r="A18670" s="21">
        <v>9287</v>
      </c>
      <c r="B18670" s="7" t="s">
        <v>30135</v>
      </c>
      <c r="C18670" s="7" t="s">
        <v>10914</v>
      </c>
      <c r="D18670" s="7" t="s">
        <v>30136</v>
      </c>
      <c r="E18670" s="25" t="str">
        <f t="shared" si="365"/>
        <v>Шадирова Лолита Абубакривна</v>
      </c>
      <c r="F18670" s="34" t="s">
        <v>30137</v>
      </c>
      <c r="G18670" s="21"/>
      <c r="H18670" s="21"/>
      <c r="I18670" s="28">
        <v>44647</v>
      </c>
      <c r="J18670" s="21">
        <v>1</v>
      </c>
    </row>
    <row r="18671" spans="1:10">
      <c r="A18671" s="23">
        <v>9282</v>
      </c>
      <c r="B18671" s="7" t="s">
        <v>30138</v>
      </c>
      <c r="C18671" s="7" t="s">
        <v>4449</v>
      </c>
      <c r="D18671" s="7" t="s">
        <v>23</v>
      </c>
      <c r="E18671" s="25" t="str">
        <f t="shared" si="365"/>
        <v>Шадун Артём Сергеевич</v>
      </c>
      <c r="F18671" s="34" t="s">
        <v>30139</v>
      </c>
      <c r="G18671" s="21"/>
      <c r="H18671" s="21"/>
      <c r="I18671" s="28">
        <v>44647</v>
      </c>
      <c r="J18671" s="21">
        <v>1</v>
      </c>
    </row>
    <row r="18672" spans="1:10">
      <c r="A18672" s="23">
        <v>5316</v>
      </c>
      <c r="B18672" s="54" t="s">
        <v>30140</v>
      </c>
      <c r="C18672" s="54" t="s">
        <v>177</v>
      </c>
      <c r="D18672" s="54" t="s">
        <v>787</v>
      </c>
      <c r="E18672" s="25" t="str">
        <f t="shared" si="365"/>
        <v>Шадура Анна Егоровна</v>
      </c>
      <c r="F18672" s="91" t="s">
        <v>30141</v>
      </c>
      <c r="G18672" s="76"/>
      <c r="H18672" s="76"/>
      <c r="I18672" s="22">
        <v>44650</v>
      </c>
      <c r="J18672" s="21">
        <v>1</v>
      </c>
    </row>
    <row r="18673" spans="1:10">
      <c r="A18673" s="23">
        <v>4581</v>
      </c>
      <c r="B18673" s="54" t="s">
        <v>30142</v>
      </c>
      <c r="C18673" s="54" t="s">
        <v>128</v>
      </c>
      <c r="D18673" s="54" t="s">
        <v>216</v>
      </c>
      <c r="E18673" s="25" t="str">
        <f t="shared" si="365"/>
        <v>Шазизова Лариса Петровна</v>
      </c>
      <c r="F18673" s="52" t="s">
        <v>30143</v>
      </c>
      <c r="G18673" s="54"/>
      <c r="H18673" s="54"/>
      <c r="I18673" s="22">
        <v>44650</v>
      </c>
      <c r="J18673" s="21">
        <v>1</v>
      </c>
    </row>
    <row r="18674" spans="1:10">
      <c r="A18674" s="21">
        <v>19852</v>
      </c>
      <c r="B18674" s="52" t="s">
        <v>30144</v>
      </c>
      <c r="C18674" s="52" t="s">
        <v>1405</v>
      </c>
      <c r="D18674" s="52" t="s">
        <v>30145</v>
      </c>
      <c r="E18674" s="25" t="str">
        <f t="shared" si="365"/>
        <v>Шайдуллин Даниил Анджеевич</v>
      </c>
      <c r="F18674" s="52" t="s">
        <v>30146</v>
      </c>
      <c r="G18674" s="21"/>
      <c r="H18674" s="54"/>
      <c r="I18674" s="4">
        <v>44652</v>
      </c>
      <c r="J18674" s="21"/>
    </row>
    <row r="18675" spans="1:10">
      <c r="A18675" s="23">
        <v>17009</v>
      </c>
      <c r="B18675" s="52" t="s">
        <v>30147</v>
      </c>
      <c r="C18675" s="52" t="s">
        <v>990</v>
      </c>
      <c r="D18675" s="52" t="s">
        <v>357</v>
      </c>
      <c r="E18675" s="96" t="str">
        <f t="shared" si="365"/>
        <v>Шайдуров  Владимир  Васильевич </v>
      </c>
      <c r="F18675" s="52" t="s">
        <v>30148</v>
      </c>
      <c r="G18675" s="21"/>
      <c r="H18675" s="54"/>
      <c r="I18675" s="4">
        <v>44652</v>
      </c>
      <c r="J18675" s="5">
        <v>1</v>
      </c>
    </row>
    <row r="18676" spans="1:10">
      <c r="A18676" s="23">
        <v>16270</v>
      </c>
      <c r="B18676" s="60" t="s">
        <v>30149</v>
      </c>
      <c r="C18676" s="60" t="s">
        <v>183</v>
      </c>
      <c r="D18676" s="60" t="s">
        <v>129</v>
      </c>
      <c r="E18676" s="105" t="str">
        <f t="shared" si="365"/>
        <v>Шайдурова Любовь Викторовна</v>
      </c>
      <c r="F18676" s="104" t="s">
        <v>30150</v>
      </c>
      <c r="G18676" s="110"/>
      <c r="H18676" s="110"/>
      <c r="I18676" s="109">
        <v>44652</v>
      </c>
      <c r="J18676" s="21">
        <v>1</v>
      </c>
    </row>
    <row r="18677" spans="1:10">
      <c r="A18677" s="23">
        <v>3356</v>
      </c>
      <c r="B18677" s="54" t="s">
        <v>30151</v>
      </c>
      <c r="C18677" s="54" t="s">
        <v>1617</v>
      </c>
      <c r="D18677" s="54" t="s">
        <v>1116</v>
      </c>
      <c r="E18677" s="25" t="str">
        <f t="shared" si="365"/>
        <v>Шайтан Антон Романович</v>
      </c>
      <c r="F18677" s="52" t="s">
        <v>30152</v>
      </c>
      <c r="G18677" s="21"/>
      <c r="H18677" s="54"/>
      <c r="I18677" s="22">
        <v>44644</v>
      </c>
      <c r="J18677" s="5">
        <v>1</v>
      </c>
    </row>
    <row r="18678" spans="1:10">
      <c r="A18678" s="23">
        <v>5268</v>
      </c>
      <c r="B18678" s="54" t="s">
        <v>30151</v>
      </c>
      <c r="C18678" s="54" t="s">
        <v>795</v>
      </c>
      <c r="D18678" s="54" t="s">
        <v>126</v>
      </c>
      <c r="E18678" s="25" t="str">
        <f t="shared" si="365"/>
        <v>Шайтан Лилия Сергеевна</v>
      </c>
      <c r="F18678" s="34" t="s">
        <v>30153</v>
      </c>
      <c r="G18678" s="54"/>
      <c r="H18678" s="54"/>
      <c r="I18678" s="22">
        <v>44650</v>
      </c>
      <c r="J18678" s="21">
        <v>1</v>
      </c>
    </row>
    <row r="18679" spans="1:10">
      <c r="A18679" s="23">
        <v>9366</v>
      </c>
      <c r="B18679" s="7" t="s">
        <v>30151</v>
      </c>
      <c r="C18679" s="7" t="s">
        <v>1617</v>
      </c>
      <c r="D18679" s="7" t="s">
        <v>1116</v>
      </c>
      <c r="E18679" s="25" t="str">
        <f t="shared" si="365"/>
        <v>Шайтан Антон Романович</v>
      </c>
      <c r="F18679" s="34" t="s">
        <v>30154</v>
      </c>
      <c r="G18679" s="21"/>
      <c r="H18679" s="21"/>
      <c r="I18679" s="28">
        <v>44647</v>
      </c>
      <c r="J18679" s="5">
        <v>1</v>
      </c>
    </row>
    <row r="18680" spans="1:10">
      <c r="A18680" s="23">
        <v>10362</v>
      </c>
      <c r="B18680" s="7" t="s">
        <v>30155</v>
      </c>
      <c r="C18680" s="7" t="s">
        <v>1231</v>
      </c>
      <c r="D18680" s="7" t="s">
        <v>237</v>
      </c>
      <c r="E18680" s="25" t="str">
        <f t="shared" si="365"/>
        <v>Шакис Анжела Валерьевна</v>
      </c>
      <c r="F18680" s="26" t="s">
        <v>30156</v>
      </c>
      <c r="G18680" s="21"/>
      <c r="H18680" s="21"/>
      <c r="I18680" s="28">
        <v>44647</v>
      </c>
      <c r="J18680" s="3">
        <v>1</v>
      </c>
    </row>
    <row r="18681" spans="1:10">
      <c r="A18681" s="21">
        <v>16800</v>
      </c>
      <c r="B18681" s="7" t="s">
        <v>30157</v>
      </c>
      <c r="C18681" s="54" t="s">
        <v>33</v>
      </c>
      <c r="D18681" s="54" t="s">
        <v>162</v>
      </c>
      <c r="E18681" s="96" t="str">
        <f t="shared" si="365"/>
        <v>Шакова Светлана Владимировна</v>
      </c>
      <c r="F18681" s="52" t="s">
        <v>175</v>
      </c>
      <c r="G18681" s="28"/>
      <c r="H18681" s="28"/>
      <c r="I18681" s="4">
        <v>44652</v>
      </c>
      <c r="J18681" s="21">
        <v>1</v>
      </c>
    </row>
    <row r="18682" spans="1:10">
      <c r="A18682" s="21">
        <v>7829</v>
      </c>
      <c r="B18682" s="54" t="s">
        <v>30158</v>
      </c>
      <c r="C18682" s="54" t="s">
        <v>7033</v>
      </c>
      <c r="D18682" s="54" t="s">
        <v>30159</v>
      </c>
      <c r="E18682" s="25" t="str">
        <f t="shared" si="365"/>
        <v>Шакулов  Эдуард  Ильгузар</v>
      </c>
      <c r="F18682" s="91" t="s">
        <v>30160</v>
      </c>
      <c r="G18682" s="21"/>
      <c r="H18682" s="54"/>
      <c r="I18682" s="22">
        <v>44650</v>
      </c>
      <c r="J18682" s="5">
        <v>1</v>
      </c>
    </row>
    <row r="18683" spans="1:10">
      <c r="A18683" s="23">
        <v>7250</v>
      </c>
      <c r="B18683" s="54" t="s">
        <v>30161</v>
      </c>
      <c r="C18683" s="54" t="s">
        <v>68</v>
      </c>
      <c r="D18683" s="54" t="s">
        <v>23</v>
      </c>
      <c r="E18683" s="25" t="str">
        <f t="shared" si="365"/>
        <v>Шакурников Сергей Сергеевич</v>
      </c>
      <c r="F18683" s="91" t="s">
        <v>30162</v>
      </c>
      <c r="G18683" s="22"/>
      <c r="H18683" s="22"/>
      <c r="I18683" s="22">
        <v>44650</v>
      </c>
      <c r="J18683" s="21">
        <v>1</v>
      </c>
    </row>
    <row r="18684" spans="1:10">
      <c r="A18684" s="21">
        <v>8217</v>
      </c>
      <c r="B18684" s="60" t="s">
        <v>30161</v>
      </c>
      <c r="C18684" s="60" t="s">
        <v>68</v>
      </c>
      <c r="D18684" s="60" t="s">
        <v>241</v>
      </c>
      <c r="E18684" s="25" t="str">
        <f t="shared" si="365"/>
        <v>Шакурников Сергей Леонидович</v>
      </c>
      <c r="F18684" s="91" t="s">
        <v>30163</v>
      </c>
      <c r="G18684" s="22"/>
      <c r="H18684" s="22"/>
      <c r="I18684" s="22">
        <v>44650</v>
      </c>
      <c r="J18684" s="21">
        <v>1</v>
      </c>
    </row>
    <row r="18685" spans="1:10">
      <c r="A18685" s="23">
        <v>6527</v>
      </c>
      <c r="B18685" s="54" t="s">
        <v>30164</v>
      </c>
      <c r="C18685" s="66" t="s">
        <v>92</v>
      </c>
      <c r="D18685" s="71" t="s">
        <v>582</v>
      </c>
      <c r="E18685" s="25" t="str">
        <f t="shared" si="365"/>
        <v>Шакурникова Елена Евгеньевна</v>
      </c>
      <c r="F18685" s="34" t="s">
        <v>30165</v>
      </c>
      <c r="G18685" s="21"/>
      <c r="H18685" s="54"/>
      <c r="I18685" s="22">
        <v>44650</v>
      </c>
      <c r="J18685" s="5">
        <v>1</v>
      </c>
    </row>
    <row r="18686" spans="1:10">
      <c r="A18686" s="21">
        <v>3357</v>
      </c>
      <c r="B18686" s="66" t="s">
        <v>30166</v>
      </c>
      <c r="C18686" s="66" t="s">
        <v>185</v>
      </c>
      <c r="D18686" s="66" t="s">
        <v>129</v>
      </c>
      <c r="E18686" s="25" t="str">
        <f t="shared" si="365"/>
        <v>Шаландина Наталья Викторовна</v>
      </c>
      <c r="F18686" s="91" t="s">
        <v>175</v>
      </c>
      <c r="G18686" s="21"/>
      <c r="H18686" s="54"/>
      <c r="I18686" s="22">
        <v>44644</v>
      </c>
      <c r="J18686" s="5">
        <v>1</v>
      </c>
    </row>
    <row r="18687" spans="1:10">
      <c r="A18687" s="21">
        <v>5981</v>
      </c>
      <c r="B18687" s="52" t="s">
        <v>30167</v>
      </c>
      <c r="C18687" s="52" t="s">
        <v>22</v>
      </c>
      <c r="D18687" s="52" t="s">
        <v>353</v>
      </c>
      <c r="E18687" s="25" t="str">
        <f t="shared" si="365"/>
        <v>Шалашов Николай Викторович</v>
      </c>
      <c r="F18687" s="91" t="s">
        <v>30168</v>
      </c>
      <c r="G18687" s="21"/>
      <c r="H18687" s="54"/>
      <c r="I18687" s="22">
        <v>44650</v>
      </c>
      <c r="J18687" s="5">
        <v>1</v>
      </c>
    </row>
    <row r="18688" spans="1:10">
      <c r="A18688" s="23">
        <v>4607</v>
      </c>
      <c r="B18688" s="54" t="s">
        <v>30169</v>
      </c>
      <c r="C18688" s="54" t="s">
        <v>47</v>
      </c>
      <c r="D18688" s="54" t="s">
        <v>48</v>
      </c>
      <c r="E18688" s="25" t="str">
        <f t="shared" si="365"/>
        <v>Шалебалов Владимир Владимирович</v>
      </c>
      <c r="F18688" s="91" t="s">
        <v>30170</v>
      </c>
      <c r="G18688" s="21"/>
      <c r="H18688" s="54"/>
      <c r="I18688" s="22">
        <v>44650</v>
      </c>
      <c r="J18688" s="21">
        <v>1</v>
      </c>
    </row>
    <row r="18689" spans="1:10">
      <c r="A18689" s="21">
        <v>4606</v>
      </c>
      <c r="B18689" s="26" t="s">
        <v>30171</v>
      </c>
      <c r="C18689" s="26" t="s">
        <v>131</v>
      </c>
      <c r="D18689" s="26" t="s">
        <v>162</v>
      </c>
      <c r="E18689" s="25" t="str">
        <f t="shared" si="365"/>
        <v>Шалебалова Дарья Владимировна</v>
      </c>
      <c r="F18689" s="26" t="s">
        <v>30172</v>
      </c>
      <c r="G18689" s="21"/>
      <c r="H18689" s="54"/>
      <c r="I18689" s="22">
        <v>44650</v>
      </c>
      <c r="J18689" s="5">
        <v>1</v>
      </c>
    </row>
    <row r="18690" spans="1:10">
      <c r="A18690" s="21">
        <v>15285</v>
      </c>
      <c r="B18690" s="26" t="s">
        <v>30173</v>
      </c>
      <c r="C18690" s="26" t="s">
        <v>240</v>
      </c>
      <c r="D18690" s="26" t="s">
        <v>295</v>
      </c>
      <c r="E18690" s="25" t="str">
        <f t="shared" si="365"/>
        <v>Шалерай Андрей Вячеславович</v>
      </c>
      <c r="F18690" s="26" t="s">
        <v>30174</v>
      </c>
      <c r="G18690" s="21"/>
      <c r="H18690" s="54"/>
      <c r="I18690" s="4">
        <v>44651</v>
      </c>
      <c r="J18690" s="21">
        <v>1</v>
      </c>
    </row>
    <row r="18691" spans="1:10">
      <c r="A18691" s="23">
        <v>3358</v>
      </c>
      <c r="B18691" s="26" t="s">
        <v>30175</v>
      </c>
      <c r="C18691" s="26" t="s">
        <v>292</v>
      </c>
      <c r="D18691" s="26" t="s">
        <v>30</v>
      </c>
      <c r="E18691" s="25" t="str">
        <f t="shared" si="365"/>
        <v>Шалехин Василий Петрович</v>
      </c>
      <c r="F18691" s="26" t="s">
        <v>30176</v>
      </c>
      <c r="G18691" s="21"/>
      <c r="H18691" s="54"/>
      <c r="I18691" s="22">
        <v>44644</v>
      </c>
      <c r="J18691" s="5">
        <v>1</v>
      </c>
    </row>
    <row r="18692" spans="1:10">
      <c r="A18692" s="23">
        <v>10834</v>
      </c>
      <c r="B18692" s="7" t="s">
        <v>30177</v>
      </c>
      <c r="C18692" s="39" t="s">
        <v>43</v>
      </c>
      <c r="D18692" s="7" t="s">
        <v>380</v>
      </c>
      <c r="E18692" s="25" t="str">
        <f t="shared" si="365"/>
        <v>Шаликов Валерий Геннадьевич</v>
      </c>
      <c r="F18692" s="34" t="s">
        <v>30178</v>
      </c>
      <c r="G18692" s="21"/>
      <c r="H18692" s="21"/>
      <c r="I18692" s="28">
        <v>44647</v>
      </c>
      <c r="J18692" s="3">
        <v>1</v>
      </c>
    </row>
    <row r="18693" spans="1:10">
      <c r="A18693" s="23">
        <v>14478</v>
      </c>
      <c r="B18693" s="52" t="s">
        <v>30179</v>
      </c>
      <c r="C18693" s="52" t="s">
        <v>740</v>
      </c>
      <c r="D18693" s="52" t="s">
        <v>30180</v>
      </c>
      <c r="E18693" s="25" t="str">
        <f t="shared" si="365"/>
        <v>Шалимова  Татьяна  Тимофеевна </v>
      </c>
      <c r="F18693" s="34" t="s">
        <v>30181</v>
      </c>
      <c r="G18693" s="76"/>
      <c r="H18693" s="76"/>
      <c r="I18693" s="4">
        <v>44651</v>
      </c>
      <c r="J18693" s="21">
        <v>1</v>
      </c>
    </row>
    <row r="18694" spans="1:10">
      <c r="A18694" s="21">
        <v>3359</v>
      </c>
      <c r="B18694" s="71" t="s">
        <v>30182</v>
      </c>
      <c r="C18694" s="52" t="s">
        <v>3433</v>
      </c>
      <c r="D18694" s="52" t="s">
        <v>2108</v>
      </c>
      <c r="E18694" s="25" t="str">
        <f t="shared" si="365"/>
        <v>Шалин Илья Станиславович</v>
      </c>
      <c r="F18694" s="52" t="s">
        <v>30183</v>
      </c>
      <c r="G18694" s="28"/>
      <c r="H18694" s="28"/>
      <c r="I18694" s="28">
        <v>44645</v>
      </c>
      <c r="J18694" s="21">
        <v>1</v>
      </c>
    </row>
    <row r="18695" spans="1:10">
      <c r="A18695" s="23">
        <v>3360</v>
      </c>
      <c r="B18695" s="54" t="s">
        <v>30182</v>
      </c>
      <c r="C18695" s="54" t="s">
        <v>768</v>
      </c>
      <c r="D18695" s="54" t="s">
        <v>295</v>
      </c>
      <c r="E18695" s="25" t="str">
        <f t="shared" si="365"/>
        <v>Шалин Станислав Вячеславович</v>
      </c>
      <c r="F18695" s="91" t="s">
        <v>30184</v>
      </c>
      <c r="G18695" s="22"/>
      <c r="H18695" s="22"/>
      <c r="I18695" s="22">
        <v>44644</v>
      </c>
      <c r="J18695" s="23">
        <v>1</v>
      </c>
    </row>
    <row r="18696" spans="1:10">
      <c r="A18696" s="21">
        <v>3361</v>
      </c>
      <c r="B18696" s="54" t="s">
        <v>30182</v>
      </c>
      <c r="C18696" s="52" t="s">
        <v>103</v>
      </c>
      <c r="D18696" s="52" t="s">
        <v>338</v>
      </c>
      <c r="E18696" s="25" t="str">
        <f t="shared" si="365"/>
        <v>Шалин Виктория Анатолиевич</v>
      </c>
      <c r="F18696" s="91" t="s">
        <v>30185</v>
      </c>
      <c r="G18696" s="76"/>
      <c r="H18696" s="76"/>
      <c r="I18696" s="22">
        <v>44645</v>
      </c>
      <c r="J18696" s="5">
        <v>1</v>
      </c>
    </row>
    <row r="18697" spans="1:10">
      <c r="A18697" s="21">
        <v>14698</v>
      </c>
      <c r="B18697" s="26" t="s">
        <v>30182</v>
      </c>
      <c r="C18697" s="26" t="s">
        <v>71</v>
      </c>
      <c r="D18697" s="26" t="s">
        <v>51</v>
      </c>
      <c r="E18697" s="25" t="str">
        <f t="shared" si="365"/>
        <v>Шалин Иван Иванович</v>
      </c>
      <c r="F18697" s="26" t="s">
        <v>30186</v>
      </c>
      <c r="G18697" s="21"/>
      <c r="H18697" s="21"/>
      <c r="I18697" s="4">
        <v>44651</v>
      </c>
      <c r="J18697" s="21">
        <v>1</v>
      </c>
    </row>
    <row r="18698" spans="1:10">
      <c r="A18698" s="23">
        <v>3362</v>
      </c>
      <c r="B18698" s="54" t="s">
        <v>30187</v>
      </c>
      <c r="C18698" s="52" t="s">
        <v>183</v>
      </c>
      <c r="D18698" s="52" t="s">
        <v>162</v>
      </c>
      <c r="E18698" s="25" t="str">
        <f t="shared" si="365"/>
        <v>Шалина Любовь Владимировна</v>
      </c>
      <c r="F18698" s="91" t="s">
        <v>30188</v>
      </c>
      <c r="G18698" s="76"/>
      <c r="H18698" s="76"/>
      <c r="I18698" s="22">
        <v>44645</v>
      </c>
      <c r="J18698" s="5">
        <v>1</v>
      </c>
    </row>
    <row r="18699" spans="1:10">
      <c r="A18699" s="21">
        <v>3363</v>
      </c>
      <c r="B18699" s="54" t="s">
        <v>30187</v>
      </c>
      <c r="C18699" s="54" t="s">
        <v>679</v>
      </c>
      <c r="D18699" s="54" t="s">
        <v>129</v>
      </c>
      <c r="E18699" s="25" t="str">
        <f t="shared" si="365"/>
        <v>Шалина Ирина Викторовна</v>
      </c>
      <c r="F18699" s="91" t="s">
        <v>30189</v>
      </c>
      <c r="G18699" s="54"/>
      <c r="H18699" s="54"/>
      <c r="I18699" s="22">
        <v>44645</v>
      </c>
      <c r="J18699" s="5">
        <v>1</v>
      </c>
    </row>
    <row r="18700" spans="1:10">
      <c r="A18700" s="21">
        <v>9410</v>
      </c>
      <c r="B18700" s="7" t="s">
        <v>30187</v>
      </c>
      <c r="C18700" s="7" t="s">
        <v>679</v>
      </c>
      <c r="D18700" s="7" t="s">
        <v>129</v>
      </c>
      <c r="E18700" s="25" t="str">
        <f t="shared" si="365"/>
        <v>Шалина Ирина Викторовна</v>
      </c>
      <c r="F18700" s="34" t="s">
        <v>30189</v>
      </c>
      <c r="G18700" s="21"/>
      <c r="H18700" s="21"/>
      <c r="I18700" s="28">
        <v>44647</v>
      </c>
      <c r="J18700" s="5">
        <v>1</v>
      </c>
    </row>
    <row r="18701" spans="1:10">
      <c r="A18701" s="21">
        <v>10664</v>
      </c>
      <c r="B18701" s="7" t="s">
        <v>30187</v>
      </c>
      <c r="C18701" s="7" t="s">
        <v>635</v>
      </c>
      <c r="D18701" s="7" t="s">
        <v>12</v>
      </c>
      <c r="E18701" s="25" t="str">
        <f t="shared" si="365"/>
        <v>Шалина Нина Николаевна</v>
      </c>
      <c r="F18701" s="34" t="s">
        <v>30190</v>
      </c>
      <c r="G18701" s="21"/>
      <c r="H18701" s="21"/>
      <c r="I18701" s="28">
        <v>44647</v>
      </c>
      <c r="J18701" s="3">
        <v>1</v>
      </c>
    </row>
    <row r="18702" spans="1:10">
      <c r="A18702" s="21">
        <v>13892</v>
      </c>
      <c r="B18702" s="54" t="s">
        <v>30187</v>
      </c>
      <c r="C18702" s="54" t="s">
        <v>192</v>
      </c>
      <c r="D18702" s="54" t="s">
        <v>158</v>
      </c>
      <c r="E18702" s="25" t="str">
        <f t="shared" si="365"/>
        <v>Шалина Ольга Васильевна</v>
      </c>
      <c r="F18702" s="54" t="s">
        <v>30191</v>
      </c>
      <c r="G18702" s="21"/>
      <c r="H18702" s="54"/>
      <c r="I18702" s="4">
        <v>44651</v>
      </c>
      <c r="J18702" s="5">
        <v>1</v>
      </c>
    </row>
    <row r="18703" spans="1:10">
      <c r="A18703" s="23">
        <v>9910</v>
      </c>
      <c r="B18703" s="7" t="s">
        <v>30192</v>
      </c>
      <c r="C18703" s="7" t="s">
        <v>318</v>
      </c>
      <c r="D18703" s="7" t="s">
        <v>30193</v>
      </c>
      <c r="E18703" s="25" t="str">
        <f t="shared" si="365"/>
        <v>Шалинова Вероника Андрийвна</v>
      </c>
      <c r="F18703" s="26" t="s">
        <v>30194</v>
      </c>
      <c r="G18703" s="21"/>
      <c r="H18703" s="21"/>
      <c r="I18703" s="28">
        <v>44647</v>
      </c>
      <c r="J18703" s="21">
        <v>1</v>
      </c>
    </row>
    <row r="18704" spans="1:10">
      <c r="A18704" s="21">
        <v>8711</v>
      </c>
      <c r="B18704" s="54" t="s">
        <v>30195</v>
      </c>
      <c r="C18704" s="54" t="s">
        <v>68</v>
      </c>
      <c r="D18704" s="54" t="s">
        <v>115</v>
      </c>
      <c r="E18704" s="25" t="str">
        <f t="shared" si="365"/>
        <v>Шалте Сергей Александрович</v>
      </c>
      <c r="F18704" s="91" t="s">
        <v>30196</v>
      </c>
      <c r="G18704" s="21"/>
      <c r="H18704" s="54"/>
      <c r="I18704" s="22">
        <v>44650</v>
      </c>
      <c r="J18704" s="5">
        <v>1</v>
      </c>
    </row>
    <row r="18705" spans="1:10">
      <c r="A18705" s="23">
        <v>9390</v>
      </c>
      <c r="B18705" s="7" t="s">
        <v>30197</v>
      </c>
      <c r="C18705" s="7" t="s">
        <v>68</v>
      </c>
      <c r="D18705" s="7" t="s">
        <v>115</v>
      </c>
      <c r="E18705" s="25" t="str">
        <f t="shared" si="365"/>
        <v>Шалте  Сергей Александрович</v>
      </c>
      <c r="F18705" s="34" t="s">
        <v>30198</v>
      </c>
      <c r="G18705" s="21"/>
      <c r="H18705" s="21"/>
      <c r="I18705" s="28">
        <v>44647</v>
      </c>
      <c r="J18705" s="5">
        <v>1</v>
      </c>
    </row>
    <row r="18706" spans="1:10">
      <c r="A18706" s="23">
        <v>13420</v>
      </c>
      <c r="B18706" s="52" t="s">
        <v>30199</v>
      </c>
      <c r="C18706" s="52" t="s">
        <v>68</v>
      </c>
      <c r="D18706" s="52" t="s">
        <v>181</v>
      </c>
      <c r="E18706" s="25" t="str">
        <f t="shared" si="365"/>
        <v>Шалыгин Сергей Васильевич</v>
      </c>
      <c r="F18706" s="91" t="s">
        <v>30200</v>
      </c>
      <c r="G18706" s="21"/>
      <c r="H18706" s="54"/>
      <c r="I18706" s="4">
        <v>44651</v>
      </c>
      <c r="J18706" s="21">
        <v>1</v>
      </c>
    </row>
    <row r="18707" spans="1:10">
      <c r="A18707" s="21">
        <v>12943</v>
      </c>
      <c r="B18707" s="26" t="s">
        <v>30201</v>
      </c>
      <c r="C18707" s="26" t="s">
        <v>103</v>
      </c>
      <c r="D18707" s="26" t="s">
        <v>174</v>
      </c>
      <c r="E18707" s="25" t="str">
        <f t="shared" si="365"/>
        <v>Шалыгина Виктория Андреевна</v>
      </c>
      <c r="F18707" s="38" t="s">
        <v>30202</v>
      </c>
      <c r="G18707" s="28"/>
      <c r="H18707" s="28"/>
      <c r="I18707" s="4">
        <v>44651</v>
      </c>
      <c r="J18707" s="21">
        <v>1</v>
      </c>
    </row>
    <row r="18708" spans="1:10">
      <c r="A18708" s="21">
        <v>5315</v>
      </c>
      <c r="B18708" s="54" t="s">
        <v>30203</v>
      </c>
      <c r="C18708" s="54" t="s">
        <v>29</v>
      </c>
      <c r="D18708" s="54" t="s">
        <v>120</v>
      </c>
      <c r="E18708" s="25" t="str">
        <f t="shared" si="365"/>
        <v>Шальков  Виталий Михайлович</v>
      </c>
      <c r="F18708" s="91" t="s">
        <v>30204</v>
      </c>
      <c r="G18708" s="54"/>
      <c r="H18708" s="54"/>
      <c r="I18708" s="22">
        <v>44650</v>
      </c>
      <c r="J18708" s="5">
        <v>1</v>
      </c>
    </row>
    <row r="18709" spans="1:10">
      <c r="A18709" s="23">
        <v>3364</v>
      </c>
      <c r="B18709" s="78" t="s">
        <v>30205</v>
      </c>
      <c r="C18709" s="52" t="s">
        <v>192</v>
      </c>
      <c r="D18709" s="52" t="s">
        <v>483</v>
      </c>
      <c r="E18709" s="25" t="str">
        <f t="shared" si="365"/>
        <v>Шама Ольга Михайловна</v>
      </c>
      <c r="F18709" s="91" t="s">
        <v>30206</v>
      </c>
      <c r="G18709" s="76"/>
      <c r="H18709" s="76"/>
      <c r="I18709" s="22">
        <v>44645</v>
      </c>
      <c r="J18709" s="5">
        <v>1</v>
      </c>
    </row>
    <row r="18710" spans="1:10">
      <c r="A18710" s="21">
        <v>3365</v>
      </c>
      <c r="B18710" s="26" t="s">
        <v>30205</v>
      </c>
      <c r="C18710" s="66" t="s">
        <v>68</v>
      </c>
      <c r="D18710" s="66" t="s">
        <v>48</v>
      </c>
      <c r="E18710" s="25" t="str">
        <f t="shared" si="365"/>
        <v>Шама Сергей Владимирович</v>
      </c>
      <c r="F18710" s="91" t="s">
        <v>30207</v>
      </c>
      <c r="G18710" s="21"/>
      <c r="H18710" s="21"/>
      <c r="I18710" s="22">
        <v>44645</v>
      </c>
      <c r="J18710" s="5">
        <v>1</v>
      </c>
    </row>
    <row r="18711" spans="1:10">
      <c r="A18711" s="23">
        <v>3366</v>
      </c>
      <c r="B18711" s="26" t="s">
        <v>30205</v>
      </c>
      <c r="C18711" s="66" t="s">
        <v>47</v>
      </c>
      <c r="D18711" s="66" t="s">
        <v>23</v>
      </c>
      <c r="E18711" s="25" t="str">
        <f t="shared" si="365"/>
        <v>Шама Владимир Сергеевич</v>
      </c>
      <c r="F18711" s="91" t="s">
        <v>30208</v>
      </c>
      <c r="G18711" s="21"/>
      <c r="H18711" s="21"/>
      <c r="I18711" s="22">
        <v>44645</v>
      </c>
      <c r="J18711" s="5">
        <v>1</v>
      </c>
    </row>
    <row r="18712" spans="1:10">
      <c r="A18712" s="23">
        <v>13458</v>
      </c>
      <c r="B18712" s="54" t="s">
        <v>30205</v>
      </c>
      <c r="C18712" s="54" t="s">
        <v>19</v>
      </c>
      <c r="D18712" s="54" t="s">
        <v>2098</v>
      </c>
      <c r="E18712" s="25" t="str">
        <f t="shared" si="365"/>
        <v>Шама Валентина Ефимовна</v>
      </c>
      <c r="F18712" s="97" t="s">
        <v>30209</v>
      </c>
      <c r="G18712" s="80"/>
      <c r="H18712" s="80"/>
      <c r="I18712" s="4">
        <v>44651</v>
      </c>
      <c r="J18712" s="5">
        <v>1</v>
      </c>
    </row>
    <row r="18713" spans="1:10">
      <c r="A18713" s="21">
        <v>15289</v>
      </c>
      <c r="B18713" s="56" t="s">
        <v>30210</v>
      </c>
      <c r="C18713" s="56" t="s">
        <v>103</v>
      </c>
      <c r="D18713" s="60" t="s">
        <v>129</v>
      </c>
      <c r="E18713" s="25" t="str">
        <f t="shared" si="365"/>
        <v>Шамайло Виктория Викторовна</v>
      </c>
      <c r="F18713" s="98" t="s">
        <v>30211</v>
      </c>
      <c r="G18713" s="22"/>
      <c r="H18713" s="22"/>
      <c r="I18713" s="4">
        <v>44651</v>
      </c>
      <c r="J18713" s="5">
        <v>1</v>
      </c>
    </row>
    <row r="18714" spans="1:10">
      <c r="A18714" s="21">
        <v>12373</v>
      </c>
      <c r="B18714" s="26" t="s">
        <v>30212</v>
      </c>
      <c r="C18714" s="26" t="s">
        <v>257</v>
      </c>
      <c r="D18714" s="26" t="s">
        <v>108</v>
      </c>
      <c r="E18714" s="25" t="str">
        <f t="shared" ref="E18714:E18725" si="366">B18714&amp;" "&amp;C18714&amp;" "&amp;D18714</f>
        <v>Шамалев Константин Дмитриевич</v>
      </c>
      <c r="F18714" s="34" t="s">
        <v>30213</v>
      </c>
      <c r="G18714" s="28"/>
      <c r="H18714" s="28"/>
      <c r="I18714" s="4">
        <v>44651</v>
      </c>
      <c r="J18714" s="21">
        <v>1</v>
      </c>
    </row>
    <row r="18715" spans="1:10">
      <c r="A18715" s="23">
        <v>8069</v>
      </c>
      <c r="B18715" s="52" t="s">
        <v>30214</v>
      </c>
      <c r="C18715" s="52" t="s">
        <v>743</v>
      </c>
      <c r="D18715" s="52" t="s">
        <v>154</v>
      </c>
      <c r="E18715" s="25" t="str">
        <f t="shared" si="366"/>
        <v>Шаманович Александр  Владиславович</v>
      </c>
      <c r="F18715" s="52" t="s">
        <v>30215</v>
      </c>
      <c r="G18715" s="21"/>
      <c r="H18715" s="54"/>
      <c r="I18715" s="22">
        <v>44650</v>
      </c>
      <c r="J18715" s="21">
        <v>1</v>
      </c>
    </row>
    <row r="18716" spans="1:10">
      <c r="A18716" s="23">
        <v>6101</v>
      </c>
      <c r="B18716" s="26" t="s">
        <v>30216</v>
      </c>
      <c r="C18716" s="54" t="s">
        <v>501</v>
      </c>
      <c r="D18716" s="54" t="s">
        <v>48</v>
      </c>
      <c r="E18716" s="25" t="str">
        <f t="shared" si="366"/>
        <v>Шамбалов Виктор Владимирович</v>
      </c>
      <c r="F18716" s="91" t="s">
        <v>30217</v>
      </c>
      <c r="G18716" s="21"/>
      <c r="H18716" s="54"/>
      <c r="I18716" s="22">
        <v>44650</v>
      </c>
      <c r="J18716" s="5">
        <v>1</v>
      </c>
    </row>
    <row r="18717" spans="1:10">
      <c r="A18717" s="21">
        <v>12877</v>
      </c>
      <c r="B18717" s="54" t="s">
        <v>30216</v>
      </c>
      <c r="C18717" s="54" t="s">
        <v>47</v>
      </c>
      <c r="D18717" s="54" t="s">
        <v>353</v>
      </c>
      <c r="E18717" s="25" t="str">
        <f t="shared" si="366"/>
        <v>Шамбалов Владимир Викторович</v>
      </c>
      <c r="F18717" s="54" t="s">
        <v>30218</v>
      </c>
      <c r="G18717" s="54"/>
      <c r="H18717" s="54"/>
      <c r="I18717" s="4">
        <v>44651</v>
      </c>
      <c r="J18717" s="21">
        <v>1</v>
      </c>
    </row>
    <row r="18718" spans="1:10">
      <c r="A18718" s="21">
        <v>12878</v>
      </c>
      <c r="B18718" s="26" t="s">
        <v>30216</v>
      </c>
      <c r="C18718" s="26" t="s">
        <v>1405</v>
      </c>
      <c r="D18718" s="26" t="s">
        <v>353</v>
      </c>
      <c r="E18718" s="25" t="str">
        <f t="shared" si="366"/>
        <v>Шамбалов Даниил Викторович</v>
      </c>
      <c r="F18718" s="34" t="s">
        <v>30219</v>
      </c>
      <c r="G18718" s="28"/>
      <c r="H18718" s="28"/>
      <c r="I18718" s="4">
        <v>44651</v>
      </c>
      <c r="J18718" s="21">
        <v>1</v>
      </c>
    </row>
    <row r="18719" spans="1:10">
      <c r="A18719" s="23">
        <v>5970</v>
      </c>
      <c r="B18719" s="56" t="s">
        <v>30220</v>
      </c>
      <c r="C18719" s="56" t="s">
        <v>78</v>
      </c>
      <c r="D18719" s="56" t="s">
        <v>4510</v>
      </c>
      <c r="E18719" s="25" t="str">
        <f t="shared" si="366"/>
        <v>Шамбалова Людмила Иосифовна</v>
      </c>
      <c r="F18719" s="91" t="s">
        <v>30221</v>
      </c>
      <c r="G18719" s="22"/>
      <c r="H18719" s="22"/>
      <c r="I18719" s="22">
        <v>44650</v>
      </c>
      <c r="J18719" s="21">
        <v>1</v>
      </c>
    </row>
    <row r="18720" spans="1:10">
      <c r="A18720" s="21">
        <v>5971</v>
      </c>
      <c r="B18720" s="56" t="s">
        <v>30220</v>
      </c>
      <c r="C18720" s="52" t="s">
        <v>92</v>
      </c>
      <c r="D18720" s="52" t="s">
        <v>93</v>
      </c>
      <c r="E18720" s="25" t="str">
        <f t="shared" si="366"/>
        <v>Шамбалова Елена Анатольевна</v>
      </c>
      <c r="F18720" s="91" t="s">
        <v>30222</v>
      </c>
      <c r="G18720" s="76"/>
      <c r="H18720" s="76"/>
      <c r="I18720" s="22">
        <v>44650</v>
      </c>
      <c r="J18720" s="21">
        <v>1</v>
      </c>
    </row>
    <row r="18721" spans="1:10">
      <c r="A18721" s="23">
        <v>12879</v>
      </c>
      <c r="B18721" s="56" t="s">
        <v>30220</v>
      </c>
      <c r="C18721" s="56" t="s">
        <v>327</v>
      </c>
      <c r="D18721" s="56" t="s">
        <v>129</v>
      </c>
      <c r="E18721" s="25" t="str">
        <f t="shared" si="366"/>
        <v>Шамбалова Карина Викторовна</v>
      </c>
      <c r="F18721" s="98" t="s">
        <v>30223</v>
      </c>
      <c r="G18721" s="22"/>
      <c r="H18721" s="22"/>
      <c r="I18721" s="4">
        <v>44651</v>
      </c>
      <c r="J18721" s="21">
        <v>1</v>
      </c>
    </row>
    <row r="18722" spans="1:10">
      <c r="A18722" s="23">
        <v>15269</v>
      </c>
      <c r="B18722" s="54" t="s">
        <v>30220</v>
      </c>
      <c r="C18722" s="54" t="s">
        <v>555</v>
      </c>
      <c r="D18722" s="54" t="s">
        <v>264</v>
      </c>
      <c r="E18722" s="25" t="str">
        <f t="shared" si="366"/>
        <v>Шамбалова Алёна Игоревна</v>
      </c>
      <c r="F18722" s="34" t="s">
        <v>30224</v>
      </c>
      <c r="G18722" s="21"/>
      <c r="H18722" s="54"/>
      <c r="I18722" s="4">
        <v>44651</v>
      </c>
      <c r="J18722" s="21">
        <v>1</v>
      </c>
    </row>
    <row r="18723" spans="1:10">
      <c r="A18723" s="21">
        <v>9158</v>
      </c>
      <c r="B18723" s="7" t="s">
        <v>30225</v>
      </c>
      <c r="C18723" s="7" t="s">
        <v>30226</v>
      </c>
      <c r="D18723" s="7" t="s">
        <v>30227</v>
      </c>
      <c r="E18723" s="25" t="str">
        <f t="shared" si="366"/>
        <v>Шамедзазе Тураг Тургаевич</v>
      </c>
      <c r="F18723" s="34" t="s">
        <v>30228</v>
      </c>
      <c r="G18723" s="21"/>
      <c r="H18723" s="21"/>
      <c r="I18723" s="28">
        <v>44647</v>
      </c>
      <c r="J18723" s="21">
        <v>1</v>
      </c>
    </row>
    <row r="18724" spans="1:10">
      <c r="A18724" s="21">
        <v>5415</v>
      </c>
      <c r="B18724" s="26" t="s">
        <v>30229</v>
      </c>
      <c r="C18724" s="26" t="s">
        <v>4356</v>
      </c>
      <c r="D18724" s="26" t="s">
        <v>115</v>
      </c>
      <c r="E18724" s="25" t="str">
        <f t="shared" si="366"/>
        <v>Шаметов Денис  Александрович</v>
      </c>
      <c r="F18724" s="91" t="s">
        <v>30230</v>
      </c>
      <c r="G18724" s="28"/>
      <c r="H18724" s="28"/>
      <c r="I18724" s="22">
        <v>44650</v>
      </c>
      <c r="J18724" s="5">
        <v>1</v>
      </c>
    </row>
    <row r="18725" spans="1:10">
      <c r="A18725" s="23">
        <v>5416</v>
      </c>
      <c r="B18725" s="26" t="s">
        <v>30229</v>
      </c>
      <c r="C18725" s="26" t="s">
        <v>743</v>
      </c>
      <c r="D18725" s="26" t="s">
        <v>115</v>
      </c>
      <c r="E18725" s="25" t="str">
        <f t="shared" si="366"/>
        <v>Шаметов Александр  Александрович</v>
      </c>
      <c r="F18725" s="91" t="s">
        <v>30231</v>
      </c>
      <c r="G18725" s="28"/>
      <c r="H18725" s="28"/>
      <c r="I18725" s="22">
        <v>44650</v>
      </c>
      <c r="J18725" s="21">
        <v>1</v>
      </c>
    </row>
    <row r="18726" spans="1:10">
      <c r="A18726" s="21">
        <v>13639</v>
      </c>
      <c r="B18726" s="52" t="s">
        <v>30232</v>
      </c>
      <c r="C18726" s="52" t="s">
        <v>192</v>
      </c>
      <c r="D18726" s="52" t="s">
        <v>30233</v>
      </c>
      <c r="E18726" s="25" t="str">
        <f>CONCATENATE(B18726," ",C18726," ",D18726)</f>
        <v>Шаметова Ольга Ербулатовна</v>
      </c>
      <c r="F18726" s="91" t="s">
        <v>30234</v>
      </c>
      <c r="G18726" s="21"/>
      <c r="H18726" s="54"/>
      <c r="I18726" s="4">
        <v>44651</v>
      </c>
      <c r="J18726" s="21">
        <v>1</v>
      </c>
    </row>
    <row r="18727" spans="1:10">
      <c r="A18727" s="23">
        <v>12240</v>
      </c>
      <c r="B18727" s="54" t="s">
        <v>30235</v>
      </c>
      <c r="C18727" s="54" t="s">
        <v>17878</v>
      </c>
      <c r="D18727" s="54" t="s">
        <v>69</v>
      </c>
      <c r="E18727" s="25" t="str">
        <f t="shared" ref="E18727:E18790" si="367">B18727&amp;" "&amp;C18727&amp;" "&amp;D18727</f>
        <v>Шамордин Лев Николаевич</v>
      </c>
      <c r="F18727" s="97" t="s">
        <v>30236</v>
      </c>
      <c r="G18727" s="76"/>
      <c r="H18727" s="76"/>
      <c r="I18727" s="4">
        <v>44651</v>
      </c>
      <c r="J18727" s="21">
        <v>1</v>
      </c>
    </row>
    <row r="18728" spans="1:10">
      <c r="A18728" s="21">
        <v>10772</v>
      </c>
      <c r="B18728" s="7" t="s">
        <v>30237</v>
      </c>
      <c r="C18728" s="39" t="s">
        <v>68</v>
      </c>
      <c r="D18728" s="7" t="s">
        <v>51</v>
      </c>
      <c r="E18728" s="25" t="str">
        <f t="shared" si="367"/>
        <v>Шампатей Сергей Иванович</v>
      </c>
      <c r="F18728" s="34" t="s">
        <v>30238</v>
      </c>
      <c r="G18728" s="21"/>
      <c r="H18728" s="21"/>
      <c r="I18728" s="28">
        <v>44647</v>
      </c>
      <c r="J18728" s="3">
        <v>1</v>
      </c>
    </row>
    <row r="18729" spans="1:10">
      <c r="A18729" s="21">
        <v>10694</v>
      </c>
      <c r="B18729" s="7" t="s">
        <v>30239</v>
      </c>
      <c r="C18729" s="39" t="s">
        <v>495</v>
      </c>
      <c r="D18729" s="7" t="s">
        <v>181</v>
      </c>
      <c r="E18729" s="25" t="str">
        <f t="shared" si="367"/>
        <v>Шамрай Валентин Васильевич</v>
      </c>
      <c r="F18729" s="34" t="s">
        <v>30240</v>
      </c>
      <c r="G18729" s="21"/>
      <c r="H18729" s="21"/>
      <c r="I18729" s="28">
        <v>44647</v>
      </c>
      <c r="J18729" s="3">
        <v>1</v>
      </c>
    </row>
    <row r="18730" spans="1:10">
      <c r="A18730" s="23">
        <v>10794</v>
      </c>
      <c r="B18730" s="7" t="s">
        <v>30239</v>
      </c>
      <c r="C18730" s="39" t="s">
        <v>561</v>
      </c>
      <c r="D18730" s="7" t="s">
        <v>12</v>
      </c>
      <c r="E18730" s="25" t="str">
        <f t="shared" si="367"/>
        <v>Шамрай Вера Николаевна</v>
      </c>
      <c r="F18730" s="34" t="s">
        <v>30241</v>
      </c>
      <c r="G18730" s="21"/>
      <c r="H18730" s="21"/>
      <c r="I18730" s="28">
        <v>44647</v>
      </c>
      <c r="J18730" s="3">
        <v>1</v>
      </c>
    </row>
    <row r="18731" spans="1:10">
      <c r="A18731" s="23">
        <v>16142</v>
      </c>
      <c r="B18731" s="56" t="s">
        <v>30242</v>
      </c>
      <c r="C18731" s="56" t="s">
        <v>62</v>
      </c>
      <c r="D18731" s="56" t="s">
        <v>23</v>
      </c>
      <c r="E18731" s="105" t="str">
        <f t="shared" si="367"/>
        <v>Шамрин Александр Сергеевич</v>
      </c>
      <c r="F18731" s="104" t="s">
        <v>30243</v>
      </c>
      <c r="G18731" s="110"/>
      <c r="H18731" s="110"/>
      <c r="I18731" s="109">
        <v>44652</v>
      </c>
      <c r="J18731" s="5">
        <v>1</v>
      </c>
    </row>
    <row r="18732" spans="1:10">
      <c r="A18732" s="21">
        <v>3367</v>
      </c>
      <c r="B18732" s="26" t="s">
        <v>30244</v>
      </c>
      <c r="C18732" s="54" t="s">
        <v>43</v>
      </c>
      <c r="D18732" s="54" t="s">
        <v>23</v>
      </c>
      <c r="E18732" s="25" t="str">
        <f t="shared" si="367"/>
        <v>Шана Валерий Сергеевич</v>
      </c>
      <c r="F18732" s="91" t="s">
        <v>30245</v>
      </c>
      <c r="G18732" s="54"/>
      <c r="H18732" s="54"/>
      <c r="I18732" s="22">
        <v>44645</v>
      </c>
      <c r="J18732" s="5">
        <v>1</v>
      </c>
    </row>
    <row r="18733" spans="1:10">
      <c r="A18733" s="21">
        <v>7973</v>
      </c>
      <c r="B18733" s="26" t="s">
        <v>30246</v>
      </c>
      <c r="C18733" s="26" t="s">
        <v>135</v>
      </c>
      <c r="D18733" s="26" t="s">
        <v>115</v>
      </c>
      <c r="E18733" s="25" t="str">
        <f t="shared" si="367"/>
        <v>Шандрин Марк Александрович</v>
      </c>
      <c r="F18733" s="34" t="s">
        <v>30247</v>
      </c>
      <c r="G18733" s="21"/>
      <c r="H18733" s="54"/>
      <c r="I18733" s="22">
        <v>44650</v>
      </c>
      <c r="J18733" s="21">
        <v>1</v>
      </c>
    </row>
    <row r="18734" spans="1:10">
      <c r="A18734" s="21">
        <v>10513</v>
      </c>
      <c r="B18734" s="7" t="s">
        <v>30248</v>
      </c>
      <c r="C18734" s="7" t="s">
        <v>3034</v>
      </c>
      <c r="D18734" s="7" t="s">
        <v>174</v>
      </c>
      <c r="E18734" s="25" t="str">
        <f t="shared" si="367"/>
        <v>Шаницкая Злата Андреевна</v>
      </c>
      <c r="F18734" s="26" t="s">
        <v>175</v>
      </c>
      <c r="G18734" s="21"/>
      <c r="H18734" s="21"/>
      <c r="I18734" s="28">
        <v>44647</v>
      </c>
      <c r="J18734" s="3">
        <v>1</v>
      </c>
    </row>
    <row r="18735" spans="1:10">
      <c r="A18735" s="23">
        <v>7732</v>
      </c>
      <c r="B18735" s="26" t="s">
        <v>30249</v>
      </c>
      <c r="C18735" s="26" t="s">
        <v>497</v>
      </c>
      <c r="D18735" s="26" t="s">
        <v>1612</v>
      </c>
      <c r="E18735" s="25" t="str">
        <f t="shared" si="367"/>
        <v>Шаншин  Сергей  Николаевич </v>
      </c>
      <c r="F18735" s="34" t="s">
        <v>30250</v>
      </c>
      <c r="G18735" s="28"/>
      <c r="H18735" s="28"/>
      <c r="I18735" s="22">
        <v>44650</v>
      </c>
      <c r="J18735" s="21">
        <v>1</v>
      </c>
    </row>
    <row r="18736" spans="1:10">
      <c r="A18736" s="21">
        <v>7733</v>
      </c>
      <c r="B18736" s="52" t="s">
        <v>30249</v>
      </c>
      <c r="C18736" s="52" t="s">
        <v>3444</v>
      </c>
      <c r="D18736" s="52" t="s">
        <v>23</v>
      </c>
      <c r="E18736" s="25" t="str">
        <f t="shared" si="367"/>
        <v>Шаншин  Артем  Сергеевич</v>
      </c>
      <c r="F18736" s="91" t="s">
        <v>30251</v>
      </c>
      <c r="G18736" s="21"/>
      <c r="H18736" s="54"/>
      <c r="I18736" s="22">
        <v>44650</v>
      </c>
      <c r="J18736" s="5">
        <v>1</v>
      </c>
    </row>
    <row r="18737" spans="1:10">
      <c r="A18737" s="21">
        <v>19438</v>
      </c>
      <c r="B18737" s="108" t="s">
        <v>30252</v>
      </c>
      <c r="C18737" s="54" t="s">
        <v>698</v>
      </c>
      <c r="D18737" s="54" t="s">
        <v>129</v>
      </c>
      <c r="E18737" s="96" t="str">
        <f t="shared" si="367"/>
        <v>Шаншина Оксана Викторовна</v>
      </c>
      <c r="F18737" s="54" t="s">
        <v>30253</v>
      </c>
      <c r="G18737" s="28"/>
      <c r="H18737" s="28"/>
      <c r="I18737" s="4">
        <v>44652</v>
      </c>
      <c r="J18737" s="102">
        <v>1</v>
      </c>
    </row>
    <row r="18738" spans="1:10">
      <c r="A18738" s="23">
        <v>3368</v>
      </c>
      <c r="B18738" s="26" t="s">
        <v>30254</v>
      </c>
      <c r="C18738" s="26" t="s">
        <v>92</v>
      </c>
      <c r="D18738" s="26" t="s">
        <v>126</v>
      </c>
      <c r="E18738" s="25" t="str">
        <f t="shared" si="367"/>
        <v>Шапаренко Елена Сергеевна</v>
      </c>
      <c r="F18738" s="34" t="s">
        <v>30255</v>
      </c>
      <c r="G18738" s="21"/>
      <c r="H18738" s="54"/>
      <c r="I18738" s="22">
        <v>44644</v>
      </c>
      <c r="J18738" s="5">
        <v>1</v>
      </c>
    </row>
    <row r="18739" spans="1:10">
      <c r="A18739" s="21">
        <v>7295</v>
      </c>
      <c r="B18739" s="26" t="s">
        <v>30254</v>
      </c>
      <c r="C18739" s="26" t="s">
        <v>157</v>
      </c>
      <c r="D18739" s="26" t="s">
        <v>233</v>
      </c>
      <c r="E18739" s="25" t="str">
        <f t="shared" si="367"/>
        <v>Шапаренко Мария Константиновна</v>
      </c>
      <c r="F18739" s="34" t="s">
        <v>30256</v>
      </c>
      <c r="G18739" s="76"/>
      <c r="H18739" s="76"/>
      <c r="I18739" s="22">
        <v>44650</v>
      </c>
      <c r="J18739" s="5">
        <v>1</v>
      </c>
    </row>
    <row r="18740" spans="1:10">
      <c r="A18740" s="23">
        <v>6815</v>
      </c>
      <c r="B18740" s="26" t="s">
        <v>30257</v>
      </c>
      <c r="C18740" s="26" t="s">
        <v>411</v>
      </c>
      <c r="D18740" s="26" t="s">
        <v>120</v>
      </c>
      <c r="E18740" s="25" t="str">
        <f t="shared" si="367"/>
        <v>Шапатов Олег Михайлович</v>
      </c>
      <c r="F18740" s="34" t="s">
        <v>30258</v>
      </c>
      <c r="G18740" s="21"/>
      <c r="H18740" s="54"/>
      <c r="I18740" s="22">
        <v>44650</v>
      </c>
      <c r="J18740" s="5">
        <v>1</v>
      </c>
    </row>
    <row r="18741" spans="1:10">
      <c r="A18741" s="23">
        <v>6817</v>
      </c>
      <c r="B18741" s="26" t="s">
        <v>30259</v>
      </c>
      <c r="C18741" s="26" t="s">
        <v>679</v>
      </c>
      <c r="D18741" s="26" t="s">
        <v>162</v>
      </c>
      <c r="E18741" s="25" t="str">
        <f t="shared" si="367"/>
        <v>Шапенко Ирина Владимировна</v>
      </c>
      <c r="F18741" s="26" t="s">
        <v>30260</v>
      </c>
      <c r="G18741" s="21"/>
      <c r="H18741" s="54"/>
      <c r="I18741" s="22">
        <v>44650</v>
      </c>
      <c r="J18741" s="21">
        <v>1</v>
      </c>
    </row>
    <row r="18742" spans="1:10">
      <c r="A18742" s="23">
        <v>4835</v>
      </c>
      <c r="B18742" s="56" t="s">
        <v>30261</v>
      </c>
      <c r="C18742" s="56" t="s">
        <v>65</v>
      </c>
      <c r="D18742" s="56" t="s">
        <v>162</v>
      </c>
      <c r="E18742" s="25" t="str">
        <f t="shared" si="367"/>
        <v>Шапиро-Никитина Татьяна Владимировна</v>
      </c>
      <c r="F18742" s="99" t="s">
        <v>30262</v>
      </c>
      <c r="G18742" s="22"/>
      <c r="H18742" s="22"/>
      <c r="I18742" s="22">
        <v>44650</v>
      </c>
      <c r="J18742" s="21">
        <v>1</v>
      </c>
    </row>
    <row r="18743" spans="1:10">
      <c r="A18743" s="23">
        <v>4441</v>
      </c>
      <c r="B18743" s="56" t="s">
        <v>30263</v>
      </c>
      <c r="C18743" s="56" t="s">
        <v>1236</v>
      </c>
      <c r="D18743" s="56" t="s">
        <v>93</v>
      </c>
      <c r="E18743" s="25" t="str">
        <f t="shared" si="367"/>
        <v>Шапка Алена Анатольевна</v>
      </c>
      <c r="F18743" s="99" t="s">
        <v>30264</v>
      </c>
      <c r="G18743" s="22"/>
      <c r="H18743" s="22"/>
      <c r="I18743" s="22">
        <v>44650</v>
      </c>
      <c r="J18743" s="21">
        <v>1</v>
      </c>
    </row>
    <row r="18744" spans="1:10">
      <c r="A18744" s="23">
        <v>13167</v>
      </c>
      <c r="B18744" s="52" t="s">
        <v>30263</v>
      </c>
      <c r="C18744" s="52" t="s">
        <v>240</v>
      </c>
      <c r="D18744" s="52" t="s">
        <v>30</v>
      </c>
      <c r="E18744" s="25" t="str">
        <f t="shared" si="367"/>
        <v>Шапка Андрей Петрович</v>
      </c>
      <c r="F18744" s="52" t="s">
        <v>30265</v>
      </c>
      <c r="G18744" s="76"/>
      <c r="H18744" s="76"/>
      <c r="I18744" s="4">
        <v>44651</v>
      </c>
      <c r="J18744" s="21">
        <v>1</v>
      </c>
    </row>
    <row r="18745" spans="1:10">
      <c r="A18745" s="23">
        <v>15486</v>
      </c>
      <c r="B18745" s="52" t="s">
        <v>30263</v>
      </c>
      <c r="C18745" s="52" t="s">
        <v>475</v>
      </c>
      <c r="D18745" s="52" t="s">
        <v>30</v>
      </c>
      <c r="E18745" s="25" t="str">
        <f t="shared" si="367"/>
        <v>Шапка Петр Петрович</v>
      </c>
      <c r="F18745" s="34" t="s">
        <v>30266</v>
      </c>
      <c r="G18745" s="76"/>
      <c r="H18745" s="76"/>
      <c r="I18745" s="4">
        <v>44651</v>
      </c>
      <c r="J18745" s="21">
        <v>1</v>
      </c>
    </row>
    <row r="18746" spans="1:10">
      <c r="A18746" s="21">
        <v>17074</v>
      </c>
      <c r="B18746" s="52" t="s">
        <v>30267</v>
      </c>
      <c r="C18746" s="52" t="s">
        <v>990</v>
      </c>
      <c r="D18746" s="52" t="s">
        <v>1092</v>
      </c>
      <c r="E18746" s="96" t="str">
        <f t="shared" si="367"/>
        <v>Шапко  Владимир  Александрович </v>
      </c>
      <c r="F18746" s="91" t="s">
        <v>30268</v>
      </c>
      <c r="G18746" s="76"/>
      <c r="H18746" s="76"/>
      <c r="I18746" s="4">
        <v>44652</v>
      </c>
      <c r="J18746" s="21">
        <v>1</v>
      </c>
    </row>
    <row r="18747" spans="1:10">
      <c r="A18747" s="21">
        <v>3369</v>
      </c>
      <c r="B18747" s="52" t="s">
        <v>30269</v>
      </c>
      <c r="C18747" s="26" t="s">
        <v>22</v>
      </c>
      <c r="D18747" s="26" t="s">
        <v>685</v>
      </c>
      <c r="E18747" s="25" t="str">
        <f t="shared" si="367"/>
        <v>Шаповал Николай Павлович</v>
      </c>
      <c r="F18747" s="26" t="s">
        <v>30270</v>
      </c>
      <c r="G18747" s="21"/>
      <c r="H18747" s="54"/>
      <c r="I18747" s="22">
        <v>44644</v>
      </c>
      <c r="J18747" s="5">
        <v>1</v>
      </c>
    </row>
    <row r="18748" spans="1:10">
      <c r="A18748" s="21">
        <v>12503</v>
      </c>
      <c r="B18748" s="52" t="s">
        <v>30269</v>
      </c>
      <c r="C18748" s="26" t="s">
        <v>33</v>
      </c>
      <c r="D18748" s="26" t="s">
        <v>1013</v>
      </c>
      <c r="E18748" s="25" t="str">
        <f t="shared" si="367"/>
        <v>Шаповал Светлана Павловна</v>
      </c>
      <c r="F18748" s="34" t="s">
        <v>30271</v>
      </c>
      <c r="G18748" s="28"/>
      <c r="H18748" s="28"/>
      <c r="I18748" s="4">
        <v>44651</v>
      </c>
      <c r="J18748" s="5">
        <v>1</v>
      </c>
    </row>
    <row r="18749" spans="1:10">
      <c r="A18749" s="23">
        <v>12880</v>
      </c>
      <c r="B18749" s="26" t="s">
        <v>30269</v>
      </c>
      <c r="C18749" s="26" t="s">
        <v>229</v>
      </c>
      <c r="D18749" s="26" t="s">
        <v>498</v>
      </c>
      <c r="E18749" s="25" t="str">
        <f t="shared" si="367"/>
        <v>Шаповал Евгений Валентинович</v>
      </c>
      <c r="F18749" s="97" t="s">
        <v>30272</v>
      </c>
      <c r="G18749" s="76"/>
      <c r="H18749" s="76"/>
      <c r="I18749" s="4">
        <v>44651</v>
      </c>
      <c r="J18749" s="21">
        <v>1</v>
      </c>
    </row>
    <row r="18750" spans="1:10">
      <c r="A18750" s="23">
        <v>13065</v>
      </c>
      <c r="B18750" s="54" t="s">
        <v>30269</v>
      </c>
      <c r="C18750" s="54" t="s">
        <v>58</v>
      </c>
      <c r="D18750" s="54" t="s">
        <v>37</v>
      </c>
      <c r="E18750" s="25" t="str">
        <f t="shared" si="367"/>
        <v>Шаповал Алла Ивановна</v>
      </c>
      <c r="F18750" s="54" t="s">
        <v>30273</v>
      </c>
      <c r="G18750" s="21"/>
      <c r="H18750" s="54"/>
      <c r="I18750" s="4">
        <v>44651</v>
      </c>
      <c r="J18750" s="21">
        <v>1</v>
      </c>
    </row>
    <row r="18751" spans="1:10">
      <c r="A18751" s="23">
        <v>14049</v>
      </c>
      <c r="B18751" s="52" t="s">
        <v>30269</v>
      </c>
      <c r="C18751" s="54" t="s">
        <v>92</v>
      </c>
      <c r="D18751" s="71" t="s">
        <v>162</v>
      </c>
      <c r="E18751" s="25" t="str">
        <f t="shared" si="367"/>
        <v>Шаповал Елена Владимировна</v>
      </c>
      <c r="F18751" s="97" t="s">
        <v>30274</v>
      </c>
      <c r="G18751" s="21"/>
      <c r="H18751" s="54"/>
      <c r="I18751" s="4">
        <v>44651</v>
      </c>
      <c r="J18751" s="21">
        <v>1</v>
      </c>
    </row>
    <row r="18752" spans="1:10">
      <c r="A18752" s="23">
        <v>14291</v>
      </c>
      <c r="B18752" s="52" t="s">
        <v>30269</v>
      </c>
      <c r="C18752" s="52" t="s">
        <v>990</v>
      </c>
      <c r="D18752" s="52" t="s">
        <v>181</v>
      </c>
      <c r="E18752" s="25" t="str">
        <f t="shared" si="367"/>
        <v>Шаповал Владимир  Васильевич</v>
      </c>
      <c r="F18752" s="52" t="s">
        <v>30275</v>
      </c>
      <c r="G18752" s="21"/>
      <c r="H18752" s="54"/>
      <c r="I18752" s="4">
        <v>44651</v>
      </c>
      <c r="J18752" s="21">
        <v>1</v>
      </c>
    </row>
    <row r="18753" spans="1:10">
      <c r="A18753" s="21">
        <v>15265</v>
      </c>
      <c r="B18753" s="54" t="s">
        <v>30276</v>
      </c>
      <c r="C18753" s="54" t="s">
        <v>495</v>
      </c>
      <c r="D18753" s="54" t="s">
        <v>181</v>
      </c>
      <c r="E18753" s="25" t="str">
        <f t="shared" si="367"/>
        <v>Шаповал  Валентин Васильевич</v>
      </c>
      <c r="F18753" s="34" t="s">
        <v>30277</v>
      </c>
      <c r="G18753" s="54"/>
      <c r="H18753" s="54"/>
      <c r="I18753" s="4">
        <v>44651</v>
      </c>
      <c r="J18753" s="5">
        <v>1</v>
      </c>
    </row>
    <row r="18754" spans="1:10">
      <c r="A18754" s="23">
        <v>3370</v>
      </c>
      <c r="B18754" s="71" t="s">
        <v>30278</v>
      </c>
      <c r="C18754" s="71" t="s">
        <v>1256</v>
      </c>
      <c r="D18754" s="71" t="s">
        <v>23</v>
      </c>
      <c r="E18754" s="25" t="str">
        <f t="shared" si="367"/>
        <v>Шаповаленко Павел Сергеевич</v>
      </c>
      <c r="F18754" s="91" t="s">
        <v>30279</v>
      </c>
      <c r="G18754" s="21"/>
      <c r="H18754" s="54"/>
      <c r="I18754" s="22">
        <v>44644</v>
      </c>
      <c r="J18754" s="5">
        <v>1</v>
      </c>
    </row>
    <row r="18755" spans="1:10">
      <c r="A18755" s="23">
        <v>19687</v>
      </c>
      <c r="B18755" s="54" t="s">
        <v>30278</v>
      </c>
      <c r="C18755" s="54" t="s">
        <v>192</v>
      </c>
      <c r="D18755" s="54" t="s">
        <v>582</v>
      </c>
      <c r="E18755" s="25" t="str">
        <f t="shared" si="367"/>
        <v>Шаповаленко Ольга Евгеньевна</v>
      </c>
      <c r="F18755" s="54" t="s">
        <v>30280</v>
      </c>
      <c r="G18755" s="21"/>
      <c r="H18755" s="54"/>
      <c r="I18755" s="4">
        <v>44652</v>
      </c>
      <c r="J18755" s="5"/>
    </row>
    <row r="18756" spans="1:10">
      <c r="A18756" s="23">
        <v>12354</v>
      </c>
      <c r="B18756" s="57" t="s">
        <v>30281</v>
      </c>
      <c r="C18756" s="57" t="s">
        <v>47</v>
      </c>
      <c r="D18756" s="67" t="s">
        <v>181</v>
      </c>
      <c r="E18756" s="25" t="str">
        <f t="shared" si="367"/>
        <v>Шаповалов Владимир Васильевич</v>
      </c>
      <c r="F18756" s="99" t="s">
        <v>30282</v>
      </c>
      <c r="G18756" s="22"/>
      <c r="H18756" s="22"/>
      <c r="I18756" s="4">
        <v>44651</v>
      </c>
      <c r="J18756" s="5">
        <v>1</v>
      </c>
    </row>
    <row r="18757" spans="1:10">
      <c r="A18757" s="23">
        <v>13590</v>
      </c>
      <c r="B18757" s="52" t="s">
        <v>30281</v>
      </c>
      <c r="C18757" s="52" t="s">
        <v>62</v>
      </c>
      <c r="D18757" s="52" t="s">
        <v>51</v>
      </c>
      <c r="E18757" s="25" t="str">
        <f t="shared" si="367"/>
        <v>Шаповалов Александр Иванович</v>
      </c>
      <c r="F18757" s="52" t="s">
        <v>30283</v>
      </c>
      <c r="G18757" s="76"/>
      <c r="H18757" s="76"/>
      <c r="I18757" s="4">
        <v>44651</v>
      </c>
      <c r="J18757" s="5">
        <v>1</v>
      </c>
    </row>
    <row r="18758" spans="1:10">
      <c r="A18758" s="23">
        <v>14744</v>
      </c>
      <c r="B18758" s="26" t="s">
        <v>30281</v>
      </c>
      <c r="C18758" s="26" t="s">
        <v>229</v>
      </c>
      <c r="D18758" s="26" t="s">
        <v>731</v>
      </c>
      <c r="E18758" s="25" t="str">
        <f t="shared" si="367"/>
        <v>Шаповалов Евгений Олегович</v>
      </c>
      <c r="F18758" s="34" t="s">
        <v>30284</v>
      </c>
      <c r="G18758" s="21"/>
      <c r="H18758" s="54"/>
      <c r="I18758" s="4">
        <v>44651</v>
      </c>
      <c r="J18758" s="5">
        <v>1</v>
      </c>
    </row>
    <row r="18759" spans="1:10">
      <c r="A18759" s="23">
        <v>14528</v>
      </c>
      <c r="B18759" s="52" t="s">
        <v>30285</v>
      </c>
      <c r="C18759" s="52" t="s">
        <v>1335</v>
      </c>
      <c r="D18759" s="52" t="s">
        <v>2625</v>
      </c>
      <c r="E18759" s="25" t="str">
        <f t="shared" si="367"/>
        <v>Шаповалов  Дмитрий  Сергеевич </v>
      </c>
      <c r="F18759" s="91" t="s">
        <v>30286</v>
      </c>
      <c r="G18759" s="21"/>
      <c r="H18759" s="76"/>
      <c r="I18759" s="4">
        <v>44651</v>
      </c>
      <c r="J18759" s="21">
        <v>1</v>
      </c>
    </row>
    <row r="18760" spans="1:10">
      <c r="A18760" s="21">
        <v>3371</v>
      </c>
      <c r="B18760" s="26" t="s">
        <v>30287</v>
      </c>
      <c r="C18760" s="26" t="s">
        <v>33</v>
      </c>
      <c r="D18760" s="26" t="s">
        <v>158</v>
      </c>
      <c r="E18760" s="25" t="str">
        <f t="shared" si="367"/>
        <v>Шаповалова Светлана Васильевна</v>
      </c>
      <c r="F18760" s="26" t="s">
        <v>30288</v>
      </c>
      <c r="G18760" s="21"/>
      <c r="H18760" s="21"/>
      <c r="I18760" s="28">
        <v>44645</v>
      </c>
      <c r="J18760" s="21">
        <v>1</v>
      </c>
    </row>
    <row r="18761" spans="1:10">
      <c r="A18761" s="21">
        <v>4284</v>
      </c>
      <c r="B18761" s="26" t="s">
        <v>30287</v>
      </c>
      <c r="C18761" s="26" t="s">
        <v>635</v>
      </c>
      <c r="D18761" s="26" t="s">
        <v>12</v>
      </c>
      <c r="E18761" s="25" t="str">
        <f t="shared" si="367"/>
        <v>Шаповалова Нина Николаевна</v>
      </c>
      <c r="F18761" s="52" t="s">
        <v>30289</v>
      </c>
      <c r="G18761" s="76"/>
      <c r="H18761" s="76"/>
      <c r="I18761" s="22">
        <v>44650</v>
      </c>
      <c r="J18761" s="5">
        <v>1</v>
      </c>
    </row>
    <row r="18762" spans="1:10">
      <c r="A18762" s="21">
        <v>5691</v>
      </c>
      <c r="B18762" s="54" t="s">
        <v>30287</v>
      </c>
      <c r="C18762" s="75" t="s">
        <v>138</v>
      </c>
      <c r="D18762" s="54" t="s">
        <v>174</v>
      </c>
      <c r="E18762" s="25" t="str">
        <f t="shared" si="367"/>
        <v>Шаповалова Валерия Андреевна</v>
      </c>
      <c r="F18762" s="34" t="s">
        <v>30290</v>
      </c>
      <c r="G18762" s="28"/>
      <c r="H18762" s="28"/>
      <c r="I18762" s="22">
        <v>44650</v>
      </c>
      <c r="J18762" s="21">
        <v>1</v>
      </c>
    </row>
    <row r="18763" spans="1:10">
      <c r="A18763" s="21">
        <v>7941</v>
      </c>
      <c r="B18763" s="52" t="s">
        <v>30287</v>
      </c>
      <c r="C18763" s="26" t="s">
        <v>222</v>
      </c>
      <c r="D18763" s="26" t="s">
        <v>237</v>
      </c>
      <c r="E18763" s="25" t="str">
        <f t="shared" si="367"/>
        <v>Шаповалова Анастасия Валерьевна</v>
      </c>
      <c r="F18763" s="91" t="s">
        <v>30291</v>
      </c>
      <c r="G18763" s="76"/>
      <c r="H18763" s="76"/>
      <c r="I18763" s="22">
        <v>44650</v>
      </c>
      <c r="J18763" s="5">
        <v>1</v>
      </c>
    </row>
    <row r="18764" spans="1:10">
      <c r="A18764" s="21">
        <v>12131</v>
      </c>
      <c r="B18764" s="57" t="s">
        <v>30287</v>
      </c>
      <c r="C18764" s="57" t="s">
        <v>65</v>
      </c>
      <c r="D18764" s="60" t="s">
        <v>158</v>
      </c>
      <c r="E18764" s="25" t="str">
        <f t="shared" si="367"/>
        <v>Шаповалова Татьяна Васильевна</v>
      </c>
      <c r="F18764" s="99" t="s">
        <v>30292</v>
      </c>
      <c r="G18764" s="22"/>
      <c r="H18764" s="22"/>
      <c r="I18764" s="4">
        <v>44651</v>
      </c>
      <c r="J18764" s="21">
        <v>1</v>
      </c>
    </row>
    <row r="18765" spans="1:10">
      <c r="A18765" s="21">
        <v>12881</v>
      </c>
      <c r="B18765" s="26" t="s">
        <v>30287</v>
      </c>
      <c r="C18765" s="26" t="s">
        <v>679</v>
      </c>
      <c r="D18765" s="26" t="s">
        <v>512</v>
      </c>
      <c r="E18765" s="25" t="str">
        <f t="shared" si="367"/>
        <v>Шаповалова Ирина Эдуардовна</v>
      </c>
      <c r="F18765" s="34" t="s">
        <v>30293</v>
      </c>
      <c r="G18765" s="21"/>
      <c r="H18765" s="54"/>
      <c r="I18765" s="4">
        <v>44651</v>
      </c>
      <c r="J18765" s="21">
        <v>1</v>
      </c>
    </row>
    <row r="18766" spans="1:10">
      <c r="A18766" s="23">
        <v>12882</v>
      </c>
      <c r="B18766" s="54" t="s">
        <v>30287</v>
      </c>
      <c r="C18766" s="54" t="s">
        <v>71</v>
      </c>
      <c r="D18766" s="54" t="s">
        <v>181</v>
      </c>
      <c r="E18766" s="25" t="str">
        <f t="shared" si="367"/>
        <v>Шаповалова Иван Васильевич</v>
      </c>
      <c r="F18766" s="97" t="s">
        <v>30294</v>
      </c>
      <c r="G18766" s="21"/>
      <c r="H18766" s="54"/>
      <c r="I18766" s="4">
        <v>44651</v>
      </c>
      <c r="J18766" s="5">
        <v>1</v>
      </c>
    </row>
    <row r="18767" spans="1:10">
      <c r="A18767" s="23">
        <v>15239</v>
      </c>
      <c r="B18767" s="26" t="s">
        <v>30287</v>
      </c>
      <c r="C18767" s="26" t="s">
        <v>131</v>
      </c>
      <c r="D18767" s="26" t="s">
        <v>325</v>
      </c>
      <c r="E18767" s="25" t="str">
        <f t="shared" si="367"/>
        <v>Шаповалова Дарья Леонидовна</v>
      </c>
      <c r="F18767" s="26" t="s">
        <v>30295</v>
      </c>
      <c r="G18767" s="28"/>
      <c r="H18767" s="28"/>
      <c r="I18767" s="4">
        <v>44651</v>
      </c>
      <c r="J18767" s="21">
        <v>1</v>
      </c>
    </row>
    <row r="18768" spans="1:10">
      <c r="A18768" s="23">
        <v>14585</v>
      </c>
      <c r="B18768" s="54" t="s">
        <v>30296</v>
      </c>
      <c r="C18768" s="26" t="s">
        <v>78</v>
      </c>
      <c r="D18768" s="26" t="s">
        <v>158</v>
      </c>
      <c r="E18768" s="25" t="str">
        <f t="shared" si="367"/>
        <v>Шаповалова  Людмила Васильевна</v>
      </c>
      <c r="F18768" s="34" t="s">
        <v>30297</v>
      </c>
      <c r="G18768" s="28"/>
      <c r="H18768" s="28"/>
      <c r="I18768" s="4">
        <v>44651</v>
      </c>
      <c r="J18768" s="21">
        <v>1</v>
      </c>
    </row>
    <row r="18769" spans="1:10">
      <c r="A18769" s="23">
        <v>11142</v>
      </c>
      <c r="B18769" s="7" t="s">
        <v>30298</v>
      </c>
      <c r="C18769" s="7" t="s">
        <v>360</v>
      </c>
      <c r="D18769" s="7" t="s">
        <v>483</v>
      </c>
      <c r="E18769" s="25" t="str">
        <f t="shared" si="367"/>
        <v>Шаповая Алина Михайловна</v>
      </c>
      <c r="F18769" s="26" t="s">
        <v>30299</v>
      </c>
      <c r="G18769" s="21"/>
      <c r="H18769" s="21"/>
      <c r="I18769" s="28">
        <v>44647</v>
      </c>
      <c r="J18769" s="3">
        <v>1</v>
      </c>
    </row>
    <row r="18770" spans="1:10">
      <c r="A18770" s="23">
        <v>13294</v>
      </c>
      <c r="B18770" s="26" t="s">
        <v>30300</v>
      </c>
      <c r="C18770" s="26" t="s">
        <v>92</v>
      </c>
      <c r="D18770" s="26" t="s">
        <v>12</v>
      </c>
      <c r="E18770" s="25" t="str">
        <f t="shared" si="367"/>
        <v>Шапорова Елена Николаевна</v>
      </c>
      <c r="F18770" s="34" t="s">
        <v>30301</v>
      </c>
      <c r="G18770" s="76"/>
      <c r="H18770" s="76"/>
      <c r="I18770" s="4">
        <v>44651</v>
      </c>
      <c r="J18770" s="21">
        <v>1</v>
      </c>
    </row>
    <row r="18771" spans="1:10">
      <c r="A18771" s="21">
        <v>18459</v>
      </c>
      <c r="B18771" s="54" t="s">
        <v>30302</v>
      </c>
      <c r="C18771" s="54" t="s">
        <v>92</v>
      </c>
      <c r="D18771" s="54" t="s">
        <v>129</v>
      </c>
      <c r="E18771" s="25" t="str">
        <f t="shared" si="367"/>
        <v>Шапран Елена Викторовна</v>
      </c>
      <c r="F18771" s="54" t="s">
        <v>30303</v>
      </c>
      <c r="G18771" s="21"/>
      <c r="H18771" s="54"/>
      <c r="I18771" s="4">
        <v>44652</v>
      </c>
      <c r="J18771" s="102">
        <v>1</v>
      </c>
    </row>
    <row r="18772" spans="1:10">
      <c r="A18772" s="23">
        <v>3372</v>
      </c>
      <c r="B18772" s="81" t="s">
        <v>30304</v>
      </c>
      <c r="C18772" s="54" t="s">
        <v>679</v>
      </c>
      <c r="D18772" s="54" t="s">
        <v>126</v>
      </c>
      <c r="E18772" s="25" t="str">
        <f t="shared" si="367"/>
        <v>Шапурма Ирина Сергеевна</v>
      </c>
      <c r="F18772" s="91" t="s">
        <v>30305</v>
      </c>
      <c r="G18772" s="21"/>
      <c r="H18772" s="54"/>
      <c r="I18772" s="22">
        <v>44644</v>
      </c>
      <c r="J18772" s="5">
        <v>1</v>
      </c>
    </row>
    <row r="18773" spans="1:10">
      <c r="A18773" s="21">
        <v>3373</v>
      </c>
      <c r="B18773" s="26" t="s">
        <v>30304</v>
      </c>
      <c r="C18773" s="54" t="s">
        <v>78</v>
      </c>
      <c r="D18773" s="54" t="s">
        <v>193</v>
      </c>
      <c r="E18773" s="25" t="str">
        <f t="shared" si="367"/>
        <v>Шапурма Людмила Григорьевна</v>
      </c>
      <c r="F18773" s="34" t="s">
        <v>30306</v>
      </c>
      <c r="G18773" s="28"/>
      <c r="H18773" s="28"/>
      <c r="I18773" s="28">
        <v>44645</v>
      </c>
      <c r="J18773" s="21">
        <v>1</v>
      </c>
    </row>
    <row r="18774" spans="1:10">
      <c r="A18774" s="23">
        <v>3374</v>
      </c>
      <c r="B18774" s="26" t="s">
        <v>30304</v>
      </c>
      <c r="C18774" s="26" t="s">
        <v>240</v>
      </c>
      <c r="D18774" s="26" t="s">
        <v>16</v>
      </c>
      <c r="E18774" s="25" t="str">
        <f t="shared" si="367"/>
        <v>Шапурма Андрей Евгеньевич</v>
      </c>
      <c r="F18774" s="26" t="s">
        <v>30307</v>
      </c>
      <c r="G18774" s="21"/>
      <c r="H18774" s="21"/>
      <c r="I18774" s="22">
        <v>44645</v>
      </c>
      <c r="J18774" s="23">
        <v>1</v>
      </c>
    </row>
    <row r="18775" spans="1:10">
      <c r="A18775" s="21">
        <v>12019</v>
      </c>
      <c r="B18775" s="7" t="s">
        <v>30304</v>
      </c>
      <c r="C18775" s="7" t="s">
        <v>4285</v>
      </c>
      <c r="D18775" s="7" t="s">
        <v>10407</v>
      </c>
      <c r="E18775" s="25" t="str">
        <f t="shared" si="367"/>
        <v>Шапурма Снежана Ростиславовна</v>
      </c>
      <c r="F18775" s="26" t="s">
        <v>1229</v>
      </c>
      <c r="G18775" s="21"/>
      <c r="H18775" s="21"/>
      <c r="I18775" s="22">
        <v>44647</v>
      </c>
      <c r="J18775" s="21">
        <v>1</v>
      </c>
    </row>
    <row r="18776" spans="1:10">
      <c r="A18776" s="21">
        <v>3375</v>
      </c>
      <c r="B18776" s="54" t="s">
        <v>30308</v>
      </c>
      <c r="C18776" s="54" t="s">
        <v>68</v>
      </c>
      <c r="D18776" s="54" t="s">
        <v>69</v>
      </c>
      <c r="E18776" s="25" t="str">
        <f t="shared" si="367"/>
        <v>Шаранутин Сергей Николаевич</v>
      </c>
      <c r="F18776" s="91" t="s">
        <v>30309</v>
      </c>
      <c r="G18776" s="71"/>
      <c r="H18776" s="71"/>
      <c r="I18776" s="22">
        <v>44645</v>
      </c>
      <c r="J18776" s="5">
        <v>1</v>
      </c>
    </row>
    <row r="18777" spans="1:10">
      <c r="A18777" s="21">
        <v>13406</v>
      </c>
      <c r="B18777" s="26" t="s">
        <v>30310</v>
      </c>
      <c r="C18777" s="26" t="s">
        <v>635</v>
      </c>
      <c r="D18777" s="26" t="s">
        <v>789</v>
      </c>
      <c r="E18777" s="25" t="str">
        <f t="shared" si="367"/>
        <v>Шарапова Нина Семеновна</v>
      </c>
      <c r="F18777" s="34" t="s">
        <v>30311</v>
      </c>
      <c r="G18777" s="76"/>
      <c r="H18777" s="76"/>
      <c r="I18777" s="4">
        <v>44651</v>
      </c>
      <c r="J18777" s="21">
        <v>1</v>
      </c>
    </row>
    <row r="18778" spans="1:10">
      <c r="A18778" s="21">
        <v>15373</v>
      </c>
      <c r="B18778" s="54" t="s">
        <v>30312</v>
      </c>
      <c r="C18778" s="54" t="s">
        <v>122</v>
      </c>
      <c r="D18778" s="54" t="s">
        <v>48</v>
      </c>
      <c r="E18778" s="25" t="str">
        <f t="shared" si="367"/>
        <v>Шарепо Алексей Владимирович</v>
      </c>
      <c r="F18778" s="97" t="s">
        <v>30313</v>
      </c>
      <c r="G18778" s="21"/>
      <c r="H18778" s="54"/>
      <c r="I18778" s="4">
        <v>44651</v>
      </c>
      <c r="J18778" s="5">
        <v>1</v>
      </c>
    </row>
    <row r="18779" spans="1:10">
      <c r="A18779" s="23">
        <v>3376</v>
      </c>
      <c r="B18779" s="26" t="s">
        <v>30314</v>
      </c>
      <c r="C18779" s="26" t="s">
        <v>53</v>
      </c>
      <c r="D18779" s="26" t="s">
        <v>48</v>
      </c>
      <c r="E18779" s="25" t="str">
        <f t="shared" si="367"/>
        <v>Шарикин Дмитрий Владимирович</v>
      </c>
      <c r="F18779" s="34" t="s">
        <v>30315</v>
      </c>
      <c r="G18779" s="22"/>
      <c r="H18779" s="22"/>
      <c r="I18779" s="22">
        <v>44644</v>
      </c>
      <c r="J18779" s="23">
        <v>1</v>
      </c>
    </row>
    <row r="18780" spans="1:10">
      <c r="A18780" s="21">
        <v>12883</v>
      </c>
      <c r="B18780" s="54" t="s">
        <v>30316</v>
      </c>
      <c r="C18780" s="54" t="s">
        <v>39</v>
      </c>
      <c r="D18780" s="54" t="s">
        <v>12</v>
      </c>
      <c r="E18780" s="25" t="str">
        <f t="shared" si="367"/>
        <v>Шарикова Екатерина Николаевна</v>
      </c>
      <c r="F18780" s="97" t="s">
        <v>9074</v>
      </c>
      <c r="G18780" s="54"/>
      <c r="H18780" s="54"/>
      <c r="I18780" s="4">
        <v>44651</v>
      </c>
      <c r="J18780" s="5">
        <v>1</v>
      </c>
    </row>
    <row r="18781" spans="1:10">
      <c r="A18781" s="23">
        <v>5013</v>
      </c>
      <c r="B18781" s="56" t="s">
        <v>30317</v>
      </c>
      <c r="C18781" s="56" t="s">
        <v>135</v>
      </c>
      <c r="D18781" s="56" t="s">
        <v>1161</v>
      </c>
      <c r="E18781" s="25" t="str">
        <f t="shared" si="367"/>
        <v>Шарин Марк Артемович</v>
      </c>
      <c r="F18781" s="91" t="s">
        <v>30318</v>
      </c>
      <c r="G18781" s="22"/>
      <c r="H18781" s="22"/>
      <c r="I18781" s="22">
        <v>44650</v>
      </c>
      <c r="J18781" s="21">
        <v>1</v>
      </c>
    </row>
    <row r="18782" spans="1:10">
      <c r="A18782" s="23">
        <v>5015</v>
      </c>
      <c r="B18782" s="52" t="s">
        <v>30317</v>
      </c>
      <c r="C18782" s="52" t="s">
        <v>85</v>
      </c>
      <c r="D18782" s="52" t="s">
        <v>16</v>
      </c>
      <c r="E18782" s="25" t="str">
        <f t="shared" si="367"/>
        <v>Шарин Артем Евгеньевич</v>
      </c>
      <c r="F18782" s="91" t="s">
        <v>30319</v>
      </c>
      <c r="G18782" s="21"/>
      <c r="H18782" s="54"/>
      <c r="I18782" s="22">
        <v>44650</v>
      </c>
      <c r="J18782" s="5">
        <v>1</v>
      </c>
    </row>
    <row r="18783" spans="1:10">
      <c r="A18783" s="21">
        <v>5014</v>
      </c>
      <c r="B18783" s="52" t="s">
        <v>30320</v>
      </c>
      <c r="C18783" s="52" t="s">
        <v>679</v>
      </c>
      <c r="D18783" s="52" t="s">
        <v>166</v>
      </c>
      <c r="E18783" s="25" t="str">
        <f t="shared" si="367"/>
        <v>Шарина Ирина Александровна</v>
      </c>
      <c r="F18783" s="91" t="s">
        <v>30321</v>
      </c>
      <c r="G18783" s="76"/>
      <c r="H18783" s="76"/>
      <c r="I18783" s="22">
        <v>44650</v>
      </c>
      <c r="J18783" s="21">
        <v>1</v>
      </c>
    </row>
    <row r="18784" spans="1:10">
      <c r="A18784" s="21">
        <v>3377</v>
      </c>
      <c r="B18784" s="54" t="s">
        <v>30322</v>
      </c>
      <c r="C18784" s="54" t="s">
        <v>185</v>
      </c>
      <c r="D18784" s="54" t="s">
        <v>237</v>
      </c>
      <c r="E18784" s="25" t="str">
        <f t="shared" si="367"/>
        <v>Шаркова Наталья Валерьевна</v>
      </c>
      <c r="F18784" s="91" t="s">
        <v>30323</v>
      </c>
      <c r="G18784" s="22"/>
      <c r="H18784" s="22"/>
      <c r="I18784" s="22">
        <v>44644</v>
      </c>
      <c r="J18784" s="23">
        <v>1</v>
      </c>
    </row>
    <row r="18785" spans="1:10">
      <c r="A18785" s="23">
        <v>9060</v>
      </c>
      <c r="B18785" s="54" t="s">
        <v>30324</v>
      </c>
      <c r="C18785" s="54" t="s">
        <v>192</v>
      </c>
      <c r="D18785" s="54" t="s">
        <v>166</v>
      </c>
      <c r="E18785" s="25" t="str">
        <f t="shared" si="367"/>
        <v>Шаркунова Ольга Александровна</v>
      </c>
      <c r="F18785" s="91" t="s">
        <v>30325</v>
      </c>
      <c r="G18785" s="21"/>
      <c r="H18785" s="54"/>
      <c r="I18785" s="22">
        <v>44650</v>
      </c>
      <c r="J18785" s="5">
        <v>1</v>
      </c>
    </row>
    <row r="18786" spans="1:10">
      <c r="A18786" s="21">
        <v>9061</v>
      </c>
      <c r="B18786" s="26" t="s">
        <v>30324</v>
      </c>
      <c r="C18786" s="26" t="s">
        <v>240</v>
      </c>
      <c r="D18786" s="26" t="s">
        <v>16</v>
      </c>
      <c r="E18786" s="25" t="str">
        <f t="shared" si="367"/>
        <v>Шаркунова Андрей Евгеньевич</v>
      </c>
      <c r="F18786" s="34" t="s">
        <v>30326</v>
      </c>
      <c r="G18786" s="21"/>
      <c r="H18786" s="54"/>
      <c r="I18786" s="22">
        <v>44650</v>
      </c>
      <c r="J18786" s="21">
        <v>1</v>
      </c>
    </row>
    <row r="18787" spans="1:10">
      <c r="A18787" s="23">
        <v>3378</v>
      </c>
      <c r="B18787" s="52" t="s">
        <v>30327</v>
      </c>
      <c r="C18787" s="52" t="s">
        <v>501</v>
      </c>
      <c r="D18787" s="52" t="s">
        <v>353</v>
      </c>
      <c r="E18787" s="25" t="str">
        <f t="shared" si="367"/>
        <v>Шарнан Виктор Викторович</v>
      </c>
      <c r="F18787" s="91" t="s">
        <v>30328</v>
      </c>
      <c r="G18787" s="21"/>
      <c r="H18787" s="54"/>
      <c r="I18787" s="22">
        <v>44644</v>
      </c>
      <c r="J18787" s="5">
        <v>1</v>
      </c>
    </row>
    <row r="18788" spans="1:10">
      <c r="A18788" s="21">
        <v>9733</v>
      </c>
      <c r="B18788" s="7" t="s">
        <v>30329</v>
      </c>
      <c r="C18788" s="7" t="s">
        <v>3034</v>
      </c>
      <c r="D18788" s="7" t="s">
        <v>15954</v>
      </c>
      <c r="E18788" s="25" t="str">
        <f t="shared" si="367"/>
        <v>Шарова Злата Богдановна</v>
      </c>
      <c r="F18788" s="34" t="s">
        <v>30330</v>
      </c>
      <c r="G18788" s="21"/>
      <c r="H18788" s="21"/>
      <c r="I18788" s="28">
        <v>44647</v>
      </c>
      <c r="J18788" s="21">
        <v>1</v>
      </c>
    </row>
    <row r="18789" spans="1:10">
      <c r="A18789" s="21">
        <v>10451</v>
      </c>
      <c r="B18789" s="7" t="s">
        <v>30329</v>
      </c>
      <c r="C18789" s="7" t="s">
        <v>679</v>
      </c>
      <c r="D18789" s="7" t="s">
        <v>264</v>
      </c>
      <c r="E18789" s="25" t="str">
        <f t="shared" si="367"/>
        <v>Шарова Ирина Игоревна</v>
      </c>
      <c r="F18789" s="26" t="s">
        <v>30331</v>
      </c>
      <c r="G18789" s="21"/>
      <c r="H18789" s="21"/>
      <c r="I18789" s="28">
        <v>44647</v>
      </c>
      <c r="J18789" s="3">
        <v>1</v>
      </c>
    </row>
    <row r="18790" spans="1:10">
      <c r="A18790" s="23">
        <v>16014</v>
      </c>
      <c r="B18790" s="26" t="s">
        <v>30329</v>
      </c>
      <c r="C18790" s="26" t="s">
        <v>103</v>
      </c>
      <c r="D18790" s="26" t="s">
        <v>682</v>
      </c>
      <c r="E18790" s="25" t="str">
        <f t="shared" si="367"/>
        <v>Шарова Виктория Борисовна</v>
      </c>
      <c r="F18790" s="91" t="s">
        <v>30332</v>
      </c>
      <c r="G18790" s="21"/>
      <c r="H18790" s="21"/>
      <c r="I18790" s="4">
        <v>44651</v>
      </c>
      <c r="J18790" s="21">
        <v>1</v>
      </c>
    </row>
    <row r="18791" spans="1:10">
      <c r="A18791" s="21">
        <v>18696</v>
      </c>
      <c r="B18791" s="57" t="s">
        <v>30333</v>
      </c>
      <c r="C18791" s="57" t="s">
        <v>351</v>
      </c>
      <c r="D18791" s="67" t="s">
        <v>48</v>
      </c>
      <c r="E18791" s="96" t="str">
        <f t="shared" ref="E18791:E18854" si="368">B18791&amp;" "&amp;C18791&amp;" "&amp;D18791</f>
        <v>Шароваров Денис Владимирович</v>
      </c>
      <c r="F18791" s="99" t="s">
        <v>30334</v>
      </c>
      <c r="G18791" s="22"/>
      <c r="H18791" s="22"/>
      <c r="I18791" s="4">
        <v>44652</v>
      </c>
      <c r="J18791" s="102">
        <v>1</v>
      </c>
    </row>
    <row r="18792" spans="1:10">
      <c r="A18792" s="21">
        <v>13886</v>
      </c>
      <c r="B18792" s="57" t="s">
        <v>30335</v>
      </c>
      <c r="C18792" s="57" t="s">
        <v>29</v>
      </c>
      <c r="D18792" s="57" t="s">
        <v>219</v>
      </c>
      <c r="E18792" s="25" t="str">
        <f t="shared" si="368"/>
        <v>Шаронов Виталий Андреевич</v>
      </c>
      <c r="F18792" s="99" t="s">
        <v>30336</v>
      </c>
      <c r="G18792" s="22"/>
      <c r="H18792" s="22"/>
      <c r="I18792" s="4">
        <v>44651</v>
      </c>
      <c r="J18792" s="5">
        <v>1</v>
      </c>
    </row>
    <row r="18793" spans="1:10">
      <c r="A18793" s="21">
        <v>4138</v>
      </c>
      <c r="B18793" s="7" t="s">
        <v>30337</v>
      </c>
      <c r="C18793" s="7" t="s">
        <v>229</v>
      </c>
      <c r="D18793" s="7" t="s">
        <v>425</v>
      </c>
      <c r="E18793" s="25" t="str">
        <f t="shared" si="368"/>
        <v>Шароченко Евгений Геннадьевна</v>
      </c>
      <c r="F18793" s="26" t="s">
        <v>30338</v>
      </c>
      <c r="G18793" s="21"/>
      <c r="H18793" s="21"/>
      <c r="I18793" s="22">
        <v>44647</v>
      </c>
      <c r="J18793" s="5">
        <v>1</v>
      </c>
    </row>
    <row r="18794" spans="1:10">
      <c r="A18794" s="21">
        <v>6978</v>
      </c>
      <c r="B18794" s="54" t="s">
        <v>30339</v>
      </c>
      <c r="C18794" s="54" t="s">
        <v>5339</v>
      </c>
      <c r="D18794" s="54" t="s">
        <v>1086</v>
      </c>
      <c r="E18794" s="25" t="str">
        <f t="shared" si="368"/>
        <v>Шаруда А. И.</v>
      </c>
      <c r="F18794" s="91" t="s">
        <v>30340</v>
      </c>
      <c r="G18794" s="21"/>
      <c r="H18794" s="54"/>
      <c r="I18794" s="22">
        <v>44650</v>
      </c>
      <c r="J18794" s="21">
        <v>1</v>
      </c>
    </row>
    <row r="18795" spans="1:10">
      <c r="A18795" s="23">
        <v>13816</v>
      </c>
      <c r="B18795" s="69" t="s">
        <v>30339</v>
      </c>
      <c r="C18795" s="69" t="s">
        <v>688</v>
      </c>
      <c r="D18795" s="69" t="s">
        <v>162</v>
      </c>
      <c r="E18795" s="25" t="str">
        <f t="shared" si="368"/>
        <v>Шаруда Яна Владимировна</v>
      </c>
      <c r="F18795" s="97" t="s">
        <v>30341</v>
      </c>
      <c r="G18795" s="22"/>
      <c r="H18795" s="22"/>
      <c r="I18795" s="4">
        <v>44651</v>
      </c>
      <c r="J18795" s="21">
        <v>1</v>
      </c>
    </row>
    <row r="18796" spans="1:10">
      <c r="A18796" s="21">
        <v>13817</v>
      </c>
      <c r="B18796" s="52" t="s">
        <v>30339</v>
      </c>
      <c r="C18796" s="54" t="s">
        <v>65</v>
      </c>
      <c r="D18796" s="54" t="s">
        <v>162</v>
      </c>
      <c r="E18796" s="25" t="str">
        <f t="shared" si="368"/>
        <v>Шаруда Татьяна Владимировна</v>
      </c>
      <c r="F18796" s="97" t="s">
        <v>30342</v>
      </c>
      <c r="G18796" s="28"/>
      <c r="H18796" s="28"/>
      <c r="I18796" s="4">
        <v>44651</v>
      </c>
      <c r="J18796" s="5">
        <v>1</v>
      </c>
    </row>
    <row r="18797" spans="1:10">
      <c r="A18797" s="21">
        <v>9283</v>
      </c>
      <c r="B18797" s="7" t="s">
        <v>30343</v>
      </c>
      <c r="C18797" s="7" t="s">
        <v>679</v>
      </c>
      <c r="D18797" s="7" t="s">
        <v>126</v>
      </c>
      <c r="E18797" s="25" t="str">
        <f t="shared" si="368"/>
        <v>Шарук Ирина Сергеевна</v>
      </c>
      <c r="F18797" s="34" t="s">
        <v>30344</v>
      </c>
      <c r="G18797" s="21"/>
      <c r="H18797" s="21"/>
      <c r="I18797" s="28">
        <v>44647</v>
      </c>
      <c r="J18797" s="5">
        <v>1</v>
      </c>
    </row>
    <row r="18798" spans="1:10">
      <c r="A18798" s="21">
        <v>3379</v>
      </c>
      <c r="B18798" s="54" t="s">
        <v>30345</v>
      </c>
      <c r="C18798" s="54" t="s">
        <v>62</v>
      </c>
      <c r="D18798" s="54" t="s">
        <v>115</v>
      </c>
      <c r="E18798" s="25" t="str">
        <f t="shared" si="368"/>
        <v>Шарута Александр Александрович</v>
      </c>
      <c r="F18798" s="91" t="s">
        <v>30346</v>
      </c>
      <c r="G18798" s="22"/>
      <c r="H18798" s="22"/>
      <c r="I18798" s="22">
        <v>44644</v>
      </c>
      <c r="J18798" s="23">
        <v>1</v>
      </c>
    </row>
    <row r="18799" spans="1:10">
      <c r="A18799" s="21">
        <v>8834</v>
      </c>
      <c r="B18799" s="26" t="s">
        <v>30347</v>
      </c>
      <c r="C18799" s="26" t="s">
        <v>19</v>
      </c>
      <c r="D18799" s="26" t="s">
        <v>30348</v>
      </c>
      <c r="E18799" s="25" t="str">
        <f t="shared" si="368"/>
        <v>Шарый Валентина Леаксимовна</v>
      </c>
      <c r="F18799" s="26" t="s">
        <v>30349</v>
      </c>
      <c r="G18799" s="28"/>
      <c r="H18799" s="28"/>
      <c r="I18799" s="22">
        <v>44650</v>
      </c>
      <c r="J18799" s="5">
        <v>1</v>
      </c>
    </row>
    <row r="18800" spans="1:10">
      <c r="A18800" s="23">
        <v>3380</v>
      </c>
      <c r="B18800" s="52" t="s">
        <v>30350</v>
      </c>
      <c r="C18800" s="52" t="s">
        <v>1003</v>
      </c>
      <c r="D18800" s="52" t="s">
        <v>69</v>
      </c>
      <c r="E18800" s="25" t="str">
        <f t="shared" si="368"/>
        <v>Шастун Руслан Николаевич</v>
      </c>
      <c r="F18800" s="52" t="s">
        <v>30351</v>
      </c>
      <c r="G18800" s="28"/>
      <c r="H18800" s="28"/>
      <c r="I18800" s="28">
        <v>44645</v>
      </c>
      <c r="J18800" s="21">
        <v>1</v>
      </c>
    </row>
    <row r="18801" spans="1:10">
      <c r="A18801" s="21">
        <v>6528</v>
      </c>
      <c r="B18801" s="66" t="s">
        <v>30350</v>
      </c>
      <c r="C18801" s="66" t="s">
        <v>183</v>
      </c>
      <c r="D18801" s="66" t="s">
        <v>4546</v>
      </c>
      <c r="E18801" s="25" t="str">
        <f t="shared" si="368"/>
        <v>Шастун Любовь Даниловна</v>
      </c>
      <c r="F18801" s="34" t="s">
        <v>30352</v>
      </c>
      <c r="G18801" s="21"/>
      <c r="H18801" s="54"/>
      <c r="I18801" s="22">
        <v>44650</v>
      </c>
      <c r="J18801" s="21">
        <v>1</v>
      </c>
    </row>
    <row r="18802" spans="1:10">
      <c r="A18802" s="21">
        <v>7251</v>
      </c>
      <c r="B18802" s="67" t="s">
        <v>30350</v>
      </c>
      <c r="C18802" s="67" t="s">
        <v>229</v>
      </c>
      <c r="D18802" s="67" t="s">
        <v>498</v>
      </c>
      <c r="E18802" s="25" t="str">
        <f t="shared" si="368"/>
        <v>Шастун Евгений Валентинович</v>
      </c>
      <c r="F18802" s="99" t="s">
        <v>30353</v>
      </c>
      <c r="G18802" s="22"/>
      <c r="H18802" s="22"/>
      <c r="I18802" s="22">
        <v>44650</v>
      </c>
      <c r="J18802" s="5">
        <v>1</v>
      </c>
    </row>
    <row r="18803" spans="1:10">
      <c r="A18803" s="21">
        <v>18368</v>
      </c>
      <c r="B18803" s="69" t="s">
        <v>30354</v>
      </c>
      <c r="C18803" s="69" t="s">
        <v>62</v>
      </c>
      <c r="D18803" s="69" t="s">
        <v>115</v>
      </c>
      <c r="E18803" s="25" t="str">
        <f t="shared" si="368"/>
        <v>Шастунов Александр Александрович</v>
      </c>
      <c r="F18803" s="104" t="s">
        <v>30355</v>
      </c>
      <c r="G18803" s="22"/>
      <c r="H18803" s="22"/>
      <c r="I18803" s="4">
        <v>44652</v>
      </c>
      <c r="J18803" s="102">
        <v>1</v>
      </c>
    </row>
    <row r="18804" spans="1:10">
      <c r="A18804" s="21">
        <v>5805</v>
      </c>
      <c r="B18804" s="69" t="s">
        <v>30356</v>
      </c>
      <c r="C18804" s="69" t="s">
        <v>229</v>
      </c>
      <c r="D18804" s="69" t="s">
        <v>69</v>
      </c>
      <c r="E18804" s="25" t="str">
        <f t="shared" si="368"/>
        <v>Шаталов Евгений Николаевич</v>
      </c>
      <c r="F18804" s="91" t="s">
        <v>30357</v>
      </c>
      <c r="G18804" s="22"/>
      <c r="H18804" s="22"/>
      <c r="I18804" s="22">
        <v>44650</v>
      </c>
      <c r="J18804" s="21">
        <v>1</v>
      </c>
    </row>
    <row r="18805" spans="1:10">
      <c r="A18805" s="23">
        <v>14013</v>
      </c>
      <c r="B18805" s="54" t="s">
        <v>30356</v>
      </c>
      <c r="C18805" s="66" t="s">
        <v>62</v>
      </c>
      <c r="D18805" s="7" t="s">
        <v>30358</v>
      </c>
      <c r="E18805" s="25" t="str">
        <f t="shared" si="368"/>
        <v>Шаталов Александр Вассильевич</v>
      </c>
      <c r="F18805" s="38" t="s">
        <v>30359</v>
      </c>
      <c r="G18805" s="28"/>
      <c r="H18805" s="28"/>
      <c r="I18805" s="4">
        <v>44651</v>
      </c>
      <c r="J18805" s="21">
        <v>1</v>
      </c>
    </row>
    <row r="18806" spans="1:10">
      <c r="A18806" s="23">
        <v>16447</v>
      </c>
      <c r="B18806" s="52" t="s">
        <v>30356</v>
      </c>
      <c r="C18806" s="52" t="s">
        <v>857</v>
      </c>
      <c r="D18806" s="52" t="s">
        <v>48</v>
      </c>
      <c r="E18806" s="96" t="str">
        <f t="shared" si="368"/>
        <v>Шаталов Геннадий Владимирович</v>
      </c>
      <c r="F18806" s="52" t="s">
        <v>30360</v>
      </c>
      <c r="G18806" s="21"/>
      <c r="H18806" s="54"/>
      <c r="I18806" s="4">
        <v>44652</v>
      </c>
      <c r="J18806" s="21">
        <v>1</v>
      </c>
    </row>
    <row r="18807" spans="1:10">
      <c r="A18807" s="21">
        <v>7653</v>
      </c>
      <c r="B18807" s="54" t="s">
        <v>30361</v>
      </c>
      <c r="C18807" s="54" t="s">
        <v>964</v>
      </c>
      <c r="D18807" s="54" t="s">
        <v>166</v>
      </c>
      <c r="E18807" s="25" t="str">
        <f t="shared" si="368"/>
        <v>Шаталова Анжелика Александровна</v>
      </c>
      <c r="F18807" s="91" t="s">
        <v>30362</v>
      </c>
      <c r="G18807" s="21"/>
      <c r="H18807" s="54"/>
      <c r="I18807" s="22">
        <v>44650</v>
      </c>
      <c r="J18807" s="21">
        <v>1</v>
      </c>
    </row>
    <row r="18808" spans="1:10">
      <c r="A18808" s="23">
        <v>16781</v>
      </c>
      <c r="B18808" s="52" t="s">
        <v>30363</v>
      </c>
      <c r="C18808" s="52" t="s">
        <v>3694</v>
      </c>
      <c r="D18808" s="71" t="s">
        <v>126</v>
      </c>
      <c r="E18808" s="96" t="str">
        <f t="shared" si="368"/>
        <v>Шататонова Алиса Сергеевна</v>
      </c>
      <c r="F18808" s="91" t="s">
        <v>30364</v>
      </c>
      <c r="G18808" s="21"/>
      <c r="H18808" s="54"/>
      <c r="I18808" s="4">
        <v>44652</v>
      </c>
      <c r="J18808" s="5">
        <v>1</v>
      </c>
    </row>
    <row r="18809" spans="1:10">
      <c r="A18809" s="21">
        <v>16896</v>
      </c>
      <c r="B18809" s="26" t="s">
        <v>30365</v>
      </c>
      <c r="C18809" s="26" t="s">
        <v>30366</v>
      </c>
      <c r="D18809" s="26" t="s">
        <v>2766</v>
      </c>
      <c r="E18809" s="96" t="str">
        <f t="shared" si="368"/>
        <v>Шатилина  Талла  Ивановна </v>
      </c>
      <c r="F18809" s="97" t="s">
        <v>30367</v>
      </c>
      <c r="G18809" s="21"/>
      <c r="H18809" s="21"/>
      <c r="I18809" s="4">
        <v>44652</v>
      </c>
      <c r="J18809" s="21">
        <v>1</v>
      </c>
    </row>
    <row r="18810" spans="1:10">
      <c r="A18810" s="23">
        <v>12942</v>
      </c>
      <c r="B18810" s="7" t="s">
        <v>30368</v>
      </c>
      <c r="C18810" s="26" t="s">
        <v>161</v>
      </c>
      <c r="D18810" s="54" t="s">
        <v>162</v>
      </c>
      <c r="E18810" s="25" t="str">
        <f t="shared" si="368"/>
        <v>Шатова Марина Владимировна</v>
      </c>
      <c r="F18810" s="34" t="s">
        <v>30369</v>
      </c>
      <c r="G18810" s="28"/>
      <c r="H18810" s="28"/>
      <c r="I18810" s="4">
        <v>44651</v>
      </c>
      <c r="J18810" s="5">
        <v>1</v>
      </c>
    </row>
    <row r="18811" spans="1:10">
      <c r="A18811" s="23">
        <v>5350</v>
      </c>
      <c r="B18811" s="52" t="s">
        <v>30370</v>
      </c>
      <c r="C18811" s="52" t="s">
        <v>679</v>
      </c>
      <c r="D18811" s="52" t="s">
        <v>12</v>
      </c>
      <c r="E18811" s="25" t="str">
        <f t="shared" si="368"/>
        <v>Шатонина Ирина Николаевна</v>
      </c>
      <c r="F18811" s="91" t="s">
        <v>30371</v>
      </c>
      <c r="G18811" s="76"/>
      <c r="H18811" s="76"/>
      <c r="I18811" s="22">
        <v>44650</v>
      </c>
      <c r="J18811" s="21">
        <v>1</v>
      </c>
    </row>
    <row r="18812" spans="1:10">
      <c r="A18812" s="23">
        <v>5866</v>
      </c>
      <c r="B18812" s="26" t="s">
        <v>30372</v>
      </c>
      <c r="C18812" s="26" t="s">
        <v>209</v>
      </c>
      <c r="D18812" s="26" t="s">
        <v>731</v>
      </c>
      <c r="E18812" s="25" t="str">
        <f t="shared" si="368"/>
        <v>Шатохин Игорь Олегович</v>
      </c>
      <c r="F18812" s="26" t="s">
        <v>30373</v>
      </c>
      <c r="G18812" s="21"/>
      <c r="H18812" s="54"/>
      <c r="I18812" s="22">
        <v>44650</v>
      </c>
      <c r="J18812" s="5">
        <v>1</v>
      </c>
    </row>
    <row r="18813" spans="1:10">
      <c r="A18813" s="21">
        <v>15255</v>
      </c>
      <c r="B18813" s="26" t="s">
        <v>30374</v>
      </c>
      <c r="C18813" s="26" t="s">
        <v>561</v>
      </c>
      <c r="D18813" s="26" t="s">
        <v>75</v>
      </c>
      <c r="E18813" s="25" t="str">
        <f t="shared" si="368"/>
        <v>Шатукова Вера Яковлевна</v>
      </c>
      <c r="F18813" s="97" t="s">
        <v>30375</v>
      </c>
      <c r="G18813" s="76"/>
      <c r="H18813" s="76"/>
      <c r="I18813" s="4">
        <v>44651</v>
      </c>
      <c r="J18813" s="21">
        <v>1</v>
      </c>
    </row>
    <row r="18814" spans="1:10">
      <c r="A18814" s="23">
        <v>11853</v>
      </c>
      <c r="B18814" s="7" t="s">
        <v>30376</v>
      </c>
      <c r="C18814" s="7" t="s">
        <v>1745</v>
      </c>
      <c r="D18814" s="7" t="s">
        <v>575</v>
      </c>
      <c r="E18814" s="25" t="str">
        <f t="shared" si="368"/>
        <v>Шатунов Кирилл Анатольевич</v>
      </c>
      <c r="F18814" s="26" t="s">
        <v>30377</v>
      </c>
      <c r="G18814" s="7"/>
      <c r="H18814" s="7"/>
      <c r="I18814" s="22">
        <v>44647</v>
      </c>
      <c r="J18814" s="5">
        <v>1</v>
      </c>
    </row>
    <row r="18815" spans="1:10">
      <c r="A18815" s="21">
        <v>13865</v>
      </c>
      <c r="B18815" s="60" t="s">
        <v>30378</v>
      </c>
      <c r="C18815" s="60" t="s">
        <v>165</v>
      </c>
      <c r="D18815" s="57" t="s">
        <v>11284</v>
      </c>
      <c r="E18815" s="25" t="str">
        <f t="shared" si="368"/>
        <v>Шатунова Галина Карпова</v>
      </c>
      <c r="F18815" s="104" t="s">
        <v>30379</v>
      </c>
      <c r="G18815" s="22"/>
      <c r="H18815" s="22"/>
      <c r="I18815" s="4">
        <v>44651</v>
      </c>
      <c r="J18815" s="5">
        <v>1</v>
      </c>
    </row>
    <row r="18816" spans="1:10">
      <c r="A18816" s="21">
        <v>6778</v>
      </c>
      <c r="B18816" s="60" t="s">
        <v>30380</v>
      </c>
      <c r="C18816" s="60" t="s">
        <v>443</v>
      </c>
      <c r="D18816" s="56" t="s">
        <v>37</v>
      </c>
      <c r="E18816" s="25" t="str">
        <f t="shared" si="368"/>
        <v>Шатыгина Надежда Ивановна</v>
      </c>
      <c r="F18816" s="104" t="s">
        <v>30381</v>
      </c>
      <c r="G18816" s="22"/>
      <c r="H18816" s="22"/>
      <c r="I18816" s="22">
        <v>44650</v>
      </c>
      <c r="J18816" s="21">
        <v>1</v>
      </c>
    </row>
    <row r="18817" spans="1:10">
      <c r="A18817" s="21">
        <v>3381</v>
      </c>
      <c r="B18817" s="54" t="s">
        <v>30382</v>
      </c>
      <c r="C18817" s="26" t="s">
        <v>1261</v>
      </c>
      <c r="D18817" s="26" t="s">
        <v>247</v>
      </c>
      <c r="E18817" s="25" t="str">
        <f t="shared" si="368"/>
        <v>Шаульская Маргарита Валентиновна</v>
      </c>
      <c r="F18817" s="34" t="s">
        <v>30383</v>
      </c>
      <c r="G18817" s="28"/>
      <c r="H18817" s="28"/>
      <c r="I18817" s="28">
        <v>44645</v>
      </c>
      <c r="J18817" s="21">
        <v>1</v>
      </c>
    </row>
    <row r="18818" spans="1:10">
      <c r="A18818" s="23">
        <v>3382</v>
      </c>
      <c r="B18818" s="54" t="s">
        <v>30382</v>
      </c>
      <c r="C18818" s="75" t="s">
        <v>161</v>
      </c>
      <c r="D18818" s="75" t="s">
        <v>578</v>
      </c>
      <c r="E18818" s="25" t="str">
        <f t="shared" si="368"/>
        <v>Шаульская Марина Алексеевна</v>
      </c>
      <c r="F18818" s="34" t="s">
        <v>30384</v>
      </c>
      <c r="G18818" s="28"/>
      <c r="H18818" s="28"/>
      <c r="I18818" s="28">
        <v>44645</v>
      </c>
      <c r="J18818" s="21">
        <v>1</v>
      </c>
    </row>
    <row r="18819" spans="1:10">
      <c r="A18819" s="23">
        <v>3936</v>
      </c>
      <c r="B18819" s="7" t="s">
        <v>30382</v>
      </c>
      <c r="C18819" s="7" t="s">
        <v>161</v>
      </c>
      <c r="D18819" s="7" t="s">
        <v>578</v>
      </c>
      <c r="E18819" s="25" t="str">
        <f t="shared" si="368"/>
        <v>Шаульская Марина Алексеевна</v>
      </c>
      <c r="F18819" s="26" t="s">
        <v>30385</v>
      </c>
      <c r="G18819" s="21"/>
      <c r="H18819" s="21"/>
      <c r="I18819" s="22">
        <v>44647</v>
      </c>
      <c r="J18819" s="5">
        <v>1</v>
      </c>
    </row>
    <row r="18820" spans="1:10">
      <c r="A18820" s="23">
        <v>9010</v>
      </c>
      <c r="B18820" s="52" t="s">
        <v>30382</v>
      </c>
      <c r="C18820" s="52" t="s">
        <v>11</v>
      </c>
      <c r="D18820" s="52" t="s">
        <v>162</v>
      </c>
      <c r="E18820" s="25" t="str">
        <f t="shared" si="368"/>
        <v>Шаульская Наталия Владимировна</v>
      </c>
      <c r="F18820" s="52" t="s">
        <v>30386</v>
      </c>
      <c r="G18820" s="21"/>
      <c r="H18820" s="54"/>
      <c r="I18820" s="22">
        <v>44650</v>
      </c>
      <c r="J18820" s="21">
        <v>1</v>
      </c>
    </row>
    <row r="18821" spans="1:10">
      <c r="A18821" s="21">
        <v>3935</v>
      </c>
      <c r="B18821" s="7" t="s">
        <v>30387</v>
      </c>
      <c r="C18821" s="7" t="s">
        <v>122</v>
      </c>
      <c r="D18821" s="7" t="s">
        <v>51</v>
      </c>
      <c r="E18821" s="25" t="str">
        <f t="shared" si="368"/>
        <v>Шаульский Алексей Иванович</v>
      </c>
      <c r="F18821" s="26" t="s">
        <v>30388</v>
      </c>
      <c r="G18821" s="21"/>
      <c r="H18821" s="21"/>
      <c r="I18821" s="22">
        <v>44647</v>
      </c>
      <c r="J18821" s="23">
        <v>1</v>
      </c>
    </row>
    <row r="18822" spans="1:10">
      <c r="A18822" s="21">
        <v>11179</v>
      </c>
      <c r="B18822" s="7" t="s">
        <v>30387</v>
      </c>
      <c r="C18822" s="7" t="s">
        <v>240</v>
      </c>
      <c r="D18822" s="7" t="s">
        <v>51</v>
      </c>
      <c r="E18822" s="25" t="str">
        <f t="shared" si="368"/>
        <v>Шаульский Андрей Иванович</v>
      </c>
      <c r="F18822" s="26" t="s">
        <v>30389</v>
      </c>
      <c r="G18822" s="21"/>
      <c r="H18822" s="21"/>
      <c r="I18822" s="28">
        <v>44647</v>
      </c>
      <c r="J18822" s="3">
        <v>1</v>
      </c>
    </row>
    <row r="18823" spans="1:10">
      <c r="A18823" s="21">
        <v>11354</v>
      </c>
      <c r="B18823" s="7" t="s">
        <v>30387</v>
      </c>
      <c r="C18823" s="7" t="s">
        <v>901</v>
      </c>
      <c r="D18823" s="7" t="s">
        <v>115</v>
      </c>
      <c r="E18823" s="25" t="str">
        <f t="shared" si="368"/>
        <v>Шаульский Никита Александрович</v>
      </c>
      <c r="F18823" s="26" t="s">
        <v>30390</v>
      </c>
      <c r="G18823" s="21"/>
      <c r="H18823" s="21"/>
      <c r="I18823" s="28">
        <v>44647</v>
      </c>
      <c r="J18823" s="21">
        <v>1</v>
      </c>
    </row>
    <row r="18824" spans="1:10">
      <c r="A18824" s="21">
        <v>11366</v>
      </c>
      <c r="B18824" s="7" t="s">
        <v>30391</v>
      </c>
      <c r="C18824" s="7" t="s">
        <v>33</v>
      </c>
      <c r="D18824" s="7" t="s">
        <v>216</v>
      </c>
      <c r="E18824" s="25" t="str">
        <f t="shared" si="368"/>
        <v>Шаурхаменко Светлана Петровна</v>
      </c>
      <c r="F18824" s="26" t="s">
        <v>30392</v>
      </c>
      <c r="G18824" s="21"/>
      <c r="H18824" s="21"/>
      <c r="I18824" s="28">
        <v>44647</v>
      </c>
      <c r="J18824" s="21">
        <v>1</v>
      </c>
    </row>
    <row r="18825" spans="1:10">
      <c r="A18825" s="21">
        <v>3383</v>
      </c>
      <c r="B18825" s="54" t="s">
        <v>30393</v>
      </c>
      <c r="C18825" s="52" t="s">
        <v>62</v>
      </c>
      <c r="D18825" s="52" t="s">
        <v>353</v>
      </c>
      <c r="E18825" s="25" t="str">
        <f t="shared" si="368"/>
        <v>Шаферовский Александр Викторович</v>
      </c>
      <c r="F18825" s="91" t="s">
        <v>30394</v>
      </c>
      <c r="G18825" s="76"/>
      <c r="H18825" s="76"/>
      <c r="I18825" s="22">
        <v>44645</v>
      </c>
      <c r="J18825" s="5">
        <v>1</v>
      </c>
    </row>
    <row r="18826" spans="1:10">
      <c r="A18826" s="23">
        <v>19679</v>
      </c>
      <c r="B18826" s="26" t="s">
        <v>30395</v>
      </c>
      <c r="C18826" s="54" t="s">
        <v>92</v>
      </c>
      <c r="D18826" s="54" t="s">
        <v>4994</v>
      </c>
      <c r="E18826" s="25" t="str">
        <f t="shared" si="368"/>
        <v>Шафовал Елена Вечеславовна</v>
      </c>
      <c r="F18826" s="34" t="s">
        <v>30396</v>
      </c>
      <c r="G18826" s="76"/>
      <c r="H18826" s="76"/>
      <c r="I18826" s="4">
        <v>44652</v>
      </c>
      <c r="J18826" s="21"/>
    </row>
    <row r="18827" spans="1:10">
      <c r="A18827" s="21">
        <v>16097</v>
      </c>
      <c r="B18827" s="60" t="s">
        <v>30397</v>
      </c>
      <c r="C18827" s="60" t="s">
        <v>679</v>
      </c>
      <c r="D18827" s="60" t="s">
        <v>789</v>
      </c>
      <c r="E18827" s="105" t="str">
        <f t="shared" si="368"/>
        <v>Шафоростова Ирина Семеновна</v>
      </c>
      <c r="F18827" s="104" t="s">
        <v>30398</v>
      </c>
      <c r="G18827" s="111"/>
      <c r="H18827" s="56"/>
      <c r="I18827" s="109">
        <v>44652</v>
      </c>
      <c r="J18827" s="5">
        <v>1</v>
      </c>
    </row>
    <row r="18828" spans="1:10">
      <c r="A18828" s="23">
        <v>3384</v>
      </c>
      <c r="B18828" s="66" t="s">
        <v>30399</v>
      </c>
      <c r="C18828" s="66" t="s">
        <v>351</v>
      </c>
      <c r="D18828" s="66" t="s">
        <v>30400</v>
      </c>
      <c r="E18828" s="25" t="str">
        <f t="shared" si="368"/>
        <v>Шафранов Денис Дмириевич</v>
      </c>
      <c r="F18828" s="34" t="s">
        <v>30401</v>
      </c>
      <c r="G18828" s="21"/>
      <c r="H18828" s="54"/>
      <c r="I18828" s="22">
        <v>44644</v>
      </c>
      <c r="J18828" s="5">
        <v>1</v>
      </c>
    </row>
    <row r="18829" spans="1:10">
      <c r="A18829" s="21">
        <v>3385</v>
      </c>
      <c r="B18829" s="71" t="s">
        <v>30402</v>
      </c>
      <c r="C18829" s="71" t="s">
        <v>443</v>
      </c>
      <c r="D18829" s="71" t="s">
        <v>361</v>
      </c>
      <c r="E18829" s="25" t="str">
        <f t="shared" si="368"/>
        <v>Шахбатян Надежда Артуровна</v>
      </c>
      <c r="F18829" s="91" t="s">
        <v>30403</v>
      </c>
      <c r="G18829" s="21"/>
      <c r="H18829" s="54"/>
      <c r="I18829" s="22">
        <v>44644</v>
      </c>
      <c r="J18829" s="5">
        <v>1</v>
      </c>
    </row>
    <row r="18830" spans="1:10">
      <c r="A18830" s="23">
        <v>3386</v>
      </c>
      <c r="B18830" s="75" t="s">
        <v>30404</v>
      </c>
      <c r="C18830" s="54" t="s">
        <v>30405</v>
      </c>
      <c r="D18830" s="54" t="s">
        <v>30406</v>
      </c>
      <c r="E18830" s="25" t="str">
        <f t="shared" si="368"/>
        <v>Шахдельдян Маринэ Грачеевна</v>
      </c>
      <c r="F18830" s="52" t="s">
        <v>30407</v>
      </c>
      <c r="G18830" s="21"/>
      <c r="H18830" s="54"/>
      <c r="I18830" s="22">
        <v>44644</v>
      </c>
      <c r="J18830" s="5">
        <v>1</v>
      </c>
    </row>
    <row r="18831" spans="1:10">
      <c r="A18831" s="21">
        <v>3387</v>
      </c>
      <c r="B18831" s="75" t="s">
        <v>30404</v>
      </c>
      <c r="C18831" s="52" t="s">
        <v>53</v>
      </c>
      <c r="D18831" s="52" t="s">
        <v>69</v>
      </c>
      <c r="E18831" s="25" t="str">
        <f t="shared" si="368"/>
        <v>Шахдельдян Дмитрий Николаевич</v>
      </c>
      <c r="F18831" s="52" t="s">
        <v>534</v>
      </c>
      <c r="G18831" s="21"/>
      <c r="H18831" s="54"/>
      <c r="I18831" s="22">
        <v>44644</v>
      </c>
      <c r="J18831" s="5">
        <v>1</v>
      </c>
    </row>
    <row r="18832" spans="1:10">
      <c r="A18832" s="21">
        <v>10891</v>
      </c>
      <c r="B18832" s="7" t="s">
        <v>30408</v>
      </c>
      <c r="C18832" s="39" t="s">
        <v>351</v>
      </c>
      <c r="D18832" s="7" t="s">
        <v>295</v>
      </c>
      <c r="E18832" s="25" t="str">
        <f t="shared" si="368"/>
        <v>Шахов Денис Вячеславович</v>
      </c>
      <c r="F18832" s="34" t="s">
        <v>30409</v>
      </c>
      <c r="G18832" s="21"/>
      <c r="H18832" s="21"/>
      <c r="I18832" s="28">
        <v>44647</v>
      </c>
      <c r="J18832" s="3">
        <v>1</v>
      </c>
    </row>
    <row r="18833" spans="1:10">
      <c r="A18833" s="23">
        <v>11230</v>
      </c>
      <c r="B18833" s="7" t="s">
        <v>30408</v>
      </c>
      <c r="C18833" s="7" t="s">
        <v>226</v>
      </c>
      <c r="D18833" s="7" t="s">
        <v>123</v>
      </c>
      <c r="E18833" s="25" t="str">
        <f t="shared" si="368"/>
        <v>Шахов Вячеслав Алексеевич</v>
      </c>
      <c r="F18833" s="26" t="s">
        <v>30410</v>
      </c>
      <c r="G18833" s="21"/>
      <c r="H18833" s="21"/>
      <c r="I18833" s="28">
        <v>44647</v>
      </c>
      <c r="J18833" s="3">
        <v>1</v>
      </c>
    </row>
    <row r="18834" spans="1:10">
      <c r="A18834" s="21">
        <v>8615</v>
      </c>
      <c r="B18834" s="54" t="s">
        <v>30411</v>
      </c>
      <c r="C18834" s="54" t="s">
        <v>103</v>
      </c>
      <c r="D18834" s="54" t="s">
        <v>237</v>
      </c>
      <c r="E18834" s="25" t="str">
        <f t="shared" si="368"/>
        <v>Шахова Виктория Валерьевна</v>
      </c>
      <c r="F18834" s="52">
        <v>2538984</v>
      </c>
      <c r="G18834" s="54"/>
      <c r="H18834" s="54"/>
      <c r="I18834" s="22">
        <v>44650</v>
      </c>
      <c r="J18834" s="21">
        <v>1</v>
      </c>
    </row>
    <row r="18835" spans="1:10">
      <c r="A18835" s="21">
        <v>10892</v>
      </c>
      <c r="B18835" s="7" t="s">
        <v>30411</v>
      </c>
      <c r="C18835" s="39" t="s">
        <v>165</v>
      </c>
      <c r="D18835" s="7" t="s">
        <v>37</v>
      </c>
      <c r="E18835" s="25" t="str">
        <f t="shared" si="368"/>
        <v>Шахова Галина Ивановна</v>
      </c>
      <c r="F18835" s="34" t="s">
        <v>30412</v>
      </c>
      <c r="G18835" s="21"/>
      <c r="H18835" s="21"/>
      <c r="I18835" s="28">
        <v>44647</v>
      </c>
      <c r="J18835" s="3">
        <v>1</v>
      </c>
    </row>
    <row r="18836" spans="1:10">
      <c r="A18836" s="23">
        <v>3388</v>
      </c>
      <c r="B18836" s="26" t="s">
        <v>30413</v>
      </c>
      <c r="C18836" s="26" t="s">
        <v>292</v>
      </c>
      <c r="D18836" s="26" t="s">
        <v>1036</v>
      </c>
      <c r="E18836" s="25" t="str">
        <f t="shared" si="368"/>
        <v>Шваб Василий Иосифович</v>
      </c>
      <c r="F18836" s="26" t="s">
        <v>30414</v>
      </c>
      <c r="G18836" s="21"/>
      <c r="H18836" s="21"/>
      <c r="I18836" s="22">
        <v>44645</v>
      </c>
      <c r="J18836" s="23">
        <v>1</v>
      </c>
    </row>
    <row r="18837" spans="1:10">
      <c r="A18837" s="23">
        <v>14808</v>
      </c>
      <c r="B18837" s="54" t="s">
        <v>30413</v>
      </c>
      <c r="C18837" s="54" t="s">
        <v>68</v>
      </c>
      <c r="D18837" s="54" t="s">
        <v>570</v>
      </c>
      <c r="E18837" s="25" t="str">
        <f t="shared" si="368"/>
        <v>Шваб Сергей Борисович</v>
      </c>
      <c r="F18837" s="97" t="s">
        <v>7005</v>
      </c>
      <c r="G18837" s="21"/>
      <c r="H18837" s="54"/>
      <c r="I18837" s="4">
        <v>44651</v>
      </c>
      <c r="J18837" s="21">
        <v>1</v>
      </c>
    </row>
    <row r="18838" spans="1:10">
      <c r="A18838" s="21">
        <v>3389</v>
      </c>
      <c r="B18838" s="26" t="s">
        <v>30415</v>
      </c>
      <c r="C18838" s="26" t="s">
        <v>53</v>
      </c>
      <c r="D18838" s="26" t="s">
        <v>23</v>
      </c>
      <c r="E18838" s="25" t="str">
        <f t="shared" si="368"/>
        <v>Швайко Дмитрий Сергеевич</v>
      </c>
      <c r="F18838" s="34" t="s">
        <v>30416</v>
      </c>
      <c r="G18838" s="21"/>
      <c r="H18838" s="21"/>
      <c r="I18838" s="22">
        <v>44645</v>
      </c>
      <c r="J18838" s="5">
        <v>1</v>
      </c>
    </row>
    <row r="18839" spans="1:10">
      <c r="A18839" s="23">
        <v>3390</v>
      </c>
      <c r="B18839" s="26" t="s">
        <v>30415</v>
      </c>
      <c r="C18839" s="26" t="s">
        <v>1007</v>
      </c>
      <c r="D18839" s="26" t="s">
        <v>162</v>
      </c>
      <c r="E18839" s="25" t="str">
        <f t="shared" si="368"/>
        <v>Швайко Руслана Владимировна</v>
      </c>
      <c r="F18839" s="26" t="s">
        <v>30417</v>
      </c>
      <c r="G18839" s="28"/>
      <c r="H18839" s="28"/>
      <c r="I18839" s="28">
        <v>44645</v>
      </c>
      <c r="J18839" s="21">
        <v>1</v>
      </c>
    </row>
    <row r="18840" spans="1:10">
      <c r="A18840" s="21">
        <v>15009</v>
      </c>
      <c r="B18840" s="52" t="s">
        <v>30418</v>
      </c>
      <c r="C18840" s="52" t="s">
        <v>171</v>
      </c>
      <c r="D18840" s="52" t="s">
        <v>48</v>
      </c>
      <c r="E18840" s="25" t="str">
        <f t="shared" si="368"/>
        <v>Швайко  Виктор  Владимирович</v>
      </c>
      <c r="F18840" s="34" t="s">
        <v>30419</v>
      </c>
      <c r="G18840" s="21"/>
      <c r="H18840" s="54"/>
      <c r="I18840" s="4">
        <v>44651</v>
      </c>
      <c r="J18840" s="5">
        <v>1</v>
      </c>
    </row>
    <row r="18841" spans="1:10">
      <c r="A18841" s="21">
        <v>11005</v>
      </c>
      <c r="B18841" s="7" t="s">
        <v>30420</v>
      </c>
      <c r="C18841" s="39" t="s">
        <v>33</v>
      </c>
      <c r="D18841" s="7" t="s">
        <v>193</v>
      </c>
      <c r="E18841" s="25" t="str">
        <f t="shared" si="368"/>
        <v>Шванская Светлана Григорьевна</v>
      </c>
      <c r="F18841" s="34" t="s">
        <v>30421</v>
      </c>
      <c r="G18841" s="21"/>
      <c r="H18841" s="21"/>
      <c r="I18841" s="28">
        <v>44647</v>
      </c>
      <c r="J18841" s="3">
        <v>1</v>
      </c>
    </row>
    <row r="18842" spans="1:10">
      <c r="A18842" s="21">
        <v>11173</v>
      </c>
      <c r="B18842" s="7" t="s">
        <v>30420</v>
      </c>
      <c r="C18842" s="7" t="s">
        <v>165</v>
      </c>
      <c r="D18842" s="7" t="s">
        <v>416</v>
      </c>
      <c r="E18842" s="25" t="str">
        <f t="shared" si="368"/>
        <v>Шванская Галина Дмитриевна</v>
      </c>
      <c r="F18842" s="26" t="s">
        <v>30422</v>
      </c>
      <c r="G18842" s="21"/>
      <c r="H18842" s="21"/>
      <c r="I18842" s="28">
        <v>44647</v>
      </c>
      <c r="J18842" s="3">
        <v>1</v>
      </c>
    </row>
    <row r="18843" spans="1:10">
      <c r="A18843" s="23">
        <v>9327</v>
      </c>
      <c r="B18843" s="7" t="s">
        <v>30423</v>
      </c>
      <c r="C18843" s="7" t="s">
        <v>68</v>
      </c>
      <c r="D18843" s="7" t="s">
        <v>30424</v>
      </c>
      <c r="E18843" s="25" t="str">
        <f t="shared" si="368"/>
        <v>Шванский Сергей Терентьевич</v>
      </c>
      <c r="F18843" s="34" t="s">
        <v>30425</v>
      </c>
      <c r="G18843" s="21"/>
      <c r="H18843" s="21"/>
      <c r="I18843" s="28">
        <v>44647</v>
      </c>
      <c r="J18843" s="5">
        <v>1</v>
      </c>
    </row>
    <row r="18844" spans="1:10">
      <c r="A18844" s="21">
        <v>3641</v>
      </c>
      <c r="B18844" s="7" t="s">
        <v>30426</v>
      </c>
      <c r="C18844" s="7" t="s">
        <v>47</v>
      </c>
      <c r="D18844" s="7" t="s">
        <v>23</v>
      </c>
      <c r="E18844" s="25" t="str">
        <f t="shared" si="368"/>
        <v>Шванской Владимир Сергеевич</v>
      </c>
      <c r="F18844" s="26" t="s">
        <v>30427</v>
      </c>
      <c r="G18844" s="21"/>
      <c r="H18844" s="21"/>
      <c r="I18844" s="22">
        <v>44647</v>
      </c>
      <c r="J18844" s="23">
        <v>1</v>
      </c>
    </row>
    <row r="18845" spans="1:10">
      <c r="A18845" s="21">
        <v>4328</v>
      </c>
      <c r="B18845" s="26" t="s">
        <v>30428</v>
      </c>
      <c r="C18845" s="26" t="s">
        <v>679</v>
      </c>
      <c r="D18845" s="26" t="s">
        <v>237</v>
      </c>
      <c r="E18845" s="25" t="str">
        <f t="shared" si="368"/>
        <v>Шварц Ирина Валерьевна</v>
      </c>
      <c r="F18845" s="26" t="s">
        <v>30429</v>
      </c>
      <c r="G18845" s="21"/>
      <c r="H18845" s="54"/>
      <c r="I18845" s="22">
        <v>44650</v>
      </c>
      <c r="J18845" s="5">
        <v>1</v>
      </c>
    </row>
    <row r="18846" spans="1:10">
      <c r="A18846" s="21">
        <v>10021</v>
      </c>
      <c r="B18846" s="7" t="s">
        <v>30430</v>
      </c>
      <c r="C18846" s="7" t="s">
        <v>222</v>
      </c>
      <c r="D18846" s="7" t="s">
        <v>174</v>
      </c>
      <c r="E18846" s="25" t="str">
        <f t="shared" si="368"/>
        <v>Шведко Анастасия Андреевна</v>
      </c>
      <c r="F18846" s="26" t="s">
        <v>30431</v>
      </c>
      <c r="G18846" s="21"/>
      <c r="H18846" s="21"/>
      <c r="I18846" s="28">
        <v>44647</v>
      </c>
      <c r="J18846" s="21">
        <v>1</v>
      </c>
    </row>
    <row r="18847" spans="1:10">
      <c r="A18847" s="21">
        <v>14716</v>
      </c>
      <c r="B18847" s="56" t="s">
        <v>30432</v>
      </c>
      <c r="C18847" s="56" t="s">
        <v>1091</v>
      </c>
      <c r="D18847" s="56" t="s">
        <v>2618</v>
      </c>
      <c r="E18847" s="25" t="str">
        <f t="shared" si="368"/>
        <v>Шведов Алексей  Генадьевич</v>
      </c>
      <c r="F18847" s="98" t="s">
        <v>30433</v>
      </c>
      <c r="G18847" s="22"/>
      <c r="H18847" s="22"/>
      <c r="I18847" s="4">
        <v>44651</v>
      </c>
      <c r="J18847" s="21">
        <v>1</v>
      </c>
    </row>
    <row r="18848" spans="1:10">
      <c r="A18848" s="21">
        <v>3391</v>
      </c>
      <c r="B18848" s="26" t="s">
        <v>30434</v>
      </c>
      <c r="C18848" s="26" t="s">
        <v>65</v>
      </c>
      <c r="D18848" s="26" t="s">
        <v>601</v>
      </c>
      <c r="E18848" s="25" t="str">
        <f t="shared" si="368"/>
        <v>Шведова Татьяна Геннадиевна</v>
      </c>
      <c r="F18848" s="26" t="s">
        <v>175</v>
      </c>
      <c r="G18848" s="21"/>
      <c r="H18848" s="54"/>
      <c r="I18848" s="22">
        <v>44644</v>
      </c>
      <c r="J18848" s="5">
        <v>1</v>
      </c>
    </row>
    <row r="18849" spans="1:10">
      <c r="A18849" s="23">
        <v>3392</v>
      </c>
      <c r="B18849" s="26" t="s">
        <v>30434</v>
      </c>
      <c r="C18849" s="26" t="s">
        <v>192</v>
      </c>
      <c r="D18849" s="26" t="s">
        <v>126</v>
      </c>
      <c r="E18849" s="25" t="str">
        <f t="shared" si="368"/>
        <v>Шведова Ольга Сергеевна</v>
      </c>
      <c r="F18849" s="26" t="s">
        <v>175</v>
      </c>
      <c r="G18849" s="21"/>
      <c r="H18849" s="54"/>
      <c r="I18849" s="22">
        <v>44644</v>
      </c>
      <c r="J18849" s="5">
        <v>1</v>
      </c>
    </row>
    <row r="18850" spans="1:10">
      <c r="A18850" s="21">
        <v>3393</v>
      </c>
      <c r="B18850" s="26" t="s">
        <v>30434</v>
      </c>
      <c r="C18850" s="26" t="s">
        <v>33</v>
      </c>
      <c r="D18850" s="26" t="s">
        <v>162</v>
      </c>
      <c r="E18850" s="25" t="str">
        <f t="shared" si="368"/>
        <v>Шведова Светлана Владимировна</v>
      </c>
      <c r="F18850" s="34" t="s">
        <v>30435</v>
      </c>
      <c r="G18850" s="22"/>
      <c r="H18850" s="22"/>
      <c r="I18850" s="22">
        <v>44644</v>
      </c>
      <c r="J18850" s="23">
        <v>1</v>
      </c>
    </row>
    <row r="18851" spans="1:10">
      <c r="A18851" s="23">
        <v>3394</v>
      </c>
      <c r="B18851" s="26" t="s">
        <v>30434</v>
      </c>
      <c r="C18851" s="26" t="s">
        <v>92</v>
      </c>
      <c r="D18851" s="26" t="s">
        <v>126</v>
      </c>
      <c r="E18851" s="25" t="str">
        <f t="shared" si="368"/>
        <v>Шведова Елена Сергеевна</v>
      </c>
      <c r="F18851" s="91" t="s">
        <v>30436</v>
      </c>
      <c r="G18851" s="21"/>
      <c r="H18851" s="21"/>
      <c r="I18851" s="22">
        <v>44645</v>
      </c>
      <c r="J18851" s="5">
        <v>1</v>
      </c>
    </row>
    <row r="18852" spans="1:10">
      <c r="A18852" s="21">
        <v>3395</v>
      </c>
      <c r="B18852" s="54" t="s">
        <v>30437</v>
      </c>
      <c r="C18852" s="54" t="s">
        <v>47</v>
      </c>
      <c r="D18852" s="54" t="s">
        <v>51</v>
      </c>
      <c r="E18852" s="25" t="str">
        <f t="shared" si="368"/>
        <v>Шведюк Владимир Иванович</v>
      </c>
      <c r="F18852" s="52" t="s">
        <v>30438</v>
      </c>
      <c r="G18852" s="21"/>
      <c r="H18852" s="54"/>
      <c r="I18852" s="22">
        <v>44644</v>
      </c>
      <c r="J18852" s="5">
        <v>1</v>
      </c>
    </row>
    <row r="18853" spans="1:10">
      <c r="A18853" s="23">
        <v>13284</v>
      </c>
      <c r="B18853" s="26" t="s">
        <v>30437</v>
      </c>
      <c r="C18853" s="26" t="s">
        <v>486</v>
      </c>
      <c r="D18853" s="26" t="s">
        <v>174</v>
      </c>
      <c r="E18853" s="25" t="str">
        <f t="shared" si="368"/>
        <v>Шведюк Евгения Андреевна</v>
      </c>
      <c r="F18853" s="91" t="s">
        <v>30439</v>
      </c>
      <c r="G18853" s="28"/>
      <c r="H18853" s="28"/>
      <c r="I18853" s="4">
        <v>44651</v>
      </c>
      <c r="J18853" s="21">
        <v>1</v>
      </c>
    </row>
    <row r="18854" spans="1:10">
      <c r="A18854" s="23">
        <v>3396</v>
      </c>
      <c r="B18854" s="66" t="s">
        <v>30440</v>
      </c>
      <c r="C18854" s="66" t="s">
        <v>192</v>
      </c>
      <c r="D18854" s="66" t="s">
        <v>288</v>
      </c>
      <c r="E18854" s="25" t="str">
        <f t="shared" si="368"/>
        <v>Швейнова Ольга Федоровна</v>
      </c>
      <c r="F18854" s="91" t="s">
        <v>30441</v>
      </c>
      <c r="G18854" s="22"/>
      <c r="H18854" s="22"/>
      <c r="I18854" s="22">
        <v>44644</v>
      </c>
      <c r="J18854" s="23">
        <v>1</v>
      </c>
    </row>
    <row r="18855" spans="1:10">
      <c r="A18855" s="21">
        <v>3397</v>
      </c>
      <c r="B18855" s="52" t="s">
        <v>30442</v>
      </c>
      <c r="C18855" s="52" t="s">
        <v>62</v>
      </c>
      <c r="D18855" s="52" t="s">
        <v>575</v>
      </c>
      <c r="E18855" s="25" t="str">
        <f t="shared" ref="E18855:E18888" si="369">B18855&amp;" "&amp;C18855&amp;" "&amp;D18855</f>
        <v>Швец Александр Анатольевич</v>
      </c>
      <c r="F18855" s="91" t="s">
        <v>30443</v>
      </c>
      <c r="G18855" s="21"/>
      <c r="H18855" s="54"/>
      <c r="I18855" s="22">
        <v>44644</v>
      </c>
      <c r="J18855" s="5">
        <v>1</v>
      </c>
    </row>
    <row r="18856" spans="1:10">
      <c r="A18856" s="23">
        <v>3398</v>
      </c>
      <c r="B18856" s="54" t="s">
        <v>30442</v>
      </c>
      <c r="C18856" s="54" t="s">
        <v>78</v>
      </c>
      <c r="D18856" s="54" t="s">
        <v>10952</v>
      </c>
      <c r="E18856" s="25" t="str">
        <f t="shared" si="369"/>
        <v>Швец Людмила Платоновна</v>
      </c>
      <c r="F18856" s="91" t="s">
        <v>30444</v>
      </c>
      <c r="G18856" s="22"/>
      <c r="H18856" s="22"/>
      <c r="I18856" s="22">
        <v>44644</v>
      </c>
      <c r="J18856" s="23">
        <v>1</v>
      </c>
    </row>
    <row r="18857" spans="1:10">
      <c r="A18857" s="21">
        <v>3869</v>
      </c>
      <c r="B18857" s="26" t="s">
        <v>30442</v>
      </c>
      <c r="C18857" s="26" t="s">
        <v>857</v>
      </c>
      <c r="D18857" s="26" t="s">
        <v>115</v>
      </c>
      <c r="E18857" s="25" t="str">
        <f t="shared" si="369"/>
        <v>Швец Геннадий Александрович</v>
      </c>
      <c r="F18857" s="26" t="s">
        <v>30445</v>
      </c>
      <c r="G18857" s="21"/>
      <c r="H18857" s="21"/>
      <c r="I18857" s="22">
        <v>44647</v>
      </c>
      <c r="J18857" s="5">
        <v>1</v>
      </c>
    </row>
    <row r="18858" spans="1:10">
      <c r="A18858" s="21">
        <v>8959</v>
      </c>
      <c r="B18858" s="54" t="s">
        <v>30442</v>
      </c>
      <c r="C18858" s="54" t="s">
        <v>2051</v>
      </c>
      <c r="D18858" s="71" t="s">
        <v>101</v>
      </c>
      <c r="E18858" s="25" t="str">
        <f t="shared" si="369"/>
        <v>Швец Зинаида Юрьевна</v>
      </c>
      <c r="F18858" s="91" t="s">
        <v>30446</v>
      </c>
      <c r="G18858" s="21"/>
      <c r="H18858" s="54"/>
      <c r="I18858" s="22">
        <v>44650</v>
      </c>
      <c r="J18858" s="21">
        <v>1</v>
      </c>
    </row>
    <row r="18859" spans="1:10">
      <c r="A18859" s="23">
        <v>11226</v>
      </c>
      <c r="B18859" s="7" t="s">
        <v>30442</v>
      </c>
      <c r="C18859" s="7" t="s">
        <v>65</v>
      </c>
      <c r="D18859" s="7" t="s">
        <v>247</v>
      </c>
      <c r="E18859" s="25" t="str">
        <f t="shared" si="369"/>
        <v>Швец Татьяна Валентиновна</v>
      </c>
      <c r="F18859" s="26" t="s">
        <v>30447</v>
      </c>
      <c r="G18859" s="21"/>
      <c r="H18859" s="21"/>
      <c r="I18859" s="28">
        <v>44647</v>
      </c>
      <c r="J18859" s="3">
        <v>1</v>
      </c>
    </row>
    <row r="18860" spans="1:10">
      <c r="A18860" s="21">
        <v>18114</v>
      </c>
      <c r="B18860" s="26" t="s">
        <v>30442</v>
      </c>
      <c r="C18860" s="26" t="s">
        <v>78</v>
      </c>
      <c r="D18860" s="26" t="s">
        <v>166</v>
      </c>
      <c r="E18860" s="96" t="str">
        <f t="shared" si="369"/>
        <v>Швец Людмила Александровна</v>
      </c>
      <c r="F18860" s="34" t="s">
        <v>30448</v>
      </c>
      <c r="G18860" s="21"/>
      <c r="H18860" s="21"/>
      <c r="I18860" s="4">
        <v>44652</v>
      </c>
      <c r="J18860" s="21">
        <v>1</v>
      </c>
    </row>
    <row r="18861" spans="1:10">
      <c r="A18861" s="21">
        <v>18115</v>
      </c>
      <c r="B18861" s="54" t="s">
        <v>30442</v>
      </c>
      <c r="C18861" s="54" t="s">
        <v>1247</v>
      </c>
      <c r="D18861" s="54" t="s">
        <v>166</v>
      </c>
      <c r="E18861" s="96" t="str">
        <f t="shared" si="369"/>
        <v>Швец Кристина Александровна</v>
      </c>
      <c r="F18861" s="54" t="s">
        <v>30449</v>
      </c>
      <c r="G18861" s="21"/>
      <c r="H18861" s="54"/>
      <c r="I18861" s="4">
        <v>44652</v>
      </c>
      <c r="J18861" s="21">
        <v>1</v>
      </c>
    </row>
    <row r="18862" spans="1:10">
      <c r="A18862" s="23">
        <v>18245</v>
      </c>
      <c r="B18862" s="54" t="s">
        <v>30442</v>
      </c>
      <c r="C18862" s="54" t="s">
        <v>30450</v>
      </c>
      <c r="D18862" s="52" t="s">
        <v>37</v>
      </c>
      <c r="E18862" s="25" t="str">
        <f t="shared" si="369"/>
        <v>Швец Лиилия Ивановна</v>
      </c>
      <c r="F18862" s="97" t="s">
        <v>30451</v>
      </c>
      <c r="G18862" s="21"/>
      <c r="H18862" s="54"/>
      <c r="I18862" s="4">
        <v>44652</v>
      </c>
      <c r="J18862" s="102">
        <v>1</v>
      </c>
    </row>
    <row r="18863" spans="1:10">
      <c r="A18863" s="23">
        <v>18263</v>
      </c>
      <c r="B18863" s="52" t="s">
        <v>30442</v>
      </c>
      <c r="C18863" s="54" t="s">
        <v>157</v>
      </c>
      <c r="D18863" s="54" t="s">
        <v>682</v>
      </c>
      <c r="E18863" s="25" t="str">
        <f t="shared" si="369"/>
        <v>Швец Мария Борисовна</v>
      </c>
      <c r="F18863" s="97" t="s">
        <v>30452</v>
      </c>
      <c r="G18863" s="28"/>
      <c r="H18863" s="28"/>
      <c r="I18863" s="4">
        <v>44652</v>
      </c>
      <c r="J18863" s="102">
        <v>1</v>
      </c>
    </row>
    <row r="18864" spans="1:10">
      <c r="A18864" s="23">
        <v>15912</v>
      </c>
      <c r="B18864" s="54" t="s">
        <v>30453</v>
      </c>
      <c r="C18864" s="54" t="s">
        <v>47</v>
      </c>
      <c r="D18864" s="54" t="s">
        <v>69</v>
      </c>
      <c r="E18864" s="25" t="str">
        <f t="shared" si="369"/>
        <v>Швигин Владимир Николаевич</v>
      </c>
      <c r="F18864" s="91" t="s">
        <v>30454</v>
      </c>
      <c r="G18864" s="22"/>
      <c r="H18864" s="22"/>
      <c r="I18864" s="4">
        <v>44651</v>
      </c>
      <c r="J18864" s="5">
        <v>1</v>
      </c>
    </row>
    <row r="18865" spans="1:10">
      <c r="A18865" s="21">
        <v>3399</v>
      </c>
      <c r="B18865" s="26" t="s">
        <v>30455</v>
      </c>
      <c r="C18865" s="26" t="s">
        <v>185</v>
      </c>
      <c r="D18865" s="26" t="s">
        <v>190</v>
      </c>
      <c r="E18865" s="25" t="str">
        <f t="shared" si="369"/>
        <v>Швидкая Наталья Вячеславовна</v>
      </c>
      <c r="F18865" s="26" t="s">
        <v>30456</v>
      </c>
      <c r="G18865" s="21"/>
      <c r="H18865" s="54"/>
      <c r="I18865" s="22">
        <v>44644</v>
      </c>
      <c r="J18865" s="5">
        <v>1</v>
      </c>
    </row>
    <row r="18866" spans="1:10">
      <c r="A18866" s="21">
        <v>11827</v>
      </c>
      <c r="B18866" s="7" t="s">
        <v>30455</v>
      </c>
      <c r="C18866" s="7" t="s">
        <v>185</v>
      </c>
      <c r="D18866" s="7" t="s">
        <v>190</v>
      </c>
      <c r="E18866" s="25" t="str">
        <f t="shared" si="369"/>
        <v>Швидкая Наталья Вячеславовна</v>
      </c>
      <c r="F18866" s="26" t="s">
        <v>30457</v>
      </c>
      <c r="G18866" s="7"/>
      <c r="H18866" s="7"/>
      <c r="I18866" s="28">
        <v>44647</v>
      </c>
      <c r="J18866" s="21">
        <v>1</v>
      </c>
    </row>
    <row r="18867" spans="1:10">
      <c r="A18867" s="23">
        <v>3400</v>
      </c>
      <c r="B18867" s="54" t="s">
        <v>30458</v>
      </c>
      <c r="C18867" s="54" t="s">
        <v>92</v>
      </c>
      <c r="D18867" s="54" t="s">
        <v>174</v>
      </c>
      <c r="E18867" s="25" t="str">
        <f t="shared" si="369"/>
        <v>Швидченко Елена Андреевна</v>
      </c>
      <c r="F18867" s="91" t="s">
        <v>30459</v>
      </c>
      <c r="G18867" s="21"/>
      <c r="H18867" s="54"/>
      <c r="I18867" s="22">
        <v>44644</v>
      </c>
      <c r="J18867" s="5">
        <v>1</v>
      </c>
    </row>
    <row r="18868" spans="1:10">
      <c r="A18868" s="23">
        <v>11836</v>
      </c>
      <c r="B18868" s="7" t="s">
        <v>30458</v>
      </c>
      <c r="C18868" s="7" t="s">
        <v>62</v>
      </c>
      <c r="D18868" s="7" t="s">
        <v>731</v>
      </c>
      <c r="E18868" s="25" t="str">
        <f t="shared" si="369"/>
        <v>Швидченко Александр Олегович</v>
      </c>
      <c r="F18868" s="26" t="s">
        <v>30460</v>
      </c>
      <c r="G18868" s="7"/>
      <c r="H18868" s="7"/>
      <c r="I18868" s="28">
        <v>44647</v>
      </c>
      <c r="J18868" s="21">
        <v>1</v>
      </c>
    </row>
    <row r="18869" spans="1:10">
      <c r="A18869" s="21">
        <v>4094</v>
      </c>
      <c r="B18869" s="7" t="s">
        <v>30461</v>
      </c>
      <c r="C18869" s="7" t="s">
        <v>62</v>
      </c>
      <c r="D18869" s="7" t="s">
        <v>48</v>
      </c>
      <c r="E18869" s="25" t="str">
        <f t="shared" si="369"/>
        <v>Швинской Александр Владимирович</v>
      </c>
      <c r="F18869" s="26" t="s">
        <v>30462</v>
      </c>
      <c r="G18869" s="21"/>
      <c r="H18869" s="21"/>
      <c r="I18869" s="22">
        <v>44647</v>
      </c>
      <c r="J18869" s="23">
        <v>1</v>
      </c>
    </row>
    <row r="18870" spans="1:10">
      <c r="A18870" s="23">
        <v>14408</v>
      </c>
      <c r="B18870" s="54" t="s">
        <v>30463</v>
      </c>
      <c r="C18870" s="54" t="s">
        <v>78</v>
      </c>
      <c r="D18870" s="54" t="s">
        <v>162</v>
      </c>
      <c r="E18870" s="25" t="str">
        <f t="shared" si="369"/>
        <v>Швыгина  Людмила Владимировна</v>
      </c>
      <c r="F18870" s="97" t="s">
        <v>30464</v>
      </c>
      <c r="G18870" s="54"/>
      <c r="H18870" s="54"/>
      <c r="I18870" s="4">
        <v>44651</v>
      </c>
      <c r="J18870" s="21">
        <v>1</v>
      </c>
    </row>
    <row r="18871" spans="1:10">
      <c r="A18871" s="21">
        <v>3401</v>
      </c>
      <c r="B18871" s="54" t="s">
        <v>30465</v>
      </c>
      <c r="C18871" s="54" t="s">
        <v>92</v>
      </c>
      <c r="D18871" s="54" t="s">
        <v>12</v>
      </c>
      <c r="E18871" s="25" t="str">
        <f t="shared" si="369"/>
        <v>Швыдкая Елена Николаевна</v>
      </c>
      <c r="F18871" s="91" t="s">
        <v>30466</v>
      </c>
      <c r="G18871" s="21"/>
      <c r="H18871" s="54"/>
      <c r="I18871" s="22">
        <v>44644</v>
      </c>
      <c r="J18871" s="5">
        <v>1</v>
      </c>
    </row>
    <row r="18872" spans="1:10">
      <c r="A18872" s="21">
        <v>12278</v>
      </c>
      <c r="B18872" s="56" t="s">
        <v>30467</v>
      </c>
      <c r="C18872" s="56" t="s">
        <v>68</v>
      </c>
      <c r="D18872" s="56" t="s">
        <v>23</v>
      </c>
      <c r="E18872" s="25" t="str">
        <f t="shared" si="369"/>
        <v>Швыдков Сергей Сергеевич</v>
      </c>
      <c r="F18872" s="98" t="s">
        <v>30468</v>
      </c>
      <c r="G18872" s="22"/>
      <c r="H18872" s="22"/>
      <c r="I18872" s="4">
        <v>44651</v>
      </c>
      <c r="J18872" s="21">
        <v>1</v>
      </c>
    </row>
    <row r="18873" spans="1:10">
      <c r="A18873" s="23">
        <v>3402</v>
      </c>
      <c r="B18873" s="54" t="s">
        <v>30469</v>
      </c>
      <c r="C18873" s="54" t="s">
        <v>62</v>
      </c>
      <c r="D18873" s="54" t="s">
        <v>30470</v>
      </c>
      <c r="E18873" s="25" t="str">
        <f t="shared" si="369"/>
        <v>Швыдкой Александр Платович</v>
      </c>
      <c r="F18873" s="91" t="s">
        <v>9810</v>
      </c>
      <c r="G18873" s="21"/>
      <c r="H18873" s="54"/>
      <c r="I18873" s="22">
        <v>44644</v>
      </c>
      <c r="J18873" s="5">
        <v>1</v>
      </c>
    </row>
    <row r="18874" spans="1:10">
      <c r="A18874" s="23">
        <v>6361</v>
      </c>
      <c r="B18874" s="52" t="s">
        <v>30471</v>
      </c>
      <c r="C18874" s="26" t="s">
        <v>990</v>
      </c>
      <c r="D18874" s="26" t="s">
        <v>69</v>
      </c>
      <c r="E18874" s="25" t="str">
        <f t="shared" si="369"/>
        <v>Шебаниц Владимир  Николаевич</v>
      </c>
      <c r="F18874" s="34" t="s">
        <v>30472</v>
      </c>
      <c r="G18874" s="21"/>
      <c r="H18874" s="54"/>
      <c r="I18874" s="22">
        <v>44650</v>
      </c>
      <c r="J18874" s="21">
        <v>1</v>
      </c>
    </row>
    <row r="18875" spans="1:10">
      <c r="A18875" s="23">
        <v>6363</v>
      </c>
      <c r="B18875" s="52" t="s">
        <v>30471</v>
      </c>
      <c r="C18875" s="52" t="s">
        <v>3075</v>
      </c>
      <c r="D18875" s="52" t="s">
        <v>48</v>
      </c>
      <c r="E18875" s="25" t="str">
        <f t="shared" si="369"/>
        <v>Шебаниц Максим  Владимирович</v>
      </c>
      <c r="F18875" s="91" t="s">
        <v>3622</v>
      </c>
      <c r="G18875" s="21"/>
      <c r="H18875" s="54"/>
      <c r="I18875" s="22">
        <v>44650</v>
      </c>
      <c r="J18875" s="5">
        <v>1</v>
      </c>
    </row>
    <row r="18876" spans="1:10">
      <c r="A18876" s="23">
        <v>13233</v>
      </c>
      <c r="B18876" s="60" t="s">
        <v>30473</v>
      </c>
      <c r="C18876" s="60" t="s">
        <v>2116</v>
      </c>
      <c r="D18876" s="60" t="s">
        <v>126</v>
      </c>
      <c r="E18876" s="25" t="str">
        <f t="shared" si="369"/>
        <v>Шеварева Владислава Сергеевна</v>
      </c>
      <c r="F18876" s="104" t="s">
        <v>30474</v>
      </c>
      <c r="G18876" s="22"/>
      <c r="H18876" s="22"/>
      <c r="I18876" s="4">
        <v>44651</v>
      </c>
      <c r="J18876" s="21">
        <v>1</v>
      </c>
    </row>
    <row r="18877" spans="1:10">
      <c r="A18877" s="23">
        <v>5212</v>
      </c>
      <c r="B18877" s="54" t="s">
        <v>30475</v>
      </c>
      <c r="C18877" s="75" t="s">
        <v>62</v>
      </c>
      <c r="D18877" s="54" t="s">
        <v>241</v>
      </c>
      <c r="E18877" s="25" t="str">
        <f t="shared" si="369"/>
        <v>Шевелев Александр Леонидович</v>
      </c>
      <c r="F18877" s="34" t="s">
        <v>30476</v>
      </c>
      <c r="G18877" s="28"/>
      <c r="H18877" s="28"/>
      <c r="I18877" s="22">
        <v>44650</v>
      </c>
      <c r="J18877" s="21">
        <v>1</v>
      </c>
    </row>
    <row r="18878" spans="1:10">
      <c r="A18878" s="21">
        <v>10895</v>
      </c>
      <c r="B18878" s="7" t="s">
        <v>30475</v>
      </c>
      <c r="C18878" s="39" t="s">
        <v>43</v>
      </c>
      <c r="D18878" s="7" t="s">
        <v>120</v>
      </c>
      <c r="E18878" s="25" t="str">
        <f t="shared" si="369"/>
        <v>Шевелев Валерий Михайлович</v>
      </c>
      <c r="F18878" s="34" t="s">
        <v>30477</v>
      </c>
      <c r="G18878" s="21"/>
      <c r="H18878" s="21"/>
      <c r="I18878" s="28">
        <v>44647</v>
      </c>
      <c r="J18878" s="3">
        <v>1</v>
      </c>
    </row>
    <row r="18879" spans="1:10">
      <c r="A18879" s="21">
        <v>13862</v>
      </c>
      <c r="B18879" s="54" t="s">
        <v>30475</v>
      </c>
      <c r="C18879" s="54" t="s">
        <v>501</v>
      </c>
      <c r="D18879" s="54" t="s">
        <v>380</v>
      </c>
      <c r="E18879" s="25" t="str">
        <f t="shared" si="369"/>
        <v>Шевелев Виктор Геннадьевич</v>
      </c>
      <c r="F18879" s="54" t="s">
        <v>30478</v>
      </c>
      <c r="G18879" s="21"/>
      <c r="H18879" s="54"/>
      <c r="I18879" s="4">
        <v>44651</v>
      </c>
      <c r="J18879" s="5">
        <v>1</v>
      </c>
    </row>
    <row r="18880" spans="1:10">
      <c r="A18880" s="21">
        <v>3403</v>
      </c>
      <c r="B18880" s="71" t="s">
        <v>30479</v>
      </c>
      <c r="C18880" s="52" t="s">
        <v>39</v>
      </c>
      <c r="D18880" s="52" t="s">
        <v>129</v>
      </c>
      <c r="E18880" s="25" t="str">
        <f t="shared" si="369"/>
        <v>Шевелева Екатерина Викторовна</v>
      </c>
      <c r="F18880" s="91" t="s">
        <v>175</v>
      </c>
      <c r="G18880" s="21"/>
      <c r="H18880" s="54"/>
      <c r="I18880" s="22">
        <v>44644</v>
      </c>
      <c r="J18880" s="5">
        <v>1</v>
      </c>
    </row>
    <row r="18881" spans="1:10">
      <c r="A18881" s="23">
        <v>3404</v>
      </c>
      <c r="B18881" s="26" t="s">
        <v>30479</v>
      </c>
      <c r="C18881" s="26" t="s">
        <v>33</v>
      </c>
      <c r="D18881" s="26" t="s">
        <v>101</v>
      </c>
      <c r="E18881" s="25" t="str">
        <f t="shared" si="369"/>
        <v>Шевелева Светлана Юрьевна</v>
      </c>
      <c r="F18881" s="26" t="s">
        <v>30480</v>
      </c>
      <c r="G18881" s="21"/>
      <c r="H18881" s="54"/>
      <c r="I18881" s="22">
        <v>44644</v>
      </c>
      <c r="J18881" s="5">
        <v>1</v>
      </c>
    </row>
    <row r="18882" spans="1:10">
      <c r="A18882" s="21">
        <v>4558</v>
      </c>
      <c r="B18882" s="7" t="s">
        <v>30479</v>
      </c>
      <c r="C18882" s="26" t="s">
        <v>2051</v>
      </c>
      <c r="D18882" s="54" t="s">
        <v>216</v>
      </c>
      <c r="E18882" s="25" t="str">
        <f t="shared" si="369"/>
        <v>Шевелева Зинаида Петровна</v>
      </c>
      <c r="F18882" s="34" t="s">
        <v>30481</v>
      </c>
      <c r="G18882" s="28"/>
      <c r="H18882" s="28"/>
      <c r="I18882" s="22">
        <v>44650</v>
      </c>
      <c r="J18882" s="5">
        <v>1</v>
      </c>
    </row>
    <row r="18883" spans="1:10">
      <c r="A18883" s="23">
        <v>10756</v>
      </c>
      <c r="B18883" s="7" t="s">
        <v>30479</v>
      </c>
      <c r="C18883" s="39" t="s">
        <v>19</v>
      </c>
      <c r="D18883" s="7" t="s">
        <v>166</v>
      </c>
      <c r="E18883" s="25" t="str">
        <f t="shared" si="369"/>
        <v>Шевелева Валентина Александровна</v>
      </c>
      <c r="F18883" s="34" t="s">
        <v>30482</v>
      </c>
      <c r="G18883" s="21"/>
      <c r="H18883" s="21"/>
      <c r="I18883" s="28">
        <v>44647</v>
      </c>
      <c r="J18883" s="3">
        <v>1</v>
      </c>
    </row>
    <row r="18884" spans="1:10">
      <c r="A18884" s="21">
        <v>13861</v>
      </c>
      <c r="B18884" s="52" t="s">
        <v>30479</v>
      </c>
      <c r="C18884" s="52" t="s">
        <v>679</v>
      </c>
      <c r="D18884" s="52" t="s">
        <v>126</v>
      </c>
      <c r="E18884" s="25" t="str">
        <f t="shared" si="369"/>
        <v>Шевелева Ирина Сергеевна</v>
      </c>
      <c r="F18884" s="52" t="s">
        <v>30483</v>
      </c>
      <c r="G18884" s="76"/>
      <c r="H18884" s="76"/>
      <c r="I18884" s="4">
        <v>44651</v>
      </c>
      <c r="J18884" s="21">
        <v>1</v>
      </c>
    </row>
    <row r="18885" spans="1:10">
      <c r="A18885" s="23">
        <v>7992</v>
      </c>
      <c r="B18885" s="26" t="s">
        <v>30484</v>
      </c>
      <c r="C18885" s="26" t="s">
        <v>185</v>
      </c>
      <c r="D18885" s="26" t="s">
        <v>162</v>
      </c>
      <c r="E18885" s="25" t="str">
        <f t="shared" si="369"/>
        <v>Шевельова Наталья Владимировна</v>
      </c>
      <c r="F18885" s="26" t="s">
        <v>30485</v>
      </c>
      <c r="G18885" s="21"/>
      <c r="H18885" s="54"/>
      <c r="I18885" s="22">
        <v>44650</v>
      </c>
      <c r="J18885" s="21">
        <v>1</v>
      </c>
    </row>
    <row r="18886" spans="1:10">
      <c r="A18886" s="21">
        <v>14581</v>
      </c>
      <c r="B18886" s="26" t="s">
        <v>30486</v>
      </c>
      <c r="C18886" s="26" t="s">
        <v>497</v>
      </c>
      <c r="D18886" s="26" t="s">
        <v>904</v>
      </c>
      <c r="E18886" s="25" t="str">
        <f t="shared" si="369"/>
        <v>Шевелюхин  Сергей  Владимирович </v>
      </c>
      <c r="F18886" s="34" t="s">
        <v>30487</v>
      </c>
      <c r="G18886" s="21"/>
      <c r="H18886" s="54"/>
      <c r="I18886" s="4">
        <v>44651</v>
      </c>
      <c r="J18886" s="5">
        <v>1</v>
      </c>
    </row>
    <row r="18887" spans="1:10">
      <c r="A18887" s="23">
        <v>14582</v>
      </c>
      <c r="B18887" s="52" t="s">
        <v>30486</v>
      </c>
      <c r="C18887" s="7" t="s">
        <v>990</v>
      </c>
      <c r="D18887" s="7" t="s">
        <v>1041</v>
      </c>
      <c r="E18887" s="25" t="str">
        <f t="shared" si="369"/>
        <v>Шевелюхин  Владимир  Андреевич </v>
      </c>
      <c r="F18887" s="38" t="s">
        <v>30488</v>
      </c>
      <c r="G18887" s="28"/>
      <c r="H18887" s="28"/>
      <c r="I18887" s="4">
        <v>44651</v>
      </c>
      <c r="J18887" s="21">
        <v>1</v>
      </c>
    </row>
    <row r="18888" spans="1:10">
      <c r="A18888" s="21">
        <v>15199</v>
      </c>
      <c r="B18888" s="26" t="s">
        <v>30489</v>
      </c>
      <c r="C18888" s="54" t="s">
        <v>183</v>
      </c>
      <c r="D18888" s="54" t="s">
        <v>174</v>
      </c>
      <c r="E18888" s="25" t="str">
        <f t="shared" si="369"/>
        <v>Шевелюхина Любовь Андреевна</v>
      </c>
      <c r="F18888" s="97" t="s">
        <v>30490</v>
      </c>
      <c r="G18888" s="80"/>
      <c r="H18888" s="80"/>
      <c r="I18888" s="4">
        <v>44651</v>
      </c>
      <c r="J18888" s="21">
        <v>1</v>
      </c>
    </row>
    <row r="18889" spans="1:10">
      <c r="A18889" s="23">
        <v>13629</v>
      </c>
      <c r="B18889" s="54" t="s">
        <v>30491</v>
      </c>
      <c r="C18889" s="54" t="s">
        <v>128</v>
      </c>
      <c r="D18889" s="54" t="s">
        <v>682</v>
      </c>
      <c r="E18889" s="25" t="str">
        <f>CONCATENATE(B18889," ",C18889," ",D18889)</f>
        <v>Шевердлева Лариса Борисовна</v>
      </c>
      <c r="F18889" s="97" t="s">
        <v>30492</v>
      </c>
      <c r="G18889" s="22"/>
      <c r="H18889" s="22"/>
      <c r="I18889" s="4">
        <v>44651</v>
      </c>
      <c r="J18889" s="5">
        <v>1</v>
      </c>
    </row>
    <row r="18890" spans="1:10">
      <c r="A18890" s="21">
        <v>12176</v>
      </c>
      <c r="B18890" s="7" t="s">
        <v>30493</v>
      </c>
      <c r="C18890" s="54" t="s">
        <v>1003</v>
      </c>
      <c r="D18890" s="54" t="s">
        <v>30494</v>
      </c>
      <c r="E18890" s="25" t="str">
        <f t="shared" ref="E18890:E18900" si="370">B18890&amp;" "&amp;C18890&amp;" "&amp;D18890</f>
        <v>Шевердяев Руслан Вылериевич</v>
      </c>
      <c r="F18890" s="52" t="s">
        <v>30495</v>
      </c>
      <c r="G18890" s="28"/>
      <c r="H18890" s="28"/>
      <c r="I18890" s="4">
        <v>44651</v>
      </c>
      <c r="J18890" s="21">
        <v>1</v>
      </c>
    </row>
    <row r="18891" spans="1:10">
      <c r="A18891" s="21">
        <v>5123</v>
      </c>
      <c r="B18891" s="26" t="s">
        <v>30496</v>
      </c>
      <c r="C18891" s="26" t="s">
        <v>47</v>
      </c>
      <c r="D18891" s="26" t="s">
        <v>69</v>
      </c>
      <c r="E18891" s="25" t="str">
        <f t="shared" si="370"/>
        <v>Шевляков Владимир Николаевич</v>
      </c>
      <c r="F18891" s="26" t="s">
        <v>30497</v>
      </c>
      <c r="G18891" s="21"/>
      <c r="H18891" s="54"/>
      <c r="I18891" s="22">
        <v>44650</v>
      </c>
      <c r="J18891" s="5">
        <v>1</v>
      </c>
    </row>
    <row r="18892" spans="1:10">
      <c r="A18892" s="21">
        <v>3405</v>
      </c>
      <c r="B18892" s="54" t="s">
        <v>30498</v>
      </c>
      <c r="C18892" s="54" t="s">
        <v>161</v>
      </c>
      <c r="D18892" s="54" t="s">
        <v>578</v>
      </c>
      <c r="E18892" s="25" t="str">
        <f t="shared" si="370"/>
        <v>Шевлякова Марина Алексеевна</v>
      </c>
      <c r="F18892" s="52">
        <v>900064039</v>
      </c>
      <c r="G18892" s="21"/>
      <c r="H18892" s="54"/>
      <c r="I18892" s="22">
        <v>44644</v>
      </c>
      <c r="J18892" s="5">
        <v>1</v>
      </c>
    </row>
    <row r="18893" spans="1:10">
      <c r="A18893" s="21">
        <v>13514</v>
      </c>
      <c r="B18893" s="54" t="s">
        <v>30498</v>
      </c>
      <c r="C18893" s="54" t="s">
        <v>65</v>
      </c>
      <c r="D18893" s="54" t="s">
        <v>129</v>
      </c>
      <c r="E18893" s="25" t="str">
        <f t="shared" si="370"/>
        <v>Шевлякова Татьяна Викторовна</v>
      </c>
      <c r="F18893" s="97" t="s">
        <v>30499</v>
      </c>
      <c r="G18893" s="76"/>
      <c r="H18893" s="76"/>
      <c r="I18893" s="4">
        <v>44651</v>
      </c>
      <c r="J18893" s="21">
        <v>1</v>
      </c>
    </row>
    <row r="18894" spans="1:10">
      <c r="A18894" s="23">
        <v>3406</v>
      </c>
      <c r="B18894" s="52" t="s">
        <v>30500</v>
      </c>
      <c r="C18894" s="52" t="s">
        <v>65</v>
      </c>
      <c r="D18894" s="52" t="s">
        <v>126</v>
      </c>
      <c r="E18894" s="25" t="str">
        <f t="shared" si="370"/>
        <v>Шевнина Татьяна Сергеевна</v>
      </c>
      <c r="F18894" s="91" t="s">
        <v>30501</v>
      </c>
      <c r="G18894" s="80"/>
      <c r="H18894" s="80"/>
      <c r="I18894" s="22">
        <v>44645</v>
      </c>
      <c r="J18894" s="5">
        <v>1</v>
      </c>
    </row>
    <row r="18895" spans="1:10">
      <c r="A18895" s="21">
        <v>3407</v>
      </c>
      <c r="B18895" s="54" t="s">
        <v>30502</v>
      </c>
      <c r="C18895" s="54" t="s">
        <v>774</v>
      </c>
      <c r="D18895" s="54" t="s">
        <v>30</v>
      </c>
      <c r="E18895" s="25" t="str">
        <f t="shared" si="370"/>
        <v>Шевцов Вадим Петрович</v>
      </c>
      <c r="F18895" s="52" t="s">
        <v>30503</v>
      </c>
      <c r="G18895" s="21"/>
      <c r="H18895" s="54"/>
      <c r="I18895" s="22">
        <v>44644</v>
      </c>
      <c r="J18895" s="5">
        <v>1</v>
      </c>
    </row>
    <row r="18896" spans="1:10">
      <c r="A18896" s="23">
        <v>5680</v>
      </c>
      <c r="B18896" s="54" t="s">
        <v>30502</v>
      </c>
      <c r="C18896" s="54" t="s">
        <v>62</v>
      </c>
      <c r="D18896" s="52" t="s">
        <v>2371</v>
      </c>
      <c r="E18896" s="25" t="str">
        <f t="shared" si="370"/>
        <v>Шевцов Александр Эдуардович</v>
      </c>
      <c r="F18896" s="91" t="s">
        <v>30504</v>
      </c>
      <c r="G18896" s="21"/>
      <c r="H18896" s="54"/>
      <c r="I18896" s="22">
        <v>44650</v>
      </c>
      <c r="J18896" s="5">
        <v>1</v>
      </c>
    </row>
    <row r="18897" spans="1:10">
      <c r="A18897" s="21">
        <v>8319</v>
      </c>
      <c r="B18897" s="57" t="s">
        <v>30502</v>
      </c>
      <c r="C18897" s="57" t="s">
        <v>47</v>
      </c>
      <c r="D18897" s="67" t="s">
        <v>48</v>
      </c>
      <c r="E18897" s="25" t="str">
        <f t="shared" si="370"/>
        <v>Шевцов Владимир Владимирович</v>
      </c>
      <c r="F18897" s="99" t="s">
        <v>30505</v>
      </c>
      <c r="G18897" s="22"/>
      <c r="H18897" s="22"/>
      <c r="I18897" s="22">
        <v>44650</v>
      </c>
      <c r="J18897" s="21">
        <v>1</v>
      </c>
    </row>
    <row r="18898" spans="1:10">
      <c r="A18898" s="21">
        <v>10760</v>
      </c>
      <c r="B18898" s="7" t="s">
        <v>30502</v>
      </c>
      <c r="C18898" s="39" t="s">
        <v>1537</v>
      </c>
      <c r="D18898" s="7" t="s">
        <v>120</v>
      </c>
      <c r="E18898" s="25" t="str">
        <f t="shared" si="370"/>
        <v>Шевцов Федор Михайлович</v>
      </c>
      <c r="F18898" s="34" t="s">
        <v>30506</v>
      </c>
      <c r="G18898" s="21"/>
      <c r="H18898" s="21"/>
      <c r="I18898" s="28">
        <v>44647</v>
      </c>
      <c r="J18898" s="3">
        <v>1</v>
      </c>
    </row>
    <row r="18899" spans="1:10">
      <c r="A18899" s="23">
        <v>3408</v>
      </c>
      <c r="B18899" s="26" t="s">
        <v>30507</v>
      </c>
      <c r="C18899" s="52" t="s">
        <v>1396</v>
      </c>
      <c r="D18899" s="52" t="s">
        <v>12</v>
      </c>
      <c r="E18899" s="25" t="str">
        <f t="shared" si="370"/>
        <v>Шевцова Валентина  Николаевна</v>
      </c>
      <c r="F18899" s="52" t="s">
        <v>30508</v>
      </c>
      <c r="G18899" s="28"/>
      <c r="H18899" s="28"/>
      <c r="I18899" s="28">
        <v>44645</v>
      </c>
      <c r="J18899" s="21">
        <v>1</v>
      </c>
    </row>
    <row r="18900" spans="1:10">
      <c r="A18900" s="21">
        <v>12884</v>
      </c>
      <c r="B18900" s="26" t="s">
        <v>30507</v>
      </c>
      <c r="C18900" s="26" t="s">
        <v>78</v>
      </c>
      <c r="D18900" s="26" t="s">
        <v>75</v>
      </c>
      <c r="E18900" s="25" t="str">
        <f t="shared" si="370"/>
        <v>Шевцова Людмила Яковлевна</v>
      </c>
      <c r="F18900" s="26" t="s">
        <v>30509</v>
      </c>
      <c r="G18900" s="21"/>
      <c r="H18900" s="21"/>
      <c r="I18900" s="4">
        <v>44651</v>
      </c>
      <c r="J18900" s="21">
        <v>1</v>
      </c>
    </row>
    <row r="18901" spans="1:10">
      <c r="A18901" s="23">
        <v>13677</v>
      </c>
      <c r="B18901" s="54" t="s">
        <v>30507</v>
      </c>
      <c r="C18901" s="54" t="s">
        <v>78</v>
      </c>
      <c r="D18901" s="54" t="s">
        <v>4546</v>
      </c>
      <c r="E18901" s="25" t="str">
        <f>CONCATENATE(B18901," ",C18901," ",D18901)</f>
        <v>Шевцова Людмила Даниловна</v>
      </c>
      <c r="F18901" s="97" t="s">
        <v>30510</v>
      </c>
      <c r="G18901" s="80"/>
      <c r="H18901" s="80"/>
      <c r="I18901" s="4">
        <v>44651</v>
      </c>
      <c r="J18901" s="5">
        <v>1</v>
      </c>
    </row>
    <row r="18902" spans="1:10">
      <c r="A18902" s="23">
        <v>16689</v>
      </c>
      <c r="B18902" s="60" t="s">
        <v>30507</v>
      </c>
      <c r="C18902" s="56" t="s">
        <v>183</v>
      </c>
      <c r="D18902" s="60" t="s">
        <v>216</v>
      </c>
      <c r="E18902" s="96" t="str">
        <f>B18902&amp;" "&amp;C18902&amp;" "&amp;D18902</f>
        <v>Шевцова Любовь Петровна</v>
      </c>
      <c r="F18902" s="104" t="s">
        <v>30511</v>
      </c>
      <c r="G18902" s="22"/>
      <c r="H18902" s="22"/>
      <c r="I18902" s="4">
        <v>44652</v>
      </c>
      <c r="J18902" s="21">
        <v>1</v>
      </c>
    </row>
    <row r="18903" spans="1:10">
      <c r="A18903" s="21">
        <v>14547</v>
      </c>
      <c r="B18903" s="26" t="s">
        <v>30512</v>
      </c>
      <c r="C18903" s="26" t="s">
        <v>558</v>
      </c>
      <c r="D18903" s="26" t="s">
        <v>30513</v>
      </c>
      <c r="E18903" s="25" t="s">
        <v>30514</v>
      </c>
      <c r="F18903" s="34" t="s">
        <v>30515</v>
      </c>
      <c r="G18903" s="28"/>
      <c r="H18903" s="28"/>
      <c r="I18903" s="4">
        <v>44651</v>
      </c>
      <c r="J18903" s="21">
        <v>1</v>
      </c>
    </row>
    <row r="18904" spans="1:10">
      <c r="A18904" s="23">
        <v>16655</v>
      </c>
      <c r="B18904" s="26" t="s">
        <v>30512</v>
      </c>
      <c r="C18904" s="26" t="s">
        <v>185</v>
      </c>
      <c r="D18904" s="26" t="s">
        <v>37</v>
      </c>
      <c r="E18904" s="96" t="str">
        <f t="shared" ref="E18904:E18945" si="371">B18904&amp;" "&amp;C18904&amp;" "&amp;D18904</f>
        <v>Шевцова  Наталья Ивановна</v>
      </c>
      <c r="F18904" s="54" t="s">
        <v>30516</v>
      </c>
      <c r="G18904" s="21"/>
      <c r="H18904" s="21"/>
      <c r="I18904" s="4">
        <v>44652</v>
      </c>
      <c r="J18904" s="5">
        <v>1</v>
      </c>
    </row>
    <row r="18905" spans="1:10">
      <c r="A18905" s="21">
        <v>3409</v>
      </c>
      <c r="B18905" s="52" t="s">
        <v>30517</v>
      </c>
      <c r="C18905" s="52" t="s">
        <v>53</v>
      </c>
      <c r="D18905" s="52" t="s">
        <v>213</v>
      </c>
      <c r="E18905" s="25" t="str">
        <f t="shared" si="371"/>
        <v>Шевченко Дмитрий Юрьевич</v>
      </c>
      <c r="F18905" s="91" t="s">
        <v>30518</v>
      </c>
      <c r="G18905" s="21"/>
      <c r="H18905" s="54"/>
      <c r="I18905" s="22">
        <v>44644</v>
      </c>
      <c r="J18905" s="5">
        <v>1</v>
      </c>
    </row>
    <row r="18906" spans="1:10">
      <c r="A18906" s="23">
        <v>3410</v>
      </c>
      <c r="B18906" s="54" t="s">
        <v>30517</v>
      </c>
      <c r="C18906" s="54" t="s">
        <v>78</v>
      </c>
      <c r="D18906" s="54" t="s">
        <v>37</v>
      </c>
      <c r="E18906" s="25" t="str">
        <f t="shared" si="371"/>
        <v>Шевченко Людмила Ивановна</v>
      </c>
      <c r="F18906" s="91" t="s">
        <v>30519</v>
      </c>
      <c r="G18906" s="21"/>
      <c r="H18906" s="54"/>
      <c r="I18906" s="22">
        <v>44644</v>
      </c>
      <c r="J18906" s="5">
        <v>1</v>
      </c>
    </row>
    <row r="18907" spans="1:10">
      <c r="A18907" s="21">
        <v>3411</v>
      </c>
      <c r="B18907" s="54" t="s">
        <v>30517</v>
      </c>
      <c r="C18907" s="54" t="s">
        <v>29</v>
      </c>
      <c r="D18907" s="54" t="s">
        <v>69</v>
      </c>
      <c r="E18907" s="25" t="str">
        <f t="shared" si="371"/>
        <v>Шевченко Виталий Николаевич</v>
      </c>
      <c r="F18907" s="91" t="s">
        <v>30520</v>
      </c>
      <c r="G18907" s="22"/>
      <c r="H18907" s="22"/>
      <c r="I18907" s="22">
        <v>44644</v>
      </c>
      <c r="J18907" s="23">
        <v>1</v>
      </c>
    </row>
    <row r="18908" spans="1:10">
      <c r="A18908" s="23">
        <v>3412</v>
      </c>
      <c r="B18908" s="52" t="s">
        <v>30517</v>
      </c>
      <c r="C18908" s="52" t="s">
        <v>29</v>
      </c>
      <c r="D18908" s="52" t="s">
        <v>51</v>
      </c>
      <c r="E18908" s="25" t="str">
        <f t="shared" si="371"/>
        <v>Шевченко Виталий Иванович</v>
      </c>
      <c r="F18908" s="91" t="s">
        <v>30521</v>
      </c>
      <c r="G18908" s="22"/>
      <c r="H18908" s="22"/>
      <c r="I18908" s="22">
        <v>44644</v>
      </c>
      <c r="J18908" s="23">
        <v>1</v>
      </c>
    </row>
    <row r="18909" spans="1:10">
      <c r="A18909" s="21">
        <v>3413</v>
      </c>
      <c r="B18909" s="54" t="s">
        <v>30517</v>
      </c>
      <c r="C18909" s="54" t="s">
        <v>165</v>
      </c>
      <c r="D18909" s="54" t="s">
        <v>582</v>
      </c>
      <c r="E18909" s="25" t="str">
        <f t="shared" si="371"/>
        <v>Шевченко Галина Евгеньевна</v>
      </c>
      <c r="F18909" s="91" t="s">
        <v>30522</v>
      </c>
      <c r="G18909" s="54"/>
      <c r="H18909" s="54"/>
      <c r="I18909" s="22">
        <v>44645</v>
      </c>
      <c r="J18909" s="5">
        <v>1</v>
      </c>
    </row>
    <row r="18910" spans="1:10">
      <c r="A18910" s="23">
        <v>3414</v>
      </c>
      <c r="B18910" s="54" t="s">
        <v>30517</v>
      </c>
      <c r="C18910" s="54" t="s">
        <v>30523</v>
      </c>
      <c r="D18910" s="54" t="s">
        <v>12574</v>
      </c>
      <c r="E18910" s="25" t="str">
        <f t="shared" si="371"/>
        <v>Шевченко андрей викторович</v>
      </c>
      <c r="F18910" s="91" t="s">
        <v>30524</v>
      </c>
      <c r="G18910" s="54"/>
      <c r="H18910" s="54"/>
      <c r="I18910" s="22">
        <v>44645</v>
      </c>
      <c r="J18910" s="5">
        <v>1</v>
      </c>
    </row>
    <row r="18911" spans="1:10">
      <c r="A18911" s="21">
        <v>3415</v>
      </c>
      <c r="B18911" s="54" t="s">
        <v>30517</v>
      </c>
      <c r="C18911" s="54" t="s">
        <v>428</v>
      </c>
      <c r="D18911" s="54" t="s">
        <v>310</v>
      </c>
      <c r="E18911" s="25" t="str">
        <f t="shared" si="371"/>
        <v>Шевченко Юлия Валериевна</v>
      </c>
      <c r="F18911" s="91" t="s">
        <v>30525</v>
      </c>
      <c r="G18911" s="54"/>
      <c r="H18911" s="54"/>
      <c r="I18911" s="22">
        <v>44645</v>
      </c>
      <c r="J18911" s="5">
        <v>1</v>
      </c>
    </row>
    <row r="18912" spans="1:10">
      <c r="A18912" s="23">
        <v>3416</v>
      </c>
      <c r="B18912" s="54" t="s">
        <v>30517</v>
      </c>
      <c r="C18912" s="54" t="s">
        <v>78</v>
      </c>
      <c r="D18912" s="54" t="s">
        <v>37</v>
      </c>
      <c r="E18912" s="25" t="str">
        <f t="shared" si="371"/>
        <v>Шевченко Людмила Ивановна</v>
      </c>
      <c r="F18912" s="91" t="s">
        <v>30519</v>
      </c>
      <c r="G18912" s="54"/>
      <c r="H18912" s="54"/>
      <c r="I18912" s="22">
        <v>44645</v>
      </c>
      <c r="J18912" s="5">
        <v>1</v>
      </c>
    </row>
    <row r="18913" spans="1:10">
      <c r="A18913" s="21">
        <v>3417</v>
      </c>
      <c r="B18913" s="26" t="s">
        <v>30517</v>
      </c>
      <c r="C18913" s="66" t="s">
        <v>161</v>
      </c>
      <c r="D18913" s="66" t="s">
        <v>166</v>
      </c>
      <c r="E18913" s="25" t="str">
        <f t="shared" si="371"/>
        <v>Шевченко Марина Александровна</v>
      </c>
      <c r="F18913" s="91" t="s">
        <v>30526</v>
      </c>
      <c r="G18913" s="21"/>
      <c r="H18913" s="21"/>
      <c r="I18913" s="22">
        <v>44645</v>
      </c>
      <c r="J18913" s="5">
        <v>1</v>
      </c>
    </row>
    <row r="18914" spans="1:10">
      <c r="A18914" s="23">
        <v>3418</v>
      </c>
      <c r="B18914" s="26" t="s">
        <v>30517</v>
      </c>
      <c r="C18914" s="26" t="s">
        <v>157</v>
      </c>
      <c r="D18914" s="26" t="s">
        <v>1298</v>
      </c>
      <c r="E18914" s="25" t="str">
        <f t="shared" si="371"/>
        <v>Шевченко Мария Гавриловна</v>
      </c>
      <c r="F18914" s="26" t="s">
        <v>30527</v>
      </c>
      <c r="G18914" s="28"/>
      <c r="H18914" s="55"/>
      <c r="I18914" s="28">
        <v>44645</v>
      </c>
      <c r="J18914" s="3">
        <v>1</v>
      </c>
    </row>
    <row r="18915" spans="1:10">
      <c r="A18915" s="21">
        <v>3891</v>
      </c>
      <c r="B18915" s="154" t="s">
        <v>30517</v>
      </c>
      <c r="C18915" s="154" t="s">
        <v>29</v>
      </c>
      <c r="D18915" s="154" t="s">
        <v>48</v>
      </c>
      <c r="E18915" s="25" t="str">
        <f t="shared" si="371"/>
        <v>Шевченко Виталий Владимирович</v>
      </c>
      <c r="F18915" s="154" t="s">
        <v>30528</v>
      </c>
      <c r="G18915" s="32"/>
      <c r="H18915" s="32"/>
      <c r="I18915" s="171">
        <v>44647</v>
      </c>
      <c r="J18915" s="172">
        <v>1</v>
      </c>
    </row>
    <row r="18916" spans="1:10">
      <c r="A18916" s="23">
        <v>4155</v>
      </c>
      <c r="B18916" s="26" t="s">
        <v>30517</v>
      </c>
      <c r="C18916" s="26" t="s">
        <v>157</v>
      </c>
      <c r="D18916" s="26" t="s">
        <v>909</v>
      </c>
      <c r="E18916" s="25" t="str">
        <f t="shared" si="371"/>
        <v>Шевченко Мария Максимовна</v>
      </c>
      <c r="F18916" s="34" t="s">
        <v>30529</v>
      </c>
      <c r="G18916" s="21"/>
      <c r="H18916" s="21"/>
      <c r="I18916" s="22">
        <v>44647</v>
      </c>
      <c r="J18916" s="23">
        <v>1</v>
      </c>
    </row>
    <row r="18917" spans="1:10">
      <c r="A18917" s="23">
        <v>4247</v>
      </c>
      <c r="B18917" s="26" t="s">
        <v>30517</v>
      </c>
      <c r="C18917" s="26" t="s">
        <v>229</v>
      </c>
      <c r="D18917" s="26" t="s">
        <v>353</v>
      </c>
      <c r="E18917" s="25" t="str">
        <f t="shared" si="371"/>
        <v>Шевченко Евгений Викторович</v>
      </c>
      <c r="F18917" s="34" t="s">
        <v>30530</v>
      </c>
      <c r="G18917" s="21"/>
      <c r="H18917" s="21"/>
      <c r="I18917" s="22">
        <v>44647</v>
      </c>
      <c r="J18917" s="23">
        <v>1</v>
      </c>
    </row>
    <row r="18918" spans="1:10">
      <c r="A18918" s="21">
        <v>4576</v>
      </c>
      <c r="B18918" s="26" t="s">
        <v>30517</v>
      </c>
      <c r="C18918" s="26" t="s">
        <v>229</v>
      </c>
      <c r="D18918" s="26" t="s">
        <v>731</v>
      </c>
      <c r="E18918" s="25" t="str">
        <f t="shared" si="371"/>
        <v>Шевченко Евгений Олегович</v>
      </c>
      <c r="F18918" s="26" t="s">
        <v>30531</v>
      </c>
      <c r="G18918" s="75"/>
      <c r="H18918" s="21"/>
      <c r="I18918" s="22">
        <v>44650</v>
      </c>
      <c r="J18918" s="5">
        <v>1</v>
      </c>
    </row>
    <row r="18919" spans="1:10">
      <c r="A18919" s="23">
        <v>4907</v>
      </c>
      <c r="B18919" s="26" t="s">
        <v>30517</v>
      </c>
      <c r="C18919" s="26" t="s">
        <v>13589</v>
      </c>
      <c r="D18919" s="26" t="s">
        <v>120</v>
      </c>
      <c r="E18919" s="25" t="str">
        <f t="shared" si="371"/>
        <v>Шевченко Аркадий Михайлович</v>
      </c>
      <c r="F18919" s="26">
        <v>1768442</v>
      </c>
      <c r="G18919" s="21"/>
      <c r="H18919" s="54"/>
      <c r="I18919" s="22">
        <v>44650</v>
      </c>
      <c r="J18919" s="21">
        <v>1</v>
      </c>
    </row>
    <row r="18920" spans="1:10">
      <c r="A18920" s="23">
        <v>4969</v>
      </c>
      <c r="B18920" s="26" t="s">
        <v>30517</v>
      </c>
      <c r="C18920" s="26" t="s">
        <v>19</v>
      </c>
      <c r="D18920" s="26" t="s">
        <v>51</v>
      </c>
      <c r="E18920" s="25" t="str">
        <f t="shared" si="371"/>
        <v>Шевченко Валентина Иванович</v>
      </c>
      <c r="F18920" s="26" t="s">
        <v>30532</v>
      </c>
      <c r="G18920" s="28"/>
      <c r="H18920" s="28"/>
      <c r="I18920" s="22">
        <v>44650</v>
      </c>
      <c r="J18920" s="21">
        <v>1</v>
      </c>
    </row>
    <row r="18921" spans="1:10">
      <c r="A18921" s="23">
        <v>4971</v>
      </c>
      <c r="B18921" s="66" t="s">
        <v>30517</v>
      </c>
      <c r="C18921" s="66" t="s">
        <v>185</v>
      </c>
      <c r="D18921" s="66" t="s">
        <v>8672</v>
      </c>
      <c r="E18921" s="25" t="str">
        <f t="shared" si="371"/>
        <v>Шевченко Наталья Евгенивна</v>
      </c>
      <c r="F18921" s="34" t="s">
        <v>30533</v>
      </c>
      <c r="G18921" s="21"/>
      <c r="H18921" s="54"/>
      <c r="I18921" s="22">
        <v>44650</v>
      </c>
      <c r="J18921" s="21">
        <v>1</v>
      </c>
    </row>
    <row r="18922" spans="1:10">
      <c r="A18922" s="23">
        <v>5120</v>
      </c>
      <c r="B18922" s="26" t="s">
        <v>30517</v>
      </c>
      <c r="C18922" s="26" t="s">
        <v>774</v>
      </c>
      <c r="D18922" s="26" t="s">
        <v>353</v>
      </c>
      <c r="E18922" s="25" t="str">
        <f t="shared" si="371"/>
        <v>Шевченко Вадим Викторович</v>
      </c>
      <c r="F18922" s="26" t="s">
        <v>30534</v>
      </c>
      <c r="G18922" s="28"/>
      <c r="H18922" s="28"/>
      <c r="I18922" s="22">
        <v>44650</v>
      </c>
      <c r="J18922" s="5">
        <v>1</v>
      </c>
    </row>
    <row r="18923" spans="1:10">
      <c r="A18923" s="21">
        <v>5565</v>
      </c>
      <c r="B18923" s="52" t="s">
        <v>30517</v>
      </c>
      <c r="C18923" s="52" t="s">
        <v>226</v>
      </c>
      <c r="D18923" s="52" t="s">
        <v>241</v>
      </c>
      <c r="E18923" s="25" t="str">
        <f t="shared" si="371"/>
        <v>Шевченко Вячеслав Леонидович</v>
      </c>
      <c r="F18923" s="52" t="s">
        <v>30535</v>
      </c>
      <c r="G18923" s="76"/>
      <c r="H18923" s="76"/>
      <c r="I18923" s="22">
        <v>44650</v>
      </c>
      <c r="J18923" s="5">
        <v>1</v>
      </c>
    </row>
    <row r="18924" spans="1:10">
      <c r="A18924" s="21">
        <v>5815</v>
      </c>
      <c r="B18924" s="26" t="s">
        <v>30517</v>
      </c>
      <c r="C18924" s="26" t="s">
        <v>332</v>
      </c>
      <c r="D18924" s="26" t="s">
        <v>12</v>
      </c>
      <c r="E18924" s="25" t="str">
        <f t="shared" si="371"/>
        <v>Шевченко Тамара Николаевна</v>
      </c>
      <c r="F18924" s="26" t="s">
        <v>30536</v>
      </c>
      <c r="G18924" s="21"/>
      <c r="H18924" s="54"/>
      <c r="I18924" s="22">
        <v>44650</v>
      </c>
      <c r="J18924" s="5">
        <v>1</v>
      </c>
    </row>
    <row r="18925" spans="1:10">
      <c r="A18925" s="23">
        <v>5906</v>
      </c>
      <c r="B18925" s="26" t="s">
        <v>30517</v>
      </c>
      <c r="C18925" s="26" t="s">
        <v>501</v>
      </c>
      <c r="D18925" s="26" t="s">
        <v>115</v>
      </c>
      <c r="E18925" s="25" t="str">
        <f t="shared" si="371"/>
        <v>Шевченко Виктор Александрович</v>
      </c>
      <c r="F18925" s="34" t="s">
        <v>30537</v>
      </c>
      <c r="G18925" s="28"/>
      <c r="H18925" s="28"/>
      <c r="I18925" s="22">
        <v>44650</v>
      </c>
      <c r="J18925" s="21">
        <v>1</v>
      </c>
    </row>
    <row r="18926" spans="1:10">
      <c r="A18926" s="21">
        <v>5945</v>
      </c>
      <c r="B18926" s="56" t="s">
        <v>30517</v>
      </c>
      <c r="C18926" s="56" t="s">
        <v>192</v>
      </c>
      <c r="D18926" s="56" t="s">
        <v>129</v>
      </c>
      <c r="E18926" s="25" t="str">
        <f t="shared" si="371"/>
        <v>Шевченко Ольга Викторовна</v>
      </c>
      <c r="F18926" s="99" t="s">
        <v>30538</v>
      </c>
      <c r="G18926" s="22"/>
      <c r="H18926" s="22"/>
      <c r="I18926" s="22">
        <v>44650</v>
      </c>
      <c r="J18926" s="21">
        <v>1</v>
      </c>
    </row>
    <row r="18927" spans="1:10">
      <c r="A18927" s="23">
        <v>6641</v>
      </c>
      <c r="B18927" s="69" t="s">
        <v>30517</v>
      </c>
      <c r="C18927" s="69" t="s">
        <v>229</v>
      </c>
      <c r="D18927" s="69" t="s">
        <v>48</v>
      </c>
      <c r="E18927" s="25" t="str">
        <f t="shared" si="371"/>
        <v>Шевченко Евгений Владимирович</v>
      </c>
      <c r="F18927" s="104" t="s">
        <v>30539</v>
      </c>
      <c r="G18927" s="22"/>
      <c r="H18927" s="22"/>
      <c r="I18927" s="22">
        <v>44650</v>
      </c>
      <c r="J18927" s="5">
        <v>1</v>
      </c>
    </row>
    <row r="18928" spans="1:10">
      <c r="A18928" s="23">
        <v>7092</v>
      </c>
      <c r="B18928" s="26" t="s">
        <v>30517</v>
      </c>
      <c r="C18928" s="26" t="s">
        <v>22</v>
      </c>
      <c r="D18928" s="26" t="s">
        <v>16887</v>
      </c>
      <c r="E18928" s="25" t="str">
        <f t="shared" si="371"/>
        <v>Шевченко Николай Трофимович</v>
      </c>
      <c r="F18928" s="26" t="s">
        <v>30540</v>
      </c>
      <c r="G18928" s="28"/>
      <c r="H18928" s="28"/>
      <c r="I18928" s="22">
        <v>44650</v>
      </c>
      <c r="J18928" s="21">
        <v>1</v>
      </c>
    </row>
    <row r="18929" spans="1:10">
      <c r="A18929" s="21">
        <v>7307</v>
      </c>
      <c r="B18929" s="52" t="s">
        <v>30517</v>
      </c>
      <c r="C18929" s="52" t="s">
        <v>103</v>
      </c>
      <c r="D18929" s="52" t="s">
        <v>580</v>
      </c>
      <c r="E18929" s="25" t="str">
        <f t="shared" si="371"/>
        <v>Шевченко Виктория Станиславовна</v>
      </c>
      <c r="F18929" s="91" t="s">
        <v>30541</v>
      </c>
      <c r="G18929" s="21"/>
      <c r="H18929" s="54"/>
      <c r="I18929" s="22">
        <v>44650</v>
      </c>
      <c r="J18929" s="5">
        <v>1</v>
      </c>
    </row>
    <row r="18930" spans="1:10">
      <c r="A18930" s="23">
        <v>7406</v>
      </c>
      <c r="B18930" s="60" t="s">
        <v>30517</v>
      </c>
      <c r="C18930" s="26" t="s">
        <v>954</v>
      </c>
      <c r="D18930" s="26" t="s">
        <v>483</v>
      </c>
      <c r="E18930" s="25" t="str">
        <f t="shared" si="371"/>
        <v>Шевченко Елена  Михайловна</v>
      </c>
      <c r="F18930" s="26" t="s">
        <v>30542</v>
      </c>
      <c r="G18930" s="28"/>
      <c r="H18930" s="28"/>
      <c r="I18930" s="22">
        <v>44650</v>
      </c>
      <c r="J18930" s="21">
        <v>1</v>
      </c>
    </row>
    <row r="18931" spans="1:10">
      <c r="A18931" s="21">
        <v>7607</v>
      </c>
      <c r="B18931" s="52" t="s">
        <v>30517</v>
      </c>
      <c r="C18931" s="52" t="s">
        <v>243</v>
      </c>
      <c r="D18931" s="52" t="s">
        <v>126</v>
      </c>
      <c r="E18931" s="25" t="str">
        <f t="shared" si="371"/>
        <v>Шевченко Лидия Сергеевна</v>
      </c>
      <c r="F18931" s="91" t="s">
        <v>30543</v>
      </c>
      <c r="G18931" s="21"/>
      <c r="H18931" s="76"/>
      <c r="I18931" s="22">
        <v>44650</v>
      </c>
      <c r="J18931" s="21">
        <v>1</v>
      </c>
    </row>
    <row r="18932" spans="1:10">
      <c r="A18932" s="21">
        <v>7943</v>
      </c>
      <c r="B18932" s="54" t="s">
        <v>30517</v>
      </c>
      <c r="C18932" s="54" t="s">
        <v>3433</v>
      </c>
      <c r="D18932" s="26" t="s">
        <v>115</v>
      </c>
      <c r="E18932" s="25" t="str">
        <f t="shared" si="371"/>
        <v>Шевченко Илья Александрович</v>
      </c>
      <c r="F18932" s="91" t="s">
        <v>30544</v>
      </c>
      <c r="G18932" s="21"/>
      <c r="H18932" s="54"/>
      <c r="I18932" s="22">
        <v>44650</v>
      </c>
      <c r="J18932" s="21">
        <v>1</v>
      </c>
    </row>
    <row r="18933" spans="1:10">
      <c r="A18933" s="21">
        <v>8112</v>
      </c>
      <c r="B18933" s="54" t="s">
        <v>30517</v>
      </c>
      <c r="C18933" s="54" t="s">
        <v>39</v>
      </c>
      <c r="D18933" s="54" t="s">
        <v>416</v>
      </c>
      <c r="E18933" s="25" t="str">
        <f t="shared" si="371"/>
        <v>Шевченко Екатерина Дмитриевна</v>
      </c>
      <c r="F18933" s="91" t="s">
        <v>30545</v>
      </c>
      <c r="G18933" s="21"/>
      <c r="H18933" s="54"/>
      <c r="I18933" s="22">
        <v>44650</v>
      </c>
      <c r="J18933" s="21">
        <v>1</v>
      </c>
    </row>
    <row r="18934" spans="1:10">
      <c r="A18934" s="23">
        <v>8658</v>
      </c>
      <c r="B18934" s="54" t="s">
        <v>30517</v>
      </c>
      <c r="C18934" s="54" t="s">
        <v>62</v>
      </c>
      <c r="D18934" s="54" t="s">
        <v>16</v>
      </c>
      <c r="E18934" s="25" t="str">
        <f t="shared" si="371"/>
        <v>Шевченко Александр Евгеньевич</v>
      </c>
      <c r="F18934" s="91" t="s">
        <v>30546</v>
      </c>
      <c r="G18934" s="21"/>
      <c r="H18934" s="54"/>
      <c r="I18934" s="22">
        <v>44650</v>
      </c>
      <c r="J18934" s="21">
        <v>1</v>
      </c>
    </row>
    <row r="18935" spans="1:10">
      <c r="A18935" s="21">
        <v>8827</v>
      </c>
      <c r="B18935" s="56" t="s">
        <v>30517</v>
      </c>
      <c r="C18935" s="56" t="s">
        <v>92</v>
      </c>
      <c r="D18935" s="60" t="s">
        <v>12</v>
      </c>
      <c r="E18935" s="25" t="str">
        <f t="shared" si="371"/>
        <v>Шевченко Елена Николаевна</v>
      </c>
      <c r="F18935" s="99" t="s">
        <v>30547</v>
      </c>
      <c r="G18935" s="22"/>
      <c r="H18935" s="22"/>
      <c r="I18935" s="22">
        <v>44650</v>
      </c>
      <c r="J18935" s="21">
        <v>1</v>
      </c>
    </row>
    <row r="18936" spans="1:10">
      <c r="A18936" s="21">
        <v>8953</v>
      </c>
      <c r="B18936" s="52" t="s">
        <v>30517</v>
      </c>
      <c r="C18936" s="52" t="s">
        <v>85</v>
      </c>
      <c r="D18936" s="52" t="s">
        <v>69</v>
      </c>
      <c r="E18936" s="25" t="str">
        <f t="shared" si="371"/>
        <v>Шевченко Артем Николаевич</v>
      </c>
      <c r="F18936" s="91" t="s">
        <v>30548</v>
      </c>
      <c r="G18936" s="76"/>
      <c r="H18936" s="76"/>
      <c r="I18936" s="22">
        <v>44650</v>
      </c>
      <c r="J18936" s="21">
        <v>1</v>
      </c>
    </row>
    <row r="18937" spans="1:10">
      <c r="A18937" s="21">
        <v>9002</v>
      </c>
      <c r="B18937" s="54" t="s">
        <v>30517</v>
      </c>
      <c r="C18937" s="54" t="s">
        <v>39</v>
      </c>
      <c r="D18937" s="54" t="s">
        <v>34</v>
      </c>
      <c r="E18937" s="25" t="str">
        <f t="shared" si="371"/>
        <v>Шевченко Екатерина Романовна</v>
      </c>
      <c r="F18937" s="91" t="s">
        <v>30549</v>
      </c>
      <c r="G18937" s="21"/>
      <c r="H18937" s="54"/>
      <c r="I18937" s="22">
        <v>44650</v>
      </c>
      <c r="J18937" s="21">
        <v>1</v>
      </c>
    </row>
    <row r="18938" spans="1:10">
      <c r="A18938" s="21">
        <v>9164</v>
      </c>
      <c r="B18938" s="7" t="s">
        <v>30517</v>
      </c>
      <c r="C18938" s="7" t="s">
        <v>68</v>
      </c>
      <c r="D18938" s="7" t="s">
        <v>241</v>
      </c>
      <c r="E18938" s="25" t="str">
        <f t="shared" si="371"/>
        <v>Шевченко Сергей Леонидович</v>
      </c>
      <c r="F18938" s="34" t="s">
        <v>3622</v>
      </c>
      <c r="G18938" s="21"/>
      <c r="H18938" s="21"/>
      <c r="I18938" s="28">
        <v>44647</v>
      </c>
      <c r="J18938" s="21">
        <v>1</v>
      </c>
    </row>
    <row r="18939" spans="1:10">
      <c r="A18939" s="21">
        <v>9527</v>
      </c>
      <c r="B18939" s="7" t="s">
        <v>30517</v>
      </c>
      <c r="C18939" s="7" t="s">
        <v>165</v>
      </c>
      <c r="D18939" s="7" t="s">
        <v>416</v>
      </c>
      <c r="E18939" s="25" t="str">
        <f t="shared" si="371"/>
        <v>Шевченко Галина Дмитриевна</v>
      </c>
      <c r="F18939" s="34" t="s">
        <v>30550</v>
      </c>
      <c r="G18939" s="21"/>
      <c r="H18939" s="21"/>
      <c r="I18939" s="28">
        <v>44647</v>
      </c>
      <c r="J18939" s="21">
        <v>1</v>
      </c>
    </row>
    <row r="18940" spans="1:10">
      <c r="A18940" s="23">
        <v>9772</v>
      </c>
      <c r="B18940" s="7" t="s">
        <v>30517</v>
      </c>
      <c r="C18940" s="7" t="s">
        <v>157</v>
      </c>
      <c r="D18940" s="7" t="s">
        <v>126</v>
      </c>
      <c r="E18940" s="25" t="str">
        <f t="shared" si="371"/>
        <v>Шевченко Мария Сергеевна</v>
      </c>
      <c r="F18940" s="26" t="s">
        <v>30551</v>
      </c>
      <c r="G18940" s="21"/>
      <c r="H18940" s="21"/>
      <c r="I18940" s="28">
        <v>44647</v>
      </c>
      <c r="J18940" s="5">
        <v>1</v>
      </c>
    </row>
    <row r="18941" spans="1:10">
      <c r="A18941" s="23">
        <v>10641</v>
      </c>
      <c r="B18941" s="7" t="s">
        <v>30517</v>
      </c>
      <c r="C18941" s="7" t="s">
        <v>78</v>
      </c>
      <c r="D18941" s="7" t="s">
        <v>126</v>
      </c>
      <c r="E18941" s="25" t="str">
        <f t="shared" si="371"/>
        <v>Шевченко Людмила Сергеевна</v>
      </c>
      <c r="F18941" s="34" t="s">
        <v>30552</v>
      </c>
      <c r="G18941" s="21"/>
      <c r="H18941" s="21"/>
      <c r="I18941" s="28">
        <v>44647</v>
      </c>
      <c r="J18941" s="3">
        <v>1</v>
      </c>
    </row>
    <row r="18942" spans="1:10">
      <c r="A18942" s="23">
        <v>11178</v>
      </c>
      <c r="B18942" s="7" t="s">
        <v>30517</v>
      </c>
      <c r="C18942" s="7" t="s">
        <v>68</v>
      </c>
      <c r="D18942" s="7" t="s">
        <v>51</v>
      </c>
      <c r="E18942" s="25" t="str">
        <f t="shared" si="371"/>
        <v>Шевченко Сергей Иванович</v>
      </c>
      <c r="F18942" s="26" t="s">
        <v>30553</v>
      </c>
      <c r="G18942" s="21"/>
      <c r="H18942" s="21"/>
      <c r="I18942" s="28">
        <v>44647</v>
      </c>
      <c r="J18942" s="3">
        <v>1</v>
      </c>
    </row>
    <row r="18943" spans="1:10">
      <c r="A18943" s="21">
        <v>11257</v>
      </c>
      <c r="B18943" s="7" t="s">
        <v>30517</v>
      </c>
      <c r="C18943" s="7" t="s">
        <v>185</v>
      </c>
      <c r="D18943" s="7" t="s">
        <v>37</v>
      </c>
      <c r="E18943" s="25" t="str">
        <f t="shared" si="371"/>
        <v>Шевченко Наталья Ивановна</v>
      </c>
      <c r="F18943" s="26" t="s">
        <v>30554</v>
      </c>
      <c r="G18943" s="21"/>
      <c r="H18943" s="21"/>
      <c r="I18943" s="28">
        <v>44647</v>
      </c>
      <c r="J18943" s="5">
        <v>1</v>
      </c>
    </row>
    <row r="18944" spans="1:10">
      <c r="A18944" s="21">
        <v>12287</v>
      </c>
      <c r="B18944" s="54" t="s">
        <v>30517</v>
      </c>
      <c r="C18944" s="54" t="s">
        <v>185</v>
      </c>
      <c r="D18944" s="54" t="s">
        <v>37</v>
      </c>
      <c r="E18944" s="25" t="str">
        <f t="shared" si="371"/>
        <v>Шевченко Наталья Ивановна</v>
      </c>
      <c r="F18944" s="91" t="s">
        <v>30555</v>
      </c>
      <c r="G18944" s="21"/>
      <c r="H18944" s="54"/>
      <c r="I18944" s="4">
        <v>44651</v>
      </c>
      <c r="J18944" s="21">
        <v>1</v>
      </c>
    </row>
    <row r="18945" spans="1:10">
      <c r="A18945" s="23">
        <v>13198</v>
      </c>
      <c r="B18945" s="56" t="s">
        <v>30517</v>
      </c>
      <c r="C18945" s="56" t="s">
        <v>47</v>
      </c>
      <c r="D18945" s="56" t="s">
        <v>241</v>
      </c>
      <c r="E18945" s="25" t="str">
        <f t="shared" si="371"/>
        <v>Шевченко Владимир Леонидович</v>
      </c>
      <c r="F18945" s="97" t="s">
        <v>30556</v>
      </c>
      <c r="G18945" s="22"/>
      <c r="H18945" s="22"/>
      <c r="I18945" s="4">
        <v>44651</v>
      </c>
      <c r="J18945" s="5">
        <v>1</v>
      </c>
    </row>
    <row r="18946" spans="1:10">
      <c r="A18946" s="23">
        <v>13600</v>
      </c>
      <c r="B18946" s="7" t="s">
        <v>30517</v>
      </c>
      <c r="C18946" s="54" t="s">
        <v>2871</v>
      </c>
      <c r="D18946" s="54" t="s">
        <v>23</v>
      </c>
      <c r="E18946" s="25" t="str">
        <f>CONCATENATE(B18946," ",C18946," ",D18946)</f>
        <v>Шевченко Богдан Сергеевич</v>
      </c>
      <c r="F18946" s="54" t="s">
        <v>30557</v>
      </c>
      <c r="G18946" s="28"/>
      <c r="H18946" s="28"/>
      <c r="I18946" s="4">
        <v>44651</v>
      </c>
      <c r="J18946" s="21">
        <v>1</v>
      </c>
    </row>
    <row r="18947" spans="1:10">
      <c r="A18947" s="23">
        <v>13620</v>
      </c>
      <c r="B18947" s="54" t="s">
        <v>30517</v>
      </c>
      <c r="C18947" s="54" t="s">
        <v>53</v>
      </c>
      <c r="D18947" s="54" t="s">
        <v>219</v>
      </c>
      <c r="E18947" s="25" t="str">
        <f>CONCATENATE(B18947," ",C18947," ",D18947)</f>
        <v>Шевченко Дмитрий Андреевич</v>
      </c>
      <c r="F18947" s="91" t="s">
        <v>30558</v>
      </c>
      <c r="G18947" s="21"/>
      <c r="H18947" s="54"/>
      <c r="I18947" s="4">
        <v>44651</v>
      </c>
      <c r="J18947" s="5">
        <v>1</v>
      </c>
    </row>
    <row r="18948" spans="1:10">
      <c r="A18948" s="23">
        <v>13680</v>
      </c>
      <c r="B18948" s="57" t="s">
        <v>30517</v>
      </c>
      <c r="C18948" s="57" t="s">
        <v>62</v>
      </c>
      <c r="D18948" s="57" t="s">
        <v>1347</v>
      </c>
      <c r="E18948" s="25" t="str">
        <f>CONCATENATE(B18948," ",C18948," ",D18948)</f>
        <v>Шевченко Александр Григорьевич</v>
      </c>
      <c r="F18948" s="97" t="s">
        <v>30559</v>
      </c>
      <c r="G18948" s="22"/>
      <c r="H18948" s="22"/>
      <c r="I18948" s="4">
        <v>44651</v>
      </c>
      <c r="J18948" s="5">
        <v>1</v>
      </c>
    </row>
    <row r="18949" spans="1:10">
      <c r="A18949" s="23">
        <v>13839</v>
      </c>
      <c r="B18949" s="54" t="s">
        <v>30517</v>
      </c>
      <c r="C18949" s="54" t="s">
        <v>68</v>
      </c>
      <c r="D18949" s="54" t="s">
        <v>51</v>
      </c>
      <c r="E18949" s="25" t="str">
        <f t="shared" ref="E18949:E19012" si="372">B18949&amp;" "&amp;C18949&amp;" "&amp;D18949</f>
        <v>Шевченко Сергей Иванович</v>
      </c>
      <c r="F18949" s="97" t="s">
        <v>30560</v>
      </c>
      <c r="G18949" s="21"/>
      <c r="H18949" s="54"/>
      <c r="I18949" s="4">
        <v>44651</v>
      </c>
      <c r="J18949" s="21">
        <v>1</v>
      </c>
    </row>
    <row r="18950" spans="1:10">
      <c r="A18950" s="21">
        <v>14011</v>
      </c>
      <c r="B18950" s="54" t="s">
        <v>30517</v>
      </c>
      <c r="C18950" s="54" t="s">
        <v>22</v>
      </c>
      <c r="D18950" s="54" t="s">
        <v>123</v>
      </c>
      <c r="E18950" s="25" t="str">
        <f t="shared" si="372"/>
        <v>Шевченко Николай Алексеевич</v>
      </c>
      <c r="F18950" s="54" t="s">
        <v>30561</v>
      </c>
      <c r="G18950" s="54"/>
      <c r="H18950" s="54"/>
      <c r="I18950" s="4">
        <v>44651</v>
      </c>
      <c r="J18950" s="21">
        <v>1</v>
      </c>
    </row>
    <row r="18951" spans="1:10">
      <c r="A18951" s="21">
        <v>14012</v>
      </c>
      <c r="B18951" s="56" t="s">
        <v>30517</v>
      </c>
      <c r="C18951" s="56" t="s">
        <v>635</v>
      </c>
      <c r="D18951" s="56" t="s">
        <v>12</v>
      </c>
      <c r="E18951" s="25" t="str">
        <f t="shared" si="372"/>
        <v>Шевченко Нина Николаевна</v>
      </c>
      <c r="F18951" s="98" t="s">
        <v>30562</v>
      </c>
      <c r="G18951" s="22"/>
      <c r="H18951" s="22"/>
      <c r="I18951" s="4">
        <v>44651</v>
      </c>
      <c r="J18951" s="5">
        <v>1</v>
      </c>
    </row>
    <row r="18952" spans="1:10">
      <c r="A18952" s="23">
        <v>14210</v>
      </c>
      <c r="B18952" s="54" t="s">
        <v>30517</v>
      </c>
      <c r="C18952" s="54" t="s">
        <v>122</v>
      </c>
      <c r="D18952" s="54" t="s">
        <v>23</v>
      </c>
      <c r="E18952" s="25" t="str">
        <f t="shared" si="372"/>
        <v>Шевченко Алексей Сергеевич</v>
      </c>
      <c r="F18952" s="97" t="s">
        <v>30563</v>
      </c>
      <c r="G18952" s="76"/>
      <c r="H18952" s="76"/>
      <c r="I18952" s="4">
        <v>44651</v>
      </c>
      <c r="J18952" s="21">
        <v>1</v>
      </c>
    </row>
    <row r="18953" spans="1:10">
      <c r="A18953" s="21">
        <v>14211</v>
      </c>
      <c r="B18953" s="26" t="s">
        <v>30517</v>
      </c>
      <c r="C18953" s="26" t="s">
        <v>185</v>
      </c>
      <c r="D18953" s="26" t="s">
        <v>34</v>
      </c>
      <c r="E18953" s="25" t="str">
        <f t="shared" si="372"/>
        <v>Шевченко Наталья Романовна</v>
      </c>
      <c r="F18953" s="26" t="s">
        <v>175</v>
      </c>
      <c r="G18953" s="21"/>
      <c r="H18953" s="21"/>
      <c r="I18953" s="4">
        <v>44651</v>
      </c>
      <c r="J18953" s="5">
        <v>1</v>
      </c>
    </row>
    <row r="18954" spans="1:10">
      <c r="A18954" s="23">
        <v>14312</v>
      </c>
      <c r="B18954" s="52" t="s">
        <v>30517</v>
      </c>
      <c r="C18954" s="52" t="s">
        <v>103</v>
      </c>
      <c r="D18954" s="52" t="s">
        <v>1557</v>
      </c>
      <c r="E18954" s="25" t="str">
        <f t="shared" si="372"/>
        <v>Шевченко Виктория Витальевна</v>
      </c>
      <c r="F18954" s="91" t="s">
        <v>30564</v>
      </c>
      <c r="G18954" s="21"/>
      <c r="H18954" s="54"/>
      <c r="I18954" s="4">
        <v>44651</v>
      </c>
      <c r="J18954" s="21">
        <v>1</v>
      </c>
    </row>
    <row r="18955" spans="1:10">
      <c r="A18955" s="21">
        <v>15481</v>
      </c>
      <c r="B18955" s="54" t="s">
        <v>30517</v>
      </c>
      <c r="C18955" s="54" t="s">
        <v>229</v>
      </c>
      <c r="D18955" s="54" t="s">
        <v>115</v>
      </c>
      <c r="E18955" s="25" t="str">
        <f t="shared" si="372"/>
        <v>Шевченко Евгений Александрович</v>
      </c>
      <c r="F18955" s="97" t="s">
        <v>30565</v>
      </c>
      <c r="G18955" s="21"/>
      <c r="H18955" s="54"/>
      <c r="I18955" s="4">
        <v>44651</v>
      </c>
      <c r="J18955" s="21">
        <v>1</v>
      </c>
    </row>
    <row r="18956" spans="1:10">
      <c r="A18956" s="23">
        <v>15482</v>
      </c>
      <c r="B18956" s="26" t="s">
        <v>30517</v>
      </c>
      <c r="C18956" s="26" t="s">
        <v>122</v>
      </c>
      <c r="D18956" s="26" t="s">
        <v>115</v>
      </c>
      <c r="E18956" s="25" t="str">
        <f t="shared" si="372"/>
        <v>Шевченко Алексей Александрович</v>
      </c>
      <c r="F18956" s="34" t="s">
        <v>30566</v>
      </c>
      <c r="G18956" s="21"/>
      <c r="H18956" s="54"/>
      <c r="I18956" s="4">
        <v>44651</v>
      </c>
      <c r="J18956" s="5">
        <v>1</v>
      </c>
    </row>
    <row r="18957" spans="1:10">
      <c r="A18957" s="23">
        <v>15702</v>
      </c>
      <c r="B18957" s="54" t="s">
        <v>30517</v>
      </c>
      <c r="C18957" s="54" t="s">
        <v>68</v>
      </c>
      <c r="D18957" s="54" t="s">
        <v>115</v>
      </c>
      <c r="E18957" s="25" t="str">
        <f t="shared" si="372"/>
        <v>Шевченко Сергей Александрович</v>
      </c>
      <c r="F18957" s="97" t="s">
        <v>30567</v>
      </c>
      <c r="G18957" s="21"/>
      <c r="H18957" s="54"/>
      <c r="I18957" s="4">
        <v>44651</v>
      </c>
      <c r="J18957" s="5">
        <v>1</v>
      </c>
    </row>
    <row r="18958" spans="1:10">
      <c r="A18958" s="23">
        <v>16100</v>
      </c>
      <c r="B18958" s="60" t="s">
        <v>30517</v>
      </c>
      <c r="C18958" s="60" t="s">
        <v>226</v>
      </c>
      <c r="D18958" s="60" t="s">
        <v>575</v>
      </c>
      <c r="E18958" s="105" t="str">
        <f t="shared" si="372"/>
        <v>Шевченко Вячеслав Анатольевич</v>
      </c>
      <c r="F18958" s="104" t="s">
        <v>30568</v>
      </c>
      <c r="G18958" s="111"/>
      <c r="H18958" s="56"/>
      <c r="I18958" s="109">
        <v>44652</v>
      </c>
      <c r="J18958" s="5">
        <v>1</v>
      </c>
    </row>
    <row r="18959" spans="1:10">
      <c r="A18959" s="21">
        <v>16101</v>
      </c>
      <c r="B18959" s="60" t="s">
        <v>30517</v>
      </c>
      <c r="C18959" s="60" t="s">
        <v>92</v>
      </c>
      <c r="D18959" s="60" t="s">
        <v>193</v>
      </c>
      <c r="E18959" s="105" t="str">
        <f t="shared" si="372"/>
        <v>Шевченко Елена Григорьевна</v>
      </c>
      <c r="F18959" s="104" t="s">
        <v>30569</v>
      </c>
      <c r="G18959" s="111"/>
      <c r="H18959" s="111"/>
      <c r="I18959" s="109">
        <v>44652</v>
      </c>
      <c r="J18959" s="21">
        <v>1</v>
      </c>
    </row>
    <row r="18960" spans="1:10">
      <c r="A18960" s="23">
        <v>16785</v>
      </c>
      <c r="B18960" s="26" t="s">
        <v>30517</v>
      </c>
      <c r="C18960" s="26" t="s">
        <v>165</v>
      </c>
      <c r="D18960" s="26" t="s">
        <v>166</v>
      </c>
      <c r="E18960" s="96" t="str">
        <f t="shared" si="372"/>
        <v>Шевченко Галина Александровна</v>
      </c>
      <c r="F18960" s="26" t="s">
        <v>30570</v>
      </c>
      <c r="G18960" s="21"/>
      <c r="H18960" s="54"/>
      <c r="I18960" s="4">
        <v>44652</v>
      </c>
      <c r="J18960" s="21">
        <v>1</v>
      </c>
    </row>
    <row r="18961" spans="1:10">
      <c r="A18961" s="23">
        <v>18105</v>
      </c>
      <c r="B18961" s="26" t="s">
        <v>30517</v>
      </c>
      <c r="C18961" s="26" t="s">
        <v>92</v>
      </c>
      <c r="D18961" s="26" t="s">
        <v>1153</v>
      </c>
      <c r="E18961" s="96" t="str">
        <f t="shared" si="372"/>
        <v>Шевченко Елена Георгиевна</v>
      </c>
      <c r="F18961" s="34" t="s">
        <v>30571</v>
      </c>
      <c r="G18961" s="28"/>
      <c r="H18961" s="28"/>
      <c r="I18961" s="4">
        <v>44652</v>
      </c>
      <c r="J18961" s="21">
        <v>1</v>
      </c>
    </row>
    <row r="18962" spans="1:10">
      <c r="A18962" s="23">
        <v>18161</v>
      </c>
      <c r="B18962" s="56" t="s">
        <v>30517</v>
      </c>
      <c r="C18962" s="56" t="s">
        <v>65</v>
      </c>
      <c r="D18962" s="57" t="s">
        <v>2098</v>
      </c>
      <c r="E18962" s="96" t="str">
        <f t="shared" si="372"/>
        <v>Шевченко Татьяна Ефимовна</v>
      </c>
      <c r="F18962" s="98" t="s">
        <v>27133</v>
      </c>
      <c r="G18962" s="22"/>
      <c r="H18962" s="22"/>
      <c r="I18962" s="4">
        <v>44652</v>
      </c>
      <c r="J18962" s="5">
        <v>1</v>
      </c>
    </row>
    <row r="18963" spans="1:10">
      <c r="A18963" s="23">
        <v>18873</v>
      </c>
      <c r="B18963" s="103" t="s">
        <v>30517</v>
      </c>
      <c r="C18963" s="26" t="s">
        <v>68</v>
      </c>
      <c r="D18963" s="26" t="s">
        <v>219</v>
      </c>
      <c r="E18963" s="96" t="str">
        <f t="shared" si="372"/>
        <v>Шевченко Сергей Андреевич</v>
      </c>
      <c r="F18963" s="26" t="s">
        <v>30572</v>
      </c>
      <c r="G18963" s="28"/>
      <c r="H18963" s="28"/>
      <c r="I18963" s="4">
        <v>44652</v>
      </c>
      <c r="J18963" s="102">
        <v>1</v>
      </c>
    </row>
    <row r="18964" spans="1:10">
      <c r="A18964" s="23">
        <v>18937</v>
      </c>
      <c r="B18964" s="103" t="s">
        <v>30517</v>
      </c>
      <c r="C18964" s="26" t="s">
        <v>65</v>
      </c>
      <c r="D18964" s="26" t="s">
        <v>93</v>
      </c>
      <c r="E18964" s="96" t="str">
        <f t="shared" si="372"/>
        <v>Шевченко Татьяна Анатольевна</v>
      </c>
      <c r="F18964" s="97" t="s">
        <v>30573</v>
      </c>
      <c r="G18964" s="21"/>
      <c r="H18964" s="54"/>
      <c r="I18964" s="4">
        <v>44652</v>
      </c>
      <c r="J18964" s="102">
        <v>1</v>
      </c>
    </row>
    <row r="18965" spans="1:10">
      <c r="A18965" s="21">
        <v>19638</v>
      </c>
      <c r="B18965" s="57" t="s">
        <v>30517</v>
      </c>
      <c r="C18965" s="57" t="s">
        <v>103</v>
      </c>
      <c r="D18965" s="57" t="s">
        <v>247</v>
      </c>
      <c r="E18965" s="25" t="str">
        <f t="shared" si="372"/>
        <v>Шевченко Виктория Валентиновна</v>
      </c>
      <c r="F18965" s="99" t="s">
        <v>30574</v>
      </c>
      <c r="G18965" s="22"/>
      <c r="H18965" s="22"/>
      <c r="I18965" s="4">
        <v>44652</v>
      </c>
      <c r="J18965" s="21"/>
    </row>
    <row r="18966" spans="1:10">
      <c r="A18966" s="23">
        <v>19673</v>
      </c>
      <c r="B18966" s="60" t="s">
        <v>30517</v>
      </c>
      <c r="C18966" s="60" t="s">
        <v>411</v>
      </c>
      <c r="D18966" s="60" t="s">
        <v>44</v>
      </c>
      <c r="E18966" s="25" t="str">
        <f t="shared" si="372"/>
        <v>Шевченко Олег Константинович</v>
      </c>
      <c r="F18966" s="97" t="s">
        <v>30575</v>
      </c>
      <c r="G18966" s="22"/>
      <c r="H18966" s="22"/>
      <c r="I18966" s="4">
        <v>44652</v>
      </c>
      <c r="J18966" s="21"/>
    </row>
    <row r="18967" spans="1:10">
      <c r="A18967" s="21">
        <v>19680</v>
      </c>
      <c r="B18967" s="52" t="s">
        <v>30517</v>
      </c>
      <c r="C18967" s="52" t="s">
        <v>229</v>
      </c>
      <c r="D18967" s="52" t="s">
        <v>731</v>
      </c>
      <c r="E18967" s="25" t="str">
        <f t="shared" si="372"/>
        <v>Шевченко Евгений Олегович</v>
      </c>
      <c r="F18967" s="52" t="s">
        <v>30576</v>
      </c>
      <c r="G18967" s="21"/>
      <c r="H18967" s="54"/>
      <c r="I18967" s="4">
        <v>44652</v>
      </c>
      <c r="J18967" s="21"/>
    </row>
    <row r="18968" spans="1:10">
      <c r="A18968" s="21">
        <v>19688</v>
      </c>
      <c r="B18968" s="26" t="s">
        <v>30517</v>
      </c>
      <c r="C18968" s="26" t="s">
        <v>65</v>
      </c>
      <c r="D18968" s="26" t="s">
        <v>126</v>
      </c>
      <c r="E18968" s="25" t="str">
        <f t="shared" si="372"/>
        <v>Шевченко Татьяна Сергеевна</v>
      </c>
      <c r="F18968" s="26" t="s">
        <v>30577</v>
      </c>
      <c r="G18968" s="21"/>
      <c r="H18968" s="54"/>
      <c r="I18968" s="4">
        <v>44652</v>
      </c>
      <c r="J18968" s="21"/>
    </row>
    <row r="18969" spans="1:10">
      <c r="A18969" s="21">
        <v>8465</v>
      </c>
      <c r="B18969" s="26" t="s">
        <v>30578</v>
      </c>
      <c r="C18969" s="26" t="s">
        <v>679</v>
      </c>
      <c r="D18969" s="26" t="s">
        <v>601</v>
      </c>
      <c r="E18969" s="25" t="str">
        <f t="shared" si="372"/>
        <v>Шевченко  Ирина Геннадиевна</v>
      </c>
      <c r="F18969" s="26" t="s">
        <v>30579</v>
      </c>
      <c r="G18969" s="21"/>
      <c r="H18969" s="54"/>
      <c r="I18969" s="22">
        <v>44650</v>
      </c>
      <c r="J18969" s="5">
        <v>1</v>
      </c>
    </row>
    <row r="18970" spans="1:10">
      <c r="A18970" s="21">
        <v>8867</v>
      </c>
      <c r="B18970" s="56" t="s">
        <v>30580</v>
      </c>
      <c r="C18970" s="56" t="s">
        <v>47</v>
      </c>
      <c r="D18970" s="60" t="s">
        <v>48</v>
      </c>
      <c r="E18970" s="25" t="str">
        <f t="shared" si="372"/>
        <v>Шевчишин Владимир Владимирович</v>
      </c>
      <c r="F18970" s="99" t="s">
        <v>30581</v>
      </c>
      <c r="G18970" s="22"/>
      <c r="H18970" s="22"/>
      <c r="I18970" s="22">
        <v>44650</v>
      </c>
      <c r="J18970" s="5">
        <v>1</v>
      </c>
    </row>
    <row r="18971" spans="1:10">
      <c r="A18971" s="21">
        <v>3419</v>
      </c>
      <c r="B18971" s="52" t="s">
        <v>30582</v>
      </c>
      <c r="C18971" s="52" t="s">
        <v>68</v>
      </c>
      <c r="D18971" s="52" t="s">
        <v>1254</v>
      </c>
      <c r="E18971" s="25" t="str">
        <f t="shared" si="372"/>
        <v>Шевчук Сергей Геннадиевич</v>
      </c>
      <c r="F18971" s="52" t="s">
        <v>30583</v>
      </c>
      <c r="G18971" s="21"/>
      <c r="H18971" s="54"/>
      <c r="I18971" s="22">
        <v>44644</v>
      </c>
      <c r="J18971" s="5">
        <v>1</v>
      </c>
    </row>
    <row r="18972" spans="1:10">
      <c r="A18972" s="23">
        <v>3420</v>
      </c>
      <c r="B18972" s="52" t="s">
        <v>30582</v>
      </c>
      <c r="C18972" s="52" t="s">
        <v>240</v>
      </c>
      <c r="D18972" s="52" t="s">
        <v>30</v>
      </c>
      <c r="E18972" s="25" t="str">
        <f t="shared" si="372"/>
        <v>Шевчук Андрей Петрович</v>
      </c>
      <c r="F18972" s="91" t="s">
        <v>30584</v>
      </c>
      <c r="G18972" s="21"/>
      <c r="H18972" s="54"/>
      <c r="I18972" s="22">
        <v>44644</v>
      </c>
      <c r="J18972" s="5">
        <v>1</v>
      </c>
    </row>
    <row r="18973" spans="1:10">
      <c r="A18973" s="21">
        <v>3421</v>
      </c>
      <c r="B18973" s="26" t="s">
        <v>30582</v>
      </c>
      <c r="C18973" s="26" t="s">
        <v>443</v>
      </c>
      <c r="D18973" s="26" t="s">
        <v>483</v>
      </c>
      <c r="E18973" s="25" t="str">
        <f t="shared" si="372"/>
        <v>Шевчук Надежда Михайловна</v>
      </c>
      <c r="F18973" s="26" t="s">
        <v>30585</v>
      </c>
      <c r="G18973" s="28"/>
      <c r="H18973" s="55"/>
      <c r="I18973" s="28">
        <v>44645</v>
      </c>
      <c r="J18973" s="3">
        <v>1</v>
      </c>
    </row>
    <row r="18974" spans="1:10">
      <c r="A18974" s="23">
        <v>3870</v>
      </c>
      <c r="B18974" s="26" t="s">
        <v>30582</v>
      </c>
      <c r="C18974" s="26" t="s">
        <v>679</v>
      </c>
      <c r="D18974" s="26" t="s">
        <v>162</v>
      </c>
      <c r="E18974" s="25" t="str">
        <f t="shared" si="372"/>
        <v>Шевчук Ирина Владимировна</v>
      </c>
      <c r="F18974" s="26" t="s">
        <v>30586</v>
      </c>
      <c r="G18974" s="21"/>
      <c r="H18974" s="21"/>
      <c r="I18974" s="22">
        <v>44647</v>
      </c>
      <c r="J18974" s="23">
        <v>1</v>
      </c>
    </row>
    <row r="18975" spans="1:10">
      <c r="A18975" s="21">
        <v>4870</v>
      </c>
      <c r="B18975" s="26" t="s">
        <v>30582</v>
      </c>
      <c r="C18975" s="26" t="s">
        <v>68</v>
      </c>
      <c r="D18975" s="26" t="s">
        <v>69</v>
      </c>
      <c r="E18975" s="25" t="str">
        <f t="shared" si="372"/>
        <v>Шевчук Сергей Николаевич</v>
      </c>
      <c r="F18975" s="26" t="s">
        <v>30587</v>
      </c>
      <c r="G18975" s="21"/>
      <c r="H18975" s="54"/>
      <c r="I18975" s="22">
        <v>44650</v>
      </c>
      <c r="J18975" s="21">
        <v>1</v>
      </c>
    </row>
    <row r="18976" spans="1:10">
      <c r="A18976" s="21">
        <v>8519</v>
      </c>
      <c r="B18976" s="54" t="s">
        <v>30582</v>
      </c>
      <c r="C18976" s="54" t="s">
        <v>443</v>
      </c>
      <c r="D18976" s="54" t="s">
        <v>288</v>
      </c>
      <c r="E18976" s="25" t="str">
        <f t="shared" si="372"/>
        <v>Шевчук Надежда Федоровна</v>
      </c>
      <c r="F18976" s="52" t="s">
        <v>30588</v>
      </c>
      <c r="G18976" s="21"/>
      <c r="H18976" s="54"/>
      <c r="I18976" s="22">
        <v>44650</v>
      </c>
      <c r="J18976" s="5">
        <v>1</v>
      </c>
    </row>
    <row r="18977" spans="1:10">
      <c r="A18977" s="21">
        <v>8797</v>
      </c>
      <c r="B18977" s="57" t="s">
        <v>30582</v>
      </c>
      <c r="C18977" s="57" t="s">
        <v>743</v>
      </c>
      <c r="D18977" s="57" t="s">
        <v>18268</v>
      </c>
      <c r="E18977" s="25" t="str">
        <f t="shared" si="372"/>
        <v>Шевчук Александр  Игнатьевич</v>
      </c>
      <c r="F18977" s="99" t="s">
        <v>30589</v>
      </c>
      <c r="G18977" s="22"/>
      <c r="H18977" s="22"/>
      <c r="I18977" s="22">
        <v>44650</v>
      </c>
      <c r="J18977" s="21">
        <v>1</v>
      </c>
    </row>
    <row r="18978" spans="1:10">
      <c r="A18978" s="23">
        <v>9520</v>
      </c>
      <c r="B18978" s="7" t="s">
        <v>30582</v>
      </c>
      <c r="C18978" s="7" t="s">
        <v>698</v>
      </c>
      <c r="D18978" s="7" t="s">
        <v>216</v>
      </c>
      <c r="E18978" s="25" t="str">
        <f t="shared" si="372"/>
        <v>Шевчук Оксана Петровна</v>
      </c>
      <c r="F18978" s="34" t="s">
        <v>30590</v>
      </c>
      <c r="G18978" s="21"/>
      <c r="H18978" s="21"/>
      <c r="I18978" s="28">
        <v>44647</v>
      </c>
      <c r="J18978" s="5">
        <v>1</v>
      </c>
    </row>
    <row r="18979" spans="1:10">
      <c r="A18979" s="23">
        <v>11668</v>
      </c>
      <c r="B18979" s="7" t="s">
        <v>30582</v>
      </c>
      <c r="C18979" s="7" t="s">
        <v>62</v>
      </c>
      <c r="D18979" s="7" t="s">
        <v>572</v>
      </c>
      <c r="E18979" s="25" t="str">
        <f t="shared" si="372"/>
        <v>Шевчук Александр Валерьевич</v>
      </c>
      <c r="F18979" s="26" t="s">
        <v>30591</v>
      </c>
      <c r="G18979" s="7"/>
      <c r="H18979" s="7"/>
      <c r="I18979" s="22">
        <v>44647</v>
      </c>
      <c r="J18979" s="21">
        <v>1</v>
      </c>
    </row>
    <row r="18980" spans="1:10">
      <c r="A18980" s="23">
        <v>12132</v>
      </c>
      <c r="B18980" s="57" t="s">
        <v>30582</v>
      </c>
      <c r="C18980" s="57" t="s">
        <v>22</v>
      </c>
      <c r="D18980" s="57" t="s">
        <v>115</v>
      </c>
      <c r="E18980" s="25" t="str">
        <f t="shared" si="372"/>
        <v>Шевчук Николай Александрович</v>
      </c>
      <c r="F18980" s="99" t="s">
        <v>30592</v>
      </c>
      <c r="G18980" s="22"/>
      <c r="H18980" s="22"/>
      <c r="I18980" s="4">
        <v>44651</v>
      </c>
      <c r="J18980" s="21">
        <v>1</v>
      </c>
    </row>
    <row r="18981" spans="1:10">
      <c r="A18981" s="23">
        <v>12135</v>
      </c>
      <c r="B18981" s="69" t="s">
        <v>30582</v>
      </c>
      <c r="C18981" s="69" t="s">
        <v>39</v>
      </c>
      <c r="D18981" s="69" t="s">
        <v>325</v>
      </c>
      <c r="E18981" s="25" t="str">
        <f t="shared" si="372"/>
        <v>Шевчук Екатерина Леонидовна</v>
      </c>
      <c r="F18981" s="97" t="s">
        <v>30593</v>
      </c>
      <c r="G18981" s="22"/>
      <c r="H18981" s="22"/>
      <c r="I18981" s="4">
        <v>44651</v>
      </c>
      <c r="J18981" s="21">
        <v>1</v>
      </c>
    </row>
    <row r="18982" spans="1:10">
      <c r="A18982" s="23">
        <v>15884</v>
      </c>
      <c r="B18982" s="26" t="s">
        <v>30582</v>
      </c>
      <c r="C18982" s="26" t="s">
        <v>177</v>
      </c>
      <c r="D18982" s="26" t="s">
        <v>1557</v>
      </c>
      <c r="E18982" s="25" t="str">
        <f t="shared" si="372"/>
        <v>Шевчук Анна Витальевна</v>
      </c>
      <c r="F18982" s="91" t="s">
        <v>30594</v>
      </c>
      <c r="G18982" s="28"/>
      <c r="H18982" s="28"/>
      <c r="I18982" s="4">
        <v>44651</v>
      </c>
      <c r="J18982" s="21">
        <v>1</v>
      </c>
    </row>
    <row r="18983" spans="1:10">
      <c r="A18983" s="21">
        <v>17616</v>
      </c>
      <c r="B18983" s="52" t="s">
        <v>30582</v>
      </c>
      <c r="C18983" s="52" t="s">
        <v>596</v>
      </c>
      <c r="D18983" s="52" t="s">
        <v>483</v>
      </c>
      <c r="E18983" s="96" t="str">
        <f t="shared" si="372"/>
        <v>Шевчук София Михайловна</v>
      </c>
      <c r="F18983" s="91" t="s">
        <v>30595</v>
      </c>
      <c r="G18983" s="21"/>
      <c r="H18983" s="54"/>
      <c r="I18983" s="4">
        <v>44652</v>
      </c>
      <c r="J18983" s="21">
        <v>1</v>
      </c>
    </row>
    <row r="18984" spans="1:10">
      <c r="A18984" s="23">
        <v>17617</v>
      </c>
      <c r="B18984" s="26" t="s">
        <v>30582</v>
      </c>
      <c r="C18984" s="26" t="s">
        <v>179</v>
      </c>
      <c r="D18984" s="26" t="s">
        <v>30</v>
      </c>
      <c r="E18984" s="96" t="str">
        <f t="shared" si="372"/>
        <v>Шевчук Михаил Петрович</v>
      </c>
      <c r="F18984" s="34" t="s">
        <v>30596</v>
      </c>
      <c r="G18984" s="21"/>
      <c r="H18984" s="54"/>
      <c r="I18984" s="4">
        <v>44652</v>
      </c>
      <c r="J18984" s="21">
        <v>1</v>
      </c>
    </row>
    <row r="18985" spans="1:10">
      <c r="A18985" s="21">
        <v>17618</v>
      </c>
      <c r="B18985" s="54" t="s">
        <v>30582</v>
      </c>
      <c r="C18985" s="54" t="s">
        <v>1144</v>
      </c>
      <c r="D18985" s="54" t="s">
        <v>483</v>
      </c>
      <c r="E18985" s="96" t="str">
        <f t="shared" si="372"/>
        <v>Шевчук Ангелина Михайловна</v>
      </c>
      <c r="F18985" s="54" t="s">
        <v>30597</v>
      </c>
      <c r="G18985" s="21"/>
      <c r="H18985" s="54"/>
      <c r="I18985" s="4">
        <v>44652</v>
      </c>
      <c r="J18985" s="5">
        <v>1</v>
      </c>
    </row>
    <row r="18986" spans="1:10">
      <c r="A18986" s="23">
        <v>18425</v>
      </c>
      <c r="B18986" s="26" t="s">
        <v>30582</v>
      </c>
      <c r="C18986" s="26" t="s">
        <v>688</v>
      </c>
      <c r="D18986" s="26" t="s">
        <v>166</v>
      </c>
      <c r="E18986" s="96" t="str">
        <f t="shared" si="372"/>
        <v>Шевчук Яна Александровна</v>
      </c>
      <c r="F18986" s="34" t="s">
        <v>30598</v>
      </c>
      <c r="G18986" s="21"/>
      <c r="H18986" s="54"/>
      <c r="I18986" s="4">
        <v>44652</v>
      </c>
      <c r="J18986" s="102">
        <v>1</v>
      </c>
    </row>
    <row r="18987" spans="1:10">
      <c r="A18987" s="21">
        <v>18426</v>
      </c>
      <c r="B18987" s="26" t="s">
        <v>30582</v>
      </c>
      <c r="C18987" s="26" t="s">
        <v>1810</v>
      </c>
      <c r="D18987" s="26" t="s">
        <v>166</v>
      </c>
      <c r="E18987" s="96" t="str">
        <f t="shared" si="372"/>
        <v>Шевчук Полина Александровна</v>
      </c>
      <c r="F18987" s="97" t="s">
        <v>30599</v>
      </c>
      <c r="G18987" s="76"/>
      <c r="H18987" s="76"/>
      <c r="I18987" s="4">
        <v>44652</v>
      </c>
      <c r="J18987" s="102">
        <v>1</v>
      </c>
    </row>
    <row r="18988" spans="1:10">
      <c r="A18988" s="21">
        <v>5649</v>
      </c>
      <c r="B18988" s="54" t="s">
        <v>30600</v>
      </c>
      <c r="C18988" s="54" t="s">
        <v>192</v>
      </c>
      <c r="D18988" s="54" t="s">
        <v>166</v>
      </c>
      <c r="E18988" s="25" t="str">
        <f t="shared" si="372"/>
        <v>Шевчун Ольга Александровна</v>
      </c>
      <c r="F18988" s="91" t="s">
        <v>30601</v>
      </c>
      <c r="G18988" s="21"/>
      <c r="H18988" s="54"/>
      <c r="I18988" s="22">
        <v>44650</v>
      </c>
      <c r="J18988" s="21">
        <v>1</v>
      </c>
    </row>
    <row r="18989" spans="1:10">
      <c r="A18989" s="21">
        <v>7995</v>
      </c>
      <c r="B18989" s="54" t="s">
        <v>30600</v>
      </c>
      <c r="C18989" s="54" t="s">
        <v>122</v>
      </c>
      <c r="D18989" s="54" t="s">
        <v>1347</v>
      </c>
      <c r="E18989" s="25" t="str">
        <f t="shared" si="372"/>
        <v>Шевчун Алексей Григорьевич</v>
      </c>
      <c r="F18989" s="52" t="s">
        <v>30602</v>
      </c>
      <c r="G18989" s="54"/>
      <c r="H18989" s="54"/>
      <c r="I18989" s="22">
        <v>44650</v>
      </c>
      <c r="J18989" s="21">
        <v>1</v>
      </c>
    </row>
    <row r="18990" spans="1:10">
      <c r="A18990" s="23">
        <v>3422</v>
      </c>
      <c r="B18990" s="52" t="s">
        <v>30603</v>
      </c>
      <c r="C18990" s="52" t="s">
        <v>53</v>
      </c>
      <c r="D18990" s="52" t="s">
        <v>731</v>
      </c>
      <c r="E18990" s="25" t="str">
        <f t="shared" si="372"/>
        <v>Шевяков Дмитрий Олегович</v>
      </c>
      <c r="F18990" s="52">
        <v>900046895</v>
      </c>
      <c r="G18990" s="21"/>
      <c r="H18990" s="54"/>
      <c r="I18990" s="22">
        <v>44644</v>
      </c>
      <c r="J18990" s="5">
        <v>1</v>
      </c>
    </row>
    <row r="18991" spans="1:10">
      <c r="A18991" s="21">
        <v>6406</v>
      </c>
      <c r="B18991" s="54" t="s">
        <v>30604</v>
      </c>
      <c r="C18991" s="26" t="s">
        <v>177</v>
      </c>
      <c r="D18991" s="26" t="s">
        <v>37</v>
      </c>
      <c r="E18991" s="25" t="str">
        <f t="shared" si="372"/>
        <v>Шевякова  Анна Ивановна</v>
      </c>
      <c r="F18991" s="34" t="s">
        <v>30605</v>
      </c>
      <c r="G18991" s="28"/>
      <c r="H18991" s="28"/>
      <c r="I18991" s="22">
        <v>44650</v>
      </c>
      <c r="J18991" s="21">
        <v>1</v>
      </c>
    </row>
    <row r="18992" spans="1:10">
      <c r="A18992" s="21">
        <v>3423</v>
      </c>
      <c r="B18992" s="26" t="s">
        <v>30606</v>
      </c>
      <c r="C18992" s="26" t="s">
        <v>171</v>
      </c>
      <c r="D18992" s="26" t="s">
        <v>48</v>
      </c>
      <c r="E18992" s="25" t="str">
        <f t="shared" si="372"/>
        <v>Шеин Виктор  Владимирович</v>
      </c>
      <c r="F18992" s="34" t="s">
        <v>30607</v>
      </c>
      <c r="G18992" s="22"/>
      <c r="H18992" s="22"/>
      <c r="I18992" s="22">
        <v>44644</v>
      </c>
      <c r="J18992" s="23">
        <v>1</v>
      </c>
    </row>
    <row r="18993" spans="1:10">
      <c r="A18993" s="21">
        <v>18880</v>
      </c>
      <c r="B18993" s="103" t="s">
        <v>30608</v>
      </c>
      <c r="C18993" s="26" t="s">
        <v>3293</v>
      </c>
      <c r="D18993" s="26" t="s">
        <v>115</v>
      </c>
      <c r="E18993" s="96" t="str">
        <f t="shared" si="372"/>
        <v>Шейкин Назар Александрович</v>
      </c>
      <c r="F18993" s="54" t="s">
        <v>30609</v>
      </c>
      <c r="G18993" s="76"/>
      <c r="H18993" s="76"/>
      <c r="I18993" s="4">
        <v>44652</v>
      </c>
      <c r="J18993" s="102">
        <v>1</v>
      </c>
    </row>
    <row r="18994" spans="1:10">
      <c r="A18994" s="21">
        <v>6178</v>
      </c>
      <c r="B18994" s="52" t="s">
        <v>30610</v>
      </c>
      <c r="C18994" s="52" t="s">
        <v>1079</v>
      </c>
      <c r="D18994" s="52" t="s">
        <v>572</v>
      </c>
      <c r="E18994" s="25" t="str">
        <f t="shared" si="372"/>
        <v>Шейко Руслан  Валерьевич</v>
      </c>
      <c r="F18994" s="91" t="s">
        <v>30611</v>
      </c>
      <c r="G18994" s="21"/>
      <c r="H18994" s="54"/>
      <c r="I18994" s="22">
        <v>44650</v>
      </c>
      <c r="J18994" s="21">
        <v>1</v>
      </c>
    </row>
    <row r="18995" spans="1:10">
      <c r="A18995" s="21">
        <v>6180</v>
      </c>
      <c r="B18995" s="64" t="s">
        <v>30610</v>
      </c>
      <c r="C18995" s="60" t="s">
        <v>65</v>
      </c>
      <c r="D18995" s="60" t="s">
        <v>1820</v>
      </c>
      <c r="E18995" s="25" t="str">
        <f t="shared" si="372"/>
        <v>Шейко Татьяна Петровна </v>
      </c>
      <c r="F18995" s="104" t="s">
        <v>30612</v>
      </c>
      <c r="G18995" s="22"/>
      <c r="H18995" s="22"/>
      <c r="I18995" s="22">
        <v>44650</v>
      </c>
      <c r="J18995" s="5">
        <v>1</v>
      </c>
    </row>
    <row r="18996" spans="1:10">
      <c r="A18996" s="21">
        <v>10541</v>
      </c>
      <c r="B18996" s="7" t="s">
        <v>30610</v>
      </c>
      <c r="C18996" s="7" t="s">
        <v>1003</v>
      </c>
      <c r="D18996" s="7" t="s">
        <v>572</v>
      </c>
      <c r="E18996" s="25" t="str">
        <f t="shared" si="372"/>
        <v>Шейко Руслан Валерьевич</v>
      </c>
      <c r="F18996" s="26" t="s">
        <v>30613</v>
      </c>
      <c r="G18996" s="21"/>
      <c r="H18996" s="21"/>
      <c r="I18996" s="28">
        <v>44647</v>
      </c>
      <c r="J18996" s="3">
        <v>1</v>
      </c>
    </row>
    <row r="18997" spans="1:10">
      <c r="A18997" s="23">
        <v>10542</v>
      </c>
      <c r="B18997" s="7" t="s">
        <v>30610</v>
      </c>
      <c r="C18997" s="7" t="s">
        <v>65</v>
      </c>
      <c r="D18997" s="7" t="s">
        <v>216</v>
      </c>
      <c r="E18997" s="25" t="str">
        <f t="shared" si="372"/>
        <v>Шейко Татьяна Петровна</v>
      </c>
      <c r="F18997" s="26" t="s">
        <v>30614</v>
      </c>
      <c r="G18997" s="21"/>
      <c r="H18997" s="21"/>
      <c r="I18997" s="28">
        <v>44647</v>
      </c>
      <c r="J18997" s="3">
        <v>1</v>
      </c>
    </row>
    <row r="18998" spans="1:10">
      <c r="A18998" s="23">
        <v>10548</v>
      </c>
      <c r="B18998" s="7" t="s">
        <v>30610</v>
      </c>
      <c r="C18998" s="7" t="s">
        <v>1003</v>
      </c>
      <c r="D18998" s="7" t="s">
        <v>30615</v>
      </c>
      <c r="E18998" s="25" t="str">
        <f t="shared" si="372"/>
        <v>Шейко Руслан Вальевич</v>
      </c>
      <c r="F18998" s="26" t="s">
        <v>175</v>
      </c>
      <c r="G18998" s="21"/>
      <c r="H18998" s="21"/>
      <c r="I18998" s="28">
        <v>44647</v>
      </c>
      <c r="J18998" s="3">
        <v>1</v>
      </c>
    </row>
    <row r="18999" spans="1:10">
      <c r="A18999" s="21">
        <v>13193</v>
      </c>
      <c r="B18999" s="26" t="s">
        <v>30610</v>
      </c>
      <c r="C18999" s="54" t="s">
        <v>92</v>
      </c>
      <c r="D18999" s="54" t="s">
        <v>37</v>
      </c>
      <c r="E18999" s="25" t="str">
        <f t="shared" si="372"/>
        <v>Шейко Елена Ивановна</v>
      </c>
      <c r="F18999" s="97" t="s">
        <v>30616</v>
      </c>
      <c r="G18999" s="21"/>
      <c r="H18999" s="54"/>
      <c r="I18999" s="4">
        <v>44651</v>
      </c>
      <c r="J18999" s="21">
        <v>1</v>
      </c>
    </row>
    <row r="19000" spans="1:10">
      <c r="A19000" s="21">
        <v>17838</v>
      </c>
      <c r="B19000" s="54" t="s">
        <v>30617</v>
      </c>
      <c r="C19000" s="54" t="s">
        <v>62</v>
      </c>
      <c r="D19000" s="54" t="s">
        <v>1347</v>
      </c>
      <c r="E19000" s="96" t="str">
        <f t="shared" si="372"/>
        <v>Шейник Александр Григорьевич</v>
      </c>
      <c r="F19000" s="97" t="s">
        <v>30618</v>
      </c>
      <c r="G19000" s="76"/>
      <c r="H19000" s="76"/>
      <c r="I19000" s="4">
        <v>44652</v>
      </c>
      <c r="J19000" s="21">
        <v>1</v>
      </c>
    </row>
    <row r="19001" spans="1:10">
      <c r="A19001" s="21">
        <v>11315</v>
      </c>
      <c r="B19001" s="7" t="s">
        <v>30619</v>
      </c>
      <c r="C19001" s="7" t="s">
        <v>33</v>
      </c>
      <c r="D19001" s="7" t="s">
        <v>216</v>
      </c>
      <c r="E19001" s="25" t="str">
        <f t="shared" si="372"/>
        <v>Шеколдина Светлана Петровна</v>
      </c>
      <c r="F19001" s="26" t="s">
        <v>30620</v>
      </c>
      <c r="G19001" s="21"/>
      <c r="H19001" s="21"/>
      <c r="I19001" s="28">
        <v>44647</v>
      </c>
      <c r="J19001" s="21">
        <v>1</v>
      </c>
    </row>
    <row r="19002" spans="1:10">
      <c r="A19002" s="21">
        <v>19378</v>
      </c>
      <c r="B19002" s="54" t="s">
        <v>30621</v>
      </c>
      <c r="C19002" s="54" t="s">
        <v>103</v>
      </c>
      <c r="D19002" s="54" t="s">
        <v>37</v>
      </c>
      <c r="E19002" s="96" t="str">
        <f t="shared" si="372"/>
        <v>Шелагина Виктория Ивановна</v>
      </c>
      <c r="F19002" s="97" t="s">
        <v>30622</v>
      </c>
      <c r="G19002" s="80"/>
      <c r="H19002" s="80"/>
      <c r="I19002" s="4">
        <v>44652</v>
      </c>
      <c r="J19002" s="102">
        <v>1</v>
      </c>
    </row>
    <row r="19003" spans="1:10">
      <c r="A19003" s="23">
        <v>3424</v>
      </c>
      <c r="B19003" s="26" t="s">
        <v>30623</v>
      </c>
      <c r="C19003" s="66" t="s">
        <v>78</v>
      </c>
      <c r="D19003" s="66" t="s">
        <v>12</v>
      </c>
      <c r="E19003" s="25" t="str">
        <f t="shared" si="372"/>
        <v>Шелега Людмила Николаевна</v>
      </c>
      <c r="F19003" s="91" t="s">
        <v>30624</v>
      </c>
      <c r="G19003" s="21"/>
      <c r="H19003" s="21"/>
      <c r="I19003" s="22">
        <v>44645</v>
      </c>
      <c r="J19003" s="5">
        <v>1</v>
      </c>
    </row>
    <row r="19004" spans="1:10">
      <c r="A19004" s="21">
        <v>18724</v>
      </c>
      <c r="B19004" s="60" t="s">
        <v>30625</v>
      </c>
      <c r="C19004" s="60" t="s">
        <v>561</v>
      </c>
      <c r="D19004" s="56" t="s">
        <v>162</v>
      </c>
      <c r="E19004" s="25" t="str">
        <f t="shared" si="372"/>
        <v>Шелемех Вера Владимировна</v>
      </c>
      <c r="F19004" s="104" t="s">
        <v>30626</v>
      </c>
      <c r="G19004" s="22"/>
      <c r="H19004" s="22"/>
      <c r="I19004" s="4">
        <v>44652</v>
      </c>
      <c r="J19004" s="102">
        <v>1</v>
      </c>
    </row>
    <row r="19005" spans="1:10">
      <c r="A19005" s="23">
        <v>11691</v>
      </c>
      <c r="B19005" s="7" t="s">
        <v>30627</v>
      </c>
      <c r="C19005" s="7" t="s">
        <v>43</v>
      </c>
      <c r="D19005" s="7" t="s">
        <v>123</v>
      </c>
      <c r="E19005" s="25" t="str">
        <f t="shared" si="372"/>
        <v>Шелепов Валерий Алексеевич</v>
      </c>
      <c r="F19005" s="26" t="s">
        <v>30628</v>
      </c>
      <c r="G19005" s="7"/>
      <c r="H19005" s="7"/>
      <c r="I19005" s="28">
        <v>44647</v>
      </c>
      <c r="J19005" s="21">
        <v>1</v>
      </c>
    </row>
    <row r="19006" spans="1:10">
      <c r="A19006" s="21">
        <v>3425</v>
      </c>
      <c r="B19006" s="54" t="s">
        <v>30629</v>
      </c>
      <c r="C19006" s="54" t="s">
        <v>33</v>
      </c>
      <c r="D19006" s="54" t="s">
        <v>158</v>
      </c>
      <c r="E19006" s="25" t="str">
        <f t="shared" si="372"/>
        <v>Шелест Светлана Васильевна</v>
      </c>
      <c r="F19006" s="91" t="s">
        <v>30630</v>
      </c>
      <c r="G19006" s="21"/>
      <c r="H19006" s="54"/>
      <c r="I19006" s="22">
        <v>44644</v>
      </c>
      <c r="J19006" s="5">
        <v>1</v>
      </c>
    </row>
    <row r="19007" spans="1:10">
      <c r="A19007" s="23">
        <v>3426</v>
      </c>
      <c r="B19007" s="54" t="s">
        <v>30629</v>
      </c>
      <c r="C19007" s="66" t="s">
        <v>33</v>
      </c>
      <c r="D19007" s="66" t="s">
        <v>158</v>
      </c>
      <c r="E19007" s="25" t="str">
        <f t="shared" si="372"/>
        <v>Шелест Светлана Васильевна</v>
      </c>
      <c r="F19007" s="26" t="s">
        <v>30630</v>
      </c>
      <c r="G19007" s="28"/>
      <c r="H19007" s="28"/>
      <c r="I19007" s="28">
        <v>44645</v>
      </c>
      <c r="J19007" s="21">
        <v>1</v>
      </c>
    </row>
    <row r="19008" spans="1:10">
      <c r="A19008" s="23">
        <v>7088</v>
      </c>
      <c r="B19008" s="52" t="s">
        <v>30629</v>
      </c>
      <c r="C19008" s="52" t="s">
        <v>229</v>
      </c>
      <c r="D19008" s="52" t="s">
        <v>685</v>
      </c>
      <c r="E19008" s="25" t="str">
        <f t="shared" si="372"/>
        <v>Шелест Евгений Павлович</v>
      </c>
      <c r="F19008" s="52" t="s">
        <v>30631</v>
      </c>
      <c r="G19008" s="76"/>
      <c r="H19008" s="76"/>
      <c r="I19008" s="22">
        <v>44650</v>
      </c>
      <c r="J19008" s="5">
        <v>1</v>
      </c>
    </row>
    <row r="19009" spans="1:10">
      <c r="A19009" s="23">
        <v>10446</v>
      </c>
      <c r="B19009" s="7" t="s">
        <v>30629</v>
      </c>
      <c r="C19009" s="7" t="s">
        <v>62</v>
      </c>
      <c r="D19009" s="7" t="s">
        <v>30632</v>
      </c>
      <c r="E19009" s="25" t="str">
        <f t="shared" si="372"/>
        <v>Шелест Александр Махаилович</v>
      </c>
      <c r="F19009" s="26" t="s">
        <v>30633</v>
      </c>
      <c r="G19009" s="21"/>
      <c r="H19009" s="21"/>
      <c r="I19009" s="28">
        <v>44647</v>
      </c>
      <c r="J19009" s="3">
        <v>1</v>
      </c>
    </row>
    <row r="19010" spans="1:10">
      <c r="A19010" s="21">
        <v>14839</v>
      </c>
      <c r="B19010" s="54" t="s">
        <v>30629</v>
      </c>
      <c r="C19010" s="54" t="s">
        <v>122</v>
      </c>
      <c r="D19010" s="52" t="s">
        <v>69</v>
      </c>
      <c r="E19010" s="25" t="str">
        <f t="shared" si="372"/>
        <v>Шелест Алексей Николаевич</v>
      </c>
      <c r="F19010" s="97" t="s">
        <v>30634</v>
      </c>
      <c r="G19010" s="21"/>
      <c r="H19010" s="54"/>
      <c r="I19010" s="4">
        <v>44651</v>
      </c>
      <c r="J19010" s="5">
        <v>1</v>
      </c>
    </row>
    <row r="19011" spans="1:10">
      <c r="A19011" s="23">
        <v>18183</v>
      </c>
      <c r="B19011" s="54" t="s">
        <v>30635</v>
      </c>
      <c r="C19011" s="54" t="s">
        <v>871</v>
      </c>
      <c r="D19011" s="54" t="s">
        <v>325</v>
      </c>
      <c r="E19011" s="96" t="str">
        <f t="shared" si="372"/>
        <v>Шелест  Жанна Леонидовна</v>
      </c>
      <c r="F19011" s="97" t="s">
        <v>30636</v>
      </c>
      <c r="G19011" s="21"/>
      <c r="H19011" s="54"/>
      <c r="I19011" s="4">
        <v>44652</v>
      </c>
      <c r="J19011" s="21">
        <v>1</v>
      </c>
    </row>
    <row r="19012" spans="1:10">
      <c r="A19012" s="23">
        <v>4251</v>
      </c>
      <c r="B19012" s="26" t="s">
        <v>30637</v>
      </c>
      <c r="C19012" s="26" t="s">
        <v>33</v>
      </c>
      <c r="D19012" s="26" t="s">
        <v>162</v>
      </c>
      <c r="E19012" s="25" t="str">
        <f t="shared" si="372"/>
        <v>Шелестюк Светлана Владимировна</v>
      </c>
      <c r="F19012" s="34" t="s">
        <v>30638</v>
      </c>
      <c r="G19012" s="21"/>
      <c r="H19012" s="21"/>
      <c r="I19012" s="22">
        <v>44647</v>
      </c>
      <c r="J19012" s="23">
        <v>1</v>
      </c>
    </row>
    <row r="19013" spans="1:10">
      <c r="A19013" s="21">
        <v>3427</v>
      </c>
      <c r="B19013" s="54" t="s">
        <v>30639</v>
      </c>
      <c r="C19013" s="54" t="s">
        <v>19</v>
      </c>
      <c r="D19013" s="54" t="s">
        <v>126</v>
      </c>
      <c r="E19013" s="25" t="str">
        <f t="shared" ref="E19013:E19076" si="373">B19013&amp;" "&amp;C19013&amp;" "&amp;D19013</f>
        <v>Шелиманова Валентина Сергеевна</v>
      </c>
      <c r="F19013" s="91" t="s">
        <v>30640</v>
      </c>
      <c r="G19013" s="22"/>
      <c r="H19013" s="22"/>
      <c r="I19013" s="22">
        <v>44644</v>
      </c>
      <c r="J19013" s="23">
        <v>1</v>
      </c>
    </row>
    <row r="19014" spans="1:10">
      <c r="A19014" s="23">
        <v>7112</v>
      </c>
      <c r="B19014" s="60" t="s">
        <v>30641</v>
      </c>
      <c r="C19014" s="60" t="s">
        <v>22</v>
      </c>
      <c r="D19014" s="60" t="s">
        <v>51</v>
      </c>
      <c r="E19014" s="25" t="str">
        <f t="shared" si="373"/>
        <v>Шелковников Николай Иванович</v>
      </c>
      <c r="F19014" s="91" t="s">
        <v>30642</v>
      </c>
      <c r="G19014" s="22"/>
      <c r="H19014" s="22"/>
      <c r="I19014" s="22">
        <v>44650</v>
      </c>
      <c r="J19014" s="21">
        <v>1</v>
      </c>
    </row>
    <row r="19015" spans="1:10">
      <c r="A19015" s="23">
        <v>3428</v>
      </c>
      <c r="B19015" s="26" t="s">
        <v>30643</v>
      </c>
      <c r="C19015" s="52" t="s">
        <v>47</v>
      </c>
      <c r="D19015" s="52" t="s">
        <v>48</v>
      </c>
      <c r="E19015" s="25" t="str">
        <f t="shared" si="373"/>
        <v>Шелкунов Владимир Владимирович</v>
      </c>
      <c r="F19015" s="52" t="s">
        <v>30644</v>
      </c>
      <c r="G19015" s="21"/>
      <c r="H19015" s="54"/>
      <c r="I19015" s="22">
        <v>44644</v>
      </c>
      <c r="J19015" s="5">
        <v>1</v>
      </c>
    </row>
    <row r="19016" spans="1:10">
      <c r="A19016" s="21">
        <v>3429</v>
      </c>
      <c r="B19016" s="26" t="s">
        <v>30643</v>
      </c>
      <c r="C19016" s="26" t="s">
        <v>547</v>
      </c>
      <c r="D19016" s="26" t="s">
        <v>48</v>
      </c>
      <c r="E19016" s="25" t="str">
        <f t="shared" si="373"/>
        <v>Шелкунов Максим Владимирович</v>
      </c>
      <c r="F19016" s="26" t="s">
        <v>30645</v>
      </c>
      <c r="G19016" s="75"/>
      <c r="H19016" s="21"/>
      <c r="I19016" s="22">
        <v>44645</v>
      </c>
      <c r="J19016" s="23">
        <v>1</v>
      </c>
    </row>
    <row r="19017" spans="1:10">
      <c r="A19017" s="21">
        <v>19170</v>
      </c>
      <c r="B19017" s="52" t="s">
        <v>30643</v>
      </c>
      <c r="C19017" s="52" t="s">
        <v>47</v>
      </c>
      <c r="D19017" s="52" t="s">
        <v>48</v>
      </c>
      <c r="E19017" s="96" t="str">
        <f t="shared" si="373"/>
        <v>Шелкунов Владимир Владимирович</v>
      </c>
      <c r="F19017" s="91" t="s">
        <v>30646</v>
      </c>
      <c r="G19017" s="75"/>
      <c r="H19017" s="76"/>
      <c r="I19017" s="4">
        <v>44652</v>
      </c>
      <c r="J19017" s="102">
        <v>1</v>
      </c>
    </row>
    <row r="19018" spans="1:10">
      <c r="A19018" s="21">
        <v>18051</v>
      </c>
      <c r="B19018" s="67" t="s">
        <v>30647</v>
      </c>
      <c r="C19018" s="67" t="s">
        <v>240</v>
      </c>
      <c r="D19018" s="67" t="s">
        <v>48</v>
      </c>
      <c r="E19018" s="96" t="str">
        <f t="shared" si="373"/>
        <v>Шеломаев Андрей Владимирович</v>
      </c>
      <c r="F19018" s="98" t="s">
        <v>30648</v>
      </c>
      <c r="G19018" s="22"/>
      <c r="H19018" s="22"/>
      <c r="I19018" s="4">
        <v>44652</v>
      </c>
      <c r="J19018" s="21">
        <v>1</v>
      </c>
    </row>
    <row r="19019" spans="1:10">
      <c r="A19019" s="23">
        <v>17277</v>
      </c>
      <c r="B19019" s="26" t="s">
        <v>30649</v>
      </c>
      <c r="C19019" s="26" t="s">
        <v>495</v>
      </c>
      <c r="D19019" s="26" t="s">
        <v>685</v>
      </c>
      <c r="E19019" s="96" t="str">
        <f t="shared" si="373"/>
        <v>Шелудченко Валентин Павлович</v>
      </c>
      <c r="F19019" s="26" t="s">
        <v>30650</v>
      </c>
      <c r="G19019" s="21"/>
      <c r="H19019" s="21"/>
      <c r="I19019" s="4">
        <v>44652</v>
      </c>
      <c r="J19019" s="21">
        <v>1</v>
      </c>
    </row>
    <row r="19020" spans="1:10">
      <c r="A19020" s="21">
        <v>18566</v>
      </c>
      <c r="B19020" s="52" t="s">
        <v>30649</v>
      </c>
      <c r="C19020" s="52" t="s">
        <v>1256</v>
      </c>
      <c r="D19020" s="52" t="s">
        <v>353</v>
      </c>
      <c r="E19020" s="25" t="str">
        <f t="shared" si="373"/>
        <v>Шелудченко Павел Викторович</v>
      </c>
      <c r="F19020" s="52" t="s">
        <v>30651</v>
      </c>
      <c r="G19020" s="21"/>
      <c r="H19020" s="54"/>
      <c r="I19020" s="4">
        <v>44652</v>
      </c>
      <c r="J19020" s="102">
        <v>1</v>
      </c>
    </row>
    <row r="19021" spans="1:10">
      <c r="A19021" s="21">
        <v>18331</v>
      </c>
      <c r="B19021" s="52" t="s">
        <v>30652</v>
      </c>
      <c r="C19021" s="52" t="s">
        <v>443</v>
      </c>
      <c r="D19021" s="52" t="s">
        <v>129</v>
      </c>
      <c r="E19021" s="25" t="str">
        <f t="shared" si="373"/>
        <v>Шелуждченко Надежда Викторовна</v>
      </c>
      <c r="F19021" s="52" t="s">
        <v>30653</v>
      </c>
      <c r="G19021" s="76"/>
      <c r="H19021" s="76"/>
      <c r="I19021" s="4">
        <v>44652</v>
      </c>
      <c r="J19021" s="102">
        <v>1</v>
      </c>
    </row>
    <row r="19022" spans="1:10">
      <c r="A19022" s="23">
        <v>3430</v>
      </c>
      <c r="B19022" s="52" t="s">
        <v>30654</v>
      </c>
      <c r="C19022" s="52" t="s">
        <v>33</v>
      </c>
      <c r="D19022" s="52" t="s">
        <v>162</v>
      </c>
      <c r="E19022" s="25" t="str">
        <f t="shared" si="373"/>
        <v>Шелухина Светлана Владимировна</v>
      </c>
      <c r="F19022" s="91" t="s">
        <v>30655</v>
      </c>
      <c r="G19022" s="21"/>
      <c r="H19022" s="54"/>
      <c r="I19022" s="22">
        <v>44644</v>
      </c>
      <c r="J19022" s="5">
        <v>1</v>
      </c>
    </row>
    <row r="19023" spans="1:10">
      <c r="A19023" s="21">
        <v>3431</v>
      </c>
      <c r="B19023" s="26" t="s">
        <v>30656</v>
      </c>
      <c r="C19023" s="26" t="s">
        <v>62</v>
      </c>
      <c r="D19023" s="26" t="s">
        <v>115</v>
      </c>
      <c r="E19023" s="25" t="str">
        <f t="shared" si="373"/>
        <v>Шелученко Александр Александрович</v>
      </c>
      <c r="F19023" s="34" t="s">
        <v>30657</v>
      </c>
      <c r="G19023" s="21"/>
      <c r="H19023" s="54"/>
      <c r="I19023" s="22">
        <v>44644</v>
      </c>
      <c r="J19023" s="5">
        <v>1</v>
      </c>
    </row>
    <row r="19024" spans="1:10">
      <c r="A19024" s="21">
        <v>13067</v>
      </c>
      <c r="B19024" s="60" t="s">
        <v>30658</v>
      </c>
      <c r="C19024" s="60" t="s">
        <v>383</v>
      </c>
      <c r="D19024" s="60" t="s">
        <v>101</v>
      </c>
      <c r="E19024" s="25" t="str">
        <f t="shared" si="373"/>
        <v>Шелянина Инна Юрьевна</v>
      </c>
      <c r="F19024" s="97" t="s">
        <v>30659</v>
      </c>
      <c r="G19024" s="22"/>
      <c r="H19024" s="22"/>
      <c r="I19024" s="4">
        <v>44651</v>
      </c>
      <c r="J19024" s="21">
        <v>1</v>
      </c>
    </row>
    <row r="19025" spans="1:10">
      <c r="A19025" s="21">
        <v>19252</v>
      </c>
      <c r="B19025" s="56" t="s">
        <v>30660</v>
      </c>
      <c r="C19025" s="56" t="s">
        <v>78</v>
      </c>
      <c r="D19025" s="56" t="s">
        <v>288</v>
      </c>
      <c r="E19025" s="96" t="str">
        <f t="shared" si="373"/>
        <v>Шемелева Людмила Федоровна</v>
      </c>
      <c r="F19025" s="97" t="s">
        <v>30661</v>
      </c>
      <c r="G19025" s="22"/>
      <c r="H19025" s="22"/>
      <c r="I19025" s="4">
        <v>44652</v>
      </c>
      <c r="J19025" s="102">
        <v>1</v>
      </c>
    </row>
    <row r="19026" spans="1:10">
      <c r="A19026" s="21">
        <v>4080</v>
      </c>
      <c r="B19026" s="7" t="s">
        <v>30662</v>
      </c>
      <c r="C19026" s="7" t="s">
        <v>157</v>
      </c>
      <c r="D19026" s="7" t="s">
        <v>174</v>
      </c>
      <c r="E19026" s="25" t="str">
        <f t="shared" si="373"/>
        <v>Шемкина Мария Андреевна</v>
      </c>
      <c r="F19026" s="26" t="s">
        <v>30663</v>
      </c>
      <c r="G19026" s="21"/>
      <c r="H19026" s="21"/>
      <c r="I19026" s="22">
        <v>44647</v>
      </c>
      <c r="J19026" s="23">
        <v>1</v>
      </c>
    </row>
    <row r="19027" spans="1:10">
      <c r="A19027" s="23">
        <v>4263</v>
      </c>
      <c r="B19027" s="26" t="s">
        <v>30664</v>
      </c>
      <c r="C19027" s="26" t="s">
        <v>6416</v>
      </c>
      <c r="D19027" s="26" t="s">
        <v>1338</v>
      </c>
      <c r="E19027" s="25" t="str">
        <f t="shared" si="373"/>
        <v>Шендина Вераника Дмитреевна</v>
      </c>
      <c r="F19027" s="34" t="s">
        <v>30665</v>
      </c>
      <c r="G19027" s="21"/>
      <c r="H19027" s="21"/>
      <c r="I19027" s="22">
        <v>44647</v>
      </c>
      <c r="J19027" s="23">
        <v>1</v>
      </c>
    </row>
    <row r="19028" spans="1:10">
      <c r="A19028" s="23">
        <v>15773</v>
      </c>
      <c r="B19028" s="26" t="s">
        <v>30666</v>
      </c>
      <c r="C19028" s="26" t="s">
        <v>68</v>
      </c>
      <c r="D19028" s="26" t="s">
        <v>48</v>
      </c>
      <c r="E19028" s="25" t="str">
        <f t="shared" si="373"/>
        <v>Шепелев Сергей Владимирович</v>
      </c>
      <c r="F19028" s="34" t="s">
        <v>30667</v>
      </c>
      <c r="G19028" s="21"/>
      <c r="H19028" s="54"/>
      <c r="I19028" s="4">
        <v>44651</v>
      </c>
      <c r="J19028" s="21">
        <v>1</v>
      </c>
    </row>
    <row r="19029" spans="1:10">
      <c r="A19029" s="23">
        <v>16511</v>
      </c>
      <c r="B19029" s="52" t="s">
        <v>30666</v>
      </c>
      <c r="C19029" s="52" t="s">
        <v>47</v>
      </c>
      <c r="D19029" s="52" t="s">
        <v>1347</v>
      </c>
      <c r="E19029" s="96" t="str">
        <f t="shared" si="373"/>
        <v>Шепелев Владимир Григорьевич</v>
      </c>
      <c r="F19029" s="26" t="s">
        <v>30668</v>
      </c>
      <c r="G19029" s="21"/>
      <c r="H19029" s="54"/>
      <c r="I19029" s="4">
        <v>44652</v>
      </c>
      <c r="J19029" s="5">
        <v>1</v>
      </c>
    </row>
    <row r="19030" spans="1:10">
      <c r="A19030" s="21">
        <v>12979</v>
      </c>
      <c r="B19030" s="54" t="s">
        <v>30669</v>
      </c>
      <c r="C19030" s="54" t="s">
        <v>19</v>
      </c>
      <c r="D19030" s="54" t="s">
        <v>216</v>
      </c>
      <c r="E19030" s="25" t="str">
        <f t="shared" si="373"/>
        <v>Шепелева Валентина Петровна</v>
      </c>
      <c r="F19030" s="99" t="s">
        <v>30670</v>
      </c>
      <c r="G19030" s="80"/>
      <c r="H19030" s="80"/>
      <c r="I19030" s="4">
        <v>44651</v>
      </c>
      <c r="J19030" s="21">
        <v>1</v>
      </c>
    </row>
    <row r="19031" spans="1:10">
      <c r="A19031" s="21">
        <v>17382</v>
      </c>
      <c r="B19031" s="52" t="s">
        <v>30669</v>
      </c>
      <c r="C19031" s="52" t="s">
        <v>12767</v>
      </c>
      <c r="D19031" s="52" t="s">
        <v>126</v>
      </c>
      <c r="E19031" s="96" t="str">
        <f t="shared" si="373"/>
        <v>Шепелева Влада Сергеевна</v>
      </c>
      <c r="F19031" s="34" t="s">
        <v>30671</v>
      </c>
      <c r="G19031" s="21"/>
      <c r="H19031" s="54"/>
      <c r="I19031" s="4">
        <v>44652</v>
      </c>
      <c r="J19031" s="21">
        <v>1</v>
      </c>
    </row>
    <row r="19032" spans="1:10">
      <c r="A19032" s="21">
        <v>17731</v>
      </c>
      <c r="B19032" s="26" t="s">
        <v>30669</v>
      </c>
      <c r="C19032" s="26" t="s">
        <v>92</v>
      </c>
      <c r="D19032" s="26" t="s">
        <v>129</v>
      </c>
      <c r="E19032" s="96" t="str">
        <f t="shared" si="373"/>
        <v>Шепелева Елена Викторовна</v>
      </c>
      <c r="F19032" s="34" t="s">
        <v>30672</v>
      </c>
      <c r="G19032" s="28"/>
      <c r="H19032" s="28"/>
      <c r="I19032" s="4">
        <v>44652</v>
      </c>
      <c r="J19032" s="21">
        <v>1</v>
      </c>
    </row>
    <row r="19033" spans="1:10">
      <c r="A19033" s="21">
        <v>17732</v>
      </c>
      <c r="B19033" s="54" t="s">
        <v>30669</v>
      </c>
      <c r="C19033" s="54" t="s">
        <v>5807</v>
      </c>
      <c r="D19033" s="54" t="s">
        <v>126</v>
      </c>
      <c r="E19033" s="96" t="str">
        <f t="shared" si="373"/>
        <v>Шепелева Каролина Сергеевна</v>
      </c>
      <c r="F19033" s="97" t="s">
        <v>30673</v>
      </c>
      <c r="G19033" s="76"/>
      <c r="H19033" s="76"/>
      <c r="I19033" s="4">
        <v>44652</v>
      </c>
      <c r="J19033" s="5">
        <v>1</v>
      </c>
    </row>
    <row r="19034" spans="1:10">
      <c r="A19034" s="23">
        <v>3432</v>
      </c>
      <c r="B19034" s="54" t="s">
        <v>30674</v>
      </c>
      <c r="C19034" s="54" t="s">
        <v>185</v>
      </c>
      <c r="D19034" s="54" t="s">
        <v>158</v>
      </c>
      <c r="E19034" s="25" t="str">
        <f t="shared" si="373"/>
        <v>Шепель Наталья Васильевна</v>
      </c>
      <c r="F19034" s="91" t="s">
        <v>30675</v>
      </c>
      <c r="G19034" s="54"/>
      <c r="H19034" s="54"/>
      <c r="I19034" s="22">
        <v>44645</v>
      </c>
      <c r="J19034" s="5">
        <v>1</v>
      </c>
    </row>
    <row r="19035" spans="1:10">
      <c r="A19035" s="23">
        <v>4167</v>
      </c>
      <c r="B19035" s="26" t="s">
        <v>30674</v>
      </c>
      <c r="C19035" s="26" t="s">
        <v>332</v>
      </c>
      <c r="D19035" s="26" t="s">
        <v>37</v>
      </c>
      <c r="E19035" s="25" t="str">
        <f t="shared" si="373"/>
        <v>Шепель Тамара Ивановна</v>
      </c>
      <c r="F19035" s="34" t="s">
        <v>30676</v>
      </c>
      <c r="G19035" s="21"/>
      <c r="H19035" s="21"/>
      <c r="I19035" s="22">
        <v>44647</v>
      </c>
      <c r="J19035" s="23">
        <v>1</v>
      </c>
    </row>
    <row r="19036" spans="1:10">
      <c r="A19036" s="23">
        <v>6215</v>
      </c>
      <c r="B19036" s="26" t="s">
        <v>30674</v>
      </c>
      <c r="C19036" s="26" t="s">
        <v>58</v>
      </c>
      <c r="D19036" s="26" t="s">
        <v>787</v>
      </c>
      <c r="E19036" s="25" t="str">
        <f t="shared" si="373"/>
        <v>Шепель Алла Егоровна</v>
      </c>
      <c r="F19036" s="34" t="s">
        <v>30677</v>
      </c>
      <c r="G19036" s="21"/>
      <c r="H19036" s="54"/>
      <c r="I19036" s="22">
        <v>44650</v>
      </c>
      <c r="J19036" s="21">
        <v>1</v>
      </c>
    </row>
    <row r="19037" spans="1:10">
      <c r="A19037" s="21">
        <v>10615</v>
      </c>
      <c r="B19037" s="7" t="s">
        <v>30674</v>
      </c>
      <c r="C19037" s="7" t="s">
        <v>30678</v>
      </c>
      <c r="D19037" s="7" t="s">
        <v>16</v>
      </c>
      <c r="E19037" s="25" t="str">
        <f t="shared" si="373"/>
        <v>Шепель Владир Евгеньевич</v>
      </c>
      <c r="F19037" s="34" t="s">
        <v>30679</v>
      </c>
      <c r="G19037" s="21"/>
      <c r="H19037" s="21"/>
      <c r="I19037" s="28">
        <v>44647</v>
      </c>
      <c r="J19037" s="3">
        <v>1</v>
      </c>
    </row>
    <row r="19038" spans="1:10">
      <c r="A19038" s="21">
        <v>10616</v>
      </c>
      <c r="B19038" s="7" t="s">
        <v>30674</v>
      </c>
      <c r="C19038" s="7" t="s">
        <v>6360</v>
      </c>
      <c r="D19038" s="7" t="s">
        <v>12</v>
      </c>
      <c r="E19038" s="25" t="str">
        <f t="shared" si="373"/>
        <v>Шепель Евдокия Николаевна</v>
      </c>
      <c r="F19038" s="34" t="s">
        <v>30680</v>
      </c>
      <c r="G19038" s="21"/>
      <c r="H19038" s="21"/>
      <c r="I19038" s="28">
        <v>44647</v>
      </c>
      <c r="J19038" s="3">
        <v>1</v>
      </c>
    </row>
    <row r="19039" spans="1:10">
      <c r="A19039" s="21">
        <v>14776</v>
      </c>
      <c r="B19039" s="26" t="s">
        <v>30674</v>
      </c>
      <c r="C19039" s="26" t="s">
        <v>635</v>
      </c>
      <c r="D19039" s="26" t="s">
        <v>909</v>
      </c>
      <c r="E19039" s="25" t="str">
        <f t="shared" si="373"/>
        <v>Шепель Нина Максимовна</v>
      </c>
      <c r="F19039" s="54" t="s">
        <v>30681</v>
      </c>
      <c r="G19039" s="76"/>
      <c r="H19039" s="76"/>
      <c r="I19039" s="4">
        <v>44651</v>
      </c>
      <c r="J19039" s="5">
        <v>1</v>
      </c>
    </row>
    <row r="19040" spans="1:10">
      <c r="A19040" s="23">
        <v>18329</v>
      </c>
      <c r="B19040" s="69" t="s">
        <v>30674</v>
      </c>
      <c r="C19040" s="69" t="s">
        <v>33</v>
      </c>
      <c r="D19040" s="69" t="s">
        <v>578</v>
      </c>
      <c r="E19040" s="25" t="str">
        <f t="shared" si="373"/>
        <v>Шепель Светлана Алексеевна</v>
      </c>
      <c r="F19040" s="104" t="s">
        <v>30682</v>
      </c>
      <c r="G19040" s="22"/>
      <c r="H19040" s="22"/>
      <c r="I19040" s="4">
        <v>44652</v>
      </c>
      <c r="J19040" s="102">
        <v>1</v>
      </c>
    </row>
    <row r="19041" spans="1:10">
      <c r="A19041" s="21">
        <v>19323</v>
      </c>
      <c r="B19041" s="57" t="s">
        <v>30674</v>
      </c>
      <c r="C19041" s="57" t="s">
        <v>161</v>
      </c>
      <c r="D19041" s="67" t="s">
        <v>166</v>
      </c>
      <c r="E19041" s="96" t="str">
        <f t="shared" si="373"/>
        <v>Шепель Марина Александровна</v>
      </c>
      <c r="F19041" s="99" t="s">
        <v>30683</v>
      </c>
      <c r="G19041" s="22"/>
      <c r="H19041" s="22"/>
      <c r="I19041" s="4">
        <v>44652</v>
      </c>
      <c r="J19041" s="102">
        <v>1</v>
      </c>
    </row>
    <row r="19042" spans="1:10">
      <c r="A19042" s="23">
        <v>5144</v>
      </c>
      <c r="B19042" s="26" t="s">
        <v>30684</v>
      </c>
      <c r="C19042" s="26" t="s">
        <v>185</v>
      </c>
      <c r="D19042" s="26" t="s">
        <v>5035</v>
      </c>
      <c r="E19042" s="25" t="str">
        <f t="shared" si="373"/>
        <v>Шепета Наталья Олександровна</v>
      </c>
      <c r="F19042" s="34" t="s">
        <v>30685</v>
      </c>
      <c r="G19042" s="21"/>
      <c r="H19042" s="54"/>
      <c r="I19042" s="22">
        <v>44650</v>
      </c>
      <c r="J19042" s="5">
        <v>1</v>
      </c>
    </row>
    <row r="19043" spans="1:10">
      <c r="A19043" s="23">
        <v>6183</v>
      </c>
      <c r="B19043" s="54" t="s">
        <v>30686</v>
      </c>
      <c r="C19043" s="54" t="s">
        <v>68</v>
      </c>
      <c r="D19043" s="54" t="s">
        <v>115</v>
      </c>
      <c r="E19043" s="25" t="str">
        <f t="shared" si="373"/>
        <v>Шепета  Сергей Александрович</v>
      </c>
      <c r="F19043" s="91" t="s">
        <v>30687</v>
      </c>
      <c r="G19043" s="21"/>
      <c r="H19043" s="54"/>
      <c r="I19043" s="22">
        <v>44650</v>
      </c>
      <c r="J19043" s="5">
        <v>1</v>
      </c>
    </row>
    <row r="19044" spans="1:10">
      <c r="A19044" s="21">
        <v>6184</v>
      </c>
      <c r="B19044" s="26" t="s">
        <v>30686</v>
      </c>
      <c r="C19044" s="26" t="s">
        <v>147</v>
      </c>
      <c r="D19044" s="26" t="s">
        <v>23</v>
      </c>
      <c r="E19044" s="25" t="str">
        <f t="shared" si="373"/>
        <v>Шепета  Владислав Сергеевич</v>
      </c>
      <c r="F19044" s="34" t="s">
        <v>30688</v>
      </c>
      <c r="G19044" s="21"/>
      <c r="H19044" s="54"/>
      <c r="I19044" s="22">
        <v>44650</v>
      </c>
      <c r="J19044" s="21">
        <v>1</v>
      </c>
    </row>
    <row r="19045" spans="1:10">
      <c r="A19045" s="23">
        <v>15098</v>
      </c>
      <c r="B19045" s="52" t="s">
        <v>30689</v>
      </c>
      <c r="C19045" s="52" t="s">
        <v>243</v>
      </c>
      <c r="D19045" s="52" t="s">
        <v>37</v>
      </c>
      <c r="E19045" s="25" t="str">
        <f t="shared" si="373"/>
        <v>Шепотько Лидия Ивановна</v>
      </c>
      <c r="F19045" s="91" t="s">
        <v>30690</v>
      </c>
      <c r="G19045" s="21"/>
      <c r="H19045" s="54"/>
      <c r="I19045" s="4">
        <v>44651</v>
      </c>
      <c r="J19045" s="21">
        <v>1</v>
      </c>
    </row>
    <row r="19046" spans="1:10">
      <c r="A19046" s="21">
        <v>11521</v>
      </c>
      <c r="B19046" s="7" t="s">
        <v>30691</v>
      </c>
      <c r="C19046" s="7" t="s">
        <v>1817</v>
      </c>
      <c r="D19046" s="7" t="s">
        <v>30692</v>
      </c>
      <c r="E19046" s="25" t="str">
        <f t="shared" si="373"/>
        <v>Шерба Олеся Васьевна</v>
      </c>
      <c r="F19046" s="26" t="s">
        <v>30693</v>
      </c>
      <c r="G19046" s="21"/>
      <c r="H19046" s="21"/>
      <c r="I19046" s="28">
        <v>44647</v>
      </c>
      <c r="J19046" s="5">
        <v>1</v>
      </c>
    </row>
    <row r="19047" spans="1:10">
      <c r="A19047" s="23">
        <v>11901</v>
      </c>
      <c r="B19047" s="7" t="s">
        <v>30694</v>
      </c>
      <c r="C19047" s="7" t="s">
        <v>3293</v>
      </c>
      <c r="D19047" s="7" t="s">
        <v>16</v>
      </c>
      <c r="E19047" s="25" t="str">
        <f t="shared" si="373"/>
        <v>Шервани Назар Евгеньевич</v>
      </c>
      <c r="F19047" s="26" t="s">
        <v>30695</v>
      </c>
      <c r="G19047" s="7"/>
      <c r="H19047" s="7"/>
      <c r="I19047" s="28">
        <v>44647</v>
      </c>
      <c r="J19047" s="5">
        <v>1</v>
      </c>
    </row>
    <row r="19048" spans="1:10">
      <c r="A19048" s="21">
        <v>3433</v>
      </c>
      <c r="B19048" s="54" t="s">
        <v>30696</v>
      </c>
      <c r="C19048" s="54" t="s">
        <v>740</v>
      </c>
      <c r="D19048" s="54" t="s">
        <v>2060</v>
      </c>
      <c r="E19048" s="25" t="str">
        <f t="shared" si="373"/>
        <v>Шереватова Татьяна  Алексанровна</v>
      </c>
      <c r="F19048" s="91" t="s">
        <v>30697</v>
      </c>
      <c r="G19048" s="22"/>
      <c r="H19048" s="22"/>
      <c r="I19048" s="22">
        <v>44644</v>
      </c>
      <c r="J19048" s="23">
        <v>1</v>
      </c>
    </row>
    <row r="19049" spans="1:10">
      <c r="A19049" s="21">
        <v>11681</v>
      </c>
      <c r="B19049" s="7" t="s">
        <v>30698</v>
      </c>
      <c r="C19049" s="7" t="s">
        <v>68</v>
      </c>
      <c r="D19049" s="7" t="s">
        <v>570</v>
      </c>
      <c r="E19049" s="25" t="str">
        <f t="shared" si="373"/>
        <v>Шерементьев Сергей Борисович</v>
      </c>
      <c r="F19049" s="26" t="s">
        <v>30699</v>
      </c>
      <c r="G19049" s="7"/>
      <c r="H19049" s="7"/>
      <c r="I19049" s="22">
        <v>44647</v>
      </c>
      <c r="J19049" s="5">
        <v>1</v>
      </c>
    </row>
    <row r="19050" spans="1:10">
      <c r="A19050" s="23">
        <v>10089</v>
      </c>
      <c r="B19050" s="7" t="s">
        <v>30700</v>
      </c>
      <c r="C19050" s="7" t="s">
        <v>901</v>
      </c>
      <c r="D19050" s="7" t="s">
        <v>506</v>
      </c>
      <c r="E19050" s="25" t="str">
        <f t="shared" si="373"/>
        <v>Шерементьев  Никита Игоревич</v>
      </c>
      <c r="F19050" s="26" t="s">
        <v>30701</v>
      </c>
      <c r="G19050" s="21"/>
      <c r="H19050" s="21"/>
      <c r="I19050" s="28">
        <v>44647</v>
      </c>
      <c r="J19050" s="3">
        <v>1</v>
      </c>
    </row>
    <row r="19051" spans="1:10">
      <c r="A19051" s="23">
        <v>11200</v>
      </c>
      <c r="B19051" s="7" t="s">
        <v>30700</v>
      </c>
      <c r="C19051" s="7" t="s">
        <v>209</v>
      </c>
      <c r="D19051" s="7" t="s">
        <v>48</v>
      </c>
      <c r="E19051" s="25" t="str">
        <f t="shared" si="373"/>
        <v>Шерементьев  Игорь Владимирович</v>
      </c>
      <c r="F19051" s="26">
        <v>2521622711</v>
      </c>
      <c r="G19051" s="21"/>
      <c r="H19051" s="21"/>
      <c r="I19051" s="28">
        <v>44647</v>
      </c>
      <c r="J19051" s="3">
        <v>1</v>
      </c>
    </row>
    <row r="19052" spans="1:10">
      <c r="A19052" s="21">
        <v>11201</v>
      </c>
      <c r="B19052" s="7" t="s">
        <v>30702</v>
      </c>
      <c r="C19052" s="7" t="s">
        <v>630</v>
      </c>
      <c r="D19052" s="7" t="s">
        <v>162</v>
      </c>
      <c r="E19052" s="25" t="str">
        <f t="shared" si="373"/>
        <v>Шерементьева Елизавета Владимировна</v>
      </c>
      <c r="F19052" s="26" t="s">
        <v>30703</v>
      </c>
      <c r="G19052" s="21"/>
      <c r="H19052" s="21"/>
      <c r="I19052" s="28">
        <v>44647</v>
      </c>
      <c r="J19052" s="3">
        <v>1</v>
      </c>
    </row>
    <row r="19053" spans="1:10">
      <c r="A19053" s="21">
        <v>7645</v>
      </c>
      <c r="B19053" s="26" t="s">
        <v>30704</v>
      </c>
      <c r="C19053" s="26" t="s">
        <v>22</v>
      </c>
      <c r="D19053" s="26" t="s">
        <v>69</v>
      </c>
      <c r="E19053" s="25" t="str">
        <f t="shared" si="373"/>
        <v>Шеремет Николай Николаевич</v>
      </c>
      <c r="F19053" s="34" t="s">
        <v>30705</v>
      </c>
      <c r="G19053" s="76"/>
      <c r="H19053" s="76"/>
      <c r="I19053" s="22">
        <v>44650</v>
      </c>
      <c r="J19053" s="5">
        <v>1</v>
      </c>
    </row>
    <row r="19054" spans="1:10">
      <c r="A19054" s="23">
        <v>7646</v>
      </c>
      <c r="B19054" s="56" t="s">
        <v>30704</v>
      </c>
      <c r="C19054" s="56" t="s">
        <v>415</v>
      </c>
      <c r="D19054" s="56" t="s">
        <v>12</v>
      </c>
      <c r="E19054" s="25" t="str">
        <f t="shared" si="373"/>
        <v>Шеремет Диана Николаевна</v>
      </c>
      <c r="F19054" s="99" t="s">
        <v>30706</v>
      </c>
      <c r="G19054" s="22"/>
      <c r="H19054" s="22"/>
      <c r="I19054" s="22">
        <v>44650</v>
      </c>
      <c r="J19054" s="21">
        <v>1</v>
      </c>
    </row>
    <row r="19055" spans="1:10">
      <c r="A19055" s="21">
        <v>8122</v>
      </c>
      <c r="B19055" s="69" t="s">
        <v>30704</v>
      </c>
      <c r="C19055" s="69" t="s">
        <v>185</v>
      </c>
      <c r="D19055" s="69" t="s">
        <v>162</v>
      </c>
      <c r="E19055" s="25" t="str">
        <f t="shared" si="373"/>
        <v>Шеремет Наталья Владимировна</v>
      </c>
      <c r="F19055" s="104" t="s">
        <v>30707</v>
      </c>
      <c r="G19055" s="22"/>
      <c r="H19055" s="22"/>
      <c r="I19055" s="22">
        <v>44650</v>
      </c>
      <c r="J19055" s="5">
        <v>1</v>
      </c>
    </row>
    <row r="19056" spans="1:10">
      <c r="A19056" s="23">
        <v>8123</v>
      </c>
      <c r="B19056" s="54" t="s">
        <v>30704</v>
      </c>
      <c r="C19056" s="54" t="s">
        <v>768</v>
      </c>
      <c r="D19056" s="54" t="s">
        <v>69</v>
      </c>
      <c r="E19056" s="25" t="str">
        <f t="shared" si="373"/>
        <v>Шеремет Станислав Николаевич</v>
      </c>
      <c r="F19056" s="91" t="s">
        <v>30708</v>
      </c>
      <c r="G19056" s="76"/>
      <c r="H19056" s="76"/>
      <c r="I19056" s="22">
        <v>44650</v>
      </c>
      <c r="J19056" s="21">
        <v>1</v>
      </c>
    </row>
    <row r="19057" spans="1:10">
      <c r="A19057" s="21">
        <v>17522</v>
      </c>
      <c r="B19057" s="52" t="s">
        <v>30709</v>
      </c>
      <c r="C19057" s="52" t="s">
        <v>840</v>
      </c>
      <c r="D19057" s="52"/>
      <c r="E19057" s="96" t="str">
        <f t="shared" si="373"/>
        <v>Шеремета-Панибратов Святослав </v>
      </c>
      <c r="F19057" s="91" t="s">
        <v>30710</v>
      </c>
      <c r="G19057" s="75"/>
      <c r="H19057" s="76"/>
      <c r="I19057" s="4">
        <v>44652</v>
      </c>
      <c r="J19057" s="5">
        <v>1</v>
      </c>
    </row>
    <row r="19058" spans="1:10">
      <c r="A19058" s="21">
        <v>17523</v>
      </c>
      <c r="B19058" s="54" t="s">
        <v>30709</v>
      </c>
      <c r="C19058" s="54" t="s">
        <v>292</v>
      </c>
      <c r="D19058" s="26"/>
      <c r="E19058" s="96" t="str">
        <f t="shared" si="373"/>
        <v>Шеремета-Панибратов Василий </v>
      </c>
      <c r="F19058" s="97" t="s">
        <v>30711</v>
      </c>
      <c r="G19058" s="21"/>
      <c r="H19058" s="54"/>
      <c r="I19058" s="4">
        <v>44652</v>
      </c>
      <c r="J19058" s="21">
        <v>1</v>
      </c>
    </row>
    <row r="19059" spans="1:10">
      <c r="A19059" s="21">
        <v>17524</v>
      </c>
      <c r="B19059" s="26" t="s">
        <v>30712</v>
      </c>
      <c r="C19059" s="26" t="s">
        <v>222</v>
      </c>
      <c r="D19059" s="26"/>
      <c r="E19059" s="96" t="str">
        <f t="shared" si="373"/>
        <v>Шеремета-Панибратова Анастасия </v>
      </c>
      <c r="F19059" s="26" t="s">
        <v>30713</v>
      </c>
      <c r="G19059" s="21"/>
      <c r="H19059" s="54"/>
      <c r="I19059" s="4">
        <v>44652</v>
      </c>
      <c r="J19059" s="21">
        <v>1</v>
      </c>
    </row>
    <row r="19060" spans="1:10">
      <c r="A19060" s="23">
        <v>10410</v>
      </c>
      <c r="B19060" s="7" t="s">
        <v>30714</v>
      </c>
      <c r="C19060" s="7" t="s">
        <v>30715</v>
      </c>
      <c r="D19060" s="7" t="s">
        <v>264</v>
      </c>
      <c r="E19060" s="25" t="str">
        <f t="shared" si="373"/>
        <v>Шереметыва екатерина Игоревна</v>
      </c>
      <c r="F19060" s="26" t="s">
        <v>30716</v>
      </c>
      <c r="G19060" s="21"/>
      <c r="H19060" s="21"/>
      <c r="I19060" s="28">
        <v>44647</v>
      </c>
      <c r="J19060" s="3">
        <v>1</v>
      </c>
    </row>
    <row r="19061" spans="1:10">
      <c r="A19061" s="21">
        <v>10411</v>
      </c>
      <c r="B19061" s="7" t="s">
        <v>30714</v>
      </c>
      <c r="C19061" s="7" t="s">
        <v>30717</v>
      </c>
      <c r="D19061" s="7" t="s">
        <v>162</v>
      </c>
      <c r="E19061" s="25" t="str">
        <f t="shared" si="373"/>
        <v>Шереметыва елизавета Владимировна</v>
      </c>
      <c r="F19061" s="26" t="s">
        <v>30718</v>
      </c>
      <c r="G19061" s="21"/>
      <c r="H19061" s="21"/>
      <c r="I19061" s="28">
        <v>44647</v>
      </c>
      <c r="J19061" s="3">
        <v>1</v>
      </c>
    </row>
    <row r="19062" spans="1:10">
      <c r="A19062" s="21">
        <v>4830</v>
      </c>
      <c r="B19062" s="26" t="s">
        <v>30719</v>
      </c>
      <c r="C19062" s="26" t="s">
        <v>495</v>
      </c>
      <c r="D19062" s="26" t="s">
        <v>30</v>
      </c>
      <c r="E19062" s="25" t="str">
        <f t="shared" si="373"/>
        <v>Шеретько Валентин Петрович</v>
      </c>
      <c r="F19062" s="26" t="s">
        <v>30720</v>
      </c>
      <c r="G19062" s="21"/>
      <c r="H19062" s="21"/>
      <c r="I19062" s="22">
        <v>44650</v>
      </c>
      <c r="J19062" s="5">
        <v>1</v>
      </c>
    </row>
    <row r="19063" spans="1:10">
      <c r="A19063" s="23">
        <v>3434</v>
      </c>
      <c r="B19063" s="26" t="s">
        <v>30721</v>
      </c>
      <c r="C19063" s="26" t="s">
        <v>65</v>
      </c>
      <c r="D19063" s="26" t="s">
        <v>162</v>
      </c>
      <c r="E19063" s="25" t="str">
        <f t="shared" si="373"/>
        <v>Шерпа Татьяна Владимировна</v>
      </c>
      <c r="F19063" s="26" t="s">
        <v>30722</v>
      </c>
      <c r="G19063" s="21"/>
      <c r="H19063" s="21"/>
      <c r="I19063" s="22">
        <v>44645</v>
      </c>
      <c r="J19063" s="23">
        <v>1</v>
      </c>
    </row>
    <row r="19064" spans="1:10">
      <c r="A19064" s="23">
        <v>16450</v>
      </c>
      <c r="B19064" s="7" t="s">
        <v>30723</v>
      </c>
      <c r="C19064" s="54" t="s">
        <v>954</v>
      </c>
      <c r="D19064" s="54" t="s">
        <v>483</v>
      </c>
      <c r="E19064" s="96" t="str">
        <f t="shared" si="373"/>
        <v>Шерсткова Елена  Михайловна</v>
      </c>
      <c r="F19064" s="38" t="s">
        <v>30724</v>
      </c>
      <c r="G19064" s="28"/>
      <c r="H19064" s="28"/>
      <c r="I19064" s="4">
        <v>44652</v>
      </c>
      <c r="J19064" s="21">
        <v>1</v>
      </c>
    </row>
    <row r="19065" spans="1:10">
      <c r="A19065" s="23">
        <v>7082</v>
      </c>
      <c r="B19065" s="26" t="s">
        <v>30725</v>
      </c>
      <c r="C19065" s="26" t="s">
        <v>547</v>
      </c>
      <c r="D19065" s="26" t="s">
        <v>353</v>
      </c>
      <c r="E19065" s="25" t="str">
        <f t="shared" si="373"/>
        <v>Шерстнев Максим Викторович</v>
      </c>
      <c r="F19065" s="26" t="s">
        <v>30726</v>
      </c>
      <c r="G19065" s="21"/>
      <c r="H19065" s="54"/>
      <c r="I19065" s="22">
        <v>44650</v>
      </c>
      <c r="J19065" s="5">
        <v>1</v>
      </c>
    </row>
    <row r="19066" spans="1:10">
      <c r="A19066" s="23">
        <v>7694</v>
      </c>
      <c r="B19066" s="54" t="s">
        <v>30727</v>
      </c>
      <c r="C19066" s="54" t="s">
        <v>103</v>
      </c>
      <c r="D19066" s="54" t="s">
        <v>37</v>
      </c>
      <c r="E19066" s="25" t="str">
        <f t="shared" si="373"/>
        <v>Шерстнева  Виктория Ивановна</v>
      </c>
      <c r="F19066" s="91" t="s">
        <v>30728</v>
      </c>
      <c r="G19066" s="21"/>
      <c r="H19066" s="54"/>
      <c r="I19066" s="22">
        <v>44650</v>
      </c>
      <c r="J19066" s="21">
        <v>1</v>
      </c>
    </row>
    <row r="19067" spans="1:10">
      <c r="A19067" s="21">
        <v>18300</v>
      </c>
      <c r="B19067" s="26" t="s">
        <v>30729</v>
      </c>
      <c r="C19067" s="54" t="s">
        <v>165</v>
      </c>
      <c r="D19067" s="54" t="s">
        <v>158</v>
      </c>
      <c r="E19067" s="25" t="str">
        <f t="shared" si="373"/>
        <v>Шерстюк Галина Васильевна</v>
      </c>
      <c r="F19067" s="34" t="s">
        <v>30730</v>
      </c>
      <c r="G19067" s="76"/>
      <c r="H19067" s="76"/>
      <c r="I19067" s="4">
        <v>44652</v>
      </c>
      <c r="J19067" s="102">
        <v>1</v>
      </c>
    </row>
    <row r="19068" spans="1:10">
      <c r="A19068" s="21">
        <v>18538</v>
      </c>
      <c r="B19068" s="54" t="s">
        <v>30729</v>
      </c>
      <c r="C19068" s="54" t="s">
        <v>857</v>
      </c>
      <c r="D19068" s="54" t="s">
        <v>69</v>
      </c>
      <c r="E19068" s="25" t="str">
        <f t="shared" si="373"/>
        <v>Шерстюк Геннадий Николаевич</v>
      </c>
      <c r="F19068" s="54" t="s">
        <v>30731</v>
      </c>
      <c r="G19068" s="21"/>
      <c r="H19068" s="54"/>
      <c r="I19068" s="4">
        <v>44652</v>
      </c>
      <c r="J19068" s="102">
        <v>1</v>
      </c>
    </row>
    <row r="19069" spans="1:10">
      <c r="A19069" s="21">
        <v>18683</v>
      </c>
      <c r="B19069" s="54" t="s">
        <v>30732</v>
      </c>
      <c r="C19069" s="66" t="s">
        <v>19</v>
      </c>
      <c r="D19069" s="71" t="s">
        <v>162</v>
      </c>
      <c r="E19069" s="96" t="str">
        <f t="shared" si="373"/>
        <v>Шершень Валентина Владимировна</v>
      </c>
      <c r="F19069" s="34" t="s">
        <v>30733</v>
      </c>
      <c r="G19069" s="21"/>
      <c r="H19069" s="54"/>
      <c r="I19069" s="4">
        <v>44652</v>
      </c>
      <c r="J19069" s="102">
        <v>1</v>
      </c>
    </row>
    <row r="19070" spans="1:10">
      <c r="A19070" s="21">
        <v>4166</v>
      </c>
      <c r="B19070" s="26" t="s">
        <v>30734</v>
      </c>
      <c r="C19070" s="26" t="s">
        <v>62</v>
      </c>
      <c r="D19070" s="26" t="s">
        <v>575</v>
      </c>
      <c r="E19070" s="25" t="str">
        <f t="shared" si="373"/>
        <v>Шершнев Александр Анатольевич</v>
      </c>
      <c r="F19070" s="34" t="s">
        <v>30735</v>
      </c>
      <c r="G19070" s="21"/>
      <c r="H19070" s="21"/>
      <c r="I19070" s="22">
        <v>44647</v>
      </c>
      <c r="J19070" s="23">
        <v>1</v>
      </c>
    </row>
    <row r="19071" spans="1:10">
      <c r="A19071" s="23">
        <v>12130</v>
      </c>
      <c r="B19071" s="57" t="s">
        <v>30736</v>
      </c>
      <c r="C19071" s="67" t="s">
        <v>635</v>
      </c>
      <c r="D19071" s="67" t="s">
        <v>158</v>
      </c>
      <c r="E19071" s="25" t="str">
        <f t="shared" si="373"/>
        <v>Шершнева Нина Васильевна</v>
      </c>
      <c r="F19071" s="98" t="s">
        <v>30737</v>
      </c>
      <c r="G19071" s="22"/>
      <c r="H19071" s="22"/>
      <c r="I19071" s="4">
        <v>44651</v>
      </c>
      <c r="J19071" s="5">
        <v>1</v>
      </c>
    </row>
    <row r="19072" spans="1:10">
      <c r="A19072" s="21">
        <v>3435</v>
      </c>
      <c r="B19072" s="54" t="s">
        <v>30738</v>
      </c>
      <c r="C19072" s="54" t="s">
        <v>161</v>
      </c>
      <c r="D19072" s="54" t="s">
        <v>483</v>
      </c>
      <c r="E19072" s="25" t="str">
        <f t="shared" si="373"/>
        <v>Шеставина Марина Михайловна</v>
      </c>
      <c r="F19072" s="91" t="s">
        <v>30739</v>
      </c>
      <c r="G19072" s="22"/>
      <c r="H19072" s="22"/>
      <c r="I19072" s="22">
        <v>44644</v>
      </c>
      <c r="J19072" s="23">
        <v>1</v>
      </c>
    </row>
    <row r="19073" spans="1:10">
      <c r="A19073" s="23">
        <v>3436</v>
      </c>
      <c r="B19073" s="71" t="s">
        <v>30740</v>
      </c>
      <c r="C19073" s="71" t="s">
        <v>1247</v>
      </c>
      <c r="D19073" s="71" t="s">
        <v>190</v>
      </c>
      <c r="E19073" s="25" t="str">
        <f t="shared" si="373"/>
        <v>Шестак Кристина Вячеславовна</v>
      </c>
      <c r="F19073" s="91" t="s">
        <v>30741</v>
      </c>
      <c r="G19073" s="22"/>
      <c r="H19073" s="22"/>
      <c r="I19073" s="22">
        <v>44644</v>
      </c>
      <c r="J19073" s="23">
        <v>1</v>
      </c>
    </row>
    <row r="19074" spans="1:10">
      <c r="A19074" s="23">
        <v>10308</v>
      </c>
      <c r="B19074" s="7" t="s">
        <v>30742</v>
      </c>
      <c r="C19074" s="7" t="s">
        <v>20042</v>
      </c>
      <c r="D19074" s="7" t="s">
        <v>51</v>
      </c>
      <c r="E19074" s="25" t="str">
        <f t="shared" si="373"/>
        <v>Шестаков Романов Иванович</v>
      </c>
      <c r="F19074" s="26" t="s">
        <v>30743</v>
      </c>
      <c r="G19074" s="21"/>
      <c r="H19074" s="21"/>
      <c r="I19074" s="28">
        <v>44647</v>
      </c>
      <c r="J19074" s="3">
        <v>1</v>
      </c>
    </row>
    <row r="19075" spans="1:10">
      <c r="A19075" s="21">
        <v>10309</v>
      </c>
      <c r="B19075" s="7" t="s">
        <v>30744</v>
      </c>
      <c r="C19075" s="7" t="s">
        <v>698</v>
      </c>
      <c r="D19075" s="7" t="s">
        <v>158</v>
      </c>
      <c r="E19075" s="25" t="str">
        <f t="shared" si="373"/>
        <v>Шестакова Оксана Васильевна</v>
      </c>
      <c r="F19075" s="26" t="s">
        <v>30745</v>
      </c>
      <c r="G19075" s="21"/>
      <c r="H19075" s="21"/>
      <c r="I19075" s="28">
        <v>44647</v>
      </c>
      <c r="J19075" s="3">
        <v>1</v>
      </c>
    </row>
    <row r="19076" spans="1:10">
      <c r="A19076" s="21">
        <v>10310</v>
      </c>
      <c r="B19076" s="7" t="s">
        <v>30744</v>
      </c>
      <c r="C19076" s="7" t="s">
        <v>3034</v>
      </c>
      <c r="D19076" s="7" t="s">
        <v>34</v>
      </c>
      <c r="E19076" s="25" t="str">
        <f t="shared" si="373"/>
        <v>Шестакова Злата Романовна</v>
      </c>
      <c r="F19076" s="26" t="s">
        <v>30746</v>
      </c>
      <c r="G19076" s="21"/>
      <c r="H19076" s="21"/>
      <c r="I19076" s="28">
        <v>44647</v>
      </c>
      <c r="J19076" s="3">
        <v>1</v>
      </c>
    </row>
    <row r="19077" spans="1:10">
      <c r="A19077" s="23">
        <v>15827</v>
      </c>
      <c r="B19077" s="52" t="s">
        <v>30744</v>
      </c>
      <c r="C19077" s="26" t="s">
        <v>243</v>
      </c>
      <c r="D19077" s="56" t="s">
        <v>93</v>
      </c>
      <c r="E19077" s="25" t="str">
        <f t="shared" ref="E19077:E19140" si="374">B19077&amp;" "&amp;C19077&amp;" "&amp;D19077</f>
        <v>Шестакова Лидия Анатольевна</v>
      </c>
      <c r="F19077" s="34" t="s">
        <v>30747</v>
      </c>
      <c r="G19077" s="21"/>
      <c r="H19077" s="54"/>
      <c r="I19077" s="4">
        <v>44651</v>
      </c>
      <c r="J19077" s="21">
        <v>1</v>
      </c>
    </row>
    <row r="19078" spans="1:10">
      <c r="A19078" s="23">
        <v>10156</v>
      </c>
      <c r="B19078" s="7" t="s">
        <v>30748</v>
      </c>
      <c r="C19078" s="7" t="s">
        <v>113</v>
      </c>
      <c r="D19078" s="7" t="s">
        <v>51</v>
      </c>
      <c r="E19078" s="25" t="str">
        <f t="shared" si="374"/>
        <v>шестанов Роман Иванович</v>
      </c>
      <c r="F19078" s="26" t="s">
        <v>30743</v>
      </c>
      <c r="G19078" s="21"/>
      <c r="H19078" s="21"/>
      <c r="I19078" s="28">
        <v>44647</v>
      </c>
      <c r="J19078" s="3">
        <v>1</v>
      </c>
    </row>
    <row r="19079" spans="1:10">
      <c r="A19079" s="23">
        <v>5402</v>
      </c>
      <c r="B19079" s="26" t="s">
        <v>30749</v>
      </c>
      <c r="C19079" s="26" t="s">
        <v>17878</v>
      </c>
      <c r="D19079" s="26" t="s">
        <v>575</v>
      </c>
      <c r="E19079" s="25" t="str">
        <f t="shared" si="374"/>
        <v>Шестернин Лев Анатольевич</v>
      </c>
      <c r="F19079" s="34" t="s">
        <v>30750</v>
      </c>
      <c r="G19079" s="21"/>
      <c r="H19079" s="54"/>
      <c r="I19079" s="22">
        <v>44650</v>
      </c>
      <c r="J19079" s="21">
        <v>1</v>
      </c>
    </row>
    <row r="19080" spans="1:10">
      <c r="A19080" s="23">
        <v>6779</v>
      </c>
      <c r="B19080" s="26" t="s">
        <v>30751</v>
      </c>
      <c r="C19080" s="26" t="s">
        <v>19</v>
      </c>
      <c r="D19080" s="26" t="s">
        <v>30752</v>
      </c>
      <c r="E19080" s="25" t="str">
        <f t="shared" si="374"/>
        <v>Шестикова Валентина Панасовна</v>
      </c>
      <c r="F19080" s="34" t="s">
        <v>30753</v>
      </c>
      <c r="G19080" s="28"/>
      <c r="H19080" s="28"/>
      <c r="I19080" s="22">
        <v>44650</v>
      </c>
      <c r="J19080" s="5">
        <v>1</v>
      </c>
    </row>
    <row r="19081" spans="1:10">
      <c r="A19081" s="21">
        <v>3437</v>
      </c>
      <c r="B19081" s="26" t="s">
        <v>30754</v>
      </c>
      <c r="C19081" s="26" t="s">
        <v>192</v>
      </c>
      <c r="D19081" s="26" t="s">
        <v>101</v>
      </c>
      <c r="E19081" s="25" t="str">
        <f t="shared" si="374"/>
        <v>Шестова Ольга Юрьевна</v>
      </c>
      <c r="F19081" s="26" t="s">
        <v>30755</v>
      </c>
      <c r="G19081" s="21"/>
      <c r="H19081" s="21"/>
      <c r="I19081" s="28">
        <v>44645</v>
      </c>
      <c r="J19081" s="21">
        <v>1</v>
      </c>
    </row>
    <row r="19082" spans="1:10">
      <c r="A19082" s="21">
        <v>17834</v>
      </c>
      <c r="B19082" s="52" t="s">
        <v>30754</v>
      </c>
      <c r="C19082" s="52" t="s">
        <v>192</v>
      </c>
      <c r="D19082" s="52" t="s">
        <v>101</v>
      </c>
      <c r="E19082" s="96" t="str">
        <f t="shared" si="374"/>
        <v>Шестова Ольга Юрьевна</v>
      </c>
      <c r="F19082" s="91" t="s">
        <v>30755</v>
      </c>
      <c r="G19082" s="21"/>
      <c r="H19082" s="54"/>
      <c r="I19082" s="4">
        <v>44652</v>
      </c>
      <c r="J19082" s="5">
        <v>1</v>
      </c>
    </row>
    <row r="19083" spans="1:10">
      <c r="A19083" s="23">
        <v>3438</v>
      </c>
      <c r="B19083" s="26" t="s">
        <v>30756</v>
      </c>
      <c r="C19083" s="26" t="s">
        <v>78</v>
      </c>
      <c r="D19083" s="26" t="s">
        <v>582</v>
      </c>
      <c r="E19083" s="25" t="str">
        <f t="shared" si="374"/>
        <v>Шесток Людмила Евгеньевна</v>
      </c>
      <c r="F19083" s="26" t="s">
        <v>30757</v>
      </c>
      <c r="G19083" s="28"/>
      <c r="H19083" s="28"/>
      <c r="I19083" s="28">
        <v>44645</v>
      </c>
      <c r="J19083" s="21">
        <v>1</v>
      </c>
    </row>
    <row r="19084" spans="1:10">
      <c r="A19084" s="21">
        <v>3439</v>
      </c>
      <c r="B19084" s="26" t="s">
        <v>30756</v>
      </c>
      <c r="C19084" s="52" t="s">
        <v>22</v>
      </c>
      <c r="D19084" s="52" t="s">
        <v>241</v>
      </c>
      <c r="E19084" s="25" t="str">
        <f t="shared" si="374"/>
        <v>Шесток Николай Леонидович</v>
      </c>
      <c r="F19084" s="52" t="s">
        <v>30758</v>
      </c>
      <c r="G19084" s="28"/>
      <c r="H19084" s="28"/>
      <c r="I19084" s="28">
        <v>44645</v>
      </c>
      <c r="J19084" s="21">
        <v>1</v>
      </c>
    </row>
    <row r="19085" spans="1:10">
      <c r="A19085" s="23">
        <v>3440</v>
      </c>
      <c r="B19085" s="26" t="s">
        <v>30759</v>
      </c>
      <c r="C19085" s="54" t="s">
        <v>1729</v>
      </c>
      <c r="D19085" s="54" t="s">
        <v>2590</v>
      </c>
      <c r="E19085" s="25" t="str">
        <f t="shared" si="374"/>
        <v>Шесториц Леонид Семенович</v>
      </c>
      <c r="F19085" s="91" t="s">
        <v>30760</v>
      </c>
      <c r="G19085" s="21"/>
      <c r="H19085" s="54"/>
      <c r="I19085" s="22">
        <v>44644</v>
      </c>
      <c r="J19085" s="5">
        <v>1</v>
      </c>
    </row>
    <row r="19086" spans="1:10">
      <c r="A19086" s="21">
        <v>3441</v>
      </c>
      <c r="B19086" s="54" t="s">
        <v>30759</v>
      </c>
      <c r="C19086" s="54" t="s">
        <v>1729</v>
      </c>
      <c r="D19086" s="54" t="s">
        <v>6326</v>
      </c>
      <c r="E19086" s="25" t="str">
        <f t="shared" si="374"/>
        <v>Шесториц Леонид Семёнович</v>
      </c>
      <c r="F19086" s="91" t="s">
        <v>30760</v>
      </c>
      <c r="G19086" s="22"/>
      <c r="H19086" s="22"/>
      <c r="I19086" s="22">
        <v>44644</v>
      </c>
      <c r="J19086" s="23">
        <v>1</v>
      </c>
    </row>
    <row r="19087" spans="1:10">
      <c r="A19087" s="21">
        <v>17032</v>
      </c>
      <c r="B19087" s="54" t="s">
        <v>30761</v>
      </c>
      <c r="C19087" s="54" t="s">
        <v>740</v>
      </c>
      <c r="D19087" s="54" t="s">
        <v>1514</v>
      </c>
      <c r="E19087" s="96" t="str">
        <f t="shared" si="374"/>
        <v>Шестукова  Татьяна  Анатольевна </v>
      </c>
      <c r="F19087" s="54" t="s">
        <v>30762</v>
      </c>
      <c r="G19087" s="54"/>
      <c r="H19087" s="54"/>
      <c r="I19087" s="4">
        <v>44652</v>
      </c>
      <c r="J19087" s="21">
        <v>1</v>
      </c>
    </row>
    <row r="19088" spans="1:10">
      <c r="A19088" s="21">
        <v>4086</v>
      </c>
      <c r="B19088" s="7" t="s">
        <v>30763</v>
      </c>
      <c r="C19088" s="7" t="s">
        <v>240</v>
      </c>
      <c r="D19088" s="7" t="s">
        <v>3731</v>
      </c>
      <c r="E19088" s="25" t="str">
        <f t="shared" si="374"/>
        <v>Шестяков Андрей Евгениевич</v>
      </c>
      <c r="F19088" s="26" t="s">
        <v>30764</v>
      </c>
      <c r="G19088" s="21"/>
      <c r="H19088" s="21"/>
      <c r="I19088" s="22">
        <v>44647</v>
      </c>
      <c r="J19088" s="23">
        <v>1</v>
      </c>
    </row>
    <row r="19089" spans="1:10">
      <c r="A19089" s="21">
        <v>16205</v>
      </c>
      <c r="B19089" s="57" t="s">
        <v>30765</v>
      </c>
      <c r="C19089" s="57" t="s">
        <v>47</v>
      </c>
      <c r="D19089" s="57" t="s">
        <v>1254</v>
      </c>
      <c r="E19089" s="105" t="str">
        <f t="shared" si="374"/>
        <v>Шеханин Владимир Геннадиевич</v>
      </c>
      <c r="F19089" s="104" t="s">
        <v>30766</v>
      </c>
      <c r="G19089" s="110"/>
      <c r="H19089" s="110"/>
      <c r="I19089" s="109">
        <v>44652</v>
      </c>
      <c r="J19089" s="5">
        <v>1</v>
      </c>
    </row>
    <row r="19090" spans="1:10">
      <c r="A19090" s="23">
        <v>16204</v>
      </c>
      <c r="B19090" s="57" t="s">
        <v>30767</v>
      </c>
      <c r="C19090" s="57" t="s">
        <v>19</v>
      </c>
      <c r="D19090" s="57" t="s">
        <v>162</v>
      </c>
      <c r="E19090" s="105" t="str">
        <f t="shared" si="374"/>
        <v>Шеханина Валентина Владимировна</v>
      </c>
      <c r="F19090" s="104" t="s">
        <v>30768</v>
      </c>
      <c r="G19090" s="121"/>
      <c r="H19090" s="121"/>
      <c r="I19090" s="109">
        <v>44652</v>
      </c>
      <c r="J19090" s="21">
        <v>1</v>
      </c>
    </row>
    <row r="19091" spans="1:10">
      <c r="A19091" s="21">
        <v>6896</v>
      </c>
      <c r="B19091" s="54" t="s">
        <v>30769</v>
      </c>
      <c r="C19091" s="54" t="s">
        <v>22</v>
      </c>
      <c r="D19091" s="54" t="s">
        <v>1116</v>
      </c>
      <c r="E19091" s="25" t="str">
        <f t="shared" si="374"/>
        <v>Шеховцов Николай Романович</v>
      </c>
      <c r="F19091" s="91" t="s">
        <v>30770</v>
      </c>
      <c r="G19091" s="22"/>
      <c r="H19091" s="22"/>
      <c r="I19091" s="22">
        <v>44650</v>
      </c>
      <c r="J19091" s="21">
        <v>1</v>
      </c>
    </row>
    <row r="19092" spans="1:10">
      <c r="A19092" s="23">
        <v>3442</v>
      </c>
      <c r="B19092" s="52" t="s">
        <v>30771</v>
      </c>
      <c r="C19092" s="26" t="s">
        <v>122</v>
      </c>
      <c r="D19092" s="26" t="s">
        <v>51</v>
      </c>
      <c r="E19092" s="25" t="str">
        <f t="shared" si="374"/>
        <v>Шешковников Алексей Иванович</v>
      </c>
      <c r="F19092" s="34" t="s">
        <v>30772</v>
      </c>
      <c r="G19092" s="21"/>
      <c r="H19092" s="54"/>
      <c r="I19092" s="22">
        <v>44644</v>
      </c>
      <c r="J19092" s="5">
        <v>1</v>
      </c>
    </row>
    <row r="19093" spans="1:10">
      <c r="A19093" s="23">
        <v>14735</v>
      </c>
      <c r="B19093" s="54" t="s">
        <v>30773</v>
      </c>
      <c r="C19093" s="54" t="s">
        <v>229</v>
      </c>
      <c r="D19093" s="54" t="s">
        <v>353</v>
      </c>
      <c r="E19093" s="25" t="str">
        <f t="shared" si="374"/>
        <v>Шибаев Евгений Викторович</v>
      </c>
      <c r="F19093" s="97" t="s">
        <v>30774</v>
      </c>
      <c r="G19093" s="21"/>
      <c r="H19093" s="54"/>
      <c r="I19093" s="4">
        <v>44651</v>
      </c>
      <c r="J19093" s="5">
        <v>1</v>
      </c>
    </row>
    <row r="19094" spans="1:10">
      <c r="A19094" s="23">
        <v>9798</v>
      </c>
      <c r="B19094" s="7" t="s">
        <v>30775</v>
      </c>
      <c r="C19094" s="7" t="s">
        <v>47</v>
      </c>
      <c r="D19094" s="7" t="s">
        <v>8286</v>
      </c>
      <c r="E19094" s="25" t="str">
        <f t="shared" si="374"/>
        <v>Шивчук Владимир Игорьевич</v>
      </c>
      <c r="F19094" s="26" t="s">
        <v>30776</v>
      </c>
      <c r="G19094" s="21"/>
      <c r="H19094" s="21"/>
      <c r="I19094" s="28">
        <v>44647</v>
      </c>
      <c r="J19094" s="21">
        <v>1</v>
      </c>
    </row>
    <row r="19095" spans="1:10">
      <c r="A19095" s="23">
        <v>17297</v>
      </c>
      <c r="B19095" s="52" t="s">
        <v>30777</v>
      </c>
      <c r="C19095" s="52" t="s">
        <v>283</v>
      </c>
      <c r="D19095" s="52" t="s">
        <v>30</v>
      </c>
      <c r="E19095" s="96" t="str">
        <f t="shared" si="374"/>
        <v>Шигалин Анатолий Петрович</v>
      </c>
      <c r="F19095" s="91" t="s">
        <v>30778</v>
      </c>
      <c r="G19095" s="21"/>
      <c r="H19095" s="54"/>
      <c r="I19095" s="4">
        <v>44652</v>
      </c>
      <c r="J19095" s="5">
        <v>1</v>
      </c>
    </row>
    <row r="19096" spans="1:10">
      <c r="A19096" s="21">
        <v>3443</v>
      </c>
      <c r="B19096" s="52" t="s">
        <v>30779</v>
      </c>
      <c r="C19096" s="52" t="s">
        <v>1567</v>
      </c>
      <c r="D19096" s="52" t="s">
        <v>174</v>
      </c>
      <c r="E19096" s="25" t="str">
        <f t="shared" si="374"/>
        <v>Шидловская Эльвира Андреевна</v>
      </c>
      <c r="F19096" s="91" t="s">
        <v>30780</v>
      </c>
      <c r="G19096" s="22"/>
      <c r="H19096" s="22"/>
      <c r="I19096" s="22">
        <v>44644</v>
      </c>
      <c r="J19096" s="23">
        <v>1</v>
      </c>
    </row>
    <row r="19097" spans="1:10">
      <c r="A19097" s="23">
        <v>3444</v>
      </c>
      <c r="B19097" s="54" t="s">
        <v>30779</v>
      </c>
      <c r="C19097" s="54" t="s">
        <v>65</v>
      </c>
      <c r="D19097" s="26" t="s">
        <v>483</v>
      </c>
      <c r="E19097" s="25" t="str">
        <f t="shared" si="374"/>
        <v>Шидловская Татьяна Михайловна</v>
      </c>
      <c r="F19097" s="91" t="s">
        <v>30781</v>
      </c>
      <c r="G19097" s="22"/>
      <c r="H19097" s="22"/>
      <c r="I19097" s="22">
        <v>44644</v>
      </c>
      <c r="J19097" s="23">
        <v>1</v>
      </c>
    </row>
    <row r="19098" spans="1:10">
      <c r="A19098" s="21">
        <v>3445</v>
      </c>
      <c r="B19098" s="26" t="s">
        <v>30782</v>
      </c>
      <c r="C19098" s="52" t="s">
        <v>15291</v>
      </c>
      <c r="D19098" s="52" t="s">
        <v>731</v>
      </c>
      <c r="E19098" s="25" t="str">
        <f t="shared" si="374"/>
        <v>Шидловский Альберт Олегович</v>
      </c>
      <c r="F19098" s="52" t="s">
        <v>30783</v>
      </c>
      <c r="G19098" s="28"/>
      <c r="H19098" s="55"/>
      <c r="I19098" s="28">
        <v>44645</v>
      </c>
      <c r="J19098" s="3">
        <v>1</v>
      </c>
    </row>
    <row r="19099" spans="1:10">
      <c r="A19099" s="21">
        <v>4126</v>
      </c>
      <c r="B19099" s="7" t="s">
        <v>30784</v>
      </c>
      <c r="C19099" s="7" t="s">
        <v>185</v>
      </c>
      <c r="D19099" s="7" t="s">
        <v>483</v>
      </c>
      <c r="E19099" s="25" t="str">
        <f t="shared" si="374"/>
        <v>Шик Наталья Михайловна</v>
      </c>
      <c r="F19099" s="26" t="s">
        <v>30785</v>
      </c>
      <c r="G19099" s="21"/>
      <c r="H19099" s="21"/>
      <c r="I19099" s="22">
        <v>44647</v>
      </c>
      <c r="J19099" s="5">
        <v>1</v>
      </c>
    </row>
    <row r="19100" spans="1:10">
      <c r="A19100" s="21">
        <v>5063</v>
      </c>
      <c r="B19100" s="54" t="s">
        <v>30786</v>
      </c>
      <c r="C19100" s="54" t="s">
        <v>47</v>
      </c>
      <c r="D19100" s="54" t="s">
        <v>120</v>
      </c>
      <c r="E19100" s="25" t="str">
        <f t="shared" si="374"/>
        <v>Шикаренко Владимир Михайлович</v>
      </c>
      <c r="F19100" s="91" t="s">
        <v>30787</v>
      </c>
      <c r="G19100" s="76"/>
      <c r="H19100" s="76"/>
      <c r="I19100" s="22">
        <v>44650</v>
      </c>
      <c r="J19100" s="5">
        <v>1</v>
      </c>
    </row>
    <row r="19101" spans="1:10">
      <c r="A19101" s="23">
        <v>13158</v>
      </c>
      <c r="B19101" s="52" t="s">
        <v>30788</v>
      </c>
      <c r="C19101" s="52" t="s">
        <v>844</v>
      </c>
      <c r="D19101" s="52" t="s">
        <v>115</v>
      </c>
      <c r="E19101" s="25" t="str">
        <f t="shared" si="374"/>
        <v>Шикло Данил Александрович</v>
      </c>
      <c r="F19101" s="91" t="s">
        <v>30789</v>
      </c>
      <c r="G19101" s="21"/>
      <c r="H19101" s="54"/>
      <c r="I19101" s="4">
        <v>44651</v>
      </c>
      <c r="J19101" s="21">
        <v>1</v>
      </c>
    </row>
    <row r="19102" spans="1:10">
      <c r="A19102" s="21">
        <v>13159</v>
      </c>
      <c r="B19102" s="52" t="s">
        <v>30788</v>
      </c>
      <c r="C19102" s="52" t="s">
        <v>2844</v>
      </c>
      <c r="D19102" s="52" t="s">
        <v>115</v>
      </c>
      <c r="E19102" s="25" t="str">
        <f t="shared" si="374"/>
        <v>Шикло Кирил Александрович</v>
      </c>
      <c r="F19102" s="91" t="s">
        <v>30790</v>
      </c>
      <c r="G19102" s="21"/>
      <c r="H19102" s="54"/>
      <c r="I19102" s="4">
        <v>44651</v>
      </c>
      <c r="J19102" s="5">
        <v>1</v>
      </c>
    </row>
    <row r="19103" spans="1:10">
      <c r="A19103" s="21">
        <v>11929</v>
      </c>
      <c r="B19103" s="7" t="s">
        <v>30791</v>
      </c>
      <c r="C19103" s="7" t="s">
        <v>62</v>
      </c>
      <c r="D19103" s="7" t="s">
        <v>16</v>
      </c>
      <c r="E19103" s="25" t="str">
        <f t="shared" si="374"/>
        <v>Шиков Александр Евгеньевич</v>
      </c>
      <c r="F19103" s="26" t="s">
        <v>30792</v>
      </c>
      <c r="G19103" s="7"/>
      <c r="H19103" s="7"/>
      <c r="I19103" s="22">
        <v>44647</v>
      </c>
      <c r="J19103" s="5">
        <v>1</v>
      </c>
    </row>
    <row r="19104" spans="1:10">
      <c r="A19104" s="23">
        <v>8992</v>
      </c>
      <c r="B19104" s="52" t="s">
        <v>30793</v>
      </c>
      <c r="C19104" s="52" t="s">
        <v>62</v>
      </c>
      <c r="D19104" s="52" t="s">
        <v>16</v>
      </c>
      <c r="E19104" s="25" t="str">
        <f t="shared" si="374"/>
        <v>Шилин Александр Евгеньевич</v>
      </c>
      <c r="F19104" s="91" t="s">
        <v>30794</v>
      </c>
      <c r="G19104" s="21"/>
      <c r="H19104" s="54"/>
      <c r="I19104" s="22">
        <v>44650</v>
      </c>
      <c r="J19104" s="21">
        <v>1</v>
      </c>
    </row>
    <row r="19105" spans="1:10">
      <c r="A19105" s="23">
        <v>5786</v>
      </c>
      <c r="B19105" s="26" t="s">
        <v>30795</v>
      </c>
      <c r="C19105" s="26" t="s">
        <v>177</v>
      </c>
      <c r="D19105" s="26" t="s">
        <v>37</v>
      </c>
      <c r="E19105" s="25" t="str">
        <f t="shared" si="374"/>
        <v>Шилина Анна Ивановна</v>
      </c>
      <c r="F19105" s="91" t="s">
        <v>30796</v>
      </c>
      <c r="G19105" s="76"/>
      <c r="H19105" s="76"/>
      <c r="I19105" s="22">
        <v>44650</v>
      </c>
      <c r="J19105" s="21">
        <v>1</v>
      </c>
    </row>
    <row r="19106" spans="1:10">
      <c r="A19106" s="23">
        <v>8378</v>
      </c>
      <c r="B19106" s="54" t="s">
        <v>30795</v>
      </c>
      <c r="C19106" s="54" t="s">
        <v>192</v>
      </c>
      <c r="D19106" s="54" t="s">
        <v>162</v>
      </c>
      <c r="E19106" s="25" t="str">
        <f t="shared" si="374"/>
        <v>Шилина Ольга Владимировна</v>
      </c>
      <c r="F19106" s="91" t="s">
        <v>30797</v>
      </c>
      <c r="G19106" s="76"/>
      <c r="H19106" s="76"/>
      <c r="I19106" s="22">
        <v>44650</v>
      </c>
      <c r="J19106" s="5">
        <v>1</v>
      </c>
    </row>
    <row r="19107" spans="1:10">
      <c r="A19107" s="23">
        <v>3446</v>
      </c>
      <c r="B19107" s="52" t="s">
        <v>30798</v>
      </c>
      <c r="C19107" s="52" t="s">
        <v>62</v>
      </c>
      <c r="D19107" s="52" t="s">
        <v>123</v>
      </c>
      <c r="E19107" s="25" t="str">
        <f t="shared" si="374"/>
        <v>Шилов Александр Алексеевич</v>
      </c>
      <c r="F19107" s="52" t="s">
        <v>30799</v>
      </c>
      <c r="G19107" s="21"/>
      <c r="H19107" s="54"/>
      <c r="I19107" s="22">
        <v>44644</v>
      </c>
      <c r="J19107" s="5">
        <v>1</v>
      </c>
    </row>
    <row r="19108" spans="1:10">
      <c r="A19108" s="21">
        <v>3447</v>
      </c>
      <c r="B19108" s="54" t="s">
        <v>30800</v>
      </c>
      <c r="C19108" s="54" t="s">
        <v>165</v>
      </c>
      <c r="D19108" s="54" t="s">
        <v>4260</v>
      </c>
      <c r="E19108" s="25" t="str">
        <f t="shared" si="374"/>
        <v>Шилова Галина Арсентьевна</v>
      </c>
      <c r="F19108" s="91" t="s">
        <v>30801</v>
      </c>
      <c r="G19108" s="21"/>
      <c r="H19108" s="54"/>
      <c r="I19108" s="22">
        <v>44644</v>
      </c>
      <c r="J19108" s="5">
        <v>1</v>
      </c>
    </row>
    <row r="19109" spans="1:10">
      <c r="A19109" s="23">
        <v>6517</v>
      </c>
      <c r="B19109" s="26" t="s">
        <v>30802</v>
      </c>
      <c r="C19109" s="26" t="s">
        <v>185</v>
      </c>
      <c r="D19109" s="26" t="s">
        <v>37</v>
      </c>
      <c r="E19109" s="25" t="str">
        <f t="shared" si="374"/>
        <v>Шилова  Наталья Ивановна</v>
      </c>
      <c r="F19109" s="52" t="s">
        <v>30803</v>
      </c>
      <c r="G19109" s="21"/>
      <c r="H19109" s="21"/>
      <c r="I19109" s="22">
        <v>44650</v>
      </c>
      <c r="J19109" s="21">
        <v>1</v>
      </c>
    </row>
    <row r="19110" spans="1:10">
      <c r="A19110" s="21">
        <v>11477</v>
      </c>
      <c r="B19110" s="7" t="s">
        <v>30804</v>
      </c>
      <c r="C19110" s="7" t="s">
        <v>1448</v>
      </c>
      <c r="D19110" s="7" t="s">
        <v>319</v>
      </c>
      <c r="E19110" s="25" t="str">
        <f t="shared" si="374"/>
        <v>Шиловитова Анна  Владиславовна</v>
      </c>
      <c r="F19110" s="26" t="s">
        <v>30805</v>
      </c>
      <c r="G19110" s="21"/>
      <c r="H19110" s="21"/>
      <c r="I19110" s="28">
        <v>44647</v>
      </c>
      <c r="J19110" s="5">
        <v>1</v>
      </c>
    </row>
    <row r="19111" spans="1:10">
      <c r="A19111" s="23">
        <v>6235</v>
      </c>
      <c r="B19111" s="57" t="s">
        <v>30806</v>
      </c>
      <c r="C19111" s="57" t="s">
        <v>3448</v>
      </c>
      <c r="D19111" s="67" t="s">
        <v>30807</v>
      </c>
      <c r="E19111" s="25" t="str">
        <f t="shared" si="374"/>
        <v>Шиловская  Лидия  Ильинишна</v>
      </c>
      <c r="F19111" s="99" t="s">
        <v>30808</v>
      </c>
      <c r="G19111" s="22"/>
      <c r="H19111" s="22"/>
      <c r="I19111" s="22">
        <v>44650</v>
      </c>
      <c r="J19111" s="21">
        <v>1</v>
      </c>
    </row>
    <row r="19112" spans="1:10">
      <c r="A19112" s="21">
        <v>5199</v>
      </c>
      <c r="B19112" s="54" t="s">
        <v>30809</v>
      </c>
      <c r="C19112" s="66" t="s">
        <v>15</v>
      </c>
      <c r="D19112" s="7" t="s">
        <v>69</v>
      </c>
      <c r="E19112" s="25" t="str">
        <f t="shared" si="374"/>
        <v>Шиловский Юрий Николаевич</v>
      </c>
      <c r="F19112" s="34" t="s">
        <v>30810</v>
      </c>
      <c r="G19112" s="28"/>
      <c r="H19112" s="28"/>
      <c r="I19112" s="22">
        <v>44650</v>
      </c>
      <c r="J19112" s="21">
        <v>1</v>
      </c>
    </row>
    <row r="19113" spans="1:10">
      <c r="A19113" s="21">
        <v>8158</v>
      </c>
      <c r="B19113" s="60" t="s">
        <v>30811</v>
      </c>
      <c r="C19113" s="60" t="s">
        <v>29</v>
      </c>
      <c r="D19113" s="60" t="s">
        <v>731</v>
      </c>
      <c r="E19113" s="25" t="str">
        <f t="shared" si="374"/>
        <v>Шиманович Виталий Олегович</v>
      </c>
      <c r="F19113" s="104" t="s">
        <v>30812</v>
      </c>
      <c r="G19113" s="22"/>
      <c r="H19113" s="22"/>
      <c r="I19113" s="22">
        <v>44650</v>
      </c>
      <c r="J19113" s="5">
        <v>1</v>
      </c>
    </row>
    <row r="19114" spans="1:10">
      <c r="A19114" s="23">
        <v>8487</v>
      </c>
      <c r="B19114" s="54" t="s">
        <v>30811</v>
      </c>
      <c r="C19114" s="54" t="s">
        <v>30813</v>
      </c>
      <c r="D19114" s="54" t="s">
        <v>158</v>
      </c>
      <c r="E19114" s="25" t="str">
        <f t="shared" si="374"/>
        <v>Шиманович Люда Васильевна</v>
      </c>
      <c r="F19114" s="91" t="s">
        <v>30814</v>
      </c>
      <c r="G19114" s="21"/>
      <c r="H19114" s="54"/>
      <c r="I19114" s="22">
        <v>44650</v>
      </c>
      <c r="J19114" s="21">
        <v>1</v>
      </c>
    </row>
    <row r="19115" spans="1:10">
      <c r="A19115" s="23">
        <v>3448</v>
      </c>
      <c r="B19115" s="54" t="s">
        <v>30815</v>
      </c>
      <c r="C19115" s="54" t="s">
        <v>192</v>
      </c>
      <c r="D19115" s="54" t="s">
        <v>193</v>
      </c>
      <c r="E19115" s="25" t="str">
        <f t="shared" si="374"/>
        <v>Шимина Ольга Григорьевна</v>
      </c>
      <c r="F19115" s="91" t="s">
        <v>30816</v>
      </c>
      <c r="G19115" s="22"/>
      <c r="H19115" s="22"/>
      <c r="I19115" s="22">
        <v>44644</v>
      </c>
      <c r="J19115" s="23">
        <v>1</v>
      </c>
    </row>
    <row r="19116" spans="1:10">
      <c r="A19116" s="21">
        <v>3449</v>
      </c>
      <c r="B19116" s="26" t="s">
        <v>30815</v>
      </c>
      <c r="C19116" s="54" t="s">
        <v>183</v>
      </c>
      <c r="D19116" s="54" t="s">
        <v>166</v>
      </c>
      <c r="E19116" s="25" t="str">
        <f t="shared" si="374"/>
        <v>Шимина Любовь Александровна</v>
      </c>
      <c r="F19116" s="34" t="s">
        <v>30817</v>
      </c>
      <c r="G19116" s="28"/>
      <c r="H19116" s="28"/>
      <c r="I19116" s="28">
        <v>44645</v>
      </c>
      <c r="J19116" s="21">
        <v>1</v>
      </c>
    </row>
    <row r="19117" spans="1:10">
      <c r="A19117" s="23">
        <v>10032</v>
      </c>
      <c r="B19117" s="7" t="s">
        <v>30818</v>
      </c>
      <c r="C19117" s="7" t="s">
        <v>13232</v>
      </c>
      <c r="D19117" s="7" t="s">
        <v>152</v>
      </c>
      <c r="E19117" s="25" t="str">
        <f t="shared" si="374"/>
        <v>Шиндин Дмитро Георгевич</v>
      </c>
      <c r="F19117" s="26" t="s">
        <v>30819</v>
      </c>
      <c r="G19117" s="21"/>
      <c r="H19117" s="21"/>
      <c r="I19117" s="28">
        <v>44647</v>
      </c>
      <c r="J19117" s="21">
        <v>1</v>
      </c>
    </row>
    <row r="19118" spans="1:10">
      <c r="A19118" s="23">
        <v>11308</v>
      </c>
      <c r="B19118" s="7" t="s">
        <v>30820</v>
      </c>
      <c r="C19118" s="7" t="s">
        <v>428</v>
      </c>
      <c r="D19118" s="7" t="s">
        <v>483</v>
      </c>
      <c r="E19118" s="25" t="str">
        <f t="shared" si="374"/>
        <v>Шиндина Юлия Михайловна</v>
      </c>
      <c r="F19118" s="26" t="s">
        <v>30821</v>
      </c>
      <c r="G19118" s="21"/>
      <c r="H19118" s="21"/>
      <c r="I19118" s="28">
        <v>44647</v>
      </c>
      <c r="J19118" s="21">
        <v>1</v>
      </c>
    </row>
    <row r="19119" spans="1:10">
      <c r="A19119" s="23">
        <v>11361</v>
      </c>
      <c r="B19119" s="7" t="s">
        <v>30822</v>
      </c>
      <c r="C19119" s="7" t="s">
        <v>62</v>
      </c>
      <c r="D19119" s="7" t="s">
        <v>115</v>
      </c>
      <c r="E19119" s="25" t="str">
        <f t="shared" si="374"/>
        <v>Шинкарев Александр Александрович</v>
      </c>
      <c r="F19119" s="26" t="s">
        <v>30823</v>
      </c>
      <c r="G19119" s="21"/>
      <c r="H19119" s="21"/>
      <c r="I19119" s="28">
        <v>44647</v>
      </c>
      <c r="J19119" s="5">
        <v>1</v>
      </c>
    </row>
    <row r="19120" spans="1:10">
      <c r="A19120" s="21">
        <v>4732</v>
      </c>
      <c r="B19120" s="26" t="s">
        <v>30824</v>
      </c>
      <c r="C19120" s="26" t="s">
        <v>2276</v>
      </c>
      <c r="D19120" s="26" t="s">
        <v>48</v>
      </c>
      <c r="E19120" s="25" t="str">
        <f t="shared" si="374"/>
        <v>Шинкаренко Эдуард Владимирович</v>
      </c>
      <c r="F19120" s="26" t="s">
        <v>30825</v>
      </c>
      <c r="G19120" s="21"/>
      <c r="H19120" s="54"/>
      <c r="I19120" s="22">
        <v>44650</v>
      </c>
      <c r="J19120" s="5">
        <v>1</v>
      </c>
    </row>
    <row r="19121" spans="1:10">
      <c r="A19121" s="23">
        <v>12021</v>
      </c>
      <c r="B19121" s="7" t="s">
        <v>30824</v>
      </c>
      <c r="C19121" s="7" t="s">
        <v>92</v>
      </c>
      <c r="D19121" s="7" t="s">
        <v>129</v>
      </c>
      <c r="E19121" s="25" t="str">
        <f t="shared" si="374"/>
        <v>Шинкаренко Елена Викторовна</v>
      </c>
      <c r="F19121" s="26" t="s">
        <v>30826</v>
      </c>
      <c r="G19121" s="21"/>
      <c r="H19121" s="21"/>
      <c r="I19121" s="22">
        <v>44647</v>
      </c>
      <c r="J19121" s="5">
        <v>1</v>
      </c>
    </row>
    <row r="19122" spans="1:10">
      <c r="A19122" s="21">
        <v>6828</v>
      </c>
      <c r="B19122" s="26" t="s">
        <v>30827</v>
      </c>
      <c r="C19122" s="54" t="s">
        <v>209</v>
      </c>
      <c r="D19122" s="54" t="s">
        <v>48</v>
      </c>
      <c r="E19122" s="25" t="str">
        <f t="shared" si="374"/>
        <v>Шиннаренко Игорь Владимирович</v>
      </c>
      <c r="F19122" s="91" t="s">
        <v>30828</v>
      </c>
      <c r="G19122" s="80"/>
      <c r="H19122" s="80"/>
      <c r="I19122" s="22">
        <v>44650</v>
      </c>
      <c r="J19122" s="21">
        <v>1</v>
      </c>
    </row>
    <row r="19123" spans="1:10">
      <c r="A19123" s="21">
        <v>11185</v>
      </c>
      <c r="B19123" s="7" t="s">
        <v>30829</v>
      </c>
      <c r="C19123" s="7" t="s">
        <v>165</v>
      </c>
      <c r="D19123" s="7" t="s">
        <v>101</v>
      </c>
      <c r="E19123" s="25" t="str">
        <f t="shared" si="374"/>
        <v>Шинпарева Галина Юрьевна</v>
      </c>
      <c r="F19123" s="26" t="s">
        <v>30830</v>
      </c>
      <c r="G19123" s="21"/>
      <c r="H19123" s="21"/>
      <c r="I19123" s="28">
        <v>44647</v>
      </c>
      <c r="J19123" s="3">
        <v>1</v>
      </c>
    </row>
    <row r="19124" spans="1:10">
      <c r="A19124" s="21">
        <v>7223</v>
      </c>
      <c r="B19124" s="52" t="s">
        <v>30831</v>
      </c>
      <c r="C19124" s="52" t="s">
        <v>78</v>
      </c>
      <c r="D19124" s="54" t="s">
        <v>37</v>
      </c>
      <c r="E19124" s="25" t="str">
        <f t="shared" si="374"/>
        <v>Шинширт Людмила Ивановна</v>
      </c>
      <c r="F19124" s="91" t="s">
        <v>30832</v>
      </c>
      <c r="G19124" s="21"/>
      <c r="H19124" s="54"/>
      <c r="I19124" s="22">
        <v>44650</v>
      </c>
      <c r="J19124" s="21">
        <v>1</v>
      </c>
    </row>
    <row r="19125" spans="1:10">
      <c r="A19125" s="23">
        <v>3672</v>
      </c>
      <c r="B19125" s="7" t="s">
        <v>30833</v>
      </c>
      <c r="C19125" s="7" t="s">
        <v>157</v>
      </c>
      <c r="D19125" s="7" t="s">
        <v>3616</v>
      </c>
      <c r="E19125" s="25" t="str">
        <f t="shared" si="374"/>
        <v>Шип Мария Евгеневна</v>
      </c>
      <c r="F19125" s="26" t="s">
        <v>30834</v>
      </c>
      <c r="G19125" s="21"/>
      <c r="H19125" s="21"/>
      <c r="I19125" s="22">
        <v>44647</v>
      </c>
      <c r="J19125" s="23">
        <v>1</v>
      </c>
    </row>
    <row r="19126" spans="1:10">
      <c r="A19126" s="23">
        <v>6639</v>
      </c>
      <c r="B19126" s="52" t="s">
        <v>30835</v>
      </c>
      <c r="C19126" s="52" t="s">
        <v>30836</v>
      </c>
      <c r="D19126" s="52" t="s">
        <v>288</v>
      </c>
      <c r="E19126" s="25" t="str">
        <f t="shared" si="374"/>
        <v>Шипель Феодосия Федоровна</v>
      </c>
      <c r="F19126" s="52" t="s">
        <v>30837</v>
      </c>
      <c r="G19126" s="21"/>
      <c r="H19126" s="54"/>
      <c r="I19126" s="22">
        <v>44650</v>
      </c>
      <c r="J19126" s="21">
        <v>1</v>
      </c>
    </row>
    <row r="19127" spans="1:10">
      <c r="A19127" s="23">
        <v>15078</v>
      </c>
      <c r="B19127" s="26" t="s">
        <v>30838</v>
      </c>
      <c r="C19127" s="26" t="s">
        <v>30839</v>
      </c>
      <c r="D19127" s="130" t="s">
        <v>30840</v>
      </c>
      <c r="E19127" s="25" t="str">
        <f t="shared" si="374"/>
        <v>Ширалиева Физза Замиг кизи</v>
      </c>
      <c r="F19127" s="34" t="s">
        <v>30841</v>
      </c>
      <c r="G19127" s="21"/>
      <c r="H19127" s="54"/>
      <c r="I19127" s="4">
        <v>44651</v>
      </c>
      <c r="J19127" s="5">
        <v>1</v>
      </c>
    </row>
    <row r="19128" spans="1:10">
      <c r="A19128" s="23">
        <v>3450</v>
      </c>
      <c r="B19128" s="52" t="s">
        <v>30842</v>
      </c>
      <c r="C19128" s="52" t="s">
        <v>68</v>
      </c>
      <c r="D19128" s="52" t="s">
        <v>1601</v>
      </c>
      <c r="E19128" s="25" t="str">
        <f t="shared" si="374"/>
        <v>Ширин Сергей Витальевич</v>
      </c>
      <c r="F19128" s="52" t="s">
        <v>30843</v>
      </c>
      <c r="G19128" s="28"/>
      <c r="H19128" s="55"/>
      <c r="I19128" s="28">
        <v>44645</v>
      </c>
      <c r="J19128" s="3">
        <v>1</v>
      </c>
    </row>
    <row r="19129" spans="1:10">
      <c r="A19129" s="21">
        <v>15562</v>
      </c>
      <c r="B19129" s="7" t="s">
        <v>30844</v>
      </c>
      <c r="C19129" s="54" t="s">
        <v>2653</v>
      </c>
      <c r="D19129" s="54" t="s">
        <v>23</v>
      </c>
      <c r="E19129" s="25" t="str">
        <f t="shared" si="374"/>
        <v>Ширинов Артур Сергеевич</v>
      </c>
      <c r="F19129" s="97" t="s">
        <v>30845</v>
      </c>
      <c r="G19129" s="28"/>
      <c r="H19129" s="28"/>
      <c r="I19129" s="4">
        <v>44651</v>
      </c>
      <c r="J19129" s="21">
        <v>1</v>
      </c>
    </row>
    <row r="19130" spans="1:10">
      <c r="A19130" s="21">
        <v>18715</v>
      </c>
      <c r="B19130" s="26" t="s">
        <v>30846</v>
      </c>
      <c r="C19130" s="26" t="s">
        <v>243</v>
      </c>
      <c r="D19130" s="26" t="s">
        <v>9234</v>
      </c>
      <c r="E19130" s="96" t="str">
        <f t="shared" si="374"/>
        <v>Ширинская Лидия Леонтьевна</v>
      </c>
      <c r="F19130" s="26" t="s">
        <v>30847</v>
      </c>
      <c r="G19130" s="21"/>
      <c r="H19130" s="54"/>
      <c r="I19130" s="4">
        <v>44652</v>
      </c>
      <c r="J19130" s="102">
        <v>1</v>
      </c>
    </row>
    <row r="19131" spans="1:10">
      <c r="A19131" s="21">
        <v>18840</v>
      </c>
      <c r="B19131" s="57" t="s">
        <v>30848</v>
      </c>
      <c r="C19131" s="57" t="s">
        <v>68</v>
      </c>
      <c r="D19131" s="60" t="s">
        <v>353</v>
      </c>
      <c r="E19131" s="96" t="str">
        <f t="shared" si="374"/>
        <v>Ширинский Сергей Викторович</v>
      </c>
      <c r="F19131" s="99" t="s">
        <v>30849</v>
      </c>
      <c r="G19131" s="22"/>
      <c r="H19131" s="22"/>
      <c r="I19131" s="4">
        <v>44652</v>
      </c>
      <c r="J19131" s="102">
        <v>1</v>
      </c>
    </row>
    <row r="19132" spans="1:10">
      <c r="A19132" s="21">
        <v>18054</v>
      </c>
      <c r="B19132" s="56" t="s">
        <v>30850</v>
      </c>
      <c r="C19132" s="56" t="s">
        <v>85</v>
      </c>
      <c r="D19132" s="56" t="s">
        <v>213</v>
      </c>
      <c r="E19132" s="96" t="str">
        <f t="shared" si="374"/>
        <v>Ширманов Артем Юрьевич</v>
      </c>
      <c r="F19132" s="98" t="s">
        <v>30851</v>
      </c>
      <c r="G19132" s="22"/>
      <c r="H19132" s="22"/>
      <c r="I19132" s="4">
        <v>44652</v>
      </c>
      <c r="J19132" s="21">
        <v>1</v>
      </c>
    </row>
    <row r="19133" spans="1:10">
      <c r="A19133" s="23">
        <v>18057</v>
      </c>
      <c r="B19133" s="54" t="s">
        <v>30850</v>
      </c>
      <c r="C19133" s="54" t="s">
        <v>1609</v>
      </c>
      <c r="D19133" s="54" t="s">
        <v>1161</v>
      </c>
      <c r="E19133" s="96" t="str">
        <f t="shared" si="374"/>
        <v>Ширманов Тимофей Артемович</v>
      </c>
      <c r="F19133" s="97" t="s">
        <v>175</v>
      </c>
      <c r="G19133" s="76"/>
      <c r="H19133" s="76"/>
      <c r="I19133" s="4">
        <v>44652</v>
      </c>
      <c r="J19133" s="21">
        <v>1</v>
      </c>
    </row>
    <row r="19134" spans="1:10">
      <c r="A19134" s="21">
        <v>18058</v>
      </c>
      <c r="B19134" s="69" t="s">
        <v>30850</v>
      </c>
      <c r="C19134" s="69" t="s">
        <v>15</v>
      </c>
      <c r="D19134" s="69" t="s">
        <v>2590</v>
      </c>
      <c r="E19134" s="96" t="str">
        <f t="shared" si="374"/>
        <v>Ширманов Юрий Семенович</v>
      </c>
      <c r="F19134" s="97" t="s">
        <v>30852</v>
      </c>
      <c r="G19134" s="22"/>
      <c r="H19134" s="22"/>
      <c r="I19134" s="4">
        <v>44652</v>
      </c>
      <c r="J19134" s="21">
        <v>1</v>
      </c>
    </row>
    <row r="19135" spans="1:10">
      <c r="A19135" s="23">
        <v>18053</v>
      </c>
      <c r="B19135" s="26" t="s">
        <v>30853</v>
      </c>
      <c r="C19135" s="26" t="s">
        <v>65</v>
      </c>
      <c r="D19135" s="26" t="s">
        <v>288</v>
      </c>
      <c r="E19135" s="96" t="str">
        <f t="shared" si="374"/>
        <v>Ширманова Татьяна Федоровна</v>
      </c>
      <c r="F19135" s="34" t="s">
        <v>30854</v>
      </c>
      <c r="G19135" s="76"/>
      <c r="H19135" s="76"/>
      <c r="I19135" s="4">
        <v>44652</v>
      </c>
      <c r="J19135" s="5">
        <v>1</v>
      </c>
    </row>
    <row r="19136" spans="1:10">
      <c r="A19136" s="23">
        <v>18055</v>
      </c>
      <c r="B19136" s="54" t="s">
        <v>30853</v>
      </c>
      <c r="C19136" s="54" t="s">
        <v>360</v>
      </c>
      <c r="D19136" s="54" t="s">
        <v>833</v>
      </c>
      <c r="E19136" s="96" t="str">
        <f t="shared" si="374"/>
        <v>Ширманова Алина Артемовна</v>
      </c>
      <c r="F19136" s="97" t="s">
        <v>30855</v>
      </c>
      <c r="G19136" s="76"/>
      <c r="H19136" s="76"/>
      <c r="I19136" s="4">
        <v>44652</v>
      </c>
      <c r="J19136" s="21">
        <v>1</v>
      </c>
    </row>
    <row r="19137" spans="1:10">
      <c r="A19137" s="21">
        <v>18056</v>
      </c>
      <c r="B19137" s="69" t="s">
        <v>30853</v>
      </c>
      <c r="C19137" s="69" t="s">
        <v>185</v>
      </c>
      <c r="D19137" s="69" t="s">
        <v>129</v>
      </c>
      <c r="E19137" s="96" t="str">
        <f t="shared" si="374"/>
        <v>Ширманова Наталья Викторовна</v>
      </c>
      <c r="F19137" s="104" t="s">
        <v>30856</v>
      </c>
      <c r="G19137" s="22"/>
      <c r="H19137" s="22"/>
      <c r="I19137" s="4">
        <v>44652</v>
      </c>
      <c r="J19137" s="5">
        <v>1</v>
      </c>
    </row>
    <row r="19138" spans="1:10">
      <c r="A19138" s="21">
        <v>3451</v>
      </c>
      <c r="B19138" s="52" t="s">
        <v>30857</v>
      </c>
      <c r="C19138" s="52" t="s">
        <v>209</v>
      </c>
      <c r="D19138" s="52" t="s">
        <v>241</v>
      </c>
      <c r="E19138" s="25" t="str">
        <f t="shared" si="374"/>
        <v>Ширный Игорь Леонидович</v>
      </c>
      <c r="F19138" s="91" t="s">
        <v>30858</v>
      </c>
      <c r="G19138" s="21"/>
      <c r="H19138" s="54"/>
      <c r="I19138" s="22">
        <v>44644</v>
      </c>
      <c r="J19138" s="5">
        <v>1</v>
      </c>
    </row>
    <row r="19139" spans="1:10">
      <c r="A19139" s="23">
        <v>7832</v>
      </c>
      <c r="B19139" s="60" t="s">
        <v>30859</v>
      </c>
      <c r="C19139" s="60" t="s">
        <v>30860</v>
      </c>
      <c r="D19139" s="57" t="s">
        <v>3219</v>
      </c>
      <c r="E19139" s="25" t="str">
        <f t="shared" si="374"/>
        <v>Широкова  Олеся  Вадимовна </v>
      </c>
      <c r="F19139" s="104" t="s">
        <v>30861</v>
      </c>
      <c r="G19139" s="22"/>
      <c r="H19139" s="22"/>
      <c r="I19139" s="22">
        <v>44650</v>
      </c>
      <c r="J19139" s="5">
        <v>1</v>
      </c>
    </row>
    <row r="19140" spans="1:10">
      <c r="A19140" s="21">
        <v>7833</v>
      </c>
      <c r="B19140" s="54" t="s">
        <v>30859</v>
      </c>
      <c r="C19140" s="54" t="s">
        <v>5994</v>
      </c>
      <c r="D19140" s="54" t="s">
        <v>30862</v>
      </c>
      <c r="E19140" s="25" t="str">
        <f t="shared" si="374"/>
        <v>Широкова  Оксана  Руслановна </v>
      </c>
      <c r="F19140" s="34" t="s">
        <v>30863</v>
      </c>
      <c r="G19140" s="54"/>
      <c r="H19140" s="54"/>
      <c r="I19140" s="22">
        <v>44650</v>
      </c>
      <c r="J19140" s="21">
        <v>1</v>
      </c>
    </row>
    <row r="19141" spans="1:10">
      <c r="A19141" s="23">
        <v>10870</v>
      </c>
      <c r="B19141" s="7" t="s">
        <v>30864</v>
      </c>
      <c r="C19141" s="39" t="s">
        <v>30865</v>
      </c>
      <c r="D19141" s="7" t="s">
        <v>3731</v>
      </c>
      <c r="E19141" s="25" t="str">
        <f t="shared" ref="E19141:E19204" si="375">B19141&amp;" "&amp;C19141&amp;" "&amp;D19141</f>
        <v>Широченков Филлип Евгениевич</v>
      </c>
      <c r="F19141" s="34" t="s">
        <v>184</v>
      </c>
      <c r="G19141" s="21"/>
      <c r="H19141" s="21"/>
      <c r="I19141" s="28">
        <v>44647</v>
      </c>
      <c r="J19141" s="3">
        <v>1</v>
      </c>
    </row>
    <row r="19142" spans="1:10">
      <c r="A19142" s="23">
        <v>10869</v>
      </c>
      <c r="B19142" s="7" t="s">
        <v>30866</v>
      </c>
      <c r="C19142" s="39" t="s">
        <v>128</v>
      </c>
      <c r="D19142" s="7" t="s">
        <v>162</v>
      </c>
      <c r="E19142" s="25" t="str">
        <f t="shared" si="375"/>
        <v>Широченкова Лариса Владимировна</v>
      </c>
      <c r="F19142" s="34" t="s">
        <v>30867</v>
      </c>
      <c r="G19142" s="21"/>
      <c r="H19142" s="21"/>
      <c r="I19142" s="28">
        <v>44647</v>
      </c>
      <c r="J19142" s="3">
        <v>1</v>
      </c>
    </row>
    <row r="19143" spans="1:10">
      <c r="A19143" s="21">
        <v>4236</v>
      </c>
      <c r="B19143" s="26" t="s">
        <v>30868</v>
      </c>
      <c r="C19143" s="26" t="s">
        <v>62</v>
      </c>
      <c r="D19143" s="26" t="s">
        <v>69</v>
      </c>
      <c r="E19143" s="25" t="str">
        <f t="shared" si="375"/>
        <v>Ширченко Александр Николаевич</v>
      </c>
      <c r="F19143" s="34" t="s">
        <v>30869</v>
      </c>
      <c r="G19143" s="21"/>
      <c r="H19143" s="21"/>
      <c r="I19143" s="22">
        <v>44647</v>
      </c>
      <c r="J19143" s="23">
        <v>1</v>
      </c>
    </row>
    <row r="19144" spans="1:10">
      <c r="A19144" s="23">
        <v>3452</v>
      </c>
      <c r="B19144" s="52" t="s">
        <v>30870</v>
      </c>
      <c r="C19144" s="52" t="s">
        <v>85</v>
      </c>
      <c r="D19144" s="52" t="s">
        <v>213</v>
      </c>
      <c r="E19144" s="25" t="str">
        <f t="shared" si="375"/>
        <v>Ширшанов Артем Юрьевич</v>
      </c>
      <c r="F19144" s="91" t="s">
        <v>534</v>
      </c>
      <c r="G19144" s="21"/>
      <c r="H19144" s="54"/>
      <c r="I19144" s="22">
        <v>44644</v>
      </c>
      <c r="J19144" s="5">
        <v>1</v>
      </c>
    </row>
    <row r="19145" spans="1:10">
      <c r="A19145" s="21">
        <v>3453</v>
      </c>
      <c r="B19145" s="52" t="s">
        <v>30871</v>
      </c>
      <c r="C19145" s="52" t="s">
        <v>185</v>
      </c>
      <c r="D19145" s="91" t="s">
        <v>129</v>
      </c>
      <c r="E19145" s="25" t="str">
        <f t="shared" si="375"/>
        <v>Ширшанова Наталья Викторовна</v>
      </c>
      <c r="F19145" s="118" t="s">
        <v>30856</v>
      </c>
      <c r="G19145" s="21"/>
      <c r="H19145" s="54"/>
      <c r="I19145" s="22">
        <v>44644</v>
      </c>
      <c r="J19145" s="5">
        <v>1</v>
      </c>
    </row>
    <row r="19146" spans="1:10">
      <c r="A19146" s="23">
        <v>6197</v>
      </c>
      <c r="B19146" s="26" t="s">
        <v>30872</v>
      </c>
      <c r="C19146" s="26" t="s">
        <v>25902</v>
      </c>
      <c r="D19146" s="26" t="s">
        <v>425</v>
      </c>
      <c r="E19146" s="25" t="str">
        <f t="shared" si="375"/>
        <v>Ширяева Элеонора Геннадьевна</v>
      </c>
      <c r="F19146" s="34" t="s">
        <v>30873</v>
      </c>
      <c r="G19146" s="76"/>
      <c r="H19146" s="76"/>
      <c r="I19146" s="22">
        <v>44650</v>
      </c>
      <c r="J19146" s="21">
        <v>1</v>
      </c>
    </row>
    <row r="19147" spans="1:10">
      <c r="A19147" s="23">
        <v>8117</v>
      </c>
      <c r="B19147" s="67" t="s">
        <v>30872</v>
      </c>
      <c r="C19147" s="67" t="s">
        <v>222</v>
      </c>
      <c r="D19147" s="67" t="s">
        <v>162</v>
      </c>
      <c r="E19147" s="25" t="str">
        <f t="shared" si="375"/>
        <v>Ширяева Анастасия Владимировна</v>
      </c>
      <c r="F19147" s="99" t="s">
        <v>30874</v>
      </c>
      <c r="G19147" s="22"/>
      <c r="H19147" s="22"/>
      <c r="I19147" s="22">
        <v>44650</v>
      </c>
      <c r="J19147" s="21">
        <v>1</v>
      </c>
    </row>
    <row r="19148" spans="1:10">
      <c r="A19148" s="21">
        <v>15945</v>
      </c>
      <c r="B19148" s="54" t="s">
        <v>30875</v>
      </c>
      <c r="C19148" s="54" t="s">
        <v>635</v>
      </c>
      <c r="D19148" s="54" t="s">
        <v>578</v>
      </c>
      <c r="E19148" s="25" t="str">
        <f t="shared" si="375"/>
        <v>Шистко Нина Алексеевна</v>
      </c>
      <c r="F19148" s="91" t="s">
        <v>30876</v>
      </c>
      <c r="G19148" s="21"/>
      <c r="H19148" s="54"/>
      <c r="I19148" s="4">
        <v>44651</v>
      </c>
      <c r="J19148" s="5">
        <v>1</v>
      </c>
    </row>
    <row r="19149" spans="1:10">
      <c r="A19149" s="21">
        <v>5115</v>
      </c>
      <c r="B19149" s="26" t="s">
        <v>30877</v>
      </c>
      <c r="C19149" s="26" t="s">
        <v>29</v>
      </c>
      <c r="D19149" s="26" t="s">
        <v>181</v>
      </c>
      <c r="E19149" s="25" t="str">
        <f t="shared" si="375"/>
        <v>Шитиков Виталий Васильевич</v>
      </c>
      <c r="F19149" s="91" t="s">
        <v>30878</v>
      </c>
      <c r="G19149" s="76"/>
      <c r="H19149" s="76"/>
      <c r="I19149" s="22">
        <v>44650</v>
      </c>
      <c r="J19149" s="21">
        <v>1</v>
      </c>
    </row>
    <row r="19150" spans="1:10">
      <c r="A19150" s="21">
        <v>9433</v>
      </c>
      <c r="B19150" s="7" t="s">
        <v>30877</v>
      </c>
      <c r="C19150" s="7" t="s">
        <v>3956</v>
      </c>
      <c r="D19150" s="7" t="s">
        <v>23</v>
      </c>
      <c r="E19150" s="25" t="str">
        <f t="shared" si="375"/>
        <v>Шитиков Егор Сергеевич</v>
      </c>
      <c r="F19150" s="34" t="s">
        <v>30879</v>
      </c>
      <c r="G19150" s="21"/>
      <c r="H19150" s="21"/>
      <c r="I19150" s="28">
        <v>44647</v>
      </c>
      <c r="J19150" s="21">
        <v>1</v>
      </c>
    </row>
    <row r="19151" spans="1:10">
      <c r="A19151" s="21">
        <v>9314</v>
      </c>
      <c r="B19151" s="7" t="s">
        <v>30880</v>
      </c>
      <c r="C19151" s="7" t="s">
        <v>3218</v>
      </c>
      <c r="D19151" s="7" t="s">
        <v>93</v>
      </c>
      <c r="E19151" s="25" t="str">
        <f t="shared" si="375"/>
        <v>Шитикова  Юлия  Анатольевна</v>
      </c>
      <c r="F19151" s="34" t="s">
        <v>30881</v>
      </c>
      <c r="G19151" s="21"/>
      <c r="H19151" s="21"/>
      <c r="I19151" s="28">
        <v>44647</v>
      </c>
      <c r="J19151" s="21">
        <v>1</v>
      </c>
    </row>
    <row r="19152" spans="1:10">
      <c r="A19152" s="23">
        <v>3454</v>
      </c>
      <c r="B19152" s="26" t="s">
        <v>30882</v>
      </c>
      <c r="C19152" s="26" t="s">
        <v>47</v>
      </c>
      <c r="D19152" s="26" t="s">
        <v>69</v>
      </c>
      <c r="E19152" s="25" t="str">
        <f t="shared" si="375"/>
        <v>Шитов Владимир Николаевич</v>
      </c>
      <c r="F19152" s="26" t="s">
        <v>30883</v>
      </c>
      <c r="G19152" s="28"/>
      <c r="H19152" s="55"/>
      <c r="I19152" s="28">
        <v>44645</v>
      </c>
      <c r="J19152" s="3">
        <v>1</v>
      </c>
    </row>
    <row r="19153" spans="1:10">
      <c r="A19153" s="23">
        <v>10725</v>
      </c>
      <c r="B19153" s="7" t="s">
        <v>30882</v>
      </c>
      <c r="C19153" s="39" t="s">
        <v>292</v>
      </c>
      <c r="D19153" s="7" t="s">
        <v>181</v>
      </c>
      <c r="E19153" s="25" t="str">
        <f t="shared" si="375"/>
        <v>Шитов Василий Васильевич</v>
      </c>
      <c r="F19153" s="34" t="s">
        <v>30884</v>
      </c>
      <c r="G19153" s="21"/>
      <c r="H19153" s="21"/>
      <c r="I19153" s="28">
        <v>44647</v>
      </c>
      <c r="J19153" s="3">
        <v>1</v>
      </c>
    </row>
    <row r="19154" spans="1:10">
      <c r="A19154" s="23">
        <v>17831</v>
      </c>
      <c r="B19154" s="54" t="s">
        <v>30882</v>
      </c>
      <c r="C19154" s="54" t="s">
        <v>68</v>
      </c>
      <c r="D19154" s="54" t="s">
        <v>575</v>
      </c>
      <c r="E19154" s="96" t="str">
        <f t="shared" si="375"/>
        <v>Шитов Сергей Анатольевич</v>
      </c>
      <c r="F19154" s="97" t="s">
        <v>30885</v>
      </c>
      <c r="G19154" s="22"/>
      <c r="H19154" s="22"/>
      <c r="I19154" s="4">
        <v>44652</v>
      </c>
      <c r="J19154" s="5">
        <v>1</v>
      </c>
    </row>
    <row r="19155" spans="1:10">
      <c r="A19155" s="21">
        <v>3455</v>
      </c>
      <c r="B19155" s="52" t="s">
        <v>30886</v>
      </c>
      <c r="C19155" s="52" t="s">
        <v>113</v>
      </c>
      <c r="D19155" s="52" t="s">
        <v>48</v>
      </c>
      <c r="E19155" s="25" t="str">
        <f t="shared" si="375"/>
        <v>Шитов  Роман Владимирович</v>
      </c>
      <c r="F19155" s="91" t="s">
        <v>30887</v>
      </c>
      <c r="G19155" s="21"/>
      <c r="H19155" s="54"/>
      <c r="I19155" s="22">
        <v>44644</v>
      </c>
      <c r="J19155" s="5">
        <v>1</v>
      </c>
    </row>
    <row r="19156" spans="1:10">
      <c r="A19156" s="23">
        <v>3456</v>
      </c>
      <c r="B19156" s="54" t="s">
        <v>30888</v>
      </c>
      <c r="C19156" s="54" t="s">
        <v>92</v>
      </c>
      <c r="D19156" s="54" t="s">
        <v>483</v>
      </c>
      <c r="E19156" s="25" t="str">
        <f t="shared" si="375"/>
        <v>Шитова Елена Михайловна</v>
      </c>
      <c r="F19156" s="52" t="s">
        <v>30889</v>
      </c>
      <c r="G19156" s="54"/>
      <c r="H19156" s="54"/>
      <c r="I19156" s="22">
        <v>44644</v>
      </c>
      <c r="J19156" s="5">
        <v>1</v>
      </c>
    </row>
    <row r="19157" spans="1:10">
      <c r="A19157" s="21">
        <v>3457</v>
      </c>
      <c r="B19157" s="54" t="s">
        <v>30888</v>
      </c>
      <c r="C19157" s="54" t="s">
        <v>1144</v>
      </c>
      <c r="D19157" s="54" t="s">
        <v>166</v>
      </c>
      <c r="E19157" s="25" t="str">
        <f t="shared" si="375"/>
        <v>Шитова Ангелина Александровна</v>
      </c>
      <c r="F19157" s="91" t="s">
        <v>175</v>
      </c>
      <c r="G19157" s="21"/>
      <c r="H19157" s="54"/>
      <c r="I19157" s="22">
        <v>44644</v>
      </c>
      <c r="J19157" s="5">
        <v>1</v>
      </c>
    </row>
    <row r="19158" spans="1:10">
      <c r="A19158" s="21">
        <v>11426</v>
      </c>
      <c r="B19158" s="7" t="s">
        <v>30890</v>
      </c>
      <c r="C19158" s="7" t="s">
        <v>85</v>
      </c>
      <c r="D19158" s="7" t="s">
        <v>23</v>
      </c>
      <c r="E19158" s="25" t="str">
        <f t="shared" si="375"/>
        <v>Шихайлов Артем Сергеевич</v>
      </c>
      <c r="F19158" s="26" t="s">
        <v>30891</v>
      </c>
      <c r="G19158" s="21"/>
      <c r="H19158" s="21"/>
      <c r="I19158" s="28">
        <v>44647</v>
      </c>
      <c r="J19158" s="21">
        <v>1</v>
      </c>
    </row>
    <row r="19159" spans="1:10">
      <c r="A19159" s="23">
        <v>7258</v>
      </c>
      <c r="B19159" s="52" t="s">
        <v>30892</v>
      </c>
      <c r="C19159" s="52" t="s">
        <v>240</v>
      </c>
      <c r="D19159" s="52" t="s">
        <v>6228</v>
      </c>
      <c r="E19159" s="25" t="str">
        <f t="shared" si="375"/>
        <v>Шишаев Андрей Германович</v>
      </c>
      <c r="F19159" s="91" t="s">
        <v>30893</v>
      </c>
      <c r="G19159" s="21"/>
      <c r="H19159" s="76"/>
      <c r="I19159" s="22">
        <v>44650</v>
      </c>
      <c r="J19159" s="21">
        <v>1</v>
      </c>
    </row>
    <row r="19160" spans="1:10">
      <c r="A19160" s="21">
        <v>3623</v>
      </c>
      <c r="B19160" s="7" t="s">
        <v>30894</v>
      </c>
      <c r="C19160" s="7" t="s">
        <v>62</v>
      </c>
      <c r="D19160" s="7" t="s">
        <v>120</v>
      </c>
      <c r="E19160" s="25" t="str">
        <f t="shared" si="375"/>
        <v>Шишацкий Александр Михайлович</v>
      </c>
      <c r="F19160" s="26" t="s">
        <v>30895</v>
      </c>
      <c r="G19160" s="21"/>
      <c r="H19160" s="21"/>
      <c r="I19160" s="22">
        <v>44647</v>
      </c>
      <c r="J19160" s="5">
        <v>1</v>
      </c>
    </row>
    <row r="19161" spans="1:10">
      <c r="A19161" s="21">
        <v>18126</v>
      </c>
      <c r="B19161" s="26" t="s">
        <v>30896</v>
      </c>
      <c r="C19161" s="26" t="s">
        <v>30897</v>
      </c>
      <c r="D19161" s="26" t="s">
        <v>48</v>
      </c>
      <c r="E19161" s="96" t="str">
        <f t="shared" si="375"/>
        <v>Шишкин Алксандр Владимирович</v>
      </c>
      <c r="F19161" s="26" t="s">
        <v>30898</v>
      </c>
      <c r="G19161" s="76"/>
      <c r="H19161" s="76"/>
      <c r="I19161" s="4">
        <v>44652</v>
      </c>
      <c r="J19161" s="21">
        <v>1</v>
      </c>
    </row>
    <row r="19162" spans="1:10">
      <c r="A19162" s="21">
        <v>3879</v>
      </c>
      <c r="B19162" s="26" t="s">
        <v>30899</v>
      </c>
      <c r="C19162" s="26" t="s">
        <v>4433</v>
      </c>
      <c r="D19162" s="26" t="s">
        <v>1298</v>
      </c>
      <c r="E19162" s="25" t="str">
        <f t="shared" si="375"/>
        <v>Шишкина Клавдия  Гавриловна</v>
      </c>
      <c r="F19162" s="26" t="s">
        <v>30900</v>
      </c>
      <c r="G19162" s="21"/>
      <c r="H19162" s="21"/>
      <c r="I19162" s="22">
        <v>44647</v>
      </c>
      <c r="J19162" s="23">
        <v>1</v>
      </c>
    </row>
    <row r="19163" spans="1:10">
      <c r="A19163" s="21">
        <v>16042</v>
      </c>
      <c r="B19163" s="54" t="s">
        <v>30899</v>
      </c>
      <c r="C19163" s="54" t="s">
        <v>19</v>
      </c>
      <c r="D19163" s="54" t="s">
        <v>1013</v>
      </c>
      <c r="E19163" s="25" t="str">
        <f t="shared" si="375"/>
        <v>Шишкина Валентина Павловна</v>
      </c>
      <c r="F19163" s="91" t="s">
        <v>30901</v>
      </c>
      <c r="G19163" s="76"/>
      <c r="H19163" s="76"/>
      <c r="I19163" s="4">
        <v>44651</v>
      </c>
      <c r="J19163" s="21">
        <v>1</v>
      </c>
    </row>
    <row r="19164" spans="1:10">
      <c r="A19164" s="23">
        <v>3458</v>
      </c>
      <c r="B19164" s="52" t="s">
        <v>30902</v>
      </c>
      <c r="C19164" s="54" t="s">
        <v>192</v>
      </c>
      <c r="D19164" s="54" t="s">
        <v>129</v>
      </c>
      <c r="E19164" s="25" t="str">
        <f t="shared" si="375"/>
        <v>Шишко Ольга Викторовна</v>
      </c>
      <c r="F19164" s="91" t="s">
        <v>30903</v>
      </c>
      <c r="G19164" s="21"/>
      <c r="H19164" s="54"/>
      <c r="I19164" s="22">
        <v>44645</v>
      </c>
      <c r="J19164" s="5">
        <v>1</v>
      </c>
    </row>
    <row r="19165" spans="1:10">
      <c r="A19165" s="23">
        <v>6409</v>
      </c>
      <c r="B19165" s="56" t="s">
        <v>30904</v>
      </c>
      <c r="C19165" s="56" t="s">
        <v>879</v>
      </c>
      <c r="D19165" s="56" t="s">
        <v>357</v>
      </c>
      <c r="E19165" s="25" t="str">
        <f t="shared" si="375"/>
        <v>Шишляк  Валерий  Васильевич </v>
      </c>
      <c r="F19165" s="99" t="s">
        <v>30905</v>
      </c>
      <c r="G19165" s="22"/>
      <c r="H19165" s="22"/>
      <c r="I19165" s="22">
        <v>44650</v>
      </c>
      <c r="J19165" s="21">
        <v>1</v>
      </c>
    </row>
    <row r="19166" spans="1:10">
      <c r="A19166" s="21">
        <v>6410</v>
      </c>
      <c r="B19166" s="54" t="s">
        <v>30904</v>
      </c>
      <c r="C19166" s="54" t="s">
        <v>192</v>
      </c>
      <c r="D19166" s="54" t="s">
        <v>841</v>
      </c>
      <c r="E19166" s="25" t="str">
        <f t="shared" si="375"/>
        <v>Шишляк  Ольга Александровна </v>
      </c>
      <c r="F19166" s="91" t="s">
        <v>30906</v>
      </c>
      <c r="G19166" s="21"/>
      <c r="H19166" s="54"/>
      <c r="I19166" s="22">
        <v>44650</v>
      </c>
      <c r="J19166" s="21">
        <v>1</v>
      </c>
    </row>
    <row r="19167" spans="1:10">
      <c r="A19167" s="23">
        <v>4067</v>
      </c>
      <c r="B19167" s="7" t="s">
        <v>30907</v>
      </c>
      <c r="C19167" s="7" t="s">
        <v>1448</v>
      </c>
      <c r="D19167" s="7" t="s">
        <v>37</v>
      </c>
      <c r="E19167" s="25" t="str">
        <f t="shared" si="375"/>
        <v>Шишман Анна  Ивановна</v>
      </c>
      <c r="F19167" s="26" t="s">
        <v>30908</v>
      </c>
      <c r="G19167" s="21"/>
      <c r="H19167" s="21"/>
      <c r="I19167" s="22">
        <v>44647</v>
      </c>
      <c r="J19167" s="23">
        <v>1</v>
      </c>
    </row>
    <row r="19168" spans="1:10">
      <c r="A19168" s="21">
        <v>4068</v>
      </c>
      <c r="B19168" s="7" t="s">
        <v>30907</v>
      </c>
      <c r="C19168" s="7" t="s">
        <v>6360</v>
      </c>
      <c r="D19168" s="7" t="s">
        <v>15771</v>
      </c>
      <c r="E19168" s="25" t="str">
        <f t="shared" si="375"/>
        <v>Шишман Евдокия Пантелемоновна</v>
      </c>
      <c r="F19168" s="26" t="s">
        <v>30909</v>
      </c>
      <c r="G19168" s="21"/>
      <c r="H19168" s="21"/>
      <c r="I19168" s="22">
        <v>44647</v>
      </c>
      <c r="J19168" s="23">
        <v>1</v>
      </c>
    </row>
    <row r="19169" spans="1:10">
      <c r="A19169" s="21">
        <v>4070</v>
      </c>
      <c r="B19169" s="7" t="s">
        <v>30907</v>
      </c>
      <c r="C19169" s="7" t="s">
        <v>222</v>
      </c>
      <c r="D19169" s="7" t="s">
        <v>288</v>
      </c>
      <c r="E19169" s="25" t="str">
        <f t="shared" si="375"/>
        <v>Шишман Анастасия Федоровна</v>
      </c>
      <c r="F19169" s="26" t="s">
        <v>30910</v>
      </c>
      <c r="G19169" s="21"/>
      <c r="H19169" s="21"/>
      <c r="I19169" s="22">
        <v>44647</v>
      </c>
      <c r="J19169" s="23">
        <v>1</v>
      </c>
    </row>
    <row r="19170" spans="1:10">
      <c r="A19170" s="21">
        <v>4072</v>
      </c>
      <c r="B19170" s="7" t="s">
        <v>30907</v>
      </c>
      <c r="C19170" s="7" t="s">
        <v>351</v>
      </c>
      <c r="D19170" s="7" t="s">
        <v>7486</v>
      </c>
      <c r="E19170" s="25" t="str">
        <f t="shared" si="375"/>
        <v>Шишман Денис Миронович</v>
      </c>
      <c r="F19170" s="26" t="s">
        <v>30911</v>
      </c>
      <c r="G19170" s="21"/>
      <c r="H19170" s="21"/>
      <c r="I19170" s="22">
        <v>44647</v>
      </c>
      <c r="J19170" s="5">
        <v>1</v>
      </c>
    </row>
    <row r="19171" spans="1:10">
      <c r="A19171" s="21">
        <v>5989</v>
      </c>
      <c r="B19171" s="26" t="s">
        <v>30907</v>
      </c>
      <c r="C19171" s="26" t="s">
        <v>11</v>
      </c>
      <c r="D19171" s="26" t="s">
        <v>129</v>
      </c>
      <c r="E19171" s="25" t="str">
        <f t="shared" si="375"/>
        <v>Шишман Наталия Викторовна</v>
      </c>
      <c r="F19171" s="34" t="s">
        <v>30912</v>
      </c>
      <c r="G19171" s="21"/>
      <c r="H19171" s="54"/>
      <c r="I19171" s="22">
        <v>44650</v>
      </c>
      <c r="J19171" s="21">
        <v>1</v>
      </c>
    </row>
    <row r="19172" spans="1:10">
      <c r="A19172" s="23">
        <v>5990</v>
      </c>
      <c r="B19172" s="26" t="s">
        <v>30907</v>
      </c>
      <c r="C19172" s="52" t="s">
        <v>1762</v>
      </c>
      <c r="D19172" s="52" t="s">
        <v>166</v>
      </c>
      <c r="E19172" s="25" t="str">
        <f t="shared" si="375"/>
        <v>Шишман Варвара Александровна</v>
      </c>
      <c r="F19172" s="91" t="s">
        <v>175</v>
      </c>
      <c r="G19172" s="76"/>
      <c r="H19172" s="76"/>
      <c r="I19172" s="22">
        <v>44650</v>
      </c>
      <c r="J19172" s="5">
        <v>1</v>
      </c>
    </row>
    <row r="19173" spans="1:10">
      <c r="A19173" s="21">
        <v>11786</v>
      </c>
      <c r="B19173" s="7" t="s">
        <v>30907</v>
      </c>
      <c r="C19173" s="7" t="s">
        <v>177</v>
      </c>
      <c r="D19173" s="7" t="s">
        <v>37</v>
      </c>
      <c r="E19173" s="25" t="str">
        <f t="shared" si="375"/>
        <v>Шишман Анна Ивановна</v>
      </c>
      <c r="F19173" s="26" t="s">
        <v>30908</v>
      </c>
      <c r="G19173" s="7"/>
      <c r="H19173" s="7"/>
      <c r="I19173" s="28">
        <v>44647</v>
      </c>
      <c r="J19173" s="21">
        <v>1</v>
      </c>
    </row>
    <row r="19174" spans="1:10">
      <c r="A19174" s="21">
        <v>16644</v>
      </c>
      <c r="B19174" s="75" t="s">
        <v>30907</v>
      </c>
      <c r="C19174" s="7" t="s">
        <v>443</v>
      </c>
      <c r="D19174" s="7" t="s">
        <v>166</v>
      </c>
      <c r="E19174" s="96" t="str">
        <f t="shared" si="375"/>
        <v>Шишман Надежда Александровна</v>
      </c>
      <c r="F19174" s="97" t="s">
        <v>30913</v>
      </c>
      <c r="G19174" s="28"/>
      <c r="H19174" s="28"/>
      <c r="I19174" s="4">
        <v>44652</v>
      </c>
      <c r="J19174" s="21">
        <v>1</v>
      </c>
    </row>
    <row r="19175" spans="1:10">
      <c r="A19175" s="23">
        <v>16645</v>
      </c>
      <c r="B19175" s="26" t="s">
        <v>30907</v>
      </c>
      <c r="C19175" s="26" t="s">
        <v>29</v>
      </c>
      <c r="D19175" s="26" t="s">
        <v>213</v>
      </c>
      <c r="E19175" s="96" t="str">
        <f t="shared" si="375"/>
        <v>Шишман Виталий Юрьевич</v>
      </c>
      <c r="F19175" s="37" t="s">
        <v>30914</v>
      </c>
      <c r="G19175" s="28"/>
      <c r="H19175" s="28"/>
      <c r="I19175" s="4">
        <v>44652</v>
      </c>
      <c r="J19175" s="21">
        <v>1</v>
      </c>
    </row>
    <row r="19176" spans="1:10">
      <c r="A19176" s="21">
        <v>17562</v>
      </c>
      <c r="B19176" s="26" t="s">
        <v>30907</v>
      </c>
      <c r="C19176" s="26" t="s">
        <v>165</v>
      </c>
      <c r="D19176" s="26" t="s">
        <v>682</v>
      </c>
      <c r="E19176" s="96" t="str">
        <f t="shared" si="375"/>
        <v>Шишман Галина Борисовна</v>
      </c>
      <c r="F19176" s="26" t="s">
        <v>30915</v>
      </c>
      <c r="G19176" s="21"/>
      <c r="H19176" s="54"/>
      <c r="I19176" s="4">
        <v>44652</v>
      </c>
      <c r="J19176" s="21">
        <v>1</v>
      </c>
    </row>
    <row r="19177" spans="1:10">
      <c r="A19177" s="21">
        <v>17920</v>
      </c>
      <c r="B19177" s="26" t="s">
        <v>30907</v>
      </c>
      <c r="C19177" s="26" t="s">
        <v>1652</v>
      </c>
      <c r="D19177" s="26" t="s">
        <v>30</v>
      </c>
      <c r="E19177" s="96" t="str">
        <f t="shared" si="375"/>
        <v>Шишман Григорий Петрович</v>
      </c>
      <c r="F19177" s="26" t="s">
        <v>30916</v>
      </c>
      <c r="G19177" s="28"/>
      <c r="H19177" s="28"/>
      <c r="I19177" s="4">
        <v>44652</v>
      </c>
      <c r="J19177" s="21">
        <v>1</v>
      </c>
    </row>
    <row r="19178" spans="1:10">
      <c r="A19178" s="21">
        <v>18420</v>
      </c>
      <c r="B19178" s="56" t="s">
        <v>30907</v>
      </c>
      <c r="C19178" s="56" t="s">
        <v>71</v>
      </c>
      <c r="D19178" s="60" t="s">
        <v>69</v>
      </c>
      <c r="E19178" s="96" t="str">
        <f t="shared" si="375"/>
        <v>Шишман Иван Николаевич</v>
      </c>
      <c r="F19178" s="98" t="s">
        <v>30917</v>
      </c>
      <c r="G19178" s="22"/>
      <c r="H19178" s="22"/>
      <c r="I19178" s="4">
        <v>44652</v>
      </c>
      <c r="J19178" s="102">
        <v>1</v>
      </c>
    </row>
    <row r="19179" spans="1:10">
      <c r="A19179" s="23">
        <v>18423</v>
      </c>
      <c r="B19179" s="66" t="s">
        <v>30907</v>
      </c>
      <c r="C19179" s="66" t="s">
        <v>222</v>
      </c>
      <c r="D19179" s="66" t="s">
        <v>288</v>
      </c>
      <c r="E19179" s="96" t="str">
        <f t="shared" si="375"/>
        <v>Шишман Анастасия Федоровна</v>
      </c>
      <c r="F19179" s="34" t="s">
        <v>30918</v>
      </c>
      <c r="G19179" s="21"/>
      <c r="H19179" s="54"/>
      <c r="I19179" s="4">
        <v>44652</v>
      </c>
      <c r="J19179" s="102">
        <v>1</v>
      </c>
    </row>
    <row r="19180" spans="1:10">
      <c r="A19180" s="21">
        <v>18762</v>
      </c>
      <c r="B19180" s="26" t="s">
        <v>30907</v>
      </c>
      <c r="C19180" s="26" t="s">
        <v>177</v>
      </c>
      <c r="D19180" s="26" t="s">
        <v>37</v>
      </c>
      <c r="E19180" s="96" t="str">
        <f t="shared" si="375"/>
        <v>Шишман Анна Ивановна</v>
      </c>
      <c r="F19180" s="26" t="s">
        <v>30919</v>
      </c>
      <c r="G19180" s="28"/>
      <c r="H19180" s="28"/>
      <c r="I19180" s="4">
        <v>44652</v>
      </c>
      <c r="J19180" s="102">
        <v>1</v>
      </c>
    </row>
    <row r="19181" spans="1:10">
      <c r="A19181" s="21">
        <v>19020</v>
      </c>
      <c r="B19181" s="103" t="s">
        <v>30907</v>
      </c>
      <c r="C19181" s="26" t="s">
        <v>222</v>
      </c>
      <c r="D19181" s="26" t="s">
        <v>582</v>
      </c>
      <c r="E19181" s="25" t="str">
        <f t="shared" si="375"/>
        <v>Шишман Анастасия Евгеньевна</v>
      </c>
      <c r="F19181" s="97" t="s">
        <v>30920</v>
      </c>
      <c r="G19181" s="21"/>
      <c r="H19181" s="54"/>
      <c r="I19181" s="4">
        <v>44652</v>
      </c>
      <c r="J19181" s="102">
        <v>1</v>
      </c>
    </row>
    <row r="19182" spans="1:10">
      <c r="A19182" s="23">
        <v>17529</v>
      </c>
      <c r="B19182" s="66" t="s">
        <v>30921</v>
      </c>
      <c r="C19182" s="66" t="s">
        <v>19</v>
      </c>
      <c r="D19182" s="66" t="s">
        <v>126</v>
      </c>
      <c r="E19182" s="96" t="str">
        <f t="shared" si="375"/>
        <v>Шишова Валентина Сергеевна</v>
      </c>
      <c r="F19182" s="34" t="s">
        <v>30922</v>
      </c>
      <c r="G19182" s="21"/>
      <c r="H19182" s="54"/>
      <c r="I19182" s="4">
        <v>44652</v>
      </c>
      <c r="J19182" s="21">
        <v>1</v>
      </c>
    </row>
    <row r="19183" spans="1:10">
      <c r="A19183" s="21">
        <v>7969</v>
      </c>
      <c r="B19183" s="52" t="s">
        <v>30923</v>
      </c>
      <c r="C19183" s="52" t="s">
        <v>122</v>
      </c>
      <c r="D19183" s="52" t="s">
        <v>1494</v>
      </c>
      <c r="E19183" s="25" t="str">
        <f t="shared" si="375"/>
        <v>Шищенко Алексей Федорович</v>
      </c>
      <c r="F19183" s="52" t="s">
        <v>30924</v>
      </c>
      <c r="G19183" s="21"/>
      <c r="H19183" s="54"/>
      <c r="I19183" s="22">
        <v>44650</v>
      </c>
      <c r="J19183" s="21">
        <v>1</v>
      </c>
    </row>
    <row r="19184" spans="1:10">
      <c r="A19184" s="21">
        <v>3459</v>
      </c>
      <c r="B19184" s="26" t="s">
        <v>30925</v>
      </c>
      <c r="C19184" s="26" t="s">
        <v>62</v>
      </c>
      <c r="D19184" s="26" t="s">
        <v>115</v>
      </c>
      <c r="E19184" s="25" t="str">
        <f t="shared" si="375"/>
        <v>Шиян Александр Александрович</v>
      </c>
      <c r="F19184" s="26" t="s">
        <v>30926</v>
      </c>
      <c r="G19184" s="21"/>
      <c r="H19184" s="54"/>
      <c r="I19184" s="22">
        <v>44644</v>
      </c>
      <c r="J19184" s="5">
        <v>1</v>
      </c>
    </row>
    <row r="19185" spans="1:10">
      <c r="A19185" s="21">
        <v>11288</v>
      </c>
      <c r="B19185" s="7" t="s">
        <v>30925</v>
      </c>
      <c r="C19185" s="7" t="s">
        <v>65</v>
      </c>
      <c r="D19185" s="7" t="s">
        <v>190</v>
      </c>
      <c r="E19185" s="25" t="str">
        <f t="shared" si="375"/>
        <v>Шиян Татьяна Вячеславовна</v>
      </c>
      <c r="F19185" s="26" t="s">
        <v>30927</v>
      </c>
      <c r="G19185" s="21"/>
      <c r="H19185" s="21"/>
      <c r="I19185" s="28">
        <v>44647</v>
      </c>
      <c r="J19185" s="21">
        <v>1</v>
      </c>
    </row>
    <row r="19186" spans="1:10">
      <c r="A19186" s="21">
        <v>14943</v>
      </c>
      <c r="B19186" s="52" t="s">
        <v>30925</v>
      </c>
      <c r="C19186" s="52" t="s">
        <v>33</v>
      </c>
      <c r="D19186" s="52" t="s">
        <v>1013</v>
      </c>
      <c r="E19186" s="25" t="str">
        <f t="shared" si="375"/>
        <v>Шиян Светлана Павловна</v>
      </c>
      <c r="F19186" s="52" t="s">
        <v>30928</v>
      </c>
      <c r="G19186" s="21"/>
      <c r="H19186" s="54"/>
      <c r="I19186" s="4">
        <v>44651</v>
      </c>
      <c r="J19186" s="21">
        <v>1</v>
      </c>
    </row>
    <row r="19187" spans="1:10">
      <c r="A19187" s="21">
        <v>5889</v>
      </c>
      <c r="B19187" s="54" t="s">
        <v>30929</v>
      </c>
      <c r="C19187" s="54" t="s">
        <v>68</v>
      </c>
      <c r="D19187" s="54" t="s">
        <v>51</v>
      </c>
      <c r="E19187" s="25" t="str">
        <f t="shared" si="375"/>
        <v>Шкабура Сергей Иванович</v>
      </c>
      <c r="F19187" s="91" t="s">
        <v>30930</v>
      </c>
      <c r="G19187" s="21"/>
      <c r="H19187" s="54"/>
      <c r="I19187" s="22">
        <v>44650</v>
      </c>
      <c r="J19187" s="5">
        <v>1</v>
      </c>
    </row>
    <row r="19188" spans="1:10">
      <c r="A19188" s="23">
        <v>8265</v>
      </c>
      <c r="B19188" s="64" t="s">
        <v>30929</v>
      </c>
      <c r="C19188" s="60" t="s">
        <v>128</v>
      </c>
      <c r="D19188" s="60" t="s">
        <v>12</v>
      </c>
      <c r="E19188" s="25" t="str">
        <f t="shared" si="375"/>
        <v>Шкабура Лариса Николаевна</v>
      </c>
      <c r="F19188" s="104" t="s">
        <v>30931</v>
      </c>
      <c r="G19188" s="22"/>
      <c r="H19188" s="22"/>
      <c r="I19188" s="22">
        <v>44650</v>
      </c>
      <c r="J19188" s="5">
        <v>1</v>
      </c>
    </row>
    <row r="19189" spans="1:10">
      <c r="A19189" s="23">
        <v>12399</v>
      </c>
      <c r="B19189" s="54" t="s">
        <v>30929</v>
      </c>
      <c r="C19189" s="54" t="s">
        <v>103</v>
      </c>
      <c r="D19189" s="52" t="s">
        <v>1582</v>
      </c>
      <c r="E19189" s="25" t="str">
        <f t="shared" si="375"/>
        <v>Шкабура Виктория Иванова</v>
      </c>
      <c r="F19189" s="97" t="s">
        <v>30932</v>
      </c>
      <c r="G19189" s="21"/>
      <c r="H19189" s="54"/>
      <c r="I19189" s="4">
        <v>44651</v>
      </c>
      <c r="J19189" s="5">
        <v>1</v>
      </c>
    </row>
    <row r="19190" spans="1:10">
      <c r="A19190" s="23">
        <v>12400</v>
      </c>
      <c r="B19190" s="57" t="s">
        <v>30929</v>
      </c>
      <c r="C19190" s="57" t="s">
        <v>36</v>
      </c>
      <c r="D19190" s="67" t="s">
        <v>909</v>
      </c>
      <c r="E19190" s="25" t="str">
        <f t="shared" si="375"/>
        <v>Шкабура Раиса Максимовна</v>
      </c>
      <c r="F19190" s="99" t="s">
        <v>30933</v>
      </c>
      <c r="G19190" s="22"/>
      <c r="H19190" s="22"/>
      <c r="I19190" s="4">
        <v>44651</v>
      </c>
      <c r="J19190" s="21">
        <v>1</v>
      </c>
    </row>
    <row r="19191" spans="1:10">
      <c r="A19191" s="23">
        <v>3914</v>
      </c>
      <c r="B19191" s="7" t="s">
        <v>30934</v>
      </c>
      <c r="C19191" s="7" t="s">
        <v>472</v>
      </c>
      <c r="D19191" s="7" t="s">
        <v>115</v>
      </c>
      <c r="E19191" s="25" t="str">
        <f t="shared" si="375"/>
        <v>Шкалднов Борис Александрович</v>
      </c>
      <c r="F19191" s="26" t="s">
        <v>30935</v>
      </c>
      <c r="G19191" s="21"/>
      <c r="H19191" s="21"/>
      <c r="I19191" s="22">
        <v>44647</v>
      </c>
      <c r="J19191" s="23">
        <v>1</v>
      </c>
    </row>
    <row r="19192" spans="1:10">
      <c r="A19192" s="23">
        <v>7742</v>
      </c>
      <c r="B19192" s="26" t="s">
        <v>30936</v>
      </c>
      <c r="C19192" s="26" t="s">
        <v>3218</v>
      </c>
      <c r="D19192" s="26" t="s">
        <v>389</v>
      </c>
      <c r="E19192" s="25" t="str">
        <f t="shared" si="375"/>
        <v>Шкало  Юлия  Сергеевна </v>
      </c>
      <c r="F19192" s="34" t="s">
        <v>30937</v>
      </c>
      <c r="G19192" s="21"/>
      <c r="H19192" s="21"/>
      <c r="I19192" s="22">
        <v>44650</v>
      </c>
      <c r="J19192" s="5">
        <v>1</v>
      </c>
    </row>
    <row r="19193" spans="1:10">
      <c r="A19193" s="23">
        <v>7200</v>
      </c>
      <c r="B19193" s="56" t="s">
        <v>30938</v>
      </c>
      <c r="C19193" s="56" t="s">
        <v>635</v>
      </c>
      <c r="D19193" s="56" t="s">
        <v>162</v>
      </c>
      <c r="E19193" s="25" t="str">
        <f t="shared" si="375"/>
        <v>Шкарабура Нина Владимировна</v>
      </c>
      <c r="F19193" s="91" t="s">
        <v>30939</v>
      </c>
      <c r="G19193" s="22"/>
      <c r="H19193" s="22"/>
      <c r="I19193" s="22">
        <v>44650</v>
      </c>
      <c r="J19193" s="5">
        <v>1</v>
      </c>
    </row>
    <row r="19194" spans="1:10">
      <c r="A19194" s="21">
        <v>13421</v>
      </c>
      <c r="B19194" s="54" t="s">
        <v>30938</v>
      </c>
      <c r="C19194" s="54" t="s">
        <v>209</v>
      </c>
      <c r="D19194" s="54" t="s">
        <v>48</v>
      </c>
      <c r="E19194" s="25" t="str">
        <f t="shared" si="375"/>
        <v>Шкарабура Игорь Владимирович</v>
      </c>
      <c r="F19194" s="97" t="s">
        <v>30940</v>
      </c>
      <c r="G19194" s="21"/>
      <c r="H19194" s="54"/>
      <c r="I19194" s="4">
        <v>44651</v>
      </c>
      <c r="J19194" s="21">
        <v>1</v>
      </c>
    </row>
    <row r="19195" spans="1:10">
      <c r="A19195" s="21">
        <v>13781</v>
      </c>
      <c r="B19195" s="26" t="s">
        <v>30938</v>
      </c>
      <c r="C19195" s="26" t="s">
        <v>428</v>
      </c>
      <c r="D19195" s="26" t="s">
        <v>166</v>
      </c>
      <c r="E19195" s="25" t="str">
        <f t="shared" si="375"/>
        <v>Шкарабура Юлия Александровна</v>
      </c>
      <c r="F19195" s="34" t="s">
        <v>30941</v>
      </c>
      <c r="G19195" s="21"/>
      <c r="H19195" s="54"/>
      <c r="I19195" s="4">
        <v>44651</v>
      </c>
      <c r="J19195" s="5">
        <v>1</v>
      </c>
    </row>
    <row r="19196" spans="1:10">
      <c r="A19196" s="23">
        <v>13782</v>
      </c>
      <c r="B19196" s="26" t="s">
        <v>30938</v>
      </c>
      <c r="C19196" s="26" t="s">
        <v>71</v>
      </c>
      <c r="D19196" s="26" t="s">
        <v>48</v>
      </c>
      <c r="E19196" s="25" t="str">
        <f t="shared" si="375"/>
        <v>Шкарабура Иван Владимирович</v>
      </c>
      <c r="F19196" s="34" t="s">
        <v>30942</v>
      </c>
      <c r="G19196" s="21"/>
      <c r="H19196" s="21"/>
      <c r="I19196" s="4">
        <v>44651</v>
      </c>
      <c r="J19196" s="21">
        <v>1</v>
      </c>
    </row>
    <row r="19197" spans="1:10">
      <c r="A19197" s="21">
        <v>13783</v>
      </c>
      <c r="B19197" s="54" t="s">
        <v>30938</v>
      </c>
      <c r="C19197" s="54" t="s">
        <v>122</v>
      </c>
      <c r="D19197" s="54" t="s">
        <v>51</v>
      </c>
      <c r="E19197" s="25" t="str">
        <f t="shared" si="375"/>
        <v>Шкарабура Алексей Иванович</v>
      </c>
      <c r="F19197" s="54" t="s">
        <v>30943</v>
      </c>
      <c r="G19197" s="21"/>
      <c r="H19197" s="54"/>
      <c r="I19197" s="4">
        <v>44651</v>
      </c>
      <c r="J19197" s="21">
        <v>1</v>
      </c>
    </row>
    <row r="19198" spans="1:10">
      <c r="A19198" s="23">
        <v>15542</v>
      </c>
      <c r="B19198" s="67" t="s">
        <v>30944</v>
      </c>
      <c r="C19198" s="67" t="s">
        <v>68</v>
      </c>
      <c r="D19198" s="67" t="s">
        <v>51</v>
      </c>
      <c r="E19198" s="25" t="str">
        <f t="shared" si="375"/>
        <v>Шкарбун Сергей Иванович</v>
      </c>
      <c r="F19198" s="98" t="s">
        <v>30945</v>
      </c>
      <c r="G19198" s="22"/>
      <c r="H19198" s="22"/>
      <c r="I19198" s="4">
        <v>44651</v>
      </c>
      <c r="J19198" s="21">
        <v>1</v>
      </c>
    </row>
    <row r="19199" spans="1:10">
      <c r="A19199" s="23">
        <v>7608</v>
      </c>
      <c r="B19199" s="52" t="s">
        <v>30946</v>
      </c>
      <c r="C19199" s="52" t="s">
        <v>1256</v>
      </c>
      <c r="D19199" s="52" t="s">
        <v>115</v>
      </c>
      <c r="E19199" s="25" t="str">
        <f t="shared" si="375"/>
        <v>Шкарупелый Павел Александрович</v>
      </c>
      <c r="F19199" s="91" t="s">
        <v>30947</v>
      </c>
      <c r="G19199" s="76"/>
      <c r="H19199" s="76"/>
      <c r="I19199" s="22">
        <v>44650</v>
      </c>
      <c r="J19199" s="21">
        <v>1</v>
      </c>
    </row>
    <row r="19200" spans="1:10">
      <c r="A19200" s="23">
        <v>3460</v>
      </c>
      <c r="B19200" s="54" t="s">
        <v>30948</v>
      </c>
      <c r="C19200" s="54" t="s">
        <v>185</v>
      </c>
      <c r="D19200" s="54" t="s">
        <v>247</v>
      </c>
      <c r="E19200" s="25" t="str">
        <f t="shared" si="375"/>
        <v>Шкиндер Наталья Валентиновна</v>
      </c>
      <c r="F19200" s="52" t="s">
        <v>30949</v>
      </c>
      <c r="G19200" s="54"/>
      <c r="H19200" s="54"/>
      <c r="I19200" s="22">
        <v>44644</v>
      </c>
      <c r="J19200" s="5">
        <v>1</v>
      </c>
    </row>
    <row r="19201" spans="1:10">
      <c r="A19201" s="21">
        <v>3461</v>
      </c>
      <c r="B19201" s="26" t="s">
        <v>30948</v>
      </c>
      <c r="C19201" s="26" t="s">
        <v>53</v>
      </c>
      <c r="D19201" s="26" t="s">
        <v>1601</v>
      </c>
      <c r="E19201" s="25" t="str">
        <f t="shared" si="375"/>
        <v>Шкиндер Дмитрий Витальевич</v>
      </c>
      <c r="F19201" s="26" t="s">
        <v>30950</v>
      </c>
      <c r="G19201" s="21"/>
      <c r="H19201" s="21"/>
      <c r="I19201" s="22">
        <v>44644</v>
      </c>
      <c r="J19201" s="5">
        <v>1</v>
      </c>
    </row>
    <row r="19202" spans="1:10">
      <c r="A19202" s="23">
        <v>3462</v>
      </c>
      <c r="B19202" s="26" t="s">
        <v>30948</v>
      </c>
      <c r="C19202" s="26" t="s">
        <v>332</v>
      </c>
      <c r="D19202" s="26" t="s">
        <v>682</v>
      </c>
      <c r="E19202" s="25" t="str">
        <f t="shared" si="375"/>
        <v>Шкиндер Тамара Борисовна</v>
      </c>
      <c r="F19202" s="26" t="s">
        <v>30951</v>
      </c>
      <c r="G19202" s="21"/>
      <c r="H19202" s="54"/>
      <c r="I19202" s="22">
        <v>44644</v>
      </c>
      <c r="J19202" s="5">
        <v>1</v>
      </c>
    </row>
    <row r="19203" spans="1:10">
      <c r="A19203" s="21">
        <v>3463</v>
      </c>
      <c r="B19203" s="26" t="s">
        <v>30948</v>
      </c>
      <c r="C19203" s="26" t="s">
        <v>43</v>
      </c>
      <c r="D19203" s="26" t="s">
        <v>19013</v>
      </c>
      <c r="E19203" s="25" t="str">
        <f t="shared" si="375"/>
        <v>Шкиндер Валерий Мефодиевич</v>
      </c>
      <c r="F19203" s="26" t="s">
        <v>30952</v>
      </c>
      <c r="G19203" s="21"/>
      <c r="H19203" s="54"/>
      <c r="I19203" s="22">
        <v>44644</v>
      </c>
      <c r="J19203" s="5">
        <v>1</v>
      </c>
    </row>
    <row r="19204" spans="1:10">
      <c r="A19204" s="23">
        <v>3464</v>
      </c>
      <c r="B19204" s="66" t="s">
        <v>30948</v>
      </c>
      <c r="C19204" s="66" t="s">
        <v>29</v>
      </c>
      <c r="D19204" s="66" t="s">
        <v>51</v>
      </c>
      <c r="E19204" s="25" t="str">
        <f t="shared" si="375"/>
        <v>Шкиндер Виталий Иванович</v>
      </c>
      <c r="F19204" s="34" t="s">
        <v>30953</v>
      </c>
      <c r="G19204" s="22"/>
      <c r="H19204" s="22"/>
      <c r="I19204" s="22">
        <v>44644</v>
      </c>
      <c r="J19204" s="23">
        <v>1</v>
      </c>
    </row>
    <row r="19205" spans="1:10">
      <c r="A19205" s="21">
        <v>3465</v>
      </c>
      <c r="B19205" s="54" t="s">
        <v>30954</v>
      </c>
      <c r="C19205" s="54" t="s">
        <v>360</v>
      </c>
      <c r="D19205" s="54" t="s">
        <v>126</v>
      </c>
      <c r="E19205" s="25" t="str">
        <f t="shared" ref="E19205:E19231" si="376">B19205&amp;" "&amp;C19205&amp;" "&amp;D19205</f>
        <v>Шкиярук Алина Сергеевна</v>
      </c>
      <c r="F19205" s="52">
        <v>1715198</v>
      </c>
      <c r="G19205" s="21"/>
      <c r="H19205" s="54"/>
      <c r="I19205" s="22">
        <v>44644</v>
      </c>
      <c r="J19205" s="5">
        <v>1</v>
      </c>
    </row>
    <row r="19206" spans="1:10">
      <c r="A19206" s="21">
        <v>4890</v>
      </c>
      <c r="B19206" s="54" t="s">
        <v>30955</v>
      </c>
      <c r="C19206" s="54" t="s">
        <v>29</v>
      </c>
      <c r="D19206" s="54" t="s">
        <v>2668</v>
      </c>
      <c r="E19206" s="25" t="str">
        <f t="shared" si="376"/>
        <v>Шкода Виталий Антонович</v>
      </c>
      <c r="F19206" s="52" t="s">
        <v>30956</v>
      </c>
      <c r="G19206" s="21"/>
      <c r="H19206" s="54"/>
      <c r="I19206" s="22">
        <v>44650</v>
      </c>
      <c r="J19206" s="5">
        <v>1</v>
      </c>
    </row>
    <row r="19207" spans="1:10">
      <c r="A19207" s="21">
        <v>12128</v>
      </c>
      <c r="B19207" s="54" t="s">
        <v>30957</v>
      </c>
      <c r="C19207" s="54" t="s">
        <v>71</v>
      </c>
      <c r="D19207" s="54" t="s">
        <v>69</v>
      </c>
      <c r="E19207" s="25" t="str">
        <f t="shared" si="376"/>
        <v>Школкин Иван Николаевич</v>
      </c>
      <c r="F19207" s="97" t="s">
        <v>30958</v>
      </c>
      <c r="G19207" s="80"/>
      <c r="H19207" s="80"/>
      <c r="I19207" s="4">
        <v>44651</v>
      </c>
      <c r="J19207" s="21">
        <v>1</v>
      </c>
    </row>
    <row r="19208" spans="1:10">
      <c r="A19208" s="23">
        <v>13377</v>
      </c>
      <c r="B19208" s="54" t="s">
        <v>30957</v>
      </c>
      <c r="C19208" s="52" t="s">
        <v>22</v>
      </c>
      <c r="D19208" s="52" t="s">
        <v>51</v>
      </c>
      <c r="E19208" s="25" t="str">
        <f t="shared" si="376"/>
        <v>Школкин Николай Иванович</v>
      </c>
      <c r="F19208" s="97" t="s">
        <v>30959</v>
      </c>
      <c r="G19208" s="21"/>
      <c r="H19208" s="54"/>
      <c r="I19208" s="4">
        <v>44651</v>
      </c>
      <c r="J19208" s="21">
        <v>1</v>
      </c>
    </row>
    <row r="19209" spans="1:10">
      <c r="A19209" s="23">
        <v>17393</v>
      </c>
      <c r="B19209" s="54" t="s">
        <v>30957</v>
      </c>
      <c r="C19209" s="66" t="s">
        <v>1405</v>
      </c>
      <c r="D19209" s="71" t="s">
        <v>219</v>
      </c>
      <c r="E19209" s="96" t="str">
        <f t="shared" si="376"/>
        <v>Школкин Даниил Андреевич</v>
      </c>
      <c r="F19209" s="34" t="s">
        <v>30960</v>
      </c>
      <c r="G19209" s="21"/>
      <c r="H19209" s="54"/>
      <c r="I19209" s="4">
        <v>44652</v>
      </c>
      <c r="J19209" s="5">
        <v>1</v>
      </c>
    </row>
    <row r="19210" spans="1:10">
      <c r="A19210" s="23">
        <v>5616</v>
      </c>
      <c r="B19210" s="60" t="s">
        <v>30961</v>
      </c>
      <c r="C19210" s="60" t="s">
        <v>2199</v>
      </c>
      <c r="D19210" s="60" t="s">
        <v>37</v>
      </c>
      <c r="E19210" s="25" t="str">
        <f t="shared" si="376"/>
        <v>Школкина Наталья  Ивановна</v>
      </c>
      <c r="F19210" s="91" t="s">
        <v>30962</v>
      </c>
      <c r="G19210" s="22"/>
      <c r="H19210" s="22"/>
      <c r="I19210" s="22">
        <v>44650</v>
      </c>
      <c r="J19210" s="21">
        <v>1</v>
      </c>
    </row>
    <row r="19211" spans="1:10">
      <c r="A19211" s="21">
        <v>17398</v>
      </c>
      <c r="B19211" s="26" t="s">
        <v>30961</v>
      </c>
      <c r="C19211" s="26" t="s">
        <v>185</v>
      </c>
      <c r="D19211" s="26" t="s">
        <v>325</v>
      </c>
      <c r="E19211" s="96" t="str">
        <f t="shared" si="376"/>
        <v>Школкина Наталья Леонидовна</v>
      </c>
      <c r="F19211" s="26" t="s">
        <v>8452</v>
      </c>
      <c r="G19211" s="21"/>
      <c r="H19211" s="54"/>
      <c r="I19211" s="4">
        <v>44652</v>
      </c>
      <c r="J19211" s="21">
        <v>1</v>
      </c>
    </row>
    <row r="19212" spans="1:10">
      <c r="A19212" s="21">
        <v>8269</v>
      </c>
      <c r="B19212" s="26" t="s">
        <v>30963</v>
      </c>
      <c r="C19212" s="26" t="s">
        <v>183</v>
      </c>
      <c r="D19212" s="26" t="s">
        <v>174</v>
      </c>
      <c r="E19212" s="25" t="str">
        <f t="shared" si="376"/>
        <v>Школьненко Любовь Андреевна</v>
      </c>
      <c r="F19212" s="34" t="s">
        <v>30964</v>
      </c>
      <c r="G19212" s="21"/>
      <c r="H19212" s="54"/>
      <c r="I19212" s="22">
        <v>44650</v>
      </c>
      <c r="J19212" s="21">
        <v>1</v>
      </c>
    </row>
    <row r="19213" spans="1:10">
      <c r="A19213" s="23">
        <v>18717</v>
      </c>
      <c r="B19213" s="54" t="s">
        <v>30965</v>
      </c>
      <c r="C19213" s="54" t="s">
        <v>192</v>
      </c>
      <c r="D19213" s="54" t="s">
        <v>126</v>
      </c>
      <c r="E19213" s="96" t="str">
        <f t="shared" si="376"/>
        <v>Школьник Ольга Сергеевна</v>
      </c>
      <c r="F19213" s="97" t="s">
        <v>30966</v>
      </c>
      <c r="G19213" s="21"/>
      <c r="H19213" s="54"/>
      <c r="I19213" s="4">
        <v>44652</v>
      </c>
      <c r="J19213" s="102">
        <v>1</v>
      </c>
    </row>
    <row r="19214" spans="1:10">
      <c r="A19214" s="21">
        <v>14997</v>
      </c>
      <c r="B19214" s="57" t="s">
        <v>30967</v>
      </c>
      <c r="C19214" s="57" t="s">
        <v>19</v>
      </c>
      <c r="D19214" s="67" t="s">
        <v>126</v>
      </c>
      <c r="E19214" s="25" t="str">
        <f t="shared" si="376"/>
        <v>Шкраб Валентина Сергеевна</v>
      </c>
      <c r="F19214" s="99" t="s">
        <v>30968</v>
      </c>
      <c r="G19214" s="22"/>
      <c r="H19214" s="22"/>
      <c r="I19214" s="4">
        <v>44651</v>
      </c>
      <c r="J19214" s="5">
        <v>1</v>
      </c>
    </row>
    <row r="19215" spans="1:10">
      <c r="A19215" s="21">
        <v>13730</v>
      </c>
      <c r="B19215" s="54" t="s">
        <v>30969</v>
      </c>
      <c r="C19215" s="54" t="s">
        <v>22</v>
      </c>
      <c r="D19215" s="54" t="s">
        <v>69</v>
      </c>
      <c r="E19215" s="25" t="str">
        <f t="shared" si="376"/>
        <v>Шкребетько Николай Николаевич</v>
      </c>
      <c r="F19215" s="54" t="s">
        <v>30970</v>
      </c>
      <c r="G19215" s="21"/>
      <c r="H19215" s="54"/>
      <c r="I19215" s="4">
        <v>44651</v>
      </c>
      <c r="J19215" s="5">
        <v>1</v>
      </c>
    </row>
    <row r="19216" spans="1:10">
      <c r="A19216" s="21">
        <v>8327</v>
      </c>
      <c r="B19216" s="57" t="s">
        <v>30971</v>
      </c>
      <c r="C19216" s="57" t="s">
        <v>185</v>
      </c>
      <c r="D19216" s="57" t="s">
        <v>129</v>
      </c>
      <c r="E19216" s="25" t="str">
        <f t="shared" si="376"/>
        <v>Шкребець Наталья Викторовна</v>
      </c>
      <c r="F19216" s="99" t="s">
        <v>30972</v>
      </c>
      <c r="G19216" s="22"/>
      <c r="H19216" s="22"/>
      <c r="I19216" s="22">
        <v>44650</v>
      </c>
      <c r="J19216" s="5">
        <v>1</v>
      </c>
    </row>
    <row r="19217" spans="1:10">
      <c r="A19217" s="23">
        <v>4343</v>
      </c>
      <c r="B19217" s="56" t="s">
        <v>30973</v>
      </c>
      <c r="C19217" s="56" t="s">
        <v>635</v>
      </c>
      <c r="D19217" s="56" t="s">
        <v>12</v>
      </c>
      <c r="E19217" s="25" t="str">
        <f t="shared" si="376"/>
        <v>Шкулин Нина Николаевна</v>
      </c>
      <c r="F19217" s="99" t="s">
        <v>30974</v>
      </c>
      <c r="G19217" s="22"/>
      <c r="H19217" s="22"/>
      <c r="I19217" s="22">
        <v>44650</v>
      </c>
      <c r="J19217" s="5">
        <v>1</v>
      </c>
    </row>
    <row r="19218" spans="1:10">
      <c r="A19218" s="23">
        <v>5050</v>
      </c>
      <c r="B19218" s="52" t="s">
        <v>30975</v>
      </c>
      <c r="C19218" s="52" t="s">
        <v>33</v>
      </c>
      <c r="D19218" s="52" t="s">
        <v>425</v>
      </c>
      <c r="E19218" s="25" t="str">
        <f t="shared" si="376"/>
        <v>Шкурат Светлана Геннадьевна</v>
      </c>
      <c r="F19218" s="52" t="s">
        <v>30976</v>
      </c>
      <c r="G19218" s="76"/>
      <c r="H19218" s="76"/>
      <c r="I19218" s="22">
        <v>44650</v>
      </c>
      <c r="J19218" s="21">
        <v>1</v>
      </c>
    </row>
    <row r="19219" spans="1:10">
      <c r="A19219" s="23">
        <v>3466</v>
      </c>
      <c r="B19219" s="26" t="s">
        <v>30977</v>
      </c>
      <c r="C19219" s="26" t="s">
        <v>630</v>
      </c>
      <c r="D19219" s="26" t="s">
        <v>30978</v>
      </c>
      <c r="E19219" s="25" t="str">
        <f t="shared" si="376"/>
        <v>Шкуркина Елизавета Армановна</v>
      </c>
      <c r="F19219" s="26" t="s">
        <v>30979</v>
      </c>
      <c r="G19219" s="28"/>
      <c r="H19219" s="28"/>
      <c r="I19219" s="28">
        <v>44645</v>
      </c>
      <c r="J19219" s="21">
        <v>1</v>
      </c>
    </row>
    <row r="19220" spans="1:10">
      <c r="A19220" s="23">
        <v>10317</v>
      </c>
      <c r="B19220" s="7" t="s">
        <v>30980</v>
      </c>
      <c r="C19220" s="7" t="s">
        <v>33</v>
      </c>
      <c r="D19220" s="7" t="s">
        <v>12</v>
      </c>
      <c r="E19220" s="25" t="str">
        <f t="shared" si="376"/>
        <v>Шланак Светлана Николаевна</v>
      </c>
      <c r="F19220" s="26" t="s">
        <v>30981</v>
      </c>
      <c r="G19220" s="21"/>
      <c r="H19220" s="21"/>
      <c r="I19220" s="28">
        <v>44647</v>
      </c>
      <c r="J19220" s="3">
        <v>1</v>
      </c>
    </row>
    <row r="19221" spans="1:10">
      <c r="A19221" s="21">
        <v>3467</v>
      </c>
      <c r="B19221" s="26" t="s">
        <v>30982</v>
      </c>
      <c r="C19221" s="26" t="s">
        <v>3433</v>
      </c>
      <c r="D19221" s="26" t="s">
        <v>2668</v>
      </c>
      <c r="E19221" s="25" t="str">
        <f t="shared" si="376"/>
        <v>Шлик Илья Антонович</v>
      </c>
      <c r="F19221" s="26" t="s">
        <v>30983</v>
      </c>
      <c r="G19221" s="21"/>
      <c r="H19221" s="54"/>
      <c r="I19221" s="22">
        <v>44644</v>
      </c>
      <c r="J19221" s="5">
        <v>1</v>
      </c>
    </row>
    <row r="19222" spans="1:10">
      <c r="A19222" s="23">
        <v>16320</v>
      </c>
      <c r="B19222" s="26" t="s">
        <v>30982</v>
      </c>
      <c r="C19222" s="26" t="s">
        <v>22766</v>
      </c>
      <c r="D19222" s="26" t="s">
        <v>731</v>
      </c>
      <c r="E19222" s="96" t="str">
        <f t="shared" si="376"/>
        <v>Шлик Антон  Олегович</v>
      </c>
      <c r="F19222" s="26" t="s">
        <v>30984</v>
      </c>
      <c r="G19222" s="28"/>
      <c r="H19222" s="28"/>
      <c r="I19222" s="4">
        <v>44652</v>
      </c>
      <c r="J19222" s="21">
        <v>1</v>
      </c>
    </row>
    <row r="19223" spans="1:10">
      <c r="A19223" s="23">
        <v>4805</v>
      </c>
      <c r="B19223" s="26" t="s">
        <v>30985</v>
      </c>
      <c r="C19223" s="26" t="s">
        <v>47</v>
      </c>
      <c r="D19223" s="26" t="s">
        <v>48</v>
      </c>
      <c r="E19223" s="25" t="str">
        <f t="shared" si="376"/>
        <v>Шлюпин Владимир Владимирович</v>
      </c>
      <c r="F19223" s="91" t="s">
        <v>30986</v>
      </c>
      <c r="G19223" s="21"/>
      <c r="H19223" s="21"/>
      <c r="I19223" s="22">
        <v>44650</v>
      </c>
      <c r="J19223" s="21">
        <v>1</v>
      </c>
    </row>
    <row r="19224" spans="1:10">
      <c r="A19224" s="23">
        <v>3468</v>
      </c>
      <c r="B19224" s="52" t="s">
        <v>30987</v>
      </c>
      <c r="C19224" s="52" t="s">
        <v>2871</v>
      </c>
      <c r="D19224" s="52" t="s">
        <v>69</v>
      </c>
      <c r="E19224" s="25" t="str">
        <f t="shared" si="376"/>
        <v>Шляхтин Богдан Николаевич</v>
      </c>
      <c r="F19224" s="52" t="s">
        <v>30988</v>
      </c>
      <c r="G19224" s="21"/>
      <c r="H19224" s="54"/>
      <c r="I19224" s="22">
        <v>44644</v>
      </c>
      <c r="J19224" s="5">
        <v>1</v>
      </c>
    </row>
    <row r="19225" spans="1:10">
      <c r="A19225" s="21">
        <v>3469</v>
      </c>
      <c r="B19225" s="52" t="s">
        <v>30989</v>
      </c>
      <c r="C19225" s="52" t="s">
        <v>679</v>
      </c>
      <c r="D19225" s="52" t="s">
        <v>93</v>
      </c>
      <c r="E19225" s="25" t="str">
        <f t="shared" si="376"/>
        <v>Шляхтина Ирина Анатольевна</v>
      </c>
      <c r="F19225" s="52" t="s">
        <v>30990</v>
      </c>
      <c r="G19225" s="21"/>
      <c r="H19225" s="54"/>
      <c r="I19225" s="22">
        <v>44644</v>
      </c>
      <c r="J19225" s="5">
        <v>1</v>
      </c>
    </row>
    <row r="19226" spans="1:10">
      <c r="A19226" s="23">
        <v>12258</v>
      </c>
      <c r="B19226" s="26" t="s">
        <v>30989</v>
      </c>
      <c r="C19226" s="26" t="s">
        <v>1144</v>
      </c>
      <c r="D19226" s="26" t="s">
        <v>15954</v>
      </c>
      <c r="E19226" s="25" t="str">
        <f t="shared" si="376"/>
        <v>Шляхтина Ангелина Богдановна</v>
      </c>
      <c r="F19226" s="34" t="s">
        <v>30991</v>
      </c>
      <c r="G19226" s="21"/>
      <c r="H19226" s="54"/>
      <c r="I19226" s="4">
        <v>44651</v>
      </c>
      <c r="J19226" s="21">
        <v>1</v>
      </c>
    </row>
    <row r="19227" spans="1:10">
      <c r="A19227" s="23">
        <v>3470</v>
      </c>
      <c r="B19227" s="26" t="s">
        <v>30992</v>
      </c>
      <c r="C19227" s="26" t="s">
        <v>209</v>
      </c>
      <c r="D19227" s="26" t="s">
        <v>508</v>
      </c>
      <c r="E19227" s="25" t="str">
        <f t="shared" si="376"/>
        <v>Шляхто Игорь Валериевич</v>
      </c>
      <c r="F19227" s="34" t="s">
        <v>30993</v>
      </c>
      <c r="G19227" s="21"/>
      <c r="H19227" s="21"/>
      <c r="I19227" s="22">
        <v>44645</v>
      </c>
      <c r="J19227" s="5">
        <v>1</v>
      </c>
    </row>
    <row r="19228" spans="1:10">
      <c r="A19228" s="21">
        <v>3471</v>
      </c>
      <c r="B19228" s="26" t="s">
        <v>30992</v>
      </c>
      <c r="C19228" s="26" t="s">
        <v>5125</v>
      </c>
      <c r="D19228" s="26" t="s">
        <v>264</v>
      </c>
      <c r="E19228" s="25" t="str">
        <f t="shared" si="376"/>
        <v>Шляхто Кира Игоревна</v>
      </c>
      <c r="F19228" s="26" t="s">
        <v>30994</v>
      </c>
      <c r="G19228" s="21"/>
      <c r="H19228" s="21"/>
      <c r="I19228" s="22">
        <v>44645</v>
      </c>
      <c r="J19228" s="5">
        <v>1</v>
      </c>
    </row>
    <row r="19229" spans="1:10">
      <c r="A19229" s="23">
        <v>3472</v>
      </c>
      <c r="B19229" s="52" t="s">
        <v>30992</v>
      </c>
      <c r="C19229" s="52" t="s">
        <v>177</v>
      </c>
      <c r="D19229" s="52" t="s">
        <v>162</v>
      </c>
      <c r="E19229" s="25" t="str">
        <f t="shared" si="376"/>
        <v>Шляхто Анна Владимировна</v>
      </c>
      <c r="F19229" s="52" t="s">
        <v>30995</v>
      </c>
      <c r="G19229" s="76"/>
      <c r="H19229" s="76"/>
      <c r="I19229" s="22">
        <v>44645</v>
      </c>
      <c r="J19229" s="5">
        <v>1</v>
      </c>
    </row>
    <row r="19230" spans="1:10">
      <c r="A19230" s="23">
        <v>9186</v>
      </c>
      <c r="B19230" s="7" t="s">
        <v>30992</v>
      </c>
      <c r="C19230" s="7" t="s">
        <v>209</v>
      </c>
      <c r="D19230" s="7" t="s">
        <v>731</v>
      </c>
      <c r="E19230" s="25" t="str">
        <f t="shared" si="376"/>
        <v>Шляхто Игорь Олегович</v>
      </c>
      <c r="F19230" s="34" t="s">
        <v>30993</v>
      </c>
      <c r="G19230" s="21"/>
      <c r="H19230" s="21"/>
      <c r="I19230" s="28">
        <v>44647</v>
      </c>
      <c r="J19230" s="21">
        <v>1</v>
      </c>
    </row>
    <row r="19231" spans="1:10">
      <c r="A19231" s="21">
        <v>16106</v>
      </c>
      <c r="B19231" s="56" t="s">
        <v>30996</v>
      </c>
      <c r="C19231" s="69" t="s">
        <v>113</v>
      </c>
      <c r="D19231" s="67" t="s">
        <v>48</v>
      </c>
      <c r="E19231" s="105" t="str">
        <f t="shared" si="376"/>
        <v>Шмарин Роман Владимирович</v>
      </c>
      <c r="F19231" s="104" t="s">
        <v>30997</v>
      </c>
      <c r="G19231" s="111"/>
      <c r="H19231" s="56"/>
      <c r="I19231" s="109">
        <v>44652</v>
      </c>
      <c r="J19231" s="5">
        <v>1</v>
      </c>
    </row>
    <row r="19232" spans="1:10">
      <c r="A19232" s="21">
        <v>14485</v>
      </c>
      <c r="B19232" s="52" t="s">
        <v>30998</v>
      </c>
      <c r="C19232" s="52" t="s">
        <v>8920</v>
      </c>
      <c r="D19232" s="71" t="s">
        <v>16526</v>
      </c>
      <c r="E19232" s="25" t="s">
        <v>30999</v>
      </c>
      <c r="F19232" s="91" t="s">
        <v>31000</v>
      </c>
      <c r="G19232" s="21"/>
      <c r="H19232" s="54"/>
      <c r="I19232" s="4">
        <v>44651</v>
      </c>
      <c r="J19232" s="5">
        <v>1</v>
      </c>
    </row>
    <row r="19233" spans="1:10">
      <c r="A19233" s="21">
        <v>14488</v>
      </c>
      <c r="B19233" s="52" t="s">
        <v>31001</v>
      </c>
      <c r="C19233" s="52" t="s">
        <v>472</v>
      </c>
      <c r="D19233" s="52" t="s">
        <v>30</v>
      </c>
      <c r="E19233" s="25" t="str">
        <f t="shared" ref="E19233:E19262" si="377">B19233&amp;" "&amp;C19233&amp;" "&amp;D19233</f>
        <v>Шмат  Борис Петрович</v>
      </c>
      <c r="F19233" s="91" t="s">
        <v>31002</v>
      </c>
      <c r="G19233" s="21"/>
      <c r="H19233" s="54"/>
      <c r="I19233" s="4">
        <v>44651</v>
      </c>
      <c r="J19233" s="5">
        <v>1</v>
      </c>
    </row>
    <row r="19234" spans="1:10">
      <c r="A19234" s="21">
        <v>3473</v>
      </c>
      <c r="B19234" s="54" t="s">
        <v>31003</v>
      </c>
      <c r="C19234" s="54" t="s">
        <v>71</v>
      </c>
      <c r="D19234" s="54" t="s">
        <v>23</v>
      </c>
      <c r="E19234" s="25" t="str">
        <f t="shared" si="377"/>
        <v>Шматенко Иван Сергеевич</v>
      </c>
      <c r="F19234" s="52" t="s">
        <v>31004</v>
      </c>
      <c r="G19234" s="54"/>
      <c r="H19234" s="54"/>
      <c r="I19234" s="22">
        <v>44644</v>
      </c>
      <c r="J19234" s="5">
        <v>1</v>
      </c>
    </row>
    <row r="19235" spans="1:10">
      <c r="A19235" s="21">
        <v>3783</v>
      </c>
      <c r="B19235" s="7" t="s">
        <v>31005</v>
      </c>
      <c r="C19235" s="7" t="s">
        <v>954</v>
      </c>
      <c r="D19235" s="7" t="s">
        <v>162</v>
      </c>
      <c r="E19235" s="25" t="str">
        <f t="shared" si="377"/>
        <v>Шматко Елена  Владимировна</v>
      </c>
      <c r="F19235" s="26" t="s">
        <v>31006</v>
      </c>
      <c r="G19235" s="21"/>
      <c r="H19235" s="21"/>
      <c r="I19235" s="22">
        <v>44647</v>
      </c>
      <c r="J19235" s="5">
        <v>1</v>
      </c>
    </row>
    <row r="19236" spans="1:10">
      <c r="A19236" s="23">
        <v>9862</v>
      </c>
      <c r="B19236" s="7" t="s">
        <v>31005</v>
      </c>
      <c r="C19236" s="7" t="s">
        <v>495</v>
      </c>
      <c r="D19236" s="7" t="s">
        <v>69</v>
      </c>
      <c r="E19236" s="25" t="str">
        <f t="shared" si="377"/>
        <v>Шматко Валентин Николаевич</v>
      </c>
      <c r="F19236" s="26" t="s">
        <v>31007</v>
      </c>
      <c r="G19236" s="21"/>
      <c r="H19236" s="21"/>
      <c r="I19236" s="28">
        <v>44647</v>
      </c>
      <c r="J19236" s="21">
        <v>1</v>
      </c>
    </row>
    <row r="19237" spans="1:10">
      <c r="A19237" s="23">
        <v>14176</v>
      </c>
      <c r="B19237" s="52" t="s">
        <v>31005</v>
      </c>
      <c r="C19237" s="52" t="s">
        <v>43</v>
      </c>
      <c r="D19237" s="52" t="s">
        <v>115</v>
      </c>
      <c r="E19237" s="25" t="str">
        <f t="shared" si="377"/>
        <v>Шматко Валерий Александрович</v>
      </c>
      <c r="F19237" s="91" t="s">
        <v>31008</v>
      </c>
      <c r="G19237" s="75"/>
      <c r="H19237" s="76"/>
      <c r="I19237" s="4">
        <v>44651</v>
      </c>
      <c r="J19237" s="21">
        <v>1</v>
      </c>
    </row>
    <row r="19238" spans="1:10">
      <c r="A19238" s="21">
        <v>12325</v>
      </c>
      <c r="B19238" s="54" t="s">
        <v>31009</v>
      </c>
      <c r="C19238" s="54" t="s">
        <v>31010</v>
      </c>
      <c r="D19238" s="54" t="s">
        <v>247</v>
      </c>
      <c r="E19238" s="25" t="str">
        <f t="shared" si="377"/>
        <v>Шматок Натолья Валентиновна</v>
      </c>
      <c r="F19238" s="97" t="s">
        <v>31011</v>
      </c>
      <c r="G19238" s="21"/>
      <c r="H19238" s="54"/>
      <c r="I19238" s="4">
        <v>44651</v>
      </c>
      <c r="J19238" s="5">
        <v>1</v>
      </c>
    </row>
    <row r="19239" spans="1:10">
      <c r="A19239" s="21">
        <v>14117</v>
      </c>
      <c r="B19239" s="52" t="s">
        <v>31009</v>
      </c>
      <c r="C19239" s="52" t="s">
        <v>428</v>
      </c>
      <c r="D19239" s="52" t="s">
        <v>193</v>
      </c>
      <c r="E19239" s="25" t="str">
        <f t="shared" si="377"/>
        <v>Шматок Юлия Григорьевна</v>
      </c>
      <c r="F19239" s="52" t="s">
        <v>31012</v>
      </c>
      <c r="G19239" s="76"/>
      <c r="H19239" s="76"/>
      <c r="I19239" s="4">
        <v>44651</v>
      </c>
      <c r="J19239" s="5">
        <v>1</v>
      </c>
    </row>
    <row r="19240" spans="1:10">
      <c r="A19240" s="21">
        <v>17139</v>
      </c>
      <c r="B19240" s="54" t="s">
        <v>31009</v>
      </c>
      <c r="C19240" s="54" t="s">
        <v>78</v>
      </c>
      <c r="D19240" s="54" t="s">
        <v>37</v>
      </c>
      <c r="E19240" s="96" t="str">
        <f t="shared" si="377"/>
        <v>Шматок Людмила Ивановна</v>
      </c>
      <c r="F19240" s="97" t="s">
        <v>31013</v>
      </c>
      <c r="G19240" s="22"/>
      <c r="H19240" s="22"/>
      <c r="I19240" s="4">
        <v>44652</v>
      </c>
      <c r="J19240" s="21">
        <v>1</v>
      </c>
    </row>
    <row r="19241" spans="1:10">
      <c r="A19241" s="23">
        <v>3474</v>
      </c>
      <c r="B19241" s="26" t="s">
        <v>31014</v>
      </c>
      <c r="C19241" s="26" t="s">
        <v>1256</v>
      </c>
      <c r="D19241" s="26" t="s">
        <v>115</v>
      </c>
      <c r="E19241" s="25" t="str">
        <f t="shared" si="377"/>
        <v>Шматько Павел Александрович</v>
      </c>
      <c r="F19241" s="26" t="s">
        <v>31015</v>
      </c>
      <c r="G19241" s="21"/>
      <c r="H19241" s="21"/>
      <c r="I19241" s="22">
        <v>44645</v>
      </c>
      <c r="J19241" s="23">
        <v>1</v>
      </c>
    </row>
    <row r="19242" spans="1:10">
      <c r="A19242" s="23">
        <v>7426</v>
      </c>
      <c r="B19242" s="52" t="s">
        <v>31014</v>
      </c>
      <c r="C19242" s="26" t="s">
        <v>47</v>
      </c>
      <c r="D19242" s="26" t="s">
        <v>115</v>
      </c>
      <c r="E19242" s="25" t="str">
        <f t="shared" si="377"/>
        <v>Шматько Владимир Александрович</v>
      </c>
      <c r="F19242" s="34" t="s">
        <v>31016</v>
      </c>
      <c r="G19242" s="80"/>
      <c r="H19242" s="80"/>
      <c r="I19242" s="22">
        <v>44650</v>
      </c>
      <c r="J19242" s="5">
        <v>1</v>
      </c>
    </row>
    <row r="19243" spans="1:10">
      <c r="A19243" s="23">
        <v>8562</v>
      </c>
      <c r="B19243" s="26" t="s">
        <v>31014</v>
      </c>
      <c r="C19243" s="26" t="s">
        <v>1003</v>
      </c>
      <c r="D19243" s="26" t="s">
        <v>685</v>
      </c>
      <c r="E19243" s="25" t="str">
        <f t="shared" si="377"/>
        <v>Шматько Руслан Павлович</v>
      </c>
      <c r="F19243" s="26" t="s">
        <v>31017</v>
      </c>
      <c r="G19243" s="21"/>
      <c r="H19243" s="54"/>
      <c r="I19243" s="22">
        <v>44650</v>
      </c>
      <c r="J19243" s="5">
        <v>1</v>
      </c>
    </row>
    <row r="19244" spans="1:10">
      <c r="A19244" s="23">
        <v>7864</v>
      </c>
      <c r="B19244" s="54" t="s">
        <v>31018</v>
      </c>
      <c r="C19244" s="54" t="s">
        <v>3012</v>
      </c>
      <c r="D19244" s="54" t="s">
        <v>389</v>
      </c>
      <c r="E19244" s="25" t="str">
        <f t="shared" si="377"/>
        <v>Шмелева  Наталия  Сергеевна </v>
      </c>
      <c r="F19244" s="91" t="s">
        <v>31019</v>
      </c>
      <c r="G19244" s="21"/>
      <c r="H19244" s="54"/>
      <c r="I19244" s="22">
        <v>44650</v>
      </c>
      <c r="J19244" s="21">
        <v>1</v>
      </c>
    </row>
    <row r="19245" spans="1:10">
      <c r="A19245" s="21">
        <v>3475</v>
      </c>
      <c r="B19245" s="54" t="s">
        <v>31020</v>
      </c>
      <c r="C19245" s="54" t="s">
        <v>411</v>
      </c>
      <c r="D19245" s="54" t="s">
        <v>619</v>
      </c>
      <c r="E19245" s="25" t="str">
        <f t="shared" si="377"/>
        <v>Шмигалев Олег Львович</v>
      </c>
      <c r="F19245" s="91" t="s">
        <v>31021</v>
      </c>
      <c r="G19245" s="21"/>
      <c r="H19245" s="54"/>
      <c r="I19245" s="22">
        <v>44644</v>
      </c>
      <c r="J19245" s="5">
        <v>1</v>
      </c>
    </row>
    <row r="19246" spans="1:10">
      <c r="A19246" s="23">
        <v>3476</v>
      </c>
      <c r="B19246" s="66" t="s">
        <v>31022</v>
      </c>
      <c r="C19246" s="66" t="s">
        <v>22</v>
      </c>
      <c r="D19246" s="66" t="s">
        <v>30</v>
      </c>
      <c r="E19246" s="25" t="str">
        <f t="shared" si="377"/>
        <v>Шмидт Николай Петрович</v>
      </c>
      <c r="F19246" s="34" t="s">
        <v>31023</v>
      </c>
      <c r="G19246" s="21"/>
      <c r="H19246" s="54"/>
      <c r="I19246" s="22">
        <v>44644</v>
      </c>
      <c r="J19246" s="5">
        <v>1</v>
      </c>
    </row>
    <row r="19247" spans="1:10">
      <c r="A19247" s="21">
        <v>19710</v>
      </c>
      <c r="B19247" s="54" t="s">
        <v>31022</v>
      </c>
      <c r="C19247" s="54" t="s">
        <v>901</v>
      </c>
      <c r="D19247" s="54" t="s">
        <v>506</v>
      </c>
      <c r="E19247" s="96" t="str">
        <f t="shared" si="377"/>
        <v>Шмидт Никита Игоревич</v>
      </c>
      <c r="F19247" s="91" t="s">
        <v>31024</v>
      </c>
      <c r="G19247" s="21"/>
      <c r="H19247" s="54"/>
      <c r="I19247" s="4">
        <v>44652</v>
      </c>
      <c r="J19247" s="5"/>
    </row>
    <row r="19248" spans="1:10">
      <c r="A19248" s="23">
        <v>14958</v>
      </c>
      <c r="B19248" s="66" t="s">
        <v>31025</v>
      </c>
      <c r="C19248" s="66" t="s">
        <v>19</v>
      </c>
      <c r="D19248" s="66" t="s">
        <v>12</v>
      </c>
      <c r="E19248" s="25" t="str">
        <f t="shared" si="377"/>
        <v>Шмыголь Валентина Николаевна</v>
      </c>
      <c r="F19248" s="34" t="s">
        <v>31026</v>
      </c>
      <c r="G19248" s="21"/>
      <c r="H19248" s="54"/>
      <c r="I19248" s="4">
        <v>44651</v>
      </c>
      <c r="J19248" s="21">
        <v>1</v>
      </c>
    </row>
    <row r="19249" spans="1:10">
      <c r="A19249" s="21">
        <v>17216</v>
      </c>
      <c r="B19249" s="52" t="s">
        <v>31027</v>
      </c>
      <c r="C19249" s="52" t="s">
        <v>547</v>
      </c>
      <c r="D19249" s="52" t="s">
        <v>31028</v>
      </c>
      <c r="E19249" s="96" t="str">
        <f t="shared" si="377"/>
        <v>Шмылев Максим Сеергеевич</v>
      </c>
      <c r="F19249" s="91" t="s">
        <v>31029</v>
      </c>
      <c r="G19249" s="21"/>
      <c r="H19249" s="54"/>
      <c r="I19249" s="4">
        <v>44652</v>
      </c>
      <c r="J19249" s="5">
        <v>1</v>
      </c>
    </row>
    <row r="19250" spans="1:10">
      <c r="A19250" s="21">
        <v>3477</v>
      </c>
      <c r="B19250" s="7" t="s">
        <v>31030</v>
      </c>
      <c r="C19250" s="75" t="s">
        <v>65</v>
      </c>
      <c r="D19250" s="54" t="s">
        <v>93</v>
      </c>
      <c r="E19250" s="25" t="str">
        <f t="shared" si="377"/>
        <v>Шмырова Татьяна Анатольевна</v>
      </c>
      <c r="F19250" s="52" t="s">
        <v>31031</v>
      </c>
      <c r="G19250" s="28"/>
      <c r="H19250" s="28"/>
      <c r="I19250" s="28">
        <v>44645</v>
      </c>
      <c r="J19250" s="21">
        <v>1</v>
      </c>
    </row>
    <row r="19251" spans="1:10">
      <c r="A19251" s="23">
        <v>10962</v>
      </c>
      <c r="B19251" s="7" t="s">
        <v>31032</v>
      </c>
      <c r="C19251" s="39" t="s">
        <v>31033</v>
      </c>
      <c r="D19251" s="7" t="s">
        <v>93</v>
      </c>
      <c r="E19251" s="25" t="str">
        <f t="shared" si="377"/>
        <v>Шнаковская Эвилина Анатольевна</v>
      </c>
      <c r="F19251" s="34" t="s">
        <v>31034</v>
      </c>
      <c r="G19251" s="21"/>
      <c r="H19251" s="21"/>
      <c r="I19251" s="28">
        <v>44647</v>
      </c>
      <c r="J19251" s="3">
        <v>1</v>
      </c>
    </row>
    <row r="19252" spans="1:10">
      <c r="A19252" s="21">
        <v>12211</v>
      </c>
      <c r="B19252" s="54" t="s">
        <v>31035</v>
      </c>
      <c r="C19252" s="54" t="s">
        <v>222</v>
      </c>
      <c r="D19252" s="54" t="s">
        <v>166</v>
      </c>
      <c r="E19252" s="25" t="str">
        <f t="shared" si="377"/>
        <v>Шнипор Анастасия Александровна</v>
      </c>
      <c r="F19252" s="54" t="s">
        <v>31036</v>
      </c>
      <c r="G19252" s="21"/>
      <c r="H19252" s="54"/>
      <c r="I19252" s="4">
        <v>44651</v>
      </c>
      <c r="J19252" s="5">
        <v>1</v>
      </c>
    </row>
    <row r="19253" spans="1:10">
      <c r="A19253" s="23">
        <v>3478</v>
      </c>
      <c r="B19253" s="26" t="s">
        <v>31037</v>
      </c>
      <c r="C19253" s="26" t="s">
        <v>185</v>
      </c>
      <c r="D19253" s="26" t="s">
        <v>129</v>
      </c>
      <c r="E19253" s="25" t="str">
        <f t="shared" si="377"/>
        <v>Шнуренко Наталья Викторовна</v>
      </c>
      <c r="F19253" s="26" t="s">
        <v>31038</v>
      </c>
      <c r="G19253" s="28"/>
      <c r="H19253" s="28"/>
      <c r="I19253" s="28">
        <v>44645</v>
      </c>
      <c r="J19253" s="21">
        <v>1</v>
      </c>
    </row>
    <row r="19254" spans="1:10">
      <c r="A19254" s="21">
        <v>3479</v>
      </c>
      <c r="B19254" s="26" t="s">
        <v>31037</v>
      </c>
      <c r="C19254" s="26" t="s">
        <v>62</v>
      </c>
      <c r="D19254" s="26" t="s">
        <v>115</v>
      </c>
      <c r="E19254" s="25" t="str">
        <f t="shared" si="377"/>
        <v>Шнуренко Александр Александрович</v>
      </c>
      <c r="F19254" s="34" t="s">
        <v>31039</v>
      </c>
      <c r="G19254" s="28"/>
      <c r="H19254" s="28"/>
      <c r="I19254" s="28">
        <v>44645</v>
      </c>
      <c r="J19254" s="21">
        <v>1</v>
      </c>
    </row>
    <row r="19255" spans="1:10">
      <c r="A19255" s="23">
        <v>5582</v>
      </c>
      <c r="B19255" s="66" t="s">
        <v>31040</v>
      </c>
      <c r="C19255" s="66" t="s">
        <v>937</v>
      </c>
      <c r="D19255" s="66" t="s">
        <v>37</v>
      </c>
      <c r="E19255" s="25" t="str">
        <f t="shared" si="377"/>
        <v>Шныпко Алла  Ивановна</v>
      </c>
      <c r="F19255" s="34" t="s">
        <v>31041</v>
      </c>
      <c r="G19255" s="21"/>
      <c r="H19255" s="54"/>
      <c r="I19255" s="22">
        <v>44650</v>
      </c>
      <c r="J19255" s="21">
        <v>1</v>
      </c>
    </row>
    <row r="19256" spans="1:10">
      <c r="A19256" s="23">
        <v>14876</v>
      </c>
      <c r="B19256" s="54" t="s">
        <v>31040</v>
      </c>
      <c r="C19256" s="54" t="s">
        <v>92</v>
      </c>
      <c r="D19256" s="54" t="s">
        <v>93</v>
      </c>
      <c r="E19256" s="25" t="str">
        <f t="shared" si="377"/>
        <v>Шныпко Елена Анатольевна</v>
      </c>
      <c r="F19256" s="54" t="s">
        <v>7005</v>
      </c>
      <c r="G19256" s="21"/>
      <c r="H19256" s="54"/>
      <c r="I19256" s="4">
        <v>44651</v>
      </c>
      <c r="J19256" s="21">
        <v>1</v>
      </c>
    </row>
    <row r="19257" spans="1:10">
      <c r="A19257" s="21">
        <v>16487</v>
      </c>
      <c r="B19257" s="26" t="s">
        <v>31040</v>
      </c>
      <c r="C19257" s="26" t="s">
        <v>2871</v>
      </c>
      <c r="D19257" s="26" t="s">
        <v>115</v>
      </c>
      <c r="E19257" s="96" t="str">
        <f t="shared" si="377"/>
        <v>Шныпко Богдан Александрович</v>
      </c>
      <c r="F19257" s="26" t="s">
        <v>3666</v>
      </c>
      <c r="G19257" s="21"/>
      <c r="H19257" s="54"/>
      <c r="I19257" s="4">
        <v>44652</v>
      </c>
      <c r="J19257" s="5">
        <v>1</v>
      </c>
    </row>
    <row r="19258" spans="1:10">
      <c r="A19258" s="23">
        <v>3480</v>
      </c>
      <c r="B19258" s="26" t="s">
        <v>31042</v>
      </c>
      <c r="C19258" s="26" t="s">
        <v>428</v>
      </c>
      <c r="D19258" s="26" t="s">
        <v>325</v>
      </c>
      <c r="E19258" s="25" t="str">
        <f t="shared" si="377"/>
        <v>Шовко Юлия Леонидовна</v>
      </c>
      <c r="F19258" s="26" t="s">
        <v>31043</v>
      </c>
      <c r="G19258" s="21"/>
      <c r="H19258" s="54"/>
      <c r="I19258" s="22">
        <v>44644</v>
      </c>
      <c r="J19258" s="5">
        <v>1</v>
      </c>
    </row>
    <row r="19259" spans="1:10">
      <c r="A19259" s="21">
        <v>3481</v>
      </c>
      <c r="B19259" s="26" t="s">
        <v>31042</v>
      </c>
      <c r="C19259" s="26" t="s">
        <v>3218</v>
      </c>
      <c r="D19259" s="26" t="s">
        <v>325</v>
      </c>
      <c r="E19259" s="25" t="str">
        <f t="shared" si="377"/>
        <v>Шовко Юлия  Леонидовна</v>
      </c>
      <c r="F19259" s="34" t="s">
        <v>31044</v>
      </c>
      <c r="G19259" s="22"/>
      <c r="H19259" s="22"/>
      <c r="I19259" s="22">
        <v>44644</v>
      </c>
      <c r="J19259" s="23">
        <v>1</v>
      </c>
    </row>
    <row r="19260" spans="1:10">
      <c r="A19260" s="21">
        <v>8352</v>
      </c>
      <c r="B19260" s="52" t="s">
        <v>31045</v>
      </c>
      <c r="C19260" s="54" t="s">
        <v>103</v>
      </c>
      <c r="D19260" s="71" t="s">
        <v>512</v>
      </c>
      <c r="E19260" s="25" t="str">
        <f t="shared" si="377"/>
        <v>Шовкова Виктория Эдуардовна</v>
      </c>
      <c r="F19260" s="91" t="s">
        <v>31046</v>
      </c>
      <c r="G19260" s="21"/>
      <c r="H19260" s="54"/>
      <c r="I19260" s="22">
        <v>44650</v>
      </c>
      <c r="J19260" s="21">
        <v>1</v>
      </c>
    </row>
    <row r="19261" spans="1:10">
      <c r="A19261" s="23">
        <v>4409</v>
      </c>
      <c r="B19261" s="54" t="s">
        <v>31047</v>
      </c>
      <c r="C19261" s="54" t="s">
        <v>31048</v>
      </c>
      <c r="D19261" s="54" t="s">
        <v>148</v>
      </c>
      <c r="E19261" s="25" t="str">
        <f t="shared" si="377"/>
        <v>Шол Гаврил Георгиевич</v>
      </c>
      <c r="F19261" s="52" t="s">
        <v>31049</v>
      </c>
      <c r="G19261" s="21"/>
      <c r="H19261" s="54"/>
      <c r="I19261" s="22">
        <v>44650</v>
      </c>
      <c r="J19261" s="5">
        <v>1</v>
      </c>
    </row>
    <row r="19262" spans="1:10">
      <c r="A19262" s="23">
        <v>12885</v>
      </c>
      <c r="B19262" s="52" t="s">
        <v>31047</v>
      </c>
      <c r="C19262" s="52" t="s">
        <v>857</v>
      </c>
      <c r="D19262" s="52" t="s">
        <v>30</v>
      </c>
      <c r="E19262" s="25" t="str">
        <f t="shared" si="377"/>
        <v>Шол Геннадий Петрович</v>
      </c>
      <c r="F19262" s="52" t="s">
        <v>31050</v>
      </c>
      <c r="G19262" s="21"/>
      <c r="H19262" s="54"/>
      <c r="I19262" s="4">
        <v>44651</v>
      </c>
      <c r="J19262" s="21">
        <v>1</v>
      </c>
    </row>
    <row r="19263" spans="1:10">
      <c r="A19263" s="21">
        <v>13649</v>
      </c>
      <c r="B19263" s="26" t="s">
        <v>31047</v>
      </c>
      <c r="C19263" s="26" t="s">
        <v>857</v>
      </c>
      <c r="D19263" s="26" t="s">
        <v>115</v>
      </c>
      <c r="E19263" s="25" t="str">
        <f>CONCATENATE(B19263," ",C19263," ",D19263)</f>
        <v>Шол Геннадий Александрович</v>
      </c>
      <c r="F19263" s="97" t="s">
        <v>31051</v>
      </c>
      <c r="G19263" s="21"/>
      <c r="H19263" s="21"/>
      <c r="I19263" s="4">
        <v>44651</v>
      </c>
      <c r="J19263" s="21">
        <v>1</v>
      </c>
    </row>
    <row r="19264" spans="1:10">
      <c r="A19264" s="23">
        <v>18175</v>
      </c>
      <c r="B19264" s="26" t="s">
        <v>31047</v>
      </c>
      <c r="C19264" s="26" t="s">
        <v>232</v>
      </c>
      <c r="D19264" s="26" t="s">
        <v>601</v>
      </c>
      <c r="E19264" s="96" t="str">
        <f t="shared" ref="E19264:E19327" si="378">B19264&amp;" "&amp;C19264&amp;" "&amp;D19264</f>
        <v>Шол Катерина Геннадиевна</v>
      </c>
      <c r="F19264" s="26" t="s">
        <v>31052</v>
      </c>
      <c r="G19264" s="28"/>
      <c r="H19264" s="28"/>
      <c r="I19264" s="4">
        <v>44652</v>
      </c>
      <c r="J19264" s="21">
        <v>1</v>
      </c>
    </row>
    <row r="19265" spans="1:10">
      <c r="A19265" s="23">
        <v>3482</v>
      </c>
      <c r="B19265" s="26" t="s">
        <v>31053</v>
      </c>
      <c r="C19265" s="26" t="s">
        <v>47</v>
      </c>
      <c r="D19265" s="26" t="s">
        <v>2218</v>
      </c>
      <c r="E19265" s="25" t="str">
        <f t="shared" si="378"/>
        <v>Шолохов Владимир Вадимович</v>
      </c>
      <c r="F19265" s="26" t="s">
        <v>31054</v>
      </c>
      <c r="G19265" s="28"/>
      <c r="H19265" s="55"/>
      <c r="I19265" s="28">
        <v>44645</v>
      </c>
      <c r="J19265" s="3">
        <v>1</v>
      </c>
    </row>
    <row r="19266" spans="1:10">
      <c r="A19266" s="23">
        <v>7708</v>
      </c>
      <c r="B19266" s="54" t="s">
        <v>31055</v>
      </c>
      <c r="C19266" s="54" t="s">
        <v>740</v>
      </c>
      <c r="D19266" s="26" t="s">
        <v>1514</v>
      </c>
      <c r="E19266" s="25" t="str">
        <f t="shared" si="378"/>
        <v>Шоник  Татьяна  Анатольевна </v>
      </c>
      <c r="F19266" s="91" t="s">
        <v>31056</v>
      </c>
      <c r="G19266" s="21"/>
      <c r="H19266" s="54"/>
      <c r="I19266" s="22">
        <v>44650</v>
      </c>
      <c r="J19266" s="21">
        <v>1</v>
      </c>
    </row>
    <row r="19267" spans="1:10">
      <c r="A19267" s="21">
        <v>18163</v>
      </c>
      <c r="B19267" s="52" t="s">
        <v>31057</v>
      </c>
      <c r="C19267" s="52" t="s">
        <v>22</v>
      </c>
      <c r="D19267" s="52" t="s">
        <v>1347</v>
      </c>
      <c r="E19267" s="96" t="str">
        <f t="shared" si="378"/>
        <v>Шопенков Николай Григорьевич</v>
      </c>
      <c r="F19267" s="34" t="s">
        <v>31058</v>
      </c>
      <c r="G19267" s="76"/>
      <c r="H19267" s="76"/>
      <c r="I19267" s="4">
        <v>44652</v>
      </c>
      <c r="J19267" s="21">
        <v>1</v>
      </c>
    </row>
    <row r="19268" spans="1:10">
      <c r="A19268" s="23">
        <v>19319</v>
      </c>
      <c r="B19268" s="26" t="s">
        <v>31059</v>
      </c>
      <c r="C19268" s="26" t="s">
        <v>92</v>
      </c>
      <c r="D19268" s="26" t="s">
        <v>174</v>
      </c>
      <c r="E19268" s="96" t="str">
        <f t="shared" si="378"/>
        <v>Шопина Елена Андреевна</v>
      </c>
      <c r="F19268" s="97" t="s">
        <v>31060</v>
      </c>
      <c r="G19268" s="76"/>
      <c r="H19268" s="76"/>
      <c r="I19268" s="4">
        <v>44652</v>
      </c>
      <c r="J19268" s="102">
        <v>1</v>
      </c>
    </row>
    <row r="19269" spans="1:10">
      <c r="A19269" s="21">
        <v>3965</v>
      </c>
      <c r="B19269" s="7" t="s">
        <v>31061</v>
      </c>
      <c r="C19269" s="7" t="s">
        <v>92</v>
      </c>
      <c r="D19269" s="7" t="s">
        <v>483</v>
      </c>
      <c r="E19269" s="25" t="str">
        <f t="shared" si="378"/>
        <v>Шопурма Елена Михайловна</v>
      </c>
      <c r="F19269" s="26" t="s">
        <v>31062</v>
      </c>
      <c r="G19269" s="21"/>
      <c r="H19269" s="21"/>
      <c r="I19269" s="22">
        <v>44647</v>
      </c>
      <c r="J19269" s="5">
        <v>1</v>
      </c>
    </row>
    <row r="19270" spans="1:10">
      <c r="A19270" s="21">
        <v>19144</v>
      </c>
      <c r="B19270" s="103" t="s">
        <v>31063</v>
      </c>
      <c r="C19270" s="54" t="s">
        <v>68</v>
      </c>
      <c r="D19270" s="52" t="s">
        <v>48</v>
      </c>
      <c r="E19270" s="25" t="str">
        <f t="shared" si="378"/>
        <v>Шорохов Сергей Владимирович</v>
      </c>
      <c r="F19270" s="97" t="s">
        <v>31064</v>
      </c>
      <c r="G19270" s="28"/>
      <c r="H19270" s="28"/>
      <c r="I19270" s="4">
        <v>44652</v>
      </c>
      <c r="J19270" s="102">
        <v>1</v>
      </c>
    </row>
    <row r="19271" spans="1:10">
      <c r="A19271" s="21">
        <v>6037</v>
      </c>
      <c r="B19271" s="54" t="s">
        <v>31065</v>
      </c>
      <c r="C19271" s="54" t="s">
        <v>22</v>
      </c>
      <c r="D19271" s="54" t="s">
        <v>30</v>
      </c>
      <c r="E19271" s="25" t="str">
        <f t="shared" si="378"/>
        <v>Шостак Николай Петрович</v>
      </c>
      <c r="F19271" s="91" t="s">
        <v>31066</v>
      </c>
      <c r="G19271" s="21"/>
      <c r="H19271" s="54"/>
      <c r="I19271" s="22">
        <v>44650</v>
      </c>
      <c r="J19271" s="21">
        <v>1</v>
      </c>
    </row>
    <row r="19272" spans="1:10">
      <c r="A19272" s="23">
        <v>6071</v>
      </c>
      <c r="B19272" s="52" t="s">
        <v>31065</v>
      </c>
      <c r="C19272" s="52" t="s">
        <v>165</v>
      </c>
      <c r="D19272" s="52" t="s">
        <v>216</v>
      </c>
      <c r="E19272" s="25" t="str">
        <f t="shared" si="378"/>
        <v>Шостак Галина Петровна</v>
      </c>
      <c r="F19272" s="91" t="s">
        <v>31067</v>
      </c>
      <c r="G19272" s="21"/>
      <c r="H19272" s="54"/>
      <c r="I19272" s="22">
        <v>44650</v>
      </c>
      <c r="J19272" s="5">
        <v>1</v>
      </c>
    </row>
    <row r="19273" spans="1:10">
      <c r="A19273" s="21">
        <v>8184</v>
      </c>
      <c r="B19273" s="26" t="s">
        <v>31065</v>
      </c>
      <c r="C19273" s="26" t="s">
        <v>236</v>
      </c>
      <c r="D19273" s="26" t="s">
        <v>575</v>
      </c>
      <c r="E19273" s="25" t="str">
        <f t="shared" si="378"/>
        <v>Шостак Александра Анатольевич</v>
      </c>
      <c r="F19273" s="26" t="s">
        <v>31068</v>
      </c>
      <c r="G19273" s="28"/>
      <c r="H19273" s="28"/>
      <c r="I19273" s="22">
        <v>44650</v>
      </c>
      <c r="J19273" s="21">
        <v>1</v>
      </c>
    </row>
    <row r="19274" spans="1:10">
      <c r="A19274" s="23">
        <v>14276</v>
      </c>
      <c r="B19274" s="57" t="s">
        <v>31065</v>
      </c>
      <c r="C19274" s="57" t="s">
        <v>11</v>
      </c>
      <c r="D19274" s="57" t="s">
        <v>37</v>
      </c>
      <c r="E19274" s="25" t="str">
        <f t="shared" si="378"/>
        <v>Шостак Наталия Ивановна</v>
      </c>
      <c r="F19274" s="99" t="s">
        <v>31069</v>
      </c>
      <c r="G19274" s="22"/>
      <c r="H19274" s="22"/>
      <c r="I19274" s="4">
        <v>44651</v>
      </c>
      <c r="J19274" s="21">
        <v>1</v>
      </c>
    </row>
    <row r="19275" spans="1:10">
      <c r="A19275" s="23">
        <v>17141</v>
      </c>
      <c r="B19275" s="54" t="s">
        <v>31065</v>
      </c>
      <c r="C19275" s="54" t="s">
        <v>236</v>
      </c>
      <c r="D19275" s="54" t="s">
        <v>166</v>
      </c>
      <c r="E19275" s="96" t="str">
        <f t="shared" si="378"/>
        <v>Шостак Александра Александровна</v>
      </c>
      <c r="F19275" s="97" t="s">
        <v>31070</v>
      </c>
      <c r="G19275" s="21"/>
      <c r="H19275" s="54"/>
      <c r="I19275" s="4">
        <v>44652</v>
      </c>
      <c r="J19275" s="5">
        <v>1</v>
      </c>
    </row>
    <row r="19276" spans="1:10">
      <c r="A19276" s="21">
        <v>17142</v>
      </c>
      <c r="B19276" s="54" t="s">
        <v>31065</v>
      </c>
      <c r="C19276" s="54" t="s">
        <v>177</v>
      </c>
      <c r="D19276" s="54" t="s">
        <v>166</v>
      </c>
      <c r="E19276" s="96" t="str">
        <f t="shared" si="378"/>
        <v>Шостак Анна Александровна</v>
      </c>
      <c r="F19276" s="34" t="s">
        <v>31071</v>
      </c>
      <c r="G19276" s="54"/>
      <c r="H19276" s="54"/>
      <c r="I19276" s="4">
        <v>44652</v>
      </c>
      <c r="J19276" s="21">
        <v>1</v>
      </c>
    </row>
    <row r="19277" spans="1:10">
      <c r="A19277" s="23">
        <v>18173</v>
      </c>
      <c r="B19277" s="52" t="s">
        <v>31065</v>
      </c>
      <c r="C19277" s="52" t="s">
        <v>177</v>
      </c>
      <c r="D19277" s="52" t="s">
        <v>162</v>
      </c>
      <c r="E19277" s="96" t="str">
        <f t="shared" si="378"/>
        <v>Шостак Анна Владимировна</v>
      </c>
      <c r="F19277" s="91" t="s">
        <v>31072</v>
      </c>
      <c r="G19277" s="21"/>
      <c r="H19277" s="54"/>
      <c r="I19277" s="4">
        <v>44652</v>
      </c>
      <c r="J19277" s="5">
        <v>1</v>
      </c>
    </row>
    <row r="19278" spans="1:10">
      <c r="A19278" s="23">
        <v>15911</v>
      </c>
      <c r="B19278" s="26" t="s">
        <v>31073</v>
      </c>
      <c r="C19278" s="26" t="s">
        <v>43</v>
      </c>
      <c r="D19278" s="26" t="s">
        <v>1494</v>
      </c>
      <c r="E19278" s="25" t="str">
        <f t="shared" si="378"/>
        <v>Шох Валерий Федорович</v>
      </c>
      <c r="F19278" s="91" t="s">
        <v>31074</v>
      </c>
      <c r="G19278" s="21"/>
      <c r="H19278" s="54"/>
      <c r="I19278" s="4">
        <v>44651</v>
      </c>
      <c r="J19278" s="21">
        <v>1</v>
      </c>
    </row>
    <row r="19279" spans="1:10">
      <c r="A19279" s="21">
        <v>13339</v>
      </c>
      <c r="B19279" s="56" t="s">
        <v>31075</v>
      </c>
      <c r="C19279" s="56" t="s">
        <v>65</v>
      </c>
      <c r="D19279" s="56" t="s">
        <v>126</v>
      </c>
      <c r="E19279" s="25" t="str">
        <f t="shared" si="378"/>
        <v>Шоходько Татьяна Сергеевна</v>
      </c>
      <c r="F19279" s="98" t="s">
        <v>31076</v>
      </c>
      <c r="G19279" s="22"/>
      <c r="H19279" s="22"/>
      <c r="I19279" s="4">
        <v>44651</v>
      </c>
      <c r="J19279" s="21">
        <v>1</v>
      </c>
    </row>
    <row r="19280" spans="1:10">
      <c r="A19280" s="21">
        <v>3483</v>
      </c>
      <c r="B19280" s="54" t="s">
        <v>31077</v>
      </c>
      <c r="C19280" s="71" t="s">
        <v>428</v>
      </c>
      <c r="D19280" s="54" t="s">
        <v>166</v>
      </c>
      <c r="E19280" s="25" t="str">
        <f t="shared" si="378"/>
        <v>Шпак Юлия Александровна</v>
      </c>
      <c r="F19280" s="91" t="s">
        <v>31078</v>
      </c>
      <c r="G19280" s="22"/>
      <c r="H19280" s="22"/>
      <c r="I19280" s="22">
        <v>44644</v>
      </c>
      <c r="J19280" s="23">
        <v>1</v>
      </c>
    </row>
    <row r="19281" spans="1:10">
      <c r="A19281" s="21">
        <v>3805</v>
      </c>
      <c r="B19281" s="26" t="s">
        <v>31077</v>
      </c>
      <c r="C19281" s="26" t="s">
        <v>78</v>
      </c>
      <c r="D19281" s="26" t="s">
        <v>162</v>
      </c>
      <c r="E19281" s="25" t="str">
        <f t="shared" si="378"/>
        <v>Шпак Людмила Владимировна</v>
      </c>
      <c r="F19281" s="26" t="s">
        <v>31079</v>
      </c>
      <c r="G19281" s="21"/>
      <c r="H19281" s="21"/>
      <c r="I19281" s="22">
        <v>44647</v>
      </c>
      <c r="J19281" s="5">
        <v>1</v>
      </c>
    </row>
    <row r="19282" spans="1:10">
      <c r="A19282" s="21">
        <v>4900</v>
      </c>
      <c r="B19282" s="52" t="s">
        <v>31077</v>
      </c>
      <c r="C19282" s="52" t="s">
        <v>122</v>
      </c>
      <c r="D19282" s="52" t="s">
        <v>213</v>
      </c>
      <c r="E19282" s="25" t="str">
        <f t="shared" si="378"/>
        <v>Шпак Алексей Юрьевич</v>
      </c>
      <c r="F19282" s="91" t="s">
        <v>31080</v>
      </c>
      <c r="G19282" s="76"/>
      <c r="H19282" s="76"/>
      <c r="I19282" s="22">
        <v>44650</v>
      </c>
      <c r="J19282" s="21">
        <v>1</v>
      </c>
    </row>
    <row r="19283" spans="1:10">
      <c r="A19283" s="23">
        <v>12886</v>
      </c>
      <c r="B19283" s="26" t="s">
        <v>31077</v>
      </c>
      <c r="C19283" s="26" t="s">
        <v>122</v>
      </c>
      <c r="D19283" s="26" t="s">
        <v>16789</v>
      </c>
      <c r="E19283" s="25" t="str">
        <f t="shared" si="378"/>
        <v>Шпак Алексей Христофорович</v>
      </c>
      <c r="F19283" s="26" t="s">
        <v>31081</v>
      </c>
      <c r="G19283" s="28"/>
      <c r="H19283" s="28"/>
      <c r="I19283" s="4">
        <v>44651</v>
      </c>
      <c r="J19283" s="21">
        <v>1</v>
      </c>
    </row>
    <row r="19284" spans="1:10">
      <c r="A19284" s="21">
        <v>12887</v>
      </c>
      <c r="B19284" s="60" t="s">
        <v>31077</v>
      </c>
      <c r="C19284" s="60" t="s">
        <v>19</v>
      </c>
      <c r="D19284" s="56" t="s">
        <v>37</v>
      </c>
      <c r="E19284" s="25" t="str">
        <f t="shared" si="378"/>
        <v>Шпак Валентина Ивановна</v>
      </c>
      <c r="F19284" s="104" t="s">
        <v>31082</v>
      </c>
      <c r="G19284" s="22"/>
      <c r="H19284" s="22"/>
      <c r="I19284" s="4">
        <v>44651</v>
      </c>
      <c r="J19284" s="21">
        <v>1</v>
      </c>
    </row>
    <row r="19285" spans="1:10">
      <c r="A19285" s="21">
        <v>17136</v>
      </c>
      <c r="B19285" s="57" t="s">
        <v>31077</v>
      </c>
      <c r="C19285" s="57" t="s">
        <v>113</v>
      </c>
      <c r="D19285" s="67" t="s">
        <v>575</v>
      </c>
      <c r="E19285" s="96" t="str">
        <f t="shared" si="378"/>
        <v>Шпак Роман Анатольевич</v>
      </c>
      <c r="F19285" s="99" t="s">
        <v>31083</v>
      </c>
      <c r="G19285" s="22"/>
      <c r="H19285" s="22"/>
      <c r="I19285" s="4">
        <v>44652</v>
      </c>
      <c r="J19285" s="21">
        <v>1</v>
      </c>
    </row>
    <row r="19286" spans="1:10">
      <c r="A19286" s="21">
        <v>19606</v>
      </c>
      <c r="B19286" s="26" t="s">
        <v>31077</v>
      </c>
      <c r="C19286" s="26" t="s">
        <v>222</v>
      </c>
      <c r="D19286" s="26" t="s">
        <v>126</v>
      </c>
      <c r="E19286" s="25" t="str">
        <f t="shared" si="378"/>
        <v>Шпак Анастасия Сергеевна</v>
      </c>
      <c r="F19286" s="34" t="s">
        <v>31084</v>
      </c>
      <c r="G19286" s="21"/>
      <c r="H19286" s="54"/>
      <c r="I19286" s="4">
        <v>44652</v>
      </c>
      <c r="J19286" s="5"/>
    </row>
    <row r="19287" spans="1:10">
      <c r="A19287" s="23">
        <v>3484</v>
      </c>
      <c r="B19287" s="26" t="s">
        <v>31085</v>
      </c>
      <c r="C19287" s="26" t="s">
        <v>177</v>
      </c>
      <c r="D19287" s="26" t="s">
        <v>580</v>
      </c>
      <c r="E19287" s="25" t="str">
        <f t="shared" si="378"/>
        <v>Шпаковская Анна Станиславовна</v>
      </c>
      <c r="F19287" s="26" t="s">
        <v>31086</v>
      </c>
      <c r="G19287" s="28"/>
      <c r="H19287" s="28"/>
      <c r="I19287" s="28">
        <v>44645</v>
      </c>
      <c r="J19287" s="21">
        <v>1</v>
      </c>
    </row>
    <row r="19288" spans="1:10">
      <c r="A19288" s="21">
        <v>3485</v>
      </c>
      <c r="B19288" s="54" t="s">
        <v>31087</v>
      </c>
      <c r="C19288" s="26" t="s">
        <v>47</v>
      </c>
      <c r="D19288" s="26" t="s">
        <v>120</v>
      </c>
      <c r="E19288" s="25" t="str">
        <f t="shared" si="378"/>
        <v>Шпаковский Владимир Михайлович</v>
      </c>
      <c r="F19288" s="26" t="s">
        <v>31088</v>
      </c>
      <c r="G19288" s="28"/>
      <c r="H19288" s="55"/>
      <c r="I19288" s="28">
        <v>44645</v>
      </c>
      <c r="J19288" s="3">
        <v>1</v>
      </c>
    </row>
    <row r="19289" spans="1:10">
      <c r="A19289" s="23">
        <v>12375</v>
      </c>
      <c r="B19289" s="26" t="s">
        <v>31089</v>
      </c>
      <c r="C19289" s="26" t="s">
        <v>78</v>
      </c>
      <c r="D19289" s="26" t="s">
        <v>13400</v>
      </c>
      <c r="E19289" s="25" t="str">
        <f t="shared" si="378"/>
        <v>Шпакровская Людмила Михайлова</v>
      </c>
      <c r="F19289" s="26" t="s">
        <v>31090</v>
      </c>
      <c r="G19289" s="21"/>
      <c r="H19289" s="21"/>
      <c r="I19289" s="4">
        <v>44651</v>
      </c>
      <c r="J19289" s="5">
        <v>1</v>
      </c>
    </row>
    <row r="19290" spans="1:10">
      <c r="A19290" s="23">
        <v>17975</v>
      </c>
      <c r="B19290" s="52" t="s">
        <v>31091</v>
      </c>
      <c r="C19290" s="52" t="s">
        <v>229</v>
      </c>
      <c r="D19290" s="52" t="s">
        <v>575</v>
      </c>
      <c r="E19290" s="96" t="str">
        <f t="shared" si="378"/>
        <v>Шпанов Евгений Анатольевич</v>
      </c>
      <c r="F19290" s="91" t="s">
        <v>31092</v>
      </c>
      <c r="G19290" s="21"/>
      <c r="H19290" s="54"/>
      <c r="I19290" s="4">
        <v>44652</v>
      </c>
      <c r="J19290" s="5">
        <v>1</v>
      </c>
    </row>
    <row r="19291" spans="1:10">
      <c r="A19291" s="21">
        <v>19518</v>
      </c>
      <c r="B19291" s="57" t="s">
        <v>31093</v>
      </c>
      <c r="C19291" s="57" t="s">
        <v>229</v>
      </c>
      <c r="D19291" s="57" t="s">
        <v>572</v>
      </c>
      <c r="E19291" s="96" t="str">
        <f t="shared" si="378"/>
        <v>Шпанюк Евгений Валерьевич</v>
      </c>
      <c r="F19291" s="99" t="s">
        <v>31094</v>
      </c>
      <c r="G19291" s="22"/>
      <c r="H19291" s="22"/>
      <c r="I19291" s="4">
        <v>44652</v>
      </c>
      <c r="J19291" s="5"/>
    </row>
    <row r="19292" spans="1:10">
      <c r="A19292" s="21">
        <v>10304</v>
      </c>
      <c r="B19292" s="7" t="s">
        <v>31095</v>
      </c>
      <c r="C19292" s="7" t="s">
        <v>39</v>
      </c>
      <c r="D19292" s="7" t="s">
        <v>416</v>
      </c>
      <c r="E19292" s="25" t="str">
        <f t="shared" si="378"/>
        <v>Шпиковская Екатерина Дмитриевна</v>
      </c>
      <c r="F19292" s="26" t="s">
        <v>31096</v>
      </c>
      <c r="G19292" s="21"/>
      <c r="H19292" s="21"/>
      <c r="I19292" s="28">
        <v>44647</v>
      </c>
      <c r="J19292" s="3">
        <v>1</v>
      </c>
    </row>
    <row r="19293" spans="1:10">
      <c r="A19293" s="23">
        <v>15878</v>
      </c>
      <c r="B19293" s="54" t="s">
        <v>31097</v>
      </c>
      <c r="C19293" s="54" t="s">
        <v>679</v>
      </c>
      <c r="D19293" s="54" t="s">
        <v>166</v>
      </c>
      <c r="E19293" s="25" t="str">
        <f t="shared" si="378"/>
        <v>Шпильная Ирина Александровна</v>
      </c>
      <c r="F19293" s="91" t="s">
        <v>31098</v>
      </c>
      <c r="G19293" s="21"/>
      <c r="H19293" s="54"/>
      <c r="I19293" s="4">
        <v>44651</v>
      </c>
      <c r="J19293" s="21">
        <v>1</v>
      </c>
    </row>
    <row r="19294" spans="1:10">
      <c r="A19294" s="23">
        <v>4187</v>
      </c>
      <c r="B19294" s="26" t="s">
        <v>31099</v>
      </c>
      <c r="C19294" s="26" t="s">
        <v>165</v>
      </c>
      <c r="D19294" s="26" t="s">
        <v>216</v>
      </c>
      <c r="E19294" s="25" t="str">
        <f t="shared" si="378"/>
        <v>Шпиталь Галина Петровна</v>
      </c>
      <c r="F19294" s="34" t="s">
        <v>31100</v>
      </c>
      <c r="G19294" s="21"/>
      <c r="H19294" s="21"/>
      <c r="I19294" s="22">
        <v>44647</v>
      </c>
      <c r="J19294" s="23">
        <v>1</v>
      </c>
    </row>
    <row r="19295" spans="1:10">
      <c r="A19295" s="21">
        <v>10525</v>
      </c>
      <c r="B19295" s="7" t="s">
        <v>31099</v>
      </c>
      <c r="C19295" s="7" t="s">
        <v>29</v>
      </c>
      <c r="D19295" s="7" t="s">
        <v>353</v>
      </c>
      <c r="E19295" s="25" t="str">
        <f t="shared" si="378"/>
        <v>Шпиталь Виталий Викторович</v>
      </c>
      <c r="F19295" s="26" t="s">
        <v>31101</v>
      </c>
      <c r="G19295" s="21"/>
      <c r="H19295" s="21"/>
      <c r="I19295" s="28">
        <v>44647</v>
      </c>
      <c r="J19295" s="3">
        <v>1</v>
      </c>
    </row>
    <row r="19296" spans="1:10">
      <c r="A19296" s="23">
        <v>13122</v>
      </c>
      <c r="B19296" s="57" t="s">
        <v>31102</v>
      </c>
      <c r="C19296" s="57" t="s">
        <v>1729</v>
      </c>
      <c r="D19296" s="57" t="s">
        <v>51</v>
      </c>
      <c r="E19296" s="25" t="str">
        <f t="shared" si="378"/>
        <v>Шпорт Леонид Иванович</v>
      </c>
      <c r="F19296" s="99" t="s">
        <v>31103</v>
      </c>
      <c r="G19296" s="22"/>
      <c r="H19296" s="22"/>
      <c r="I19296" s="4">
        <v>44651</v>
      </c>
      <c r="J19296" s="21">
        <v>1</v>
      </c>
    </row>
    <row r="19297" spans="1:10">
      <c r="A19297" s="21">
        <v>16277</v>
      </c>
      <c r="B19297" s="60" t="s">
        <v>31102</v>
      </c>
      <c r="C19297" s="60" t="s">
        <v>185</v>
      </c>
      <c r="D19297" s="60" t="s">
        <v>166</v>
      </c>
      <c r="E19297" s="105" t="str">
        <f t="shared" si="378"/>
        <v>Шпорт Наталья Александровна</v>
      </c>
      <c r="F19297" s="104" t="s">
        <v>31104</v>
      </c>
      <c r="G19297" s="110"/>
      <c r="H19297" s="110"/>
      <c r="I19297" s="109">
        <v>44652</v>
      </c>
      <c r="J19297" s="5">
        <v>1</v>
      </c>
    </row>
    <row r="19298" spans="1:10">
      <c r="A19298" s="23">
        <v>16278</v>
      </c>
      <c r="B19298" s="56" t="s">
        <v>31102</v>
      </c>
      <c r="C19298" s="56" t="s">
        <v>2871</v>
      </c>
      <c r="D19298" s="56" t="s">
        <v>241</v>
      </c>
      <c r="E19298" s="105" t="str">
        <f t="shared" si="378"/>
        <v>Шпорт Богдан Леонидович</v>
      </c>
      <c r="F19298" s="104" t="s">
        <v>31105</v>
      </c>
      <c r="G19298" s="110"/>
      <c r="H19298" s="110"/>
      <c r="I19298" s="109">
        <v>44652</v>
      </c>
      <c r="J19298" s="21">
        <v>1</v>
      </c>
    </row>
    <row r="19299" spans="1:10">
      <c r="A19299" s="21">
        <v>4662</v>
      </c>
      <c r="B19299" s="52" t="s">
        <v>31106</v>
      </c>
      <c r="C19299" s="52" t="s">
        <v>33</v>
      </c>
      <c r="D19299" s="52" t="s">
        <v>14515</v>
      </c>
      <c r="E19299" s="25" t="str">
        <f t="shared" si="378"/>
        <v>Шпортко Светлана Митрофановна</v>
      </c>
      <c r="F19299" s="91" t="s">
        <v>31107</v>
      </c>
      <c r="G19299" s="21"/>
      <c r="H19299" s="54"/>
      <c r="I19299" s="22">
        <v>44650</v>
      </c>
      <c r="J19299" s="21">
        <v>1</v>
      </c>
    </row>
    <row r="19300" spans="1:10">
      <c r="A19300" s="23">
        <v>3654</v>
      </c>
      <c r="B19300" s="7" t="s">
        <v>31108</v>
      </c>
      <c r="C19300" s="7" t="s">
        <v>229</v>
      </c>
      <c r="D19300" s="7" t="s">
        <v>51</v>
      </c>
      <c r="E19300" s="25" t="str">
        <f t="shared" si="378"/>
        <v>Шпрот Евгений Иванович</v>
      </c>
      <c r="F19300" s="26" t="s">
        <v>31109</v>
      </c>
      <c r="G19300" s="21"/>
      <c r="H19300" s="21"/>
      <c r="I19300" s="22">
        <v>44647</v>
      </c>
      <c r="J19300" s="5">
        <v>1</v>
      </c>
    </row>
    <row r="19301" spans="1:10">
      <c r="A19301" s="21">
        <v>19246</v>
      </c>
      <c r="B19301" s="69" t="s">
        <v>31110</v>
      </c>
      <c r="C19301" s="69" t="s">
        <v>65</v>
      </c>
      <c r="D19301" s="69" t="s">
        <v>682</v>
      </c>
      <c r="E19301" s="96" t="str">
        <f t="shared" si="378"/>
        <v>Шпунтенко Татьяна Борисовна</v>
      </c>
      <c r="F19301" s="97" t="s">
        <v>31111</v>
      </c>
      <c r="G19301" s="22"/>
      <c r="H19301" s="22"/>
      <c r="I19301" s="4">
        <v>44652</v>
      </c>
      <c r="J19301" s="102">
        <v>1</v>
      </c>
    </row>
    <row r="19302" spans="1:10">
      <c r="A19302" s="23">
        <v>11110</v>
      </c>
      <c r="B19302" s="7" t="s">
        <v>31112</v>
      </c>
      <c r="C19302" s="7" t="s">
        <v>62</v>
      </c>
      <c r="D19302" s="7" t="s">
        <v>181</v>
      </c>
      <c r="E19302" s="25" t="str">
        <f t="shared" si="378"/>
        <v>Шпурин Александр Васильевич</v>
      </c>
      <c r="F19302" s="26" t="s">
        <v>31113</v>
      </c>
      <c r="G19302" s="21"/>
      <c r="H19302" s="21"/>
      <c r="I19302" s="28">
        <v>44647</v>
      </c>
      <c r="J19302" s="3">
        <v>1</v>
      </c>
    </row>
    <row r="19303" spans="1:10">
      <c r="A19303" s="23">
        <v>7820</v>
      </c>
      <c r="B19303" s="26" t="s">
        <v>31114</v>
      </c>
      <c r="C19303" s="26" t="s">
        <v>2475</v>
      </c>
      <c r="D19303" s="26" t="s">
        <v>367</v>
      </c>
      <c r="E19303" s="25" t="str">
        <f t="shared" si="378"/>
        <v>Шрайдер  Светлана  Николаевна </v>
      </c>
      <c r="F19303" s="34" t="s">
        <v>31115</v>
      </c>
      <c r="G19303" s="21"/>
      <c r="H19303" s="54"/>
      <c r="I19303" s="22">
        <v>44650</v>
      </c>
      <c r="J19303" s="5">
        <v>1</v>
      </c>
    </row>
    <row r="19304" spans="1:10">
      <c r="A19304" s="23">
        <v>3486</v>
      </c>
      <c r="B19304" s="26" t="s">
        <v>31116</v>
      </c>
      <c r="C19304" s="26" t="s">
        <v>232</v>
      </c>
      <c r="D19304" s="26" t="s">
        <v>12</v>
      </c>
      <c r="E19304" s="25" t="str">
        <f t="shared" si="378"/>
        <v>Шраменко Катерина Николаевна</v>
      </c>
      <c r="F19304" s="91" t="s">
        <v>31117</v>
      </c>
      <c r="G19304" s="21"/>
      <c r="H19304" s="21"/>
      <c r="I19304" s="22">
        <v>44645</v>
      </c>
      <c r="J19304" s="5">
        <v>1</v>
      </c>
    </row>
    <row r="19305" spans="1:10">
      <c r="A19305" s="21">
        <v>9295</v>
      </c>
      <c r="B19305" s="7" t="s">
        <v>31116</v>
      </c>
      <c r="C19305" s="7" t="s">
        <v>39</v>
      </c>
      <c r="D19305" s="7" t="s">
        <v>12</v>
      </c>
      <c r="E19305" s="25" t="str">
        <f t="shared" si="378"/>
        <v>Шраменко Екатерина Николаевна</v>
      </c>
      <c r="F19305" s="34">
        <v>6894004</v>
      </c>
      <c r="G19305" s="21"/>
      <c r="H19305" s="21"/>
      <c r="I19305" s="28">
        <v>44647</v>
      </c>
      <c r="J19305" s="21">
        <v>1</v>
      </c>
    </row>
    <row r="19306" spans="1:10">
      <c r="A19306" s="23">
        <v>15132</v>
      </c>
      <c r="B19306" s="66" t="s">
        <v>31118</v>
      </c>
      <c r="C19306" s="66" t="s">
        <v>171</v>
      </c>
      <c r="D19306" s="66" t="s">
        <v>16</v>
      </c>
      <c r="E19306" s="25" t="str">
        <f t="shared" si="378"/>
        <v>Шраменко  Виктор  Евгеньевич</v>
      </c>
      <c r="F19306" s="97" t="s">
        <v>31119</v>
      </c>
      <c r="G19306" s="76"/>
      <c r="H19306" s="76"/>
      <c r="I19306" s="4">
        <v>44651</v>
      </c>
      <c r="J19306" s="5">
        <v>1</v>
      </c>
    </row>
    <row r="19307" spans="1:10">
      <c r="A19307" s="21">
        <v>3487</v>
      </c>
      <c r="B19307" s="26" t="s">
        <v>31120</v>
      </c>
      <c r="C19307" s="26" t="s">
        <v>65</v>
      </c>
      <c r="D19307" s="26" t="s">
        <v>37</v>
      </c>
      <c r="E19307" s="25" t="str">
        <f t="shared" si="378"/>
        <v>Шрамко Татьяна Ивановна</v>
      </c>
      <c r="F19307" s="26" t="s">
        <v>175</v>
      </c>
      <c r="G19307" s="21"/>
      <c r="H19307" s="54"/>
      <c r="I19307" s="22">
        <v>44644</v>
      </c>
      <c r="J19307" s="5">
        <v>1</v>
      </c>
    </row>
    <row r="19308" spans="1:10">
      <c r="A19308" s="23">
        <v>15398</v>
      </c>
      <c r="B19308" s="52" t="s">
        <v>31120</v>
      </c>
      <c r="C19308" s="52" t="s">
        <v>4222</v>
      </c>
      <c r="D19308" s="52" t="s">
        <v>126</v>
      </c>
      <c r="E19308" s="25" t="str">
        <f t="shared" si="378"/>
        <v>Шрамко Виктория  Сергеевна</v>
      </c>
      <c r="F19308" s="52" t="s">
        <v>31121</v>
      </c>
      <c r="G19308" s="21"/>
      <c r="H19308" s="54"/>
      <c r="I19308" s="4">
        <v>44651</v>
      </c>
      <c r="J19308" s="21">
        <v>1</v>
      </c>
    </row>
    <row r="19309" spans="1:10">
      <c r="A19309" s="21">
        <v>17963</v>
      </c>
      <c r="B19309" s="56" t="s">
        <v>31120</v>
      </c>
      <c r="C19309" s="56" t="s">
        <v>65</v>
      </c>
      <c r="D19309" s="57" t="s">
        <v>37</v>
      </c>
      <c r="E19309" s="96" t="str">
        <f t="shared" si="378"/>
        <v>Шрамко Татьяна Ивановна</v>
      </c>
      <c r="F19309" s="98" t="s">
        <v>31122</v>
      </c>
      <c r="G19309" s="22"/>
      <c r="H19309" s="22"/>
      <c r="I19309" s="4">
        <v>44652</v>
      </c>
      <c r="J19309" s="5">
        <v>1</v>
      </c>
    </row>
    <row r="19310" spans="1:10">
      <c r="A19310" s="23">
        <v>12474</v>
      </c>
      <c r="B19310" s="60" t="s">
        <v>31123</v>
      </c>
      <c r="C19310" s="60" t="s">
        <v>161</v>
      </c>
      <c r="D19310" s="60" t="s">
        <v>12</v>
      </c>
      <c r="E19310" s="25" t="str">
        <f t="shared" si="378"/>
        <v>Шрейдар Марина Николаевна</v>
      </c>
      <c r="F19310" s="104" t="s">
        <v>31124</v>
      </c>
      <c r="G19310" s="22"/>
      <c r="H19310" s="22"/>
      <c r="I19310" s="4">
        <v>44651</v>
      </c>
      <c r="J19310" s="21">
        <v>1</v>
      </c>
    </row>
    <row r="19311" spans="1:10">
      <c r="A19311" s="23">
        <v>7838</v>
      </c>
      <c r="B19311" s="60" t="s">
        <v>31125</v>
      </c>
      <c r="C19311" s="60" t="s">
        <v>171</v>
      </c>
      <c r="D19311" s="60" t="s">
        <v>31126</v>
      </c>
      <c r="E19311" s="25" t="str">
        <f t="shared" si="378"/>
        <v>Шрейдер  Виктор  Эдуардович </v>
      </c>
      <c r="F19311" s="104" t="s">
        <v>31127</v>
      </c>
      <c r="G19311" s="22"/>
      <c r="H19311" s="22"/>
      <c r="I19311" s="22">
        <v>44650</v>
      </c>
      <c r="J19311" s="5">
        <v>1</v>
      </c>
    </row>
    <row r="19312" spans="1:10">
      <c r="A19312" s="21">
        <v>14941</v>
      </c>
      <c r="B19312" s="52" t="s">
        <v>31128</v>
      </c>
      <c r="C19312" s="52" t="s">
        <v>157</v>
      </c>
      <c r="D19312" s="52" t="s">
        <v>162</v>
      </c>
      <c r="E19312" s="25" t="str">
        <f t="shared" si="378"/>
        <v>Штанько Мария Владимировна</v>
      </c>
      <c r="F19312" s="52" t="s">
        <v>31129</v>
      </c>
      <c r="G19312" s="76"/>
      <c r="H19312" s="76"/>
      <c r="I19312" s="4">
        <v>44651</v>
      </c>
      <c r="J19312" s="5">
        <v>1</v>
      </c>
    </row>
    <row r="19313" spans="1:10">
      <c r="A19313" s="21">
        <v>19464</v>
      </c>
      <c r="B19313" s="57" t="s">
        <v>31130</v>
      </c>
      <c r="C19313" s="57" t="s">
        <v>13589</v>
      </c>
      <c r="D19313" s="67" t="s">
        <v>181</v>
      </c>
      <c r="E19313" s="96" t="str">
        <f t="shared" si="378"/>
        <v>Штанько  Аркадий Васильевич</v>
      </c>
      <c r="F19313" s="99" t="s">
        <v>31131</v>
      </c>
      <c r="G19313" s="22"/>
      <c r="H19313" s="22"/>
      <c r="I19313" s="4">
        <v>44652</v>
      </c>
      <c r="J19313" s="102">
        <v>1</v>
      </c>
    </row>
    <row r="19314" spans="1:10">
      <c r="A19314" s="23">
        <v>8835</v>
      </c>
      <c r="B19314" s="26" t="s">
        <v>31132</v>
      </c>
      <c r="C19314" s="26" t="s">
        <v>62</v>
      </c>
      <c r="D19314" s="26" t="s">
        <v>48</v>
      </c>
      <c r="E19314" s="25" t="str">
        <f t="shared" si="378"/>
        <v>Штеклер Александр Владимирович</v>
      </c>
      <c r="F19314" s="26" t="s">
        <v>31133</v>
      </c>
      <c r="G19314" s="28"/>
      <c r="H19314" s="28"/>
      <c r="I19314" s="22">
        <v>44650</v>
      </c>
      <c r="J19314" s="21">
        <v>1</v>
      </c>
    </row>
    <row r="19315" spans="1:10">
      <c r="A19315" s="23">
        <v>9012</v>
      </c>
      <c r="B19315" s="26" t="s">
        <v>31132</v>
      </c>
      <c r="C19315" s="26" t="s">
        <v>103</v>
      </c>
      <c r="D19315" s="26" t="s">
        <v>31134</v>
      </c>
      <c r="E19315" s="25" t="str">
        <f t="shared" si="378"/>
        <v>Штеклер Виктория Алекснадровна</v>
      </c>
      <c r="F19315" s="26" t="s">
        <v>31135</v>
      </c>
      <c r="G19315" s="21"/>
      <c r="H19315" s="54"/>
      <c r="I19315" s="22">
        <v>44650</v>
      </c>
      <c r="J19315" s="5">
        <v>1</v>
      </c>
    </row>
    <row r="19316" spans="1:10">
      <c r="A19316" s="23">
        <v>15791</v>
      </c>
      <c r="B19316" s="56" t="s">
        <v>31136</v>
      </c>
      <c r="C19316" s="56" t="s">
        <v>428</v>
      </c>
      <c r="D19316" s="56" t="s">
        <v>126</v>
      </c>
      <c r="E19316" s="25" t="str">
        <f t="shared" si="378"/>
        <v>Штемпель Юлия Сергеевна</v>
      </c>
      <c r="F19316" s="99" t="s">
        <v>31137</v>
      </c>
      <c r="G19316" s="22"/>
      <c r="H19316" s="22"/>
      <c r="I19316" s="4">
        <v>44651</v>
      </c>
      <c r="J19316" s="21">
        <v>1</v>
      </c>
    </row>
    <row r="19317" spans="1:10">
      <c r="A19317" s="21">
        <v>18072</v>
      </c>
      <c r="B19317" s="52" t="s">
        <v>31138</v>
      </c>
      <c r="C19317" s="52" t="s">
        <v>58</v>
      </c>
      <c r="D19317" s="52" t="s">
        <v>162</v>
      </c>
      <c r="E19317" s="96" t="str">
        <f t="shared" si="378"/>
        <v>Штенкер Алла Владимировна</v>
      </c>
      <c r="F19317" s="91" t="s">
        <v>31139</v>
      </c>
      <c r="G19317" s="75"/>
      <c r="H19317" s="76"/>
      <c r="I19317" s="4">
        <v>44652</v>
      </c>
      <c r="J19317" s="21">
        <v>1</v>
      </c>
    </row>
    <row r="19318" spans="1:10">
      <c r="A19318" s="21">
        <v>19024</v>
      </c>
      <c r="B19318" s="103" t="s">
        <v>31140</v>
      </c>
      <c r="C19318" s="54" t="s">
        <v>58</v>
      </c>
      <c r="D19318" s="54" t="s">
        <v>174</v>
      </c>
      <c r="E19318" s="25" t="str">
        <f t="shared" si="378"/>
        <v>Штепу Алла Андреевна</v>
      </c>
      <c r="F19318" s="97" t="s">
        <v>31141</v>
      </c>
      <c r="G19318" s="28"/>
      <c r="H19318" s="28"/>
      <c r="I19318" s="4">
        <v>44652</v>
      </c>
      <c r="J19318" s="102">
        <v>1</v>
      </c>
    </row>
    <row r="19319" spans="1:10">
      <c r="A19319" s="23">
        <v>14249</v>
      </c>
      <c r="B19319" s="57" t="s">
        <v>31142</v>
      </c>
      <c r="C19319" s="57" t="s">
        <v>229</v>
      </c>
      <c r="D19319" s="57" t="s">
        <v>69</v>
      </c>
      <c r="E19319" s="25" t="str">
        <f t="shared" si="378"/>
        <v>Штец Евгений Николаевич</v>
      </c>
      <c r="F19319" s="99" t="s">
        <v>31143</v>
      </c>
      <c r="G19319" s="22"/>
      <c r="H19319" s="22"/>
      <c r="I19319" s="4">
        <v>44651</v>
      </c>
      <c r="J19319" s="21">
        <v>1</v>
      </c>
    </row>
    <row r="19320" spans="1:10">
      <c r="A19320" s="21">
        <v>14788</v>
      </c>
      <c r="B19320" s="54" t="s">
        <v>31144</v>
      </c>
      <c r="C19320" s="54" t="s">
        <v>68</v>
      </c>
      <c r="D19320" s="54" t="s">
        <v>115</v>
      </c>
      <c r="E19320" s="25" t="str">
        <f t="shared" si="378"/>
        <v>Штирев Сергей Александрович</v>
      </c>
      <c r="F19320" s="91" t="s">
        <v>31145</v>
      </c>
      <c r="G19320" s="21"/>
      <c r="H19320" s="54"/>
      <c r="I19320" s="4">
        <v>44651</v>
      </c>
      <c r="J19320" s="5">
        <v>1</v>
      </c>
    </row>
    <row r="19321" spans="1:10">
      <c r="A19321" s="21">
        <v>19072</v>
      </c>
      <c r="B19321" s="103" t="s">
        <v>31146</v>
      </c>
      <c r="C19321" s="26" t="s">
        <v>122</v>
      </c>
      <c r="D19321" s="26" t="s">
        <v>51</v>
      </c>
      <c r="E19321" s="25" t="str">
        <f t="shared" si="378"/>
        <v>Штонда Алексей Иванович</v>
      </c>
      <c r="F19321" s="97" t="s">
        <v>31147</v>
      </c>
      <c r="G19321" s="21"/>
      <c r="H19321" s="54"/>
      <c r="I19321" s="4">
        <v>44652</v>
      </c>
      <c r="J19321" s="102">
        <v>1</v>
      </c>
    </row>
    <row r="19322" spans="1:10">
      <c r="A19322" s="23">
        <v>5644</v>
      </c>
      <c r="B19322" s="54" t="s">
        <v>31148</v>
      </c>
      <c r="C19322" s="54" t="s">
        <v>283</v>
      </c>
      <c r="D19322" s="54" t="s">
        <v>2371</v>
      </c>
      <c r="E19322" s="25" t="str">
        <f t="shared" si="378"/>
        <v>Шуба Анатолий Эдуардович</v>
      </c>
      <c r="F19322" s="91" t="s">
        <v>31149</v>
      </c>
      <c r="G19322" s="21"/>
      <c r="H19322" s="54"/>
      <c r="I19322" s="22">
        <v>44650</v>
      </c>
      <c r="J19322" s="5">
        <v>1</v>
      </c>
    </row>
    <row r="19323" spans="1:10">
      <c r="A19323" s="21">
        <v>7673</v>
      </c>
      <c r="B19323" s="67" t="s">
        <v>31148</v>
      </c>
      <c r="C19323" s="67" t="s">
        <v>53</v>
      </c>
      <c r="D19323" s="67" t="s">
        <v>30</v>
      </c>
      <c r="E19323" s="25" t="str">
        <f t="shared" si="378"/>
        <v>Шуба Дмитрий Петрович</v>
      </c>
      <c r="F19323" s="99" t="s">
        <v>31150</v>
      </c>
      <c r="G19323" s="22"/>
      <c r="H19323" s="22"/>
      <c r="I19323" s="22">
        <v>44650</v>
      </c>
      <c r="J19323" s="21">
        <v>1</v>
      </c>
    </row>
    <row r="19324" spans="1:10">
      <c r="A19324" s="21">
        <v>8148</v>
      </c>
      <c r="B19324" s="52" t="s">
        <v>31148</v>
      </c>
      <c r="C19324" s="52" t="s">
        <v>33</v>
      </c>
      <c r="D19324" s="52" t="s">
        <v>325</v>
      </c>
      <c r="E19324" s="25" t="str">
        <f t="shared" si="378"/>
        <v>Шуба Светлана Леонидовна</v>
      </c>
      <c r="F19324" s="52" t="s">
        <v>31151</v>
      </c>
      <c r="G19324" s="76"/>
      <c r="H19324" s="76"/>
      <c r="I19324" s="22">
        <v>44650</v>
      </c>
      <c r="J19324" s="21">
        <v>1</v>
      </c>
    </row>
    <row r="19325" spans="1:10">
      <c r="A19325" s="23">
        <v>8847</v>
      </c>
      <c r="B19325" s="54" t="s">
        <v>31148</v>
      </c>
      <c r="C19325" s="54" t="s">
        <v>62</v>
      </c>
      <c r="D19325" s="54" t="s">
        <v>108</v>
      </c>
      <c r="E19325" s="25" t="str">
        <f t="shared" si="378"/>
        <v>Шуба Александр Дмитриевич</v>
      </c>
      <c r="F19325" s="52" t="s">
        <v>31152</v>
      </c>
      <c r="G19325" s="21"/>
      <c r="H19325" s="54"/>
      <c r="I19325" s="22">
        <v>44650</v>
      </c>
      <c r="J19325" s="21">
        <v>1</v>
      </c>
    </row>
    <row r="19326" spans="1:10">
      <c r="A19326" s="23">
        <v>14067</v>
      </c>
      <c r="B19326" s="52" t="s">
        <v>31148</v>
      </c>
      <c r="C19326" s="52" t="s">
        <v>68</v>
      </c>
      <c r="D19326" s="52" t="s">
        <v>115</v>
      </c>
      <c r="E19326" s="25" t="str">
        <f t="shared" si="378"/>
        <v>Шуба Сергей Александрович</v>
      </c>
      <c r="F19326" s="52" t="s">
        <v>31153</v>
      </c>
      <c r="G19326" s="75"/>
      <c r="H19326" s="76"/>
      <c r="I19326" s="4">
        <v>44651</v>
      </c>
      <c r="J19326" s="21">
        <v>1</v>
      </c>
    </row>
    <row r="19327" spans="1:10">
      <c r="A19327" s="21">
        <v>13495</v>
      </c>
      <c r="B19327" s="54" t="s">
        <v>31154</v>
      </c>
      <c r="C19327" s="54" t="s">
        <v>192</v>
      </c>
      <c r="D19327" s="54" t="s">
        <v>162</v>
      </c>
      <c r="E19327" s="25" t="str">
        <f t="shared" si="378"/>
        <v>Шубенок Ольга Владимировна</v>
      </c>
      <c r="F19327" s="97" t="s">
        <v>31155</v>
      </c>
      <c r="G19327" s="21"/>
      <c r="H19327" s="54"/>
      <c r="I19327" s="4">
        <v>44651</v>
      </c>
      <c r="J19327" s="21">
        <v>1</v>
      </c>
    </row>
    <row r="19328" spans="1:10">
      <c r="A19328" s="23">
        <v>11776</v>
      </c>
      <c r="B19328" s="7" t="s">
        <v>31156</v>
      </c>
      <c r="C19328" s="7" t="s">
        <v>635</v>
      </c>
      <c r="D19328" s="7" t="s">
        <v>12</v>
      </c>
      <c r="E19328" s="25" t="str">
        <f t="shared" ref="E19328:E19355" si="379">B19328&amp;" "&amp;C19328&amp;" "&amp;D19328</f>
        <v>Шубина Нина Николаевна</v>
      </c>
      <c r="F19328" s="26" t="s">
        <v>31157</v>
      </c>
      <c r="G19328" s="7"/>
      <c r="H19328" s="7"/>
      <c r="I19328" s="28">
        <v>44647</v>
      </c>
      <c r="J19328" s="21">
        <v>1</v>
      </c>
    </row>
    <row r="19329" spans="1:10">
      <c r="A19329" s="23">
        <v>16068</v>
      </c>
      <c r="B19329" s="60" t="s">
        <v>31156</v>
      </c>
      <c r="C19329" s="60" t="s">
        <v>36</v>
      </c>
      <c r="D19329" s="60" t="s">
        <v>1923</v>
      </c>
      <c r="E19329" s="105" t="str">
        <f t="shared" si="379"/>
        <v>Шубина Раиса Антоновна</v>
      </c>
      <c r="F19329" s="104" t="s">
        <v>31158</v>
      </c>
      <c r="G19329" s="111"/>
      <c r="H19329" s="56"/>
      <c r="I19329" s="109">
        <v>44652</v>
      </c>
      <c r="J19329" s="21">
        <v>1</v>
      </c>
    </row>
    <row r="19330" spans="1:10">
      <c r="A19330" s="21">
        <v>18088</v>
      </c>
      <c r="B19330" s="54" t="s">
        <v>31159</v>
      </c>
      <c r="C19330" s="54" t="s">
        <v>31160</v>
      </c>
      <c r="D19330" s="54" t="s">
        <v>108</v>
      </c>
      <c r="E19330" s="96" t="str">
        <f t="shared" si="379"/>
        <v>Шубчинский Гермае Дмитриевич</v>
      </c>
      <c r="F19330" s="97" t="s">
        <v>31161</v>
      </c>
      <c r="G19330" s="22"/>
      <c r="H19330" s="22"/>
      <c r="I19330" s="4">
        <v>44652</v>
      </c>
      <c r="J19330" s="21">
        <v>1</v>
      </c>
    </row>
    <row r="19331" spans="1:10">
      <c r="A19331" s="21">
        <v>14356</v>
      </c>
      <c r="B19331" s="56" t="s">
        <v>31162</v>
      </c>
      <c r="C19331" s="56" t="s">
        <v>698</v>
      </c>
      <c r="D19331" s="56" t="s">
        <v>162</v>
      </c>
      <c r="E19331" s="25" t="str">
        <f t="shared" si="379"/>
        <v>Шувалова Оксана Владимировна</v>
      </c>
      <c r="F19331" s="98" t="s">
        <v>31163</v>
      </c>
      <c r="G19331" s="22"/>
      <c r="H19331" s="22"/>
      <c r="I19331" s="4">
        <v>44651</v>
      </c>
      <c r="J19331" s="21">
        <v>1</v>
      </c>
    </row>
    <row r="19332" spans="1:10">
      <c r="A19332" s="23">
        <v>9216</v>
      </c>
      <c r="B19332" s="7" t="s">
        <v>31164</v>
      </c>
      <c r="C19332" s="7" t="s">
        <v>22</v>
      </c>
      <c r="D19332" s="7" t="s">
        <v>575</v>
      </c>
      <c r="E19332" s="25" t="str">
        <f t="shared" si="379"/>
        <v>Шуганов Николай Анатольевич</v>
      </c>
      <c r="F19332" s="34" t="s">
        <v>9277</v>
      </c>
      <c r="G19332" s="21"/>
      <c r="H19332" s="21"/>
      <c r="I19332" s="28">
        <v>44647</v>
      </c>
      <c r="J19332" s="21">
        <v>1</v>
      </c>
    </row>
    <row r="19333" spans="1:10">
      <c r="A19333" s="23">
        <v>8350</v>
      </c>
      <c r="B19333" s="52" t="s">
        <v>31165</v>
      </c>
      <c r="C19333" s="52" t="s">
        <v>635</v>
      </c>
      <c r="D19333" s="52" t="s">
        <v>4543</v>
      </c>
      <c r="E19333" s="25" t="str">
        <f t="shared" si="379"/>
        <v>Шудина Нина Игнатьевна</v>
      </c>
      <c r="F19333" s="91" t="s">
        <v>31166</v>
      </c>
      <c r="G19333" s="76"/>
      <c r="H19333" s="76"/>
      <c r="I19333" s="22">
        <v>44650</v>
      </c>
      <c r="J19333" s="21">
        <v>1</v>
      </c>
    </row>
    <row r="19334" spans="1:10">
      <c r="A19334" s="23">
        <v>12225</v>
      </c>
      <c r="B19334" s="60" t="s">
        <v>31167</v>
      </c>
      <c r="C19334" s="60" t="s">
        <v>65</v>
      </c>
      <c r="D19334" s="56" t="s">
        <v>37</v>
      </c>
      <c r="E19334" s="25" t="str">
        <f t="shared" si="379"/>
        <v>Шуйван Татьяна Ивановна</v>
      </c>
      <c r="F19334" s="104" t="s">
        <v>31168</v>
      </c>
      <c r="G19334" s="22"/>
      <c r="H19334" s="22"/>
      <c r="I19334" s="4">
        <v>44651</v>
      </c>
      <c r="J19334" s="21">
        <v>1</v>
      </c>
    </row>
    <row r="19335" spans="1:10">
      <c r="A19335" s="23">
        <v>12184</v>
      </c>
      <c r="B19335" s="60" t="s">
        <v>31169</v>
      </c>
      <c r="C19335" s="60" t="s">
        <v>1164</v>
      </c>
      <c r="D19335" s="57" t="s">
        <v>1298</v>
      </c>
      <c r="E19335" s="25" t="str">
        <f t="shared" si="379"/>
        <v>Шукало Антонина Гавриловна</v>
      </c>
      <c r="F19335" s="104" t="s">
        <v>31170</v>
      </c>
      <c r="G19335" s="22"/>
      <c r="H19335" s="22"/>
      <c r="I19335" s="4">
        <v>44651</v>
      </c>
      <c r="J19335" s="5">
        <v>1</v>
      </c>
    </row>
    <row r="19336" spans="1:10">
      <c r="A19336" s="21">
        <v>4342</v>
      </c>
      <c r="B19336" s="54" t="s">
        <v>31171</v>
      </c>
      <c r="C19336" s="54" t="s">
        <v>15</v>
      </c>
      <c r="D19336" s="54" t="s">
        <v>16530</v>
      </c>
      <c r="E19336" s="25" t="str">
        <f t="shared" si="379"/>
        <v>Шуклин Юрий Костантинович</v>
      </c>
      <c r="F19336" s="52">
        <v>3298066</v>
      </c>
      <c r="G19336" s="54"/>
      <c r="H19336" s="54"/>
      <c r="I19336" s="22">
        <v>44650</v>
      </c>
      <c r="J19336" s="21">
        <v>1</v>
      </c>
    </row>
    <row r="19337" spans="1:10">
      <c r="A19337" s="21">
        <v>5467</v>
      </c>
      <c r="B19337" s="26" t="s">
        <v>31172</v>
      </c>
      <c r="C19337" s="26" t="s">
        <v>1231</v>
      </c>
      <c r="D19337" s="26" t="s">
        <v>101</v>
      </c>
      <c r="E19337" s="25" t="str">
        <f t="shared" si="379"/>
        <v>Шуклина Анжела Юрьевна</v>
      </c>
      <c r="F19337" s="34" t="s">
        <v>31173</v>
      </c>
      <c r="G19337" s="21"/>
      <c r="H19337" s="54"/>
      <c r="I19337" s="22">
        <v>44650</v>
      </c>
      <c r="J19337" s="21">
        <v>1</v>
      </c>
    </row>
    <row r="19338" spans="1:10">
      <c r="A19338" s="23">
        <v>3488</v>
      </c>
      <c r="B19338" s="66" t="s">
        <v>31174</v>
      </c>
      <c r="C19338" s="66" t="s">
        <v>92</v>
      </c>
      <c r="D19338" s="66" t="s">
        <v>40</v>
      </c>
      <c r="E19338" s="25" t="str">
        <f t="shared" si="379"/>
        <v>Шуклинова Елена Олеговна</v>
      </c>
      <c r="F19338" s="91" t="s">
        <v>31175</v>
      </c>
      <c r="G19338" s="22"/>
      <c r="H19338" s="22"/>
      <c r="I19338" s="22">
        <v>44644</v>
      </c>
      <c r="J19338" s="23">
        <v>1</v>
      </c>
    </row>
    <row r="19339" spans="1:10">
      <c r="A19339" s="21">
        <v>8474</v>
      </c>
      <c r="B19339" s="52" t="s">
        <v>31176</v>
      </c>
      <c r="C19339" s="52" t="s">
        <v>11</v>
      </c>
      <c r="D19339" s="52" t="s">
        <v>325</v>
      </c>
      <c r="E19339" s="25" t="str">
        <f t="shared" si="379"/>
        <v>Шуковская Наталия Леонидовна</v>
      </c>
      <c r="F19339" s="91" t="s">
        <v>31177</v>
      </c>
      <c r="G19339" s="76"/>
      <c r="H19339" s="76"/>
      <c r="I19339" s="22">
        <v>44650</v>
      </c>
      <c r="J19339" s="5">
        <v>1</v>
      </c>
    </row>
    <row r="19340" spans="1:10">
      <c r="A19340" s="21">
        <v>6510</v>
      </c>
      <c r="B19340" s="26" t="s">
        <v>31178</v>
      </c>
      <c r="C19340" s="26" t="s">
        <v>7209</v>
      </c>
      <c r="D19340" s="26" t="s">
        <v>1298</v>
      </c>
      <c r="E19340" s="25" t="str">
        <f t="shared" si="379"/>
        <v>Шулежко Юлиана Гавриловна</v>
      </c>
      <c r="F19340" s="26" t="s">
        <v>31179</v>
      </c>
      <c r="G19340" s="28"/>
      <c r="H19340" s="28"/>
      <c r="I19340" s="22">
        <v>44650</v>
      </c>
      <c r="J19340" s="21">
        <v>1</v>
      </c>
    </row>
    <row r="19341" spans="1:10">
      <c r="A19341" s="23">
        <v>8190</v>
      </c>
      <c r="B19341" s="52" t="s">
        <v>31178</v>
      </c>
      <c r="C19341" s="52" t="s">
        <v>65</v>
      </c>
      <c r="D19341" s="52" t="s">
        <v>12</v>
      </c>
      <c r="E19341" s="25" t="str">
        <f t="shared" si="379"/>
        <v>Шулежко Татьяна Николаевна</v>
      </c>
      <c r="F19341" s="91" t="s">
        <v>31180</v>
      </c>
      <c r="G19341" s="21"/>
      <c r="H19341" s="54"/>
      <c r="I19341" s="22">
        <v>44650</v>
      </c>
      <c r="J19341" s="21">
        <v>1</v>
      </c>
    </row>
    <row r="19342" spans="1:10">
      <c r="A19342" s="21">
        <v>3489</v>
      </c>
      <c r="B19342" s="26" t="s">
        <v>31181</v>
      </c>
      <c r="C19342" s="26" t="s">
        <v>68</v>
      </c>
      <c r="D19342" s="26" t="s">
        <v>575</v>
      </c>
      <c r="E19342" s="25" t="str">
        <f t="shared" si="379"/>
        <v>Шулик Сергей Анатольевич</v>
      </c>
      <c r="F19342" s="91" t="s">
        <v>31182</v>
      </c>
      <c r="G19342" s="21"/>
      <c r="H19342" s="21"/>
      <c r="I19342" s="22">
        <v>44645</v>
      </c>
      <c r="J19342" s="5">
        <v>1</v>
      </c>
    </row>
    <row r="19343" spans="1:10">
      <c r="A19343" s="23">
        <v>16256</v>
      </c>
      <c r="B19343" s="60" t="s">
        <v>31183</v>
      </c>
      <c r="C19343" s="60" t="s">
        <v>443</v>
      </c>
      <c r="D19343" s="60" t="s">
        <v>789</v>
      </c>
      <c r="E19343" s="105" t="str">
        <f t="shared" si="379"/>
        <v>Шулика Надежда Семеновна</v>
      </c>
      <c r="F19343" s="104" t="s">
        <v>31184</v>
      </c>
      <c r="G19343" s="106"/>
      <c r="H19343" s="106"/>
      <c r="I19343" s="109">
        <v>44652</v>
      </c>
      <c r="J19343" s="5">
        <v>1</v>
      </c>
    </row>
    <row r="19344" spans="1:10">
      <c r="A19344" s="21">
        <v>16257</v>
      </c>
      <c r="B19344" s="56" t="s">
        <v>31183</v>
      </c>
      <c r="C19344" s="60" t="s">
        <v>561</v>
      </c>
      <c r="D19344" s="60" t="s">
        <v>162</v>
      </c>
      <c r="E19344" s="105" t="str">
        <f t="shared" si="379"/>
        <v>Шулика Вера Владимировна</v>
      </c>
      <c r="F19344" s="104" t="s">
        <v>31185</v>
      </c>
      <c r="G19344" s="106"/>
      <c r="H19344" s="106"/>
      <c r="I19344" s="109">
        <v>44652</v>
      </c>
      <c r="J19344" s="21">
        <v>1</v>
      </c>
    </row>
    <row r="19345" spans="1:10">
      <c r="A19345" s="21">
        <v>16258</v>
      </c>
      <c r="B19345" s="60" t="s">
        <v>31183</v>
      </c>
      <c r="C19345" s="60" t="s">
        <v>222</v>
      </c>
      <c r="D19345" s="60" t="s">
        <v>166</v>
      </c>
      <c r="E19345" s="105" t="str">
        <f t="shared" si="379"/>
        <v>Шулика Анастасия Александровна</v>
      </c>
      <c r="F19345" s="104" t="s">
        <v>31186</v>
      </c>
      <c r="G19345" s="111"/>
      <c r="H19345" s="56"/>
      <c r="I19345" s="109">
        <v>44652</v>
      </c>
      <c r="J19345" s="21">
        <v>1</v>
      </c>
    </row>
    <row r="19346" spans="1:10">
      <c r="A19346" s="23">
        <v>3490</v>
      </c>
      <c r="B19346" s="26" t="s">
        <v>31187</v>
      </c>
      <c r="C19346" s="26" t="s">
        <v>383</v>
      </c>
      <c r="D19346" s="26" t="s">
        <v>582</v>
      </c>
      <c r="E19346" s="25" t="str">
        <f t="shared" si="379"/>
        <v>Шульга Инна Евгеньевна</v>
      </c>
      <c r="F19346" s="26" t="s">
        <v>31188</v>
      </c>
      <c r="G19346" s="21"/>
      <c r="H19346" s="21"/>
      <c r="I19346" s="22">
        <v>44645</v>
      </c>
      <c r="J19346" s="23">
        <v>1</v>
      </c>
    </row>
    <row r="19347" spans="1:10">
      <c r="A19347" s="21">
        <v>3491</v>
      </c>
      <c r="B19347" s="7" t="s">
        <v>31187</v>
      </c>
      <c r="C19347" s="54" t="s">
        <v>209</v>
      </c>
      <c r="D19347" s="54" t="s">
        <v>69</v>
      </c>
      <c r="E19347" s="25" t="str">
        <f t="shared" si="379"/>
        <v>Шульга Игорь Николаевич</v>
      </c>
      <c r="F19347" s="34" t="s">
        <v>31189</v>
      </c>
      <c r="G19347" s="28"/>
      <c r="H19347" s="28"/>
      <c r="I19347" s="28">
        <v>44645</v>
      </c>
      <c r="J19347" s="21">
        <v>1</v>
      </c>
    </row>
    <row r="19348" spans="1:10">
      <c r="A19348" s="23">
        <v>4653</v>
      </c>
      <c r="B19348" s="52" t="s">
        <v>31187</v>
      </c>
      <c r="C19348" s="52" t="s">
        <v>411</v>
      </c>
      <c r="D19348" s="52" t="s">
        <v>115</v>
      </c>
      <c r="E19348" s="25" t="str">
        <f t="shared" si="379"/>
        <v>Шульга Олег Александрович</v>
      </c>
      <c r="F19348" s="52" t="s">
        <v>31190</v>
      </c>
      <c r="G19348" s="76"/>
      <c r="H19348" s="76"/>
      <c r="I19348" s="22">
        <v>44650</v>
      </c>
      <c r="J19348" s="21">
        <v>1</v>
      </c>
    </row>
    <row r="19349" spans="1:10">
      <c r="A19349" s="21">
        <v>4654</v>
      </c>
      <c r="B19349" s="54" t="s">
        <v>31187</v>
      </c>
      <c r="C19349" s="54" t="s">
        <v>92</v>
      </c>
      <c r="D19349" s="54" t="s">
        <v>325</v>
      </c>
      <c r="E19349" s="25" t="str">
        <f t="shared" si="379"/>
        <v>Шульга Елена Леонидовна</v>
      </c>
      <c r="F19349" s="91" t="s">
        <v>31191</v>
      </c>
      <c r="G19349" s="21"/>
      <c r="H19349" s="54"/>
      <c r="I19349" s="22">
        <v>44650</v>
      </c>
      <c r="J19349" s="5">
        <v>1</v>
      </c>
    </row>
    <row r="19350" spans="1:10">
      <c r="A19350" s="21">
        <v>4668</v>
      </c>
      <c r="B19350" s="52" t="s">
        <v>31187</v>
      </c>
      <c r="C19350" s="52" t="s">
        <v>243</v>
      </c>
      <c r="D19350" s="52" t="s">
        <v>162</v>
      </c>
      <c r="E19350" s="25" t="str">
        <f t="shared" si="379"/>
        <v>Шульга Лидия Владимировна</v>
      </c>
      <c r="F19350" s="52" t="s">
        <v>31192</v>
      </c>
      <c r="G19350" s="76"/>
      <c r="H19350" s="76"/>
      <c r="I19350" s="22">
        <v>44650</v>
      </c>
      <c r="J19350" s="21">
        <v>1</v>
      </c>
    </row>
    <row r="19351" spans="1:10">
      <c r="A19351" s="23">
        <v>7174</v>
      </c>
      <c r="B19351" s="54" t="s">
        <v>31187</v>
      </c>
      <c r="C19351" s="66" t="s">
        <v>236</v>
      </c>
      <c r="D19351" s="7" t="s">
        <v>174</v>
      </c>
      <c r="E19351" s="25" t="str">
        <f t="shared" si="379"/>
        <v>Шульга Александра Андреевна</v>
      </c>
      <c r="F19351" s="34" t="s">
        <v>31193</v>
      </c>
      <c r="G19351" s="28"/>
      <c r="H19351" s="28"/>
      <c r="I19351" s="22">
        <v>44650</v>
      </c>
      <c r="J19351" s="21">
        <v>1</v>
      </c>
    </row>
    <row r="19352" spans="1:10">
      <c r="A19352" s="23">
        <v>9924</v>
      </c>
      <c r="B19352" s="7" t="s">
        <v>31187</v>
      </c>
      <c r="C19352" s="7" t="s">
        <v>3433</v>
      </c>
      <c r="D19352" s="7" t="s">
        <v>2575</v>
      </c>
      <c r="E19352" s="25" t="str">
        <f t="shared" si="379"/>
        <v>Шульга Илья Дмитревич</v>
      </c>
      <c r="F19352" s="26" t="s">
        <v>31194</v>
      </c>
      <c r="G19352" s="21"/>
      <c r="H19352" s="21"/>
      <c r="I19352" s="28">
        <v>44647</v>
      </c>
      <c r="J19352" s="21">
        <v>1</v>
      </c>
    </row>
    <row r="19353" spans="1:10">
      <c r="A19353" s="21">
        <v>10508</v>
      </c>
      <c r="B19353" s="7" t="s">
        <v>31187</v>
      </c>
      <c r="C19353" s="7" t="s">
        <v>1247</v>
      </c>
      <c r="D19353" s="7" t="s">
        <v>264</v>
      </c>
      <c r="E19353" s="25" t="str">
        <f t="shared" si="379"/>
        <v>Шульга Кристина Игоревна</v>
      </c>
      <c r="F19353" s="26" t="s">
        <v>31195</v>
      </c>
      <c r="G19353" s="21"/>
      <c r="H19353" s="21"/>
      <c r="I19353" s="28">
        <v>44647</v>
      </c>
      <c r="J19353" s="3">
        <v>1</v>
      </c>
    </row>
    <row r="19354" spans="1:10">
      <c r="A19354" s="23">
        <v>10509</v>
      </c>
      <c r="B19354" s="7" t="s">
        <v>31187</v>
      </c>
      <c r="C19354" s="7" t="s">
        <v>1144</v>
      </c>
      <c r="D19354" s="7" t="s">
        <v>126</v>
      </c>
      <c r="E19354" s="25" t="str">
        <f t="shared" si="379"/>
        <v>Шульга Ангелина Сергеевна</v>
      </c>
      <c r="F19354" s="26" t="s">
        <v>31196</v>
      </c>
      <c r="G19354" s="21"/>
      <c r="H19354" s="21"/>
      <c r="I19354" s="28">
        <v>44647</v>
      </c>
      <c r="J19354" s="3">
        <v>1</v>
      </c>
    </row>
    <row r="19355" spans="1:10">
      <c r="A19355" s="23">
        <v>11538</v>
      </c>
      <c r="B19355" s="7" t="s">
        <v>31187</v>
      </c>
      <c r="C19355" s="7" t="s">
        <v>229</v>
      </c>
      <c r="D19355" s="7" t="s">
        <v>353</v>
      </c>
      <c r="E19355" s="25" t="str">
        <f t="shared" si="379"/>
        <v>Шульга Евгений Викторович</v>
      </c>
      <c r="F19355" s="26" t="s">
        <v>31197</v>
      </c>
      <c r="G19355" s="7"/>
      <c r="H19355" s="7"/>
      <c r="I19355" s="22">
        <v>44647</v>
      </c>
      <c r="J19355" s="21">
        <v>1</v>
      </c>
    </row>
    <row r="19356" spans="1:10">
      <c r="A19356" s="21">
        <v>13637</v>
      </c>
      <c r="B19356" s="26" t="s">
        <v>31187</v>
      </c>
      <c r="C19356" s="26" t="s">
        <v>229</v>
      </c>
      <c r="D19356" s="26" t="s">
        <v>1347</v>
      </c>
      <c r="E19356" s="25" t="str">
        <f>CONCATENATE(B19356," ",C19356," ",D19356)</f>
        <v>Шульга Евгений Григорьевич</v>
      </c>
      <c r="F19356" s="34" t="s">
        <v>31198</v>
      </c>
      <c r="G19356" s="28"/>
      <c r="H19356" s="28"/>
      <c r="I19356" s="4">
        <v>44651</v>
      </c>
      <c r="J19356" s="21">
        <v>1</v>
      </c>
    </row>
    <row r="19357" spans="1:10">
      <c r="A19357" s="23">
        <v>17823</v>
      </c>
      <c r="B19357" s="60" t="s">
        <v>31187</v>
      </c>
      <c r="C19357" s="60" t="s">
        <v>53</v>
      </c>
      <c r="D19357" s="57" t="s">
        <v>69</v>
      </c>
      <c r="E19357" s="96" t="str">
        <f t="shared" ref="E19357:E19420" si="380">B19357&amp;" "&amp;C19357&amp;" "&amp;D19357</f>
        <v>Шульга Дмитрий Николаевич</v>
      </c>
      <c r="F19357" s="104" t="s">
        <v>31199</v>
      </c>
      <c r="G19357" s="22"/>
      <c r="H19357" s="22"/>
      <c r="I19357" s="4">
        <v>44652</v>
      </c>
      <c r="J19357" s="21">
        <v>1</v>
      </c>
    </row>
    <row r="19358" spans="1:10">
      <c r="A19358" s="21">
        <v>18166</v>
      </c>
      <c r="B19358" s="52" t="s">
        <v>31187</v>
      </c>
      <c r="C19358" s="52" t="s">
        <v>135</v>
      </c>
      <c r="D19358" s="52" t="s">
        <v>24359</v>
      </c>
      <c r="E19358" s="96" t="str">
        <f t="shared" si="380"/>
        <v>Шульга Марк Виталиевич</v>
      </c>
      <c r="F19358" s="91" t="s">
        <v>31200</v>
      </c>
      <c r="G19358" s="21"/>
      <c r="H19358" s="54"/>
      <c r="I19358" s="4">
        <v>44652</v>
      </c>
      <c r="J19358" s="21">
        <v>1</v>
      </c>
    </row>
    <row r="19359" spans="1:10">
      <c r="A19359" s="23">
        <v>3492</v>
      </c>
      <c r="B19359" s="54" t="s">
        <v>31201</v>
      </c>
      <c r="C19359" s="54" t="s">
        <v>92</v>
      </c>
      <c r="D19359" s="54" t="s">
        <v>1557</v>
      </c>
      <c r="E19359" s="25" t="str">
        <f t="shared" si="380"/>
        <v>Шульга  Елена Витальевна</v>
      </c>
      <c r="F19359" s="91" t="s">
        <v>31202</v>
      </c>
      <c r="G19359" s="22"/>
      <c r="H19359" s="22"/>
      <c r="I19359" s="22">
        <v>44644</v>
      </c>
      <c r="J19359" s="23">
        <v>1</v>
      </c>
    </row>
    <row r="19360" spans="1:10">
      <c r="A19360" s="23">
        <v>16791</v>
      </c>
      <c r="B19360" s="60" t="s">
        <v>31201</v>
      </c>
      <c r="C19360" s="60" t="s">
        <v>283</v>
      </c>
      <c r="D19360" s="60" t="s">
        <v>241</v>
      </c>
      <c r="E19360" s="96" t="str">
        <f t="shared" si="380"/>
        <v>Шульга  Анатолий Леонидович</v>
      </c>
      <c r="F19360" s="97" t="s">
        <v>31203</v>
      </c>
      <c r="G19360" s="22"/>
      <c r="H19360" s="22"/>
      <c r="I19360" s="4">
        <v>44652</v>
      </c>
      <c r="J19360" s="21">
        <v>1</v>
      </c>
    </row>
    <row r="19361" spans="1:10">
      <c r="A19361" s="21">
        <v>3493</v>
      </c>
      <c r="B19361" s="54" t="s">
        <v>31204</v>
      </c>
      <c r="C19361" s="54" t="s">
        <v>236</v>
      </c>
      <c r="D19361" s="54" t="s">
        <v>37</v>
      </c>
      <c r="E19361" s="25" t="str">
        <f t="shared" si="380"/>
        <v>Шульгина Александра Ивановна</v>
      </c>
      <c r="F19361" s="91" t="s">
        <v>31205</v>
      </c>
      <c r="G19361" s="21"/>
      <c r="H19361" s="54"/>
      <c r="I19361" s="22">
        <v>44644</v>
      </c>
      <c r="J19361" s="5">
        <v>1</v>
      </c>
    </row>
    <row r="19362" spans="1:10">
      <c r="A19362" s="23">
        <v>3494</v>
      </c>
      <c r="B19362" s="26" t="s">
        <v>31204</v>
      </c>
      <c r="C19362" s="26" t="s">
        <v>630</v>
      </c>
      <c r="D19362" s="26" t="s">
        <v>126</v>
      </c>
      <c r="E19362" s="25" t="str">
        <f t="shared" si="380"/>
        <v>Шульгина Елизавета Сергеевна</v>
      </c>
      <c r="F19362" s="91" t="s">
        <v>31206</v>
      </c>
      <c r="G19362" s="22"/>
      <c r="H19362" s="22"/>
      <c r="I19362" s="22">
        <v>44644</v>
      </c>
      <c r="J19362" s="23">
        <v>1</v>
      </c>
    </row>
    <row r="19363" spans="1:10">
      <c r="A19363" s="21">
        <v>3495</v>
      </c>
      <c r="B19363" s="54" t="s">
        <v>31204</v>
      </c>
      <c r="C19363" s="54" t="s">
        <v>1236</v>
      </c>
      <c r="D19363" s="54" t="s">
        <v>237</v>
      </c>
      <c r="E19363" s="25" t="str">
        <f t="shared" si="380"/>
        <v>Шульгина Алена Валерьевна</v>
      </c>
      <c r="F19363" s="91" t="s">
        <v>31207</v>
      </c>
      <c r="G19363" s="22"/>
      <c r="H19363" s="22"/>
      <c r="I19363" s="22">
        <v>44644</v>
      </c>
      <c r="J19363" s="23">
        <v>1</v>
      </c>
    </row>
    <row r="19364" spans="1:10">
      <c r="A19364" s="23">
        <v>17613</v>
      </c>
      <c r="B19364" s="52" t="s">
        <v>31204</v>
      </c>
      <c r="C19364" s="52" t="s">
        <v>92</v>
      </c>
      <c r="D19364" s="52" t="s">
        <v>247</v>
      </c>
      <c r="E19364" s="96" t="str">
        <f t="shared" si="380"/>
        <v>Шульгина Елена Валентиновна</v>
      </c>
      <c r="F19364" s="34" t="s">
        <v>31208</v>
      </c>
      <c r="G19364" s="76"/>
      <c r="H19364" s="76"/>
      <c r="I19364" s="4">
        <v>44652</v>
      </c>
      <c r="J19364" s="21">
        <v>1</v>
      </c>
    </row>
    <row r="19365" spans="1:10">
      <c r="A19365" s="21">
        <v>4146</v>
      </c>
      <c r="B19365" s="7" t="s">
        <v>31209</v>
      </c>
      <c r="C19365" s="7" t="s">
        <v>1635</v>
      </c>
      <c r="D19365" s="7" t="s">
        <v>572</v>
      </c>
      <c r="E19365" s="25" t="str">
        <f t="shared" si="380"/>
        <v>Шульженко Виталий  Валерьевич</v>
      </c>
      <c r="F19365" s="26" t="s">
        <v>31210</v>
      </c>
      <c r="G19365" s="21"/>
      <c r="H19365" s="21"/>
      <c r="I19365" s="22">
        <v>44647</v>
      </c>
      <c r="J19365" s="23">
        <v>1</v>
      </c>
    </row>
    <row r="19366" spans="1:10">
      <c r="A19366" s="23">
        <v>4147</v>
      </c>
      <c r="B19366" s="7" t="s">
        <v>31209</v>
      </c>
      <c r="C19366" s="7" t="s">
        <v>1256</v>
      </c>
      <c r="D19366" s="7" t="s">
        <v>23</v>
      </c>
      <c r="E19366" s="25" t="str">
        <f t="shared" si="380"/>
        <v>Шульженко Павел Сергеевич</v>
      </c>
      <c r="F19366" s="26" t="s">
        <v>31211</v>
      </c>
      <c r="G19366" s="21"/>
      <c r="H19366" s="21"/>
      <c r="I19366" s="22">
        <v>44647</v>
      </c>
      <c r="J19366" s="5">
        <v>1</v>
      </c>
    </row>
    <row r="19367" spans="1:10">
      <c r="A19367" s="21">
        <v>4148</v>
      </c>
      <c r="B19367" s="7" t="s">
        <v>31209</v>
      </c>
      <c r="C19367" s="7" t="s">
        <v>185</v>
      </c>
      <c r="D19367" s="7" t="s">
        <v>682</v>
      </c>
      <c r="E19367" s="25" t="str">
        <f t="shared" si="380"/>
        <v>Шульженко Наталья Борисовна</v>
      </c>
      <c r="F19367" s="26" t="s">
        <v>31212</v>
      </c>
      <c r="G19367" s="21"/>
      <c r="H19367" s="21"/>
      <c r="I19367" s="22">
        <v>44647</v>
      </c>
      <c r="J19367" s="23">
        <v>1</v>
      </c>
    </row>
    <row r="19368" spans="1:10">
      <c r="A19368" s="21">
        <v>18906</v>
      </c>
      <c r="B19368" s="103" t="s">
        <v>31209</v>
      </c>
      <c r="C19368" s="26" t="s">
        <v>229</v>
      </c>
      <c r="D19368" s="26" t="s">
        <v>108</v>
      </c>
      <c r="E19368" s="96" t="str">
        <f t="shared" si="380"/>
        <v>Шульженко Евгений Дмитриевич</v>
      </c>
      <c r="F19368" s="97" t="s">
        <v>31213</v>
      </c>
      <c r="G19368" s="76"/>
      <c r="H19368" s="76"/>
      <c r="I19368" s="4">
        <v>44652</v>
      </c>
      <c r="J19368" s="102">
        <v>1</v>
      </c>
    </row>
    <row r="19369" spans="1:10">
      <c r="A19369" s="21">
        <v>17614</v>
      </c>
      <c r="B19369" s="52" t="s">
        <v>31214</v>
      </c>
      <c r="C19369" s="52" t="s">
        <v>62</v>
      </c>
      <c r="D19369" s="52" t="s">
        <v>23</v>
      </c>
      <c r="E19369" s="96" t="str">
        <f t="shared" si="380"/>
        <v>Шулькинов Александр Сергеевич</v>
      </c>
      <c r="F19369" s="91" t="s">
        <v>31215</v>
      </c>
      <c r="G19369" s="21"/>
      <c r="H19369" s="54"/>
      <c r="I19369" s="4">
        <v>44652</v>
      </c>
      <c r="J19369" s="21">
        <v>1</v>
      </c>
    </row>
    <row r="19370" spans="1:10">
      <c r="A19370" s="23">
        <v>9348</v>
      </c>
      <c r="B19370" s="7" t="s">
        <v>31216</v>
      </c>
      <c r="C19370" s="7" t="s">
        <v>92</v>
      </c>
      <c r="D19370" s="7" t="s">
        <v>101</v>
      </c>
      <c r="E19370" s="25" t="str">
        <f t="shared" si="380"/>
        <v>Шульц Елена Юрьевна</v>
      </c>
      <c r="F19370" s="34" t="s">
        <v>31217</v>
      </c>
      <c r="G19370" s="21"/>
      <c r="H19370" s="21"/>
      <c r="I19370" s="28">
        <v>44647</v>
      </c>
      <c r="J19370" s="21">
        <v>1</v>
      </c>
    </row>
    <row r="19371" spans="1:10">
      <c r="A19371" s="23">
        <v>3496</v>
      </c>
      <c r="B19371" s="52" t="s">
        <v>31218</v>
      </c>
      <c r="C19371" s="52" t="s">
        <v>185</v>
      </c>
      <c r="D19371" s="52" t="s">
        <v>166</v>
      </c>
      <c r="E19371" s="25" t="str">
        <f t="shared" si="380"/>
        <v>Шумакова Наталья Александровна</v>
      </c>
      <c r="F19371" s="91" t="s">
        <v>31219</v>
      </c>
      <c r="G19371" s="76"/>
      <c r="H19371" s="76"/>
      <c r="I19371" s="22">
        <v>44645</v>
      </c>
      <c r="J19371" s="5">
        <v>1</v>
      </c>
    </row>
    <row r="19372" spans="1:10">
      <c r="A19372" s="21">
        <v>3497</v>
      </c>
      <c r="B19372" s="54" t="s">
        <v>31220</v>
      </c>
      <c r="C19372" s="54" t="s">
        <v>62</v>
      </c>
      <c r="D19372" s="54" t="s">
        <v>31221</v>
      </c>
      <c r="E19372" s="25" t="str">
        <f t="shared" si="380"/>
        <v>Шумар Александр Нколаевич</v>
      </c>
      <c r="F19372" s="91" t="s">
        <v>31222</v>
      </c>
      <c r="G19372" s="54"/>
      <c r="H19372" s="54"/>
      <c r="I19372" s="22">
        <v>44645</v>
      </c>
      <c r="J19372" s="5">
        <v>1</v>
      </c>
    </row>
    <row r="19373" spans="1:10">
      <c r="A19373" s="21">
        <v>13183</v>
      </c>
      <c r="B19373" s="52" t="s">
        <v>31223</v>
      </c>
      <c r="C19373" s="52" t="s">
        <v>243</v>
      </c>
      <c r="D19373" s="52" t="s">
        <v>193</v>
      </c>
      <c r="E19373" s="25" t="str">
        <f t="shared" si="380"/>
        <v>Шумейко Лидия Григорьевна</v>
      </c>
      <c r="F19373" s="52" t="s">
        <v>31224</v>
      </c>
      <c r="G19373" s="76"/>
      <c r="H19373" s="76"/>
      <c r="I19373" s="4">
        <v>44651</v>
      </c>
      <c r="J19373" s="5">
        <v>1</v>
      </c>
    </row>
    <row r="19374" spans="1:10">
      <c r="A19374" s="23">
        <v>19095</v>
      </c>
      <c r="B19374" s="103" t="s">
        <v>31223</v>
      </c>
      <c r="C19374" s="60" t="s">
        <v>65</v>
      </c>
      <c r="D19374" s="56" t="s">
        <v>129</v>
      </c>
      <c r="E19374" s="25" t="str">
        <f t="shared" si="380"/>
        <v>Шумейко Татьяна Викторовна</v>
      </c>
      <c r="F19374" s="97" t="s">
        <v>31225</v>
      </c>
      <c r="G19374" s="22"/>
      <c r="H19374" s="22"/>
      <c r="I19374" s="4">
        <v>44652</v>
      </c>
      <c r="J19374" s="102">
        <v>1</v>
      </c>
    </row>
    <row r="19375" spans="1:10">
      <c r="A19375" s="21">
        <v>11732</v>
      </c>
      <c r="B19375" s="7" t="s">
        <v>31226</v>
      </c>
      <c r="C19375" s="7" t="s">
        <v>128</v>
      </c>
      <c r="D19375" s="7" t="s">
        <v>264</v>
      </c>
      <c r="E19375" s="25" t="str">
        <f t="shared" si="380"/>
        <v>Шуменко Лариса Игоревна</v>
      </c>
      <c r="F19375" s="26" t="s">
        <v>31227</v>
      </c>
      <c r="G19375" s="7"/>
      <c r="H19375" s="7"/>
      <c r="I19375" s="28">
        <v>44647</v>
      </c>
      <c r="J19375" s="21">
        <v>1</v>
      </c>
    </row>
    <row r="19376" spans="1:10">
      <c r="A19376" s="23">
        <v>11956</v>
      </c>
      <c r="B19376" s="7" t="s">
        <v>31228</v>
      </c>
      <c r="C19376" s="7" t="s">
        <v>62</v>
      </c>
      <c r="D19376" s="7" t="s">
        <v>69</v>
      </c>
      <c r="E19376" s="25" t="str">
        <f t="shared" si="380"/>
        <v>Шуминский Александр Николаевич</v>
      </c>
      <c r="F19376" s="26" t="s">
        <v>31229</v>
      </c>
      <c r="G19376" s="21"/>
      <c r="H19376" s="21"/>
      <c r="I19376" s="22">
        <v>44647</v>
      </c>
      <c r="J19376" s="21">
        <v>1</v>
      </c>
    </row>
    <row r="19377" spans="1:10">
      <c r="A19377" s="23">
        <v>7294</v>
      </c>
      <c r="B19377" s="66" t="s">
        <v>31230</v>
      </c>
      <c r="C19377" s="66" t="s">
        <v>71</v>
      </c>
      <c r="D19377" s="66" t="s">
        <v>181</v>
      </c>
      <c r="E19377" s="25" t="str">
        <f t="shared" si="380"/>
        <v>Шумков Иван Васильевич</v>
      </c>
      <c r="F19377" s="34" t="s">
        <v>31231</v>
      </c>
      <c r="G19377" s="21"/>
      <c r="H19377" s="54"/>
      <c r="I19377" s="22">
        <v>44650</v>
      </c>
      <c r="J19377" s="21">
        <v>1</v>
      </c>
    </row>
    <row r="19378" spans="1:10">
      <c r="A19378" s="23">
        <v>12888</v>
      </c>
      <c r="B19378" s="26" t="s">
        <v>31232</v>
      </c>
      <c r="C19378" s="26" t="s">
        <v>185</v>
      </c>
      <c r="D19378" s="26" t="s">
        <v>129</v>
      </c>
      <c r="E19378" s="25" t="str">
        <f t="shared" si="380"/>
        <v>Шумкова Наталья Викторовна</v>
      </c>
      <c r="F19378" s="26" t="s">
        <v>31233</v>
      </c>
      <c r="G19378" s="21"/>
      <c r="H19378" s="21"/>
      <c r="I19378" s="4">
        <v>44651</v>
      </c>
      <c r="J19378" s="21">
        <v>1</v>
      </c>
    </row>
    <row r="19379" spans="1:10">
      <c r="A19379" s="23">
        <v>14586</v>
      </c>
      <c r="B19379" s="26" t="s">
        <v>31234</v>
      </c>
      <c r="C19379" s="26" t="s">
        <v>33</v>
      </c>
      <c r="D19379" s="26" t="s">
        <v>3916</v>
      </c>
      <c r="E19379" s="25" t="str">
        <f t="shared" si="380"/>
        <v>Шумская  Светлана Юрьевна </v>
      </c>
      <c r="F19379" s="34" t="s">
        <v>31235</v>
      </c>
      <c r="G19379" s="21"/>
      <c r="H19379" s="54"/>
      <c r="I19379" s="4">
        <v>44651</v>
      </c>
      <c r="J19379" s="21">
        <v>1</v>
      </c>
    </row>
    <row r="19380" spans="1:10">
      <c r="A19380" s="21">
        <v>13775</v>
      </c>
      <c r="B19380" s="26" t="s">
        <v>31236</v>
      </c>
      <c r="C19380" s="26" t="s">
        <v>92</v>
      </c>
      <c r="D19380" s="26" t="s">
        <v>12</v>
      </c>
      <c r="E19380" s="25" t="str">
        <f t="shared" si="380"/>
        <v>Шундрикова Елена Николаевна</v>
      </c>
      <c r="F19380" s="26" t="s">
        <v>31237</v>
      </c>
      <c r="G19380" s="21"/>
      <c r="H19380" s="21"/>
      <c r="I19380" s="4">
        <v>44651</v>
      </c>
      <c r="J19380" s="5">
        <v>1</v>
      </c>
    </row>
    <row r="19381" spans="1:10">
      <c r="A19381" s="21">
        <v>17568</v>
      </c>
      <c r="B19381" s="26" t="s">
        <v>31238</v>
      </c>
      <c r="C19381" s="26" t="s">
        <v>857</v>
      </c>
      <c r="D19381" s="26" t="s">
        <v>123</v>
      </c>
      <c r="E19381" s="96" t="str">
        <f t="shared" si="380"/>
        <v>Шундрин Геннадий Алексеевич</v>
      </c>
      <c r="F19381" s="26" t="s">
        <v>31239</v>
      </c>
      <c r="G19381" s="28"/>
      <c r="H19381" s="28"/>
      <c r="I19381" s="4">
        <v>44652</v>
      </c>
      <c r="J19381" s="21">
        <v>1</v>
      </c>
    </row>
    <row r="19382" spans="1:10">
      <c r="A19382" s="21">
        <v>3685</v>
      </c>
      <c r="B19382" s="7" t="s">
        <v>31240</v>
      </c>
      <c r="C19382" s="7" t="s">
        <v>103</v>
      </c>
      <c r="D19382" s="7" t="s">
        <v>2889</v>
      </c>
      <c r="E19382" s="25" t="str">
        <f t="shared" si="380"/>
        <v>Шуньженко Виктория Богданова</v>
      </c>
      <c r="F19382" s="26" t="s">
        <v>18411</v>
      </c>
      <c r="G19382" s="21"/>
      <c r="H19382" s="21"/>
      <c r="I19382" s="22">
        <v>44647</v>
      </c>
      <c r="J19382" s="23">
        <v>1</v>
      </c>
    </row>
    <row r="19383" spans="1:10">
      <c r="A19383" s="23">
        <v>10557</v>
      </c>
      <c r="B19383" s="7" t="s">
        <v>31241</v>
      </c>
      <c r="C19383" s="7" t="s">
        <v>177</v>
      </c>
      <c r="D19383" s="7" t="s">
        <v>582</v>
      </c>
      <c r="E19383" s="25" t="str">
        <f t="shared" si="380"/>
        <v>Шупвян Анна Евгеньевна</v>
      </c>
      <c r="F19383" s="26" t="s">
        <v>31242</v>
      </c>
      <c r="G19383" s="21"/>
      <c r="H19383" s="21"/>
      <c r="I19383" s="28">
        <v>44647</v>
      </c>
      <c r="J19383" s="3">
        <v>1</v>
      </c>
    </row>
    <row r="19384" spans="1:10">
      <c r="A19384" s="21">
        <v>9023</v>
      </c>
      <c r="B19384" s="26" t="s">
        <v>31243</v>
      </c>
      <c r="C19384" s="26" t="s">
        <v>486</v>
      </c>
      <c r="D19384" s="26" t="s">
        <v>12</v>
      </c>
      <c r="E19384" s="25" t="str">
        <f t="shared" si="380"/>
        <v>Шупикова Евгения Николаевна</v>
      </c>
      <c r="F19384" s="26" t="s">
        <v>31244</v>
      </c>
      <c r="G19384" s="21"/>
      <c r="H19384" s="21"/>
      <c r="I19384" s="22">
        <v>44650</v>
      </c>
      <c r="J19384" s="21">
        <v>1</v>
      </c>
    </row>
    <row r="19385" spans="1:10">
      <c r="A19385" s="21">
        <v>6636</v>
      </c>
      <c r="B19385" s="54" t="s">
        <v>31245</v>
      </c>
      <c r="C19385" s="54" t="s">
        <v>318</v>
      </c>
      <c r="D19385" s="54" t="s">
        <v>582</v>
      </c>
      <c r="E19385" s="25" t="str">
        <f t="shared" si="380"/>
        <v>Шупова Вероника Евгеньевна</v>
      </c>
      <c r="F19385" s="91" t="s">
        <v>31246</v>
      </c>
      <c r="G19385" s="21"/>
      <c r="H19385" s="54"/>
      <c r="I19385" s="22">
        <v>44650</v>
      </c>
      <c r="J19385" s="21">
        <v>1</v>
      </c>
    </row>
    <row r="19386" spans="1:10">
      <c r="A19386" s="23">
        <v>9214</v>
      </c>
      <c r="B19386" s="7" t="s">
        <v>31247</v>
      </c>
      <c r="C19386" s="7" t="s">
        <v>15</v>
      </c>
      <c r="D19386" s="7" t="s">
        <v>8706</v>
      </c>
      <c r="E19386" s="25" t="str">
        <f t="shared" si="380"/>
        <v>Шураваев Юрий Олександрович</v>
      </c>
      <c r="F19386" s="34" t="s">
        <v>31248</v>
      </c>
      <c r="G19386" s="21"/>
      <c r="H19386" s="21"/>
      <c r="I19386" s="28">
        <v>44647</v>
      </c>
      <c r="J19386" s="5">
        <v>1</v>
      </c>
    </row>
    <row r="19387" spans="1:10">
      <c r="A19387" s="23">
        <v>3498</v>
      </c>
      <c r="B19387" s="52" t="s">
        <v>31249</v>
      </c>
      <c r="C19387" s="52" t="s">
        <v>31250</v>
      </c>
      <c r="D19387" s="71" t="s">
        <v>506</v>
      </c>
      <c r="E19387" s="25" t="str">
        <f t="shared" si="380"/>
        <v>Шураков Владистав Игоревич</v>
      </c>
      <c r="F19387" s="91" t="s">
        <v>31251</v>
      </c>
      <c r="G19387" s="22"/>
      <c r="H19387" s="22"/>
      <c r="I19387" s="22">
        <v>44644</v>
      </c>
      <c r="J19387" s="23">
        <v>1</v>
      </c>
    </row>
    <row r="19388" spans="1:10">
      <c r="A19388" s="21">
        <v>15231</v>
      </c>
      <c r="B19388" s="56" t="s">
        <v>31252</v>
      </c>
      <c r="C19388" s="56" t="s">
        <v>1617</v>
      </c>
      <c r="D19388" s="56" t="s">
        <v>120</v>
      </c>
      <c r="E19388" s="25" t="str">
        <f t="shared" si="380"/>
        <v>Шурда Антон Михайлович</v>
      </c>
      <c r="F19388" s="99" t="s">
        <v>31253</v>
      </c>
      <c r="G19388" s="22"/>
      <c r="H19388" s="22"/>
      <c r="I19388" s="4">
        <v>44651</v>
      </c>
      <c r="J19388" s="5">
        <v>1</v>
      </c>
    </row>
    <row r="19389" spans="1:10">
      <c r="A19389" s="21">
        <v>19587</v>
      </c>
      <c r="B19389" s="26" t="s">
        <v>31252</v>
      </c>
      <c r="C19389" s="26" t="s">
        <v>65</v>
      </c>
      <c r="D19389" s="26" t="s">
        <v>129</v>
      </c>
      <c r="E19389" s="96" t="str">
        <f t="shared" si="380"/>
        <v>Шурда Татьяна Викторовна</v>
      </c>
      <c r="F19389" s="34" t="s">
        <v>31254</v>
      </c>
      <c r="G19389" s="76"/>
      <c r="H19389" s="76"/>
      <c r="I19389" s="4">
        <v>44652</v>
      </c>
      <c r="J19389" s="21"/>
    </row>
    <row r="19390" spans="1:10">
      <c r="A19390" s="23">
        <v>19745</v>
      </c>
      <c r="B19390" s="54" t="s">
        <v>31252</v>
      </c>
      <c r="C19390" s="54" t="s">
        <v>138</v>
      </c>
      <c r="D19390" s="54" t="s">
        <v>237</v>
      </c>
      <c r="E19390" s="25" t="str">
        <f t="shared" si="380"/>
        <v>Шурда Валерия Валерьевна</v>
      </c>
      <c r="F19390" s="54" t="s">
        <v>31255</v>
      </c>
      <c r="G19390" s="21"/>
      <c r="H19390" s="54"/>
      <c r="I19390" s="4">
        <v>44652</v>
      </c>
      <c r="J19390" s="21"/>
    </row>
    <row r="19391" spans="1:10">
      <c r="A19391" s="21">
        <v>19794</v>
      </c>
      <c r="B19391" s="52" t="s">
        <v>31252</v>
      </c>
      <c r="C19391" s="52" t="s">
        <v>33</v>
      </c>
      <c r="D19391" s="52" t="s">
        <v>310</v>
      </c>
      <c r="E19391" s="25" t="str">
        <f t="shared" si="380"/>
        <v>Шурда Светлана Валериевна</v>
      </c>
      <c r="F19391" s="91" t="s">
        <v>31256</v>
      </c>
      <c r="G19391" s="21"/>
      <c r="H19391" s="54"/>
      <c r="I19391" s="4">
        <v>44652</v>
      </c>
      <c r="J19391" s="5"/>
    </row>
    <row r="19392" spans="1:10">
      <c r="A19392" s="21">
        <v>3499</v>
      </c>
      <c r="B19392" s="54" t="s">
        <v>31257</v>
      </c>
      <c r="C19392" s="54" t="s">
        <v>2653</v>
      </c>
      <c r="D19392" s="54" t="s">
        <v>23</v>
      </c>
      <c r="E19392" s="25" t="str">
        <f t="shared" si="380"/>
        <v>Шуриков Артур Сергеевич</v>
      </c>
      <c r="F19392" s="52" t="s">
        <v>30845</v>
      </c>
      <c r="G19392" s="21"/>
      <c r="H19392" s="54"/>
      <c r="I19392" s="22">
        <v>44644</v>
      </c>
      <c r="J19392" s="5">
        <v>1</v>
      </c>
    </row>
    <row r="19393" spans="1:10">
      <c r="A19393" s="23">
        <v>3500</v>
      </c>
      <c r="B19393" s="26" t="s">
        <v>31258</v>
      </c>
      <c r="C19393" s="26" t="s">
        <v>1231</v>
      </c>
      <c r="D19393" s="26" t="s">
        <v>190</v>
      </c>
      <c r="E19393" s="25" t="str">
        <f t="shared" si="380"/>
        <v>Шуркина Анжела Вячеславовна</v>
      </c>
      <c r="F19393" s="34" t="s">
        <v>31259</v>
      </c>
      <c r="G19393" s="22"/>
      <c r="H19393" s="22"/>
      <c r="I19393" s="22">
        <v>44644</v>
      </c>
      <c r="J19393" s="23">
        <v>1</v>
      </c>
    </row>
    <row r="19394" spans="1:10">
      <c r="A19394" s="21">
        <v>8951</v>
      </c>
      <c r="B19394" s="52" t="s">
        <v>31260</v>
      </c>
      <c r="C19394" s="52" t="s">
        <v>19</v>
      </c>
      <c r="D19394" s="52" t="s">
        <v>578</v>
      </c>
      <c r="E19394" s="25" t="str">
        <f t="shared" si="380"/>
        <v>Шурлий Валентина Алексеевна</v>
      </c>
      <c r="F19394" s="91" t="s">
        <v>31261</v>
      </c>
      <c r="G19394" s="21"/>
      <c r="H19394" s="54"/>
      <c r="I19394" s="22">
        <v>44650</v>
      </c>
      <c r="J19394" s="21">
        <v>1</v>
      </c>
    </row>
    <row r="19395" spans="1:10">
      <c r="A19395" s="23">
        <v>17607</v>
      </c>
      <c r="B19395" s="52" t="s">
        <v>31262</v>
      </c>
      <c r="C19395" s="52" t="s">
        <v>1261</v>
      </c>
      <c r="D19395" s="52" t="s">
        <v>578</v>
      </c>
      <c r="E19395" s="96" t="str">
        <f t="shared" si="380"/>
        <v>Шурмей Маргарита Алексеевна</v>
      </c>
      <c r="F19395" s="52" t="s">
        <v>31263</v>
      </c>
      <c r="G19395" s="21"/>
      <c r="H19395" s="54"/>
      <c r="I19395" s="4">
        <v>44652</v>
      </c>
      <c r="J19395" s="21">
        <v>1</v>
      </c>
    </row>
    <row r="19396" spans="1:10">
      <c r="A19396" s="21">
        <v>3501</v>
      </c>
      <c r="B19396" s="26" t="s">
        <v>31264</v>
      </c>
      <c r="C19396" s="54" t="s">
        <v>243</v>
      </c>
      <c r="D19396" s="54" t="s">
        <v>682</v>
      </c>
      <c r="E19396" s="25" t="str">
        <f t="shared" si="380"/>
        <v>Шурнина Лидия Борисовна</v>
      </c>
      <c r="F19396" s="52" t="s">
        <v>31265</v>
      </c>
      <c r="G19396" s="28"/>
      <c r="H19396" s="28"/>
      <c r="I19396" s="28">
        <v>44645</v>
      </c>
      <c r="J19396" s="21">
        <v>1</v>
      </c>
    </row>
    <row r="19397" spans="1:10">
      <c r="A19397" s="21">
        <v>8058</v>
      </c>
      <c r="B19397" s="7" t="s">
        <v>31266</v>
      </c>
      <c r="C19397" s="54" t="s">
        <v>15</v>
      </c>
      <c r="D19397" s="54" t="s">
        <v>181</v>
      </c>
      <c r="E19397" s="25" t="str">
        <f t="shared" si="380"/>
        <v>Шурупов Юрий Васильевич</v>
      </c>
      <c r="F19397" s="34" t="s">
        <v>31267</v>
      </c>
      <c r="G19397" s="28"/>
      <c r="H19397" s="28"/>
      <c r="I19397" s="22">
        <v>44650</v>
      </c>
      <c r="J19397" s="21">
        <v>1</v>
      </c>
    </row>
    <row r="19398" spans="1:10">
      <c r="A19398" s="21">
        <v>18380</v>
      </c>
      <c r="B19398" s="26" t="s">
        <v>31268</v>
      </c>
      <c r="C19398" s="26" t="s">
        <v>92</v>
      </c>
      <c r="D19398" s="26" t="s">
        <v>12</v>
      </c>
      <c r="E19398" s="25" t="str">
        <f t="shared" si="380"/>
        <v>Шурупова Елена Николаевна</v>
      </c>
      <c r="F19398" s="26" t="s">
        <v>31269</v>
      </c>
      <c r="G19398" s="21"/>
      <c r="H19398" s="54"/>
      <c r="I19398" s="4">
        <v>44652</v>
      </c>
      <c r="J19398" s="102">
        <v>1</v>
      </c>
    </row>
    <row r="19399" spans="1:10">
      <c r="A19399" s="21">
        <v>11047</v>
      </c>
      <c r="B19399" s="7" t="s">
        <v>31270</v>
      </c>
      <c r="C19399" s="39" t="s">
        <v>47</v>
      </c>
      <c r="D19399" s="7" t="s">
        <v>51</v>
      </c>
      <c r="E19399" s="25" t="str">
        <f t="shared" si="380"/>
        <v>Шурхаев Владимир Иванович</v>
      </c>
      <c r="F19399" s="34" t="s">
        <v>31271</v>
      </c>
      <c r="G19399" s="21"/>
      <c r="H19399" s="21"/>
      <c r="I19399" s="28">
        <v>44647</v>
      </c>
      <c r="J19399" s="3">
        <v>1</v>
      </c>
    </row>
    <row r="19400" spans="1:10">
      <c r="A19400" s="21">
        <v>12007</v>
      </c>
      <c r="B19400" s="7" t="s">
        <v>31270</v>
      </c>
      <c r="C19400" s="7" t="s">
        <v>122</v>
      </c>
      <c r="D19400" s="7" t="s">
        <v>48</v>
      </c>
      <c r="E19400" s="25" t="str">
        <f t="shared" si="380"/>
        <v>Шурхаев Алексей Владимирович</v>
      </c>
      <c r="F19400" s="26" t="s">
        <v>31272</v>
      </c>
      <c r="G19400" s="21"/>
      <c r="H19400" s="21"/>
      <c r="I19400" s="22">
        <v>44647</v>
      </c>
      <c r="J19400" s="21">
        <v>1</v>
      </c>
    </row>
    <row r="19401" spans="1:10">
      <c r="A19401" s="23">
        <v>7240</v>
      </c>
      <c r="B19401" s="26" t="s">
        <v>31273</v>
      </c>
      <c r="C19401" s="26" t="s">
        <v>283</v>
      </c>
      <c r="D19401" s="26" t="s">
        <v>48</v>
      </c>
      <c r="E19401" s="25" t="str">
        <f t="shared" si="380"/>
        <v>Шустицский Анатолий Владимирович</v>
      </c>
      <c r="F19401" s="26" t="s">
        <v>31274</v>
      </c>
      <c r="G19401" s="21"/>
      <c r="H19401" s="54"/>
      <c r="I19401" s="22">
        <v>44650</v>
      </c>
      <c r="J19401" s="21">
        <v>1</v>
      </c>
    </row>
    <row r="19402" spans="1:10">
      <c r="A19402" s="21">
        <v>17230</v>
      </c>
      <c r="B19402" s="60" t="s">
        <v>31275</v>
      </c>
      <c r="C19402" s="60" t="s">
        <v>33</v>
      </c>
      <c r="D19402" s="60" t="s">
        <v>325</v>
      </c>
      <c r="E19402" s="96" t="str">
        <f t="shared" si="380"/>
        <v>Шустова Светлана Леонидовна</v>
      </c>
      <c r="F19402" s="97" t="s">
        <v>31276</v>
      </c>
      <c r="G19402" s="22"/>
      <c r="H19402" s="22"/>
      <c r="I19402" s="4">
        <v>44652</v>
      </c>
      <c r="J19402" s="21">
        <v>1</v>
      </c>
    </row>
    <row r="19403" spans="1:10">
      <c r="A19403" s="21">
        <v>16594</v>
      </c>
      <c r="B19403" s="26" t="s">
        <v>31277</v>
      </c>
      <c r="C19403" s="26" t="s">
        <v>131</v>
      </c>
      <c r="D19403" s="26" t="s">
        <v>580</v>
      </c>
      <c r="E19403" s="96" t="str">
        <f t="shared" si="380"/>
        <v>Шустрова Дарья Станиславовна</v>
      </c>
      <c r="F19403" s="97" t="s">
        <v>31278</v>
      </c>
      <c r="G19403" s="21"/>
      <c r="H19403" s="54"/>
      <c r="I19403" s="4">
        <v>44652</v>
      </c>
      <c r="J19403" s="21">
        <v>1</v>
      </c>
    </row>
    <row r="19404" spans="1:10">
      <c r="A19404" s="23">
        <v>3502</v>
      </c>
      <c r="B19404" s="52" t="s">
        <v>31279</v>
      </c>
      <c r="C19404" s="52" t="s">
        <v>161</v>
      </c>
      <c r="D19404" s="52" t="s">
        <v>126</v>
      </c>
      <c r="E19404" s="25" t="str">
        <f t="shared" si="380"/>
        <v>Шутак Марина Сергеевна</v>
      </c>
      <c r="F19404" s="52" t="s">
        <v>175</v>
      </c>
      <c r="G19404" s="21"/>
      <c r="H19404" s="54"/>
      <c r="I19404" s="22">
        <v>44644</v>
      </c>
      <c r="J19404" s="5">
        <v>1</v>
      </c>
    </row>
    <row r="19405" spans="1:10">
      <c r="A19405" s="21">
        <v>3503</v>
      </c>
      <c r="B19405" s="52" t="s">
        <v>31280</v>
      </c>
      <c r="C19405" s="52" t="s">
        <v>555</v>
      </c>
      <c r="D19405" s="52" t="s">
        <v>237</v>
      </c>
      <c r="E19405" s="25" t="str">
        <f t="shared" si="380"/>
        <v>Шутеева Алёна Валерьевна</v>
      </c>
      <c r="F19405" s="91" t="s">
        <v>31281</v>
      </c>
      <c r="G19405" s="22"/>
      <c r="H19405" s="22"/>
      <c r="I19405" s="22">
        <v>44644</v>
      </c>
      <c r="J19405" s="23">
        <v>1</v>
      </c>
    </row>
    <row r="19406" spans="1:10">
      <c r="A19406" s="21">
        <v>7431</v>
      </c>
      <c r="B19406" s="52" t="s">
        <v>31282</v>
      </c>
      <c r="C19406" s="57" t="s">
        <v>547</v>
      </c>
      <c r="D19406" s="57" t="s">
        <v>48</v>
      </c>
      <c r="E19406" s="25" t="str">
        <f t="shared" si="380"/>
        <v>Шутов Максим Владимирович</v>
      </c>
      <c r="F19406" s="91" t="s">
        <v>31283</v>
      </c>
      <c r="G19406" s="22"/>
      <c r="H19406" s="22"/>
      <c r="I19406" s="22">
        <v>44650</v>
      </c>
      <c r="J19406" s="21">
        <v>1</v>
      </c>
    </row>
    <row r="19407" spans="1:10">
      <c r="A19407" s="23">
        <v>7908</v>
      </c>
      <c r="B19407" s="56" t="s">
        <v>31284</v>
      </c>
      <c r="C19407" s="56" t="s">
        <v>398</v>
      </c>
      <c r="D19407" s="56" t="s">
        <v>15253</v>
      </c>
      <c r="E19407" s="25" t="str">
        <f t="shared" si="380"/>
        <v>Шутова Надежда  Вячеславовна </v>
      </c>
      <c r="F19407" s="99" t="s">
        <v>31285</v>
      </c>
      <c r="G19407" s="22"/>
      <c r="H19407" s="22"/>
      <c r="I19407" s="22">
        <v>44650</v>
      </c>
      <c r="J19407" s="21">
        <v>1</v>
      </c>
    </row>
    <row r="19408" spans="1:10">
      <c r="A19408" s="21">
        <v>14101</v>
      </c>
      <c r="B19408" s="52" t="s">
        <v>31284</v>
      </c>
      <c r="C19408" s="52" t="s">
        <v>31286</v>
      </c>
      <c r="D19408" s="52" t="s">
        <v>31287</v>
      </c>
      <c r="E19408" s="25" t="str">
        <f t="shared" si="380"/>
        <v>Шутова Куриям Злотдиновна</v>
      </c>
      <c r="F19408" s="52" t="s">
        <v>31288</v>
      </c>
      <c r="G19408" s="76"/>
      <c r="H19408" s="76"/>
      <c r="I19408" s="4">
        <v>44651</v>
      </c>
      <c r="J19408" s="21">
        <v>1</v>
      </c>
    </row>
    <row r="19409" spans="1:10">
      <c r="A19409" s="21">
        <v>16512</v>
      </c>
      <c r="B19409" s="52" t="s">
        <v>31284</v>
      </c>
      <c r="C19409" s="52" t="s">
        <v>243</v>
      </c>
      <c r="D19409" s="52" t="s">
        <v>1557</v>
      </c>
      <c r="E19409" s="96" t="str">
        <f t="shared" si="380"/>
        <v>Шутова Лидия Витальевна</v>
      </c>
      <c r="F19409" s="34" t="s">
        <v>31289</v>
      </c>
      <c r="G19409" s="21"/>
      <c r="H19409" s="54"/>
      <c r="I19409" s="4">
        <v>44652</v>
      </c>
      <c r="J19409" s="21">
        <v>1</v>
      </c>
    </row>
    <row r="19410" spans="1:10">
      <c r="A19410" s="21">
        <v>19475</v>
      </c>
      <c r="B19410" s="26" t="s">
        <v>31290</v>
      </c>
      <c r="C19410" s="26" t="s">
        <v>65</v>
      </c>
      <c r="D19410" s="26" t="s">
        <v>580</v>
      </c>
      <c r="E19410" s="96" t="str">
        <f t="shared" si="380"/>
        <v>Шушакова Татьяна Станиславовна</v>
      </c>
      <c r="F19410" s="26" t="s">
        <v>31291</v>
      </c>
      <c r="G19410" s="28"/>
      <c r="H19410" s="28"/>
      <c r="I19410" s="4">
        <v>44652</v>
      </c>
      <c r="J19410" s="102">
        <v>1</v>
      </c>
    </row>
    <row r="19411" spans="1:10">
      <c r="A19411" s="23">
        <v>9594</v>
      </c>
      <c r="B19411" s="7" t="s">
        <v>31292</v>
      </c>
      <c r="C19411" s="7" t="s">
        <v>698</v>
      </c>
      <c r="D19411" s="7" t="s">
        <v>166</v>
      </c>
      <c r="E19411" s="25" t="str">
        <f t="shared" si="380"/>
        <v>Шушук Оксана Александровна</v>
      </c>
      <c r="F19411" s="34" t="s">
        <v>31293</v>
      </c>
      <c r="G19411" s="21"/>
      <c r="H19411" s="21"/>
      <c r="I19411" s="28">
        <v>44647</v>
      </c>
      <c r="J19411" s="5">
        <v>1</v>
      </c>
    </row>
    <row r="19412" spans="1:10">
      <c r="A19412" s="21">
        <v>8603</v>
      </c>
      <c r="B19412" s="54" t="s">
        <v>31294</v>
      </c>
      <c r="C19412" s="54" t="s">
        <v>547</v>
      </c>
      <c r="D19412" s="54" t="s">
        <v>16</v>
      </c>
      <c r="E19412" s="25" t="str">
        <f t="shared" si="380"/>
        <v>Щабан Максим Евгеньевич</v>
      </c>
      <c r="F19412" s="52" t="s">
        <v>31295</v>
      </c>
      <c r="G19412" s="21"/>
      <c r="H19412" s="54"/>
      <c r="I19412" s="22">
        <v>44650</v>
      </c>
      <c r="J19412" s="21">
        <v>1</v>
      </c>
    </row>
    <row r="19413" spans="1:10">
      <c r="A19413" s="21">
        <v>4500</v>
      </c>
      <c r="B19413" s="26" t="s">
        <v>31296</v>
      </c>
      <c r="C19413" s="26" t="s">
        <v>53</v>
      </c>
      <c r="D19413" s="26" t="s">
        <v>30</v>
      </c>
      <c r="E19413" s="25" t="str">
        <f t="shared" si="380"/>
        <v>Щавинский Дмитрий Петрович</v>
      </c>
      <c r="F19413" s="26" t="s">
        <v>31297</v>
      </c>
      <c r="G19413" s="28"/>
      <c r="H19413" s="28"/>
      <c r="I19413" s="22">
        <v>44650</v>
      </c>
      <c r="J19413" s="21">
        <v>1</v>
      </c>
    </row>
    <row r="19414" spans="1:10">
      <c r="A19414" s="23">
        <v>12168</v>
      </c>
      <c r="B19414" s="26" t="s">
        <v>31298</v>
      </c>
      <c r="C19414" s="26" t="s">
        <v>183</v>
      </c>
      <c r="D19414" s="26" t="s">
        <v>12</v>
      </c>
      <c r="E19414" s="25" t="str">
        <f t="shared" si="380"/>
        <v>Щамордина Любовь Николаевна</v>
      </c>
      <c r="F19414" s="34" t="s">
        <v>31299</v>
      </c>
      <c r="G19414" s="21"/>
      <c r="H19414" s="54"/>
      <c r="I19414" s="4">
        <v>44651</v>
      </c>
      <c r="J19414" s="21">
        <v>1</v>
      </c>
    </row>
    <row r="19415" spans="1:10">
      <c r="A19415" s="23">
        <v>11820</v>
      </c>
      <c r="B19415" s="7" t="s">
        <v>31300</v>
      </c>
      <c r="C19415" s="7" t="s">
        <v>65</v>
      </c>
      <c r="D19415" s="7" t="s">
        <v>158</v>
      </c>
      <c r="E19415" s="25" t="str">
        <f t="shared" si="380"/>
        <v>Щасна Татьяна Васильевна</v>
      </c>
      <c r="F19415" s="26" t="s">
        <v>31301</v>
      </c>
      <c r="G19415" s="7"/>
      <c r="H19415" s="7"/>
      <c r="I19415" s="22">
        <v>44647</v>
      </c>
      <c r="J19415" s="21">
        <v>1</v>
      </c>
    </row>
    <row r="19416" spans="1:10">
      <c r="A19416" s="21">
        <v>11821</v>
      </c>
      <c r="B19416" s="7" t="s">
        <v>31302</v>
      </c>
      <c r="C19416" s="7" t="s">
        <v>71</v>
      </c>
      <c r="D19416" s="7" t="s">
        <v>51</v>
      </c>
      <c r="E19416" s="25" t="str">
        <f t="shared" si="380"/>
        <v>Щасный Иван Иванович</v>
      </c>
      <c r="F19416" s="26" t="s">
        <v>31303</v>
      </c>
      <c r="G19416" s="7"/>
      <c r="H19416" s="7"/>
      <c r="I19416" s="28">
        <v>44647</v>
      </c>
      <c r="J19416" s="5">
        <v>1</v>
      </c>
    </row>
    <row r="19417" spans="1:10">
      <c r="A19417" s="23">
        <v>10014</v>
      </c>
      <c r="B19417" s="7" t="s">
        <v>31304</v>
      </c>
      <c r="C19417" s="7" t="s">
        <v>844</v>
      </c>
      <c r="D19417" s="7" t="s">
        <v>1601</v>
      </c>
      <c r="E19417" s="25" t="str">
        <f t="shared" si="380"/>
        <v>Щебенко Данил Витальевич</v>
      </c>
      <c r="F19417" s="26" t="s">
        <v>31305</v>
      </c>
      <c r="G19417" s="21"/>
      <c r="H19417" s="21"/>
      <c r="I19417" s="28">
        <v>44647</v>
      </c>
      <c r="J19417" s="21">
        <v>1</v>
      </c>
    </row>
    <row r="19418" spans="1:10">
      <c r="A19418" s="23">
        <v>11679</v>
      </c>
      <c r="B19418" s="7" t="s">
        <v>31306</v>
      </c>
      <c r="C19418" s="7" t="s">
        <v>635</v>
      </c>
      <c r="D19418" s="7" t="s">
        <v>578</v>
      </c>
      <c r="E19418" s="25" t="str">
        <f t="shared" si="380"/>
        <v>Щебрина Нина Алексеевна</v>
      </c>
      <c r="F19418" s="26" t="s">
        <v>31307</v>
      </c>
      <c r="G19418" s="7"/>
      <c r="H19418" s="7"/>
      <c r="I19418" s="28">
        <v>44647</v>
      </c>
      <c r="J19418" s="21">
        <v>1</v>
      </c>
    </row>
    <row r="19419" spans="1:10">
      <c r="A19419" s="21">
        <v>10003</v>
      </c>
      <c r="B19419" s="7" t="s">
        <v>31308</v>
      </c>
      <c r="C19419" s="7" t="s">
        <v>1617</v>
      </c>
      <c r="D19419" s="7" t="s">
        <v>353</v>
      </c>
      <c r="E19419" s="25" t="str">
        <f t="shared" si="380"/>
        <v>Щебченко Антон Викторович</v>
      </c>
      <c r="F19419" s="26" t="s">
        <v>31309</v>
      </c>
      <c r="G19419" s="21"/>
      <c r="H19419" s="21"/>
      <c r="I19419" s="28">
        <v>44647</v>
      </c>
      <c r="J19419" s="5">
        <v>1</v>
      </c>
    </row>
    <row r="19420" spans="1:10">
      <c r="A19420" s="21">
        <v>8657</v>
      </c>
      <c r="B19420" s="52" t="s">
        <v>31310</v>
      </c>
      <c r="C19420" s="52" t="s">
        <v>65</v>
      </c>
      <c r="D19420" s="71" t="s">
        <v>325</v>
      </c>
      <c r="E19420" s="25" t="str">
        <f t="shared" si="380"/>
        <v>Щевченко Татьяна Леонидовна</v>
      </c>
      <c r="F19420" s="91" t="s">
        <v>31311</v>
      </c>
      <c r="G19420" s="21"/>
      <c r="H19420" s="54"/>
      <c r="I19420" s="22">
        <v>44650</v>
      </c>
      <c r="J19420" s="5">
        <v>1</v>
      </c>
    </row>
    <row r="19421" spans="1:10">
      <c r="A19421" s="21">
        <v>8761</v>
      </c>
      <c r="B19421" s="52" t="s">
        <v>31312</v>
      </c>
      <c r="C19421" s="52" t="s">
        <v>31313</v>
      </c>
      <c r="D19421" s="52" t="s">
        <v>1036</v>
      </c>
      <c r="E19421" s="25" t="str">
        <f t="shared" ref="E19421:E19475" si="381">B19421&amp;" "&amp;C19421&amp;" "&amp;D19421</f>
        <v>Щевчук Смихаил Иосифович</v>
      </c>
      <c r="F19421" s="91" t="s">
        <v>31314</v>
      </c>
      <c r="G19421" s="21"/>
      <c r="H19421" s="54"/>
      <c r="I19421" s="22">
        <v>44650</v>
      </c>
      <c r="J19421" s="21">
        <v>1</v>
      </c>
    </row>
    <row r="19422" spans="1:10">
      <c r="A19422" s="23">
        <v>3504</v>
      </c>
      <c r="B19422" s="52" t="s">
        <v>31315</v>
      </c>
      <c r="C19422" s="52" t="s">
        <v>5933</v>
      </c>
      <c r="D19422" s="52" t="s">
        <v>193</v>
      </c>
      <c r="E19422" s="25" t="str">
        <f t="shared" si="381"/>
        <v>Щеглинина Алеся Григорьевна</v>
      </c>
      <c r="F19422" s="91" t="s">
        <v>31316</v>
      </c>
      <c r="G19422" s="21"/>
      <c r="H19422" s="54"/>
      <c r="I19422" s="22">
        <v>44644</v>
      </c>
      <c r="J19422" s="5">
        <v>1</v>
      </c>
    </row>
    <row r="19423" spans="1:10">
      <c r="A19423" s="21">
        <v>3505</v>
      </c>
      <c r="B19423" s="52" t="s">
        <v>31317</v>
      </c>
      <c r="C19423" s="52" t="s">
        <v>122</v>
      </c>
      <c r="D19423" s="52" t="s">
        <v>353</v>
      </c>
      <c r="E19423" s="25" t="str">
        <f t="shared" si="381"/>
        <v>Щеглов Алексей Викторович</v>
      </c>
      <c r="F19423" s="91" t="s">
        <v>31318</v>
      </c>
      <c r="G19423" s="21"/>
      <c r="H19423" s="54"/>
      <c r="I19423" s="22">
        <v>44644</v>
      </c>
      <c r="J19423" s="5">
        <v>1</v>
      </c>
    </row>
    <row r="19424" spans="1:10">
      <c r="A19424" s="21">
        <v>15163</v>
      </c>
      <c r="B19424" s="56" t="s">
        <v>31317</v>
      </c>
      <c r="C19424" s="56" t="s">
        <v>71</v>
      </c>
      <c r="D19424" s="56" t="s">
        <v>51</v>
      </c>
      <c r="E19424" s="25" t="str">
        <f t="shared" si="381"/>
        <v>Щеглов Иван Иванович</v>
      </c>
      <c r="F19424" s="98" t="s">
        <v>31319</v>
      </c>
      <c r="G19424" s="22"/>
      <c r="H19424" s="22"/>
      <c r="I19424" s="4">
        <v>44651</v>
      </c>
      <c r="J19424" s="21">
        <v>1</v>
      </c>
    </row>
    <row r="19425" spans="1:10">
      <c r="A19425" s="23">
        <v>19569</v>
      </c>
      <c r="B19425" s="56" t="s">
        <v>31317</v>
      </c>
      <c r="C19425" s="56" t="s">
        <v>68</v>
      </c>
      <c r="D19425" s="60" t="s">
        <v>1601</v>
      </c>
      <c r="E19425" s="96" t="str">
        <f t="shared" si="381"/>
        <v>Щеглов Сергей Витальевич</v>
      </c>
      <c r="F19425" s="98" t="s">
        <v>31320</v>
      </c>
      <c r="G19425" s="22"/>
      <c r="H19425" s="22"/>
      <c r="I19425" s="4">
        <v>44652</v>
      </c>
      <c r="J19425" s="21"/>
    </row>
    <row r="19426" spans="1:10">
      <c r="A19426" s="23">
        <v>13344</v>
      </c>
      <c r="B19426" s="57" t="s">
        <v>31321</v>
      </c>
      <c r="C19426" s="57" t="s">
        <v>185</v>
      </c>
      <c r="D19426" s="60" t="s">
        <v>40</v>
      </c>
      <c r="E19426" s="25" t="str">
        <f t="shared" si="381"/>
        <v>Щеглова Наталья Олеговна</v>
      </c>
      <c r="F19426" s="99" t="s">
        <v>31322</v>
      </c>
      <c r="G19426" s="22"/>
      <c r="H19426" s="22"/>
      <c r="I19426" s="4">
        <v>44651</v>
      </c>
      <c r="J19426" s="21">
        <v>1</v>
      </c>
    </row>
    <row r="19427" spans="1:10">
      <c r="A19427" s="23">
        <v>15164</v>
      </c>
      <c r="B19427" s="54" t="s">
        <v>31321</v>
      </c>
      <c r="C19427" s="54" t="s">
        <v>19</v>
      </c>
      <c r="D19427" s="54" t="s">
        <v>479</v>
      </c>
      <c r="E19427" s="25" t="str">
        <f t="shared" si="381"/>
        <v>Щеглова Валентина Степановна</v>
      </c>
      <c r="F19427" s="97" t="s">
        <v>31323</v>
      </c>
      <c r="G19427" s="76"/>
      <c r="H19427" s="76"/>
      <c r="I19427" s="4">
        <v>44651</v>
      </c>
      <c r="J19427" s="21">
        <v>1</v>
      </c>
    </row>
    <row r="19428" spans="1:10">
      <c r="A19428" s="23">
        <v>3506</v>
      </c>
      <c r="B19428" s="54" t="s">
        <v>31324</v>
      </c>
      <c r="C19428" s="52" t="s">
        <v>411</v>
      </c>
      <c r="D19428" s="54" t="s">
        <v>23</v>
      </c>
      <c r="E19428" s="25" t="str">
        <f t="shared" si="381"/>
        <v>Щегловитов Олег Сергеевич</v>
      </c>
      <c r="F19428" s="34" t="s">
        <v>31325</v>
      </c>
      <c r="G19428" s="28"/>
      <c r="H19428" s="28"/>
      <c r="I19428" s="28">
        <v>44645</v>
      </c>
      <c r="J19428" s="21">
        <v>1</v>
      </c>
    </row>
    <row r="19429" spans="1:10">
      <c r="A19429" s="21">
        <v>3507</v>
      </c>
      <c r="B19429" s="54" t="s">
        <v>31326</v>
      </c>
      <c r="C19429" s="54" t="s">
        <v>177</v>
      </c>
      <c r="D19429" s="54" t="s">
        <v>1628</v>
      </c>
      <c r="E19429" s="25" t="str">
        <f t="shared" si="381"/>
        <v>Щегловитова Анна Вадимовна</v>
      </c>
      <c r="F19429" s="91" t="s">
        <v>31327</v>
      </c>
      <c r="G19429" s="28"/>
      <c r="H19429" s="28"/>
      <c r="I19429" s="28">
        <v>44645</v>
      </c>
      <c r="J19429" s="21">
        <v>1</v>
      </c>
    </row>
    <row r="19430" spans="1:10">
      <c r="A19430" s="23">
        <v>3930</v>
      </c>
      <c r="B19430" s="7" t="s">
        <v>31326</v>
      </c>
      <c r="C19430" s="7" t="s">
        <v>65</v>
      </c>
      <c r="D19430" s="7" t="s">
        <v>9604</v>
      </c>
      <c r="E19430" s="25" t="str">
        <f t="shared" si="381"/>
        <v>Щегловитова Татьяна Генадьевна</v>
      </c>
      <c r="F19430" s="26" t="s">
        <v>31328</v>
      </c>
      <c r="G19430" s="21"/>
      <c r="H19430" s="21"/>
      <c r="I19430" s="22">
        <v>44647</v>
      </c>
      <c r="J19430" s="5">
        <v>1</v>
      </c>
    </row>
    <row r="19431" spans="1:10">
      <c r="A19431" s="21">
        <v>18150</v>
      </c>
      <c r="B19431" s="26" t="s">
        <v>31329</v>
      </c>
      <c r="C19431" s="26" t="s">
        <v>688</v>
      </c>
      <c r="D19431" s="26" t="s">
        <v>162</v>
      </c>
      <c r="E19431" s="96" t="str">
        <f t="shared" si="381"/>
        <v>Щеголь Яна Владимировна</v>
      </c>
      <c r="F19431" s="34" t="s">
        <v>31330</v>
      </c>
      <c r="G19431" s="21"/>
      <c r="H19431" s="54"/>
      <c r="I19431" s="4">
        <v>44652</v>
      </c>
      <c r="J19431" s="21">
        <v>1</v>
      </c>
    </row>
    <row r="19432" spans="1:10">
      <c r="A19432" s="23">
        <v>18151</v>
      </c>
      <c r="B19432" s="26" t="s">
        <v>31329</v>
      </c>
      <c r="C19432" s="26" t="s">
        <v>222</v>
      </c>
      <c r="D19432" s="26" t="s">
        <v>483</v>
      </c>
      <c r="E19432" s="96" t="str">
        <f t="shared" si="381"/>
        <v>Щеголь Анастасия Михайловна</v>
      </c>
      <c r="F19432" s="26" t="s">
        <v>31331</v>
      </c>
      <c r="G19432" s="21"/>
      <c r="H19432" s="54"/>
      <c r="I19432" s="4">
        <v>44652</v>
      </c>
      <c r="J19432" s="21">
        <v>1</v>
      </c>
    </row>
    <row r="19433" spans="1:10">
      <c r="A19433" s="23">
        <v>3508</v>
      </c>
      <c r="B19433" s="66" t="s">
        <v>31332</v>
      </c>
      <c r="C19433" s="66" t="s">
        <v>113</v>
      </c>
      <c r="D19433" s="66" t="s">
        <v>148</v>
      </c>
      <c r="E19433" s="25" t="str">
        <f t="shared" si="381"/>
        <v>Щеграцев Роман Георгиевич</v>
      </c>
      <c r="F19433" s="34" t="s">
        <v>31333</v>
      </c>
      <c r="G19433" s="22"/>
      <c r="H19433" s="22"/>
      <c r="I19433" s="22">
        <v>44644</v>
      </c>
      <c r="J19433" s="23">
        <v>1</v>
      </c>
    </row>
    <row r="19434" spans="1:10">
      <c r="A19434" s="21">
        <v>4644</v>
      </c>
      <c r="B19434" s="7" t="s">
        <v>31334</v>
      </c>
      <c r="C19434" s="54" t="s">
        <v>14972</v>
      </c>
      <c r="D19434" s="54" t="s">
        <v>115</v>
      </c>
      <c r="E19434" s="25" t="str">
        <f t="shared" si="381"/>
        <v>Щедрин  Данило Александрович</v>
      </c>
      <c r="F19434" s="34" t="s">
        <v>31335</v>
      </c>
      <c r="G19434" s="28"/>
      <c r="H19434" s="28"/>
      <c r="I19434" s="22">
        <v>44650</v>
      </c>
      <c r="J19434" s="21">
        <v>1</v>
      </c>
    </row>
    <row r="19435" spans="1:10">
      <c r="A19435" s="23">
        <v>4643</v>
      </c>
      <c r="B19435" s="7" t="s">
        <v>31336</v>
      </c>
      <c r="C19435" s="54" t="s">
        <v>192</v>
      </c>
      <c r="D19435" s="54" t="s">
        <v>166</v>
      </c>
      <c r="E19435" s="25" t="str">
        <f t="shared" si="381"/>
        <v>Щедрина Ольга Александровна</v>
      </c>
      <c r="F19435" s="52" t="s">
        <v>31337</v>
      </c>
      <c r="G19435" s="28"/>
      <c r="H19435" s="28"/>
      <c r="I19435" s="22">
        <v>44650</v>
      </c>
      <c r="J19435" s="21">
        <v>1</v>
      </c>
    </row>
    <row r="19436" spans="1:10">
      <c r="A19436" s="23">
        <v>19631</v>
      </c>
      <c r="B19436" s="26" t="s">
        <v>31338</v>
      </c>
      <c r="C19436" s="26" t="s">
        <v>4066</v>
      </c>
      <c r="D19436" s="26" t="s">
        <v>353</v>
      </c>
      <c r="E19436" s="25" t="str">
        <f t="shared" si="381"/>
        <v>Щеколдин Генадий Викторович</v>
      </c>
      <c r="F19436" s="26" t="s">
        <v>31339</v>
      </c>
      <c r="G19436" s="21"/>
      <c r="H19436" s="21"/>
      <c r="I19436" s="4">
        <v>44652</v>
      </c>
      <c r="J19436" s="21"/>
    </row>
    <row r="19437" spans="1:10">
      <c r="A19437" s="21">
        <v>19171</v>
      </c>
      <c r="B19437" s="54" t="s">
        <v>31340</v>
      </c>
      <c r="C19437" s="54" t="s">
        <v>47</v>
      </c>
      <c r="D19437" s="26" t="s">
        <v>48</v>
      </c>
      <c r="E19437" s="96" t="str">
        <f t="shared" si="381"/>
        <v>Щелкунов Владимир Владимирович</v>
      </c>
      <c r="F19437" s="97" t="s">
        <v>31341</v>
      </c>
      <c r="G19437" s="21"/>
      <c r="H19437" s="54"/>
      <c r="I19437" s="4">
        <v>44652</v>
      </c>
      <c r="J19437" s="102">
        <v>1</v>
      </c>
    </row>
    <row r="19438" spans="1:10">
      <c r="A19438" s="21">
        <v>3509</v>
      </c>
      <c r="B19438" s="26" t="s">
        <v>31342</v>
      </c>
      <c r="C19438" s="26" t="s">
        <v>443</v>
      </c>
      <c r="D19438" s="26" t="s">
        <v>101</v>
      </c>
      <c r="E19438" s="25" t="str">
        <f t="shared" si="381"/>
        <v>Щелкунова Надежда Юрьевна</v>
      </c>
      <c r="F19438" s="91" t="s">
        <v>31343</v>
      </c>
      <c r="G19438" s="22"/>
      <c r="H19438" s="22"/>
      <c r="I19438" s="22">
        <v>44644</v>
      </c>
      <c r="J19438" s="23">
        <v>1</v>
      </c>
    </row>
    <row r="19439" spans="1:10">
      <c r="A19439" s="21">
        <v>7063</v>
      </c>
      <c r="B19439" s="69" t="s">
        <v>31342</v>
      </c>
      <c r="C19439" s="69" t="s">
        <v>33</v>
      </c>
      <c r="D19439" s="69" t="s">
        <v>1013</v>
      </c>
      <c r="E19439" s="25" t="str">
        <f t="shared" si="381"/>
        <v>Щелкунова Светлана Павловна</v>
      </c>
      <c r="F19439" s="91" t="s">
        <v>31344</v>
      </c>
      <c r="G19439" s="22"/>
      <c r="H19439" s="22"/>
      <c r="I19439" s="22">
        <v>44650</v>
      </c>
      <c r="J19439" s="21">
        <v>1</v>
      </c>
    </row>
    <row r="19440" spans="1:10">
      <c r="A19440" s="23">
        <v>3510</v>
      </c>
      <c r="B19440" s="54" t="s">
        <v>31345</v>
      </c>
      <c r="C19440" s="54" t="s">
        <v>351</v>
      </c>
      <c r="D19440" s="54" t="s">
        <v>181</v>
      </c>
      <c r="E19440" s="25" t="str">
        <f t="shared" si="381"/>
        <v>Щемелинин Денис Васильевич</v>
      </c>
      <c r="F19440" s="52" t="s">
        <v>31346</v>
      </c>
      <c r="G19440" s="21"/>
      <c r="H19440" s="54"/>
      <c r="I19440" s="22">
        <v>44644</v>
      </c>
      <c r="J19440" s="5">
        <v>1</v>
      </c>
    </row>
    <row r="19441" spans="1:10">
      <c r="A19441" s="21">
        <v>3511</v>
      </c>
      <c r="B19441" s="52" t="s">
        <v>31347</v>
      </c>
      <c r="C19441" s="52" t="s">
        <v>1817</v>
      </c>
      <c r="D19441" s="52" t="s">
        <v>193</v>
      </c>
      <c r="E19441" s="25" t="str">
        <f t="shared" si="381"/>
        <v>Щемелинина Олеся Григорьевна</v>
      </c>
      <c r="F19441" s="52" t="s">
        <v>31316</v>
      </c>
      <c r="G19441" s="21"/>
      <c r="H19441" s="54"/>
      <c r="I19441" s="22">
        <v>44644</v>
      </c>
      <c r="J19441" s="5">
        <v>1</v>
      </c>
    </row>
    <row r="19442" spans="1:10">
      <c r="A19442" s="23">
        <v>3512</v>
      </c>
      <c r="B19442" s="52" t="s">
        <v>31348</v>
      </c>
      <c r="C19442" s="52" t="s">
        <v>411</v>
      </c>
      <c r="D19442" s="52" t="s">
        <v>48</v>
      </c>
      <c r="E19442" s="25" t="str">
        <f t="shared" si="381"/>
        <v>Щемлев Олег Владимирович</v>
      </c>
      <c r="F19442" s="91" t="s">
        <v>31349</v>
      </c>
      <c r="G19442" s="21"/>
      <c r="H19442" s="54"/>
      <c r="I19442" s="22">
        <v>44644</v>
      </c>
      <c r="J19442" s="5">
        <v>1</v>
      </c>
    </row>
    <row r="19443" spans="1:10">
      <c r="A19443" s="21">
        <v>3513</v>
      </c>
      <c r="B19443" s="54" t="s">
        <v>31350</v>
      </c>
      <c r="C19443" s="54" t="s">
        <v>495</v>
      </c>
      <c r="D19443" s="54" t="s">
        <v>31351</v>
      </c>
      <c r="E19443" s="25" t="str">
        <f t="shared" si="381"/>
        <v>Щепанский Валентин Францевич</v>
      </c>
      <c r="F19443" s="91" t="s">
        <v>31352</v>
      </c>
      <c r="G19443" s="22"/>
      <c r="H19443" s="22"/>
      <c r="I19443" s="22">
        <v>44644</v>
      </c>
      <c r="J19443" s="23">
        <v>1</v>
      </c>
    </row>
    <row r="19444" spans="1:10">
      <c r="A19444" s="21">
        <v>19168</v>
      </c>
      <c r="B19444" s="26" t="s">
        <v>31353</v>
      </c>
      <c r="C19444" s="26" t="s">
        <v>2569</v>
      </c>
      <c r="D19444" s="26" t="s">
        <v>166</v>
      </c>
      <c r="E19444" s="96" t="str">
        <f t="shared" si="381"/>
        <v>Щепитько Дина Александровна</v>
      </c>
      <c r="F19444" s="34" t="s">
        <v>31354</v>
      </c>
      <c r="G19444" s="21"/>
      <c r="H19444" s="54"/>
      <c r="I19444" s="4">
        <v>44652</v>
      </c>
      <c r="J19444" s="102">
        <v>1</v>
      </c>
    </row>
    <row r="19445" spans="1:10">
      <c r="A19445" s="23">
        <v>15950</v>
      </c>
      <c r="B19445" s="52" t="s">
        <v>31355</v>
      </c>
      <c r="C19445" s="52" t="s">
        <v>65</v>
      </c>
      <c r="D19445" s="52" t="s">
        <v>129</v>
      </c>
      <c r="E19445" s="25" t="str">
        <f t="shared" si="381"/>
        <v>Щепок Татьяна Викторовна</v>
      </c>
      <c r="F19445" s="91" t="s">
        <v>31356</v>
      </c>
      <c r="G19445" s="76"/>
      <c r="H19445" s="76"/>
      <c r="I19445" s="4">
        <v>44651</v>
      </c>
      <c r="J19445" s="21">
        <v>1</v>
      </c>
    </row>
    <row r="19446" spans="1:10">
      <c r="A19446" s="21">
        <v>15951</v>
      </c>
      <c r="B19446" s="52" t="s">
        <v>31355</v>
      </c>
      <c r="C19446" s="52" t="s">
        <v>428</v>
      </c>
      <c r="D19446" s="52" t="s">
        <v>2806</v>
      </c>
      <c r="E19446" s="25" t="str">
        <f t="shared" si="381"/>
        <v>Щепок Юлия Ильинична</v>
      </c>
      <c r="F19446" s="91" t="s">
        <v>31357</v>
      </c>
      <c r="G19446" s="21"/>
      <c r="H19446" s="54"/>
      <c r="I19446" s="4">
        <v>44651</v>
      </c>
      <c r="J19446" s="5">
        <v>1</v>
      </c>
    </row>
    <row r="19447" spans="1:10">
      <c r="A19447" s="23">
        <v>11145</v>
      </c>
      <c r="B19447" s="7" t="s">
        <v>31358</v>
      </c>
      <c r="C19447" s="7" t="s">
        <v>774</v>
      </c>
      <c r="D19447" s="7" t="s">
        <v>20492</v>
      </c>
      <c r="E19447" s="25" t="str">
        <f t="shared" si="381"/>
        <v>Щеполдин Вадим Евгеньвич</v>
      </c>
      <c r="F19447" s="26" t="s">
        <v>31359</v>
      </c>
      <c r="G19447" s="21"/>
      <c r="H19447" s="21"/>
      <c r="I19447" s="28">
        <v>44647</v>
      </c>
      <c r="J19447" s="3">
        <v>1</v>
      </c>
    </row>
    <row r="19448" spans="1:10">
      <c r="A19448" s="23">
        <v>3514</v>
      </c>
      <c r="B19448" s="26" t="s">
        <v>31360</v>
      </c>
      <c r="C19448" s="52" t="s">
        <v>1817</v>
      </c>
      <c r="D19448" s="52" t="s">
        <v>158</v>
      </c>
      <c r="E19448" s="25" t="str">
        <f t="shared" si="381"/>
        <v>Щерба Олеся Васильевна</v>
      </c>
      <c r="F19448" s="52" t="s">
        <v>31361</v>
      </c>
      <c r="G19448" s="28"/>
      <c r="H19448" s="55"/>
      <c r="I19448" s="28">
        <v>44645</v>
      </c>
      <c r="J19448" s="3">
        <v>1</v>
      </c>
    </row>
    <row r="19449" spans="1:10">
      <c r="A19449" s="21">
        <v>3515</v>
      </c>
      <c r="B19449" s="26" t="s">
        <v>31360</v>
      </c>
      <c r="C19449" s="52" t="s">
        <v>679</v>
      </c>
      <c r="D19449" s="52" t="s">
        <v>1013</v>
      </c>
      <c r="E19449" s="25" t="str">
        <f t="shared" si="381"/>
        <v>Щерба Ирина Павловна</v>
      </c>
      <c r="F19449" s="52" t="s">
        <v>31362</v>
      </c>
      <c r="G19449" s="28"/>
      <c r="H19449" s="55"/>
      <c r="I19449" s="28">
        <v>44645</v>
      </c>
      <c r="J19449" s="3">
        <v>1</v>
      </c>
    </row>
    <row r="19450" spans="1:10">
      <c r="A19450" s="23">
        <v>3516</v>
      </c>
      <c r="B19450" s="26" t="s">
        <v>31363</v>
      </c>
      <c r="C19450" s="26" t="s">
        <v>33</v>
      </c>
      <c r="D19450" s="26" t="s">
        <v>162</v>
      </c>
      <c r="E19450" s="25" t="str">
        <f t="shared" si="381"/>
        <v>Щербак Светлана Владимировна</v>
      </c>
      <c r="F19450" s="91" t="s">
        <v>31364</v>
      </c>
      <c r="G19450" s="21"/>
      <c r="H19450" s="21"/>
      <c r="I19450" s="22">
        <v>44645</v>
      </c>
      <c r="J19450" s="5">
        <v>1</v>
      </c>
    </row>
    <row r="19451" spans="1:10">
      <c r="A19451" s="21">
        <v>3517</v>
      </c>
      <c r="B19451" s="52" t="s">
        <v>31363</v>
      </c>
      <c r="C19451" s="52" t="s">
        <v>411</v>
      </c>
      <c r="D19451" s="52" t="s">
        <v>570</v>
      </c>
      <c r="E19451" s="25" t="str">
        <f t="shared" si="381"/>
        <v>Щербак Олег Борисович</v>
      </c>
      <c r="F19451" s="52" t="s">
        <v>31365</v>
      </c>
      <c r="G19451" s="28"/>
      <c r="H19451" s="55"/>
      <c r="I19451" s="28">
        <v>44645</v>
      </c>
      <c r="J19451" s="3">
        <v>1</v>
      </c>
    </row>
    <row r="19452" spans="1:10">
      <c r="A19452" s="21">
        <v>5497</v>
      </c>
      <c r="B19452" s="52" t="s">
        <v>31363</v>
      </c>
      <c r="C19452" s="54" t="s">
        <v>209</v>
      </c>
      <c r="D19452" s="71" t="s">
        <v>48</v>
      </c>
      <c r="E19452" s="25" t="str">
        <f t="shared" si="381"/>
        <v>Щербак Игорь Владимирович</v>
      </c>
      <c r="F19452" s="91" t="s">
        <v>31366</v>
      </c>
      <c r="G19452" s="21"/>
      <c r="H19452" s="54"/>
      <c r="I19452" s="22">
        <v>44650</v>
      </c>
      <c r="J19452" s="21">
        <v>1</v>
      </c>
    </row>
    <row r="19453" spans="1:10">
      <c r="A19453" s="21">
        <v>5835</v>
      </c>
      <c r="B19453" s="52" t="s">
        <v>31363</v>
      </c>
      <c r="C19453" s="54" t="s">
        <v>229</v>
      </c>
      <c r="D19453" s="52" t="s">
        <v>48</v>
      </c>
      <c r="E19453" s="25" t="str">
        <f t="shared" si="381"/>
        <v>Щербак Евгений Владимирович</v>
      </c>
      <c r="F19453" s="34" t="s">
        <v>31367</v>
      </c>
      <c r="G19453" s="28"/>
      <c r="H19453" s="28"/>
      <c r="I19453" s="22">
        <v>44650</v>
      </c>
      <c r="J19453" s="21">
        <v>1</v>
      </c>
    </row>
    <row r="19454" spans="1:10">
      <c r="A19454" s="23">
        <v>6045</v>
      </c>
      <c r="B19454" s="26" t="s">
        <v>31363</v>
      </c>
      <c r="C19454" s="26" t="s">
        <v>71</v>
      </c>
      <c r="D19454" s="26" t="s">
        <v>31368</v>
      </c>
      <c r="E19454" s="25" t="str">
        <f t="shared" si="381"/>
        <v>Щербак Иван Владимироваич</v>
      </c>
      <c r="F19454" s="91" t="s">
        <v>31369</v>
      </c>
      <c r="G19454" s="76"/>
      <c r="H19454" s="76"/>
      <c r="I19454" s="22">
        <v>44650</v>
      </c>
      <c r="J19454" s="21">
        <v>1</v>
      </c>
    </row>
    <row r="19455" spans="1:10">
      <c r="A19455" s="23">
        <v>6081</v>
      </c>
      <c r="B19455" s="56" t="s">
        <v>31363</v>
      </c>
      <c r="C19455" s="56" t="s">
        <v>47</v>
      </c>
      <c r="D19455" s="56" t="s">
        <v>353</v>
      </c>
      <c r="E19455" s="25" t="str">
        <f t="shared" si="381"/>
        <v>Щербак Владимир Викторович</v>
      </c>
      <c r="F19455" s="99" t="s">
        <v>31370</v>
      </c>
      <c r="G19455" s="22"/>
      <c r="H19455" s="22"/>
      <c r="I19455" s="22">
        <v>44650</v>
      </c>
      <c r="J19455" s="21">
        <v>1</v>
      </c>
    </row>
    <row r="19456" spans="1:10">
      <c r="A19456" s="23">
        <v>9468</v>
      </c>
      <c r="B19456" s="7" t="s">
        <v>31363</v>
      </c>
      <c r="C19456" s="7" t="s">
        <v>33</v>
      </c>
      <c r="D19456" s="7" t="s">
        <v>162</v>
      </c>
      <c r="E19456" s="25" t="str">
        <f t="shared" si="381"/>
        <v>Щербак Светлана Владимировна</v>
      </c>
      <c r="F19456" s="34" t="s">
        <v>31364</v>
      </c>
      <c r="G19456" s="21"/>
      <c r="H19456" s="21"/>
      <c r="I19456" s="28">
        <v>44647</v>
      </c>
      <c r="J19456" s="21">
        <v>1</v>
      </c>
    </row>
    <row r="19457" spans="1:10">
      <c r="A19457" s="21">
        <v>14259</v>
      </c>
      <c r="B19457" s="56" t="s">
        <v>31363</v>
      </c>
      <c r="C19457" s="56" t="s">
        <v>236</v>
      </c>
      <c r="D19457" s="56" t="s">
        <v>166</v>
      </c>
      <c r="E19457" s="25" t="str">
        <f t="shared" si="381"/>
        <v>Щербак Александра Александровна</v>
      </c>
      <c r="F19457" s="97" t="s">
        <v>31371</v>
      </c>
      <c r="G19457" s="22"/>
      <c r="H19457" s="22"/>
      <c r="I19457" s="4">
        <v>44651</v>
      </c>
      <c r="J19457" s="5">
        <v>1</v>
      </c>
    </row>
    <row r="19458" spans="1:10">
      <c r="A19458" s="21">
        <v>15643</v>
      </c>
      <c r="B19458" s="54" t="s">
        <v>31363</v>
      </c>
      <c r="C19458" s="54" t="s">
        <v>165</v>
      </c>
      <c r="D19458" s="54" t="s">
        <v>564</v>
      </c>
      <c r="E19458" s="25" t="str">
        <f t="shared" si="381"/>
        <v>Щербак Галина Марковна</v>
      </c>
      <c r="F19458" s="97" t="s">
        <v>31372</v>
      </c>
      <c r="G19458" s="80"/>
      <c r="H19458" s="80"/>
      <c r="I19458" s="4">
        <v>44651</v>
      </c>
      <c r="J19458" s="21">
        <v>1</v>
      </c>
    </row>
    <row r="19459" spans="1:10">
      <c r="A19459" s="21">
        <v>16071</v>
      </c>
      <c r="B19459" s="60" t="s">
        <v>31363</v>
      </c>
      <c r="C19459" s="60" t="s">
        <v>122</v>
      </c>
      <c r="D19459" s="60" t="s">
        <v>575</v>
      </c>
      <c r="E19459" s="105" t="str">
        <f t="shared" si="381"/>
        <v>Щербак Алексей Анатольевич</v>
      </c>
      <c r="F19459" s="104" t="s">
        <v>31373</v>
      </c>
      <c r="G19459" s="106"/>
      <c r="H19459" s="106"/>
      <c r="I19459" s="109">
        <v>44652</v>
      </c>
      <c r="J19459" s="21">
        <v>1</v>
      </c>
    </row>
    <row r="19460" spans="1:10">
      <c r="A19460" s="21">
        <v>16125</v>
      </c>
      <c r="B19460" s="60" t="s">
        <v>31363</v>
      </c>
      <c r="C19460" s="60" t="s">
        <v>24822</v>
      </c>
      <c r="D19460" s="60" t="s">
        <v>12</v>
      </c>
      <c r="E19460" s="105" t="str">
        <f t="shared" si="381"/>
        <v>Щербак Алевтина Николаевна</v>
      </c>
      <c r="F19460" s="104" t="s">
        <v>31374</v>
      </c>
      <c r="G19460" s="111"/>
      <c r="H19460" s="111"/>
      <c r="I19460" s="109">
        <v>44652</v>
      </c>
      <c r="J19460" s="21">
        <v>1</v>
      </c>
    </row>
    <row r="19461" spans="1:10">
      <c r="A19461" s="21">
        <v>18499</v>
      </c>
      <c r="B19461" s="56" t="s">
        <v>31363</v>
      </c>
      <c r="C19461" s="56" t="s">
        <v>1261</v>
      </c>
      <c r="D19461" s="56" t="s">
        <v>166</v>
      </c>
      <c r="E19461" s="25" t="str">
        <f t="shared" si="381"/>
        <v>Щербак Маргарита Александровна</v>
      </c>
      <c r="F19461" s="97" t="s">
        <v>31375</v>
      </c>
      <c r="G19461" s="22"/>
      <c r="H19461" s="22"/>
      <c r="I19461" s="4">
        <v>44652</v>
      </c>
      <c r="J19461" s="102">
        <v>1</v>
      </c>
    </row>
    <row r="19462" spans="1:10">
      <c r="A19462" s="23">
        <v>3518</v>
      </c>
      <c r="B19462" s="26" t="s">
        <v>31376</v>
      </c>
      <c r="C19462" s="52" t="s">
        <v>47</v>
      </c>
      <c r="D19462" s="52" t="s">
        <v>1347</v>
      </c>
      <c r="E19462" s="25" t="str">
        <f t="shared" si="381"/>
        <v>Щербаков Владимир Григорьевич</v>
      </c>
      <c r="F19462" s="26" t="s">
        <v>31377</v>
      </c>
      <c r="G19462" s="28"/>
      <c r="H19462" s="28"/>
      <c r="I19462" s="28">
        <v>44645</v>
      </c>
      <c r="J19462" s="21">
        <v>1</v>
      </c>
    </row>
    <row r="19463" spans="1:10">
      <c r="A19463" s="21">
        <v>4952</v>
      </c>
      <c r="B19463" s="69" t="s">
        <v>31376</v>
      </c>
      <c r="C19463" s="69" t="s">
        <v>71</v>
      </c>
      <c r="D19463" s="69" t="s">
        <v>10634</v>
      </c>
      <c r="E19463" s="25" t="str">
        <f t="shared" si="381"/>
        <v>Щербаков Иван Дмитреевич</v>
      </c>
      <c r="F19463" s="104" t="s">
        <v>31378</v>
      </c>
      <c r="G19463" s="22"/>
      <c r="H19463" s="22"/>
      <c r="I19463" s="22">
        <v>44650</v>
      </c>
      <c r="J19463" s="5">
        <v>1</v>
      </c>
    </row>
    <row r="19464" spans="1:10">
      <c r="A19464" s="23">
        <v>7918</v>
      </c>
      <c r="B19464" s="60" t="s">
        <v>31376</v>
      </c>
      <c r="C19464" s="60" t="s">
        <v>171</v>
      </c>
      <c r="D19464" s="60" t="s">
        <v>2603</v>
      </c>
      <c r="E19464" s="25" t="str">
        <f t="shared" si="381"/>
        <v>Щербаков Виктор  Денисович</v>
      </c>
      <c r="F19464" s="104" t="s">
        <v>31379</v>
      </c>
      <c r="G19464" s="22"/>
      <c r="H19464" s="22"/>
      <c r="I19464" s="22">
        <v>44650</v>
      </c>
      <c r="J19464" s="21">
        <v>1</v>
      </c>
    </row>
    <row r="19465" spans="1:10">
      <c r="A19465" s="23">
        <v>9930</v>
      </c>
      <c r="B19465" s="7" t="s">
        <v>31376</v>
      </c>
      <c r="C19465" s="7" t="s">
        <v>209</v>
      </c>
      <c r="D19465" s="7" t="s">
        <v>69</v>
      </c>
      <c r="E19465" s="25" t="str">
        <f t="shared" si="381"/>
        <v>Щербаков Игорь Николаевич</v>
      </c>
      <c r="F19465" s="26" t="s">
        <v>31380</v>
      </c>
      <c r="G19465" s="21"/>
      <c r="H19465" s="21"/>
      <c r="I19465" s="28">
        <v>44647</v>
      </c>
      <c r="J19465" s="21">
        <v>1</v>
      </c>
    </row>
    <row r="19466" spans="1:10">
      <c r="A19466" s="21">
        <v>11059</v>
      </c>
      <c r="B19466" s="7" t="s">
        <v>31376</v>
      </c>
      <c r="C19466" s="39" t="s">
        <v>240</v>
      </c>
      <c r="D19466" s="7" t="s">
        <v>69</v>
      </c>
      <c r="E19466" s="25" t="str">
        <f t="shared" si="381"/>
        <v>Щербаков Андрей Николаевич</v>
      </c>
      <c r="F19466" s="34" t="s">
        <v>31381</v>
      </c>
      <c r="G19466" s="21"/>
      <c r="H19466" s="21"/>
      <c r="I19466" s="28">
        <v>44647</v>
      </c>
      <c r="J19466" s="3">
        <v>1</v>
      </c>
    </row>
    <row r="19467" spans="1:10">
      <c r="A19467" s="21">
        <v>3765</v>
      </c>
      <c r="B19467" s="7" t="s">
        <v>31382</v>
      </c>
      <c r="C19467" s="7" t="s">
        <v>161</v>
      </c>
      <c r="D19467" s="7" t="s">
        <v>162</v>
      </c>
      <c r="E19467" s="25" t="str">
        <f t="shared" si="381"/>
        <v>Щербакова Марина Владимировна</v>
      </c>
      <c r="F19467" s="26" t="s">
        <v>31383</v>
      </c>
      <c r="G19467" s="21"/>
      <c r="H19467" s="21"/>
      <c r="I19467" s="22">
        <v>44647</v>
      </c>
      <c r="J19467" s="23">
        <v>1</v>
      </c>
    </row>
    <row r="19468" spans="1:10">
      <c r="A19468" s="21">
        <v>4950</v>
      </c>
      <c r="B19468" s="52" t="s">
        <v>31382</v>
      </c>
      <c r="C19468" s="52" t="s">
        <v>12105</v>
      </c>
      <c r="D19468" s="52" t="s">
        <v>129</v>
      </c>
      <c r="E19468" s="25" t="str">
        <f t="shared" si="381"/>
        <v>Щербакова Элина Викторовна</v>
      </c>
      <c r="F19468" s="52" t="s">
        <v>31384</v>
      </c>
      <c r="G19468" s="21"/>
      <c r="H19468" s="54"/>
      <c r="I19468" s="22">
        <v>44650</v>
      </c>
      <c r="J19468" s="21">
        <v>1</v>
      </c>
    </row>
    <row r="19469" spans="1:10">
      <c r="A19469" s="21">
        <v>8606</v>
      </c>
      <c r="B19469" s="26" t="s">
        <v>31382</v>
      </c>
      <c r="C19469" s="26" t="s">
        <v>635</v>
      </c>
      <c r="D19469" s="26" t="s">
        <v>31385</v>
      </c>
      <c r="E19469" s="25" t="str">
        <f t="shared" si="381"/>
        <v>Щербакова Нина федоровна</v>
      </c>
      <c r="F19469" s="26" t="s">
        <v>31386</v>
      </c>
      <c r="G19469" s="28"/>
      <c r="H19469" s="28"/>
      <c r="I19469" s="22">
        <v>44650</v>
      </c>
      <c r="J19469" s="21">
        <v>1</v>
      </c>
    </row>
    <row r="19470" spans="1:10">
      <c r="A19470" s="21">
        <v>9218</v>
      </c>
      <c r="B19470" s="7" t="s">
        <v>31382</v>
      </c>
      <c r="C19470" s="7" t="s">
        <v>192</v>
      </c>
      <c r="D19470" s="7" t="s">
        <v>158</v>
      </c>
      <c r="E19470" s="25" t="str">
        <f t="shared" si="381"/>
        <v>Щербакова Ольга Васильевна</v>
      </c>
      <c r="F19470" s="34" t="s">
        <v>31387</v>
      </c>
      <c r="G19470" s="21"/>
      <c r="H19470" s="21"/>
      <c r="I19470" s="28">
        <v>44647</v>
      </c>
      <c r="J19470" s="21">
        <v>1</v>
      </c>
    </row>
    <row r="19471" spans="1:10">
      <c r="A19471" s="23">
        <v>9352</v>
      </c>
      <c r="B19471" s="7" t="s">
        <v>31382</v>
      </c>
      <c r="C19471" s="7" t="s">
        <v>62</v>
      </c>
      <c r="D19471" s="7" t="s">
        <v>181</v>
      </c>
      <c r="E19471" s="25" t="str">
        <f t="shared" si="381"/>
        <v>Щербакова Александр Васильевич</v>
      </c>
      <c r="F19471" s="34" t="s">
        <v>31388</v>
      </c>
      <c r="G19471" s="21"/>
      <c r="H19471" s="21"/>
      <c r="I19471" s="28">
        <v>44647</v>
      </c>
      <c r="J19471" s="5">
        <v>1</v>
      </c>
    </row>
    <row r="19472" spans="1:10">
      <c r="A19472" s="23">
        <v>6827</v>
      </c>
      <c r="B19472" s="52" t="s">
        <v>31389</v>
      </c>
      <c r="C19472" s="52" t="s">
        <v>165</v>
      </c>
      <c r="D19472" s="52" t="s">
        <v>37</v>
      </c>
      <c r="E19472" s="25" t="str">
        <f t="shared" si="381"/>
        <v>Щербанева Галина Ивановна</v>
      </c>
      <c r="F19472" s="91" t="s">
        <v>31390</v>
      </c>
      <c r="G19472" s="76"/>
      <c r="H19472" s="76"/>
      <c r="I19472" s="22">
        <v>44650</v>
      </c>
      <c r="J19472" s="5">
        <v>1</v>
      </c>
    </row>
    <row r="19473" spans="1:10">
      <c r="A19473" s="21">
        <v>12889</v>
      </c>
      <c r="B19473" s="54" t="s">
        <v>31391</v>
      </c>
      <c r="C19473" s="54" t="s">
        <v>183</v>
      </c>
      <c r="D19473" s="54" t="s">
        <v>787</v>
      </c>
      <c r="E19473" s="25" t="str">
        <f t="shared" si="381"/>
        <v>Щербанова Любовь Егоровна</v>
      </c>
      <c r="F19473" s="97" t="s">
        <v>31392</v>
      </c>
      <c r="G19473" s="22"/>
      <c r="H19473" s="22"/>
      <c r="I19473" s="4">
        <v>44651</v>
      </c>
      <c r="J19473" s="5">
        <v>1</v>
      </c>
    </row>
    <row r="19474" spans="1:10">
      <c r="A19474" s="21">
        <v>3519</v>
      </c>
      <c r="B19474" s="75" t="s">
        <v>31393</v>
      </c>
      <c r="C19474" s="52" t="s">
        <v>103</v>
      </c>
      <c r="D19474" s="52" t="s">
        <v>129</v>
      </c>
      <c r="E19474" s="25" t="str">
        <f t="shared" si="381"/>
        <v>Щербань Виктория Викторовна</v>
      </c>
      <c r="F19474" s="52" t="s">
        <v>31394</v>
      </c>
      <c r="G19474" s="21"/>
      <c r="H19474" s="54"/>
      <c r="I19474" s="22">
        <v>44644</v>
      </c>
      <c r="J19474" s="5">
        <v>1</v>
      </c>
    </row>
    <row r="19475" spans="1:10">
      <c r="A19475" s="21">
        <v>13235</v>
      </c>
      <c r="B19475" s="26" t="s">
        <v>31393</v>
      </c>
      <c r="C19475" s="26" t="s">
        <v>58</v>
      </c>
      <c r="D19475" s="26" t="s">
        <v>582</v>
      </c>
      <c r="E19475" s="25" t="str">
        <f t="shared" si="381"/>
        <v>Щербань Алла Евгеньевна</v>
      </c>
      <c r="F19475" s="26" t="s">
        <v>31395</v>
      </c>
      <c r="G19475" s="28"/>
      <c r="H19475" s="28"/>
      <c r="I19475" s="4">
        <v>44651</v>
      </c>
      <c r="J19475" s="21">
        <v>1</v>
      </c>
    </row>
    <row r="19476" spans="1:10">
      <c r="A19476" s="23">
        <v>13710</v>
      </c>
      <c r="B19476" s="52" t="s">
        <v>31393</v>
      </c>
      <c r="C19476" s="52" t="s">
        <v>22</v>
      </c>
      <c r="D19476" s="71" t="s">
        <v>1347</v>
      </c>
      <c r="E19476" s="25" t="str">
        <f>CONCATENATE(B19476," ",C19476," ",D19476)</f>
        <v>Щербань Николай Григорьевич</v>
      </c>
      <c r="F19476" s="97" t="s">
        <v>31396</v>
      </c>
      <c r="G19476" s="21"/>
      <c r="H19476" s="54"/>
      <c r="I19476" s="4">
        <v>44651</v>
      </c>
      <c r="J19476" s="5">
        <v>1</v>
      </c>
    </row>
    <row r="19477" spans="1:10">
      <c r="A19477" s="23">
        <v>14202</v>
      </c>
      <c r="B19477" s="52" t="s">
        <v>31393</v>
      </c>
      <c r="C19477" s="52" t="s">
        <v>131</v>
      </c>
      <c r="D19477" s="52" t="s">
        <v>416</v>
      </c>
      <c r="E19477" s="25" t="str">
        <f t="shared" ref="E19477:E19486" si="382">B19477&amp;" "&amp;C19477&amp;" "&amp;D19477</f>
        <v>Щербань Дарья Дмитриевна</v>
      </c>
      <c r="F19477" s="91" t="s">
        <v>31397</v>
      </c>
      <c r="G19477" s="21"/>
      <c r="H19477" s="54"/>
      <c r="I19477" s="4">
        <v>44651</v>
      </c>
      <c r="J19477" s="5">
        <v>1</v>
      </c>
    </row>
    <row r="19478" spans="1:10">
      <c r="A19478" s="21">
        <v>16369</v>
      </c>
      <c r="B19478" s="26" t="s">
        <v>31393</v>
      </c>
      <c r="C19478" s="26" t="s">
        <v>4222</v>
      </c>
      <c r="D19478" s="26" t="s">
        <v>12</v>
      </c>
      <c r="E19478" s="96" t="str">
        <f t="shared" si="382"/>
        <v>Щербань Виктория  Николаевна</v>
      </c>
      <c r="F19478" s="97" t="s">
        <v>31398</v>
      </c>
      <c r="G19478" s="21"/>
      <c r="H19478" s="21"/>
      <c r="I19478" s="4">
        <v>44652</v>
      </c>
      <c r="J19478" s="21">
        <v>1</v>
      </c>
    </row>
    <row r="19479" spans="1:10">
      <c r="A19479" s="21">
        <v>15367</v>
      </c>
      <c r="B19479" s="54" t="s">
        <v>31399</v>
      </c>
      <c r="C19479" s="54" t="s">
        <v>157</v>
      </c>
      <c r="D19479" s="54" t="s">
        <v>31400</v>
      </c>
      <c r="E19479" s="25" t="str">
        <f t="shared" si="382"/>
        <v>Щербанюк Мария Алесандорвна</v>
      </c>
      <c r="F19479" s="54" t="s">
        <v>31401</v>
      </c>
      <c r="G19479" s="21"/>
      <c r="H19479" s="54"/>
      <c r="I19479" s="4">
        <v>44651</v>
      </c>
      <c r="J19479" s="5">
        <v>1</v>
      </c>
    </row>
    <row r="19480" spans="1:10">
      <c r="A19480" s="23">
        <v>4331</v>
      </c>
      <c r="B19480" s="56" t="s">
        <v>31402</v>
      </c>
      <c r="C19480" s="56" t="s">
        <v>1729</v>
      </c>
      <c r="D19480" s="60" t="s">
        <v>69</v>
      </c>
      <c r="E19480" s="25" t="str">
        <f t="shared" si="382"/>
        <v>Щербатюк Леонид Николаевич</v>
      </c>
      <c r="F19480" s="99" t="s">
        <v>31403</v>
      </c>
      <c r="G19480" s="22"/>
      <c r="H19480" s="22"/>
      <c r="I19480" s="22">
        <v>44650</v>
      </c>
      <c r="J19480" s="5">
        <v>1</v>
      </c>
    </row>
    <row r="19481" spans="1:10">
      <c r="A19481" s="23">
        <v>8536</v>
      </c>
      <c r="B19481" s="54" t="s">
        <v>31404</v>
      </c>
      <c r="C19481" s="54" t="s">
        <v>161</v>
      </c>
      <c r="D19481" s="54" t="s">
        <v>126</v>
      </c>
      <c r="E19481" s="25" t="str">
        <f t="shared" si="382"/>
        <v>Щербаченко Марина Сергеевна</v>
      </c>
      <c r="F19481" s="52" t="s">
        <v>31405</v>
      </c>
      <c r="G19481" s="54"/>
      <c r="H19481" s="54"/>
      <c r="I19481" s="22">
        <v>44650</v>
      </c>
      <c r="J19481" s="21">
        <v>1</v>
      </c>
    </row>
    <row r="19482" spans="1:10">
      <c r="A19482" s="23">
        <v>3520</v>
      </c>
      <c r="B19482" s="52" t="s">
        <v>31406</v>
      </c>
      <c r="C19482" s="52" t="s">
        <v>185</v>
      </c>
      <c r="D19482" s="52" t="s">
        <v>37</v>
      </c>
      <c r="E19482" s="25" t="str">
        <f t="shared" si="382"/>
        <v>Щербина Наталья Ивановна</v>
      </c>
      <c r="F19482" s="52" t="s">
        <v>31407</v>
      </c>
      <c r="G19482" s="76"/>
      <c r="H19482" s="76"/>
      <c r="I19482" s="22">
        <v>44645</v>
      </c>
      <c r="J19482" s="23">
        <v>1</v>
      </c>
    </row>
    <row r="19483" spans="1:10">
      <c r="A19483" s="21">
        <v>10991</v>
      </c>
      <c r="B19483" s="7" t="s">
        <v>31406</v>
      </c>
      <c r="C19483" s="39" t="s">
        <v>443</v>
      </c>
      <c r="D19483" s="7" t="s">
        <v>1013</v>
      </c>
      <c r="E19483" s="25" t="str">
        <f t="shared" si="382"/>
        <v>Щербина Надежда Павловна</v>
      </c>
      <c r="F19483" s="34" t="s">
        <v>31408</v>
      </c>
      <c r="G19483" s="21"/>
      <c r="H19483" s="21"/>
      <c r="I19483" s="28">
        <v>44647</v>
      </c>
      <c r="J19483" s="3">
        <v>1</v>
      </c>
    </row>
    <row r="19484" spans="1:10">
      <c r="A19484" s="23">
        <v>11680</v>
      </c>
      <c r="B19484" s="7" t="s">
        <v>31406</v>
      </c>
      <c r="C19484" s="7" t="s">
        <v>68</v>
      </c>
      <c r="D19484" s="7" t="s">
        <v>51</v>
      </c>
      <c r="E19484" s="25" t="str">
        <f t="shared" si="382"/>
        <v>Щербина Сергей Иванович</v>
      </c>
      <c r="F19484" s="26" t="s">
        <v>31409</v>
      </c>
      <c r="G19484" s="7"/>
      <c r="H19484" s="7"/>
      <c r="I19484" s="22">
        <v>44647</v>
      </c>
      <c r="J19484" s="21">
        <v>1</v>
      </c>
    </row>
    <row r="19485" spans="1:10">
      <c r="A19485" s="23">
        <v>15251</v>
      </c>
      <c r="B19485" s="60" t="s">
        <v>31406</v>
      </c>
      <c r="C19485" s="56" t="s">
        <v>679</v>
      </c>
      <c r="D19485" s="60" t="s">
        <v>1153</v>
      </c>
      <c r="E19485" s="25" t="str">
        <f t="shared" si="382"/>
        <v>Щербина Ирина Георгиевна</v>
      </c>
      <c r="F19485" s="104" t="s">
        <v>31410</v>
      </c>
      <c r="G19485" s="22"/>
      <c r="H19485" s="22"/>
      <c r="I19485" s="4">
        <v>44651</v>
      </c>
      <c r="J19485" s="21">
        <v>1</v>
      </c>
    </row>
    <row r="19486" spans="1:10">
      <c r="A19486" s="21">
        <v>16253</v>
      </c>
      <c r="B19486" s="60" t="s">
        <v>31411</v>
      </c>
      <c r="C19486" s="60" t="s">
        <v>209</v>
      </c>
      <c r="D19486" s="60" t="s">
        <v>48</v>
      </c>
      <c r="E19486" s="105" t="str">
        <f t="shared" si="382"/>
        <v>Щербинин Игорь Владимирович</v>
      </c>
      <c r="F19486" s="104" t="s">
        <v>31412</v>
      </c>
      <c r="G19486" s="111"/>
      <c r="H19486" s="56"/>
      <c r="I19486" s="109">
        <v>44652</v>
      </c>
      <c r="J19486" s="5">
        <v>1</v>
      </c>
    </row>
    <row r="19487" spans="1:10">
      <c r="A19487" s="23">
        <v>12286</v>
      </c>
      <c r="B19487" s="26" t="s">
        <v>31413</v>
      </c>
      <c r="C19487" s="26" t="s">
        <v>128</v>
      </c>
      <c r="D19487" s="26" t="s">
        <v>5332</v>
      </c>
      <c r="E19487" s="25" t="s">
        <v>31414</v>
      </c>
      <c r="F19487" s="26" t="s">
        <v>31415</v>
      </c>
      <c r="G19487" s="21"/>
      <c r="H19487" s="54"/>
      <c r="I19487" s="4">
        <v>44651</v>
      </c>
      <c r="J19487" s="5">
        <v>1</v>
      </c>
    </row>
    <row r="19488" spans="1:10">
      <c r="A19488" s="21">
        <v>3521</v>
      </c>
      <c r="B19488" s="54" t="s">
        <v>31416</v>
      </c>
      <c r="C19488" s="54" t="s">
        <v>85</v>
      </c>
      <c r="D19488" s="54" t="s">
        <v>23</v>
      </c>
      <c r="E19488" s="25" t="str">
        <f t="shared" ref="E19488:E19551" si="383">B19488&amp;" "&amp;C19488&amp;" "&amp;D19488</f>
        <v>Щербы Артем Сергеевич</v>
      </c>
      <c r="F19488" s="91" t="s">
        <v>31417</v>
      </c>
      <c r="G19488" s="21"/>
      <c r="H19488" s="54"/>
      <c r="I19488" s="22">
        <v>44644</v>
      </c>
      <c r="J19488" s="5">
        <v>1</v>
      </c>
    </row>
    <row r="19489" spans="1:10">
      <c r="A19489" s="23">
        <v>3522</v>
      </c>
      <c r="B19489" s="26" t="s">
        <v>31418</v>
      </c>
      <c r="C19489" s="26" t="s">
        <v>209</v>
      </c>
      <c r="D19489" s="52" t="s">
        <v>69</v>
      </c>
      <c r="E19489" s="25" t="str">
        <f t="shared" si="383"/>
        <v>Щетинин Игорь Николаевич</v>
      </c>
      <c r="F19489" s="34" t="s">
        <v>31419</v>
      </c>
      <c r="G19489" s="21"/>
      <c r="H19489" s="54"/>
      <c r="I19489" s="22">
        <v>44644</v>
      </c>
      <c r="J19489" s="5">
        <v>1</v>
      </c>
    </row>
    <row r="19490" spans="1:10">
      <c r="A19490" s="21">
        <v>15988</v>
      </c>
      <c r="B19490" s="54" t="s">
        <v>31418</v>
      </c>
      <c r="C19490" s="52" t="s">
        <v>62</v>
      </c>
      <c r="D19490" s="52" t="s">
        <v>51</v>
      </c>
      <c r="E19490" s="25" t="str">
        <f t="shared" si="383"/>
        <v>Щетинин Александр Иванович</v>
      </c>
      <c r="F19490" s="91" t="s">
        <v>31420</v>
      </c>
      <c r="G19490" s="21"/>
      <c r="H19490" s="54"/>
      <c r="I19490" s="4">
        <v>44651</v>
      </c>
      <c r="J19490" s="5">
        <v>1</v>
      </c>
    </row>
    <row r="19491" spans="1:10">
      <c r="A19491" s="21">
        <v>6852</v>
      </c>
      <c r="B19491" s="52" t="s">
        <v>31421</v>
      </c>
      <c r="C19491" s="52" t="s">
        <v>65</v>
      </c>
      <c r="D19491" s="52" t="s">
        <v>325</v>
      </c>
      <c r="E19491" s="25" t="str">
        <f t="shared" si="383"/>
        <v>Щетинина Татьяна Леонидовна</v>
      </c>
      <c r="F19491" s="91" t="s">
        <v>31422</v>
      </c>
      <c r="G19491" s="21"/>
      <c r="H19491" s="54"/>
      <c r="I19491" s="22">
        <v>44650</v>
      </c>
      <c r="J19491" s="21">
        <v>1</v>
      </c>
    </row>
    <row r="19492" spans="1:10">
      <c r="A19492" s="23">
        <v>6853</v>
      </c>
      <c r="B19492" s="75" t="s">
        <v>31421</v>
      </c>
      <c r="C19492" s="52" t="s">
        <v>561</v>
      </c>
      <c r="D19492" s="52" t="s">
        <v>37</v>
      </c>
      <c r="E19492" s="25" t="str">
        <f t="shared" si="383"/>
        <v>Щетинина Вера Ивановна</v>
      </c>
      <c r="F19492" s="91" t="s">
        <v>31423</v>
      </c>
      <c r="G19492" s="21"/>
      <c r="H19492" s="54"/>
      <c r="I19492" s="22">
        <v>44650</v>
      </c>
      <c r="J19492" s="21">
        <v>1</v>
      </c>
    </row>
    <row r="19493" spans="1:10">
      <c r="A19493" s="21">
        <v>12890</v>
      </c>
      <c r="B19493" s="26" t="s">
        <v>31421</v>
      </c>
      <c r="C19493" s="26" t="s">
        <v>183</v>
      </c>
      <c r="D19493" s="26" t="s">
        <v>37</v>
      </c>
      <c r="E19493" s="25" t="str">
        <f t="shared" si="383"/>
        <v>Щетинина Любовь Ивановна</v>
      </c>
      <c r="F19493" s="34" t="s">
        <v>31424</v>
      </c>
      <c r="G19493" s="21"/>
      <c r="H19493" s="54"/>
      <c r="I19493" s="4">
        <v>44651</v>
      </c>
      <c r="J19493" s="21">
        <v>1</v>
      </c>
    </row>
    <row r="19494" spans="1:10">
      <c r="A19494" s="21">
        <v>15987</v>
      </c>
      <c r="B19494" s="54" t="s">
        <v>31421</v>
      </c>
      <c r="C19494" s="54" t="s">
        <v>443</v>
      </c>
      <c r="D19494" s="54" t="s">
        <v>216</v>
      </c>
      <c r="E19494" s="25" t="str">
        <f t="shared" si="383"/>
        <v>Щетинина Надежда Петровна</v>
      </c>
      <c r="F19494" s="91" t="s">
        <v>31425</v>
      </c>
      <c r="G19494" s="21"/>
      <c r="H19494" s="54"/>
      <c r="I19494" s="4">
        <v>44651</v>
      </c>
      <c r="J19494" s="21">
        <v>1</v>
      </c>
    </row>
    <row r="19495" spans="1:10">
      <c r="A19495" s="23">
        <v>17215</v>
      </c>
      <c r="B19495" s="52" t="s">
        <v>31421</v>
      </c>
      <c r="C19495" s="54" t="s">
        <v>332</v>
      </c>
      <c r="D19495" s="71" t="s">
        <v>37</v>
      </c>
      <c r="E19495" s="96" t="str">
        <f t="shared" si="383"/>
        <v>Щетинина Тамара Ивановна</v>
      </c>
      <c r="F19495" s="97" t="s">
        <v>31426</v>
      </c>
      <c r="G19495" s="21"/>
      <c r="H19495" s="54"/>
      <c r="I19495" s="4">
        <v>44652</v>
      </c>
      <c r="J19495" s="21">
        <v>1</v>
      </c>
    </row>
    <row r="19496" spans="1:10">
      <c r="A19496" s="21">
        <v>17950</v>
      </c>
      <c r="B19496" s="69" t="s">
        <v>31427</v>
      </c>
      <c r="C19496" s="69" t="s">
        <v>3913</v>
      </c>
      <c r="D19496" s="69" t="s">
        <v>126</v>
      </c>
      <c r="E19496" s="96" t="str">
        <f t="shared" si="383"/>
        <v>Щетинкина Камила Сергеевна</v>
      </c>
      <c r="F19496" s="97" t="s">
        <v>31428</v>
      </c>
      <c r="G19496" s="22"/>
      <c r="H19496" s="22"/>
      <c r="I19496" s="4">
        <v>44652</v>
      </c>
      <c r="J19496" s="21">
        <v>1</v>
      </c>
    </row>
    <row r="19497" spans="1:10">
      <c r="A19497" s="21">
        <v>9494</v>
      </c>
      <c r="B19497" s="7" t="s">
        <v>31429</v>
      </c>
      <c r="C19497" s="7" t="s">
        <v>179</v>
      </c>
      <c r="D19497" s="7" t="s">
        <v>16</v>
      </c>
      <c r="E19497" s="25" t="str">
        <f t="shared" si="383"/>
        <v>Щеткин Михаил Евгеньевич</v>
      </c>
      <c r="F19497" s="34" t="s">
        <v>31430</v>
      </c>
      <c r="G19497" s="21"/>
      <c r="H19497" s="21"/>
      <c r="I19497" s="28">
        <v>44647</v>
      </c>
      <c r="J19497" s="21">
        <v>1</v>
      </c>
    </row>
    <row r="19498" spans="1:10">
      <c r="A19498" s="21">
        <v>3523</v>
      </c>
      <c r="B19498" s="54" t="s">
        <v>31431</v>
      </c>
      <c r="C19498" s="54" t="s">
        <v>113</v>
      </c>
      <c r="D19498" s="54" t="s">
        <v>148</v>
      </c>
      <c r="E19498" s="25" t="str">
        <f t="shared" si="383"/>
        <v>Щетрацов Роман Георгиевич</v>
      </c>
      <c r="F19498" s="91" t="s">
        <v>31432</v>
      </c>
      <c r="G19498" s="21"/>
      <c r="H19498" s="54"/>
      <c r="I19498" s="22">
        <v>44644</v>
      </c>
      <c r="J19498" s="5">
        <v>1</v>
      </c>
    </row>
    <row r="19499" spans="1:10">
      <c r="A19499" s="23">
        <v>10000</v>
      </c>
      <c r="B19499" s="7" t="s">
        <v>31433</v>
      </c>
      <c r="C19499" s="7" t="s">
        <v>844</v>
      </c>
      <c r="D19499" s="7" t="s">
        <v>120</v>
      </c>
      <c r="E19499" s="25" t="str">
        <f t="shared" si="383"/>
        <v>Щикович Данил Михайлович</v>
      </c>
      <c r="F19499" s="26" t="s">
        <v>31434</v>
      </c>
      <c r="G19499" s="21"/>
      <c r="H19499" s="21"/>
      <c r="I19499" s="28">
        <v>44647</v>
      </c>
      <c r="J19499" s="21">
        <v>1</v>
      </c>
    </row>
    <row r="19500" spans="1:10">
      <c r="A19500" s="23">
        <v>11871</v>
      </c>
      <c r="B19500" s="7" t="s">
        <v>31435</v>
      </c>
      <c r="C19500" s="7" t="s">
        <v>19</v>
      </c>
      <c r="D19500" s="7" t="s">
        <v>166</v>
      </c>
      <c r="E19500" s="25" t="str">
        <f t="shared" si="383"/>
        <v>Щилячева Валентина Александровна</v>
      </c>
      <c r="F19500" s="26" t="s">
        <v>31436</v>
      </c>
      <c r="G19500" s="7"/>
      <c r="H19500" s="7"/>
      <c r="I19500" s="22">
        <v>44647</v>
      </c>
      <c r="J19500" s="21">
        <v>1</v>
      </c>
    </row>
    <row r="19501" spans="1:10">
      <c r="A19501" s="23">
        <v>10287</v>
      </c>
      <c r="B19501" s="7" t="s">
        <v>31437</v>
      </c>
      <c r="C19501" s="7" t="s">
        <v>78</v>
      </c>
      <c r="D19501" s="7" t="s">
        <v>162</v>
      </c>
      <c r="E19501" s="25" t="str">
        <f t="shared" si="383"/>
        <v>Щипко Людмила Владимировна</v>
      </c>
      <c r="F19501" s="26" t="s">
        <v>31438</v>
      </c>
      <c r="G19501" s="21"/>
      <c r="H19501" s="21"/>
      <c r="I19501" s="28">
        <v>44647</v>
      </c>
      <c r="J19501" s="3">
        <v>1</v>
      </c>
    </row>
    <row r="19502" spans="1:10">
      <c r="A19502" s="23">
        <v>10326</v>
      </c>
      <c r="B19502" s="7" t="s">
        <v>31437</v>
      </c>
      <c r="C19502" s="7" t="s">
        <v>47</v>
      </c>
      <c r="D19502" s="7" t="s">
        <v>575</v>
      </c>
      <c r="E19502" s="25" t="str">
        <f t="shared" si="383"/>
        <v>Щипко Владимир Анатольевич</v>
      </c>
      <c r="F19502" s="26" t="s">
        <v>31439</v>
      </c>
      <c r="G19502" s="21"/>
      <c r="H19502" s="21"/>
      <c r="I19502" s="28">
        <v>44647</v>
      </c>
      <c r="J19502" s="3">
        <v>1</v>
      </c>
    </row>
    <row r="19503" spans="1:10">
      <c r="A19503" s="21">
        <v>9977</v>
      </c>
      <c r="B19503" s="7" t="s">
        <v>31440</v>
      </c>
      <c r="C19503" s="7" t="s">
        <v>19</v>
      </c>
      <c r="D19503" s="7" t="s">
        <v>1494</v>
      </c>
      <c r="E19503" s="25" t="str">
        <f t="shared" si="383"/>
        <v>Щолок Валентина Федорович</v>
      </c>
      <c r="F19503" s="26" t="s">
        <v>31441</v>
      </c>
      <c r="G19503" s="21"/>
      <c r="H19503" s="21"/>
      <c r="I19503" s="28">
        <v>44647</v>
      </c>
      <c r="J19503" s="21">
        <v>1</v>
      </c>
    </row>
    <row r="19504" spans="1:10">
      <c r="A19504" s="23">
        <v>5856</v>
      </c>
      <c r="B19504" s="54" t="s">
        <v>31442</v>
      </c>
      <c r="C19504" s="54" t="s">
        <v>47</v>
      </c>
      <c r="D19504" s="54" t="s">
        <v>754</v>
      </c>
      <c r="E19504" s="25" t="str">
        <f t="shared" si="383"/>
        <v>Щопин Владимир Ильич</v>
      </c>
      <c r="F19504" s="91" t="s">
        <v>31443</v>
      </c>
      <c r="G19504" s="21"/>
      <c r="H19504" s="54"/>
      <c r="I19504" s="22">
        <v>44650</v>
      </c>
      <c r="J19504" s="21">
        <v>1</v>
      </c>
    </row>
    <row r="19505" spans="1:10">
      <c r="A19505" s="23">
        <v>8704</v>
      </c>
      <c r="B19505" s="52" t="s">
        <v>31444</v>
      </c>
      <c r="C19505" s="52" t="s">
        <v>185</v>
      </c>
      <c r="D19505" s="52" t="s">
        <v>216</v>
      </c>
      <c r="E19505" s="25" t="str">
        <f t="shared" si="383"/>
        <v>Щпак Наталья Петровна</v>
      </c>
      <c r="F19505" s="91" t="s">
        <v>31445</v>
      </c>
      <c r="G19505" s="76"/>
      <c r="H19505" s="76"/>
      <c r="I19505" s="22">
        <v>44650</v>
      </c>
      <c r="J19505" s="21">
        <v>1</v>
      </c>
    </row>
    <row r="19506" spans="1:10">
      <c r="A19506" s="23">
        <v>8848</v>
      </c>
      <c r="B19506" s="26" t="s">
        <v>31446</v>
      </c>
      <c r="C19506" s="26" t="s">
        <v>177</v>
      </c>
      <c r="D19506" s="26" t="s">
        <v>166</v>
      </c>
      <c r="E19506" s="25" t="str">
        <f t="shared" si="383"/>
        <v>Щуба Анна Александровна</v>
      </c>
      <c r="F19506" s="26" t="s">
        <v>31447</v>
      </c>
      <c r="G19506" s="28"/>
      <c r="H19506" s="28"/>
      <c r="I19506" s="22">
        <v>44650</v>
      </c>
      <c r="J19506" s="21">
        <v>1</v>
      </c>
    </row>
    <row r="19507" spans="1:10">
      <c r="A19507" s="23">
        <v>10030</v>
      </c>
      <c r="B19507" s="7" t="s">
        <v>31448</v>
      </c>
      <c r="C19507" s="7" t="s">
        <v>92</v>
      </c>
      <c r="D19507" s="7" t="s">
        <v>288</v>
      </c>
      <c r="E19507" s="25" t="str">
        <f t="shared" si="383"/>
        <v>Щудро Елена Федоровна</v>
      </c>
      <c r="F19507" s="26" t="s">
        <v>31449</v>
      </c>
      <c r="G19507" s="21"/>
      <c r="H19507" s="21"/>
      <c r="I19507" s="28">
        <v>44647</v>
      </c>
      <c r="J19507" s="21">
        <v>1</v>
      </c>
    </row>
    <row r="19508" spans="1:10">
      <c r="A19508" s="21">
        <v>8585</v>
      </c>
      <c r="B19508" s="26" t="s">
        <v>31450</v>
      </c>
      <c r="C19508" s="26" t="s">
        <v>31451</v>
      </c>
      <c r="D19508" s="26" t="s">
        <v>166</v>
      </c>
      <c r="E19508" s="25" t="str">
        <f t="shared" si="383"/>
        <v>Щульничина Васелина Александровна</v>
      </c>
      <c r="F19508" s="26" t="s">
        <v>31452</v>
      </c>
      <c r="G19508" s="28"/>
      <c r="H19508" s="28"/>
      <c r="I19508" s="22">
        <v>44650</v>
      </c>
      <c r="J19508" s="21">
        <v>1</v>
      </c>
    </row>
    <row r="19509" spans="1:10">
      <c r="A19509" s="23">
        <v>8586</v>
      </c>
      <c r="B19509" s="52" t="s">
        <v>31450</v>
      </c>
      <c r="C19509" s="52" t="s">
        <v>185</v>
      </c>
      <c r="D19509" s="52" t="s">
        <v>237</v>
      </c>
      <c r="E19509" s="25" t="str">
        <f t="shared" si="383"/>
        <v>Щульничина Наталья Валерьевна</v>
      </c>
      <c r="F19509" s="52" t="s">
        <v>31453</v>
      </c>
      <c r="G19509" s="21"/>
      <c r="H19509" s="54"/>
      <c r="I19509" s="22">
        <v>44650</v>
      </c>
      <c r="J19509" s="5">
        <v>1</v>
      </c>
    </row>
    <row r="19510" spans="1:10">
      <c r="A19510" s="23">
        <v>18653</v>
      </c>
      <c r="B19510" s="54" t="s">
        <v>31454</v>
      </c>
      <c r="C19510" s="54" t="s">
        <v>43</v>
      </c>
      <c r="D19510" s="54" t="s">
        <v>1347</v>
      </c>
      <c r="E19510" s="96" t="str">
        <f t="shared" si="383"/>
        <v>Щупляк Валерий Григорьевич</v>
      </c>
      <c r="F19510" s="97" t="s">
        <v>31455</v>
      </c>
      <c r="G19510" s="22"/>
      <c r="H19510" s="22"/>
      <c r="I19510" s="4">
        <v>44652</v>
      </c>
      <c r="J19510" s="102">
        <v>1</v>
      </c>
    </row>
    <row r="19511" spans="1:10">
      <c r="A19511" s="23">
        <v>16227</v>
      </c>
      <c r="B19511" s="60" t="s">
        <v>31456</v>
      </c>
      <c r="C19511" s="60" t="s">
        <v>332</v>
      </c>
      <c r="D19511" s="60" t="s">
        <v>129</v>
      </c>
      <c r="E19511" s="105" t="str">
        <f t="shared" si="383"/>
        <v>Щур Тамара Викторовна</v>
      </c>
      <c r="F19511" s="104" t="s">
        <v>31457</v>
      </c>
      <c r="G19511" s="111"/>
      <c r="H19511" s="56"/>
      <c r="I19511" s="109">
        <v>44652</v>
      </c>
      <c r="J19511" s="21">
        <v>1</v>
      </c>
    </row>
    <row r="19512" spans="1:10">
      <c r="A19512" s="21">
        <v>15394</v>
      </c>
      <c r="B19512" s="52" t="s">
        <v>31458</v>
      </c>
      <c r="C19512" s="26" t="s">
        <v>47</v>
      </c>
      <c r="D19512" s="26" t="s">
        <v>685</v>
      </c>
      <c r="E19512" s="25" t="str">
        <f t="shared" si="383"/>
        <v>Щуренко Владимир Павлович</v>
      </c>
      <c r="F19512" s="97" t="s">
        <v>31459</v>
      </c>
      <c r="G19512" s="76"/>
      <c r="H19512" s="76"/>
      <c r="I19512" s="4">
        <v>44651</v>
      </c>
      <c r="J19512" s="5">
        <v>1</v>
      </c>
    </row>
    <row r="19513" spans="1:10">
      <c r="A19513" s="21">
        <v>15517</v>
      </c>
      <c r="B19513" s="54" t="s">
        <v>31458</v>
      </c>
      <c r="C19513" s="54" t="s">
        <v>283</v>
      </c>
      <c r="D19513" s="54" t="s">
        <v>69</v>
      </c>
      <c r="E19513" s="25" t="str">
        <f t="shared" si="383"/>
        <v>Щуренко Анатолий Николаевич</v>
      </c>
      <c r="F19513" s="54" t="s">
        <v>31460</v>
      </c>
      <c r="G19513" s="21"/>
      <c r="H19513" s="54"/>
      <c r="I19513" s="4">
        <v>44651</v>
      </c>
      <c r="J19513" s="21">
        <v>1</v>
      </c>
    </row>
    <row r="19514" spans="1:10">
      <c r="A19514" s="21">
        <v>9037</v>
      </c>
      <c r="B19514" s="26" t="s">
        <v>31461</v>
      </c>
      <c r="C19514" s="26" t="s">
        <v>192</v>
      </c>
      <c r="D19514" s="26" t="s">
        <v>483</v>
      </c>
      <c r="E19514" s="25" t="str">
        <f t="shared" si="383"/>
        <v>Ьрюховецкая Ольга Михайловна</v>
      </c>
      <c r="F19514" s="26" t="s">
        <v>31462</v>
      </c>
      <c r="G19514" s="21"/>
      <c r="H19514" s="54"/>
      <c r="I19514" s="22">
        <v>44650</v>
      </c>
      <c r="J19514" s="21">
        <v>1</v>
      </c>
    </row>
    <row r="19515" spans="1:10">
      <c r="A19515" s="23">
        <v>9000</v>
      </c>
      <c r="B19515" s="52" t="s">
        <v>31463</v>
      </c>
      <c r="C19515" s="52" t="s">
        <v>698</v>
      </c>
      <c r="D19515" s="52" t="s">
        <v>12</v>
      </c>
      <c r="E19515" s="25" t="str">
        <f t="shared" si="383"/>
        <v>Ьутенко Оксана Николаевна</v>
      </c>
      <c r="F19515" s="52" t="s">
        <v>31464</v>
      </c>
      <c r="G19515" s="21"/>
      <c r="H19515" s="54"/>
      <c r="I19515" s="22">
        <v>44650</v>
      </c>
      <c r="J19515" s="5">
        <v>1</v>
      </c>
    </row>
    <row r="19516" spans="1:10">
      <c r="A19516" s="23">
        <v>3524</v>
      </c>
      <c r="B19516" s="54" t="s">
        <v>31465</v>
      </c>
      <c r="C19516" s="54" t="s">
        <v>185</v>
      </c>
      <c r="D19516" s="54" t="s">
        <v>162</v>
      </c>
      <c r="E19516" s="25" t="str">
        <f t="shared" si="383"/>
        <v>Экзарко Наталья Владимировна</v>
      </c>
      <c r="F19516" s="52" t="s">
        <v>31466</v>
      </c>
      <c r="G19516" s="54"/>
      <c r="H19516" s="54"/>
      <c r="I19516" s="22">
        <v>44644</v>
      </c>
      <c r="J19516" s="5">
        <v>1</v>
      </c>
    </row>
    <row r="19517" spans="1:10">
      <c r="A19517" s="23">
        <v>13168</v>
      </c>
      <c r="B19517" s="57" t="s">
        <v>31467</v>
      </c>
      <c r="C19517" s="57" t="s">
        <v>679</v>
      </c>
      <c r="D19517" s="57" t="s">
        <v>162</v>
      </c>
      <c r="E19517" s="25" t="str">
        <f t="shared" si="383"/>
        <v>Экзархо Ирина Владимировна</v>
      </c>
      <c r="F19517" s="99" t="s">
        <v>31468</v>
      </c>
      <c r="G19517" s="22"/>
      <c r="H19517" s="22"/>
      <c r="I19517" s="4">
        <v>44651</v>
      </c>
      <c r="J19517" s="5">
        <v>1</v>
      </c>
    </row>
    <row r="19518" spans="1:10">
      <c r="A19518" s="21">
        <v>13169</v>
      </c>
      <c r="B19518" s="67" t="s">
        <v>31467</v>
      </c>
      <c r="C19518" s="67" t="s">
        <v>10664</v>
      </c>
      <c r="D19518" s="67" t="s">
        <v>578</v>
      </c>
      <c r="E19518" s="25" t="str">
        <f t="shared" si="383"/>
        <v>Экзархо Регина Алексеевна</v>
      </c>
      <c r="F19518" s="98" t="s">
        <v>31469</v>
      </c>
      <c r="G19518" s="22"/>
      <c r="H19518" s="22"/>
      <c r="I19518" s="4">
        <v>44651</v>
      </c>
      <c r="J19518" s="21">
        <v>1</v>
      </c>
    </row>
    <row r="19519" spans="1:10">
      <c r="A19519" s="21">
        <v>13859</v>
      </c>
      <c r="B19519" s="54" t="s">
        <v>31467</v>
      </c>
      <c r="C19519" s="54" t="s">
        <v>240</v>
      </c>
      <c r="D19519" s="54" t="s">
        <v>123</v>
      </c>
      <c r="E19519" s="25" t="str">
        <f t="shared" si="383"/>
        <v>Экзархо Андрей Алексеевич</v>
      </c>
      <c r="F19519" s="97" t="s">
        <v>31470</v>
      </c>
      <c r="G19519" s="76"/>
      <c r="H19519" s="76"/>
      <c r="I19519" s="4">
        <v>44651</v>
      </c>
      <c r="J19519" s="5">
        <v>1</v>
      </c>
    </row>
    <row r="19520" spans="1:10">
      <c r="A19520" s="23">
        <v>13860</v>
      </c>
      <c r="B19520" s="57" t="s">
        <v>31467</v>
      </c>
      <c r="C19520" s="57" t="s">
        <v>428</v>
      </c>
      <c r="D19520" s="57" t="s">
        <v>166</v>
      </c>
      <c r="E19520" s="25" t="str">
        <f t="shared" si="383"/>
        <v>Экзархо Юлия Александровна</v>
      </c>
      <c r="F19520" s="97" t="s">
        <v>31471</v>
      </c>
      <c r="G19520" s="22"/>
      <c r="H19520" s="22"/>
      <c r="I19520" s="4">
        <v>44651</v>
      </c>
      <c r="J19520" s="21">
        <v>1</v>
      </c>
    </row>
    <row r="19521" spans="1:10">
      <c r="A19521" s="23">
        <v>15101</v>
      </c>
      <c r="B19521" s="7" t="s">
        <v>31467</v>
      </c>
      <c r="C19521" s="54" t="s">
        <v>78</v>
      </c>
      <c r="D19521" s="54" t="s">
        <v>12</v>
      </c>
      <c r="E19521" s="25" t="str">
        <f t="shared" si="383"/>
        <v>Экзархо Людмила Николаевна</v>
      </c>
      <c r="F19521" s="38" t="s">
        <v>31472</v>
      </c>
      <c r="G19521" s="28"/>
      <c r="H19521" s="28"/>
      <c r="I19521" s="4">
        <v>44651</v>
      </c>
      <c r="J19521" s="21">
        <v>1</v>
      </c>
    </row>
    <row r="19522" spans="1:10">
      <c r="A19522" s="23">
        <v>15462</v>
      </c>
      <c r="B19522" s="56" t="s">
        <v>31467</v>
      </c>
      <c r="C19522" s="56" t="s">
        <v>62</v>
      </c>
      <c r="D19522" s="56" t="s">
        <v>30</v>
      </c>
      <c r="E19522" s="25" t="str">
        <f t="shared" si="383"/>
        <v>Экзархо Александр Петрович</v>
      </c>
      <c r="F19522" s="98" t="s">
        <v>31473</v>
      </c>
      <c r="G19522" s="22"/>
      <c r="H19522" s="22"/>
      <c r="I19522" s="4">
        <v>44651</v>
      </c>
      <c r="J19522" s="21">
        <v>1</v>
      </c>
    </row>
    <row r="19523" spans="1:10">
      <c r="A19523" s="21">
        <v>18998</v>
      </c>
      <c r="B19523" s="103" t="s">
        <v>31474</v>
      </c>
      <c r="C19523" s="52" t="s">
        <v>68</v>
      </c>
      <c r="D19523" s="52" t="s">
        <v>31475</v>
      </c>
      <c r="E19523" s="96" t="str">
        <f t="shared" si="383"/>
        <v>Эмолинь Сергей Жанисович</v>
      </c>
      <c r="F19523" s="97" t="s">
        <v>31476</v>
      </c>
      <c r="G19523" s="76"/>
      <c r="H19523" s="76"/>
      <c r="I19523" s="4">
        <v>44652</v>
      </c>
      <c r="J19523" s="102">
        <v>1</v>
      </c>
    </row>
    <row r="19524" spans="1:10">
      <c r="A19524" s="21">
        <v>19850</v>
      </c>
      <c r="B19524" s="54" t="s">
        <v>31474</v>
      </c>
      <c r="C19524" s="54" t="s">
        <v>31477</v>
      </c>
      <c r="D19524" s="54" t="s">
        <v>12</v>
      </c>
      <c r="E19524" s="25" t="str">
        <f t="shared" si="383"/>
        <v>Эмолинь Елнеа Николаевна</v>
      </c>
      <c r="F19524" s="97" t="s">
        <v>31478</v>
      </c>
      <c r="G19524" s="76"/>
      <c r="H19524" s="76"/>
      <c r="I19524" s="4">
        <v>44652</v>
      </c>
      <c r="J19524" s="21"/>
    </row>
    <row r="19525" spans="1:10">
      <c r="A19525" s="23">
        <v>11382</v>
      </c>
      <c r="B19525" s="7" t="s">
        <v>31479</v>
      </c>
      <c r="C19525" s="7" t="s">
        <v>185</v>
      </c>
      <c r="D19525" s="7" t="s">
        <v>325</v>
      </c>
      <c r="E19525" s="25" t="str">
        <f t="shared" si="383"/>
        <v>Эмонд Наталья Леонидовна</v>
      </c>
      <c r="F19525" s="26" t="s">
        <v>31480</v>
      </c>
      <c r="G19525" s="21"/>
      <c r="H19525" s="21"/>
      <c r="I19525" s="28">
        <v>44647</v>
      </c>
      <c r="J19525" s="21">
        <v>1</v>
      </c>
    </row>
    <row r="19526" spans="1:10">
      <c r="A19526" s="23">
        <v>19741</v>
      </c>
      <c r="B19526" s="26" t="s">
        <v>31481</v>
      </c>
      <c r="C19526" s="26" t="s">
        <v>103</v>
      </c>
      <c r="D19526" s="26" t="s">
        <v>483</v>
      </c>
      <c r="E19526" s="25" t="str">
        <f t="shared" si="383"/>
        <v>Эрлих Виктория Михайловна</v>
      </c>
      <c r="F19526" s="34" t="s">
        <v>31482</v>
      </c>
      <c r="G19526" s="21"/>
      <c r="H19526" s="54"/>
      <c r="I19526" s="4">
        <v>44652</v>
      </c>
      <c r="J19526" s="21"/>
    </row>
    <row r="19527" spans="1:10">
      <c r="A19527" s="21">
        <v>19790</v>
      </c>
      <c r="B19527" s="60" t="s">
        <v>31481</v>
      </c>
      <c r="C19527" s="60" t="s">
        <v>68</v>
      </c>
      <c r="D19527" s="56" t="s">
        <v>2218</v>
      </c>
      <c r="E19527" s="25" t="str">
        <f t="shared" si="383"/>
        <v>Эрлих Сергей Вадимович</v>
      </c>
      <c r="F19527" s="104" t="s">
        <v>31483</v>
      </c>
      <c r="G19527" s="22"/>
      <c r="H19527" s="22"/>
      <c r="I19527" s="4">
        <v>44652</v>
      </c>
      <c r="J19527" s="21"/>
    </row>
    <row r="19528" spans="1:10">
      <c r="A19528" s="21">
        <v>3525</v>
      </c>
      <c r="B19528" s="26" t="s">
        <v>31484</v>
      </c>
      <c r="C19528" s="26" t="s">
        <v>185</v>
      </c>
      <c r="D19528" s="26" t="s">
        <v>129</v>
      </c>
      <c r="E19528" s="25" t="str">
        <f t="shared" si="383"/>
        <v>Эскина Наталья Викторовна</v>
      </c>
      <c r="F19528" s="34" t="s">
        <v>31485</v>
      </c>
      <c r="G19528" s="22"/>
      <c r="H19528" s="22"/>
      <c r="I19528" s="22">
        <v>44644</v>
      </c>
      <c r="J19528" s="23">
        <v>1</v>
      </c>
    </row>
    <row r="19529" spans="1:10">
      <c r="A19529" s="23">
        <v>10372</v>
      </c>
      <c r="B19529" s="7" t="s">
        <v>31486</v>
      </c>
      <c r="C19529" s="7" t="s">
        <v>547</v>
      </c>
      <c r="D19529" s="7" t="s">
        <v>69</v>
      </c>
      <c r="E19529" s="25" t="str">
        <f t="shared" si="383"/>
        <v>Ювськив Максим Николаевич</v>
      </c>
      <c r="F19529" s="26" t="s">
        <v>31487</v>
      </c>
      <c r="G19529" s="21"/>
      <c r="H19529" s="21"/>
      <c r="I19529" s="28">
        <v>44647</v>
      </c>
      <c r="J19529" s="3">
        <v>1</v>
      </c>
    </row>
    <row r="19530" spans="1:10">
      <c r="A19530" s="21">
        <v>5775</v>
      </c>
      <c r="B19530" s="56" t="s">
        <v>31488</v>
      </c>
      <c r="C19530" s="56" t="s">
        <v>122</v>
      </c>
      <c r="D19530" s="56" t="s">
        <v>48</v>
      </c>
      <c r="E19530" s="25" t="str">
        <f t="shared" si="383"/>
        <v>Юдаков Алексей Владимирович</v>
      </c>
      <c r="F19530" s="99" t="s">
        <v>31489</v>
      </c>
      <c r="G19530" s="22"/>
      <c r="H19530" s="22"/>
      <c r="I19530" s="22">
        <v>44650</v>
      </c>
      <c r="J19530" s="21">
        <v>1</v>
      </c>
    </row>
    <row r="19531" spans="1:10">
      <c r="A19531" s="21">
        <v>11041</v>
      </c>
      <c r="B19531" s="7" t="s">
        <v>31490</v>
      </c>
      <c r="C19531" s="39" t="s">
        <v>428</v>
      </c>
      <c r="D19531" s="7" t="s">
        <v>288</v>
      </c>
      <c r="E19531" s="25" t="str">
        <f t="shared" si="383"/>
        <v>Юдаштина Юлия Федоровна</v>
      </c>
      <c r="F19531" s="34" t="s">
        <v>31491</v>
      </c>
      <c r="G19531" s="21"/>
      <c r="H19531" s="21"/>
      <c r="I19531" s="28">
        <v>44647</v>
      </c>
      <c r="J19531" s="3">
        <v>1</v>
      </c>
    </row>
    <row r="19532" spans="1:10">
      <c r="A19532" s="21">
        <v>18314</v>
      </c>
      <c r="B19532" s="54" t="s">
        <v>31492</v>
      </c>
      <c r="C19532" s="54" t="s">
        <v>71</v>
      </c>
      <c r="D19532" s="54" t="s">
        <v>1161</v>
      </c>
      <c r="E19532" s="25" t="str">
        <f t="shared" si="383"/>
        <v>Юдик Иван Артемович</v>
      </c>
      <c r="F19532" s="97" t="s">
        <v>31493</v>
      </c>
      <c r="G19532" s="21"/>
      <c r="H19532" s="54"/>
      <c r="I19532" s="4">
        <v>44652</v>
      </c>
      <c r="J19532" s="102">
        <v>1</v>
      </c>
    </row>
    <row r="19533" spans="1:10">
      <c r="A19533" s="23">
        <v>9438</v>
      </c>
      <c r="B19533" s="7" t="s">
        <v>31494</v>
      </c>
      <c r="C19533" s="7" t="s">
        <v>22</v>
      </c>
      <c r="D19533" s="7" t="s">
        <v>23</v>
      </c>
      <c r="E19533" s="25" t="str">
        <f t="shared" si="383"/>
        <v>Юдин Николай Сергеевич</v>
      </c>
      <c r="F19533" s="34" t="s">
        <v>31495</v>
      </c>
      <c r="G19533" s="21"/>
      <c r="H19533" s="21"/>
      <c r="I19533" s="28">
        <v>44647</v>
      </c>
      <c r="J19533" s="21">
        <v>1</v>
      </c>
    </row>
    <row r="19534" spans="1:10">
      <c r="A19534" s="21">
        <v>10567</v>
      </c>
      <c r="B19534" s="7" t="s">
        <v>31494</v>
      </c>
      <c r="C19534" s="7" t="s">
        <v>179</v>
      </c>
      <c r="D19534" s="7" t="s">
        <v>123</v>
      </c>
      <c r="E19534" s="25" t="str">
        <f t="shared" si="383"/>
        <v>Юдин Михаил Алексеевич</v>
      </c>
      <c r="F19534" s="26" t="s">
        <v>31496</v>
      </c>
      <c r="G19534" s="21"/>
      <c r="H19534" s="21"/>
      <c r="I19534" s="28">
        <v>44647</v>
      </c>
      <c r="J19534" s="3">
        <v>1</v>
      </c>
    </row>
    <row r="19535" spans="1:10">
      <c r="A19535" s="21">
        <v>10568</v>
      </c>
      <c r="B19535" s="7" t="s">
        <v>31494</v>
      </c>
      <c r="C19535" s="7" t="s">
        <v>47</v>
      </c>
      <c r="D19535" s="7" t="s">
        <v>380</v>
      </c>
      <c r="E19535" s="25" t="str">
        <f t="shared" si="383"/>
        <v>Юдин Владимир Геннадьевич</v>
      </c>
      <c r="F19535" s="26" t="s">
        <v>31497</v>
      </c>
      <c r="G19535" s="21"/>
      <c r="H19535" s="21"/>
      <c r="I19535" s="28">
        <v>44647</v>
      </c>
      <c r="J19535" s="3">
        <v>1</v>
      </c>
    </row>
    <row r="19536" spans="1:10">
      <c r="A19536" s="21">
        <v>12074</v>
      </c>
      <c r="B19536" s="54" t="s">
        <v>31494</v>
      </c>
      <c r="C19536" s="54" t="s">
        <v>22</v>
      </c>
      <c r="D19536" s="54" t="s">
        <v>69</v>
      </c>
      <c r="E19536" s="25" t="str">
        <f t="shared" si="383"/>
        <v>Юдин Николай Николаевич</v>
      </c>
      <c r="F19536" s="97" t="s">
        <v>31498</v>
      </c>
      <c r="G19536" s="21"/>
      <c r="H19536" s="54"/>
      <c r="I19536" s="4">
        <v>44651</v>
      </c>
      <c r="J19536" s="21">
        <v>1</v>
      </c>
    </row>
    <row r="19537" spans="1:10">
      <c r="A19537" s="23">
        <v>6305</v>
      </c>
      <c r="B19537" s="52" t="s">
        <v>31499</v>
      </c>
      <c r="C19537" s="52" t="s">
        <v>743</v>
      </c>
      <c r="D19537" s="52" t="s">
        <v>31500</v>
      </c>
      <c r="E19537" s="25" t="str">
        <f t="shared" si="383"/>
        <v>Юдин  Александр  игоревич</v>
      </c>
      <c r="F19537" s="91" t="s">
        <v>31501</v>
      </c>
      <c r="G19537" s="21"/>
      <c r="H19537" s="54"/>
      <c r="I19537" s="22">
        <v>44650</v>
      </c>
      <c r="J19537" s="21">
        <v>1</v>
      </c>
    </row>
    <row r="19538" spans="1:10">
      <c r="A19538" s="23">
        <v>8034</v>
      </c>
      <c r="B19538" s="52" t="s">
        <v>31502</v>
      </c>
      <c r="C19538" s="52" t="s">
        <v>92</v>
      </c>
      <c r="D19538" s="52" t="s">
        <v>2806</v>
      </c>
      <c r="E19538" s="25" t="str">
        <f t="shared" si="383"/>
        <v>Юдина Елена Ильинична</v>
      </c>
      <c r="F19538" s="91" t="s">
        <v>31503</v>
      </c>
      <c r="G19538" s="21"/>
      <c r="H19538" s="54"/>
      <c r="I19538" s="22">
        <v>44650</v>
      </c>
      <c r="J19538" s="21">
        <v>1</v>
      </c>
    </row>
    <row r="19539" spans="1:10">
      <c r="A19539" s="23">
        <v>8193</v>
      </c>
      <c r="B19539" s="54" t="s">
        <v>31502</v>
      </c>
      <c r="C19539" s="54" t="s">
        <v>131</v>
      </c>
      <c r="D19539" s="54" t="s">
        <v>40</v>
      </c>
      <c r="E19539" s="25" t="str">
        <f t="shared" si="383"/>
        <v>Юдина Дарья Олеговна</v>
      </c>
      <c r="F19539" s="52" t="s">
        <v>31504</v>
      </c>
      <c r="G19539" s="54"/>
      <c r="H19539" s="54"/>
      <c r="I19539" s="22">
        <v>44650</v>
      </c>
      <c r="J19539" s="21">
        <v>1</v>
      </c>
    </row>
    <row r="19540" spans="1:10">
      <c r="A19540" s="23">
        <v>11505</v>
      </c>
      <c r="B19540" s="7" t="s">
        <v>31502</v>
      </c>
      <c r="C19540" s="7" t="s">
        <v>428</v>
      </c>
      <c r="D19540" s="7" t="s">
        <v>841</v>
      </c>
      <c r="E19540" s="25" t="str">
        <f t="shared" si="383"/>
        <v>Юдина Юлия Александровна </v>
      </c>
      <c r="F19540" s="26" t="s">
        <v>31505</v>
      </c>
      <c r="G19540" s="21"/>
      <c r="H19540" s="21"/>
      <c r="I19540" s="28">
        <v>44647</v>
      </c>
      <c r="J19540" s="5">
        <v>1</v>
      </c>
    </row>
    <row r="19541" spans="1:10">
      <c r="A19541" s="23">
        <v>13989</v>
      </c>
      <c r="B19541" s="26" t="s">
        <v>31502</v>
      </c>
      <c r="C19541" s="26" t="s">
        <v>39</v>
      </c>
      <c r="D19541" s="26" t="s">
        <v>126</v>
      </c>
      <c r="E19541" s="25" t="str">
        <f t="shared" si="383"/>
        <v>Юдина Екатерина Сергеевна</v>
      </c>
      <c r="F19541" s="34" t="s">
        <v>31506</v>
      </c>
      <c r="G19541" s="28"/>
      <c r="H19541" s="28"/>
      <c r="I19541" s="4">
        <v>44651</v>
      </c>
      <c r="J19541" s="21">
        <v>1</v>
      </c>
    </row>
    <row r="19542" spans="1:10">
      <c r="A19542" s="21">
        <v>17498</v>
      </c>
      <c r="B19542" s="54" t="s">
        <v>31502</v>
      </c>
      <c r="C19542" s="54" t="s">
        <v>78</v>
      </c>
      <c r="D19542" s="54" t="s">
        <v>166</v>
      </c>
      <c r="E19542" s="96" t="str">
        <f t="shared" si="383"/>
        <v>Юдина Людмила Александровна</v>
      </c>
      <c r="F19542" s="54" t="s">
        <v>31507</v>
      </c>
      <c r="G19542" s="21"/>
      <c r="H19542" s="54"/>
      <c r="I19542" s="4">
        <v>44652</v>
      </c>
      <c r="J19542" s="5">
        <v>1</v>
      </c>
    </row>
    <row r="19543" spans="1:10">
      <c r="A19543" s="21">
        <v>17062</v>
      </c>
      <c r="B19543" s="26" t="s">
        <v>31508</v>
      </c>
      <c r="C19543" s="26" t="s">
        <v>3894</v>
      </c>
      <c r="D19543" s="26" t="s">
        <v>31509</v>
      </c>
      <c r="E19543" s="96" t="str">
        <f t="shared" si="383"/>
        <v>Юдина  Александра  Артемовна </v>
      </c>
      <c r="F19543" s="26" t="s">
        <v>31510</v>
      </c>
      <c r="G19543" s="21"/>
      <c r="H19543" s="54"/>
      <c r="I19543" s="4">
        <v>44652</v>
      </c>
      <c r="J19543" s="21">
        <v>1</v>
      </c>
    </row>
    <row r="19544" spans="1:10">
      <c r="A19544" s="23">
        <v>3526</v>
      </c>
      <c r="B19544" s="52" t="s">
        <v>31511</v>
      </c>
      <c r="C19544" s="52" t="s">
        <v>11</v>
      </c>
      <c r="D19544" s="52" t="s">
        <v>162</v>
      </c>
      <c r="E19544" s="25" t="str">
        <f t="shared" si="383"/>
        <v>Южакова Наталия Владимировна</v>
      </c>
      <c r="F19544" s="34" t="s">
        <v>31512</v>
      </c>
      <c r="G19544" s="28"/>
      <c r="H19544" s="28"/>
      <c r="I19544" s="28">
        <v>44645</v>
      </c>
      <c r="J19544" s="21">
        <v>1</v>
      </c>
    </row>
    <row r="19545" spans="1:10">
      <c r="A19545" s="21">
        <v>19272</v>
      </c>
      <c r="B19545" s="26" t="s">
        <v>31511</v>
      </c>
      <c r="C19545" s="26" t="s">
        <v>78</v>
      </c>
      <c r="D19545" s="26" t="s">
        <v>93</v>
      </c>
      <c r="E19545" s="96" t="str">
        <f t="shared" si="383"/>
        <v>Южакова Людмила Анатольевна</v>
      </c>
      <c r="F19545" s="26" t="s">
        <v>31513</v>
      </c>
      <c r="G19545" s="21"/>
      <c r="H19545" s="54"/>
      <c r="I19545" s="4">
        <v>44652</v>
      </c>
      <c r="J19545" s="102">
        <v>1</v>
      </c>
    </row>
    <row r="19546" spans="1:10">
      <c r="A19546" s="23">
        <v>16466</v>
      </c>
      <c r="B19546" s="67" t="s">
        <v>31514</v>
      </c>
      <c r="C19546" s="67" t="s">
        <v>68</v>
      </c>
      <c r="D19546" s="67" t="s">
        <v>498</v>
      </c>
      <c r="E19546" s="96" t="str">
        <f t="shared" si="383"/>
        <v>Юзвенко Сергей Валентинович</v>
      </c>
      <c r="F19546" s="98" t="s">
        <v>31515</v>
      </c>
      <c r="G19546" s="22"/>
      <c r="H19546" s="22"/>
      <c r="I19546" s="4">
        <v>44652</v>
      </c>
      <c r="J19546" s="5">
        <v>1</v>
      </c>
    </row>
    <row r="19547" spans="1:10">
      <c r="A19547" s="21">
        <v>16467</v>
      </c>
      <c r="B19547" s="60" t="s">
        <v>31514</v>
      </c>
      <c r="C19547" s="60" t="s">
        <v>78</v>
      </c>
      <c r="D19547" s="60" t="s">
        <v>37</v>
      </c>
      <c r="E19547" s="96" t="str">
        <f t="shared" si="383"/>
        <v>Юзвенко Людмила Ивановна</v>
      </c>
      <c r="F19547" s="104" t="s">
        <v>31516</v>
      </c>
      <c r="G19547" s="22"/>
      <c r="H19547" s="22"/>
      <c r="I19547" s="4">
        <v>44652</v>
      </c>
      <c r="J19547" s="21">
        <v>1</v>
      </c>
    </row>
    <row r="19548" spans="1:10">
      <c r="A19548" s="21">
        <v>17232</v>
      </c>
      <c r="B19548" s="52" t="s">
        <v>31517</v>
      </c>
      <c r="C19548" s="52" t="s">
        <v>356</v>
      </c>
      <c r="D19548" s="52" t="s">
        <v>5366</v>
      </c>
      <c r="E19548" s="96" t="str">
        <f t="shared" si="383"/>
        <v>Юзефович Артур  Ростиславович</v>
      </c>
      <c r="F19548" s="52" t="s">
        <v>31518</v>
      </c>
      <c r="G19548" s="76"/>
      <c r="H19548" s="76"/>
      <c r="I19548" s="4">
        <v>44652</v>
      </c>
      <c r="J19548" s="21">
        <v>1</v>
      </c>
    </row>
    <row r="19549" spans="1:10">
      <c r="A19549" s="21">
        <v>17235</v>
      </c>
      <c r="B19549" s="26" t="s">
        <v>31517</v>
      </c>
      <c r="C19549" s="26" t="s">
        <v>147</v>
      </c>
      <c r="D19549" s="26" t="s">
        <v>12652</v>
      </c>
      <c r="E19549" s="96" t="str">
        <f t="shared" si="383"/>
        <v>Юзефович Владислав Артурович</v>
      </c>
      <c r="F19549" s="34" t="s">
        <v>31519</v>
      </c>
      <c r="G19549" s="21"/>
      <c r="H19549" s="54"/>
      <c r="I19549" s="4">
        <v>44652</v>
      </c>
      <c r="J19549" s="21">
        <v>1</v>
      </c>
    </row>
    <row r="19550" spans="1:10">
      <c r="A19550" s="21">
        <v>17240</v>
      </c>
      <c r="B19550" s="7" t="s">
        <v>31517</v>
      </c>
      <c r="C19550" s="54" t="s">
        <v>475</v>
      </c>
      <c r="D19550" s="54" t="s">
        <v>154</v>
      </c>
      <c r="E19550" s="96" t="str">
        <f t="shared" si="383"/>
        <v>Юзефович Петр Владиславович</v>
      </c>
      <c r="F19550" s="38" t="s">
        <v>31520</v>
      </c>
      <c r="G19550" s="28"/>
      <c r="H19550" s="28"/>
      <c r="I19550" s="4">
        <v>44652</v>
      </c>
      <c r="J19550" s="5">
        <v>1</v>
      </c>
    </row>
    <row r="19551" spans="1:10">
      <c r="A19551" s="21">
        <v>17006</v>
      </c>
      <c r="B19551" s="67" t="s">
        <v>31521</v>
      </c>
      <c r="C19551" s="67" t="s">
        <v>1902</v>
      </c>
      <c r="D19551" s="67" t="s">
        <v>841</v>
      </c>
      <c r="E19551" s="96" t="str">
        <f t="shared" si="383"/>
        <v>Юзефович  Людмила  Александровна </v>
      </c>
      <c r="F19551" s="98" t="s">
        <v>31522</v>
      </c>
      <c r="G19551" s="22"/>
      <c r="H19551" s="22"/>
      <c r="I19551" s="4">
        <v>44652</v>
      </c>
      <c r="J19551" s="5">
        <v>1</v>
      </c>
    </row>
    <row r="19552" spans="1:10">
      <c r="A19552" s="21">
        <v>10271</v>
      </c>
      <c r="B19552" s="7" t="s">
        <v>31523</v>
      </c>
      <c r="C19552" s="7" t="s">
        <v>3048</v>
      </c>
      <c r="D19552" s="7" t="s">
        <v>162</v>
      </c>
      <c r="E19552" s="25" t="str">
        <f>B19552&amp;" "&amp;C19552&amp;" "&amp;D19552</f>
        <v>Юзьенко Милана Владимировна</v>
      </c>
      <c r="F19552" s="26" t="s">
        <v>31524</v>
      </c>
      <c r="G19552" s="21"/>
      <c r="H19552" s="21"/>
      <c r="I19552" s="28">
        <v>44647</v>
      </c>
      <c r="J19552" s="3">
        <v>1</v>
      </c>
    </row>
    <row r="19553" spans="1:10">
      <c r="A19553" s="23">
        <v>10272</v>
      </c>
      <c r="B19553" s="7" t="s">
        <v>31523</v>
      </c>
      <c r="C19553" s="7" t="s">
        <v>62</v>
      </c>
      <c r="D19553" s="7" t="s">
        <v>48</v>
      </c>
      <c r="E19553" s="25" t="str">
        <f>B19553&amp;" "&amp;C19553&amp;" "&amp;D19553</f>
        <v>Юзьенко Александр Владимирович</v>
      </c>
      <c r="F19553" s="26" t="s">
        <v>31525</v>
      </c>
      <c r="G19553" s="21"/>
      <c r="H19553" s="21"/>
      <c r="I19553" s="28">
        <v>44647</v>
      </c>
      <c r="J19553" s="3">
        <v>1</v>
      </c>
    </row>
    <row r="19554" spans="1:10">
      <c r="A19554" s="21">
        <v>10067</v>
      </c>
      <c r="B19554" s="7" t="s">
        <v>31526</v>
      </c>
      <c r="C19554" s="7" t="s">
        <v>71</v>
      </c>
      <c r="D19554" s="7" t="s">
        <v>51</v>
      </c>
      <c r="E19554" s="25" t="str">
        <f>B19554&amp;" "&amp;C19554&amp;" "&amp;D19554</f>
        <v>Юигблюд Иван Иванович</v>
      </c>
      <c r="F19554" s="26" t="s">
        <v>31527</v>
      </c>
      <c r="G19554" s="21"/>
      <c r="H19554" s="21"/>
      <c r="I19554" s="28">
        <v>44647</v>
      </c>
      <c r="J19554" s="21">
        <v>1</v>
      </c>
    </row>
    <row r="19555" spans="1:10">
      <c r="A19555" s="21">
        <v>13703</v>
      </c>
      <c r="B19555" s="52" t="s">
        <v>31528</v>
      </c>
      <c r="C19555" s="52" t="s">
        <v>1256</v>
      </c>
      <c r="D19555" s="52" t="s">
        <v>2371</v>
      </c>
      <c r="E19555" s="25" t="str">
        <f>CONCATENATE(B19555," ",C19555," ",D19555)</f>
        <v>Юкиш Павел Эдуардович</v>
      </c>
      <c r="F19555" s="97" t="s">
        <v>31529</v>
      </c>
      <c r="G19555" s="76"/>
      <c r="H19555" s="76"/>
      <c r="I19555" s="4">
        <v>44651</v>
      </c>
      <c r="J19555" s="21">
        <v>1</v>
      </c>
    </row>
    <row r="19556" spans="1:10">
      <c r="A19556" s="21">
        <v>6888</v>
      </c>
      <c r="B19556" s="54" t="s">
        <v>31530</v>
      </c>
      <c r="C19556" s="54" t="s">
        <v>68</v>
      </c>
      <c r="D19556" s="54" t="s">
        <v>31531</v>
      </c>
      <c r="E19556" s="25" t="str">
        <f t="shared" ref="E19556:E19619" si="384">B19556&amp;" "&amp;C19556&amp;" "&amp;D19556</f>
        <v>Юкусов Сергей Джиганшаевич</v>
      </c>
      <c r="F19556" s="91" t="s">
        <v>31532</v>
      </c>
      <c r="G19556" s="21"/>
      <c r="H19556" s="54"/>
      <c r="I19556" s="22">
        <v>44650</v>
      </c>
      <c r="J19556" s="5">
        <v>1</v>
      </c>
    </row>
    <row r="19557" spans="1:10">
      <c r="A19557" s="23">
        <v>10224</v>
      </c>
      <c r="B19557" s="7" t="s">
        <v>31533</v>
      </c>
      <c r="C19557" s="7" t="s">
        <v>31534</v>
      </c>
      <c r="D19557" s="7" t="s">
        <v>31535</v>
      </c>
      <c r="E19557" s="25" t="str">
        <f t="shared" si="384"/>
        <v>Юлдошев АКбарали Куканович</v>
      </c>
      <c r="F19557" s="26" t="s">
        <v>31536</v>
      </c>
      <c r="G19557" s="21"/>
      <c r="H19557" s="21"/>
      <c r="I19557" s="28">
        <v>44647</v>
      </c>
      <c r="J19557" s="3">
        <v>1</v>
      </c>
    </row>
    <row r="19558" spans="1:10">
      <c r="A19558" s="21">
        <v>10165</v>
      </c>
      <c r="B19558" s="7" t="s">
        <v>31537</v>
      </c>
      <c r="C19558" s="7" t="s">
        <v>635</v>
      </c>
      <c r="D19558" s="7" t="s">
        <v>31538</v>
      </c>
      <c r="E19558" s="25" t="str">
        <f t="shared" si="384"/>
        <v>Юлкина Нина Вальевна</v>
      </c>
      <c r="F19558" s="26" t="s">
        <v>31539</v>
      </c>
      <c r="G19558" s="21"/>
      <c r="H19558" s="21"/>
      <c r="I19558" s="28">
        <v>44647</v>
      </c>
      <c r="J19558" s="3">
        <v>1</v>
      </c>
    </row>
    <row r="19559" spans="1:10">
      <c r="A19559" s="21">
        <v>4290</v>
      </c>
      <c r="B19559" s="26" t="s">
        <v>31540</v>
      </c>
      <c r="C19559" s="26" t="s">
        <v>31541</v>
      </c>
      <c r="D19559" s="26" t="s">
        <v>31542</v>
      </c>
      <c r="E19559" s="25" t="str">
        <f t="shared" si="384"/>
        <v>Юмутов Алишер Марксович</v>
      </c>
      <c r="F19559" s="26" t="s">
        <v>31543</v>
      </c>
      <c r="G19559" s="21"/>
      <c r="H19559" s="54"/>
      <c r="I19559" s="22">
        <v>44650</v>
      </c>
      <c r="J19559" s="5">
        <v>1</v>
      </c>
    </row>
    <row r="19560" spans="1:10">
      <c r="A19560" s="21">
        <v>14583</v>
      </c>
      <c r="B19560" s="26" t="s">
        <v>31544</v>
      </c>
      <c r="C19560" s="26" t="s">
        <v>497</v>
      </c>
      <c r="D19560" s="26" t="s">
        <v>51</v>
      </c>
      <c r="E19560" s="25" t="str">
        <f t="shared" si="384"/>
        <v>Юник  Сергей  Иванович</v>
      </c>
      <c r="F19560" s="34" t="s">
        <v>31545</v>
      </c>
      <c r="G19560" s="28"/>
      <c r="H19560" s="28"/>
      <c r="I19560" s="4">
        <v>44651</v>
      </c>
      <c r="J19560" s="21">
        <v>1</v>
      </c>
    </row>
    <row r="19561" spans="1:10">
      <c r="A19561" s="21">
        <v>4322</v>
      </c>
      <c r="B19561" s="26" t="s">
        <v>31546</v>
      </c>
      <c r="C19561" s="26" t="s">
        <v>192</v>
      </c>
      <c r="D19561" s="26" t="s">
        <v>216</v>
      </c>
      <c r="E19561" s="25" t="str">
        <f t="shared" si="384"/>
        <v>Юнусова Ольга Петровна</v>
      </c>
      <c r="F19561" s="26" t="s">
        <v>31547</v>
      </c>
      <c r="G19561" s="21"/>
      <c r="H19561" s="21"/>
      <c r="I19561" s="22">
        <v>44650</v>
      </c>
      <c r="J19561" s="5">
        <v>1</v>
      </c>
    </row>
    <row r="19562" spans="1:10">
      <c r="A19562" s="23">
        <v>11607</v>
      </c>
      <c r="B19562" s="7" t="s">
        <v>31548</v>
      </c>
      <c r="C19562" s="7" t="s">
        <v>62</v>
      </c>
      <c r="D19562" s="7" t="s">
        <v>181</v>
      </c>
      <c r="E19562" s="25" t="str">
        <f t="shared" si="384"/>
        <v>Юпа Александр Васильевич</v>
      </c>
      <c r="F19562" s="26" t="s">
        <v>31549</v>
      </c>
      <c r="G19562" s="7"/>
      <c r="H19562" s="7"/>
      <c r="I19562" s="22">
        <v>44647</v>
      </c>
      <c r="J19562" s="21">
        <v>1</v>
      </c>
    </row>
    <row r="19563" spans="1:10">
      <c r="A19563" s="21">
        <v>7425</v>
      </c>
      <c r="B19563" s="52" t="s">
        <v>31550</v>
      </c>
      <c r="C19563" s="26" t="s">
        <v>192</v>
      </c>
      <c r="D19563" s="26" t="s">
        <v>166</v>
      </c>
      <c r="E19563" s="25" t="str">
        <f t="shared" si="384"/>
        <v>Юранова Ольга Александровна</v>
      </c>
      <c r="F19563" s="26" t="s">
        <v>31551</v>
      </c>
      <c r="G19563" s="21"/>
      <c r="H19563" s="54"/>
      <c r="I19563" s="22">
        <v>44650</v>
      </c>
      <c r="J19563" s="21">
        <v>1</v>
      </c>
    </row>
    <row r="19564" spans="1:10">
      <c r="A19564" s="23">
        <v>17087</v>
      </c>
      <c r="B19564" s="54" t="s">
        <v>31552</v>
      </c>
      <c r="C19564" s="54" t="s">
        <v>3218</v>
      </c>
      <c r="D19564" s="54" t="s">
        <v>389</v>
      </c>
      <c r="E19564" s="96" t="str">
        <f t="shared" si="384"/>
        <v>Юраш  Юлия  Сергеевна </v>
      </c>
      <c r="F19564" s="91" t="s">
        <v>31553</v>
      </c>
      <c r="G19564" s="21"/>
      <c r="H19564" s="54"/>
      <c r="I19564" s="4">
        <v>44652</v>
      </c>
      <c r="J19564" s="5">
        <v>1</v>
      </c>
    </row>
    <row r="19565" spans="1:10">
      <c r="A19565" s="23">
        <v>6020</v>
      </c>
      <c r="B19565" s="54" t="s">
        <v>31554</v>
      </c>
      <c r="C19565" s="54" t="s">
        <v>283</v>
      </c>
      <c r="D19565" s="54" t="s">
        <v>575</v>
      </c>
      <c r="E19565" s="25" t="str">
        <f t="shared" si="384"/>
        <v>Юренко Анатолий Анатольевич</v>
      </c>
      <c r="F19565" s="91" t="s">
        <v>31555</v>
      </c>
      <c r="G19565" s="76"/>
      <c r="H19565" s="76"/>
      <c r="I19565" s="22">
        <v>44650</v>
      </c>
      <c r="J19565" s="5">
        <v>1</v>
      </c>
    </row>
    <row r="19566" spans="1:10">
      <c r="A19566" s="21">
        <v>17116</v>
      </c>
      <c r="B19566" s="26" t="s">
        <v>31556</v>
      </c>
      <c r="C19566" s="26" t="s">
        <v>356</v>
      </c>
      <c r="D19566" s="26" t="s">
        <v>69</v>
      </c>
      <c r="E19566" s="96" t="str">
        <f t="shared" si="384"/>
        <v>Юренко  Артур  Николаевич</v>
      </c>
      <c r="F19566" s="26" t="s">
        <v>31557</v>
      </c>
      <c r="G19566" s="28"/>
      <c r="H19566" s="28"/>
      <c r="I19566" s="4">
        <v>44652</v>
      </c>
      <c r="J19566" s="21">
        <v>1</v>
      </c>
    </row>
    <row r="19567" spans="1:10">
      <c r="A19567" s="23">
        <v>17117</v>
      </c>
      <c r="B19567" s="60" t="s">
        <v>31556</v>
      </c>
      <c r="C19567" s="60" t="s">
        <v>31558</v>
      </c>
      <c r="D19567" s="60" t="s">
        <v>578</v>
      </c>
      <c r="E19567" s="96" t="str">
        <f t="shared" si="384"/>
        <v>Юренко  Ляля Алексеевна</v>
      </c>
      <c r="F19567" s="97" t="s">
        <v>31559</v>
      </c>
      <c r="G19567" s="22"/>
      <c r="H19567" s="22"/>
      <c r="I19567" s="4">
        <v>44652</v>
      </c>
      <c r="J19567" s="5">
        <v>1</v>
      </c>
    </row>
    <row r="19568" spans="1:10">
      <c r="A19568" s="21">
        <v>12401</v>
      </c>
      <c r="B19568" s="67" t="s">
        <v>31560</v>
      </c>
      <c r="C19568" s="67" t="s">
        <v>698</v>
      </c>
      <c r="D19568" s="67" t="s">
        <v>93</v>
      </c>
      <c r="E19568" s="25" t="str">
        <f t="shared" si="384"/>
        <v>Юрина Оксана Анатольевна</v>
      </c>
      <c r="F19568" s="98" t="s">
        <v>31561</v>
      </c>
      <c r="G19568" s="22"/>
      <c r="H19568" s="22"/>
      <c r="I19568" s="4">
        <v>44651</v>
      </c>
      <c r="J19568" s="21">
        <v>1</v>
      </c>
    </row>
    <row r="19569" spans="1:10">
      <c r="A19569" s="21">
        <v>12404</v>
      </c>
      <c r="B19569" s="54" t="s">
        <v>31560</v>
      </c>
      <c r="C19569" s="54" t="s">
        <v>768</v>
      </c>
      <c r="D19569" s="54" t="s">
        <v>123</v>
      </c>
      <c r="E19569" s="25" t="str">
        <f t="shared" si="384"/>
        <v>Юрина Станислав Алексеевич</v>
      </c>
      <c r="F19569" s="54">
        <v>7174668</v>
      </c>
      <c r="G19569" s="80"/>
      <c r="H19569" s="80"/>
      <c r="I19569" s="4">
        <v>44651</v>
      </c>
      <c r="J19569" s="5">
        <v>1</v>
      </c>
    </row>
    <row r="19570" spans="1:10">
      <c r="A19570" s="23">
        <v>4010</v>
      </c>
      <c r="B19570" s="7" t="s">
        <v>31562</v>
      </c>
      <c r="C19570" s="7" t="s">
        <v>53</v>
      </c>
      <c r="D19570" s="7" t="s">
        <v>115</v>
      </c>
      <c r="E19570" s="25" t="str">
        <f t="shared" si="384"/>
        <v>Юрков Дмитрий Александрович</v>
      </c>
      <c r="F19570" s="26" t="s">
        <v>31563</v>
      </c>
      <c r="G19570" s="21"/>
      <c r="H19570" s="21"/>
      <c r="I19570" s="22">
        <v>44647</v>
      </c>
      <c r="J19570" s="5">
        <v>1</v>
      </c>
    </row>
    <row r="19571" spans="1:10">
      <c r="A19571" s="23">
        <v>11508</v>
      </c>
      <c r="B19571" s="7" t="s">
        <v>31562</v>
      </c>
      <c r="C19571" s="7" t="s">
        <v>15</v>
      </c>
      <c r="D19571" s="7" t="s">
        <v>30</v>
      </c>
      <c r="E19571" s="25" t="str">
        <f t="shared" si="384"/>
        <v>Юрков Юрий Петрович</v>
      </c>
      <c r="F19571" s="26" t="s">
        <v>31564</v>
      </c>
      <c r="G19571" s="21"/>
      <c r="H19571" s="21"/>
      <c r="I19571" s="28">
        <v>44647</v>
      </c>
      <c r="J19571" s="21">
        <v>1</v>
      </c>
    </row>
    <row r="19572" spans="1:10">
      <c r="A19572" s="21">
        <v>12475</v>
      </c>
      <c r="B19572" s="52" t="s">
        <v>31562</v>
      </c>
      <c r="C19572" s="52" t="s">
        <v>15</v>
      </c>
      <c r="D19572" s="52" t="s">
        <v>213</v>
      </c>
      <c r="E19572" s="25" t="str">
        <f t="shared" si="384"/>
        <v>Юрков Юрий Юрьевич</v>
      </c>
      <c r="F19572" s="91" t="s">
        <v>31565</v>
      </c>
      <c r="G19572" s="21"/>
      <c r="H19572" s="54"/>
      <c r="I19572" s="4">
        <v>44651</v>
      </c>
      <c r="J19572" s="21">
        <v>1</v>
      </c>
    </row>
    <row r="19573" spans="1:10">
      <c r="A19573" s="21">
        <v>11773</v>
      </c>
      <c r="B19573" s="7" t="s">
        <v>31566</v>
      </c>
      <c r="C19573" s="7" t="s">
        <v>92</v>
      </c>
      <c r="D19573" s="7" t="s">
        <v>12</v>
      </c>
      <c r="E19573" s="25" t="str">
        <f t="shared" si="384"/>
        <v>Юркова Елена Николаевна</v>
      </c>
      <c r="F19573" s="26" t="s">
        <v>31567</v>
      </c>
      <c r="G19573" s="7"/>
      <c r="H19573" s="7"/>
      <c r="I19573" s="28">
        <v>44647</v>
      </c>
      <c r="J19573" s="5">
        <v>1</v>
      </c>
    </row>
    <row r="19574" spans="1:10">
      <c r="A19574" s="21">
        <v>18038</v>
      </c>
      <c r="B19574" s="52" t="s">
        <v>31566</v>
      </c>
      <c r="C19574" s="26" t="s">
        <v>360</v>
      </c>
      <c r="D19574" s="26" t="s">
        <v>416</v>
      </c>
      <c r="E19574" s="96" t="str">
        <f t="shared" si="384"/>
        <v>Юркова Алина Дмитриевна</v>
      </c>
      <c r="F19574" s="26" t="s">
        <v>31568</v>
      </c>
      <c r="G19574" s="28"/>
      <c r="H19574" s="28"/>
      <c r="I19574" s="4">
        <v>44652</v>
      </c>
      <c r="J19574" s="5">
        <v>1</v>
      </c>
    </row>
    <row r="19575" spans="1:10">
      <c r="A19575" s="23">
        <v>18913</v>
      </c>
      <c r="B19575" s="103" t="s">
        <v>31566</v>
      </c>
      <c r="C19575" s="69" t="s">
        <v>92</v>
      </c>
      <c r="D19575" s="69" t="s">
        <v>12</v>
      </c>
      <c r="E19575" s="96" t="str">
        <f t="shared" si="384"/>
        <v>Юркова Елена Николаевна</v>
      </c>
      <c r="F19575" s="97" t="s">
        <v>31569</v>
      </c>
      <c r="G19575" s="22"/>
      <c r="H19575" s="22"/>
      <c r="I19575" s="4">
        <v>44652</v>
      </c>
      <c r="J19575" s="102">
        <v>1</v>
      </c>
    </row>
    <row r="19576" spans="1:10">
      <c r="A19576" s="23">
        <v>12442</v>
      </c>
      <c r="B19576" s="54" t="s">
        <v>31570</v>
      </c>
      <c r="C19576" s="54" t="s">
        <v>698</v>
      </c>
      <c r="D19576" s="54" t="s">
        <v>15954</v>
      </c>
      <c r="E19576" s="25" t="str">
        <f t="shared" si="384"/>
        <v>Юркович Оксана Богдановна</v>
      </c>
      <c r="F19576" s="97" t="s">
        <v>31571</v>
      </c>
      <c r="G19576" s="80"/>
      <c r="H19576" s="80"/>
      <c r="I19576" s="4">
        <v>44651</v>
      </c>
      <c r="J19576" s="21">
        <v>1</v>
      </c>
    </row>
    <row r="19577" spans="1:10">
      <c r="A19577" s="21">
        <v>12977</v>
      </c>
      <c r="B19577" s="56" t="s">
        <v>31572</v>
      </c>
      <c r="C19577" s="56" t="s">
        <v>71</v>
      </c>
      <c r="D19577" s="56" t="s">
        <v>31573</v>
      </c>
      <c r="E19577" s="25" t="str">
        <f t="shared" si="384"/>
        <v>Юров Иван Архипович</v>
      </c>
      <c r="F19577" s="26" t="s">
        <v>31574</v>
      </c>
      <c r="G19577" s="22"/>
      <c r="H19577" s="22"/>
      <c r="I19577" s="4">
        <v>44651</v>
      </c>
      <c r="J19577" s="21">
        <v>1</v>
      </c>
    </row>
    <row r="19578" spans="1:10">
      <c r="A19578" s="21">
        <v>3527</v>
      </c>
      <c r="B19578" s="52" t="s">
        <v>31575</v>
      </c>
      <c r="C19578" s="52" t="s">
        <v>688</v>
      </c>
      <c r="D19578" s="52" t="s">
        <v>126</v>
      </c>
      <c r="E19578" s="25" t="str">
        <f t="shared" si="384"/>
        <v>Юрова Яна Сергеевна</v>
      </c>
      <c r="F19578" s="91" t="s">
        <v>31576</v>
      </c>
      <c r="G19578" s="22"/>
      <c r="H19578" s="22"/>
      <c r="I19578" s="22">
        <v>44644</v>
      </c>
      <c r="J19578" s="23">
        <v>1</v>
      </c>
    </row>
    <row r="19579" spans="1:10">
      <c r="A19579" s="21">
        <v>11191</v>
      </c>
      <c r="B19579" s="7" t="s">
        <v>31575</v>
      </c>
      <c r="C19579" s="7" t="s">
        <v>688</v>
      </c>
      <c r="D19579" s="7" t="s">
        <v>389</v>
      </c>
      <c r="E19579" s="25" t="str">
        <f t="shared" si="384"/>
        <v>Юрова Яна Сергеевна </v>
      </c>
      <c r="F19579" s="26" t="s">
        <v>31577</v>
      </c>
      <c r="G19579" s="21"/>
      <c r="H19579" s="21"/>
      <c r="I19579" s="28">
        <v>44647</v>
      </c>
      <c r="J19579" s="3">
        <v>1</v>
      </c>
    </row>
    <row r="19580" spans="1:10">
      <c r="A19580" s="23">
        <v>3528</v>
      </c>
      <c r="B19580" s="26" t="s">
        <v>31578</v>
      </c>
      <c r="C19580" s="26" t="s">
        <v>243</v>
      </c>
      <c r="D19580" s="26" t="s">
        <v>288</v>
      </c>
      <c r="E19580" s="25" t="str">
        <f t="shared" si="384"/>
        <v>Юрочкина Лидия Федоровна</v>
      </c>
      <c r="F19580" s="26" t="s">
        <v>31579</v>
      </c>
      <c r="G19580" s="21"/>
      <c r="H19580" s="54"/>
      <c r="I19580" s="22">
        <v>44644</v>
      </c>
      <c r="J19580" s="5">
        <v>1</v>
      </c>
    </row>
    <row r="19581" spans="1:10">
      <c r="A19581" s="23">
        <v>4923</v>
      </c>
      <c r="B19581" s="52" t="s">
        <v>31578</v>
      </c>
      <c r="C19581" s="52" t="s">
        <v>243</v>
      </c>
      <c r="D19581" s="52" t="s">
        <v>288</v>
      </c>
      <c r="E19581" s="25" t="str">
        <f t="shared" si="384"/>
        <v>Юрочкина Лидия Федоровна</v>
      </c>
      <c r="F19581" s="91" t="s">
        <v>31579</v>
      </c>
      <c r="G19581" s="75"/>
      <c r="H19581" s="76"/>
      <c r="I19581" s="22">
        <v>44650</v>
      </c>
      <c r="J19581" s="21">
        <v>1</v>
      </c>
    </row>
    <row r="19582" spans="1:10">
      <c r="A19582" s="21">
        <v>9245</v>
      </c>
      <c r="B19582" s="7" t="s">
        <v>31578</v>
      </c>
      <c r="C19582" s="7" t="s">
        <v>65</v>
      </c>
      <c r="D19582" s="7" t="s">
        <v>166</v>
      </c>
      <c r="E19582" s="25" t="str">
        <f t="shared" si="384"/>
        <v>Юрочкина Татьяна Александровна</v>
      </c>
      <c r="F19582" s="34" t="s">
        <v>31580</v>
      </c>
      <c r="G19582" s="21"/>
      <c r="H19582" s="21"/>
      <c r="I19582" s="28">
        <v>44647</v>
      </c>
      <c r="J19582" s="5">
        <v>1</v>
      </c>
    </row>
    <row r="19583" spans="1:10">
      <c r="A19583" s="21">
        <v>17430</v>
      </c>
      <c r="B19583" s="56" t="s">
        <v>31578</v>
      </c>
      <c r="C19583" s="56" t="s">
        <v>131</v>
      </c>
      <c r="D19583" s="56" t="s">
        <v>582</v>
      </c>
      <c r="E19583" s="96" t="str">
        <f t="shared" si="384"/>
        <v>Юрочкина Дарья Евгеньевна</v>
      </c>
      <c r="F19583" s="97" t="s">
        <v>31581</v>
      </c>
      <c r="G19583" s="22"/>
      <c r="H19583" s="22"/>
      <c r="I19583" s="4">
        <v>44652</v>
      </c>
      <c r="J19583" s="21">
        <v>1</v>
      </c>
    </row>
    <row r="19584" spans="1:10">
      <c r="A19584" s="21">
        <v>17336</v>
      </c>
      <c r="B19584" s="54" t="s">
        <v>31582</v>
      </c>
      <c r="C19584" s="54" t="s">
        <v>1729</v>
      </c>
      <c r="D19584" s="54" t="s">
        <v>30</v>
      </c>
      <c r="E19584" s="96" t="str">
        <f t="shared" si="384"/>
        <v>Юрчекно Леонид Петрович</v>
      </c>
      <c r="F19584" s="54" t="s">
        <v>31583</v>
      </c>
      <c r="G19584" s="21"/>
      <c r="H19584" s="54"/>
      <c r="I19584" s="4">
        <v>44652</v>
      </c>
      <c r="J19584" s="5">
        <v>1</v>
      </c>
    </row>
    <row r="19585" spans="1:10">
      <c r="A19585" s="21">
        <v>3863</v>
      </c>
      <c r="B19585" s="26" t="s">
        <v>31584</v>
      </c>
      <c r="C19585" s="26" t="s">
        <v>679</v>
      </c>
      <c r="D19585" s="26" t="s">
        <v>37</v>
      </c>
      <c r="E19585" s="25" t="str">
        <f t="shared" si="384"/>
        <v>Юрченко Ирина Ивановна</v>
      </c>
      <c r="F19585" s="26" t="s">
        <v>31585</v>
      </c>
      <c r="G19585" s="21"/>
      <c r="H19585" s="21"/>
      <c r="I19585" s="22">
        <v>44647</v>
      </c>
      <c r="J19585" s="23">
        <v>1</v>
      </c>
    </row>
    <row r="19586" spans="1:10">
      <c r="A19586" s="21">
        <v>4346</v>
      </c>
      <c r="B19586" s="54" t="s">
        <v>31584</v>
      </c>
      <c r="C19586" s="54" t="s">
        <v>19</v>
      </c>
      <c r="D19586" s="52" t="s">
        <v>12</v>
      </c>
      <c r="E19586" s="25" t="str">
        <f t="shared" si="384"/>
        <v>Юрченко Валентина Николаевна</v>
      </c>
      <c r="F19586" s="91" t="s">
        <v>31586</v>
      </c>
      <c r="G19586" s="21"/>
      <c r="H19586" s="54"/>
      <c r="I19586" s="22">
        <v>44650</v>
      </c>
      <c r="J19586" s="5">
        <v>1</v>
      </c>
    </row>
    <row r="19587" spans="1:10">
      <c r="A19587" s="23">
        <v>6000</v>
      </c>
      <c r="B19587" s="57" t="s">
        <v>31584</v>
      </c>
      <c r="C19587" s="57" t="s">
        <v>1729</v>
      </c>
      <c r="D19587" s="57" t="s">
        <v>69</v>
      </c>
      <c r="E19587" s="25" t="str">
        <f t="shared" si="384"/>
        <v>Юрченко Леонид Николаевич</v>
      </c>
      <c r="F19587" s="91" t="s">
        <v>31587</v>
      </c>
      <c r="G19587" s="22"/>
      <c r="H19587" s="22"/>
      <c r="I19587" s="22">
        <v>44650</v>
      </c>
      <c r="J19587" s="21">
        <v>1</v>
      </c>
    </row>
    <row r="19588" spans="1:10">
      <c r="A19588" s="21">
        <v>8552</v>
      </c>
      <c r="B19588" s="52" t="s">
        <v>31584</v>
      </c>
      <c r="C19588" s="52" t="s">
        <v>138</v>
      </c>
      <c r="D19588" s="52" t="s">
        <v>582</v>
      </c>
      <c r="E19588" s="25" t="str">
        <f t="shared" si="384"/>
        <v>Юрченко Валерия Евгеньевна</v>
      </c>
      <c r="F19588" s="91" t="s">
        <v>31588</v>
      </c>
      <c r="G19588" s="21"/>
      <c r="H19588" s="54"/>
      <c r="I19588" s="22">
        <v>44650</v>
      </c>
      <c r="J19588" s="21">
        <v>1</v>
      </c>
    </row>
    <row r="19589" spans="1:10">
      <c r="A19589" s="23">
        <v>8763</v>
      </c>
      <c r="B19589" s="26" t="s">
        <v>31584</v>
      </c>
      <c r="C19589" s="26" t="s">
        <v>1937</v>
      </c>
      <c r="D19589" s="26" t="s">
        <v>216</v>
      </c>
      <c r="E19589" s="25" t="str">
        <f t="shared" si="384"/>
        <v>Юрченко Валенктина Петровна</v>
      </c>
      <c r="F19589" s="34" t="s">
        <v>31589</v>
      </c>
      <c r="G19589" s="21"/>
      <c r="H19589" s="54"/>
      <c r="I19589" s="22">
        <v>44650</v>
      </c>
      <c r="J19589" s="21">
        <v>1</v>
      </c>
    </row>
    <row r="19590" spans="1:10">
      <c r="A19590" s="23">
        <v>8764</v>
      </c>
      <c r="B19590" s="26" t="s">
        <v>31584</v>
      </c>
      <c r="C19590" s="26" t="s">
        <v>283</v>
      </c>
      <c r="D19590" s="26" t="s">
        <v>51</v>
      </c>
      <c r="E19590" s="25" t="str">
        <f t="shared" si="384"/>
        <v>Юрченко Анатолий Иванович</v>
      </c>
      <c r="F19590" s="34" t="s">
        <v>31590</v>
      </c>
      <c r="G19590" s="21"/>
      <c r="H19590" s="54"/>
      <c r="I19590" s="22">
        <v>44650</v>
      </c>
      <c r="J19590" s="21">
        <v>1</v>
      </c>
    </row>
    <row r="19591" spans="1:10">
      <c r="A19591" s="23">
        <v>9861</v>
      </c>
      <c r="B19591" s="7" t="s">
        <v>31584</v>
      </c>
      <c r="C19591" s="7" t="s">
        <v>635</v>
      </c>
      <c r="D19591" s="7" t="s">
        <v>158</v>
      </c>
      <c r="E19591" s="25" t="str">
        <f t="shared" si="384"/>
        <v>Юрченко Нина Васильевна</v>
      </c>
      <c r="F19591" s="26" t="s">
        <v>31591</v>
      </c>
      <c r="G19591" s="21"/>
      <c r="H19591" s="21"/>
      <c r="I19591" s="28">
        <v>44647</v>
      </c>
      <c r="J19591" s="21">
        <v>1</v>
      </c>
    </row>
    <row r="19592" spans="1:10">
      <c r="A19592" s="23">
        <v>13524</v>
      </c>
      <c r="B19592" s="56" t="s">
        <v>31584</v>
      </c>
      <c r="C19592" s="56" t="s">
        <v>351</v>
      </c>
      <c r="D19592" s="60" t="s">
        <v>115</v>
      </c>
      <c r="E19592" s="25" t="str">
        <f t="shared" si="384"/>
        <v>Юрченко Денис Александрович</v>
      </c>
      <c r="F19592" s="98" t="s">
        <v>31592</v>
      </c>
      <c r="G19592" s="22"/>
      <c r="H19592" s="22"/>
      <c r="I19592" s="4">
        <v>44651</v>
      </c>
      <c r="J19592" s="5">
        <v>1</v>
      </c>
    </row>
    <row r="19593" spans="1:10">
      <c r="A19593" s="21">
        <v>14937</v>
      </c>
      <c r="B19593" s="54" t="s">
        <v>31584</v>
      </c>
      <c r="C19593" s="54" t="s">
        <v>68</v>
      </c>
      <c r="D19593" s="54" t="s">
        <v>575</v>
      </c>
      <c r="E19593" s="25" t="str">
        <f t="shared" si="384"/>
        <v>Юрченко Сергей Анатольевич</v>
      </c>
      <c r="F19593" s="91" t="s">
        <v>31593</v>
      </c>
      <c r="G19593" s="21"/>
      <c r="H19593" s="54"/>
      <c r="I19593" s="4">
        <v>44651</v>
      </c>
      <c r="J19593" s="21">
        <v>1</v>
      </c>
    </row>
    <row r="19594" spans="1:10">
      <c r="A19594" s="21">
        <v>14938</v>
      </c>
      <c r="B19594" s="54" t="s">
        <v>31584</v>
      </c>
      <c r="C19594" s="54" t="s">
        <v>1772</v>
      </c>
      <c r="D19594" s="54" t="s">
        <v>126</v>
      </c>
      <c r="E19594" s="25" t="str">
        <f t="shared" si="384"/>
        <v>Юрченко Ульяна Сергеевна</v>
      </c>
      <c r="F19594" s="97" t="s">
        <v>175</v>
      </c>
      <c r="G19594" s="21"/>
      <c r="H19594" s="54"/>
      <c r="I19594" s="4">
        <v>44651</v>
      </c>
      <c r="J19594" s="5">
        <v>1</v>
      </c>
    </row>
    <row r="19595" spans="1:10">
      <c r="A19595" s="23">
        <v>15635</v>
      </c>
      <c r="B19595" s="67" t="s">
        <v>31584</v>
      </c>
      <c r="C19595" s="67" t="s">
        <v>128</v>
      </c>
      <c r="D19595" s="67" t="s">
        <v>416</v>
      </c>
      <c r="E19595" s="25" t="str">
        <f t="shared" si="384"/>
        <v>Юрченко Лариса Дмитриевна</v>
      </c>
      <c r="F19595" s="98" t="s">
        <v>31594</v>
      </c>
      <c r="G19595" s="22"/>
      <c r="H19595" s="22"/>
      <c r="I19595" s="4">
        <v>44651</v>
      </c>
      <c r="J19595" s="21">
        <v>1</v>
      </c>
    </row>
    <row r="19596" spans="1:10">
      <c r="A19596" s="23">
        <v>15636</v>
      </c>
      <c r="B19596" s="67" t="s">
        <v>31584</v>
      </c>
      <c r="C19596" s="26" t="s">
        <v>43</v>
      </c>
      <c r="D19596" s="26" t="s">
        <v>2590</v>
      </c>
      <c r="E19596" s="25" t="str">
        <f t="shared" si="384"/>
        <v>Юрченко Валерий Семенович</v>
      </c>
      <c r="F19596" s="34" t="s">
        <v>31595</v>
      </c>
      <c r="G19596" s="21"/>
      <c r="H19596" s="21"/>
      <c r="I19596" s="4">
        <v>44651</v>
      </c>
      <c r="J19596" s="5">
        <v>1</v>
      </c>
    </row>
    <row r="19597" spans="1:10">
      <c r="A19597" s="21">
        <v>17326</v>
      </c>
      <c r="B19597" s="26" t="s">
        <v>31584</v>
      </c>
      <c r="C19597" s="26" t="s">
        <v>179</v>
      </c>
      <c r="D19597" s="26" t="s">
        <v>120</v>
      </c>
      <c r="E19597" s="96" t="str">
        <f t="shared" si="384"/>
        <v>Юрченко Михаил Михайлович</v>
      </c>
      <c r="F19597" s="34" t="s">
        <v>31596</v>
      </c>
      <c r="G19597" s="21"/>
      <c r="H19597" s="54"/>
      <c r="I19597" s="4">
        <v>44652</v>
      </c>
      <c r="J19597" s="21">
        <v>1</v>
      </c>
    </row>
    <row r="19598" spans="1:10">
      <c r="A19598" s="21">
        <v>9577</v>
      </c>
      <c r="B19598" s="7" t="s">
        <v>31597</v>
      </c>
      <c r="C19598" s="7" t="s">
        <v>209</v>
      </c>
      <c r="D19598" s="7" t="s">
        <v>69</v>
      </c>
      <c r="E19598" s="25" t="str">
        <f t="shared" si="384"/>
        <v>Юршин Игорь Николаевич</v>
      </c>
      <c r="F19598" s="34" t="s">
        <v>31598</v>
      </c>
      <c r="G19598" s="21"/>
      <c r="H19598" s="21"/>
      <c r="I19598" s="28">
        <v>44647</v>
      </c>
      <c r="J19598" s="5">
        <v>1</v>
      </c>
    </row>
    <row r="19599" spans="1:10">
      <c r="A19599" s="23">
        <v>17271</v>
      </c>
      <c r="B19599" s="66" t="s">
        <v>31599</v>
      </c>
      <c r="C19599" s="66" t="s">
        <v>65</v>
      </c>
      <c r="D19599" s="66" t="s">
        <v>174</v>
      </c>
      <c r="E19599" s="96" t="str">
        <f t="shared" si="384"/>
        <v>Юрьева Татьяна Андреевна</v>
      </c>
      <c r="F19599" s="120" t="s">
        <v>31600</v>
      </c>
      <c r="G19599" s="76"/>
      <c r="H19599" s="76"/>
      <c r="I19599" s="4">
        <v>44652</v>
      </c>
      <c r="J19599" s="21">
        <v>1</v>
      </c>
    </row>
    <row r="19600" spans="1:10">
      <c r="A19600" s="23">
        <v>10414</v>
      </c>
      <c r="B19600" s="7" t="s">
        <v>31601</v>
      </c>
      <c r="C19600" s="7" t="s">
        <v>428</v>
      </c>
      <c r="D19600" s="7" t="s">
        <v>31602</v>
      </c>
      <c r="E19600" s="25" t="str">
        <f t="shared" si="384"/>
        <v>Юсипова Юлия Расраэивена</v>
      </c>
      <c r="F19600" s="26" t="s">
        <v>31603</v>
      </c>
      <c r="G19600" s="21"/>
      <c r="H19600" s="21"/>
      <c r="I19600" s="28">
        <v>44647</v>
      </c>
      <c r="J19600" s="3">
        <v>1</v>
      </c>
    </row>
    <row r="19601" spans="1:10">
      <c r="A19601" s="21">
        <v>14177</v>
      </c>
      <c r="B19601" s="54" t="s">
        <v>31604</v>
      </c>
      <c r="C19601" s="54" t="s">
        <v>138</v>
      </c>
      <c r="D19601" s="26" t="s">
        <v>310</v>
      </c>
      <c r="E19601" s="25" t="str">
        <f t="shared" si="384"/>
        <v>Юстус Валерия Валериевна</v>
      </c>
      <c r="F19601" s="91" t="s">
        <v>31605</v>
      </c>
      <c r="G19601" s="21"/>
      <c r="H19601" s="54"/>
      <c r="I19601" s="4">
        <v>44651</v>
      </c>
      <c r="J19601" s="21">
        <v>1</v>
      </c>
    </row>
    <row r="19602" spans="1:10">
      <c r="A19602" s="21">
        <v>3529</v>
      </c>
      <c r="B19602" s="54" t="s">
        <v>31606</v>
      </c>
      <c r="C19602" s="54" t="s">
        <v>257</v>
      </c>
      <c r="D19602" s="54" t="s">
        <v>123</v>
      </c>
      <c r="E19602" s="25" t="str">
        <f t="shared" si="384"/>
        <v>Юсупов Константин Алексеевич</v>
      </c>
      <c r="F19602" s="91" t="s">
        <v>31607</v>
      </c>
      <c r="G19602" s="22"/>
      <c r="H19602" s="22"/>
      <c r="I19602" s="22">
        <v>44644</v>
      </c>
      <c r="J19602" s="23">
        <v>1</v>
      </c>
    </row>
    <row r="19603" spans="1:10">
      <c r="A19603" s="23">
        <v>4223</v>
      </c>
      <c r="B19603" s="26" t="s">
        <v>31606</v>
      </c>
      <c r="C19603" s="26" t="s">
        <v>1003</v>
      </c>
      <c r="D19603" s="26" t="s">
        <v>31608</v>
      </c>
      <c r="E19603" s="25" t="str">
        <f t="shared" si="384"/>
        <v>Юсупов Руслан Юсупович</v>
      </c>
      <c r="F19603" s="34" t="s">
        <v>31609</v>
      </c>
      <c r="G19603" s="21"/>
      <c r="H19603" s="21"/>
      <c r="I19603" s="22">
        <v>44647</v>
      </c>
      <c r="J19603" s="23">
        <v>1</v>
      </c>
    </row>
    <row r="19604" spans="1:10">
      <c r="A19604" s="21">
        <v>10633</v>
      </c>
      <c r="B19604" s="7" t="s">
        <v>31610</v>
      </c>
      <c r="C19604" s="7" t="s">
        <v>3913</v>
      </c>
      <c r="D19604" s="7" t="s">
        <v>233</v>
      </c>
      <c r="E19604" s="25" t="str">
        <f t="shared" si="384"/>
        <v>Юсупова Камила Константиновна</v>
      </c>
      <c r="F19604" s="34" t="s">
        <v>31611</v>
      </c>
      <c r="G19604" s="21"/>
      <c r="H19604" s="21"/>
      <c r="I19604" s="28">
        <v>44647</v>
      </c>
      <c r="J19604" s="3">
        <v>1</v>
      </c>
    </row>
    <row r="19605" spans="1:10">
      <c r="A19605" s="21">
        <v>5499</v>
      </c>
      <c r="B19605" s="26" t="s">
        <v>31612</v>
      </c>
      <c r="C19605" s="26" t="s">
        <v>774</v>
      </c>
      <c r="D19605" s="26" t="s">
        <v>69</v>
      </c>
      <c r="E19605" s="25" t="str">
        <f t="shared" si="384"/>
        <v>Юськив Вадим Николаевич</v>
      </c>
      <c r="F19605" s="34" t="s">
        <v>31613</v>
      </c>
      <c r="G19605" s="21"/>
      <c r="H19605" s="54"/>
      <c r="I19605" s="22">
        <v>44650</v>
      </c>
      <c r="J19605" s="5">
        <v>1</v>
      </c>
    </row>
    <row r="19606" spans="1:10">
      <c r="A19606" s="23">
        <v>5500</v>
      </c>
      <c r="B19606" s="54" t="s">
        <v>31612</v>
      </c>
      <c r="C19606" s="54" t="s">
        <v>39</v>
      </c>
      <c r="D19606" s="54" t="s">
        <v>483</v>
      </c>
      <c r="E19606" s="25" t="str">
        <f t="shared" si="384"/>
        <v>Юськив Екатерина Михайловна</v>
      </c>
      <c r="F19606" s="91" t="s">
        <v>31614</v>
      </c>
      <c r="G19606" s="21"/>
      <c r="H19606" s="54"/>
      <c r="I19606" s="22">
        <v>44650</v>
      </c>
      <c r="J19606" s="21">
        <v>1</v>
      </c>
    </row>
    <row r="19607" spans="1:10">
      <c r="A19607" s="23">
        <v>8841</v>
      </c>
      <c r="B19607" s="52" t="s">
        <v>31615</v>
      </c>
      <c r="C19607" s="52" t="s">
        <v>1755</v>
      </c>
      <c r="D19607" s="52" t="s">
        <v>582</v>
      </c>
      <c r="E19607" s="25" t="str">
        <f t="shared" si="384"/>
        <v>Юськова Нелля Евгеньевна</v>
      </c>
      <c r="F19607" s="91" t="s">
        <v>31616</v>
      </c>
      <c r="G19607" s="21"/>
      <c r="H19607" s="54"/>
      <c r="I19607" s="22">
        <v>44650</v>
      </c>
      <c r="J19607" s="21">
        <v>1</v>
      </c>
    </row>
    <row r="19608" spans="1:10">
      <c r="A19608" s="21">
        <v>14884</v>
      </c>
      <c r="B19608" s="54" t="s">
        <v>31617</v>
      </c>
      <c r="C19608" s="52" t="s">
        <v>679</v>
      </c>
      <c r="D19608" s="52" t="s">
        <v>158</v>
      </c>
      <c r="E19608" s="25" t="str">
        <f t="shared" si="384"/>
        <v>Юхименко Ирина Васильевна</v>
      </c>
      <c r="F19608" s="91" t="s">
        <v>31618</v>
      </c>
      <c r="G19608" s="80"/>
      <c r="H19608" s="80"/>
      <c r="I19608" s="4">
        <v>44651</v>
      </c>
      <c r="J19608" s="5">
        <v>1</v>
      </c>
    </row>
    <row r="19609" spans="1:10">
      <c r="A19609" s="21">
        <v>11489</v>
      </c>
      <c r="B19609" s="7" t="s">
        <v>31619</v>
      </c>
      <c r="C19609" s="7" t="s">
        <v>501</v>
      </c>
      <c r="D19609" s="7" t="s">
        <v>2590</v>
      </c>
      <c r="E19609" s="25" t="str">
        <f t="shared" si="384"/>
        <v>Юхненко Виктор Семенович</v>
      </c>
      <c r="F19609" s="26" t="s">
        <v>31620</v>
      </c>
      <c r="G19609" s="21"/>
      <c r="H19609" s="21"/>
      <c r="I19609" s="28">
        <v>44647</v>
      </c>
      <c r="J19609" s="5">
        <v>1</v>
      </c>
    </row>
    <row r="19610" spans="1:10">
      <c r="A19610" s="23">
        <v>3530</v>
      </c>
      <c r="B19610" s="54" t="s">
        <v>31621</v>
      </c>
      <c r="C19610" s="54" t="s">
        <v>47</v>
      </c>
      <c r="D19610" s="54" t="s">
        <v>16</v>
      </c>
      <c r="E19610" s="25" t="str">
        <f t="shared" si="384"/>
        <v>Юхно Владимир Евгеньевич</v>
      </c>
      <c r="F19610" s="91" t="s">
        <v>31622</v>
      </c>
      <c r="G19610" s="74"/>
      <c r="H19610" s="74"/>
      <c r="I19610" s="22">
        <v>44644</v>
      </c>
      <c r="J19610" s="5">
        <v>1</v>
      </c>
    </row>
    <row r="19611" spans="1:10">
      <c r="A19611" s="21">
        <v>6152</v>
      </c>
      <c r="B19611" s="56" t="s">
        <v>31621</v>
      </c>
      <c r="C19611" s="56" t="s">
        <v>11</v>
      </c>
      <c r="D19611" s="56" t="s">
        <v>37</v>
      </c>
      <c r="E19611" s="25" t="str">
        <f t="shared" si="384"/>
        <v>Юхно Наталия Ивановна</v>
      </c>
      <c r="F19611" s="91" t="s">
        <v>31623</v>
      </c>
      <c r="G19611" s="22"/>
      <c r="H19611" s="22"/>
      <c r="I19611" s="22">
        <v>44650</v>
      </c>
      <c r="J19611" s="21">
        <v>1</v>
      </c>
    </row>
    <row r="19612" spans="1:10">
      <c r="A19612" s="21">
        <v>15489</v>
      </c>
      <c r="B19612" s="52" t="s">
        <v>31621</v>
      </c>
      <c r="C19612" s="52" t="s">
        <v>4222</v>
      </c>
      <c r="D19612" s="52" t="s">
        <v>129</v>
      </c>
      <c r="E19612" s="25" t="str">
        <f t="shared" si="384"/>
        <v>Юхно Виктория  Викторовна</v>
      </c>
      <c r="F19612" s="91" t="s">
        <v>31624</v>
      </c>
      <c r="G19612" s="21"/>
      <c r="H19612" s="54"/>
      <c r="I19612" s="4">
        <v>44651</v>
      </c>
      <c r="J19612" s="21">
        <v>1</v>
      </c>
    </row>
    <row r="19613" spans="1:10">
      <c r="A19613" s="21">
        <v>16795</v>
      </c>
      <c r="B19613" s="52" t="s">
        <v>31621</v>
      </c>
      <c r="C19613" s="52" t="s">
        <v>179</v>
      </c>
      <c r="D19613" s="52" t="s">
        <v>31625</v>
      </c>
      <c r="E19613" s="96" t="str">
        <f t="shared" si="384"/>
        <v>Юхно Михаил Евгеневьевич</v>
      </c>
      <c r="F19613" s="91" t="s">
        <v>31626</v>
      </c>
      <c r="G19613" s="21"/>
      <c r="H19613" s="54"/>
      <c r="I19613" s="4">
        <v>44652</v>
      </c>
      <c r="J19613" s="21">
        <v>1</v>
      </c>
    </row>
    <row r="19614" spans="1:10">
      <c r="A19614" s="21">
        <v>16796</v>
      </c>
      <c r="B19614" s="26" t="s">
        <v>31621</v>
      </c>
      <c r="C19614" s="26" t="s">
        <v>954</v>
      </c>
      <c r="D19614" s="26" t="s">
        <v>129</v>
      </c>
      <c r="E19614" s="96" t="str">
        <f t="shared" si="384"/>
        <v>Юхно Елена  Викторовна</v>
      </c>
      <c r="F19614" s="34" t="s">
        <v>31627</v>
      </c>
      <c r="G19614" s="21"/>
      <c r="H19614" s="54"/>
      <c r="I19614" s="4">
        <v>44652</v>
      </c>
      <c r="J19614" s="5">
        <v>1</v>
      </c>
    </row>
    <row r="19615" spans="1:10">
      <c r="A19615" s="23">
        <v>19053</v>
      </c>
      <c r="B19615" s="103" t="s">
        <v>31621</v>
      </c>
      <c r="C19615" s="57" t="s">
        <v>2276</v>
      </c>
      <c r="D19615" s="57" t="s">
        <v>115</v>
      </c>
      <c r="E19615" s="25" t="str">
        <f t="shared" si="384"/>
        <v>Юхно Эдуард Александрович</v>
      </c>
      <c r="F19615" s="97" t="s">
        <v>31628</v>
      </c>
      <c r="G19615" s="22"/>
      <c r="H19615" s="22"/>
      <c r="I19615" s="4">
        <v>44652</v>
      </c>
      <c r="J19615" s="102">
        <v>1</v>
      </c>
    </row>
    <row r="19616" spans="1:10">
      <c r="A19616" s="21">
        <v>19054</v>
      </c>
      <c r="B19616" s="103" t="s">
        <v>31621</v>
      </c>
      <c r="C19616" s="67" t="s">
        <v>62</v>
      </c>
      <c r="D19616" s="67" t="s">
        <v>181</v>
      </c>
      <c r="E19616" s="25" t="str">
        <f t="shared" si="384"/>
        <v>Юхно Александр Васильевич</v>
      </c>
      <c r="F19616" s="97" t="s">
        <v>31629</v>
      </c>
      <c r="G19616" s="22"/>
      <c r="H19616" s="22"/>
      <c r="I19616" s="4">
        <v>44652</v>
      </c>
      <c r="J19616" s="102">
        <v>1</v>
      </c>
    </row>
    <row r="19617" spans="1:10">
      <c r="A19617" s="21">
        <v>3531</v>
      </c>
      <c r="B19617" s="54" t="s">
        <v>31630</v>
      </c>
      <c r="C19617" s="54" t="s">
        <v>475</v>
      </c>
      <c r="D19617" s="54" t="s">
        <v>18268</v>
      </c>
      <c r="E19617" s="25" t="str">
        <f t="shared" si="384"/>
        <v>Юшкевич Петр Игнатьевич</v>
      </c>
      <c r="F19617" s="91" t="s">
        <v>31631</v>
      </c>
      <c r="G19617" s="21"/>
      <c r="H19617" s="54"/>
      <c r="I19617" s="22">
        <v>44644</v>
      </c>
      <c r="J19617" s="5">
        <v>1</v>
      </c>
    </row>
    <row r="19618" spans="1:10">
      <c r="A19618" s="23">
        <v>4611</v>
      </c>
      <c r="B19618" s="52" t="s">
        <v>31630</v>
      </c>
      <c r="C19618" s="52" t="s">
        <v>743</v>
      </c>
      <c r="D19618" s="52" t="s">
        <v>69</v>
      </c>
      <c r="E19618" s="25" t="str">
        <f t="shared" si="384"/>
        <v>Юшкевич Александр  Николаевич</v>
      </c>
      <c r="F19618" s="52" t="s">
        <v>31632</v>
      </c>
      <c r="G19618" s="21"/>
      <c r="H19618" s="54"/>
      <c r="I19618" s="22">
        <v>44650</v>
      </c>
      <c r="J19618" s="21">
        <v>1</v>
      </c>
    </row>
    <row r="19619" spans="1:10">
      <c r="A19619" s="23">
        <v>9903</v>
      </c>
      <c r="B19619" s="7" t="s">
        <v>31630</v>
      </c>
      <c r="C19619" s="7" t="s">
        <v>2320</v>
      </c>
      <c r="D19619" s="7" t="s">
        <v>580</v>
      </c>
      <c r="E19619" s="25" t="str">
        <f t="shared" si="384"/>
        <v>Юшкевич Рамина Станиславовна</v>
      </c>
      <c r="F19619" s="26" t="s">
        <v>31633</v>
      </c>
      <c r="G19619" s="21"/>
      <c r="H19619" s="21"/>
      <c r="I19619" s="28">
        <v>44647</v>
      </c>
      <c r="J19619" s="21">
        <v>1</v>
      </c>
    </row>
    <row r="19620" spans="1:10">
      <c r="A19620" s="23">
        <v>12891</v>
      </c>
      <c r="B19620" s="52" t="s">
        <v>31634</v>
      </c>
      <c r="C19620" s="52" t="s">
        <v>501</v>
      </c>
      <c r="D19620" s="52" t="s">
        <v>51</v>
      </c>
      <c r="E19620" s="25" t="str">
        <f t="shared" ref="E19620:E19683" si="385">B19620&amp;" "&amp;C19620&amp;" "&amp;D19620</f>
        <v>Ющенко Виктор Иванович</v>
      </c>
      <c r="F19620" s="91" t="s">
        <v>31635</v>
      </c>
      <c r="G19620" s="21"/>
      <c r="H19620" s="54"/>
      <c r="I19620" s="4">
        <v>44651</v>
      </c>
      <c r="J19620" s="21">
        <v>1</v>
      </c>
    </row>
    <row r="19621" spans="1:10">
      <c r="A19621" s="23">
        <v>13992</v>
      </c>
      <c r="B19621" s="52" t="s">
        <v>31634</v>
      </c>
      <c r="C19621" s="52" t="s">
        <v>43</v>
      </c>
      <c r="D19621" s="52" t="s">
        <v>572</v>
      </c>
      <c r="E19621" s="25" t="str">
        <f t="shared" si="385"/>
        <v>Ющенко Валерий Валерьевич</v>
      </c>
      <c r="F19621" s="34" t="s">
        <v>31636</v>
      </c>
      <c r="G19621" s="21"/>
      <c r="H19621" s="54"/>
      <c r="I19621" s="4">
        <v>44651</v>
      </c>
      <c r="J19621" s="21">
        <v>1</v>
      </c>
    </row>
    <row r="19622" spans="1:10">
      <c r="A19622" s="21">
        <v>15561</v>
      </c>
      <c r="B19622" s="60" t="s">
        <v>31634</v>
      </c>
      <c r="C19622" s="60" t="s">
        <v>698</v>
      </c>
      <c r="D19622" s="56" t="s">
        <v>37</v>
      </c>
      <c r="E19622" s="25" t="str">
        <f t="shared" si="385"/>
        <v>Ющенко Оксана Ивановна</v>
      </c>
      <c r="F19622" s="104" t="s">
        <v>31637</v>
      </c>
      <c r="G19622" s="22"/>
      <c r="H19622" s="22"/>
      <c r="I19622" s="4">
        <v>44651</v>
      </c>
      <c r="J19622" s="5">
        <v>1</v>
      </c>
    </row>
    <row r="19623" spans="1:10">
      <c r="A19623" s="21">
        <v>16748</v>
      </c>
      <c r="B19623" s="54" t="s">
        <v>31634</v>
      </c>
      <c r="C19623" s="54" t="s">
        <v>157</v>
      </c>
      <c r="D19623" s="54" t="s">
        <v>7327</v>
      </c>
      <c r="E19623" s="96" t="str">
        <f t="shared" si="385"/>
        <v>Ющенко Мария Кузьминишна</v>
      </c>
      <c r="F19623" s="54" t="s">
        <v>31638</v>
      </c>
      <c r="G19623" s="80"/>
      <c r="H19623" s="80"/>
      <c r="I19623" s="4">
        <v>44652</v>
      </c>
      <c r="J19623" s="5">
        <v>1</v>
      </c>
    </row>
    <row r="19624" spans="1:10">
      <c r="A19624" s="21">
        <v>9989</v>
      </c>
      <c r="B19624" s="7" t="s">
        <v>31639</v>
      </c>
      <c r="C19624" s="7" t="s">
        <v>33</v>
      </c>
      <c r="D19624" s="7" t="s">
        <v>12</v>
      </c>
      <c r="E19624" s="25" t="str">
        <f t="shared" si="385"/>
        <v>Ябатранина Светлана Николаевна</v>
      </c>
      <c r="F19624" s="26" t="s">
        <v>13543</v>
      </c>
      <c r="G19624" s="21"/>
      <c r="H19624" s="21"/>
      <c r="I19624" s="28">
        <v>44647</v>
      </c>
      <c r="J19624" s="5">
        <v>1</v>
      </c>
    </row>
    <row r="19625" spans="1:10">
      <c r="A19625" s="21">
        <v>11383</v>
      </c>
      <c r="B19625" s="7" t="s">
        <v>31640</v>
      </c>
      <c r="C19625" s="7" t="s">
        <v>33</v>
      </c>
      <c r="D19625" s="7" t="s">
        <v>12</v>
      </c>
      <c r="E19625" s="25" t="str">
        <f t="shared" si="385"/>
        <v>Яблуковская Светлана Николаевна</v>
      </c>
      <c r="F19625" s="26" t="s">
        <v>31641</v>
      </c>
      <c r="G19625" s="21"/>
      <c r="H19625" s="21"/>
      <c r="I19625" s="28">
        <v>44647</v>
      </c>
      <c r="J19625" s="21">
        <v>1</v>
      </c>
    </row>
    <row r="19626" spans="1:10">
      <c r="A19626" s="23">
        <v>11040</v>
      </c>
      <c r="B19626" s="7" t="s">
        <v>31642</v>
      </c>
      <c r="C19626" s="39" t="s">
        <v>31643</v>
      </c>
      <c r="D19626" s="7" t="s">
        <v>582</v>
      </c>
      <c r="E19626" s="25" t="str">
        <f t="shared" si="385"/>
        <v>Яблуновская Екатриена Евгеньевна</v>
      </c>
      <c r="F19626" s="34" t="s">
        <v>31644</v>
      </c>
      <c r="G19626" s="21"/>
      <c r="H19626" s="21"/>
      <c r="I19626" s="28">
        <v>44647</v>
      </c>
      <c r="J19626" s="3">
        <v>1</v>
      </c>
    </row>
    <row r="19627" spans="1:10">
      <c r="A19627" s="23">
        <v>19393</v>
      </c>
      <c r="B19627" s="56" t="s">
        <v>31642</v>
      </c>
      <c r="C19627" s="56" t="s">
        <v>92</v>
      </c>
      <c r="D19627" s="56" t="s">
        <v>325</v>
      </c>
      <c r="E19627" s="96" t="str">
        <f t="shared" si="385"/>
        <v>Яблуновская Елена Леонидовна</v>
      </c>
      <c r="F19627" s="97" t="s">
        <v>31645</v>
      </c>
      <c r="G19627" s="22"/>
      <c r="H19627" s="22"/>
      <c r="I19627" s="4">
        <v>44652</v>
      </c>
      <c r="J19627" s="102">
        <v>1</v>
      </c>
    </row>
    <row r="19628" spans="1:10">
      <c r="A19628" s="21">
        <v>19394</v>
      </c>
      <c r="B19628" s="52" t="s">
        <v>31646</v>
      </c>
      <c r="C19628" s="52" t="s">
        <v>1729</v>
      </c>
      <c r="D19628" s="52" t="s">
        <v>69</v>
      </c>
      <c r="E19628" s="96" t="str">
        <f t="shared" si="385"/>
        <v>Яблуновский Леонид Николаевич</v>
      </c>
      <c r="F19628" s="52" t="s">
        <v>31647</v>
      </c>
      <c r="G19628" s="21"/>
      <c r="H19628" s="54"/>
      <c r="I19628" s="4">
        <v>44652</v>
      </c>
      <c r="J19628" s="102">
        <v>1</v>
      </c>
    </row>
    <row r="19629" spans="1:10">
      <c r="A19629" s="21">
        <v>6134</v>
      </c>
      <c r="B19629" s="52" t="s">
        <v>31648</v>
      </c>
      <c r="C19629" s="52" t="s">
        <v>475</v>
      </c>
      <c r="D19629" s="52" t="s">
        <v>30</v>
      </c>
      <c r="E19629" s="25" t="str">
        <f t="shared" si="385"/>
        <v>Явася Петр Петрович</v>
      </c>
      <c r="F19629" s="91" t="s">
        <v>31649</v>
      </c>
      <c r="G19629" s="21"/>
      <c r="H19629" s="54"/>
      <c r="I19629" s="22">
        <v>44650</v>
      </c>
      <c r="J19629" s="21">
        <v>1</v>
      </c>
    </row>
    <row r="19630" spans="1:10">
      <c r="A19630" s="21">
        <v>7911</v>
      </c>
      <c r="B19630" s="26" t="s">
        <v>31650</v>
      </c>
      <c r="C19630" s="26" t="s">
        <v>1486</v>
      </c>
      <c r="D19630" s="26" t="s">
        <v>2766</v>
      </c>
      <c r="E19630" s="25" t="str">
        <f t="shared" si="385"/>
        <v>Явкун Галина  Ивановна </v>
      </c>
      <c r="F19630" s="34" t="s">
        <v>31651</v>
      </c>
      <c r="G19630" s="21"/>
      <c r="H19630" s="54"/>
      <c r="I19630" s="22">
        <v>44650</v>
      </c>
      <c r="J19630" s="21">
        <v>1</v>
      </c>
    </row>
    <row r="19631" spans="1:10">
      <c r="A19631" s="21">
        <v>5689</v>
      </c>
      <c r="B19631" s="57" t="s">
        <v>31652</v>
      </c>
      <c r="C19631" s="57" t="s">
        <v>1236</v>
      </c>
      <c r="D19631" s="57" t="s">
        <v>174</v>
      </c>
      <c r="E19631" s="25" t="str">
        <f t="shared" si="385"/>
        <v>Яворская Алена Андреевна</v>
      </c>
      <c r="F19631" s="99" t="s">
        <v>31653</v>
      </c>
      <c r="G19631" s="22"/>
      <c r="H19631" s="22"/>
      <c r="I19631" s="22">
        <v>44650</v>
      </c>
      <c r="J19631" s="5">
        <v>1</v>
      </c>
    </row>
    <row r="19632" spans="1:10">
      <c r="A19632" s="21">
        <v>8570</v>
      </c>
      <c r="B19632" s="26" t="s">
        <v>31654</v>
      </c>
      <c r="C19632" s="26" t="s">
        <v>47</v>
      </c>
      <c r="D19632" s="26" t="s">
        <v>181</v>
      </c>
      <c r="E19632" s="25" t="str">
        <f t="shared" si="385"/>
        <v>Яворский Владимир Васильевич</v>
      </c>
      <c r="F19632" s="91" t="s">
        <v>31655</v>
      </c>
      <c r="G19632" s="76"/>
      <c r="H19632" s="76"/>
      <c r="I19632" s="22">
        <v>44650</v>
      </c>
      <c r="J19632" s="21">
        <v>1</v>
      </c>
    </row>
    <row r="19633" spans="1:10">
      <c r="A19633" s="21">
        <v>6330</v>
      </c>
      <c r="B19633" s="26" t="s">
        <v>31656</v>
      </c>
      <c r="C19633" s="26" t="s">
        <v>122</v>
      </c>
      <c r="D19633" s="26" t="s">
        <v>506</v>
      </c>
      <c r="E19633" s="25" t="str">
        <f t="shared" si="385"/>
        <v>Яворский  Алексей Игоревич</v>
      </c>
      <c r="F19633" s="34" t="s">
        <v>31657</v>
      </c>
      <c r="G19633" s="21"/>
      <c r="H19633" s="21"/>
      <c r="I19633" s="22">
        <v>44650</v>
      </c>
      <c r="J19633" s="5">
        <v>1</v>
      </c>
    </row>
    <row r="19634" spans="1:10">
      <c r="A19634" s="23">
        <v>4419</v>
      </c>
      <c r="B19634" s="52" t="s">
        <v>31658</v>
      </c>
      <c r="C19634" s="52" t="s">
        <v>383</v>
      </c>
      <c r="D19634" s="52" t="s">
        <v>12</v>
      </c>
      <c r="E19634" s="25" t="str">
        <f t="shared" si="385"/>
        <v>Явыся Инна Николаевна</v>
      </c>
      <c r="F19634" s="91" t="s">
        <v>31659</v>
      </c>
      <c r="G19634" s="76"/>
      <c r="H19634" s="76"/>
      <c r="I19634" s="22">
        <v>44650</v>
      </c>
      <c r="J19634" s="21">
        <v>1</v>
      </c>
    </row>
    <row r="19635" spans="1:10">
      <c r="A19635" s="21">
        <v>4420</v>
      </c>
      <c r="B19635" s="54" t="s">
        <v>31658</v>
      </c>
      <c r="C19635" s="54" t="s">
        <v>6349</v>
      </c>
      <c r="D19635" s="54" t="s">
        <v>1116</v>
      </c>
      <c r="E19635" s="25" t="str">
        <f t="shared" si="385"/>
        <v>Явыся Мирослав Романович</v>
      </c>
      <c r="F19635" s="91" t="s">
        <v>31660</v>
      </c>
      <c r="G19635" s="22"/>
      <c r="H19635" s="22"/>
      <c r="I19635" s="22">
        <v>44650</v>
      </c>
      <c r="J19635" s="21">
        <v>1</v>
      </c>
    </row>
    <row r="19636" spans="1:10">
      <c r="A19636" s="21">
        <v>11209</v>
      </c>
      <c r="B19636" s="7" t="s">
        <v>31658</v>
      </c>
      <c r="C19636" s="7" t="s">
        <v>113</v>
      </c>
      <c r="D19636" s="7" t="s">
        <v>30</v>
      </c>
      <c r="E19636" s="25" t="str">
        <f t="shared" si="385"/>
        <v>Явыся Роман Петрович</v>
      </c>
      <c r="F19636" s="26" t="s">
        <v>31661</v>
      </c>
      <c r="G19636" s="21"/>
      <c r="H19636" s="21"/>
      <c r="I19636" s="28">
        <v>44647</v>
      </c>
      <c r="J19636" s="3">
        <v>1</v>
      </c>
    </row>
    <row r="19637" spans="1:10">
      <c r="A19637" s="23">
        <v>9885</v>
      </c>
      <c r="B19637" s="7" t="s">
        <v>31662</v>
      </c>
      <c r="C19637" s="7" t="s">
        <v>292</v>
      </c>
      <c r="D19637" s="7" t="s">
        <v>23</v>
      </c>
      <c r="E19637" s="25" t="str">
        <f t="shared" si="385"/>
        <v>Яглирдж Василий Сергеевич</v>
      </c>
      <c r="F19637" s="26" t="s">
        <v>31663</v>
      </c>
      <c r="G19637" s="21"/>
      <c r="H19637" s="21"/>
      <c r="I19637" s="28">
        <v>44647</v>
      </c>
      <c r="J19637" s="21">
        <v>1</v>
      </c>
    </row>
    <row r="19638" spans="1:10">
      <c r="A19638" s="21">
        <v>6874</v>
      </c>
      <c r="B19638" s="26" t="s">
        <v>31664</v>
      </c>
      <c r="C19638" s="26" t="s">
        <v>153</v>
      </c>
      <c r="D19638" s="26" t="s">
        <v>31665</v>
      </c>
      <c r="E19638" s="25" t="str">
        <f t="shared" si="385"/>
        <v>Ягмурджи Георгий Минович</v>
      </c>
      <c r="F19638" s="26" t="s">
        <v>31666</v>
      </c>
      <c r="G19638" s="28"/>
      <c r="H19638" s="28"/>
      <c r="I19638" s="22">
        <v>44650</v>
      </c>
      <c r="J19638" s="21">
        <v>1</v>
      </c>
    </row>
    <row r="19639" spans="1:10">
      <c r="A19639" s="21">
        <v>7945</v>
      </c>
      <c r="B19639" s="52" t="s">
        <v>31664</v>
      </c>
      <c r="C19639" s="52" t="s">
        <v>78</v>
      </c>
      <c r="D19639" s="52" t="s">
        <v>1013</v>
      </c>
      <c r="E19639" s="25" t="str">
        <f t="shared" si="385"/>
        <v>Ягмурджи Людмила Павловна</v>
      </c>
      <c r="F19639" s="52" t="s">
        <v>31667</v>
      </c>
      <c r="G19639" s="21"/>
      <c r="H19639" s="54"/>
      <c r="I19639" s="22">
        <v>44650</v>
      </c>
      <c r="J19639" s="21">
        <v>1</v>
      </c>
    </row>
    <row r="19640" spans="1:10">
      <c r="A19640" s="21">
        <v>16862</v>
      </c>
      <c r="B19640" s="52" t="s">
        <v>31668</v>
      </c>
      <c r="C19640" s="52" t="s">
        <v>937</v>
      </c>
      <c r="D19640" s="52" t="s">
        <v>323</v>
      </c>
      <c r="E19640" s="96" t="str">
        <f t="shared" si="385"/>
        <v>Ягмурджи  Алла  Владимировна </v>
      </c>
      <c r="F19640" s="52" t="s">
        <v>31669</v>
      </c>
      <c r="G19640" s="21"/>
      <c r="H19640" s="54"/>
      <c r="I19640" s="4">
        <v>44652</v>
      </c>
      <c r="J19640" s="5">
        <v>1</v>
      </c>
    </row>
    <row r="19641" spans="1:10">
      <c r="A19641" s="21">
        <v>11561</v>
      </c>
      <c r="B19641" s="7" t="s">
        <v>31670</v>
      </c>
      <c r="C19641" s="7" t="s">
        <v>62</v>
      </c>
      <c r="D19641" s="7" t="s">
        <v>572</v>
      </c>
      <c r="E19641" s="25" t="str">
        <f t="shared" si="385"/>
        <v>Ягнуджи Александр Валерьевич</v>
      </c>
      <c r="F19641" s="26" t="s">
        <v>31671</v>
      </c>
      <c r="G19641" s="7"/>
      <c r="H19641" s="7"/>
      <c r="I19641" s="28">
        <v>44647</v>
      </c>
      <c r="J19641" s="5">
        <v>1</v>
      </c>
    </row>
    <row r="19642" spans="1:10">
      <c r="A19642" s="21">
        <v>5759</v>
      </c>
      <c r="B19642" s="54" t="s">
        <v>31672</v>
      </c>
      <c r="C19642" s="54" t="s">
        <v>4222</v>
      </c>
      <c r="D19642" s="71" t="s">
        <v>162</v>
      </c>
      <c r="E19642" s="25" t="str">
        <f t="shared" si="385"/>
        <v>Ягода Виктория  Владимировна</v>
      </c>
      <c r="F19642" s="91" t="s">
        <v>31673</v>
      </c>
      <c r="G19642" s="21"/>
      <c r="H19642" s="54"/>
      <c r="I19642" s="22">
        <v>44650</v>
      </c>
      <c r="J19642" s="21">
        <v>1</v>
      </c>
    </row>
    <row r="19643" spans="1:10">
      <c r="A19643" s="23">
        <v>5760</v>
      </c>
      <c r="B19643" s="26" t="s">
        <v>31672</v>
      </c>
      <c r="C19643" s="26" t="s">
        <v>360</v>
      </c>
      <c r="D19643" s="26" t="s">
        <v>310</v>
      </c>
      <c r="E19643" s="25" t="str">
        <f t="shared" si="385"/>
        <v>Ягода Алина Валериевна</v>
      </c>
      <c r="F19643" s="26">
        <v>4733323</v>
      </c>
      <c r="G19643" s="21"/>
      <c r="H19643" s="54"/>
      <c r="I19643" s="22">
        <v>44650</v>
      </c>
      <c r="J19643" s="21">
        <v>1</v>
      </c>
    </row>
    <row r="19644" spans="1:10">
      <c r="A19644" s="23">
        <v>3532</v>
      </c>
      <c r="B19644" s="54" t="s">
        <v>31674</v>
      </c>
      <c r="C19644" s="52" t="s">
        <v>222</v>
      </c>
      <c r="D19644" s="52" t="s">
        <v>174</v>
      </c>
      <c r="E19644" s="25" t="str">
        <f t="shared" si="385"/>
        <v>Ягодзинская Анастасия Андреевна</v>
      </c>
      <c r="F19644" s="91" t="s">
        <v>31675</v>
      </c>
      <c r="G19644" s="22"/>
      <c r="H19644" s="22"/>
      <c r="I19644" s="22">
        <v>44644</v>
      </c>
      <c r="J19644" s="23">
        <v>1</v>
      </c>
    </row>
    <row r="19645" spans="1:10">
      <c r="A19645" s="21">
        <v>3533</v>
      </c>
      <c r="B19645" s="26" t="s">
        <v>31676</v>
      </c>
      <c r="C19645" s="26" t="s">
        <v>47</v>
      </c>
      <c r="D19645" s="52" t="s">
        <v>48</v>
      </c>
      <c r="E19645" s="25" t="str">
        <f t="shared" si="385"/>
        <v>Ягодзинский Владимир Владимирович</v>
      </c>
      <c r="F19645" s="26" t="s">
        <v>31677</v>
      </c>
      <c r="G19645" s="21"/>
      <c r="H19645" s="54"/>
      <c r="I19645" s="22">
        <v>44644</v>
      </c>
      <c r="J19645" s="5">
        <v>1</v>
      </c>
    </row>
    <row r="19646" spans="1:10">
      <c r="A19646" s="23">
        <v>3534</v>
      </c>
      <c r="B19646" s="26" t="s">
        <v>31676</v>
      </c>
      <c r="C19646" s="26" t="s">
        <v>1609</v>
      </c>
      <c r="D19646" s="52" t="s">
        <v>48</v>
      </c>
      <c r="E19646" s="25" t="str">
        <f t="shared" si="385"/>
        <v>Ягодзинский Тимофей Владимирович</v>
      </c>
      <c r="F19646" s="26" t="s">
        <v>175</v>
      </c>
      <c r="G19646" s="21"/>
      <c r="H19646" s="54"/>
      <c r="I19646" s="22">
        <v>44644</v>
      </c>
      <c r="J19646" s="5">
        <v>1</v>
      </c>
    </row>
    <row r="19647" spans="1:10">
      <c r="A19647" s="21">
        <v>3535</v>
      </c>
      <c r="B19647" s="52" t="s">
        <v>31676</v>
      </c>
      <c r="C19647" s="52" t="s">
        <v>47</v>
      </c>
      <c r="D19647" s="52" t="s">
        <v>69</v>
      </c>
      <c r="E19647" s="25" t="str">
        <f t="shared" si="385"/>
        <v>Ягодзинский Владимир Николаевич</v>
      </c>
      <c r="F19647" s="91" t="s">
        <v>31678</v>
      </c>
      <c r="G19647" s="22"/>
      <c r="H19647" s="22"/>
      <c r="I19647" s="22">
        <v>44644</v>
      </c>
      <c r="J19647" s="23">
        <v>1</v>
      </c>
    </row>
    <row r="19648" spans="1:10">
      <c r="A19648" s="23">
        <v>3536</v>
      </c>
      <c r="B19648" s="54" t="s">
        <v>31679</v>
      </c>
      <c r="C19648" s="54" t="s">
        <v>292</v>
      </c>
      <c r="D19648" s="54" t="s">
        <v>23</v>
      </c>
      <c r="E19648" s="25" t="str">
        <f t="shared" si="385"/>
        <v>Ядмурджи Василий Сергеевич</v>
      </c>
      <c r="F19648" s="91" t="s">
        <v>31680</v>
      </c>
      <c r="G19648" s="21"/>
      <c r="H19648" s="54"/>
      <c r="I19648" s="22">
        <v>44644</v>
      </c>
      <c r="J19648" s="5">
        <v>1</v>
      </c>
    </row>
    <row r="19649" spans="1:10">
      <c r="A19649" s="21">
        <v>3537</v>
      </c>
      <c r="B19649" s="54" t="s">
        <v>31681</v>
      </c>
      <c r="C19649" s="71" t="s">
        <v>6349</v>
      </c>
      <c r="D19649" s="54" t="s">
        <v>16</v>
      </c>
      <c r="E19649" s="25" t="str">
        <f t="shared" si="385"/>
        <v>Ядришников Мирослав Евгеньевич</v>
      </c>
      <c r="F19649" s="91" t="s">
        <v>31682</v>
      </c>
      <c r="G19649" s="21"/>
      <c r="H19649" s="54"/>
      <c r="I19649" s="22">
        <v>44644</v>
      </c>
      <c r="J19649" s="5">
        <v>1</v>
      </c>
    </row>
    <row r="19650" spans="1:10">
      <c r="A19650" s="23">
        <v>3538</v>
      </c>
      <c r="B19650" s="26" t="s">
        <v>31681</v>
      </c>
      <c r="C19650" s="26" t="s">
        <v>229</v>
      </c>
      <c r="D19650" s="26" t="s">
        <v>115</v>
      </c>
      <c r="E19650" s="25" t="str">
        <f t="shared" si="385"/>
        <v>Ядришников Евгений Александрович</v>
      </c>
      <c r="F19650" s="26" t="s">
        <v>31683</v>
      </c>
      <c r="G19650" s="21"/>
      <c r="H19650" s="54"/>
      <c r="I19650" s="22">
        <v>44644</v>
      </c>
      <c r="J19650" s="5">
        <v>1</v>
      </c>
    </row>
    <row r="19651" spans="1:10">
      <c r="A19651" s="21">
        <v>3539</v>
      </c>
      <c r="B19651" s="54" t="s">
        <v>31684</v>
      </c>
      <c r="C19651" s="54" t="s">
        <v>33</v>
      </c>
      <c r="D19651" s="54" t="s">
        <v>582</v>
      </c>
      <c r="E19651" s="25" t="str">
        <f t="shared" si="385"/>
        <v>Ядришникова Светлана Евгеньевна</v>
      </c>
      <c r="F19651" s="91" t="s">
        <v>31685</v>
      </c>
      <c r="G19651" s="21"/>
      <c r="H19651" s="54"/>
      <c r="I19651" s="22">
        <v>44644</v>
      </c>
      <c r="J19651" s="5">
        <v>1</v>
      </c>
    </row>
    <row r="19652" spans="1:10">
      <c r="A19652" s="21">
        <v>4064</v>
      </c>
      <c r="B19652" s="7" t="s">
        <v>31684</v>
      </c>
      <c r="C19652" s="7" t="s">
        <v>183</v>
      </c>
      <c r="D19652" s="7" t="s">
        <v>12</v>
      </c>
      <c r="E19652" s="25" t="str">
        <f t="shared" si="385"/>
        <v>Ядришникова Любовь Николаевна</v>
      </c>
      <c r="F19652" s="26" t="s">
        <v>31686</v>
      </c>
      <c r="G19652" s="21"/>
      <c r="H19652" s="21"/>
      <c r="I19652" s="22">
        <v>44647</v>
      </c>
      <c r="J19652" s="23">
        <v>1</v>
      </c>
    </row>
    <row r="19653" spans="1:10">
      <c r="A19653" s="23">
        <v>12892</v>
      </c>
      <c r="B19653" s="26" t="s">
        <v>31687</v>
      </c>
      <c r="C19653" s="54" t="s">
        <v>65</v>
      </c>
      <c r="D19653" s="54" t="s">
        <v>162</v>
      </c>
      <c r="E19653" s="25" t="str">
        <f t="shared" si="385"/>
        <v>Яжук Татьяна Владимировна</v>
      </c>
      <c r="F19653" s="97" t="s">
        <v>31688</v>
      </c>
      <c r="G19653" s="21"/>
      <c r="H19653" s="54"/>
      <c r="I19653" s="4">
        <v>44651</v>
      </c>
      <c r="J19653" s="5">
        <v>1</v>
      </c>
    </row>
    <row r="19654" spans="1:10">
      <c r="A19654" s="23">
        <v>14031</v>
      </c>
      <c r="B19654" s="26" t="s">
        <v>31687</v>
      </c>
      <c r="C19654" s="26" t="s">
        <v>2116</v>
      </c>
      <c r="D19654" s="26" t="s">
        <v>1435</v>
      </c>
      <c r="E19654" s="25" t="str">
        <f t="shared" si="385"/>
        <v>Яжук Владислава Денисовна</v>
      </c>
      <c r="F19654" s="26" t="s">
        <v>31689</v>
      </c>
      <c r="G19654" s="21"/>
      <c r="H19654" s="21"/>
      <c r="I19654" s="4">
        <v>44651</v>
      </c>
      <c r="J19654" s="21">
        <v>1</v>
      </c>
    </row>
    <row r="19655" spans="1:10">
      <c r="A19655" s="23">
        <v>14032</v>
      </c>
      <c r="B19655" s="69" t="s">
        <v>31687</v>
      </c>
      <c r="C19655" s="69" t="s">
        <v>351</v>
      </c>
      <c r="D19655" s="69" t="s">
        <v>48</v>
      </c>
      <c r="E19655" s="25" t="str">
        <f t="shared" si="385"/>
        <v>Яжук Денис Владимирович</v>
      </c>
      <c r="F19655" s="97" t="s">
        <v>31690</v>
      </c>
      <c r="G19655" s="22"/>
      <c r="H19655" s="22"/>
      <c r="I19655" s="4">
        <v>44651</v>
      </c>
      <c r="J19655" s="21">
        <v>1</v>
      </c>
    </row>
    <row r="19656" spans="1:10">
      <c r="A19656" s="21">
        <v>14737</v>
      </c>
      <c r="B19656" s="157" t="s">
        <v>31691</v>
      </c>
      <c r="C19656" s="60" t="s">
        <v>250</v>
      </c>
      <c r="D19656" s="56" t="s">
        <v>126</v>
      </c>
      <c r="E19656" s="25" t="str">
        <f t="shared" si="385"/>
        <v>Яинико Дарина Сергеевна</v>
      </c>
      <c r="F19656" s="104" t="s">
        <v>31692</v>
      </c>
      <c r="G19656" s="22"/>
      <c r="H19656" s="22"/>
      <c r="I19656" s="4">
        <v>44651</v>
      </c>
      <c r="J19656" s="21">
        <v>1</v>
      </c>
    </row>
    <row r="19657" spans="1:10">
      <c r="A19657" s="21">
        <v>12893</v>
      </c>
      <c r="B19657" s="52" t="s">
        <v>31693</v>
      </c>
      <c r="C19657" s="52" t="s">
        <v>229</v>
      </c>
      <c r="D19657" s="52" t="s">
        <v>16789</v>
      </c>
      <c r="E19657" s="25" t="str">
        <f t="shared" si="385"/>
        <v>Яйленко Евгений Христофорович</v>
      </c>
      <c r="F19657" s="91" t="s">
        <v>31694</v>
      </c>
      <c r="G19657" s="21"/>
      <c r="H19657" s="54"/>
      <c r="I19657" s="4">
        <v>44651</v>
      </c>
      <c r="J19657" s="5">
        <v>1</v>
      </c>
    </row>
    <row r="19658" spans="1:10">
      <c r="A19658" s="23">
        <v>12894</v>
      </c>
      <c r="B19658" s="54" t="s">
        <v>31693</v>
      </c>
      <c r="C19658" s="54" t="s">
        <v>547</v>
      </c>
      <c r="D19658" s="71" t="s">
        <v>16</v>
      </c>
      <c r="E19658" s="25" t="str">
        <f t="shared" si="385"/>
        <v>Яйленко Максим Евгеньевич</v>
      </c>
      <c r="F19658" s="97" t="s">
        <v>31695</v>
      </c>
      <c r="G19658" s="21"/>
      <c r="H19658" s="54"/>
      <c r="I19658" s="4">
        <v>44651</v>
      </c>
      <c r="J19658" s="21">
        <v>1</v>
      </c>
    </row>
    <row r="19659" spans="1:10">
      <c r="A19659" s="21">
        <v>19067</v>
      </c>
      <c r="B19659" s="103" t="s">
        <v>31693</v>
      </c>
      <c r="C19659" s="26" t="s">
        <v>443</v>
      </c>
      <c r="D19659" s="26" t="s">
        <v>158</v>
      </c>
      <c r="E19659" s="25" t="str">
        <f t="shared" si="385"/>
        <v>Яйленко Надежда Васильевна</v>
      </c>
      <c r="F19659" s="97" t="s">
        <v>31696</v>
      </c>
      <c r="G19659" s="28"/>
      <c r="H19659" s="28"/>
      <c r="I19659" s="4">
        <v>44652</v>
      </c>
      <c r="J19659" s="102">
        <v>1</v>
      </c>
    </row>
    <row r="19660" spans="1:10">
      <c r="A19660" s="23">
        <v>15206</v>
      </c>
      <c r="B19660" s="26" t="s">
        <v>31697</v>
      </c>
      <c r="C19660" s="26" t="s">
        <v>53</v>
      </c>
      <c r="D19660" s="26" t="s">
        <v>48</v>
      </c>
      <c r="E19660" s="25" t="str">
        <f t="shared" si="385"/>
        <v>Яймино Дмитрий Владимирович</v>
      </c>
      <c r="F19660" s="34" t="s">
        <v>31698</v>
      </c>
      <c r="G19660" s="21"/>
      <c r="H19660" s="54"/>
      <c r="I19660" s="4">
        <v>44651</v>
      </c>
      <c r="J19660" s="21">
        <v>1</v>
      </c>
    </row>
    <row r="19661" spans="1:10">
      <c r="A19661" s="21">
        <v>15207</v>
      </c>
      <c r="B19661" s="57" t="s">
        <v>31697</v>
      </c>
      <c r="C19661" s="57" t="s">
        <v>1378</v>
      </c>
      <c r="D19661" s="57" t="s">
        <v>37</v>
      </c>
      <c r="E19661" s="25" t="str">
        <f t="shared" si="385"/>
        <v>Яймино Анастасия  Ивановна</v>
      </c>
      <c r="F19661" s="99" t="s">
        <v>31699</v>
      </c>
      <c r="G19661" s="22"/>
      <c r="H19661" s="22"/>
      <c r="I19661" s="4">
        <v>44651</v>
      </c>
      <c r="J19661" s="5">
        <v>1</v>
      </c>
    </row>
    <row r="19662" spans="1:10">
      <c r="A19662" s="21">
        <v>15139</v>
      </c>
      <c r="B19662" s="26" t="s">
        <v>31700</v>
      </c>
      <c r="C19662" s="26" t="s">
        <v>68</v>
      </c>
      <c r="D19662" s="26" t="s">
        <v>108</v>
      </c>
      <c r="E19662" s="25" t="str">
        <f t="shared" si="385"/>
        <v>Якименко Сергей Дмитриевич</v>
      </c>
      <c r="F19662" s="34" t="s">
        <v>31701</v>
      </c>
      <c r="G19662" s="21"/>
      <c r="H19662" s="54"/>
      <c r="I19662" s="4">
        <v>44651</v>
      </c>
      <c r="J19662" s="21">
        <v>1</v>
      </c>
    </row>
    <row r="19663" spans="1:10">
      <c r="A19663" s="23">
        <v>15288</v>
      </c>
      <c r="B19663" s="54" t="s">
        <v>31700</v>
      </c>
      <c r="C19663" s="54" t="s">
        <v>39</v>
      </c>
      <c r="D19663" s="54" t="s">
        <v>193</v>
      </c>
      <c r="E19663" s="25" t="str">
        <f t="shared" si="385"/>
        <v>Якименко Екатерина Григорьевна</v>
      </c>
      <c r="F19663" s="54" t="s">
        <v>31702</v>
      </c>
      <c r="G19663" s="21"/>
      <c r="H19663" s="54"/>
      <c r="I19663" s="4">
        <v>44651</v>
      </c>
      <c r="J19663" s="21">
        <v>1</v>
      </c>
    </row>
    <row r="19664" spans="1:10">
      <c r="A19664" s="21">
        <v>5855</v>
      </c>
      <c r="B19664" s="56" t="s">
        <v>31703</v>
      </c>
      <c r="C19664" s="56" t="s">
        <v>157</v>
      </c>
      <c r="D19664" s="56" t="s">
        <v>166</v>
      </c>
      <c r="E19664" s="25" t="str">
        <f t="shared" si="385"/>
        <v>Якименко  Мария Александровна</v>
      </c>
      <c r="F19664" s="99" t="s">
        <v>31704</v>
      </c>
      <c r="G19664" s="22"/>
      <c r="H19664" s="22"/>
      <c r="I19664" s="22">
        <v>44650</v>
      </c>
      <c r="J19664" s="21">
        <v>1</v>
      </c>
    </row>
    <row r="19665" spans="1:10">
      <c r="A19665" s="23">
        <v>15140</v>
      </c>
      <c r="B19665" s="54" t="s">
        <v>31703</v>
      </c>
      <c r="C19665" s="54" t="s">
        <v>561</v>
      </c>
      <c r="D19665" s="54" t="s">
        <v>12</v>
      </c>
      <c r="E19665" s="25" t="str">
        <f t="shared" si="385"/>
        <v>Якименко  Вера Николаевна</v>
      </c>
      <c r="F19665" s="91" t="s">
        <v>31705</v>
      </c>
      <c r="G19665" s="21"/>
      <c r="H19665" s="54"/>
      <c r="I19665" s="4">
        <v>44651</v>
      </c>
      <c r="J19665" s="21">
        <v>1</v>
      </c>
    </row>
    <row r="19666" spans="1:10">
      <c r="A19666" s="21">
        <v>14800</v>
      </c>
      <c r="B19666" s="54" t="s">
        <v>31706</v>
      </c>
      <c r="C19666" s="54" t="s">
        <v>11</v>
      </c>
      <c r="D19666" s="97" t="s">
        <v>12</v>
      </c>
      <c r="E19666" s="25" t="str">
        <f t="shared" si="385"/>
        <v>Якимец Наталия Николаевна</v>
      </c>
      <c r="F19666" s="34" t="s">
        <v>31707</v>
      </c>
      <c r="G19666" s="54"/>
      <c r="H19666" s="54"/>
      <c r="I19666" s="4">
        <v>44651</v>
      </c>
      <c r="J19666" s="5">
        <v>1</v>
      </c>
    </row>
    <row r="19667" spans="1:10">
      <c r="A19667" s="23">
        <v>3540</v>
      </c>
      <c r="B19667" s="26" t="s">
        <v>31708</v>
      </c>
      <c r="C19667" s="26" t="s">
        <v>3433</v>
      </c>
      <c r="D19667" s="26" t="s">
        <v>48</v>
      </c>
      <c r="E19667" s="25" t="str">
        <f t="shared" si="385"/>
        <v>Якимов Илья Владимирович</v>
      </c>
      <c r="F19667" s="26" t="s">
        <v>31709</v>
      </c>
      <c r="G19667" s="21"/>
      <c r="H19667" s="54"/>
      <c r="I19667" s="22">
        <v>44644</v>
      </c>
      <c r="J19667" s="5">
        <v>1</v>
      </c>
    </row>
    <row r="19668" spans="1:10">
      <c r="A19668" s="21">
        <v>3541</v>
      </c>
      <c r="B19668" s="26" t="s">
        <v>31708</v>
      </c>
      <c r="C19668" s="26" t="s">
        <v>47</v>
      </c>
      <c r="D19668" s="26" t="s">
        <v>754</v>
      </c>
      <c r="E19668" s="25" t="str">
        <f t="shared" si="385"/>
        <v>Якимов Владимир Ильич</v>
      </c>
      <c r="F19668" s="26" t="s">
        <v>31710</v>
      </c>
      <c r="G19668" s="75"/>
      <c r="H19668" s="21"/>
      <c r="I19668" s="22">
        <v>44645</v>
      </c>
      <c r="J19668" s="23">
        <v>1</v>
      </c>
    </row>
    <row r="19669" spans="1:10">
      <c r="A19669" s="21">
        <v>4364</v>
      </c>
      <c r="B19669" s="52" t="s">
        <v>31708</v>
      </c>
      <c r="C19669" s="54" t="s">
        <v>68</v>
      </c>
      <c r="D19669" s="54" t="s">
        <v>48</v>
      </c>
      <c r="E19669" s="25" t="str">
        <f t="shared" si="385"/>
        <v>Якимов Сергей Владимирович</v>
      </c>
      <c r="F19669" s="91" t="s">
        <v>31711</v>
      </c>
      <c r="G19669" s="28"/>
      <c r="H19669" s="28"/>
      <c r="I19669" s="22">
        <v>44650</v>
      </c>
      <c r="J19669" s="5">
        <v>1</v>
      </c>
    </row>
    <row r="19670" spans="1:10">
      <c r="A19670" s="23">
        <v>4597</v>
      </c>
      <c r="B19670" s="57" t="s">
        <v>31708</v>
      </c>
      <c r="C19670" s="67" t="s">
        <v>47</v>
      </c>
      <c r="D19670" s="67" t="s">
        <v>754</v>
      </c>
      <c r="E19670" s="25" t="str">
        <f t="shared" si="385"/>
        <v>Якимов Владимир Ильич</v>
      </c>
      <c r="F19670" s="99" t="s">
        <v>31710</v>
      </c>
      <c r="G19670" s="22"/>
      <c r="H19670" s="22"/>
      <c r="I19670" s="22">
        <v>44650</v>
      </c>
      <c r="J19670" s="5">
        <v>1</v>
      </c>
    </row>
    <row r="19671" spans="1:10">
      <c r="A19671" s="23">
        <v>3542</v>
      </c>
      <c r="B19671" s="52" t="s">
        <v>31712</v>
      </c>
      <c r="C19671" s="52" t="s">
        <v>185</v>
      </c>
      <c r="D19671" s="71" t="s">
        <v>237</v>
      </c>
      <c r="E19671" s="25" t="str">
        <f t="shared" si="385"/>
        <v>Якимова Наталья Валерьевна</v>
      </c>
      <c r="F19671" s="91" t="s">
        <v>31713</v>
      </c>
      <c r="G19671" s="22"/>
      <c r="H19671" s="22"/>
      <c r="I19671" s="22">
        <v>44644</v>
      </c>
      <c r="J19671" s="23">
        <v>1</v>
      </c>
    </row>
    <row r="19672" spans="1:10">
      <c r="A19672" s="23">
        <v>4363</v>
      </c>
      <c r="B19672" s="69" t="s">
        <v>31712</v>
      </c>
      <c r="C19672" s="69" t="s">
        <v>19</v>
      </c>
      <c r="D19672" s="69" t="s">
        <v>158</v>
      </c>
      <c r="E19672" s="25" t="str">
        <f t="shared" si="385"/>
        <v>Якимова Валентина Васильевна</v>
      </c>
      <c r="F19672" s="91" t="s">
        <v>31714</v>
      </c>
      <c r="G19672" s="22"/>
      <c r="H19672" s="22"/>
      <c r="I19672" s="22">
        <v>44650</v>
      </c>
      <c r="J19672" s="21">
        <v>1</v>
      </c>
    </row>
    <row r="19673" spans="1:10">
      <c r="A19673" s="21">
        <v>17502</v>
      </c>
      <c r="B19673" s="26" t="s">
        <v>31715</v>
      </c>
      <c r="C19673" s="26" t="s">
        <v>33</v>
      </c>
      <c r="D19673" s="26" t="s">
        <v>37</v>
      </c>
      <c r="E19673" s="96" t="str">
        <f t="shared" si="385"/>
        <v>Якимчук Светлана Ивановна</v>
      </c>
      <c r="F19673" s="34" t="s">
        <v>31716</v>
      </c>
      <c r="G19673" s="21"/>
      <c r="H19673" s="54"/>
      <c r="I19673" s="4">
        <v>44652</v>
      </c>
      <c r="J19673" s="21">
        <v>1</v>
      </c>
    </row>
    <row r="19674" spans="1:10">
      <c r="A19674" s="21">
        <v>15328</v>
      </c>
      <c r="B19674" s="56" t="s">
        <v>31717</v>
      </c>
      <c r="C19674" s="56" t="s">
        <v>153</v>
      </c>
      <c r="D19674" s="56" t="s">
        <v>115</v>
      </c>
      <c r="E19674" s="25" t="str">
        <f t="shared" si="385"/>
        <v>Якимюк Георгий Александрович</v>
      </c>
      <c r="F19674" s="97" t="s">
        <v>31718</v>
      </c>
      <c r="G19674" s="22"/>
      <c r="H19674" s="22"/>
      <c r="I19674" s="4">
        <v>44651</v>
      </c>
      <c r="J19674" s="5">
        <v>1</v>
      </c>
    </row>
    <row r="19675" spans="1:10">
      <c r="A19675" s="21">
        <v>19158</v>
      </c>
      <c r="B19675" s="108" t="s">
        <v>31719</v>
      </c>
      <c r="C19675" s="54" t="s">
        <v>19</v>
      </c>
      <c r="D19675" s="54" t="s">
        <v>216</v>
      </c>
      <c r="E19675" s="96" t="str">
        <f t="shared" si="385"/>
        <v>Якина Валентина Петровна</v>
      </c>
      <c r="F19675" s="54" t="s">
        <v>31720</v>
      </c>
      <c r="G19675" s="28"/>
      <c r="H19675" s="28"/>
      <c r="I19675" s="4">
        <v>44652</v>
      </c>
      <c r="J19675" s="102">
        <v>1</v>
      </c>
    </row>
    <row r="19676" spans="1:10">
      <c r="A19676" s="23">
        <v>7718</v>
      </c>
      <c r="B19676" s="26" t="s">
        <v>31721</v>
      </c>
      <c r="C19676" s="26" t="s">
        <v>31722</v>
      </c>
      <c r="D19676" s="26" t="s">
        <v>389</v>
      </c>
      <c r="E19676" s="25" t="str">
        <f t="shared" si="385"/>
        <v>Якина  Владислава  Сергеевна </v>
      </c>
      <c r="F19676" s="34" t="s">
        <v>175</v>
      </c>
      <c r="G19676" s="28"/>
      <c r="H19676" s="28"/>
      <c r="I19676" s="22">
        <v>44650</v>
      </c>
      <c r="J19676" s="5">
        <v>1</v>
      </c>
    </row>
    <row r="19677" spans="1:10">
      <c r="A19677" s="23">
        <v>6333</v>
      </c>
      <c r="B19677" s="54" t="s">
        <v>31723</v>
      </c>
      <c r="C19677" s="54" t="s">
        <v>3976</v>
      </c>
      <c r="D19677" s="54" t="s">
        <v>69</v>
      </c>
      <c r="E19677" s="25" t="str">
        <f t="shared" si="385"/>
        <v>Якобченко Давид Николаевич</v>
      </c>
      <c r="F19677" s="91" t="s">
        <v>31724</v>
      </c>
      <c r="G19677" s="21"/>
      <c r="H19677" s="54"/>
      <c r="I19677" s="22">
        <v>44650</v>
      </c>
      <c r="J19677" s="5">
        <v>1</v>
      </c>
    </row>
    <row r="19678" spans="1:10">
      <c r="A19678" s="21">
        <v>3543</v>
      </c>
      <c r="B19678" s="54" t="s">
        <v>31725</v>
      </c>
      <c r="C19678" s="54" t="s">
        <v>177</v>
      </c>
      <c r="D19678" s="54" t="s">
        <v>789</v>
      </c>
      <c r="E19678" s="25" t="str">
        <f t="shared" si="385"/>
        <v>Яковенко Анна Семеновна</v>
      </c>
      <c r="F19678" s="52" t="s">
        <v>175</v>
      </c>
      <c r="G19678" s="28"/>
      <c r="H19678" s="28"/>
      <c r="I19678" s="28">
        <v>44645</v>
      </c>
      <c r="J19678" s="21">
        <v>1</v>
      </c>
    </row>
    <row r="19679" spans="1:10">
      <c r="A19679" s="23">
        <v>3544</v>
      </c>
      <c r="B19679" s="26" t="s">
        <v>31725</v>
      </c>
      <c r="C19679" s="26" t="s">
        <v>92</v>
      </c>
      <c r="D19679" s="26" t="s">
        <v>162</v>
      </c>
      <c r="E19679" s="25" t="str">
        <f t="shared" si="385"/>
        <v>Яковенко Елена Владимировна</v>
      </c>
      <c r="F19679" s="91" t="s">
        <v>31726</v>
      </c>
      <c r="G19679" s="21"/>
      <c r="H19679" s="21"/>
      <c r="I19679" s="22">
        <v>44645</v>
      </c>
      <c r="J19679" s="5">
        <v>1</v>
      </c>
    </row>
    <row r="19680" spans="1:10">
      <c r="A19680" s="21">
        <v>5073</v>
      </c>
      <c r="B19680" s="52" t="s">
        <v>31725</v>
      </c>
      <c r="C19680" s="52" t="s">
        <v>209</v>
      </c>
      <c r="D19680" s="52" t="s">
        <v>241</v>
      </c>
      <c r="E19680" s="25" t="str">
        <f t="shared" si="385"/>
        <v>Яковенко Игорь Леонидович</v>
      </c>
      <c r="F19680" s="52">
        <v>4765417</v>
      </c>
      <c r="G19680" s="21"/>
      <c r="H19680" s="54"/>
      <c r="I19680" s="22">
        <v>44650</v>
      </c>
      <c r="J19680" s="21">
        <v>1</v>
      </c>
    </row>
    <row r="19681" spans="1:10">
      <c r="A19681" s="21">
        <v>6546</v>
      </c>
      <c r="B19681" s="26" t="s">
        <v>31725</v>
      </c>
      <c r="C19681" s="26" t="s">
        <v>501</v>
      </c>
      <c r="D19681" s="26" t="s">
        <v>115</v>
      </c>
      <c r="E19681" s="25" t="str">
        <f t="shared" si="385"/>
        <v>Яковенко Виктор Александрович</v>
      </c>
      <c r="F19681" s="26" t="s">
        <v>31727</v>
      </c>
      <c r="G19681" s="21"/>
      <c r="H19681" s="21"/>
      <c r="I19681" s="22">
        <v>44650</v>
      </c>
      <c r="J19681" s="21">
        <v>1</v>
      </c>
    </row>
    <row r="19682" spans="1:10">
      <c r="A19682" s="21">
        <v>6992</v>
      </c>
      <c r="B19682" s="26" t="s">
        <v>31725</v>
      </c>
      <c r="C19682" s="26" t="s">
        <v>459</v>
      </c>
      <c r="D19682" s="26" t="s">
        <v>1086</v>
      </c>
      <c r="E19682" s="25" t="str">
        <f t="shared" si="385"/>
        <v>Яковенко Н. И.</v>
      </c>
      <c r="F19682" s="34" t="s">
        <v>31728</v>
      </c>
      <c r="G19682" s="21"/>
      <c r="H19682" s="54"/>
      <c r="I19682" s="22">
        <v>44650</v>
      </c>
      <c r="J19682" s="5">
        <v>1</v>
      </c>
    </row>
    <row r="19683" spans="1:10">
      <c r="A19683" s="21">
        <v>11054</v>
      </c>
      <c r="B19683" s="7" t="s">
        <v>31725</v>
      </c>
      <c r="C19683" s="39" t="s">
        <v>222</v>
      </c>
      <c r="D19683" s="7" t="s">
        <v>126</v>
      </c>
      <c r="E19683" s="25" t="str">
        <f t="shared" si="385"/>
        <v>Яковенко Анастасия Сергеевна</v>
      </c>
      <c r="F19683" s="34" t="s">
        <v>31729</v>
      </c>
      <c r="G19683" s="21"/>
      <c r="H19683" s="21"/>
      <c r="I19683" s="28">
        <v>44647</v>
      </c>
      <c r="J19683" s="3">
        <v>1</v>
      </c>
    </row>
    <row r="19684" spans="1:10">
      <c r="A19684" s="23">
        <v>13530</v>
      </c>
      <c r="B19684" s="26" t="s">
        <v>31725</v>
      </c>
      <c r="C19684" s="26" t="s">
        <v>62</v>
      </c>
      <c r="D19684" s="26" t="s">
        <v>115</v>
      </c>
      <c r="E19684" s="25" t="str">
        <f t="shared" ref="E19684:E19705" si="386">B19684&amp;" "&amp;C19684&amp;" "&amp;D19684</f>
        <v>Яковенко Александр Александрович</v>
      </c>
      <c r="F19684" s="26" t="s">
        <v>31730</v>
      </c>
      <c r="G19684" s="75"/>
      <c r="H19684" s="21"/>
      <c r="I19684" s="4">
        <v>44651</v>
      </c>
      <c r="J19684" s="5">
        <v>1</v>
      </c>
    </row>
    <row r="19685" spans="1:10">
      <c r="A19685" s="23">
        <v>15287</v>
      </c>
      <c r="B19685" s="26" t="s">
        <v>31725</v>
      </c>
      <c r="C19685" s="26" t="s">
        <v>58</v>
      </c>
      <c r="D19685" s="26" t="s">
        <v>158</v>
      </c>
      <c r="E19685" s="25" t="str">
        <f t="shared" si="386"/>
        <v>Яковенко Алла Васильевна</v>
      </c>
      <c r="F19685" s="34" t="s">
        <v>31731</v>
      </c>
      <c r="G19685" s="21"/>
      <c r="H19685" s="21"/>
      <c r="I19685" s="4">
        <v>44651</v>
      </c>
      <c r="J19685" s="21">
        <v>1</v>
      </c>
    </row>
    <row r="19686" spans="1:10">
      <c r="A19686" s="21">
        <v>16029</v>
      </c>
      <c r="B19686" s="26" t="s">
        <v>31725</v>
      </c>
      <c r="C19686" s="26" t="s">
        <v>62</v>
      </c>
      <c r="D19686" s="26" t="s">
        <v>51</v>
      </c>
      <c r="E19686" s="25" t="str">
        <f t="shared" si="386"/>
        <v>Яковенко Александр Иванович</v>
      </c>
      <c r="F19686" s="91" t="s">
        <v>31732</v>
      </c>
      <c r="G19686" s="21"/>
      <c r="H19686" s="21"/>
      <c r="I19686" s="4">
        <v>44651</v>
      </c>
      <c r="J19686" s="21">
        <v>1</v>
      </c>
    </row>
    <row r="19687" spans="1:10">
      <c r="A19687" s="21">
        <v>16141</v>
      </c>
      <c r="B19687" s="56" t="s">
        <v>31725</v>
      </c>
      <c r="C19687" s="56" t="s">
        <v>36</v>
      </c>
      <c r="D19687" s="56" t="s">
        <v>12</v>
      </c>
      <c r="E19687" s="105" t="str">
        <f t="shared" si="386"/>
        <v>Яковенко Раиса Николаевна</v>
      </c>
      <c r="F19687" s="104" t="s">
        <v>31733</v>
      </c>
      <c r="G19687" s="110"/>
      <c r="H19687" s="110"/>
      <c r="I19687" s="109">
        <v>44652</v>
      </c>
      <c r="J19687" s="21">
        <v>1</v>
      </c>
    </row>
    <row r="19688" spans="1:10">
      <c r="A19688" s="21">
        <v>16768</v>
      </c>
      <c r="B19688" s="52" t="s">
        <v>31725</v>
      </c>
      <c r="C19688" s="52" t="s">
        <v>161</v>
      </c>
      <c r="D19688" s="52" t="s">
        <v>12</v>
      </c>
      <c r="E19688" s="96" t="str">
        <f t="shared" si="386"/>
        <v>Яковенко Марина Николаевна</v>
      </c>
      <c r="F19688" s="52" t="s">
        <v>31734</v>
      </c>
      <c r="G19688" s="21"/>
      <c r="H19688" s="54"/>
      <c r="I19688" s="4">
        <v>44652</v>
      </c>
      <c r="J19688" s="21">
        <v>1</v>
      </c>
    </row>
    <row r="19689" spans="1:10">
      <c r="A19689" s="21">
        <v>16818</v>
      </c>
      <c r="B19689" s="60" t="s">
        <v>31725</v>
      </c>
      <c r="C19689" s="60" t="s">
        <v>185</v>
      </c>
      <c r="D19689" s="60" t="s">
        <v>483</v>
      </c>
      <c r="E19689" s="96" t="str">
        <f t="shared" si="386"/>
        <v>Яковенко Наталья Михайловна</v>
      </c>
      <c r="F19689" s="104" t="s">
        <v>31735</v>
      </c>
      <c r="G19689" s="22"/>
      <c r="H19689" s="22"/>
      <c r="I19689" s="4">
        <v>44652</v>
      </c>
      <c r="J19689" s="21">
        <v>1</v>
      </c>
    </row>
    <row r="19690" spans="1:10">
      <c r="A19690" s="23">
        <v>19177</v>
      </c>
      <c r="B19690" s="66" t="s">
        <v>31725</v>
      </c>
      <c r="C19690" s="66" t="s">
        <v>33</v>
      </c>
      <c r="D19690" s="66" t="s">
        <v>193</v>
      </c>
      <c r="E19690" s="96" t="str">
        <f t="shared" si="386"/>
        <v>Яковенко Светлана Григорьевна</v>
      </c>
      <c r="F19690" s="34" t="s">
        <v>31736</v>
      </c>
      <c r="G19690" s="21"/>
      <c r="H19690" s="54"/>
      <c r="I19690" s="4">
        <v>44652</v>
      </c>
      <c r="J19690" s="102">
        <v>1</v>
      </c>
    </row>
    <row r="19691" spans="1:10">
      <c r="A19691" s="23">
        <v>19199</v>
      </c>
      <c r="B19691" s="69" t="s">
        <v>31737</v>
      </c>
      <c r="C19691" s="69" t="s">
        <v>53</v>
      </c>
      <c r="D19691" s="69" t="s">
        <v>108</v>
      </c>
      <c r="E19691" s="96" t="str">
        <f t="shared" si="386"/>
        <v>Яковец Дмитрий Дмитриевич</v>
      </c>
      <c r="F19691" s="104" t="s">
        <v>31738</v>
      </c>
      <c r="G19691" s="22"/>
      <c r="H19691" s="22"/>
      <c r="I19691" s="4">
        <v>44652</v>
      </c>
      <c r="J19691" s="102">
        <v>1</v>
      </c>
    </row>
    <row r="19692" spans="1:10">
      <c r="A19692" s="21">
        <v>17004</v>
      </c>
      <c r="B19692" s="52" t="s">
        <v>31739</v>
      </c>
      <c r="C19692" s="52" t="s">
        <v>171</v>
      </c>
      <c r="D19692" s="52" t="s">
        <v>1612</v>
      </c>
      <c r="E19692" s="96" t="str">
        <f t="shared" si="386"/>
        <v>Яковий  Виктор  Николаевич </v>
      </c>
      <c r="F19692" s="52" t="s">
        <v>31740</v>
      </c>
      <c r="G19692" s="76"/>
      <c r="H19692" s="76"/>
      <c r="I19692" s="4">
        <v>44652</v>
      </c>
      <c r="J19692" s="21">
        <v>1</v>
      </c>
    </row>
    <row r="19693" spans="1:10">
      <c r="A19693" s="23">
        <v>4623</v>
      </c>
      <c r="B19693" s="52" t="s">
        <v>31741</v>
      </c>
      <c r="C19693" s="52" t="s">
        <v>68</v>
      </c>
      <c r="D19693" s="52" t="s">
        <v>30</v>
      </c>
      <c r="E19693" s="25" t="str">
        <f t="shared" si="386"/>
        <v>Яковлев Сергей Петрович</v>
      </c>
      <c r="F19693" s="52" t="s">
        <v>31742</v>
      </c>
      <c r="G19693" s="21"/>
      <c r="H19693" s="76"/>
      <c r="I19693" s="22">
        <v>44650</v>
      </c>
      <c r="J19693" s="21">
        <v>1</v>
      </c>
    </row>
    <row r="19694" spans="1:10">
      <c r="A19694" s="21">
        <v>16298</v>
      </c>
      <c r="B19694" s="60" t="s">
        <v>31741</v>
      </c>
      <c r="C19694" s="60" t="s">
        <v>179</v>
      </c>
      <c r="D19694" s="60" t="s">
        <v>48</v>
      </c>
      <c r="E19694" s="105" t="str">
        <f t="shared" si="386"/>
        <v>Яковлев Михаил Владимирович</v>
      </c>
      <c r="F19694" s="104" t="s">
        <v>31743</v>
      </c>
      <c r="G19694" s="121"/>
      <c r="H19694" s="121"/>
      <c r="I19694" s="109">
        <v>44652</v>
      </c>
      <c r="J19694" s="5">
        <v>1</v>
      </c>
    </row>
    <row r="19695" spans="1:10">
      <c r="A19695" s="21">
        <v>17504</v>
      </c>
      <c r="B19695" s="54" t="s">
        <v>31741</v>
      </c>
      <c r="C19695" s="54" t="s">
        <v>472</v>
      </c>
      <c r="D19695" s="54" t="s">
        <v>219</v>
      </c>
      <c r="E19695" s="96" t="str">
        <f t="shared" si="386"/>
        <v>Яковлев Борис Андреевич</v>
      </c>
      <c r="F19695" s="97" t="s">
        <v>31744</v>
      </c>
      <c r="G19695" s="21"/>
      <c r="H19695" s="54"/>
      <c r="I19695" s="4">
        <v>44652</v>
      </c>
      <c r="J19695" s="5">
        <v>1</v>
      </c>
    </row>
    <row r="19696" spans="1:10">
      <c r="A19696" s="21">
        <v>17942</v>
      </c>
      <c r="B19696" s="57" t="s">
        <v>31741</v>
      </c>
      <c r="C19696" s="57" t="s">
        <v>47</v>
      </c>
      <c r="D19696" s="57" t="s">
        <v>8877</v>
      </c>
      <c r="E19696" s="96" t="str">
        <f t="shared" si="386"/>
        <v>Яковлев Владимир Гаврилович</v>
      </c>
      <c r="F19696" s="99" t="s">
        <v>31745</v>
      </c>
      <c r="G19696" s="22"/>
      <c r="H19696" s="22"/>
      <c r="I19696" s="4">
        <v>44652</v>
      </c>
      <c r="J19696" s="5">
        <v>1</v>
      </c>
    </row>
    <row r="19697" spans="1:10">
      <c r="A19697" s="21">
        <v>18026</v>
      </c>
      <c r="B19697" s="54" t="s">
        <v>31741</v>
      </c>
      <c r="C19697" s="54" t="s">
        <v>411</v>
      </c>
      <c r="D19697" s="54" t="s">
        <v>213</v>
      </c>
      <c r="E19697" s="96" t="str">
        <f t="shared" si="386"/>
        <v>Яковлев Олег Юрьевич</v>
      </c>
      <c r="F19697" s="54" t="s">
        <v>31746</v>
      </c>
      <c r="G19697" s="21"/>
      <c r="H19697" s="54"/>
      <c r="I19697" s="4">
        <v>44652</v>
      </c>
      <c r="J19697" s="5">
        <v>1</v>
      </c>
    </row>
    <row r="19698" spans="1:10">
      <c r="A19698" s="21">
        <v>19147</v>
      </c>
      <c r="B19698" s="103" t="s">
        <v>31741</v>
      </c>
      <c r="C19698" s="56" t="s">
        <v>47</v>
      </c>
      <c r="D19698" s="56" t="s">
        <v>181</v>
      </c>
      <c r="E19698" s="25" t="str">
        <f t="shared" si="386"/>
        <v>Яковлев Владимир Васильевич</v>
      </c>
      <c r="F19698" s="97" t="s">
        <v>31747</v>
      </c>
      <c r="G19698" s="22"/>
      <c r="H19698" s="22"/>
      <c r="I19698" s="4">
        <v>44652</v>
      </c>
      <c r="J19698" s="102">
        <v>1</v>
      </c>
    </row>
    <row r="19699" spans="1:10">
      <c r="A19699" s="21">
        <v>3545</v>
      </c>
      <c r="B19699" s="54" t="s">
        <v>12013</v>
      </c>
      <c r="C19699" s="54" t="s">
        <v>78</v>
      </c>
      <c r="D19699" s="54" t="s">
        <v>18241</v>
      </c>
      <c r="E19699" s="25" t="str">
        <f t="shared" si="386"/>
        <v>Яковлева Людмила Хрисантьевна</v>
      </c>
      <c r="F19699" s="91" t="s">
        <v>31748</v>
      </c>
      <c r="G19699" s="22"/>
      <c r="H19699" s="22"/>
      <c r="I19699" s="22">
        <v>44644</v>
      </c>
      <c r="J19699" s="23">
        <v>1</v>
      </c>
    </row>
    <row r="19700" spans="1:10">
      <c r="A19700" s="23">
        <v>3546</v>
      </c>
      <c r="B19700" s="52" t="s">
        <v>12013</v>
      </c>
      <c r="C19700" s="54" t="s">
        <v>177</v>
      </c>
      <c r="D19700" s="54" t="s">
        <v>162</v>
      </c>
      <c r="E19700" s="25" t="str">
        <f t="shared" si="386"/>
        <v>Яковлева Анна Владимировна</v>
      </c>
      <c r="F19700" s="91" t="s">
        <v>31749</v>
      </c>
      <c r="G19700" s="54"/>
      <c r="H19700" s="54"/>
      <c r="I19700" s="22">
        <v>44645</v>
      </c>
      <c r="J19700" s="5">
        <v>1</v>
      </c>
    </row>
    <row r="19701" spans="1:10">
      <c r="A19701" s="21">
        <v>14695</v>
      </c>
      <c r="B19701" s="26" t="s">
        <v>12013</v>
      </c>
      <c r="C19701" s="26" t="s">
        <v>78</v>
      </c>
      <c r="D19701" s="26" t="s">
        <v>12</v>
      </c>
      <c r="E19701" s="25" t="str">
        <f t="shared" si="386"/>
        <v>Яковлева Людмила Николаевна</v>
      </c>
      <c r="F19701" s="26" t="s">
        <v>31750</v>
      </c>
      <c r="G19701" s="28"/>
      <c r="H19701" s="28"/>
      <c r="I19701" s="4">
        <v>44651</v>
      </c>
      <c r="J19701" s="21">
        <v>1</v>
      </c>
    </row>
    <row r="19702" spans="1:10">
      <c r="A19702" s="23">
        <v>17503</v>
      </c>
      <c r="B19702" s="54" t="s">
        <v>12013</v>
      </c>
      <c r="C19702" s="54" t="s">
        <v>33</v>
      </c>
      <c r="D19702" s="54" t="s">
        <v>126</v>
      </c>
      <c r="E19702" s="96" t="str">
        <f t="shared" si="386"/>
        <v>Яковлева Светлана Сергеевна</v>
      </c>
      <c r="F19702" s="91" t="s">
        <v>31751</v>
      </c>
      <c r="G19702" s="21"/>
      <c r="H19702" s="54"/>
      <c r="I19702" s="4">
        <v>44652</v>
      </c>
      <c r="J19702" s="21">
        <v>1</v>
      </c>
    </row>
    <row r="19703" spans="1:10">
      <c r="A19703" s="23">
        <v>17933</v>
      </c>
      <c r="B19703" s="54" t="s">
        <v>12013</v>
      </c>
      <c r="C19703" s="54" t="s">
        <v>65</v>
      </c>
      <c r="D19703" s="52" t="s">
        <v>12</v>
      </c>
      <c r="E19703" s="96" t="str">
        <f t="shared" si="386"/>
        <v>Яковлева Татьяна Николаевна</v>
      </c>
      <c r="F19703" s="97" t="s">
        <v>31752</v>
      </c>
      <c r="G19703" s="21"/>
      <c r="H19703" s="54"/>
      <c r="I19703" s="4">
        <v>44652</v>
      </c>
      <c r="J19703" s="5">
        <v>1</v>
      </c>
    </row>
    <row r="19704" spans="1:10">
      <c r="A19704" s="21">
        <v>19200</v>
      </c>
      <c r="B19704" s="26" t="s">
        <v>31753</v>
      </c>
      <c r="C19704" s="26" t="s">
        <v>128</v>
      </c>
      <c r="D19704" s="26" t="s">
        <v>162</v>
      </c>
      <c r="E19704" s="96" t="str">
        <f t="shared" si="386"/>
        <v>Яковцева Лариса Владимировна</v>
      </c>
      <c r="F19704" s="26" t="s">
        <v>31754</v>
      </c>
      <c r="G19704" s="28"/>
      <c r="H19704" s="28"/>
      <c r="I19704" s="4">
        <v>44652</v>
      </c>
      <c r="J19704" s="102">
        <v>1</v>
      </c>
    </row>
    <row r="19705" spans="1:10">
      <c r="A19705" s="21">
        <v>4590</v>
      </c>
      <c r="B19705" s="56" t="s">
        <v>31755</v>
      </c>
      <c r="C19705" s="56" t="s">
        <v>161</v>
      </c>
      <c r="D19705" s="56" t="s">
        <v>162</v>
      </c>
      <c r="E19705" s="25" t="str">
        <f t="shared" si="386"/>
        <v>Якубенко Марина Владимировна</v>
      </c>
      <c r="F19705" s="99" t="s">
        <v>31756</v>
      </c>
      <c r="G19705" s="22"/>
      <c r="H19705" s="22"/>
      <c r="I19705" s="22">
        <v>44650</v>
      </c>
      <c r="J19705" s="21">
        <v>1</v>
      </c>
    </row>
    <row r="19706" spans="1:10">
      <c r="A19706" s="23">
        <v>13698</v>
      </c>
      <c r="B19706" s="54" t="s">
        <v>31757</v>
      </c>
      <c r="C19706" s="54" t="s">
        <v>240</v>
      </c>
      <c r="D19706" s="54" t="s">
        <v>10850</v>
      </c>
      <c r="E19706" s="25" t="str">
        <f>CONCATENATE(B19706," ",C19706," ",D19706)</f>
        <v>Якубов Андрей Робертович</v>
      </c>
      <c r="F19706" s="97" t="s">
        <v>31758</v>
      </c>
      <c r="G19706" s="21"/>
      <c r="H19706" s="54"/>
      <c r="I19706" s="4">
        <v>44651</v>
      </c>
      <c r="J19706" s="5">
        <v>1</v>
      </c>
    </row>
    <row r="19707" spans="1:10">
      <c r="A19707" s="21">
        <v>12895</v>
      </c>
      <c r="B19707" s="54" t="s">
        <v>31759</v>
      </c>
      <c r="C19707" s="54" t="s">
        <v>774</v>
      </c>
      <c r="D19707" s="54" t="s">
        <v>2218</v>
      </c>
      <c r="E19707" s="25" t="str">
        <f t="shared" ref="E19707:E19770" si="387">B19707&amp;" "&amp;C19707&amp;" "&amp;D19707</f>
        <v>Якубовский Вадим Вадимович</v>
      </c>
      <c r="F19707" s="97" t="s">
        <v>31760</v>
      </c>
      <c r="G19707" s="80"/>
      <c r="H19707" s="80"/>
      <c r="I19707" s="4">
        <v>44651</v>
      </c>
      <c r="J19707" s="21">
        <v>1</v>
      </c>
    </row>
    <row r="19708" spans="1:10">
      <c r="A19708" s="21">
        <v>19580</v>
      </c>
      <c r="B19708" s="54" t="s">
        <v>31761</v>
      </c>
      <c r="C19708" s="54" t="s">
        <v>2290</v>
      </c>
      <c r="D19708" s="54" t="s">
        <v>416</v>
      </c>
      <c r="E19708" s="96" t="str">
        <f t="shared" si="387"/>
        <v>Якумко Клавдия Дмитриевна</v>
      </c>
      <c r="F19708" s="97" t="s">
        <v>31762</v>
      </c>
      <c r="G19708" s="21"/>
      <c r="H19708" s="54"/>
      <c r="I19708" s="4">
        <v>44652</v>
      </c>
      <c r="J19708" s="21"/>
    </row>
    <row r="19709" spans="1:10">
      <c r="A19709" s="21">
        <v>3547</v>
      </c>
      <c r="B19709" s="26" t="s">
        <v>31763</v>
      </c>
      <c r="C19709" s="26" t="s">
        <v>240</v>
      </c>
      <c r="D19709" s="26" t="s">
        <v>16</v>
      </c>
      <c r="E19709" s="25" t="str">
        <f t="shared" si="387"/>
        <v>Якунин Андрей Евгеньевич</v>
      </c>
      <c r="F19709" s="26" t="s">
        <v>31764</v>
      </c>
      <c r="G19709" s="28"/>
      <c r="H19709" s="55"/>
      <c r="I19709" s="28">
        <v>44645</v>
      </c>
      <c r="J19709" s="3">
        <v>1</v>
      </c>
    </row>
    <row r="19710" spans="1:10">
      <c r="A19710" s="21">
        <v>12149</v>
      </c>
      <c r="B19710" s="56" t="s">
        <v>31765</v>
      </c>
      <c r="C19710" s="56" t="s">
        <v>78</v>
      </c>
      <c r="D19710" s="56" t="s">
        <v>93</v>
      </c>
      <c r="E19710" s="25" t="str">
        <f t="shared" si="387"/>
        <v>Якунина Людмила Анатольевна</v>
      </c>
      <c r="F19710" s="97" t="s">
        <v>31766</v>
      </c>
      <c r="G19710" s="22"/>
      <c r="H19710" s="22"/>
      <c r="I19710" s="4">
        <v>44651</v>
      </c>
      <c r="J19710" s="21">
        <v>1</v>
      </c>
    </row>
    <row r="19711" spans="1:10">
      <c r="A19711" s="21">
        <v>15241</v>
      </c>
      <c r="B19711" s="26" t="s">
        <v>31767</v>
      </c>
      <c r="C19711" s="26" t="s">
        <v>443</v>
      </c>
      <c r="D19711" s="26" t="s">
        <v>174</v>
      </c>
      <c r="E19711" s="25" t="str">
        <f t="shared" si="387"/>
        <v>Якунина  Надежда Андреевна</v>
      </c>
      <c r="F19711" s="54" t="s">
        <v>31768</v>
      </c>
      <c r="G19711" s="76"/>
      <c r="H19711" s="76"/>
      <c r="I19711" s="4">
        <v>44651</v>
      </c>
      <c r="J19711" s="5">
        <v>1</v>
      </c>
    </row>
    <row r="19712" spans="1:10">
      <c r="A19712" s="21">
        <v>19730</v>
      </c>
      <c r="B19712" s="54" t="s">
        <v>31769</v>
      </c>
      <c r="C19712" s="54" t="s">
        <v>443</v>
      </c>
      <c r="D19712" s="54" t="s">
        <v>1438</v>
      </c>
      <c r="E19712" s="25" t="str">
        <f t="shared" si="387"/>
        <v>Якунцева Надежда Никитична</v>
      </c>
      <c r="F19712" s="97" t="s">
        <v>31770</v>
      </c>
      <c r="G19712" s="21"/>
      <c r="H19712" s="54"/>
      <c r="I19712" s="4">
        <v>44652</v>
      </c>
      <c r="J19712" s="21"/>
    </row>
    <row r="19713" spans="1:10">
      <c r="A19713" s="23">
        <v>3548</v>
      </c>
      <c r="B19713" s="54" t="s">
        <v>31771</v>
      </c>
      <c r="C19713" s="54" t="s">
        <v>698</v>
      </c>
      <c r="D19713" s="54" t="s">
        <v>578</v>
      </c>
      <c r="E19713" s="25" t="str">
        <f t="shared" si="387"/>
        <v>Якусова Оксана Алексеевна</v>
      </c>
      <c r="F19713" s="91" t="s">
        <v>31772</v>
      </c>
      <c r="G19713" s="22"/>
      <c r="H19713" s="22"/>
      <c r="I19713" s="22">
        <v>44644</v>
      </c>
      <c r="J19713" s="23">
        <v>1</v>
      </c>
    </row>
    <row r="19714" spans="1:10">
      <c r="A19714" s="23">
        <v>14055</v>
      </c>
      <c r="B19714" s="54" t="s">
        <v>31773</v>
      </c>
      <c r="C19714" s="54" t="s">
        <v>71</v>
      </c>
      <c r="D19714" s="54" t="s">
        <v>115</v>
      </c>
      <c r="E19714" s="25" t="str">
        <f t="shared" si="387"/>
        <v>Якушев Иван Александрович</v>
      </c>
      <c r="F19714" s="97" t="s">
        <v>31774</v>
      </c>
      <c r="G19714" s="21"/>
      <c r="H19714" s="54"/>
      <c r="I19714" s="4">
        <v>44651</v>
      </c>
      <c r="J19714" s="21">
        <v>1</v>
      </c>
    </row>
    <row r="19715" spans="1:10">
      <c r="A19715" s="21">
        <v>7933</v>
      </c>
      <c r="B19715" s="56" t="s">
        <v>31775</v>
      </c>
      <c r="C19715" s="56" t="s">
        <v>161</v>
      </c>
      <c r="D19715" s="57" t="s">
        <v>93</v>
      </c>
      <c r="E19715" s="25" t="str">
        <f t="shared" si="387"/>
        <v>Якушева Марина Анатольевна</v>
      </c>
      <c r="F19715" s="99" t="s">
        <v>31776</v>
      </c>
      <c r="G19715" s="22"/>
      <c r="H19715" s="22"/>
      <c r="I19715" s="22">
        <v>44650</v>
      </c>
      <c r="J19715" s="21">
        <v>1</v>
      </c>
    </row>
    <row r="19716" spans="1:10">
      <c r="A19716" s="23">
        <v>13840</v>
      </c>
      <c r="B19716" s="57" t="s">
        <v>31775</v>
      </c>
      <c r="C19716" s="57" t="s">
        <v>78</v>
      </c>
      <c r="D19716" s="57" t="s">
        <v>5075</v>
      </c>
      <c r="E19716" s="25" t="str">
        <f t="shared" si="387"/>
        <v>Якушева Людмила Кузьминовна</v>
      </c>
      <c r="F19716" s="99" t="s">
        <v>31777</v>
      </c>
      <c r="G19716" s="22"/>
      <c r="H19716" s="22"/>
      <c r="I19716" s="4">
        <v>44651</v>
      </c>
      <c r="J19716" s="21">
        <v>1</v>
      </c>
    </row>
    <row r="19717" spans="1:10">
      <c r="A19717" s="23">
        <v>15792</v>
      </c>
      <c r="B19717" s="60" t="s">
        <v>31778</v>
      </c>
      <c r="C19717" s="60" t="s">
        <v>68</v>
      </c>
      <c r="D19717" s="60" t="s">
        <v>115</v>
      </c>
      <c r="E19717" s="25" t="str">
        <f t="shared" si="387"/>
        <v>Якушин Сергей Александрович</v>
      </c>
      <c r="F19717" s="104" t="s">
        <v>31779</v>
      </c>
      <c r="G19717" s="22"/>
      <c r="H19717" s="22"/>
      <c r="I19717" s="4">
        <v>44651</v>
      </c>
      <c r="J19717" s="5">
        <v>1</v>
      </c>
    </row>
    <row r="19718" spans="1:10">
      <c r="A19718" s="21">
        <v>16009</v>
      </c>
      <c r="B19718" s="52" t="s">
        <v>31780</v>
      </c>
      <c r="C19718" s="52" t="s">
        <v>65</v>
      </c>
      <c r="D19718" s="52" t="s">
        <v>37</v>
      </c>
      <c r="E19718" s="25" t="str">
        <f t="shared" si="387"/>
        <v>Якушина Татьяна Ивановна</v>
      </c>
      <c r="F19718" s="91" t="s">
        <v>31781</v>
      </c>
      <c r="G19718" s="21"/>
      <c r="H19718" s="54"/>
      <c r="I19718" s="4">
        <v>44651</v>
      </c>
      <c r="J19718" s="5">
        <v>1</v>
      </c>
    </row>
    <row r="19719" spans="1:10">
      <c r="A19719" s="23">
        <v>13468</v>
      </c>
      <c r="B19719" s="7" t="s">
        <v>31782</v>
      </c>
      <c r="C19719" s="54" t="s">
        <v>31783</v>
      </c>
      <c r="D19719" s="54" t="s">
        <v>4543</v>
      </c>
      <c r="E19719" s="25" t="str">
        <f t="shared" si="387"/>
        <v>Якушкина  Валентина Игнатьевна</v>
      </c>
      <c r="F19719" s="54" t="s">
        <v>31784</v>
      </c>
      <c r="G19719" s="28"/>
      <c r="H19719" s="28"/>
      <c r="I19719" s="4">
        <v>44651</v>
      </c>
      <c r="J19719" s="21">
        <v>1</v>
      </c>
    </row>
    <row r="19720" spans="1:10">
      <c r="A19720" s="21">
        <v>4802</v>
      </c>
      <c r="B19720" s="54" t="s">
        <v>31785</v>
      </c>
      <c r="C19720" s="54" t="s">
        <v>3694</v>
      </c>
      <c r="D19720" s="54" t="s">
        <v>1081</v>
      </c>
      <c r="E19720" s="25" t="str">
        <f t="shared" si="387"/>
        <v>Яли Алиса Руслановна</v>
      </c>
      <c r="F19720" s="91" t="s">
        <v>31786</v>
      </c>
      <c r="G19720" s="76"/>
      <c r="H19720" s="76"/>
      <c r="I19720" s="22">
        <v>44650</v>
      </c>
      <c r="J19720" s="21">
        <v>1</v>
      </c>
    </row>
    <row r="19721" spans="1:10">
      <c r="A19721" s="23">
        <v>6847</v>
      </c>
      <c r="B19721" s="54" t="s">
        <v>31785</v>
      </c>
      <c r="C19721" s="54" t="s">
        <v>113</v>
      </c>
      <c r="D19721" s="54" t="s">
        <v>69</v>
      </c>
      <c r="E19721" s="25" t="str">
        <f t="shared" si="387"/>
        <v>Яли Роман Николаевич</v>
      </c>
      <c r="F19721" s="91" t="s">
        <v>31787</v>
      </c>
      <c r="G19721" s="21"/>
      <c r="H19721" s="54"/>
      <c r="I19721" s="22">
        <v>44650</v>
      </c>
      <c r="J19721" s="21">
        <v>1</v>
      </c>
    </row>
    <row r="19722" spans="1:10">
      <c r="A19722" s="23">
        <v>9220</v>
      </c>
      <c r="B19722" s="7" t="s">
        <v>31785</v>
      </c>
      <c r="C19722" s="7" t="s">
        <v>3448</v>
      </c>
      <c r="D19722" s="7" t="s">
        <v>12</v>
      </c>
      <c r="E19722" s="25" t="str">
        <f t="shared" si="387"/>
        <v>Яли Лидия  Николаевна</v>
      </c>
      <c r="F19722" s="34" t="s">
        <v>31788</v>
      </c>
      <c r="G19722" s="21"/>
      <c r="H19722" s="21"/>
      <c r="I19722" s="28">
        <v>44647</v>
      </c>
      <c r="J19722" s="5">
        <v>1</v>
      </c>
    </row>
    <row r="19723" spans="1:10">
      <c r="A19723" s="23">
        <v>10758</v>
      </c>
      <c r="B19723" s="7" t="s">
        <v>31785</v>
      </c>
      <c r="C19723" s="39" t="s">
        <v>8876</v>
      </c>
      <c r="D19723" s="7" t="s">
        <v>44</v>
      </c>
      <c r="E19723" s="25" t="str">
        <f t="shared" si="387"/>
        <v>Яли Семен Константинович</v>
      </c>
      <c r="F19723" s="34" t="s">
        <v>31789</v>
      </c>
      <c r="G19723" s="21"/>
      <c r="H19723" s="21"/>
      <c r="I19723" s="28">
        <v>44647</v>
      </c>
      <c r="J19723" s="3">
        <v>1</v>
      </c>
    </row>
    <row r="19724" spans="1:10">
      <c r="A19724" s="21">
        <v>10759</v>
      </c>
      <c r="B19724" s="7" t="s">
        <v>31785</v>
      </c>
      <c r="C19724" s="39" t="s">
        <v>183</v>
      </c>
      <c r="D19724" s="7" t="s">
        <v>2806</v>
      </c>
      <c r="E19724" s="25" t="str">
        <f t="shared" si="387"/>
        <v>Яли Любовь Ильинична</v>
      </c>
      <c r="F19724" s="34" t="s">
        <v>31790</v>
      </c>
      <c r="G19724" s="21"/>
      <c r="H19724" s="21"/>
      <c r="I19724" s="28">
        <v>44647</v>
      </c>
      <c r="J19724" s="3">
        <v>1</v>
      </c>
    </row>
    <row r="19725" spans="1:10">
      <c r="A19725" s="21">
        <v>15808</v>
      </c>
      <c r="B19725" s="56" t="s">
        <v>31785</v>
      </c>
      <c r="C19725" s="56" t="s">
        <v>257</v>
      </c>
      <c r="D19725" s="56" t="s">
        <v>498</v>
      </c>
      <c r="E19725" s="25" t="str">
        <f t="shared" si="387"/>
        <v>Яли Константин Валентинович</v>
      </c>
      <c r="F19725" s="98" t="s">
        <v>31791</v>
      </c>
      <c r="G19725" s="22"/>
      <c r="H19725" s="22"/>
      <c r="I19725" s="4">
        <v>44651</v>
      </c>
      <c r="J19725" s="21">
        <v>1</v>
      </c>
    </row>
    <row r="19726" spans="1:10">
      <c r="A19726" s="21">
        <v>18067</v>
      </c>
      <c r="B19726" s="60" t="s">
        <v>31785</v>
      </c>
      <c r="C19726" s="60" t="s">
        <v>31792</v>
      </c>
      <c r="D19726" s="60" t="s">
        <v>233</v>
      </c>
      <c r="E19726" s="96" t="str">
        <f t="shared" si="387"/>
        <v>Яли Мелания Константиновна</v>
      </c>
      <c r="F19726" s="97" t="s">
        <v>31793</v>
      </c>
      <c r="G19726" s="22"/>
      <c r="H19726" s="22"/>
      <c r="I19726" s="4">
        <v>44652</v>
      </c>
      <c r="J19726" s="21">
        <v>1</v>
      </c>
    </row>
    <row r="19727" spans="1:10">
      <c r="A19727" s="21">
        <v>9431</v>
      </c>
      <c r="B19727" s="7" t="s">
        <v>31794</v>
      </c>
      <c r="C19727" s="7" t="s">
        <v>185</v>
      </c>
      <c r="D19727" s="7" t="s">
        <v>601</v>
      </c>
      <c r="E19727" s="25" t="str">
        <f t="shared" si="387"/>
        <v>Ялхимова Наталья Геннадиевна</v>
      </c>
      <c r="F19727" s="34" t="s">
        <v>31795</v>
      </c>
      <c r="G19727" s="21"/>
      <c r="H19727" s="21"/>
      <c r="I19727" s="28">
        <v>44647</v>
      </c>
      <c r="J19727" s="21">
        <v>1</v>
      </c>
    </row>
    <row r="19728" spans="1:10">
      <c r="A19728" s="21">
        <v>3549</v>
      </c>
      <c r="B19728" s="78" t="s">
        <v>31796</v>
      </c>
      <c r="C19728" s="52" t="s">
        <v>2764</v>
      </c>
      <c r="D19728" s="52" t="s">
        <v>578</v>
      </c>
      <c r="E19728" s="25" t="str">
        <f t="shared" si="387"/>
        <v>Ямурджи Неля Алексеевна</v>
      </c>
      <c r="F19728" s="52" t="s">
        <v>31797</v>
      </c>
      <c r="G19728" s="28"/>
      <c r="H19728" s="55"/>
      <c r="I19728" s="28">
        <v>44645</v>
      </c>
      <c r="J19728" s="3">
        <v>1</v>
      </c>
    </row>
    <row r="19729" spans="1:10">
      <c r="A19729" s="23">
        <v>9844</v>
      </c>
      <c r="B19729" s="7" t="s">
        <v>31798</v>
      </c>
      <c r="C19729" s="7" t="s">
        <v>318</v>
      </c>
      <c r="D19729" s="7" t="s">
        <v>174</v>
      </c>
      <c r="E19729" s="25" t="str">
        <f t="shared" si="387"/>
        <v>Ямуржи Вероника Андреевна</v>
      </c>
      <c r="F19729" s="26" t="s">
        <v>31799</v>
      </c>
      <c r="G19729" s="21"/>
      <c r="H19729" s="21"/>
      <c r="I19729" s="28">
        <v>44647</v>
      </c>
      <c r="J19729" s="21">
        <v>1</v>
      </c>
    </row>
    <row r="19730" spans="1:10">
      <c r="A19730" s="23">
        <v>3550</v>
      </c>
      <c r="B19730" s="26" t="s">
        <v>31800</v>
      </c>
      <c r="C19730" s="26" t="s">
        <v>318</v>
      </c>
      <c r="D19730" s="26" t="s">
        <v>34</v>
      </c>
      <c r="E19730" s="25" t="str">
        <f t="shared" si="387"/>
        <v>Ямчук Вероника Романовна</v>
      </c>
      <c r="F19730" s="52" t="s">
        <v>31801</v>
      </c>
      <c r="G19730" s="21"/>
      <c r="H19730" s="21"/>
      <c r="I19730" s="22">
        <v>44645</v>
      </c>
      <c r="J19730" s="23">
        <v>1</v>
      </c>
    </row>
    <row r="19731" spans="1:10">
      <c r="A19731" s="21">
        <v>3551</v>
      </c>
      <c r="B19731" s="26" t="s">
        <v>31800</v>
      </c>
      <c r="C19731" s="26" t="s">
        <v>698</v>
      </c>
      <c r="D19731" s="26" t="s">
        <v>162</v>
      </c>
      <c r="E19731" s="25" t="str">
        <f t="shared" si="387"/>
        <v>Ямчук Оксана Владимировна</v>
      </c>
      <c r="F19731" s="26" t="s">
        <v>31802</v>
      </c>
      <c r="G19731" s="28"/>
      <c r="H19731" s="55"/>
      <c r="I19731" s="28">
        <v>44645</v>
      </c>
      <c r="J19731" s="3">
        <v>1</v>
      </c>
    </row>
    <row r="19732" spans="1:10">
      <c r="A19732" s="21">
        <v>5829</v>
      </c>
      <c r="B19732" s="52" t="s">
        <v>31800</v>
      </c>
      <c r="C19732" s="52" t="s">
        <v>318</v>
      </c>
      <c r="D19732" s="52" t="s">
        <v>34</v>
      </c>
      <c r="E19732" s="25" t="str">
        <f t="shared" si="387"/>
        <v>Ямчук Вероника Романовна</v>
      </c>
      <c r="F19732" s="52" t="s">
        <v>31803</v>
      </c>
      <c r="G19732" s="76"/>
      <c r="H19732" s="76"/>
      <c r="I19732" s="22">
        <v>44650</v>
      </c>
      <c r="J19732" s="21">
        <v>1</v>
      </c>
    </row>
    <row r="19733" spans="1:10">
      <c r="A19733" s="23">
        <v>5834</v>
      </c>
      <c r="B19733" s="26" t="s">
        <v>31800</v>
      </c>
      <c r="C19733" s="26" t="s">
        <v>1902</v>
      </c>
      <c r="D19733" s="26" t="s">
        <v>483</v>
      </c>
      <c r="E19733" s="25" t="str">
        <f t="shared" si="387"/>
        <v>Ямчук Людмила  Михайловна</v>
      </c>
      <c r="F19733" s="26" t="s">
        <v>31804</v>
      </c>
      <c r="G19733" s="28"/>
      <c r="H19733" s="28"/>
      <c r="I19733" s="22">
        <v>44650</v>
      </c>
      <c r="J19733" s="21">
        <v>1</v>
      </c>
    </row>
    <row r="19734" spans="1:10">
      <c r="A19734" s="23">
        <v>5840</v>
      </c>
      <c r="B19734" s="56" t="s">
        <v>31800</v>
      </c>
      <c r="C19734" s="56" t="s">
        <v>113</v>
      </c>
      <c r="D19734" s="56" t="s">
        <v>353</v>
      </c>
      <c r="E19734" s="25" t="str">
        <f t="shared" si="387"/>
        <v>Ямчук Роман Викторович</v>
      </c>
      <c r="F19734" s="99" t="s">
        <v>31805</v>
      </c>
      <c r="G19734" s="22"/>
      <c r="H19734" s="22"/>
      <c r="I19734" s="22">
        <v>44650</v>
      </c>
      <c r="J19734" s="21">
        <v>1</v>
      </c>
    </row>
    <row r="19735" spans="1:10">
      <c r="A19735" s="21">
        <v>5841</v>
      </c>
      <c r="B19735" s="54" t="s">
        <v>31800</v>
      </c>
      <c r="C19735" s="54" t="s">
        <v>4222</v>
      </c>
      <c r="D19735" s="54" t="s">
        <v>34</v>
      </c>
      <c r="E19735" s="25" t="str">
        <f t="shared" si="387"/>
        <v>Ямчук Виктория  Романовна</v>
      </c>
      <c r="F19735" s="91" t="s">
        <v>31806</v>
      </c>
      <c r="G19735" s="22"/>
      <c r="H19735" s="22"/>
      <c r="I19735" s="22">
        <v>44650</v>
      </c>
      <c r="J19735" s="21">
        <v>1</v>
      </c>
    </row>
    <row r="19736" spans="1:10">
      <c r="A19736" s="21">
        <v>6866</v>
      </c>
      <c r="B19736" s="71" t="s">
        <v>31800</v>
      </c>
      <c r="C19736" s="52" t="s">
        <v>501</v>
      </c>
      <c r="D19736" s="52" t="s">
        <v>731</v>
      </c>
      <c r="E19736" s="25" t="str">
        <f t="shared" si="387"/>
        <v>Ямчук Виктор Олегович</v>
      </c>
      <c r="F19736" s="91" t="s">
        <v>31807</v>
      </c>
      <c r="G19736" s="28"/>
      <c r="H19736" s="28"/>
      <c r="I19736" s="22">
        <v>44650</v>
      </c>
      <c r="J19736" s="5">
        <v>1</v>
      </c>
    </row>
    <row r="19737" spans="1:10">
      <c r="A19737" s="21">
        <v>8156</v>
      </c>
      <c r="B19737" s="26" t="s">
        <v>31800</v>
      </c>
      <c r="C19737" s="54" t="s">
        <v>103</v>
      </c>
      <c r="D19737" s="54" t="s">
        <v>34</v>
      </c>
      <c r="E19737" s="25" t="str">
        <f t="shared" si="387"/>
        <v>Ямчук Виктория Романовна</v>
      </c>
      <c r="F19737" s="91" t="s">
        <v>31806</v>
      </c>
      <c r="G19737" s="80"/>
      <c r="H19737" s="80"/>
      <c r="I19737" s="22">
        <v>44650</v>
      </c>
      <c r="J19737" s="21">
        <v>1</v>
      </c>
    </row>
    <row r="19738" spans="1:10">
      <c r="A19738" s="23">
        <v>3552</v>
      </c>
      <c r="B19738" s="52" t="s">
        <v>31808</v>
      </c>
      <c r="C19738" s="52" t="s">
        <v>5892</v>
      </c>
      <c r="D19738" s="52" t="s">
        <v>8059</v>
      </c>
      <c r="E19738" s="25" t="str">
        <f t="shared" si="387"/>
        <v>Янгигер Вита  Никитовна</v>
      </c>
      <c r="F19738" s="91" t="s">
        <v>175</v>
      </c>
      <c r="G19738" s="21"/>
      <c r="H19738" s="54"/>
      <c r="I19738" s="22">
        <v>44644</v>
      </c>
      <c r="J19738" s="5">
        <v>1</v>
      </c>
    </row>
    <row r="19739" spans="1:10">
      <c r="A19739" s="21">
        <v>7221</v>
      </c>
      <c r="B19739" s="54" t="s">
        <v>31809</v>
      </c>
      <c r="C19739" s="52" t="s">
        <v>954</v>
      </c>
      <c r="D19739" s="52" t="s">
        <v>1557</v>
      </c>
      <c r="E19739" s="25" t="str">
        <f t="shared" si="387"/>
        <v>Янгичер Елена  Витальевна</v>
      </c>
      <c r="F19739" s="91" t="s">
        <v>31810</v>
      </c>
      <c r="G19739" s="80"/>
      <c r="H19739" s="80"/>
      <c r="I19739" s="22">
        <v>44650</v>
      </c>
      <c r="J19739" s="5">
        <v>1</v>
      </c>
    </row>
    <row r="19740" spans="1:10">
      <c r="A19740" s="21">
        <v>14245</v>
      </c>
      <c r="B19740" s="54" t="s">
        <v>31811</v>
      </c>
      <c r="C19740" s="54" t="s">
        <v>240</v>
      </c>
      <c r="D19740" s="54" t="s">
        <v>241</v>
      </c>
      <c r="E19740" s="25" t="str">
        <f t="shared" si="387"/>
        <v>Янголенко Андрей Леонидович</v>
      </c>
      <c r="F19740" s="97" t="s">
        <v>31812</v>
      </c>
      <c r="G19740" s="80"/>
      <c r="H19740" s="80"/>
      <c r="I19740" s="4">
        <v>44651</v>
      </c>
      <c r="J19740" s="21">
        <v>1</v>
      </c>
    </row>
    <row r="19741" spans="1:10">
      <c r="A19741" s="21">
        <v>14841</v>
      </c>
      <c r="B19741" s="67" t="s">
        <v>31811</v>
      </c>
      <c r="C19741" s="67" t="s">
        <v>185</v>
      </c>
      <c r="D19741" s="67" t="s">
        <v>174</v>
      </c>
      <c r="E19741" s="25" t="str">
        <f t="shared" si="387"/>
        <v>Янголенко Наталья Андреевна</v>
      </c>
      <c r="F19741" s="98" t="s">
        <v>31813</v>
      </c>
      <c r="G19741" s="22"/>
      <c r="H19741" s="22"/>
      <c r="I19741" s="4">
        <v>44651</v>
      </c>
      <c r="J19741" s="21">
        <v>1</v>
      </c>
    </row>
    <row r="19742" spans="1:10">
      <c r="A19742" s="21">
        <v>8741</v>
      </c>
      <c r="B19742" s="69" t="s">
        <v>31814</v>
      </c>
      <c r="C19742" s="69" t="s">
        <v>131</v>
      </c>
      <c r="D19742" s="69" t="s">
        <v>31815</v>
      </c>
      <c r="E19742" s="25" t="str">
        <f t="shared" si="387"/>
        <v>Яндреяш Дарья Генадьтевна</v>
      </c>
      <c r="F19742" s="104" t="s">
        <v>31816</v>
      </c>
      <c r="G19742" s="22"/>
      <c r="H19742" s="22"/>
      <c r="I19742" s="22">
        <v>44650</v>
      </c>
      <c r="J19742" s="5">
        <v>1</v>
      </c>
    </row>
    <row r="19743" spans="1:10">
      <c r="A19743" s="21">
        <v>9860</v>
      </c>
      <c r="B19743" s="7" t="s">
        <v>31817</v>
      </c>
      <c r="C19743" s="7" t="s">
        <v>443</v>
      </c>
      <c r="D19743" s="7" t="s">
        <v>37</v>
      </c>
      <c r="E19743" s="25" t="str">
        <f t="shared" si="387"/>
        <v>Янимебская Надежда Ивановна</v>
      </c>
      <c r="F19743" s="26" t="s">
        <v>31818</v>
      </c>
      <c r="G19743" s="21"/>
      <c r="H19743" s="21"/>
      <c r="I19743" s="28">
        <v>44647</v>
      </c>
      <c r="J19743" s="21">
        <v>1</v>
      </c>
    </row>
    <row r="19744" spans="1:10">
      <c r="A19744" s="23">
        <v>5908</v>
      </c>
      <c r="B19744" s="52" t="s">
        <v>31819</v>
      </c>
      <c r="C19744" s="52" t="s">
        <v>47</v>
      </c>
      <c r="D19744" s="52" t="s">
        <v>1615</v>
      </c>
      <c r="E19744" s="25" t="str">
        <f t="shared" si="387"/>
        <v>Янихбаш Владимир Степанович</v>
      </c>
      <c r="F19744" s="91" t="s">
        <v>31820</v>
      </c>
      <c r="G19744" s="21"/>
      <c r="H19744" s="54"/>
      <c r="I19744" s="22">
        <v>44650</v>
      </c>
      <c r="J19744" s="21">
        <v>1</v>
      </c>
    </row>
    <row r="19745" spans="1:10">
      <c r="A19745" s="21">
        <v>13874</v>
      </c>
      <c r="B19745" s="67" t="s">
        <v>31821</v>
      </c>
      <c r="C19745" s="67" t="s">
        <v>183</v>
      </c>
      <c r="D19745" s="67" t="s">
        <v>288</v>
      </c>
      <c r="E19745" s="25" t="str">
        <f t="shared" si="387"/>
        <v>Янковая Любовь Федоровна</v>
      </c>
      <c r="F19745" s="98" t="s">
        <v>31822</v>
      </c>
      <c r="G19745" s="22"/>
      <c r="H19745" s="22"/>
      <c r="I19745" s="4">
        <v>44651</v>
      </c>
      <c r="J19745" s="5">
        <v>1</v>
      </c>
    </row>
    <row r="19746" spans="1:10">
      <c r="A19746" s="21">
        <v>18514</v>
      </c>
      <c r="B19746" s="52" t="s">
        <v>31823</v>
      </c>
      <c r="C19746" s="52" t="s">
        <v>58</v>
      </c>
      <c r="D19746" s="71" t="s">
        <v>1557</v>
      </c>
      <c r="E19746" s="25" t="str">
        <f t="shared" si="387"/>
        <v>Янковская Алла Витальевна</v>
      </c>
      <c r="F19746" s="91" t="s">
        <v>31824</v>
      </c>
      <c r="G19746" s="21"/>
      <c r="H19746" s="54"/>
      <c r="I19746" s="4">
        <v>44652</v>
      </c>
      <c r="J19746" s="102">
        <v>1</v>
      </c>
    </row>
    <row r="19747" spans="1:10">
      <c r="A19747" s="23">
        <v>10083</v>
      </c>
      <c r="B19747" s="7" t="s">
        <v>31825</v>
      </c>
      <c r="C19747" s="7" t="s">
        <v>1180</v>
      </c>
      <c r="D19747" s="7" t="s">
        <v>181</v>
      </c>
      <c r="E19747" s="25" t="str">
        <f t="shared" si="387"/>
        <v>Янновой Анатолий  Васильевич</v>
      </c>
      <c r="F19747" s="26" t="s">
        <v>31826</v>
      </c>
      <c r="G19747" s="21"/>
      <c r="H19747" s="21"/>
      <c r="I19747" s="28">
        <v>44647</v>
      </c>
      <c r="J19747" s="3">
        <v>1</v>
      </c>
    </row>
    <row r="19748" spans="1:10">
      <c r="A19748" s="23">
        <v>9099</v>
      </c>
      <c r="B19748" s="60" t="s">
        <v>31827</v>
      </c>
      <c r="C19748" s="60" t="s">
        <v>65</v>
      </c>
      <c r="D19748" s="57" t="s">
        <v>582</v>
      </c>
      <c r="E19748" s="25" t="str">
        <f t="shared" si="387"/>
        <v>Яновская Татьяна Евгеньевна</v>
      </c>
      <c r="F19748" s="104" t="s">
        <v>31828</v>
      </c>
      <c r="G19748" s="22"/>
      <c r="H19748" s="22"/>
      <c r="I19748" s="22">
        <v>44650</v>
      </c>
      <c r="J19748" s="5">
        <v>1</v>
      </c>
    </row>
    <row r="19749" spans="1:10">
      <c r="A19749" s="21">
        <v>18372</v>
      </c>
      <c r="B19749" s="52" t="s">
        <v>31827</v>
      </c>
      <c r="C19749" s="26" t="s">
        <v>192</v>
      </c>
      <c r="D19749" s="26" t="s">
        <v>12</v>
      </c>
      <c r="E19749" s="25" t="str">
        <f t="shared" si="387"/>
        <v>Яновская Ольга Николаевна</v>
      </c>
      <c r="F19749" s="34" t="s">
        <v>31829</v>
      </c>
      <c r="G19749" s="21"/>
      <c r="H19749" s="54"/>
      <c r="I19749" s="4">
        <v>44652</v>
      </c>
      <c r="J19749" s="102">
        <v>1</v>
      </c>
    </row>
    <row r="19750" spans="1:10">
      <c r="A19750" s="23">
        <v>18373</v>
      </c>
      <c r="B19750" s="54" t="s">
        <v>31830</v>
      </c>
      <c r="C19750" s="54" t="s">
        <v>53</v>
      </c>
      <c r="D19750" s="54" t="s">
        <v>25552</v>
      </c>
      <c r="E19750" s="25" t="str">
        <f t="shared" si="387"/>
        <v>Яновский Дмитрий Владленович</v>
      </c>
      <c r="F19750" s="97" t="s">
        <v>31831</v>
      </c>
      <c r="G19750" s="21"/>
      <c r="H19750" s="54"/>
      <c r="I19750" s="4">
        <v>44652</v>
      </c>
      <c r="J19750" s="102">
        <v>1</v>
      </c>
    </row>
    <row r="19751" spans="1:10">
      <c r="A19751" s="21">
        <v>4334</v>
      </c>
      <c r="B19751" s="54" t="s">
        <v>31832</v>
      </c>
      <c r="C19751" s="66" t="s">
        <v>15</v>
      </c>
      <c r="D19751" s="71" t="s">
        <v>1601</v>
      </c>
      <c r="E19751" s="25" t="str">
        <f t="shared" si="387"/>
        <v>Янченко Юрий Витальевич</v>
      </c>
      <c r="F19751" s="34" t="s">
        <v>31833</v>
      </c>
      <c r="G19751" s="21"/>
      <c r="H19751" s="54"/>
      <c r="I19751" s="22">
        <v>44650</v>
      </c>
      <c r="J19751" s="5">
        <v>1</v>
      </c>
    </row>
    <row r="19752" spans="1:10">
      <c r="A19752" s="23">
        <v>4787</v>
      </c>
      <c r="B19752" s="54" t="s">
        <v>31832</v>
      </c>
      <c r="C19752" s="54" t="s">
        <v>183</v>
      </c>
      <c r="D19752" s="54" t="s">
        <v>12</v>
      </c>
      <c r="E19752" s="25" t="str">
        <f t="shared" si="387"/>
        <v>Янченко Любовь Николаевна</v>
      </c>
      <c r="F19752" s="91" t="s">
        <v>31834</v>
      </c>
      <c r="G19752" s="21"/>
      <c r="H19752" s="54"/>
      <c r="I19752" s="22">
        <v>44650</v>
      </c>
      <c r="J19752" s="21">
        <v>1</v>
      </c>
    </row>
    <row r="19753" spans="1:10">
      <c r="A19753" s="21">
        <v>4788</v>
      </c>
      <c r="B19753" s="54" t="s">
        <v>31832</v>
      </c>
      <c r="C19753" s="54" t="s">
        <v>113</v>
      </c>
      <c r="D19753" s="54" t="s">
        <v>213</v>
      </c>
      <c r="E19753" s="25" t="str">
        <f t="shared" si="387"/>
        <v>Янченко Роман Юрьевич</v>
      </c>
      <c r="F19753" s="52">
        <v>6084452</v>
      </c>
      <c r="G19753" s="54"/>
      <c r="H19753" s="54"/>
      <c r="I19753" s="22">
        <v>44650</v>
      </c>
      <c r="J19753" s="5">
        <v>1</v>
      </c>
    </row>
    <row r="19754" spans="1:10">
      <c r="A19754" s="23">
        <v>6279</v>
      </c>
      <c r="B19754" s="54" t="s">
        <v>31832</v>
      </c>
      <c r="C19754" s="52" t="s">
        <v>31835</v>
      </c>
      <c r="D19754" s="52" t="s">
        <v>115</v>
      </c>
      <c r="E19754" s="25" t="str">
        <f t="shared" si="387"/>
        <v>Янченко Аникий Александрович</v>
      </c>
      <c r="F19754" s="91" t="s">
        <v>31836</v>
      </c>
      <c r="G19754" s="80"/>
      <c r="H19754" s="80"/>
      <c r="I19754" s="22">
        <v>44650</v>
      </c>
      <c r="J19754" s="5">
        <v>1</v>
      </c>
    </row>
    <row r="19755" spans="1:10">
      <c r="A19755" s="21">
        <v>17187</v>
      </c>
      <c r="B19755" s="54" t="s">
        <v>31832</v>
      </c>
      <c r="C19755" s="54" t="s">
        <v>29</v>
      </c>
      <c r="D19755" s="54" t="s">
        <v>213</v>
      </c>
      <c r="E19755" s="96" t="str">
        <f t="shared" si="387"/>
        <v>Янченко Виталий Юрьевич</v>
      </c>
      <c r="F19755" s="54" t="s">
        <v>31837</v>
      </c>
      <c r="G19755" s="80"/>
      <c r="H19755" s="80"/>
      <c r="I19755" s="4">
        <v>44652</v>
      </c>
      <c r="J19755" s="21">
        <v>1</v>
      </c>
    </row>
    <row r="19756" spans="1:10">
      <c r="A19756" s="21">
        <v>17403</v>
      </c>
      <c r="B19756" s="54" t="s">
        <v>31832</v>
      </c>
      <c r="C19756" s="66" t="s">
        <v>1003</v>
      </c>
      <c r="D19756" s="7" t="s">
        <v>213</v>
      </c>
      <c r="E19756" s="96" t="str">
        <f t="shared" si="387"/>
        <v>Янченко Руслан Юрьевич</v>
      </c>
      <c r="F19756" s="38" t="s">
        <v>31838</v>
      </c>
      <c r="G19756" s="28"/>
      <c r="H19756" s="28"/>
      <c r="I19756" s="4">
        <v>44652</v>
      </c>
      <c r="J19756" s="21">
        <v>1</v>
      </c>
    </row>
    <row r="19757" spans="1:10">
      <c r="A19757" s="21">
        <v>3553</v>
      </c>
      <c r="B19757" s="26" t="s">
        <v>31839</v>
      </c>
      <c r="C19757" s="26" t="s">
        <v>566</v>
      </c>
      <c r="D19757" s="26" t="s">
        <v>8059</v>
      </c>
      <c r="E19757" s="25" t="str">
        <f t="shared" si="387"/>
        <v>Янчичер Вита Никитовна</v>
      </c>
      <c r="F19757" s="26">
        <v>4099242158</v>
      </c>
      <c r="G19757" s="21"/>
      <c r="H19757" s="54"/>
      <c r="I19757" s="22">
        <v>44644</v>
      </c>
      <c r="J19757" s="5">
        <v>1</v>
      </c>
    </row>
    <row r="19758" spans="1:10">
      <c r="A19758" s="23">
        <v>3554</v>
      </c>
      <c r="B19758" s="26" t="s">
        <v>31839</v>
      </c>
      <c r="C19758" s="26" t="s">
        <v>78</v>
      </c>
      <c r="D19758" s="26" t="s">
        <v>8059</v>
      </c>
      <c r="E19758" s="25" t="str">
        <f t="shared" si="387"/>
        <v>Янчичер Людмила Никитовна</v>
      </c>
      <c r="F19758" s="26" t="s">
        <v>31840</v>
      </c>
      <c r="G19758" s="21"/>
      <c r="H19758" s="54"/>
      <c r="I19758" s="22">
        <v>44644</v>
      </c>
      <c r="J19758" s="5">
        <v>1</v>
      </c>
    </row>
    <row r="19759" spans="1:10">
      <c r="A19759" s="21">
        <v>14021</v>
      </c>
      <c r="B19759" s="54" t="s">
        <v>31841</v>
      </c>
      <c r="C19759" s="54" t="s">
        <v>47</v>
      </c>
      <c r="D19759" s="54" t="s">
        <v>48</v>
      </c>
      <c r="E19759" s="25" t="str">
        <f t="shared" si="387"/>
        <v>Янчук Владимир Владимирович</v>
      </c>
      <c r="F19759" s="54" t="s">
        <v>31842</v>
      </c>
      <c r="G19759" s="80"/>
      <c r="H19759" s="80"/>
      <c r="I19759" s="4">
        <v>44651</v>
      </c>
      <c r="J19759" s="5">
        <v>1</v>
      </c>
    </row>
    <row r="19760" spans="1:10">
      <c r="A19760" s="23">
        <v>18165</v>
      </c>
      <c r="B19760" s="52" t="s">
        <v>31841</v>
      </c>
      <c r="C19760" s="54" t="s">
        <v>679</v>
      </c>
      <c r="D19760" s="71" t="s">
        <v>31843</v>
      </c>
      <c r="E19760" s="96" t="str">
        <f t="shared" si="387"/>
        <v>Янчук Ирина Назимовна</v>
      </c>
      <c r="F19760" s="97" t="s">
        <v>31844</v>
      </c>
      <c r="G19760" s="21"/>
      <c r="H19760" s="54"/>
      <c r="I19760" s="4">
        <v>44652</v>
      </c>
      <c r="J19760" s="21">
        <v>1</v>
      </c>
    </row>
    <row r="19761" spans="1:10">
      <c r="A19761" s="23">
        <v>9990</v>
      </c>
      <c r="B19761" s="7" t="s">
        <v>31845</v>
      </c>
      <c r="C19761" s="7" t="s">
        <v>3956</v>
      </c>
      <c r="D19761" s="7" t="s">
        <v>508</v>
      </c>
      <c r="E19761" s="25" t="str">
        <f t="shared" si="387"/>
        <v>Яостронин Егор Валериевич</v>
      </c>
      <c r="F19761" s="26" t="s">
        <v>31846</v>
      </c>
      <c r="G19761" s="21"/>
      <c r="H19761" s="21"/>
      <c r="I19761" s="28">
        <v>44647</v>
      </c>
      <c r="J19761" s="21">
        <v>1</v>
      </c>
    </row>
    <row r="19762" spans="1:10">
      <c r="A19762" s="21">
        <v>17262</v>
      </c>
      <c r="B19762" s="54" t="s">
        <v>31847</v>
      </c>
      <c r="C19762" s="54" t="s">
        <v>283</v>
      </c>
      <c r="D19762" s="54" t="s">
        <v>353</v>
      </c>
      <c r="E19762" s="96" t="str">
        <f t="shared" si="387"/>
        <v>Ярашенко Анатолий Викторович</v>
      </c>
      <c r="F19762" s="97" t="s">
        <v>31848</v>
      </c>
      <c r="G19762" s="76"/>
      <c r="H19762" s="76"/>
      <c r="I19762" s="4">
        <v>44652</v>
      </c>
      <c r="J19762" s="21">
        <v>1</v>
      </c>
    </row>
    <row r="19763" spans="1:10">
      <c r="A19763" s="21">
        <v>3555</v>
      </c>
      <c r="B19763" s="26" t="s">
        <v>31849</v>
      </c>
      <c r="C19763" s="26" t="s">
        <v>22</v>
      </c>
      <c r="D19763" s="26" t="s">
        <v>108</v>
      </c>
      <c r="E19763" s="25" t="str">
        <f t="shared" si="387"/>
        <v>Яременко Николай Дмитриевич</v>
      </c>
      <c r="F19763" s="34" t="s">
        <v>31850</v>
      </c>
      <c r="G19763" s="22"/>
      <c r="H19763" s="22"/>
      <c r="I19763" s="22">
        <v>44644</v>
      </c>
      <c r="J19763" s="23">
        <v>1</v>
      </c>
    </row>
    <row r="19764" spans="1:10">
      <c r="A19764" s="23">
        <v>3556</v>
      </c>
      <c r="B19764" s="26" t="s">
        <v>31849</v>
      </c>
      <c r="C19764" s="26" t="s">
        <v>22</v>
      </c>
      <c r="D19764" s="26" t="s">
        <v>108</v>
      </c>
      <c r="E19764" s="25" t="str">
        <f t="shared" si="387"/>
        <v>Яременко Николай Дмитриевич</v>
      </c>
      <c r="F19764" s="26" t="s">
        <v>31850</v>
      </c>
      <c r="G19764" s="28"/>
      <c r="H19764" s="28"/>
      <c r="I19764" s="28">
        <v>44645</v>
      </c>
      <c r="J19764" s="21">
        <v>1</v>
      </c>
    </row>
    <row r="19765" spans="1:10">
      <c r="A19765" s="23">
        <v>3950</v>
      </c>
      <c r="B19765" s="7" t="s">
        <v>31849</v>
      </c>
      <c r="C19765" s="7" t="s">
        <v>53</v>
      </c>
      <c r="D19765" s="7" t="s">
        <v>31851</v>
      </c>
      <c r="E19765" s="25" t="str">
        <f t="shared" si="387"/>
        <v>Яременко Дмитрий Гергиевич</v>
      </c>
      <c r="F19765" s="26" t="s">
        <v>31852</v>
      </c>
      <c r="G19765" s="21"/>
      <c r="H19765" s="21"/>
      <c r="I19765" s="22">
        <v>44647</v>
      </c>
      <c r="J19765" s="5">
        <v>1</v>
      </c>
    </row>
    <row r="19766" spans="1:10">
      <c r="A19766" s="23">
        <v>18569</v>
      </c>
      <c r="B19766" s="56" t="s">
        <v>31849</v>
      </c>
      <c r="C19766" s="56" t="s">
        <v>22</v>
      </c>
      <c r="D19766" s="56" t="s">
        <v>108</v>
      </c>
      <c r="E19766" s="25" t="str">
        <f t="shared" si="387"/>
        <v>Яременко Николай Дмитриевич</v>
      </c>
      <c r="F19766" s="98" t="s">
        <v>31850</v>
      </c>
      <c r="G19766" s="22"/>
      <c r="H19766" s="22"/>
      <c r="I19766" s="4">
        <v>44652</v>
      </c>
      <c r="J19766" s="102">
        <v>1</v>
      </c>
    </row>
    <row r="19767" spans="1:10">
      <c r="A19767" s="21">
        <v>3557</v>
      </c>
      <c r="B19767" s="26" t="s">
        <v>31853</v>
      </c>
      <c r="C19767" s="26" t="s">
        <v>240</v>
      </c>
      <c r="D19767" s="26" t="s">
        <v>51</v>
      </c>
      <c r="E19767" s="25" t="str">
        <f t="shared" si="387"/>
        <v>Яремко Андрей Иванович</v>
      </c>
      <c r="F19767" s="34" t="s">
        <v>31854</v>
      </c>
      <c r="G19767" s="21"/>
      <c r="H19767" s="54"/>
      <c r="I19767" s="22">
        <v>44644</v>
      </c>
      <c r="J19767" s="5">
        <v>1</v>
      </c>
    </row>
    <row r="19768" spans="1:10">
      <c r="A19768" s="21">
        <v>14108</v>
      </c>
      <c r="B19768" s="54" t="s">
        <v>31853</v>
      </c>
      <c r="C19768" s="54" t="s">
        <v>62</v>
      </c>
      <c r="D19768" s="54" t="s">
        <v>69</v>
      </c>
      <c r="E19768" s="25" t="str">
        <f t="shared" si="387"/>
        <v>Яремко Александр Николаевич</v>
      </c>
      <c r="F19768" s="54" t="s">
        <v>31855</v>
      </c>
      <c r="G19768" s="21"/>
      <c r="H19768" s="54"/>
      <c r="I19768" s="4">
        <v>44651</v>
      </c>
      <c r="J19768" s="5">
        <v>1</v>
      </c>
    </row>
    <row r="19769" spans="1:10">
      <c r="A19769" s="21">
        <v>3841</v>
      </c>
      <c r="B19769" s="26" t="s">
        <v>31856</v>
      </c>
      <c r="C19769" s="26" t="s">
        <v>495</v>
      </c>
      <c r="D19769" s="26" t="s">
        <v>31857</v>
      </c>
      <c r="E19769" s="25" t="str">
        <f t="shared" si="387"/>
        <v>Яремчук Валентин Людвичович</v>
      </c>
      <c r="F19769" s="26" t="s">
        <v>31858</v>
      </c>
      <c r="G19769" s="21"/>
      <c r="H19769" s="21"/>
      <c r="I19769" s="22">
        <v>44647</v>
      </c>
      <c r="J19769" s="23">
        <v>1</v>
      </c>
    </row>
    <row r="19770" spans="1:10">
      <c r="A19770" s="21">
        <v>3917</v>
      </c>
      <c r="B19770" s="7" t="s">
        <v>31856</v>
      </c>
      <c r="C19770" s="7" t="s">
        <v>501</v>
      </c>
      <c r="D19770" s="7" t="s">
        <v>69</v>
      </c>
      <c r="E19770" s="25" t="str">
        <f t="shared" si="387"/>
        <v>Яремчук Виктор Николаевич</v>
      </c>
      <c r="F19770" s="26" t="s">
        <v>31859</v>
      </c>
      <c r="G19770" s="21"/>
      <c r="H19770" s="21"/>
      <c r="I19770" s="22">
        <v>44647</v>
      </c>
      <c r="J19770" s="23">
        <v>1</v>
      </c>
    </row>
    <row r="19771" spans="1:10">
      <c r="A19771" s="23">
        <v>3918</v>
      </c>
      <c r="B19771" s="7" t="s">
        <v>31856</v>
      </c>
      <c r="C19771" s="7" t="s">
        <v>185</v>
      </c>
      <c r="D19771" s="7" t="s">
        <v>578</v>
      </c>
      <c r="E19771" s="25" t="str">
        <f t="shared" ref="E19771:E19831" si="388">B19771&amp;" "&amp;C19771&amp;" "&amp;D19771</f>
        <v>Яремчук Наталья Алексеевна</v>
      </c>
      <c r="F19771" s="26" t="s">
        <v>31860</v>
      </c>
      <c r="G19771" s="21"/>
      <c r="H19771" s="21"/>
      <c r="I19771" s="22">
        <v>44647</v>
      </c>
      <c r="J19771" s="23">
        <v>1</v>
      </c>
    </row>
    <row r="19772" spans="1:10">
      <c r="A19772" s="23">
        <v>3558</v>
      </c>
      <c r="B19772" s="71" t="s">
        <v>31861</v>
      </c>
      <c r="C19772" s="71" t="s">
        <v>4275</v>
      </c>
      <c r="D19772" s="71" t="s">
        <v>578</v>
      </c>
      <c r="E19772" s="25" t="str">
        <f t="shared" si="388"/>
        <v>Ярковая Ксения Алексеевна</v>
      </c>
      <c r="F19772" s="91" t="s">
        <v>31862</v>
      </c>
      <c r="G19772" s="21"/>
      <c r="H19772" s="54"/>
      <c r="I19772" s="22">
        <v>44644</v>
      </c>
      <c r="J19772" s="5">
        <v>1</v>
      </c>
    </row>
    <row r="19773" spans="1:10">
      <c r="A19773" s="21">
        <v>3559</v>
      </c>
      <c r="B19773" s="26" t="s">
        <v>31863</v>
      </c>
      <c r="C19773" s="54" t="s">
        <v>68</v>
      </c>
      <c r="D19773" s="54" t="s">
        <v>23</v>
      </c>
      <c r="E19773" s="25" t="str">
        <f t="shared" si="388"/>
        <v>Ярмак Сергей Сергеевич</v>
      </c>
      <c r="F19773" s="34" t="s">
        <v>31864</v>
      </c>
      <c r="G19773" s="28"/>
      <c r="H19773" s="28"/>
      <c r="I19773" s="28">
        <v>44645</v>
      </c>
      <c r="J19773" s="21">
        <v>1</v>
      </c>
    </row>
    <row r="19774" spans="1:10">
      <c r="A19774" s="23">
        <v>3560</v>
      </c>
      <c r="B19774" s="26" t="s">
        <v>31863</v>
      </c>
      <c r="C19774" s="54" t="s">
        <v>65</v>
      </c>
      <c r="D19774" s="54" t="s">
        <v>162</v>
      </c>
      <c r="E19774" s="25" t="str">
        <f t="shared" si="388"/>
        <v>Ярмак Татьяна Владимировна</v>
      </c>
      <c r="F19774" s="34" t="s">
        <v>31865</v>
      </c>
      <c r="G19774" s="28"/>
      <c r="H19774" s="28"/>
      <c r="I19774" s="28">
        <v>44645</v>
      </c>
      <c r="J19774" s="21">
        <v>1</v>
      </c>
    </row>
    <row r="19775" spans="1:10">
      <c r="A19775" s="21">
        <v>3561</v>
      </c>
      <c r="B19775" s="52" t="s">
        <v>31863</v>
      </c>
      <c r="C19775" s="52" t="s">
        <v>92</v>
      </c>
      <c r="D19775" s="52" t="s">
        <v>237</v>
      </c>
      <c r="E19775" s="25" t="str">
        <f t="shared" si="388"/>
        <v>Ярмак Елена Валерьевна</v>
      </c>
      <c r="F19775" s="52" t="s">
        <v>31866</v>
      </c>
      <c r="G19775" s="75"/>
      <c r="H19775" s="80"/>
      <c r="I19775" s="22">
        <v>44645</v>
      </c>
      <c r="J19775" s="23">
        <v>1</v>
      </c>
    </row>
    <row r="19776" spans="1:10">
      <c r="A19776" s="21">
        <v>4504</v>
      </c>
      <c r="B19776" s="56" t="s">
        <v>31863</v>
      </c>
      <c r="C19776" s="56" t="s">
        <v>679</v>
      </c>
      <c r="D19776" s="56" t="s">
        <v>129</v>
      </c>
      <c r="E19776" s="25" t="str">
        <f t="shared" si="388"/>
        <v>Ярмак Ирина Викторовна</v>
      </c>
      <c r="F19776" s="99" t="s">
        <v>31867</v>
      </c>
      <c r="G19776" s="22"/>
      <c r="H19776" s="22"/>
      <c r="I19776" s="22">
        <v>44650</v>
      </c>
      <c r="J19776" s="21">
        <v>1</v>
      </c>
    </row>
    <row r="19777" spans="1:10">
      <c r="A19777" s="23">
        <v>3740</v>
      </c>
      <c r="B19777" s="7" t="s">
        <v>31868</v>
      </c>
      <c r="C19777" s="7" t="s">
        <v>679</v>
      </c>
      <c r="D19777" s="7" t="s">
        <v>31869</v>
      </c>
      <c r="E19777" s="25" t="str">
        <f t="shared" si="388"/>
        <v>Ярминикова Ирина Любириивна</v>
      </c>
      <c r="F19777" s="26" t="s">
        <v>31870</v>
      </c>
      <c r="G19777" s="21"/>
      <c r="H19777" s="21"/>
      <c r="I19777" s="22">
        <v>44647</v>
      </c>
      <c r="J19777" s="23">
        <v>1</v>
      </c>
    </row>
    <row r="19778" spans="1:10">
      <c r="A19778" s="21">
        <v>10879</v>
      </c>
      <c r="B19778" s="7" t="s">
        <v>31871</v>
      </c>
      <c r="C19778" s="39" t="s">
        <v>1164</v>
      </c>
      <c r="D19778" s="7" t="s">
        <v>12</v>
      </c>
      <c r="E19778" s="25" t="str">
        <f t="shared" si="388"/>
        <v>Ярмола Антонина Николаевна</v>
      </c>
      <c r="F19778" s="34" t="s">
        <v>31872</v>
      </c>
      <c r="G19778" s="21"/>
      <c r="H19778" s="21"/>
      <c r="I19778" s="28">
        <v>44647</v>
      </c>
      <c r="J19778" s="3">
        <v>1</v>
      </c>
    </row>
    <row r="19779" spans="1:10">
      <c r="A19779" s="21">
        <v>8621</v>
      </c>
      <c r="B19779" s="67" t="s">
        <v>31873</v>
      </c>
      <c r="C19779" s="67" t="s">
        <v>5125</v>
      </c>
      <c r="D19779" s="67" t="s">
        <v>126</v>
      </c>
      <c r="E19779" s="25" t="str">
        <f t="shared" si="388"/>
        <v>Ярмоленко Кира Сергеевна</v>
      </c>
      <c r="F19779" s="99" t="s">
        <v>31874</v>
      </c>
      <c r="G19779" s="22"/>
      <c r="H19779" s="22"/>
      <c r="I19779" s="22">
        <v>44650</v>
      </c>
      <c r="J19779" s="21">
        <v>1</v>
      </c>
    </row>
    <row r="19780" spans="1:10">
      <c r="A19780" s="23">
        <v>3562</v>
      </c>
      <c r="B19780" s="26" t="s">
        <v>31875</v>
      </c>
      <c r="C19780" s="26" t="s">
        <v>209</v>
      </c>
      <c r="D19780" s="26" t="s">
        <v>30</v>
      </c>
      <c r="E19780" s="25" t="str">
        <f t="shared" si="388"/>
        <v>Ярмонов Игорь Петрович</v>
      </c>
      <c r="F19780" s="26" t="s">
        <v>31876</v>
      </c>
      <c r="G19780" s="28"/>
      <c r="H19780" s="28"/>
      <c r="I19780" s="28">
        <v>44645</v>
      </c>
      <c r="J19780" s="21">
        <v>1</v>
      </c>
    </row>
    <row r="19781" spans="1:10">
      <c r="A19781" s="21">
        <v>7125</v>
      </c>
      <c r="B19781" s="54" t="s">
        <v>31877</v>
      </c>
      <c r="C19781" s="54" t="s">
        <v>78</v>
      </c>
      <c r="D19781" s="54" t="s">
        <v>12</v>
      </c>
      <c r="E19781" s="25" t="str">
        <f t="shared" si="388"/>
        <v>Яровая Людмила Николаевна</v>
      </c>
      <c r="F19781" s="91" t="s">
        <v>31878</v>
      </c>
      <c r="G19781" s="21"/>
      <c r="H19781" s="54"/>
      <c r="I19781" s="22">
        <v>44650</v>
      </c>
      <c r="J19781" s="5">
        <v>1</v>
      </c>
    </row>
    <row r="19782" spans="1:10">
      <c r="A19782" s="23">
        <v>10606</v>
      </c>
      <c r="B19782" s="7" t="s">
        <v>31879</v>
      </c>
      <c r="C19782" s="7" t="s">
        <v>679</v>
      </c>
      <c r="D19782" s="7" t="s">
        <v>1557</v>
      </c>
      <c r="E19782" s="25" t="str">
        <f t="shared" si="388"/>
        <v>Яродцкая Ирина Витальевна</v>
      </c>
      <c r="F19782" s="34" t="s">
        <v>31880</v>
      </c>
      <c r="G19782" s="21"/>
      <c r="H19782" s="21"/>
      <c r="I19782" s="28">
        <v>44647</v>
      </c>
      <c r="J19782" s="3">
        <v>1</v>
      </c>
    </row>
    <row r="19783" spans="1:10">
      <c r="A19783" s="21">
        <v>16063</v>
      </c>
      <c r="B19783" s="56" t="s">
        <v>31881</v>
      </c>
      <c r="C19783" s="56" t="s">
        <v>243</v>
      </c>
      <c r="D19783" s="60" t="s">
        <v>4135</v>
      </c>
      <c r="E19783" s="105" t="str">
        <f t="shared" si="388"/>
        <v>Ярославцева Лидия Аркадьевна</v>
      </c>
      <c r="F19783" s="104" t="s">
        <v>31882</v>
      </c>
      <c r="G19783" s="110"/>
      <c r="H19783" s="110"/>
      <c r="I19783" s="109">
        <v>44652</v>
      </c>
      <c r="J19783" s="21">
        <v>1</v>
      </c>
    </row>
    <row r="19784" spans="1:10">
      <c r="A19784" s="21">
        <v>8567</v>
      </c>
      <c r="B19784" s="66" t="s">
        <v>31883</v>
      </c>
      <c r="C19784" s="66" t="s">
        <v>1414</v>
      </c>
      <c r="D19784" s="66" t="s">
        <v>174</v>
      </c>
      <c r="E19784" s="25" t="str">
        <f t="shared" si="388"/>
        <v>Яроцкая Альбина Андреевна</v>
      </c>
      <c r="F19784" s="34" t="s">
        <v>31884</v>
      </c>
      <c r="G19784" s="21"/>
      <c r="H19784" s="54"/>
      <c r="I19784" s="22">
        <v>44650</v>
      </c>
      <c r="J19784" s="21">
        <v>1</v>
      </c>
    </row>
    <row r="19785" spans="1:10">
      <c r="A19785" s="21">
        <v>3563</v>
      </c>
      <c r="B19785" s="54" t="s">
        <v>31885</v>
      </c>
      <c r="C19785" s="54" t="s">
        <v>85</v>
      </c>
      <c r="D19785" s="54" t="s">
        <v>219</v>
      </c>
      <c r="E19785" s="25" t="str">
        <f t="shared" si="388"/>
        <v>Яроцкий Артем Андреевич</v>
      </c>
      <c r="F19785" s="91" t="s">
        <v>31886</v>
      </c>
      <c r="G19785" s="22"/>
      <c r="H19785" s="22"/>
      <c r="I19785" s="22">
        <v>44644</v>
      </c>
      <c r="J19785" s="23">
        <v>1</v>
      </c>
    </row>
    <row r="19786" spans="1:10">
      <c r="A19786" s="23">
        <v>3564</v>
      </c>
      <c r="B19786" s="52" t="s">
        <v>31885</v>
      </c>
      <c r="C19786" s="26" t="s">
        <v>29</v>
      </c>
      <c r="D19786" s="26" t="s">
        <v>353</v>
      </c>
      <c r="E19786" s="25" t="str">
        <f t="shared" si="388"/>
        <v>Яроцкий Виталий Викторович</v>
      </c>
      <c r="F19786" s="26" t="s">
        <v>31887</v>
      </c>
      <c r="G19786" s="28"/>
      <c r="H19786" s="55"/>
      <c r="I19786" s="28">
        <v>44645</v>
      </c>
      <c r="J19786" s="3">
        <v>1</v>
      </c>
    </row>
    <row r="19787" spans="1:10">
      <c r="A19787" s="23">
        <v>5170</v>
      </c>
      <c r="B19787" s="54" t="s">
        <v>31888</v>
      </c>
      <c r="C19787" s="54" t="s">
        <v>501</v>
      </c>
      <c r="D19787" s="54" t="s">
        <v>69</v>
      </c>
      <c r="E19787" s="25" t="str">
        <f t="shared" si="388"/>
        <v>Ярош Виктор Николаевич</v>
      </c>
      <c r="F19787" s="91" t="s">
        <v>31889</v>
      </c>
      <c r="G19787" s="21"/>
      <c r="H19787" s="54"/>
      <c r="I19787" s="22">
        <v>44650</v>
      </c>
      <c r="J19787" s="21">
        <v>1</v>
      </c>
    </row>
    <row r="19788" spans="1:10">
      <c r="A19788" s="21">
        <v>10099</v>
      </c>
      <c r="B19788" s="7" t="s">
        <v>31890</v>
      </c>
      <c r="C19788" s="7" t="s">
        <v>1180</v>
      </c>
      <c r="D19788" s="7" t="s">
        <v>30615</v>
      </c>
      <c r="E19788" s="25" t="str">
        <f t="shared" si="388"/>
        <v>Ярошевич Анатолий  Вальевич</v>
      </c>
      <c r="F19788" s="26" t="s">
        <v>31891</v>
      </c>
      <c r="G19788" s="21"/>
      <c r="H19788" s="21"/>
      <c r="I19788" s="28">
        <v>44647</v>
      </c>
      <c r="J19788" s="3">
        <v>1</v>
      </c>
    </row>
    <row r="19789" spans="1:10">
      <c r="A19789" s="21">
        <v>3565</v>
      </c>
      <c r="B19789" s="52" t="s">
        <v>31892</v>
      </c>
      <c r="C19789" s="52" t="s">
        <v>92</v>
      </c>
      <c r="D19789" s="52" t="s">
        <v>216</v>
      </c>
      <c r="E19789" s="25" t="str">
        <f t="shared" si="388"/>
        <v>Ярошенко Елена Петровна</v>
      </c>
      <c r="F19789" s="52" t="s">
        <v>31893</v>
      </c>
      <c r="G19789" s="21"/>
      <c r="H19789" s="54"/>
      <c r="I19789" s="22">
        <v>44644</v>
      </c>
      <c r="J19789" s="5">
        <v>1</v>
      </c>
    </row>
    <row r="19790" spans="1:10">
      <c r="A19790" s="21">
        <v>3981</v>
      </c>
      <c r="B19790" s="7" t="s">
        <v>31892</v>
      </c>
      <c r="C19790" s="7" t="s">
        <v>33</v>
      </c>
      <c r="D19790" s="7" t="s">
        <v>841</v>
      </c>
      <c r="E19790" s="25" t="str">
        <f t="shared" si="388"/>
        <v>Ярошенко Светлана Александровна </v>
      </c>
      <c r="F19790" s="26" t="s">
        <v>31894</v>
      </c>
      <c r="G19790" s="21"/>
      <c r="H19790" s="21"/>
      <c r="I19790" s="22">
        <v>44647</v>
      </c>
      <c r="J19790" s="23">
        <v>1</v>
      </c>
    </row>
    <row r="19791" spans="1:10">
      <c r="A19791" s="23">
        <v>3982</v>
      </c>
      <c r="B19791" s="7" t="s">
        <v>31892</v>
      </c>
      <c r="C19791" s="7" t="s">
        <v>47</v>
      </c>
      <c r="D19791" s="7" t="s">
        <v>2166</v>
      </c>
      <c r="E19791" s="25" t="str">
        <f t="shared" si="388"/>
        <v>Ярошенко Владимир Захарович</v>
      </c>
      <c r="F19791" s="26" t="s">
        <v>31895</v>
      </c>
      <c r="G19791" s="21"/>
      <c r="H19791" s="21"/>
      <c r="I19791" s="22">
        <v>44647</v>
      </c>
      <c r="J19791" s="23">
        <v>1</v>
      </c>
    </row>
    <row r="19792" spans="1:10">
      <c r="A19792" s="21">
        <v>10747</v>
      </c>
      <c r="B19792" s="7" t="s">
        <v>31896</v>
      </c>
      <c r="C19792" s="39" t="s">
        <v>857</v>
      </c>
      <c r="D19792" s="7" t="s">
        <v>2345</v>
      </c>
      <c r="E19792" s="25" t="str">
        <f t="shared" si="388"/>
        <v>Ярыгин Геннадий Яковлевич</v>
      </c>
      <c r="F19792" s="34" t="s">
        <v>31897</v>
      </c>
      <c r="G19792" s="21"/>
      <c r="H19792" s="21"/>
      <c r="I19792" s="28">
        <v>44647</v>
      </c>
      <c r="J19792" s="3">
        <v>1</v>
      </c>
    </row>
    <row r="19793" spans="1:10">
      <c r="A19793" s="21">
        <v>3795</v>
      </c>
      <c r="B19793" s="26" t="s">
        <v>31898</v>
      </c>
      <c r="C19793" s="26" t="s">
        <v>31899</v>
      </c>
      <c r="D19793" s="26" t="s">
        <v>31900</v>
      </c>
      <c r="E19793" s="25" t="str">
        <f t="shared" si="388"/>
        <v>Ярыз Анонина Аксеньтевна</v>
      </c>
      <c r="F19793" s="26" t="s">
        <v>31901</v>
      </c>
      <c r="G19793" s="21"/>
      <c r="H19793" s="21"/>
      <c r="I19793" s="22">
        <v>44647</v>
      </c>
      <c r="J19793" s="23">
        <v>1</v>
      </c>
    </row>
    <row r="19794" spans="1:10">
      <c r="A19794" s="21">
        <v>9770</v>
      </c>
      <c r="B19794" s="7" t="s">
        <v>31902</v>
      </c>
      <c r="C19794" s="7" t="s">
        <v>1729</v>
      </c>
      <c r="D19794" s="7" t="s">
        <v>120</v>
      </c>
      <c r="E19794" s="25" t="str">
        <f t="shared" si="388"/>
        <v>Ярыза Леонид Михайлович</v>
      </c>
      <c r="F19794" s="26" t="s">
        <v>31903</v>
      </c>
      <c r="G19794" s="21"/>
      <c r="H19794" s="21"/>
      <c r="I19794" s="28">
        <v>44647</v>
      </c>
      <c r="J19794" s="21">
        <v>1</v>
      </c>
    </row>
    <row r="19795" spans="1:10">
      <c r="A19795" s="21">
        <v>14913</v>
      </c>
      <c r="B19795" s="54" t="s">
        <v>31904</v>
      </c>
      <c r="C19795" s="54" t="s">
        <v>68</v>
      </c>
      <c r="D19795" s="54" t="s">
        <v>353</v>
      </c>
      <c r="E19795" s="25" t="str">
        <f t="shared" si="388"/>
        <v>Ярымбаш Сергей Викторович</v>
      </c>
      <c r="F19795" s="97" t="s">
        <v>31905</v>
      </c>
      <c r="G19795" s="22"/>
      <c r="H19795" s="22"/>
      <c r="I19795" s="4">
        <v>44651</v>
      </c>
      <c r="J19795" s="21">
        <v>1</v>
      </c>
    </row>
    <row r="19796" spans="1:10">
      <c r="A19796" s="23">
        <v>3566</v>
      </c>
      <c r="B19796" s="26" t="s">
        <v>31906</v>
      </c>
      <c r="C19796" s="26" t="s">
        <v>177</v>
      </c>
      <c r="D19796" s="26" t="s">
        <v>682</v>
      </c>
      <c r="E19796" s="25" t="str">
        <f t="shared" si="388"/>
        <v>Ярышкина Анна Борисовна</v>
      </c>
      <c r="F19796" s="26" t="s">
        <v>31907</v>
      </c>
      <c r="G19796" s="28"/>
      <c r="H19796" s="55"/>
      <c r="I19796" s="28">
        <v>44645</v>
      </c>
      <c r="J19796" s="3">
        <v>1</v>
      </c>
    </row>
    <row r="19797" spans="1:10">
      <c r="A19797" s="21">
        <v>15118</v>
      </c>
      <c r="B19797" s="60" t="s">
        <v>31908</v>
      </c>
      <c r="C19797" s="60" t="s">
        <v>774</v>
      </c>
      <c r="D19797" s="60" t="s">
        <v>1116</v>
      </c>
      <c r="E19797" s="25" t="str">
        <f t="shared" si="388"/>
        <v>Ясиновой Вадим Романович</v>
      </c>
      <c r="F19797" s="104" t="s">
        <v>31909</v>
      </c>
      <c r="G19797" s="22"/>
      <c r="H19797" s="22"/>
      <c r="I19797" s="4">
        <v>44651</v>
      </c>
      <c r="J19797" s="21">
        <v>1</v>
      </c>
    </row>
    <row r="19798" spans="1:10">
      <c r="A19798" s="21">
        <v>8972</v>
      </c>
      <c r="B19798" s="26" t="s">
        <v>31910</v>
      </c>
      <c r="C19798" s="26" t="s">
        <v>103</v>
      </c>
      <c r="D19798" s="26" t="s">
        <v>31911</v>
      </c>
      <c r="E19798" s="25" t="str">
        <f t="shared" si="388"/>
        <v>Ясинская  Виктория Вьячеславовна</v>
      </c>
      <c r="F19798" s="34" t="s">
        <v>31912</v>
      </c>
      <c r="G19798" s="21"/>
      <c r="H19798" s="54"/>
      <c r="I19798" s="22">
        <v>44650</v>
      </c>
      <c r="J19798" s="21">
        <v>1</v>
      </c>
    </row>
    <row r="19799" spans="1:10">
      <c r="A19799" s="21">
        <v>3567</v>
      </c>
      <c r="B19799" s="26" t="s">
        <v>31913</v>
      </c>
      <c r="C19799" s="26" t="s">
        <v>33</v>
      </c>
      <c r="D19799" s="26" t="s">
        <v>162</v>
      </c>
      <c r="E19799" s="25" t="str">
        <f t="shared" si="388"/>
        <v>Ястреб Светлана Владимировна</v>
      </c>
      <c r="F19799" s="26" t="s">
        <v>31914</v>
      </c>
      <c r="G19799" s="28"/>
      <c r="H19799" s="28"/>
      <c r="I19799" s="28">
        <v>44645</v>
      </c>
      <c r="J19799" s="21">
        <v>1</v>
      </c>
    </row>
    <row r="19800" spans="1:10">
      <c r="A19800" s="23">
        <v>7502</v>
      </c>
      <c r="B19800" s="54" t="s">
        <v>31913</v>
      </c>
      <c r="C19800" s="54" t="s">
        <v>360</v>
      </c>
      <c r="D19800" s="54" t="s">
        <v>126</v>
      </c>
      <c r="E19800" s="25" t="str">
        <f t="shared" si="388"/>
        <v>Ястреб Алина Сергеевна</v>
      </c>
      <c r="F19800" s="91" t="s">
        <v>31915</v>
      </c>
      <c r="G19800" s="76"/>
      <c r="H19800" s="76"/>
      <c r="I19800" s="22">
        <v>44650</v>
      </c>
      <c r="J19800" s="21">
        <v>1</v>
      </c>
    </row>
    <row r="19801" spans="1:10">
      <c r="A19801" s="23">
        <v>13497</v>
      </c>
      <c r="B19801" s="54" t="s">
        <v>31916</v>
      </c>
      <c r="C19801" s="54" t="s">
        <v>128</v>
      </c>
      <c r="D19801" s="54" t="s">
        <v>193</v>
      </c>
      <c r="E19801" s="25" t="str">
        <f t="shared" si="388"/>
        <v>Ястреб  Лариса Григорьевна</v>
      </c>
      <c r="F19801" s="97" t="s">
        <v>31917</v>
      </c>
      <c r="G19801" s="22"/>
      <c r="H19801" s="22"/>
      <c r="I19801" s="4">
        <v>44651</v>
      </c>
      <c r="J19801" s="5">
        <v>1</v>
      </c>
    </row>
    <row r="19802" spans="1:10">
      <c r="A19802" s="21">
        <v>12896</v>
      </c>
      <c r="B19802" s="26" t="s">
        <v>31918</v>
      </c>
      <c r="C19802" s="26" t="s">
        <v>62</v>
      </c>
      <c r="D19802" s="26" t="s">
        <v>69</v>
      </c>
      <c r="E19802" s="25" t="str">
        <f t="shared" si="388"/>
        <v>Ястребов Александр Николаевич</v>
      </c>
      <c r="F19802" s="34" t="s">
        <v>31919</v>
      </c>
      <c r="G19802" s="21"/>
      <c r="H19802" s="54"/>
      <c r="I19802" s="4">
        <v>44651</v>
      </c>
      <c r="J19802" s="21">
        <v>1</v>
      </c>
    </row>
    <row r="19803" spans="1:10">
      <c r="A19803" s="21">
        <v>11738</v>
      </c>
      <c r="B19803" s="7" t="s">
        <v>31920</v>
      </c>
      <c r="C19803" s="7" t="s">
        <v>92</v>
      </c>
      <c r="D19803" s="7" t="s">
        <v>93</v>
      </c>
      <c r="E19803" s="25" t="str">
        <f t="shared" si="388"/>
        <v>Яхно Елена Анатольевна</v>
      </c>
      <c r="F19803" s="26" t="s">
        <v>31921</v>
      </c>
      <c r="G19803" s="7"/>
      <c r="H19803" s="7"/>
      <c r="I19803" s="28">
        <v>44647</v>
      </c>
      <c r="J19803" s="21">
        <v>1</v>
      </c>
    </row>
    <row r="19804" spans="1:10">
      <c r="A19804" s="21">
        <v>15358</v>
      </c>
      <c r="B19804" s="26" t="s">
        <v>31920</v>
      </c>
      <c r="C19804" s="26" t="s">
        <v>19</v>
      </c>
      <c r="D19804" s="26" t="s">
        <v>126</v>
      </c>
      <c r="E19804" s="25" t="str">
        <f t="shared" si="388"/>
        <v>Яхно Валентина Сергеевна</v>
      </c>
      <c r="F19804" s="34" t="s">
        <v>31922</v>
      </c>
      <c r="G19804" s="21"/>
      <c r="H19804" s="54"/>
      <c r="I19804" s="4">
        <v>44651</v>
      </c>
      <c r="J19804" s="5">
        <v>1</v>
      </c>
    </row>
    <row r="19805" spans="1:10">
      <c r="A19805" s="23">
        <v>3568</v>
      </c>
      <c r="B19805" s="66" t="s">
        <v>31923</v>
      </c>
      <c r="C19805" s="66" t="s">
        <v>240</v>
      </c>
      <c r="D19805" s="66" t="s">
        <v>48</v>
      </c>
      <c r="E19805" s="25" t="str">
        <f t="shared" si="388"/>
        <v>Яценко Андрей Владимирович</v>
      </c>
      <c r="F19805" s="34" t="s">
        <v>31924</v>
      </c>
      <c r="G19805" s="22"/>
      <c r="H19805" s="22"/>
      <c r="I19805" s="22">
        <v>44644</v>
      </c>
      <c r="J19805" s="23">
        <v>1</v>
      </c>
    </row>
    <row r="19806" spans="1:10">
      <c r="A19806" s="21">
        <v>7369</v>
      </c>
      <c r="B19806" s="52" t="s">
        <v>31923</v>
      </c>
      <c r="C19806" s="26" t="s">
        <v>501</v>
      </c>
      <c r="D19806" s="26" t="s">
        <v>123</v>
      </c>
      <c r="E19806" s="25" t="str">
        <f t="shared" si="388"/>
        <v>Яценко Виктор Алексеевич</v>
      </c>
      <c r="F19806" s="26" t="s">
        <v>31925</v>
      </c>
      <c r="G19806" s="21"/>
      <c r="H19806" s="54"/>
      <c r="I19806" s="22">
        <v>44650</v>
      </c>
      <c r="J19806" s="21">
        <v>1</v>
      </c>
    </row>
    <row r="19807" spans="1:10">
      <c r="A19807" s="23">
        <v>12897</v>
      </c>
      <c r="B19807" s="56" t="s">
        <v>31923</v>
      </c>
      <c r="C19807" s="56" t="s">
        <v>47</v>
      </c>
      <c r="D19807" s="56" t="s">
        <v>30</v>
      </c>
      <c r="E19807" s="25" t="str">
        <f t="shared" si="388"/>
        <v>Яценко Владимир Петрович</v>
      </c>
      <c r="F19807" s="97" t="s">
        <v>31926</v>
      </c>
      <c r="G19807" s="22"/>
      <c r="H19807" s="22"/>
      <c r="I19807" s="4">
        <v>44651</v>
      </c>
      <c r="J19807" s="21">
        <v>1</v>
      </c>
    </row>
    <row r="19808" spans="1:10">
      <c r="A19808" s="23">
        <v>15407</v>
      </c>
      <c r="B19808" s="26" t="s">
        <v>31923</v>
      </c>
      <c r="C19808" s="26" t="s">
        <v>92</v>
      </c>
      <c r="D19808" s="26" t="s">
        <v>12</v>
      </c>
      <c r="E19808" s="25" t="str">
        <f t="shared" si="388"/>
        <v>Яценко Елена Николаевна</v>
      </c>
      <c r="F19808" s="91" t="s">
        <v>31927</v>
      </c>
      <c r="G19808" s="28"/>
      <c r="H19808" s="28"/>
      <c r="I19808" s="4">
        <v>44651</v>
      </c>
      <c r="J19808" s="21">
        <v>1</v>
      </c>
    </row>
    <row r="19809" spans="1:10">
      <c r="A19809" s="23">
        <v>19157</v>
      </c>
      <c r="B19809" s="103" t="s">
        <v>31923</v>
      </c>
      <c r="C19809" s="26" t="s">
        <v>226</v>
      </c>
      <c r="D19809" s="26" t="s">
        <v>69</v>
      </c>
      <c r="E19809" s="25" t="str">
        <f t="shared" si="388"/>
        <v>Яценко Вячеслав Николаевич</v>
      </c>
      <c r="F19809" s="97" t="s">
        <v>31928</v>
      </c>
      <c r="G19809" s="21"/>
      <c r="H19809" s="54"/>
      <c r="I19809" s="4">
        <v>44652</v>
      </c>
      <c r="J19809" s="102">
        <v>1</v>
      </c>
    </row>
    <row r="19810" spans="1:10">
      <c r="A19810" s="21">
        <v>3569</v>
      </c>
      <c r="B19810" s="7" t="s">
        <v>31929</v>
      </c>
      <c r="C19810" s="54" t="s">
        <v>71</v>
      </c>
      <c r="D19810" s="54" t="s">
        <v>123</v>
      </c>
      <c r="E19810" s="25" t="str">
        <f t="shared" si="388"/>
        <v>Яцина Иван Алексеевич</v>
      </c>
      <c r="F19810" s="52" t="s">
        <v>31930</v>
      </c>
      <c r="G19810" s="28"/>
      <c r="H19810" s="28"/>
      <c r="I19810" s="28">
        <v>44645</v>
      </c>
      <c r="J19810" s="21">
        <v>1</v>
      </c>
    </row>
    <row r="19811" spans="1:10">
      <c r="A19811" s="23">
        <v>8656</v>
      </c>
      <c r="B19811" s="52" t="s">
        <v>31931</v>
      </c>
      <c r="C19811" s="52" t="s">
        <v>31932</v>
      </c>
      <c r="D19811" s="52" t="s">
        <v>13327</v>
      </c>
      <c r="E19811" s="25" t="str">
        <f t="shared" si="388"/>
        <v>Яцко-Смирнова Алекса Дмитривна</v>
      </c>
      <c r="F19811" s="52" t="s">
        <v>31933</v>
      </c>
      <c r="G19811" s="21"/>
      <c r="H19811" s="76"/>
      <c r="I19811" s="22">
        <v>44650</v>
      </c>
      <c r="J19811" s="21">
        <v>1</v>
      </c>
    </row>
    <row r="19812" spans="1:10">
      <c r="A19812" s="23">
        <v>15866</v>
      </c>
      <c r="B19812" s="66" t="s">
        <v>31934</v>
      </c>
      <c r="C19812" s="66" t="s">
        <v>501</v>
      </c>
      <c r="D19812" s="66" t="s">
        <v>154</v>
      </c>
      <c r="E19812" s="25" t="str">
        <f t="shared" si="388"/>
        <v>Яцкушен Виктор Владиславович</v>
      </c>
      <c r="F19812" s="91" t="s">
        <v>31935</v>
      </c>
      <c r="G19812" s="21"/>
      <c r="H19812" s="54"/>
      <c r="I19812" s="4">
        <v>44651</v>
      </c>
      <c r="J19812" s="21">
        <v>1</v>
      </c>
    </row>
    <row r="19813" spans="1:10">
      <c r="A19813" s="23">
        <v>3570</v>
      </c>
      <c r="B19813" s="52" t="s">
        <v>31936</v>
      </c>
      <c r="C19813" s="52" t="s">
        <v>68</v>
      </c>
      <c r="D19813" s="52" t="s">
        <v>1491</v>
      </c>
      <c r="E19813" s="25" t="str">
        <f t="shared" si="388"/>
        <v>Яцун Сергей Пантелеевич</v>
      </c>
      <c r="F19813" s="52" t="s">
        <v>31937</v>
      </c>
      <c r="G19813" s="76"/>
      <c r="H19813" s="76"/>
      <c r="I19813" s="22">
        <v>44644</v>
      </c>
      <c r="J19813" s="5">
        <v>1</v>
      </c>
    </row>
    <row r="19814" spans="1:10">
      <c r="A19814" s="23">
        <v>11976</v>
      </c>
      <c r="B19814" s="7" t="s">
        <v>31936</v>
      </c>
      <c r="C19814" s="7" t="s">
        <v>561</v>
      </c>
      <c r="D19814" s="7" t="s">
        <v>12</v>
      </c>
      <c r="E19814" s="25" t="str">
        <f t="shared" si="388"/>
        <v>Яцун Вера Николаевна</v>
      </c>
      <c r="F19814" s="26" t="s">
        <v>31938</v>
      </c>
      <c r="G19814" s="21"/>
      <c r="H19814" s="21"/>
      <c r="I19814" s="22">
        <v>44647</v>
      </c>
      <c r="J19814" s="21">
        <v>1</v>
      </c>
    </row>
    <row r="19815" spans="1:10">
      <c r="A19815" s="23">
        <v>5666</v>
      </c>
      <c r="B19815" s="60" t="s">
        <v>31939</v>
      </c>
      <c r="C19815" s="60" t="s">
        <v>92</v>
      </c>
      <c r="D19815" s="60" t="s">
        <v>264</v>
      </c>
      <c r="E19815" s="25" t="str">
        <f t="shared" si="388"/>
        <v>Яцунова Елена Игоревна</v>
      </c>
      <c r="F19815" s="91" t="s">
        <v>31940</v>
      </c>
      <c r="G19815" s="22"/>
      <c r="H19815" s="22"/>
      <c r="I19815" s="22">
        <v>44650</v>
      </c>
      <c r="J19815" s="21">
        <v>1</v>
      </c>
    </row>
    <row r="19816" spans="1:10">
      <c r="A19816" s="23">
        <v>17237</v>
      </c>
      <c r="B19816" s="52" t="s">
        <v>31941</v>
      </c>
      <c r="C19816" s="52" t="s">
        <v>177</v>
      </c>
      <c r="D19816" s="52" t="s">
        <v>193</v>
      </c>
      <c r="E19816" s="96" t="str">
        <f t="shared" si="388"/>
        <v>Яцунова  Анна Григорьевна</v>
      </c>
      <c r="F19816" s="52" t="s">
        <v>31942</v>
      </c>
      <c r="G19816" s="21"/>
      <c r="H19816" s="54"/>
      <c r="I19816" s="4">
        <v>44652</v>
      </c>
      <c r="J19816" s="5">
        <v>1</v>
      </c>
    </row>
    <row r="19817" spans="1:10">
      <c r="A19817" s="23">
        <v>8481</v>
      </c>
      <c r="B19817" s="54" t="s">
        <v>31943</v>
      </c>
      <c r="C19817" s="54" t="s">
        <v>283</v>
      </c>
      <c r="D19817" s="54" t="s">
        <v>1347</v>
      </c>
      <c r="E19817" s="25" t="str">
        <f t="shared" si="388"/>
        <v>Яцушко Анатолий Григорьевич</v>
      </c>
      <c r="F19817" s="34" t="s">
        <v>31944</v>
      </c>
      <c r="G19817" s="28"/>
      <c r="H19817" s="28"/>
      <c r="I19817" s="22">
        <v>44650</v>
      </c>
      <c r="J19817" s="21">
        <v>1</v>
      </c>
    </row>
    <row r="19818" spans="1:10">
      <c r="A19818" s="23">
        <v>7880</v>
      </c>
      <c r="B19818" s="54" t="s">
        <v>31945</v>
      </c>
      <c r="C19818" s="54" t="s">
        <v>3894</v>
      </c>
      <c r="D19818" s="54" t="s">
        <v>15396</v>
      </c>
      <c r="E19818" s="25" t="str">
        <f t="shared" si="388"/>
        <v>Яцушко  Александра  Степановна </v>
      </c>
      <c r="F19818" s="91" t="s">
        <v>31946</v>
      </c>
      <c r="G19818" s="54"/>
      <c r="H19818" s="54"/>
      <c r="I19818" s="22">
        <v>44650</v>
      </c>
      <c r="J19818" s="5">
        <v>1</v>
      </c>
    </row>
    <row r="19819" spans="1:10">
      <c r="A19819" s="23">
        <v>8268</v>
      </c>
      <c r="B19819" s="54" t="s">
        <v>31947</v>
      </c>
      <c r="C19819" s="54" t="s">
        <v>78</v>
      </c>
      <c r="D19819" s="54" t="s">
        <v>288</v>
      </c>
      <c r="E19819" s="25" t="str">
        <f t="shared" si="388"/>
        <v>Яцына Людмила Федоровна</v>
      </c>
      <c r="F19819" s="91" t="s">
        <v>31948</v>
      </c>
      <c r="G19819" s="21"/>
      <c r="H19819" s="54"/>
      <c r="I19819" s="22">
        <v>44650</v>
      </c>
      <c r="J19819" s="5">
        <v>1</v>
      </c>
    </row>
    <row r="19820" spans="1:10">
      <c r="A19820" s="23">
        <v>15890</v>
      </c>
      <c r="B19820" s="26" t="s">
        <v>31947</v>
      </c>
      <c r="C19820" s="26" t="s">
        <v>92</v>
      </c>
      <c r="D19820" s="26" t="s">
        <v>158</v>
      </c>
      <c r="E19820" s="25" t="str">
        <f t="shared" si="388"/>
        <v>Яцына Елена Васильевна</v>
      </c>
      <c r="F19820" s="91" t="s">
        <v>31949</v>
      </c>
      <c r="G19820" s="21"/>
      <c r="H19820" s="54"/>
      <c r="I19820" s="4">
        <v>44651</v>
      </c>
      <c r="J19820" s="21">
        <v>1</v>
      </c>
    </row>
    <row r="19821" spans="1:10">
      <c r="A19821" s="23">
        <v>3834</v>
      </c>
      <c r="B19821" s="26" t="s">
        <v>31950</v>
      </c>
      <c r="C19821" s="26" t="s">
        <v>33</v>
      </c>
      <c r="D19821" s="26" t="s">
        <v>166</v>
      </c>
      <c r="E19821" s="25" t="str">
        <f t="shared" si="388"/>
        <v>Яцюк Светлана Александровна</v>
      </c>
      <c r="F19821" s="26" t="s">
        <v>31951</v>
      </c>
      <c r="G19821" s="21"/>
      <c r="H19821" s="21"/>
      <c r="I19821" s="22">
        <v>44647</v>
      </c>
      <c r="J19821" s="23">
        <v>1</v>
      </c>
    </row>
    <row r="19822" spans="1:10">
      <c r="A19822" s="23">
        <v>9918</v>
      </c>
      <c r="B19822" s="7" t="s">
        <v>31950</v>
      </c>
      <c r="C19822" s="7" t="s">
        <v>53</v>
      </c>
      <c r="D19822" s="7" t="s">
        <v>247</v>
      </c>
      <c r="E19822" s="25" t="str">
        <f t="shared" si="388"/>
        <v>Яцюк Дмитрий Валентиновна</v>
      </c>
      <c r="F19822" s="26" t="s">
        <v>31952</v>
      </c>
      <c r="G19822" s="21"/>
      <c r="H19822" s="21"/>
      <c r="I19822" s="28">
        <v>44647</v>
      </c>
      <c r="J19822" s="21">
        <v>1</v>
      </c>
    </row>
    <row r="19823" spans="1:10">
      <c r="A19823" s="21">
        <v>19515</v>
      </c>
      <c r="B19823" s="54" t="s">
        <v>31950</v>
      </c>
      <c r="C19823" s="54" t="s">
        <v>165</v>
      </c>
      <c r="D19823" s="54" t="s">
        <v>483</v>
      </c>
      <c r="E19823" s="96" t="str">
        <f t="shared" si="388"/>
        <v>Яцюк Галина Михайловна</v>
      </c>
      <c r="F19823" s="54" t="s">
        <v>31953</v>
      </c>
      <c r="G19823" s="80"/>
      <c r="H19823" s="80"/>
      <c r="I19823" s="4">
        <v>44652</v>
      </c>
      <c r="J19823" s="5"/>
    </row>
    <row r="19824" spans="1:10">
      <c r="A19824" s="23">
        <v>15080</v>
      </c>
      <c r="B19824" s="52" t="s">
        <v>31954</v>
      </c>
      <c r="C19824" s="52" t="s">
        <v>15</v>
      </c>
      <c r="D19824" s="52" t="s">
        <v>572</v>
      </c>
      <c r="E19824" s="25" t="str">
        <f t="shared" si="388"/>
        <v>Яшан Юрий Валерьевич</v>
      </c>
      <c r="F19824" s="34" t="s">
        <v>31955</v>
      </c>
      <c r="G19824" s="21"/>
      <c r="H19824" s="76"/>
      <c r="I19824" s="4">
        <v>44651</v>
      </c>
      <c r="J19824" s="21">
        <v>1</v>
      </c>
    </row>
    <row r="19825" spans="1:10">
      <c r="A19825" s="21">
        <v>11858</v>
      </c>
      <c r="B19825" s="7" t="s">
        <v>31956</v>
      </c>
      <c r="C19825" s="7" t="s">
        <v>78</v>
      </c>
      <c r="D19825" s="7" t="s">
        <v>233</v>
      </c>
      <c r="E19825" s="25" t="str">
        <f t="shared" si="388"/>
        <v>Яшарова Людмила Константиновна</v>
      </c>
      <c r="F19825" s="26" t="s">
        <v>31957</v>
      </c>
      <c r="G19825" s="7"/>
      <c r="H19825" s="7"/>
      <c r="I19825" s="22">
        <v>44647</v>
      </c>
      <c r="J19825" s="21">
        <v>1</v>
      </c>
    </row>
    <row r="19826" spans="1:10">
      <c r="A19826" s="21">
        <v>6126</v>
      </c>
      <c r="B19826" s="52" t="s">
        <v>31958</v>
      </c>
      <c r="C19826" s="52" t="s">
        <v>22</v>
      </c>
      <c r="D19826" s="52" t="s">
        <v>69</v>
      </c>
      <c r="E19826" s="25" t="str">
        <f t="shared" si="388"/>
        <v>Яшенев Николай Николаевич</v>
      </c>
      <c r="F19826" s="91" t="s">
        <v>31959</v>
      </c>
      <c r="G19826" s="21"/>
      <c r="H19826" s="54"/>
      <c r="I19826" s="22">
        <v>44650</v>
      </c>
      <c r="J19826" s="21">
        <v>1</v>
      </c>
    </row>
    <row r="19827" spans="1:10">
      <c r="A19827" s="23">
        <v>11106</v>
      </c>
      <c r="B19827" s="7" t="s">
        <v>31960</v>
      </c>
      <c r="C19827" s="7" t="s">
        <v>635</v>
      </c>
      <c r="D19827" s="7" t="s">
        <v>12</v>
      </c>
      <c r="E19827" s="25" t="str">
        <f t="shared" si="388"/>
        <v>Яшина Нина Николаевна</v>
      </c>
      <c r="F19827" s="26" t="s">
        <v>31961</v>
      </c>
      <c r="G19827" s="21"/>
      <c r="H19827" s="21"/>
      <c r="I19827" s="28">
        <v>44647</v>
      </c>
      <c r="J19827" s="3">
        <v>1</v>
      </c>
    </row>
    <row r="19828" spans="1:10">
      <c r="A19828" s="21">
        <v>11240</v>
      </c>
      <c r="B19828" s="7" t="s">
        <v>31962</v>
      </c>
      <c r="C19828" s="7" t="s">
        <v>157</v>
      </c>
      <c r="D19828" s="7" t="s">
        <v>479</v>
      </c>
      <c r="E19828" s="25" t="str">
        <f t="shared" si="388"/>
        <v>Яшпова Мария Степановна</v>
      </c>
      <c r="F19828" s="26" t="s">
        <v>31963</v>
      </c>
      <c r="G19828" s="21"/>
      <c r="H19828" s="21"/>
      <c r="I19828" s="28">
        <v>44647</v>
      </c>
      <c r="J19828" s="3">
        <v>1</v>
      </c>
    </row>
    <row r="19829" spans="1:10">
      <c r="A19829" s="21">
        <v>3571</v>
      </c>
      <c r="B19829" s="52" t="s">
        <v>31964</v>
      </c>
      <c r="C19829" s="52" t="s">
        <v>31965</v>
      </c>
      <c r="D19829" s="52" t="s">
        <v>4269</v>
      </c>
      <c r="E19829" s="25" t="str">
        <f t="shared" si="388"/>
        <v>Ященко Мойя Альбертовна</v>
      </c>
      <c r="F19829" s="34" t="s">
        <v>31966</v>
      </c>
      <c r="G19829" s="21"/>
      <c r="H19829" s="54"/>
      <c r="I19829" s="22">
        <v>44644</v>
      </c>
      <c r="J19829" s="5">
        <v>1</v>
      </c>
    </row>
    <row r="19830" spans="1:10">
      <c r="A19830" s="23">
        <v>3572</v>
      </c>
      <c r="B19830" s="26" t="s">
        <v>31964</v>
      </c>
      <c r="C19830" s="26" t="s">
        <v>283</v>
      </c>
      <c r="D19830" s="26" t="s">
        <v>181</v>
      </c>
      <c r="E19830" s="25" t="str">
        <f t="shared" si="388"/>
        <v>Ященко Анатолий Васильевич</v>
      </c>
      <c r="F19830" s="34" t="s">
        <v>31967</v>
      </c>
      <c r="G19830" s="22"/>
      <c r="H19830" s="22"/>
      <c r="I19830" s="22">
        <v>44644</v>
      </c>
      <c r="J19830" s="23">
        <v>1</v>
      </c>
    </row>
    <row r="19831" spans="1:10">
      <c r="A19831" s="21">
        <v>8194</v>
      </c>
      <c r="B19831" s="26" t="s">
        <v>31964</v>
      </c>
      <c r="C19831" s="26" t="s">
        <v>33</v>
      </c>
      <c r="D19831" s="26" t="s">
        <v>129</v>
      </c>
      <c r="E19831" s="25" t="str">
        <f t="shared" si="388"/>
        <v>Ященко Светлана Викторовна</v>
      </c>
      <c r="F19831" s="34" t="s">
        <v>31968</v>
      </c>
      <c r="G19831" s="76"/>
      <c r="H19831" s="76"/>
      <c r="I19831" s="22">
        <v>44650</v>
      </c>
      <c r="J19831" s="21">
        <v>1</v>
      </c>
    </row>
    <row r="19832" spans="1:10">
      <c r="A19832" s="21">
        <v>13604</v>
      </c>
      <c r="B19832" s="52" t="s">
        <v>31964</v>
      </c>
      <c r="C19832" s="52" t="s">
        <v>332</v>
      </c>
      <c r="D19832" s="52" t="s">
        <v>166</v>
      </c>
      <c r="E19832" s="25" t="str">
        <f>CONCATENATE(B19832," ",C19832," ",D19832)</f>
        <v>Ященко Тамара Александровна</v>
      </c>
      <c r="F19832" s="91" t="s">
        <v>31969</v>
      </c>
      <c r="G19832" s="21"/>
      <c r="H19832" s="54"/>
      <c r="I19832" s="4">
        <v>44651</v>
      </c>
      <c r="J19832" s="21">
        <v>1</v>
      </c>
    </row>
    <row r="19833" spans="1:10">
      <c r="A19833" s="21">
        <v>16213</v>
      </c>
      <c r="B19833" s="56" t="s">
        <v>31964</v>
      </c>
      <c r="C19833" s="56" t="s">
        <v>138</v>
      </c>
      <c r="D19833" s="56" t="s">
        <v>34</v>
      </c>
      <c r="E19833" s="105" t="str">
        <f t="shared" ref="E19833:E19844" si="389">B19833&amp;" "&amp;C19833&amp;" "&amp;D19833</f>
        <v>Ященко Валерия Романовна</v>
      </c>
      <c r="F19833" s="104" t="s">
        <v>31970</v>
      </c>
      <c r="G19833" s="110"/>
      <c r="H19833" s="110"/>
      <c r="I19833" s="109">
        <v>44652</v>
      </c>
      <c r="J19833" s="21">
        <v>1</v>
      </c>
    </row>
    <row r="19834" spans="1:10">
      <c r="A19834" s="23">
        <v>16991</v>
      </c>
      <c r="B19834" s="52" t="s">
        <v>31971</v>
      </c>
      <c r="C19834" s="52" t="s">
        <v>740</v>
      </c>
      <c r="D19834" s="52" t="s">
        <v>399</v>
      </c>
      <c r="E19834" s="96" t="str">
        <f t="shared" si="389"/>
        <v>Ященко  Татьяна  Михайловна </v>
      </c>
      <c r="F19834" s="91" t="s">
        <v>31972</v>
      </c>
      <c r="G19834" s="76"/>
      <c r="H19834" s="76"/>
      <c r="I19834" s="4">
        <v>44652</v>
      </c>
      <c r="J19834" s="5">
        <v>1</v>
      </c>
    </row>
    <row r="19835" spans="1:10">
      <c r="A19835" s="21">
        <v>16992</v>
      </c>
      <c r="B19835" s="54" t="s">
        <v>31971</v>
      </c>
      <c r="C19835" s="54" t="s">
        <v>743</v>
      </c>
      <c r="D19835" s="54" t="s">
        <v>1612</v>
      </c>
      <c r="E19835" s="96" t="str">
        <f t="shared" si="389"/>
        <v>Ященко  Александр  Николаевич </v>
      </c>
      <c r="F19835" s="97" t="s">
        <v>31973</v>
      </c>
      <c r="G19835" s="22"/>
      <c r="H19835" s="22"/>
      <c r="I19835" s="4">
        <v>44652</v>
      </c>
      <c r="J19835" s="21">
        <v>1</v>
      </c>
    </row>
    <row r="19836" spans="1:10">
      <c r="A19836" s="23">
        <v>11907</v>
      </c>
      <c r="B19836" s="7" t="s">
        <v>31974</v>
      </c>
      <c r="C19836" s="7" t="s">
        <v>240</v>
      </c>
      <c r="D19836" s="7" t="s">
        <v>353</v>
      </c>
      <c r="E19836" s="25" t="str">
        <f t="shared" si="389"/>
        <v>Ященков Андрей Викторович</v>
      </c>
      <c r="F19836" s="26" t="s">
        <v>31975</v>
      </c>
      <c r="G19836" s="7"/>
      <c r="H19836" s="7"/>
      <c r="I19836" s="28">
        <v>44647</v>
      </c>
      <c r="J19836" s="21">
        <v>1</v>
      </c>
    </row>
    <row r="19837" spans="1:10">
      <c r="A19837" s="21">
        <v>17443</v>
      </c>
      <c r="B19837" s="52" t="s">
        <v>31976</v>
      </c>
      <c r="C19837" s="52" t="s">
        <v>19</v>
      </c>
      <c r="D19837" s="52" t="s">
        <v>479</v>
      </c>
      <c r="E19837" s="96" t="str">
        <f t="shared" si="389"/>
        <v>Ящик Валентина Степановна</v>
      </c>
      <c r="F19837" s="34" t="s">
        <v>31977</v>
      </c>
      <c r="G19837" s="21"/>
      <c r="H19837" s="76"/>
      <c r="I19837" s="4">
        <v>44652</v>
      </c>
      <c r="J19837" s="21">
        <v>1</v>
      </c>
    </row>
    <row r="19838" spans="1:10">
      <c r="A19838" s="21">
        <v>17444</v>
      </c>
      <c r="B19838" s="52" t="s">
        <v>31976</v>
      </c>
      <c r="C19838" s="52" t="s">
        <v>47</v>
      </c>
      <c r="D19838" s="71" t="s">
        <v>115</v>
      </c>
      <c r="E19838" s="96" t="str">
        <f t="shared" si="389"/>
        <v>Ящик Владимир Александрович</v>
      </c>
      <c r="F19838" s="91" t="s">
        <v>31978</v>
      </c>
      <c r="G19838" s="21"/>
      <c r="H19838" s="54"/>
      <c r="I19838" s="4">
        <v>44652</v>
      </c>
      <c r="J19838" s="5">
        <v>1</v>
      </c>
    </row>
    <row r="19839" spans="1:10">
      <c r="A19839" s="23">
        <v>19343</v>
      </c>
      <c r="B19839" s="54" t="s">
        <v>31976</v>
      </c>
      <c r="C19839" s="54" t="s">
        <v>29</v>
      </c>
      <c r="D19839" s="54" t="s">
        <v>48</v>
      </c>
      <c r="E19839" s="96" t="str">
        <f t="shared" si="389"/>
        <v>Ящик Виталий Владимирович</v>
      </c>
      <c r="F19839" s="97" t="s">
        <v>31979</v>
      </c>
      <c r="G19839" s="76"/>
      <c r="H19839" s="76"/>
      <c r="I19839" s="4">
        <v>44652</v>
      </c>
      <c r="J19839" s="102">
        <v>1</v>
      </c>
    </row>
    <row r="19840" spans="1:10">
      <c r="A19840" s="21">
        <v>4498</v>
      </c>
      <c r="B19840" s="60" t="s">
        <v>31980</v>
      </c>
      <c r="C19840" s="60" t="s">
        <v>209</v>
      </c>
      <c r="D19840" s="60" t="s">
        <v>31981</v>
      </c>
      <c r="E19840" s="25" t="str">
        <f t="shared" si="389"/>
        <v>Ящук Игорь Гннадьевич</v>
      </c>
      <c r="F19840" s="104" t="s">
        <v>31982</v>
      </c>
      <c r="G19840" s="22"/>
      <c r="H19840" s="22"/>
      <c r="I19840" s="22">
        <v>44650</v>
      </c>
      <c r="J19840" s="21">
        <v>1</v>
      </c>
    </row>
    <row r="19841" spans="1:10">
      <c r="A19841" s="21">
        <v>7879</v>
      </c>
      <c r="B19841" s="54" t="s">
        <v>31983</v>
      </c>
      <c r="C19841" s="54" t="s">
        <v>2475</v>
      </c>
      <c r="D19841" s="54" t="s">
        <v>4647</v>
      </c>
      <c r="E19841" s="25" t="str">
        <f t="shared" si="389"/>
        <v>Ящук  Светлана  Григорьевна </v>
      </c>
      <c r="F19841" s="91" t="s">
        <v>31984</v>
      </c>
      <c r="G19841" s="21"/>
      <c r="H19841" s="54"/>
      <c r="I19841" s="22">
        <v>44650</v>
      </c>
      <c r="J19841" s="21">
        <v>1</v>
      </c>
    </row>
    <row r="19842" spans="1:10">
      <c r="A19842" s="21">
        <v>4106</v>
      </c>
      <c r="B19842" s="7"/>
      <c r="C19842" s="7" t="s">
        <v>901</v>
      </c>
      <c r="D19842" s="7" t="s">
        <v>48</v>
      </c>
      <c r="E19842" s="25" t="str">
        <f t="shared" si="389"/>
        <v> Никита Владимирович</v>
      </c>
      <c r="F19842" s="26" t="s">
        <v>31985</v>
      </c>
      <c r="G19842" s="21"/>
      <c r="H19842" s="21"/>
      <c r="I19842" s="22">
        <v>44647</v>
      </c>
      <c r="J19842" s="23">
        <v>1</v>
      </c>
    </row>
    <row r="19843" spans="1:10">
      <c r="A19843" s="23">
        <v>4127</v>
      </c>
      <c r="B19843" s="7"/>
      <c r="C19843" s="7" t="s">
        <v>22</v>
      </c>
      <c r="D19843" s="7" t="s">
        <v>51</v>
      </c>
      <c r="E19843" s="25" t="str">
        <f t="shared" si="389"/>
        <v> Николай Иванович</v>
      </c>
      <c r="F19843" s="26" t="s">
        <v>31986</v>
      </c>
      <c r="G19843" s="21"/>
      <c r="H19843" s="21"/>
      <c r="I19843" s="22">
        <v>44647</v>
      </c>
      <c r="J19843" s="23">
        <v>1</v>
      </c>
    </row>
    <row r="19844" spans="1:10">
      <c r="A19844" s="21">
        <v>10765</v>
      </c>
      <c r="B19844" s="7"/>
      <c r="C19844" s="39" t="s">
        <v>31987</v>
      </c>
      <c r="D19844" s="7" t="s">
        <v>31988</v>
      </c>
      <c r="E19844" s="25" t="str">
        <f t="shared" si="389"/>
        <v> Тачковская Станислава</v>
      </c>
      <c r="F19844" s="34" t="s">
        <v>31989</v>
      </c>
      <c r="G19844" s="21"/>
      <c r="H19844" s="21"/>
      <c r="I19844" s="28">
        <v>44647</v>
      </c>
      <c r="J19844" s="3">
        <v>1</v>
      </c>
    </row>
    <row r="19845" spans="1:10">
      <c r="A19845" s="23">
        <v>19863</v>
      </c>
      <c r="B19845" s="26"/>
      <c r="C19845" s="26"/>
      <c r="D19845" s="26"/>
      <c r="E19845" s="26"/>
      <c r="F19845" s="26"/>
      <c r="G19845" s="21"/>
      <c r="H19845" s="21"/>
      <c r="I19845" s="21"/>
      <c r="J19845" s="21"/>
    </row>
  </sheetData>
  <autoFilter ref="A3:J19845">
    <extLst/>
  </autoFilter>
  <conditionalFormatting sqref="C12045">
    <cfRule type="duplicateValues" dxfId="0" priority="2"/>
  </conditionalFormatting>
  <conditionalFormatting sqref="E1:E16034;E16050:E19845;E19909:E1048576">
    <cfRule type="duplicateValues" dxfId="0" priority="5"/>
    <cfRule type="duplicateValues" dxfId="0" priority="6"/>
  </conditionalFormatting>
  <conditionalFormatting sqref="E1:F16034;E16050:F19845;E19909:F1048576">
    <cfRule type="duplicateValues" dxfId="0" priority="7"/>
  </conditionalFormatting>
  <conditionalFormatting sqref="F1:F12050;F12052:F16034;F16050:F19845;F19909:F1048576">
    <cfRule type="duplicateValues" dxfId="0" priority="3"/>
  </conditionalFormatting>
  <conditionalFormatting sqref="F1:F16034;F16050:F19845;F19909:F1048576">
    <cfRule type="duplicateValues" dxfId="0" priority="4"/>
  </conditionalFormatting>
  <pageMargins left="0.708333333333333" right="0.708333333333333" top="0.747916666666667" bottom="0.747916666666667" header="0.511805555555555" footer="0.511805555555555"/>
  <pageSetup paperSize="9" firstPageNumber="0" fitToHeight="0" orientation="landscape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L3208"/>
  <sheetViews>
    <sheetView workbookViewId="0">
      <pane ySplit="3" topLeftCell="A3185" activePane="bottomLeft" state="frozen"/>
      <selection/>
      <selection pane="bottomLeft" activeCell="C1" sqref="C1"/>
    </sheetView>
  </sheetViews>
  <sheetFormatPr defaultColWidth="9" defaultRowHeight="14.4"/>
  <cols>
    <col min="1" max="1" width="6.86111111111111" style="43" customWidth="1"/>
    <col min="2" max="2" width="23.5740740740741" style="44" customWidth="1"/>
    <col min="3" max="3" width="16.5740740740741" style="44" customWidth="1"/>
    <col min="4" max="4" width="17.4166666666667" style="44" customWidth="1"/>
    <col min="5" max="5" width="43.287037037037" style="45" customWidth="1"/>
    <col min="6" max="6" width="31.4259259259259" style="43" customWidth="1"/>
    <col min="7" max="7" width="21.8611111111111" style="46" customWidth="1"/>
    <col min="8" max="8" width="26.712962962963" style="46" customWidth="1"/>
    <col min="9" max="10" width="22.1388888888889" style="43" customWidth="1"/>
    <col min="11" max="1025" width="9.13888888888889" style="42" customWidth="1"/>
  </cols>
  <sheetData>
    <row r="1" spans="2:3">
      <c r="B1" s="47" t="s">
        <v>31990</v>
      </c>
      <c r="C1" s="48">
        <v>44649</v>
      </c>
    </row>
    <row r="2" spans="10:10">
      <c r="J2" s="72"/>
    </row>
    <row r="3" s="41" customFormat="1" ht="13.8" spans="1:10">
      <c r="A3" s="49" t="s">
        <v>1</v>
      </c>
      <c r="B3" s="50" t="s">
        <v>2</v>
      </c>
      <c r="C3" s="50" t="s">
        <v>3</v>
      </c>
      <c r="D3" s="50" t="s">
        <v>4</v>
      </c>
      <c r="E3" s="49" t="s">
        <v>5</v>
      </c>
      <c r="F3" s="49" t="s">
        <v>6</v>
      </c>
      <c r="G3" s="51" t="s">
        <v>7</v>
      </c>
      <c r="H3" s="51" t="s">
        <v>8</v>
      </c>
      <c r="I3" s="10" t="s">
        <v>9</v>
      </c>
      <c r="J3" s="49" t="s">
        <v>10</v>
      </c>
    </row>
    <row r="4" s="42" customFormat="1" ht="13.8" spans="1:10">
      <c r="A4" s="23">
        <v>1</v>
      </c>
      <c r="B4" s="52" t="s">
        <v>46</v>
      </c>
      <c r="C4" s="52" t="s">
        <v>47</v>
      </c>
      <c r="D4" s="52" t="s">
        <v>48</v>
      </c>
      <c r="E4" s="25" t="str">
        <f t="shared" ref="E4:E67" si="0">B4&amp;" "&amp;C4&amp;" "&amp;D4</f>
        <v>Абалмасов Владимир Владимирович</v>
      </c>
      <c r="F4" s="53" t="s">
        <v>49</v>
      </c>
      <c r="G4" s="21"/>
      <c r="H4" s="54"/>
      <c r="I4" s="4">
        <v>44644</v>
      </c>
      <c r="J4" s="5">
        <v>1</v>
      </c>
    </row>
    <row r="5" s="42" customFormat="1" ht="13.8" spans="1:10">
      <c r="A5" s="21">
        <v>2</v>
      </c>
      <c r="B5" s="7" t="s">
        <v>50</v>
      </c>
      <c r="C5" s="54" t="s">
        <v>47</v>
      </c>
      <c r="D5" s="54" t="s">
        <v>51</v>
      </c>
      <c r="E5" s="25" t="str">
        <f t="shared" si="0"/>
        <v>Абальмаз Владимир Иванович</v>
      </c>
      <c r="F5" s="5" t="s">
        <v>52</v>
      </c>
      <c r="G5" s="28"/>
      <c r="H5" s="28"/>
      <c r="I5" s="28">
        <v>44645</v>
      </c>
      <c r="J5" s="21">
        <v>1</v>
      </c>
    </row>
    <row r="6" s="42" customFormat="1" ht="13.8" spans="1:10">
      <c r="A6" s="23">
        <v>3</v>
      </c>
      <c r="B6" s="26" t="s">
        <v>50</v>
      </c>
      <c r="C6" s="26" t="s">
        <v>53</v>
      </c>
      <c r="D6" s="26" t="s">
        <v>48</v>
      </c>
      <c r="E6" s="25" t="str">
        <f t="shared" si="0"/>
        <v>Абальмаз Дмитрий Владимирович</v>
      </c>
      <c r="F6" s="21" t="s">
        <v>54</v>
      </c>
      <c r="G6" s="55"/>
      <c r="H6" s="55"/>
      <c r="I6" s="28">
        <v>44645</v>
      </c>
      <c r="J6" s="21">
        <v>1</v>
      </c>
    </row>
    <row r="7" s="42" customFormat="1" ht="13.8" spans="1:10">
      <c r="A7" s="21">
        <v>4</v>
      </c>
      <c r="B7" s="54" t="s">
        <v>57</v>
      </c>
      <c r="C7" s="54" t="s">
        <v>58</v>
      </c>
      <c r="D7" s="54" t="s">
        <v>59</v>
      </c>
      <c r="E7" s="25" t="str">
        <f t="shared" si="0"/>
        <v>Абанановская Алла викторовна</v>
      </c>
      <c r="F7" s="5" t="s">
        <v>60</v>
      </c>
      <c r="G7" s="21"/>
      <c r="H7" s="54"/>
      <c r="I7" s="4">
        <v>44644</v>
      </c>
      <c r="J7" s="5">
        <v>1</v>
      </c>
    </row>
    <row r="8" s="42" customFormat="1" ht="13.8" spans="1:10">
      <c r="A8" s="23">
        <v>5</v>
      </c>
      <c r="B8" s="56" t="s">
        <v>64</v>
      </c>
      <c r="C8" s="56" t="s">
        <v>65</v>
      </c>
      <c r="D8" s="57" t="s">
        <v>37</v>
      </c>
      <c r="E8" s="25" t="str">
        <f t="shared" si="0"/>
        <v>Абашидзе Татьяна Ивановна</v>
      </c>
      <c r="F8" s="58" t="s">
        <v>66</v>
      </c>
      <c r="G8" s="22"/>
      <c r="H8" s="22"/>
      <c r="I8" s="22">
        <v>44644</v>
      </c>
      <c r="J8" s="23">
        <v>1</v>
      </c>
    </row>
    <row r="9" s="42" customFormat="1" ht="13.8" spans="1:10">
      <c r="A9" s="21">
        <v>6</v>
      </c>
      <c r="B9" s="52" t="s">
        <v>84</v>
      </c>
      <c r="C9" s="52" t="s">
        <v>85</v>
      </c>
      <c r="D9" s="52" t="s">
        <v>86</v>
      </c>
      <c r="E9" s="25" t="str">
        <f t="shared" si="0"/>
        <v>Абдулаев Артем Алимович</v>
      </c>
      <c r="F9" s="53" t="s">
        <v>87</v>
      </c>
      <c r="G9" s="21"/>
      <c r="H9" s="54"/>
      <c r="I9" s="4">
        <v>44644</v>
      </c>
      <c r="J9" s="5">
        <v>1</v>
      </c>
    </row>
    <row r="10" s="42" customFormat="1" ht="13.8" spans="1:10">
      <c r="A10" s="23">
        <v>7</v>
      </c>
      <c r="B10" s="52" t="s">
        <v>84</v>
      </c>
      <c r="C10" s="52" t="s">
        <v>88</v>
      </c>
      <c r="D10" s="52" t="s">
        <v>89</v>
      </c>
      <c r="E10" s="25" t="str">
        <f t="shared" si="0"/>
        <v>Абдулаев Алим Закирович</v>
      </c>
      <c r="F10" s="53" t="s">
        <v>90</v>
      </c>
      <c r="G10" s="21"/>
      <c r="H10" s="54"/>
      <c r="I10" s="4">
        <v>44644</v>
      </c>
      <c r="J10" s="5">
        <v>1</v>
      </c>
    </row>
    <row r="11" s="42" customFormat="1" ht="13.8" spans="1:10">
      <c r="A11" s="21">
        <v>8</v>
      </c>
      <c r="B11" s="26" t="s">
        <v>91</v>
      </c>
      <c r="C11" s="26" t="s">
        <v>92</v>
      </c>
      <c r="D11" s="26" t="s">
        <v>93</v>
      </c>
      <c r="E11" s="25" t="str">
        <f t="shared" si="0"/>
        <v>Абдулаева Елена Анатольевна</v>
      </c>
      <c r="F11" s="21" t="s">
        <v>94</v>
      </c>
      <c r="G11" s="59"/>
      <c r="H11" s="59"/>
      <c r="I11" s="28">
        <v>44645</v>
      </c>
      <c r="J11" s="21">
        <v>1</v>
      </c>
    </row>
    <row r="12" s="42" customFormat="1" ht="13.8" spans="1:10">
      <c r="A12" s="23">
        <v>9</v>
      </c>
      <c r="B12" s="60" t="s">
        <v>95</v>
      </c>
      <c r="C12" s="60" t="s">
        <v>96</v>
      </c>
      <c r="D12" s="60" t="s">
        <v>97</v>
      </c>
      <c r="E12" s="25" t="str">
        <f t="shared" si="0"/>
        <v>Абдулхамитов Собирджан Еманндинович</v>
      </c>
      <c r="F12" s="61" t="s">
        <v>98</v>
      </c>
      <c r="G12" s="22"/>
      <c r="H12" s="22"/>
      <c r="I12" s="22">
        <v>44644</v>
      </c>
      <c r="J12" s="23">
        <v>1</v>
      </c>
    </row>
    <row r="13" s="42" customFormat="1" ht="13.8" spans="1:10">
      <c r="A13" s="21">
        <v>10</v>
      </c>
      <c r="B13" s="26" t="s">
        <v>105</v>
      </c>
      <c r="C13" s="26" t="s">
        <v>103</v>
      </c>
      <c r="D13" s="26" t="s">
        <v>48</v>
      </c>
      <c r="E13" s="25" t="str">
        <f t="shared" si="0"/>
        <v>Аблез Виктория Владимирович</v>
      </c>
      <c r="F13" s="5" t="s">
        <v>106</v>
      </c>
      <c r="G13" s="21"/>
      <c r="H13" s="21"/>
      <c r="I13" s="4">
        <v>44645</v>
      </c>
      <c r="J13" s="5">
        <v>1</v>
      </c>
    </row>
    <row r="14" s="42" customFormat="1" ht="13.8" spans="1:10">
      <c r="A14" s="23">
        <v>11</v>
      </c>
      <c r="B14" s="54" t="s">
        <v>125</v>
      </c>
      <c r="C14" s="54" t="s">
        <v>65</v>
      </c>
      <c r="D14" s="54" t="s">
        <v>126</v>
      </c>
      <c r="E14" s="25" t="str">
        <f t="shared" si="0"/>
        <v>Абрамова Татьяна Сергеевна</v>
      </c>
      <c r="F14" s="61" t="s">
        <v>127</v>
      </c>
      <c r="G14" s="21"/>
      <c r="H14" s="54"/>
      <c r="I14" s="4">
        <v>44644</v>
      </c>
      <c r="J14" s="5">
        <v>1</v>
      </c>
    </row>
    <row r="15" s="42" customFormat="1" ht="13.8" spans="1:10">
      <c r="A15" s="21">
        <v>12</v>
      </c>
      <c r="B15" s="26" t="s">
        <v>125</v>
      </c>
      <c r="C15" s="26" t="s">
        <v>128</v>
      </c>
      <c r="D15" s="26" t="s">
        <v>129</v>
      </c>
      <c r="E15" s="25" t="str">
        <f t="shared" si="0"/>
        <v>Абрамова Лариса Викторовна</v>
      </c>
      <c r="F15" s="62" t="s">
        <v>130</v>
      </c>
      <c r="G15" s="21"/>
      <c r="H15" s="54"/>
      <c r="I15" s="4">
        <v>44644</v>
      </c>
      <c r="J15" s="5">
        <v>1</v>
      </c>
    </row>
    <row r="16" s="42" customFormat="1" ht="13.8" spans="1:10">
      <c r="A16" s="23">
        <v>13</v>
      </c>
      <c r="B16" s="52" t="s">
        <v>125</v>
      </c>
      <c r="C16" s="26" t="s">
        <v>131</v>
      </c>
      <c r="D16" s="26" t="s">
        <v>132</v>
      </c>
      <c r="E16" s="25" t="str">
        <f t="shared" si="0"/>
        <v>Абрамова Дарья Исметьевна</v>
      </c>
      <c r="F16" s="61" t="s">
        <v>133</v>
      </c>
      <c r="G16" s="21"/>
      <c r="H16" s="21"/>
      <c r="I16" s="4">
        <v>44645</v>
      </c>
      <c r="J16" s="5">
        <v>1</v>
      </c>
    </row>
    <row r="17" s="42" customFormat="1" ht="13.8" spans="1:10">
      <c r="A17" s="21">
        <v>14</v>
      </c>
      <c r="B17" s="60" t="s">
        <v>146</v>
      </c>
      <c r="C17" s="60" t="s">
        <v>147</v>
      </c>
      <c r="D17" s="60" t="s">
        <v>148</v>
      </c>
      <c r="E17" s="25" t="str">
        <f t="shared" si="0"/>
        <v>Абузов Владислав Георгиевич</v>
      </c>
      <c r="F17" s="63" t="s">
        <v>149</v>
      </c>
      <c r="G17" s="22"/>
      <c r="H17" s="22"/>
      <c r="I17" s="22">
        <v>44645</v>
      </c>
      <c r="J17" s="23">
        <v>1</v>
      </c>
    </row>
    <row r="18" s="42" customFormat="1" ht="13.8" spans="1:10">
      <c r="A18" s="23">
        <v>15</v>
      </c>
      <c r="B18" s="54" t="s">
        <v>170</v>
      </c>
      <c r="C18" s="54" t="s">
        <v>171</v>
      </c>
      <c r="D18" s="26" t="s">
        <v>69</v>
      </c>
      <c r="E18" s="25" t="str">
        <f t="shared" si="0"/>
        <v>Авдеев Виктор  Николаевич</v>
      </c>
      <c r="F18" s="61" t="s">
        <v>172</v>
      </c>
      <c r="G18" s="21"/>
      <c r="H18" s="54"/>
      <c r="I18" s="4">
        <v>44644</v>
      </c>
      <c r="J18" s="5">
        <v>1</v>
      </c>
    </row>
    <row r="19" s="42" customFormat="1" ht="13.8" spans="1:10">
      <c r="A19" s="21">
        <v>16</v>
      </c>
      <c r="B19" s="26" t="s">
        <v>173</v>
      </c>
      <c r="C19" s="26" t="s">
        <v>65</v>
      </c>
      <c r="D19" s="26" t="s">
        <v>174</v>
      </c>
      <c r="E19" s="25" t="str">
        <f t="shared" si="0"/>
        <v>Авдеева Татьяна Андреевна</v>
      </c>
      <c r="F19" s="21" t="s">
        <v>175</v>
      </c>
      <c r="G19" s="21"/>
      <c r="H19" s="54"/>
      <c r="I19" s="4">
        <v>44644</v>
      </c>
      <c r="J19" s="5">
        <v>1</v>
      </c>
    </row>
    <row r="20" s="42" customFormat="1" ht="13.8" spans="1:10">
      <c r="A20" s="23">
        <v>17</v>
      </c>
      <c r="B20" s="52" t="s">
        <v>204</v>
      </c>
      <c r="C20" s="52" t="s">
        <v>78</v>
      </c>
      <c r="D20" s="52" t="s">
        <v>12</v>
      </c>
      <c r="E20" s="25" t="str">
        <f t="shared" si="0"/>
        <v>Авдусенка Людмила Николаевна</v>
      </c>
      <c r="F20" s="23" t="s">
        <v>205</v>
      </c>
      <c r="G20" s="21"/>
      <c r="H20" s="54"/>
      <c r="I20" s="4">
        <v>44644</v>
      </c>
      <c r="J20" s="5">
        <v>1</v>
      </c>
    </row>
    <row r="21" s="42" customFormat="1" ht="13.8" spans="1:10">
      <c r="A21" s="21">
        <v>18</v>
      </c>
      <c r="B21" s="56" t="s">
        <v>218</v>
      </c>
      <c r="C21" s="56" t="s">
        <v>122</v>
      </c>
      <c r="D21" s="60" t="s">
        <v>219</v>
      </c>
      <c r="E21" s="25" t="str">
        <f t="shared" si="0"/>
        <v>Аверьянов Алексей Андреевич</v>
      </c>
      <c r="F21" s="58" t="s">
        <v>220</v>
      </c>
      <c r="G21" s="22"/>
      <c r="H21" s="22"/>
      <c r="I21" s="22">
        <v>44644</v>
      </c>
      <c r="J21" s="23">
        <v>1</v>
      </c>
    </row>
    <row r="22" s="42" customFormat="1" ht="13.8" spans="1:10">
      <c r="A22" s="23">
        <v>19</v>
      </c>
      <c r="B22" s="64" t="s">
        <v>221</v>
      </c>
      <c r="C22" s="60" t="s">
        <v>222</v>
      </c>
      <c r="D22" s="60" t="s">
        <v>162</v>
      </c>
      <c r="E22" s="25" t="str">
        <f t="shared" si="0"/>
        <v>Аверьянова Анастасия Владимировна</v>
      </c>
      <c r="F22" s="65" t="s">
        <v>223</v>
      </c>
      <c r="G22" s="22"/>
      <c r="H22" s="22"/>
      <c r="I22" s="22">
        <v>44644</v>
      </c>
      <c r="J22" s="23">
        <v>1</v>
      </c>
    </row>
    <row r="23" s="42" customFormat="1" ht="13.8" spans="1:10">
      <c r="A23" s="21">
        <v>20</v>
      </c>
      <c r="B23" s="60" t="s">
        <v>221</v>
      </c>
      <c r="C23" s="56" t="s">
        <v>78</v>
      </c>
      <c r="D23" s="60" t="s">
        <v>37</v>
      </c>
      <c r="E23" s="25" t="str">
        <f t="shared" si="0"/>
        <v>Аверьянова Людмила Ивановна</v>
      </c>
      <c r="F23" s="63" t="s">
        <v>224</v>
      </c>
      <c r="G23" s="22"/>
      <c r="H23" s="22"/>
      <c r="I23" s="22">
        <v>44644</v>
      </c>
      <c r="J23" s="23">
        <v>1</v>
      </c>
    </row>
    <row r="24" s="42" customFormat="1" ht="13.8" spans="1:10">
      <c r="A24" s="23">
        <v>21</v>
      </c>
      <c r="B24" s="66" t="s">
        <v>239</v>
      </c>
      <c r="C24" s="66" t="s">
        <v>240</v>
      </c>
      <c r="D24" s="66" t="s">
        <v>241</v>
      </c>
      <c r="E24" s="25" t="str">
        <f t="shared" si="0"/>
        <v>Авовджи Андрей Леонидович</v>
      </c>
      <c r="F24" s="62" t="s">
        <v>242</v>
      </c>
      <c r="G24" s="21"/>
      <c r="H24" s="54"/>
      <c r="I24" s="4">
        <v>44644</v>
      </c>
      <c r="J24" s="5">
        <v>1</v>
      </c>
    </row>
    <row r="25" s="42" customFormat="1" ht="13.8" spans="1:10">
      <c r="A25" s="21">
        <v>22</v>
      </c>
      <c r="B25" s="54" t="s">
        <v>239</v>
      </c>
      <c r="C25" s="54" t="s">
        <v>243</v>
      </c>
      <c r="D25" s="54" t="s">
        <v>37</v>
      </c>
      <c r="E25" s="25" t="str">
        <f t="shared" si="0"/>
        <v>Авовджи Лидия Ивановна</v>
      </c>
      <c r="F25" s="53" t="s">
        <v>244</v>
      </c>
      <c r="G25" s="21"/>
      <c r="H25" s="54"/>
      <c r="I25" s="4">
        <v>44644</v>
      </c>
      <c r="J25" s="5">
        <v>1</v>
      </c>
    </row>
    <row r="26" s="42" customFormat="1" ht="13.8" spans="1:10">
      <c r="A26" s="23">
        <v>23</v>
      </c>
      <c r="B26" s="26" t="s">
        <v>245</v>
      </c>
      <c r="C26" s="26" t="s">
        <v>65</v>
      </c>
      <c r="D26" s="26" t="s">
        <v>166</v>
      </c>
      <c r="E26" s="25" t="str">
        <f t="shared" si="0"/>
        <v>Авраменко Татьяна Александровна</v>
      </c>
      <c r="F26" s="62" t="s">
        <v>246</v>
      </c>
      <c r="G26" s="21"/>
      <c r="H26" s="54"/>
      <c r="I26" s="4">
        <v>44644</v>
      </c>
      <c r="J26" s="5">
        <v>1</v>
      </c>
    </row>
    <row r="27" s="42" customFormat="1" ht="13.8" spans="1:10">
      <c r="A27" s="21">
        <v>24</v>
      </c>
      <c r="B27" s="26" t="s">
        <v>245</v>
      </c>
      <c r="C27" s="26" t="s">
        <v>128</v>
      </c>
      <c r="D27" s="26" t="s">
        <v>247</v>
      </c>
      <c r="E27" s="25" t="str">
        <f t="shared" si="0"/>
        <v>Авраменко Лариса Валентиновна</v>
      </c>
      <c r="F27" s="61" t="s">
        <v>248</v>
      </c>
      <c r="G27" s="21"/>
      <c r="H27" s="21"/>
      <c r="I27" s="4">
        <v>44645</v>
      </c>
      <c r="J27" s="5">
        <v>1</v>
      </c>
    </row>
    <row r="28" s="42" customFormat="1" ht="13.8" spans="1:10">
      <c r="A28" s="23">
        <v>25</v>
      </c>
      <c r="B28" s="26" t="s">
        <v>245</v>
      </c>
      <c r="C28" s="26" t="s">
        <v>92</v>
      </c>
      <c r="D28" s="26" t="s">
        <v>12</v>
      </c>
      <c r="E28" s="25" t="str">
        <f t="shared" si="0"/>
        <v>Авраменко Елена Николаевна</v>
      </c>
      <c r="F28" s="21" t="s">
        <v>249</v>
      </c>
      <c r="G28" s="55"/>
      <c r="H28" s="55"/>
      <c r="I28" s="28">
        <v>44645</v>
      </c>
      <c r="J28" s="21">
        <v>1</v>
      </c>
    </row>
    <row r="29" s="42" customFormat="1" ht="13.8" spans="1:10">
      <c r="A29" s="21">
        <v>26</v>
      </c>
      <c r="B29" s="26" t="s">
        <v>245</v>
      </c>
      <c r="C29" s="26" t="s">
        <v>250</v>
      </c>
      <c r="D29" s="26" t="s">
        <v>174</v>
      </c>
      <c r="E29" s="25" t="str">
        <f t="shared" si="0"/>
        <v>Авраменко Дарина Андреевна</v>
      </c>
      <c r="F29" s="21" t="s">
        <v>31991</v>
      </c>
      <c r="G29" s="55"/>
      <c r="H29" s="55"/>
      <c r="I29" s="28">
        <v>44645</v>
      </c>
      <c r="J29" s="21">
        <v>1</v>
      </c>
    </row>
    <row r="30" s="42" customFormat="1" ht="13.8" spans="1:10">
      <c r="A30" s="23">
        <v>27</v>
      </c>
      <c r="B30" s="26" t="s">
        <v>266</v>
      </c>
      <c r="C30" s="26" t="s">
        <v>192</v>
      </c>
      <c r="D30" s="26" t="s">
        <v>158</v>
      </c>
      <c r="E30" s="25" t="str">
        <f t="shared" si="0"/>
        <v>Авютская Ольга Васильевна</v>
      </c>
      <c r="F30" s="62" t="s">
        <v>267</v>
      </c>
      <c r="G30" s="28"/>
      <c r="H30" s="28"/>
      <c r="I30" s="4">
        <v>44645</v>
      </c>
      <c r="J30" s="5">
        <v>1</v>
      </c>
    </row>
    <row r="31" s="42" customFormat="1" ht="13.8" spans="1:10">
      <c r="A31" s="21">
        <v>28</v>
      </c>
      <c r="B31" s="57" t="s">
        <v>276</v>
      </c>
      <c r="C31" s="57" t="s">
        <v>113</v>
      </c>
      <c r="D31" s="67" t="s">
        <v>219</v>
      </c>
      <c r="E31" s="25" t="str">
        <f t="shared" si="0"/>
        <v>Агалиди Роман Андреевич</v>
      </c>
      <c r="F31" s="68" t="s">
        <v>277</v>
      </c>
      <c r="G31" s="22"/>
      <c r="H31" s="22"/>
      <c r="I31" s="22">
        <v>44644</v>
      </c>
      <c r="J31" s="23">
        <v>1</v>
      </c>
    </row>
    <row r="32" s="42" customFormat="1" ht="13.8" spans="1:10">
      <c r="A32" s="23">
        <v>29</v>
      </c>
      <c r="B32" s="54" t="s">
        <v>294</v>
      </c>
      <c r="C32" s="54" t="s">
        <v>226</v>
      </c>
      <c r="D32" s="54" t="s">
        <v>295</v>
      </c>
      <c r="E32" s="25" t="str">
        <f t="shared" si="0"/>
        <v>Агафонов Вячеслав Вячеславович</v>
      </c>
      <c r="F32" s="61" t="s">
        <v>296</v>
      </c>
      <c r="G32" s="21"/>
      <c r="H32" s="54"/>
      <c r="I32" s="4">
        <v>44644</v>
      </c>
      <c r="J32" s="5">
        <v>1</v>
      </c>
    </row>
    <row r="33" s="42" customFormat="1" ht="13.8" spans="1:10">
      <c r="A33" s="21">
        <v>30</v>
      </c>
      <c r="B33" s="54" t="s">
        <v>299</v>
      </c>
      <c r="C33" s="54" t="s">
        <v>192</v>
      </c>
      <c r="D33" s="54" t="s">
        <v>166</v>
      </c>
      <c r="E33" s="25" t="str">
        <f t="shared" si="0"/>
        <v>Агафонова Ольга Александровна</v>
      </c>
      <c r="F33" s="61" t="s">
        <v>300</v>
      </c>
      <c r="G33" s="22"/>
      <c r="H33" s="22"/>
      <c r="I33" s="22">
        <v>44644</v>
      </c>
      <c r="J33" s="23">
        <v>1</v>
      </c>
    </row>
    <row r="34" s="42" customFormat="1" ht="13.8" spans="1:10">
      <c r="A34" s="23">
        <v>31</v>
      </c>
      <c r="B34" s="54" t="s">
        <v>299</v>
      </c>
      <c r="C34" s="54" t="s">
        <v>301</v>
      </c>
      <c r="D34" s="54" t="s">
        <v>48</v>
      </c>
      <c r="E34" s="25" t="str">
        <f t="shared" si="0"/>
        <v>Агафонова Игорь  Владимирович</v>
      </c>
      <c r="F34" s="61" t="s">
        <v>302</v>
      </c>
      <c r="G34" s="22"/>
      <c r="H34" s="22"/>
      <c r="I34" s="22">
        <v>44644</v>
      </c>
      <c r="J34" s="23">
        <v>1</v>
      </c>
    </row>
    <row r="35" s="42" customFormat="1" ht="13.8" spans="1:10">
      <c r="A35" s="21">
        <v>32</v>
      </c>
      <c r="B35" s="52" t="s">
        <v>304</v>
      </c>
      <c r="C35" s="52" t="s">
        <v>68</v>
      </c>
      <c r="D35" s="52" t="s">
        <v>51</v>
      </c>
      <c r="E35" s="25" t="str">
        <f t="shared" si="0"/>
        <v>Агеев Сергей Иванович</v>
      </c>
      <c r="F35" s="53" t="s">
        <v>305</v>
      </c>
      <c r="G35" s="21"/>
      <c r="H35" s="54"/>
      <c r="I35" s="4">
        <v>44644</v>
      </c>
      <c r="J35" s="5">
        <v>1</v>
      </c>
    </row>
    <row r="36" s="42" customFormat="1" ht="13.8" spans="1:10">
      <c r="A36" s="23">
        <v>33</v>
      </c>
      <c r="B36" s="54" t="s">
        <v>348</v>
      </c>
      <c r="C36" s="54" t="s">
        <v>33</v>
      </c>
      <c r="D36" s="54" t="s">
        <v>37</v>
      </c>
      <c r="E36" s="25" t="str">
        <f t="shared" si="0"/>
        <v>Адам Светлана Ивановна</v>
      </c>
      <c r="F36" s="61" t="s">
        <v>349</v>
      </c>
      <c r="G36" s="21"/>
      <c r="H36" s="54"/>
      <c r="I36" s="4">
        <v>44644</v>
      </c>
      <c r="J36" s="5">
        <v>1</v>
      </c>
    </row>
    <row r="37" s="42" customFormat="1" ht="13.8" spans="1:10">
      <c r="A37" s="21">
        <v>34</v>
      </c>
      <c r="B37" s="54" t="s">
        <v>350</v>
      </c>
      <c r="C37" s="54" t="s">
        <v>351</v>
      </c>
      <c r="D37" s="54" t="s">
        <v>115</v>
      </c>
      <c r="E37" s="25" t="str">
        <f t="shared" si="0"/>
        <v>Адаманов Денис Александрович</v>
      </c>
      <c r="F37" s="5" t="s">
        <v>352</v>
      </c>
      <c r="G37" s="54"/>
      <c r="H37" s="54"/>
      <c r="I37" s="4">
        <v>44644</v>
      </c>
      <c r="J37" s="5">
        <v>1</v>
      </c>
    </row>
    <row r="38" s="42" customFormat="1" ht="13.8" spans="1:10">
      <c r="A38" s="23">
        <v>35</v>
      </c>
      <c r="B38" s="60" t="s">
        <v>369</v>
      </c>
      <c r="C38" s="60" t="s">
        <v>128</v>
      </c>
      <c r="D38" s="60" t="s">
        <v>370</v>
      </c>
      <c r="E38" s="25" t="str">
        <f t="shared" si="0"/>
        <v>Адаменко Лариса Всеволодна</v>
      </c>
      <c r="F38" s="63" t="s">
        <v>371</v>
      </c>
      <c r="G38" s="22"/>
      <c r="H38" s="22"/>
      <c r="I38" s="22">
        <v>44645</v>
      </c>
      <c r="J38" s="23">
        <v>1</v>
      </c>
    </row>
    <row r="39" s="42" customFormat="1" ht="13.8" spans="1:10">
      <c r="A39" s="21">
        <v>36</v>
      </c>
      <c r="B39" s="26" t="s">
        <v>418</v>
      </c>
      <c r="C39" s="26" t="s">
        <v>62</v>
      </c>
      <c r="D39" s="26" t="s">
        <v>69</v>
      </c>
      <c r="E39" s="25" t="str">
        <f t="shared" si="0"/>
        <v>Айтулов Александр Николаевич</v>
      </c>
      <c r="F39" s="62" t="s">
        <v>419</v>
      </c>
      <c r="G39" s="21"/>
      <c r="H39" s="21"/>
      <c r="I39" s="4">
        <v>44645</v>
      </c>
      <c r="J39" s="5">
        <v>1</v>
      </c>
    </row>
    <row r="40" s="42" customFormat="1" ht="13.8" spans="1:10">
      <c r="A40" s="23">
        <v>37</v>
      </c>
      <c r="B40" s="54" t="s">
        <v>446</v>
      </c>
      <c r="C40" s="54" t="s">
        <v>185</v>
      </c>
      <c r="D40" s="54" t="s">
        <v>37</v>
      </c>
      <c r="E40" s="25" t="str">
        <f t="shared" si="0"/>
        <v>Акимченко Наталья Ивановна</v>
      </c>
      <c r="F40" s="61" t="s">
        <v>447</v>
      </c>
      <c r="G40" s="21"/>
      <c r="H40" s="54"/>
      <c r="I40" s="4">
        <v>44644</v>
      </c>
      <c r="J40" s="5">
        <v>1</v>
      </c>
    </row>
    <row r="41" s="42" customFormat="1" ht="13.8" spans="1:10">
      <c r="A41" s="21">
        <v>38</v>
      </c>
      <c r="B41" s="54" t="s">
        <v>446</v>
      </c>
      <c r="C41" s="54" t="s">
        <v>240</v>
      </c>
      <c r="D41" s="54" t="s">
        <v>295</v>
      </c>
      <c r="E41" s="25" t="str">
        <f t="shared" si="0"/>
        <v>Акимченко Андрей Вячеславович</v>
      </c>
      <c r="F41" s="5" t="s">
        <v>448</v>
      </c>
      <c r="G41" s="21"/>
      <c r="H41" s="54"/>
      <c r="I41" s="4">
        <v>44644</v>
      </c>
      <c r="J41" s="5">
        <v>1</v>
      </c>
    </row>
    <row r="42" s="42" customFormat="1" ht="13.8" spans="1:10">
      <c r="A42" s="23">
        <v>39</v>
      </c>
      <c r="B42" s="26" t="s">
        <v>449</v>
      </c>
      <c r="C42" s="26" t="s">
        <v>318</v>
      </c>
      <c r="D42" s="26" t="s">
        <v>162</v>
      </c>
      <c r="E42" s="25" t="str">
        <f t="shared" si="0"/>
        <v>Акимченкова Вероника Владимировна</v>
      </c>
      <c r="F42" s="21" t="s">
        <v>450</v>
      </c>
      <c r="G42" s="55"/>
      <c r="H42" s="55"/>
      <c r="I42" s="28">
        <v>44645</v>
      </c>
      <c r="J42" s="21">
        <v>1</v>
      </c>
    </row>
    <row r="43" s="42" customFormat="1" ht="13.8" spans="1:10">
      <c r="A43" s="21">
        <v>40</v>
      </c>
      <c r="B43" s="52" t="s">
        <v>452</v>
      </c>
      <c r="C43" s="52" t="s">
        <v>179</v>
      </c>
      <c r="D43" s="52" t="s">
        <v>16</v>
      </c>
      <c r="E43" s="25" t="str">
        <f t="shared" si="0"/>
        <v>Акиньшин Михаил Евгеньевич</v>
      </c>
      <c r="F43" s="23" t="s">
        <v>175</v>
      </c>
      <c r="G43" s="21"/>
      <c r="H43" s="54"/>
      <c r="I43" s="4">
        <v>44644</v>
      </c>
      <c r="J43" s="5">
        <v>1</v>
      </c>
    </row>
    <row r="44" s="42" customFormat="1" ht="13.8" spans="1:10">
      <c r="A44" s="23">
        <v>41</v>
      </c>
      <c r="B44" s="52" t="s">
        <v>453</v>
      </c>
      <c r="C44" s="52" t="s">
        <v>428</v>
      </c>
      <c r="D44" s="52" t="s">
        <v>166</v>
      </c>
      <c r="E44" s="25" t="str">
        <f t="shared" si="0"/>
        <v>Акиньшина Юлия Александровна</v>
      </c>
      <c r="F44" s="23" t="s">
        <v>454</v>
      </c>
      <c r="G44" s="21"/>
      <c r="H44" s="54"/>
      <c r="I44" s="4">
        <v>44644</v>
      </c>
      <c r="J44" s="5">
        <v>1</v>
      </c>
    </row>
    <row r="45" s="42" customFormat="1" ht="13.8" spans="1:10">
      <c r="A45" s="21">
        <v>42</v>
      </c>
      <c r="B45" s="54" t="s">
        <v>469</v>
      </c>
      <c r="C45" s="54" t="s">
        <v>185</v>
      </c>
      <c r="D45" s="54" t="s">
        <v>166</v>
      </c>
      <c r="E45" s="25" t="str">
        <f t="shared" si="0"/>
        <v>Аксаментова Наталья Александровна</v>
      </c>
      <c r="F45" s="61" t="s">
        <v>470</v>
      </c>
      <c r="G45" s="21"/>
      <c r="H45" s="54"/>
      <c r="I45" s="4">
        <v>44644</v>
      </c>
      <c r="J45" s="5">
        <v>1</v>
      </c>
    </row>
    <row r="46" s="42" customFormat="1" ht="13.8" spans="1:10">
      <c r="A46" s="23">
        <v>43</v>
      </c>
      <c r="B46" s="69" t="s">
        <v>500</v>
      </c>
      <c r="C46" s="69" t="s">
        <v>501</v>
      </c>
      <c r="D46" s="69" t="s">
        <v>120</v>
      </c>
      <c r="E46" s="25" t="str">
        <f t="shared" si="0"/>
        <v>Акульшин Виктор Михайлович</v>
      </c>
      <c r="F46" s="63" t="s">
        <v>502</v>
      </c>
      <c r="G46" s="22"/>
      <c r="H46" s="22"/>
      <c r="I46" s="22">
        <v>44644</v>
      </c>
      <c r="J46" s="23">
        <v>1</v>
      </c>
    </row>
    <row r="47" s="42" customFormat="1" ht="13.8" spans="1:10">
      <c r="A47" s="21">
        <v>44</v>
      </c>
      <c r="B47" s="26" t="s">
        <v>530</v>
      </c>
      <c r="C47" s="26" t="s">
        <v>179</v>
      </c>
      <c r="D47" s="26" t="s">
        <v>181</v>
      </c>
      <c r="E47" s="25" t="str">
        <f t="shared" si="0"/>
        <v>Алейников  Михаил Васильевич</v>
      </c>
      <c r="F47" s="21" t="s">
        <v>531</v>
      </c>
      <c r="G47" s="55"/>
      <c r="H47" s="55"/>
      <c r="I47" s="28">
        <v>44645</v>
      </c>
      <c r="J47" s="21">
        <v>1</v>
      </c>
    </row>
    <row r="48" s="42" customFormat="1" ht="13.8" spans="1:10">
      <c r="A48" s="23">
        <v>45</v>
      </c>
      <c r="B48" s="26" t="s">
        <v>535</v>
      </c>
      <c r="C48" s="26" t="s">
        <v>33</v>
      </c>
      <c r="D48" s="26" t="s">
        <v>34</v>
      </c>
      <c r="E48" s="25" t="str">
        <f t="shared" si="0"/>
        <v>Александри Светлана Романовна</v>
      </c>
      <c r="F48" s="62" t="s">
        <v>536</v>
      </c>
      <c r="G48" s="21"/>
      <c r="H48" s="54"/>
      <c r="I48" s="4">
        <v>44644</v>
      </c>
      <c r="J48" s="5">
        <v>1</v>
      </c>
    </row>
    <row r="49" s="42" customFormat="1" ht="13.8" spans="1:10">
      <c r="A49" s="21">
        <v>46</v>
      </c>
      <c r="B49" s="7" t="s">
        <v>535</v>
      </c>
      <c r="C49" s="26" t="s">
        <v>62</v>
      </c>
      <c r="D49" s="54" t="s">
        <v>537</v>
      </c>
      <c r="E49" s="25" t="str">
        <f t="shared" si="0"/>
        <v>Александри Александр Апполонович</v>
      </c>
      <c r="F49" s="70" t="s">
        <v>538</v>
      </c>
      <c r="G49" s="28"/>
      <c r="H49" s="28"/>
      <c r="I49" s="28">
        <v>44645</v>
      </c>
      <c r="J49" s="21">
        <v>1</v>
      </c>
    </row>
    <row r="50" s="42" customFormat="1" ht="13.8" spans="1:10">
      <c r="A50" s="23">
        <v>47</v>
      </c>
      <c r="B50" s="26" t="s">
        <v>535</v>
      </c>
      <c r="C50" s="26" t="s">
        <v>539</v>
      </c>
      <c r="D50" s="26" t="s">
        <v>115</v>
      </c>
      <c r="E50" s="25" t="str">
        <f t="shared" si="0"/>
        <v>Александри Апполон Александрович</v>
      </c>
      <c r="F50" s="21" t="s">
        <v>540</v>
      </c>
      <c r="G50" s="55"/>
      <c r="H50" s="55"/>
      <c r="I50" s="28">
        <v>44645</v>
      </c>
      <c r="J50" s="21">
        <v>1</v>
      </c>
    </row>
    <row r="51" s="42" customFormat="1" ht="13.8" spans="1:10">
      <c r="A51" s="21">
        <v>48</v>
      </c>
      <c r="B51" s="54" t="s">
        <v>567</v>
      </c>
      <c r="C51" s="54" t="s">
        <v>62</v>
      </c>
      <c r="D51" s="54" t="s">
        <v>48</v>
      </c>
      <c r="E51" s="25" t="str">
        <f t="shared" si="0"/>
        <v>Алексеев Александр Владимирович</v>
      </c>
      <c r="F51" s="61" t="s">
        <v>568</v>
      </c>
      <c r="G51" s="71"/>
      <c r="H51" s="71"/>
      <c r="I51" s="4">
        <v>44645</v>
      </c>
      <c r="J51" s="5">
        <v>1</v>
      </c>
    </row>
    <row r="52" s="42" customFormat="1" ht="13.8" spans="1:10">
      <c r="A52" s="23">
        <v>49</v>
      </c>
      <c r="B52" s="60" t="s">
        <v>567</v>
      </c>
      <c r="C52" s="60" t="s">
        <v>122</v>
      </c>
      <c r="D52" s="60" t="s">
        <v>69</v>
      </c>
      <c r="E52" s="25" t="str">
        <f t="shared" si="0"/>
        <v>Алексеев Алексей Николаевич</v>
      </c>
      <c r="F52" s="63" t="s">
        <v>569</v>
      </c>
      <c r="G52" s="22"/>
      <c r="H52" s="22"/>
      <c r="I52" s="22">
        <v>44645</v>
      </c>
      <c r="J52" s="23">
        <v>1</v>
      </c>
    </row>
    <row r="53" s="42" customFormat="1" ht="13.8" spans="1:10">
      <c r="A53" s="21">
        <v>50</v>
      </c>
      <c r="B53" s="52" t="s">
        <v>577</v>
      </c>
      <c r="C53" s="52" t="s">
        <v>33</v>
      </c>
      <c r="D53" s="52" t="s">
        <v>126</v>
      </c>
      <c r="E53" s="25" t="str">
        <f t="shared" si="0"/>
        <v>Алексеева Светлана Сергеевна</v>
      </c>
      <c r="F53" s="23" t="s">
        <v>175</v>
      </c>
      <c r="G53" s="21"/>
      <c r="H53" s="54"/>
      <c r="I53" s="4">
        <v>44644</v>
      </c>
      <c r="J53" s="5">
        <v>1</v>
      </c>
    </row>
    <row r="54" s="42" customFormat="1" ht="13.8" spans="1:10">
      <c r="A54" s="23">
        <v>51</v>
      </c>
      <c r="B54" s="60" t="s">
        <v>577</v>
      </c>
      <c r="C54" s="60" t="s">
        <v>360</v>
      </c>
      <c r="D54" s="60" t="s">
        <v>578</v>
      </c>
      <c r="E54" s="25" t="str">
        <f t="shared" si="0"/>
        <v>Алексеева Алина Алексеевна</v>
      </c>
      <c r="F54" s="63" t="s">
        <v>31992</v>
      </c>
      <c r="G54" s="22"/>
      <c r="H54" s="22"/>
      <c r="I54" s="22">
        <v>44645</v>
      </c>
      <c r="J54" s="23">
        <v>1</v>
      </c>
    </row>
    <row r="55" s="42" customFormat="1" ht="13.8" spans="1:10">
      <c r="A55" s="21">
        <v>52</v>
      </c>
      <c r="B55" s="26" t="s">
        <v>593</v>
      </c>
      <c r="C55" s="26" t="s">
        <v>185</v>
      </c>
      <c r="D55" s="26" t="s">
        <v>12</v>
      </c>
      <c r="E55" s="25" t="str">
        <f t="shared" si="0"/>
        <v>Алексеенко Наталья Николаевна</v>
      </c>
      <c r="F55" s="21" t="s">
        <v>594</v>
      </c>
      <c r="G55" s="21"/>
      <c r="H55" s="54"/>
      <c r="I55" s="4">
        <v>44644</v>
      </c>
      <c r="J55" s="5">
        <v>1</v>
      </c>
    </row>
    <row r="56" s="42" customFormat="1" ht="13.8" spans="1:10">
      <c r="A56" s="23">
        <v>53</v>
      </c>
      <c r="B56" s="26" t="s">
        <v>593</v>
      </c>
      <c r="C56" s="26" t="s">
        <v>192</v>
      </c>
      <c r="D56" s="26" t="s">
        <v>129</v>
      </c>
      <c r="E56" s="25" t="str">
        <f t="shared" si="0"/>
        <v>Алексеенко Ольга Викторовна</v>
      </c>
      <c r="F56" s="21" t="s">
        <v>595</v>
      </c>
      <c r="G56" s="21"/>
      <c r="H56" s="54"/>
      <c r="I56" s="4">
        <v>44644</v>
      </c>
      <c r="J56" s="5">
        <v>1</v>
      </c>
    </row>
    <row r="57" s="42" customFormat="1" ht="13.8" spans="1:10">
      <c r="A57" s="21">
        <v>54</v>
      </c>
      <c r="B57" s="26" t="s">
        <v>593</v>
      </c>
      <c r="C57" s="26" t="s">
        <v>596</v>
      </c>
      <c r="D57" s="26" t="s">
        <v>34</v>
      </c>
      <c r="E57" s="25" t="str">
        <f t="shared" si="0"/>
        <v>Алексеенко София Романовна</v>
      </c>
      <c r="F57" s="21" t="s">
        <v>597</v>
      </c>
      <c r="G57" s="21"/>
      <c r="H57" s="54"/>
      <c r="I57" s="4">
        <v>44644</v>
      </c>
      <c r="J57" s="5">
        <v>1</v>
      </c>
    </row>
    <row r="58" s="42" customFormat="1" ht="13.8" spans="1:10">
      <c r="A58" s="23">
        <v>55</v>
      </c>
      <c r="B58" s="26" t="s">
        <v>593</v>
      </c>
      <c r="C58" s="26" t="s">
        <v>157</v>
      </c>
      <c r="D58" s="26" t="s">
        <v>101</v>
      </c>
      <c r="E58" s="25" t="str">
        <f t="shared" si="0"/>
        <v>Алексеенко Мария Юрьевна</v>
      </c>
      <c r="F58" s="21" t="s">
        <v>598</v>
      </c>
      <c r="G58" s="21"/>
      <c r="H58" s="54"/>
      <c r="I58" s="4">
        <v>44644</v>
      </c>
      <c r="J58" s="5">
        <v>1</v>
      </c>
    </row>
    <row r="59" s="42" customFormat="1" ht="13.8" spans="1:10">
      <c r="A59" s="21">
        <v>56</v>
      </c>
      <c r="B59" s="26" t="s">
        <v>608</v>
      </c>
      <c r="C59" s="26" t="s">
        <v>62</v>
      </c>
      <c r="D59" s="26" t="s">
        <v>115</v>
      </c>
      <c r="E59" s="25" t="str">
        <f t="shared" si="0"/>
        <v>Алексютин Александр Александрович</v>
      </c>
      <c r="F59" s="62" t="s">
        <v>609</v>
      </c>
      <c r="G59" s="21"/>
      <c r="H59" s="21"/>
      <c r="I59" s="4">
        <v>44644</v>
      </c>
      <c r="J59" s="5">
        <v>1</v>
      </c>
    </row>
    <row r="60" s="42" customFormat="1" ht="13.8" spans="1:10">
      <c r="A60" s="23">
        <v>57</v>
      </c>
      <c r="B60" s="54" t="s">
        <v>610</v>
      </c>
      <c r="C60" s="54" t="s">
        <v>122</v>
      </c>
      <c r="D60" s="54" t="s">
        <v>108</v>
      </c>
      <c r="E60" s="25" t="str">
        <f t="shared" si="0"/>
        <v>Алемичев Алексей Дмитриевич</v>
      </c>
      <c r="F60" s="5" t="s">
        <v>175</v>
      </c>
      <c r="G60" s="21"/>
      <c r="H60" s="54"/>
      <c r="I60" s="4">
        <v>44644</v>
      </c>
      <c r="J60" s="5">
        <v>1</v>
      </c>
    </row>
    <row r="61" s="42" customFormat="1" ht="13.8" spans="1:10">
      <c r="A61" s="21">
        <v>58</v>
      </c>
      <c r="B61" s="56" t="s">
        <v>611</v>
      </c>
      <c r="C61" s="56" t="s">
        <v>192</v>
      </c>
      <c r="D61" s="60" t="s">
        <v>126</v>
      </c>
      <c r="E61" s="25" t="str">
        <f t="shared" si="0"/>
        <v>Алёничева Ольга Сергеевна</v>
      </c>
      <c r="F61" s="58" t="s">
        <v>612</v>
      </c>
      <c r="G61" s="22"/>
      <c r="H61" s="22"/>
      <c r="I61" s="22">
        <v>44644</v>
      </c>
      <c r="J61" s="23">
        <v>1</v>
      </c>
    </row>
    <row r="62" s="42" customFormat="1" ht="13.8" spans="1:10">
      <c r="A62" s="23">
        <v>59</v>
      </c>
      <c r="B62" s="60" t="s">
        <v>625</v>
      </c>
      <c r="C62" s="60" t="s">
        <v>53</v>
      </c>
      <c r="D62" s="60" t="s">
        <v>115</v>
      </c>
      <c r="E62" s="25" t="str">
        <f t="shared" si="0"/>
        <v>Алёшичев Дмитрий Александрович</v>
      </c>
      <c r="F62" s="61" t="s">
        <v>626</v>
      </c>
      <c r="G62" s="22"/>
      <c r="H62" s="22"/>
      <c r="I62" s="22">
        <v>44644</v>
      </c>
      <c r="J62" s="23">
        <v>1</v>
      </c>
    </row>
    <row r="63" s="42" customFormat="1" ht="13.8" spans="1:10">
      <c r="A63" s="21">
        <v>60</v>
      </c>
      <c r="B63" s="26" t="s">
        <v>638</v>
      </c>
      <c r="C63" s="26" t="s">
        <v>639</v>
      </c>
      <c r="D63" s="26" t="s">
        <v>640</v>
      </c>
      <c r="E63" s="25" t="str">
        <f t="shared" si="0"/>
        <v>Алиев Азер Роджабович</v>
      </c>
      <c r="F63" s="21">
        <v>900030298</v>
      </c>
      <c r="G63" s="55"/>
      <c r="H63" s="55"/>
      <c r="I63" s="28">
        <v>44645</v>
      </c>
      <c r="J63" s="21">
        <v>1</v>
      </c>
    </row>
    <row r="64" s="42" customFormat="1" ht="13.8" spans="1:10">
      <c r="A64" s="23">
        <v>61</v>
      </c>
      <c r="B64" s="54" t="s">
        <v>664</v>
      </c>
      <c r="C64" s="66" t="s">
        <v>65</v>
      </c>
      <c r="D64" s="71" t="s">
        <v>247</v>
      </c>
      <c r="E64" s="25" t="str">
        <f t="shared" si="0"/>
        <v>Алистратова Татьяна Валентиновна</v>
      </c>
      <c r="F64" s="62" t="s">
        <v>665</v>
      </c>
      <c r="G64" s="21"/>
      <c r="H64" s="54"/>
      <c r="I64" s="4">
        <v>44644</v>
      </c>
      <c r="J64" s="5">
        <v>1</v>
      </c>
    </row>
    <row r="65" s="42" customFormat="1" ht="13.8" spans="1:10">
      <c r="A65" s="21">
        <v>62</v>
      </c>
      <c r="B65" s="66" t="s">
        <v>667</v>
      </c>
      <c r="C65" s="66" t="s">
        <v>668</v>
      </c>
      <c r="D65" s="66" t="s">
        <v>669</v>
      </c>
      <c r="E65" s="25" t="str">
        <f t="shared" si="0"/>
        <v>Аллахарова Назима Гамидкизи</v>
      </c>
      <c r="F65" s="62" t="s">
        <v>670</v>
      </c>
      <c r="G65" s="21"/>
      <c r="H65" s="54"/>
      <c r="I65" s="4">
        <v>44644</v>
      </c>
      <c r="J65" s="5">
        <v>1</v>
      </c>
    </row>
    <row r="66" s="42" customFormat="1" ht="13.8" spans="1:10">
      <c r="A66" s="23">
        <v>63</v>
      </c>
      <c r="B66" s="60" t="s">
        <v>687</v>
      </c>
      <c r="C66" s="60" t="s">
        <v>688</v>
      </c>
      <c r="D66" s="60" t="s">
        <v>162</v>
      </c>
      <c r="E66" s="25" t="str">
        <f t="shared" si="0"/>
        <v>Алтухова Яна Владимировна</v>
      </c>
      <c r="F66" s="63" t="s">
        <v>689</v>
      </c>
      <c r="G66" s="22"/>
      <c r="H66" s="22"/>
      <c r="I66" s="22">
        <v>44645</v>
      </c>
      <c r="J66" s="23">
        <v>1</v>
      </c>
    </row>
    <row r="67" s="42" customFormat="1" ht="13.8" spans="1:10">
      <c r="A67" s="21">
        <v>64</v>
      </c>
      <c r="B67" s="60" t="s">
        <v>701</v>
      </c>
      <c r="C67" s="60" t="s">
        <v>635</v>
      </c>
      <c r="D67" s="60" t="s">
        <v>37</v>
      </c>
      <c r="E67" s="25" t="str">
        <f t="shared" si="0"/>
        <v>Алхимова Нина Ивановна</v>
      </c>
      <c r="F67" s="63" t="s">
        <v>702</v>
      </c>
      <c r="G67" s="22"/>
      <c r="H67" s="22"/>
      <c r="I67" s="22">
        <v>44645</v>
      </c>
      <c r="J67" s="23">
        <v>1</v>
      </c>
    </row>
    <row r="68" s="42" customFormat="1" ht="13.8" spans="1:10">
      <c r="A68" s="23">
        <v>65</v>
      </c>
      <c r="B68" s="26" t="s">
        <v>705</v>
      </c>
      <c r="C68" s="26" t="s">
        <v>185</v>
      </c>
      <c r="D68" s="26" t="s">
        <v>193</v>
      </c>
      <c r="E68" s="25" t="str">
        <f t="shared" ref="E68:E131" si="1">B68&amp;" "&amp;C68&amp;" "&amp;D68</f>
        <v>Алюша Наталья Григорьевна</v>
      </c>
      <c r="F68" s="21" t="s">
        <v>706</v>
      </c>
      <c r="G68" s="21"/>
      <c r="H68" s="54"/>
      <c r="I68" s="4">
        <v>44644</v>
      </c>
      <c r="J68" s="5">
        <v>1</v>
      </c>
    </row>
    <row r="69" s="42" customFormat="1" ht="13.8" spans="1:10">
      <c r="A69" s="21">
        <v>66</v>
      </c>
      <c r="B69" s="26" t="s">
        <v>705</v>
      </c>
      <c r="C69" s="26" t="s">
        <v>707</v>
      </c>
      <c r="D69" s="26" t="s">
        <v>115</v>
      </c>
      <c r="E69" s="25" t="str">
        <f t="shared" si="1"/>
        <v>Алюша Олег  Александрович</v>
      </c>
      <c r="F69" s="21" t="s">
        <v>708</v>
      </c>
      <c r="G69" s="21"/>
      <c r="H69" s="54"/>
      <c r="I69" s="4">
        <v>44644</v>
      </c>
      <c r="J69" s="5">
        <v>1</v>
      </c>
    </row>
    <row r="70" s="42" customFormat="1" ht="13.8" spans="1:10">
      <c r="A70" s="23">
        <v>67</v>
      </c>
      <c r="B70" s="54" t="s">
        <v>723</v>
      </c>
      <c r="C70" s="54" t="s">
        <v>415</v>
      </c>
      <c r="D70" s="54" t="s">
        <v>12</v>
      </c>
      <c r="E70" s="25" t="str">
        <f t="shared" si="1"/>
        <v>Амелякина Диана Николаевна</v>
      </c>
      <c r="F70" s="61" t="s">
        <v>724</v>
      </c>
      <c r="G70" s="22"/>
      <c r="H70" s="22"/>
      <c r="I70" s="22">
        <v>44644</v>
      </c>
      <c r="J70" s="23">
        <v>1</v>
      </c>
    </row>
    <row r="71" s="42" customFormat="1" ht="13.8" spans="1:10">
      <c r="A71" s="21">
        <v>68</v>
      </c>
      <c r="B71" s="26" t="s">
        <v>728</v>
      </c>
      <c r="C71" s="26" t="s">
        <v>62</v>
      </c>
      <c r="D71" s="26" t="s">
        <v>120</v>
      </c>
      <c r="E71" s="25" t="str">
        <f t="shared" si="1"/>
        <v>Амосов Александр Михайлович</v>
      </c>
      <c r="F71" s="21" t="s">
        <v>729</v>
      </c>
      <c r="G71" s="21"/>
      <c r="H71" s="21"/>
      <c r="I71" s="4">
        <v>44645</v>
      </c>
      <c r="J71" s="5">
        <v>1</v>
      </c>
    </row>
    <row r="72" s="42" customFormat="1" ht="13.8" spans="1:10">
      <c r="A72" s="23">
        <v>69</v>
      </c>
      <c r="B72" s="54" t="s">
        <v>749</v>
      </c>
      <c r="C72" s="54" t="s">
        <v>177</v>
      </c>
      <c r="D72" s="54" t="s">
        <v>582</v>
      </c>
      <c r="E72" s="25" t="str">
        <f t="shared" si="1"/>
        <v>Анашенко Анна Евгеньевна</v>
      </c>
      <c r="F72" s="5" t="s">
        <v>750</v>
      </c>
      <c r="G72" s="54"/>
      <c r="H72" s="54"/>
      <c r="I72" s="4">
        <v>44644</v>
      </c>
      <c r="J72" s="5">
        <v>1</v>
      </c>
    </row>
    <row r="73" s="42" customFormat="1" ht="13.8" spans="1:10">
      <c r="A73" s="21">
        <v>70</v>
      </c>
      <c r="B73" s="56" t="s">
        <v>751</v>
      </c>
      <c r="C73" s="56" t="s">
        <v>92</v>
      </c>
      <c r="D73" s="56" t="s">
        <v>233</v>
      </c>
      <c r="E73" s="25" t="str">
        <f t="shared" si="1"/>
        <v>Ангелинова Елена Константиновна</v>
      </c>
      <c r="F73" s="58" t="s">
        <v>752</v>
      </c>
      <c r="G73" s="22"/>
      <c r="H73" s="22"/>
      <c r="I73" s="22">
        <v>44644</v>
      </c>
      <c r="J73" s="23">
        <v>1</v>
      </c>
    </row>
    <row r="74" s="42" customFormat="1" ht="13.8" spans="1:10">
      <c r="A74" s="23">
        <v>71</v>
      </c>
      <c r="B74" s="54" t="s">
        <v>753</v>
      </c>
      <c r="C74" s="66" t="s">
        <v>47</v>
      </c>
      <c r="D74" s="73" t="s">
        <v>754</v>
      </c>
      <c r="E74" s="25" t="str">
        <f t="shared" si="1"/>
        <v>Ангелис Владимир Ильич</v>
      </c>
      <c r="F74" s="70" t="s">
        <v>755</v>
      </c>
      <c r="G74" s="28"/>
      <c r="H74" s="28"/>
      <c r="I74" s="28">
        <v>44645</v>
      </c>
      <c r="J74" s="21">
        <v>1</v>
      </c>
    </row>
    <row r="75" s="42" customFormat="1" ht="13.8" spans="1:10">
      <c r="A75" s="21">
        <v>72</v>
      </c>
      <c r="B75" s="52" t="s">
        <v>762</v>
      </c>
      <c r="C75" s="52" t="s">
        <v>283</v>
      </c>
      <c r="D75" s="52" t="s">
        <v>241</v>
      </c>
      <c r="E75" s="25" t="str">
        <f t="shared" si="1"/>
        <v>Андреев Анатолий Леонидович</v>
      </c>
      <c r="F75" s="53" t="s">
        <v>763</v>
      </c>
      <c r="G75" s="21"/>
      <c r="H75" s="54"/>
      <c r="I75" s="4">
        <v>44644</v>
      </c>
      <c r="J75" s="5">
        <v>1</v>
      </c>
    </row>
    <row r="76" s="42" customFormat="1" ht="13.8" spans="1:10">
      <c r="A76" s="23">
        <v>73</v>
      </c>
      <c r="B76" s="54" t="s">
        <v>762</v>
      </c>
      <c r="C76" s="54" t="s">
        <v>240</v>
      </c>
      <c r="D76" s="52" t="s">
        <v>241</v>
      </c>
      <c r="E76" s="25" t="str">
        <f t="shared" si="1"/>
        <v>Андреев Андрей Леонидович</v>
      </c>
      <c r="F76" s="61" t="s">
        <v>764</v>
      </c>
      <c r="G76" s="21"/>
      <c r="H76" s="54"/>
      <c r="I76" s="4">
        <v>44644</v>
      </c>
      <c r="J76" s="5">
        <v>1</v>
      </c>
    </row>
    <row r="77" s="42" customFormat="1" ht="13.8" spans="1:10">
      <c r="A77" s="21">
        <v>74</v>
      </c>
      <c r="B77" s="57" t="s">
        <v>762</v>
      </c>
      <c r="C77" s="57" t="s">
        <v>68</v>
      </c>
      <c r="D77" s="67" t="s">
        <v>295</v>
      </c>
      <c r="E77" s="25" t="str">
        <f t="shared" si="1"/>
        <v>Андреев Сергей Вячеславович</v>
      </c>
      <c r="F77" s="68" t="s">
        <v>765</v>
      </c>
      <c r="G77" s="22"/>
      <c r="H77" s="22"/>
      <c r="I77" s="22">
        <v>44644</v>
      </c>
      <c r="J77" s="23">
        <v>1</v>
      </c>
    </row>
    <row r="78" s="42" customFormat="1" ht="13.8" spans="1:10">
      <c r="A78" s="23">
        <v>75</v>
      </c>
      <c r="B78" s="67" t="s">
        <v>762</v>
      </c>
      <c r="C78" s="67" t="s">
        <v>226</v>
      </c>
      <c r="D78" s="67" t="s">
        <v>506</v>
      </c>
      <c r="E78" s="25" t="str">
        <f t="shared" si="1"/>
        <v>Андреев Вячеслав Игоревич</v>
      </c>
      <c r="F78" s="58" t="s">
        <v>766</v>
      </c>
      <c r="G78" s="22"/>
      <c r="H78" s="22"/>
      <c r="I78" s="22">
        <v>44644</v>
      </c>
      <c r="J78" s="23">
        <v>1</v>
      </c>
    </row>
    <row r="79" s="42" customFormat="1" ht="13.8" spans="1:10">
      <c r="A79" s="21">
        <v>76</v>
      </c>
      <c r="B79" s="60" t="s">
        <v>762</v>
      </c>
      <c r="C79" s="60" t="s">
        <v>411</v>
      </c>
      <c r="D79" s="60" t="s">
        <v>48</v>
      </c>
      <c r="E79" s="25" t="str">
        <f t="shared" si="1"/>
        <v>Андреев Олег Владимирович</v>
      </c>
      <c r="F79" s="63" t="s">
        <v>767</v>
      </c>
      <c r="G79" s="22"/>
      <c r="H79" s="22"/>
      <c r="I79" s="22">
        <v>44645</v>
      </c>
      <c r="J79" s="23">
        <v>1</v>
      </c>
    </row>
    <row r="80" s="42" customFormat="1" ht="13.8" spans="1:10">
      <c r="A80" s="23">
        <v>77</v>
      </c>
      <c r="B80" s="26" t="s">
        <v>777</v>
      </c>
      <c r="C80" s="26" t="s">
        <v>679</v>
      </c>
      <c r="D80" s="26" t="s">
        <v>129</v>
      </c>
      <c r="E80" s="25" t="str">
        <f t="shared" si="1"/>
        <v>Андреева Ирина Викторовна</v>
      </c>
      <c r="F80" s="21" t="s">
        <v>778</v>
      </c>
      <c r="G80" s="21"/>
      <c r="H80" s="54"/>
      <c r="I80" s="4">
        <v>44644</v>
      </c>
      <c r="J80" s="5">
        <v>1</v>
      </c>
    </row>
    <row r="81" s="42" customFormat="1" ht="13.8" spans="1:10">
      <c r="A81" s="21">
        <v>78</v>
      </c>
      <c r="B81" s="56" t="s">
        <v>777</v>
      </c>
      <c r="C81" s="56" t="s">
        <v>33</v>
      </c>
      <c r="D81" s="56" t="s">
        <v>37</v>
      </c>
      <c r="E81" s="25" t="str">
        <f t="shared" si="1"/>
        <v>Андреева Светлана Ивановна</v>
      </c>
      <c r="F81" s="68" t="s">
        <v>779</v>
      </c>
      <c r="G81" s="22"/>
      <c r="H81" s="22"/>
      <c r="I81" s="22">
        <v>44644</v>
      </c>
      <c r="J81" s="23">
        <v>1</v>
      </c>
    </row>
    <row r="82" s="42" customFormat="1" ht="13.8" spans="1:10">
      <c r="A82" s="23">
        <v>79</v>
      </c>
      <c r="B82" s="54" t="s">
        <v>777</v>
      </c>
      <c r="C82" s="54" t="s">
        <v>33</v>
      </c>
      <c r="D82" s="54" t="s">
        <v>780</v>
      </c>
      <c r="E82" s="25" t="str">
        <f t="shared" si="1"/>
        <v>Андреева Светлана Нколаевна</v>
      </c>
      <c r="F82" s="5" t="s">
        <v>781</v>
      </c>
      <c r="G82" s="54"/>
      <c r="H82" s="54"/>
      <c r="I82" s="4">
        <v>44645</v>
      </c>
      <c r="J82" s="5">
        <v>1</v>
      </c>
    </row>
    <row r="83" s="42" customFormat="1" ht="13.8" spans="1:10">
      <c r="A83" s="21">
        <v>80</v>
      </c>
      <c r="B83" s="60" t="s">
        <v>777</v>
      </c>
      <c r="C83" s="60" t="s">
        <v>360</v>
      </c>
      <c r="D83" s="60" t="s">
        <v>101</v>
      </c>
      <c r="E83" s="25" t="str">
        <f t="shared" si="1"/>
        <v>Андреева Алина Юрьевна</v>
      </c>
      <c r="F83" s="63" t="s">
        <v>782</v>
      </c>
      <c r="G83" s="22"/>
      <c r="H83" s="22"/>
      <c r="I83" s="22">
        <v>44645</v>
      </c>
      <c r="J83" s="23">
        <v>1</v>
      </c>
    </row>
    <row r="84" s="42" customFormat="1" ht="13.8" spans="1:10">
      <c r="A84" s="23">
        <v>81</v>
      </c>
      <c r="B84" s="56" t="s">
        <v>793</v>
      </c>
      <c r="C84" s="56" t="s">
        <v>78</v>
      </c>
      <c r="D84" s="56" t="s">
        <v>233</v>
      </c>
      <c r="E84" s="25" t="str">
        <f t="shared" si="1"/>
        <v>Андреевская Людмила Константиновна</v>
      </c>
      <c r="F84" s="58" t="s">
        <v>794</v>
      </c>
      <c r="G84" s="22"/>
      <c r="H84" s="22"/>
      <c r="I84" s="22">
        <v>44644</v>
      </c>
      <c r="J84" s="23">
        <v>1</v>
      </c>
    </row>
    <row r="85" s="42" customFormat="1" ht="13.8" spans="1:10">
      <c r="A85" s="21">
        <v>82</v>
      </c>
      <c r="B85" s="57" t="s">
        <v>793</v>
      </c>
      <c r="C85" s="57" t="s">
        <v>795</v>
      </c>
      <c r="D85" s="57" t="s">
        <v>247</v>
      </c>
      <c r="E85" s="25" t="str">
        <f t="shared" si="1"/>
        <v>Андреевская Лилия Валентиновна</v>
      </c>
      <c r="F85" s="68" t="s">
        <v>31993</v>
      </c>
      <c r="G85" s="22"/>
      <c r="H85" s="22"/>
      <c r="I85" s="22">
        <v>44644</v>
      </c>
      <c r="J85" s="23">
        <v>1</v>
      </c>
    </row>
    <row r="86" s="42" customFormat="1" ht="13.8" spans="1:10">
      <c r="A86" s="23">
        <v>83</v>
      </c>
      <c r="B86" s="54" t="s">
        <v>793</v>
      </c>
      <c r="C86" s="54" t="s">
        <v>165</v>
      </c>
      <c r="D86" s="54" t="s">
        <v>158</v>
      </c>
      <c r="E86" s="25" t="str">
        <f t="shared" si="1"/>
        <v>Андреевская Галина Васильевна</v>
      </c>
      <c r="F86" s="61" t="s">
        <v>797</v>
      </c>
      <c r="G86" s="74"/>
      <c r="H86" s="74"/>
      <c r="I86" s="4">
        <v>44645</v>
      </c>
      <c r="J86" s="5">
        <v>1</v>
      </c>
    </row>
    <row r="87" s="42" customFormat="1" ht="13.8" spans="1:10">
      <c r="A87" s="21">
        <v>84</v>
      </c>
      <c r="B87" s="54" t="s">
        <v>806</v>
      </c>
      <c r="C87" s="75" t="s">
        <v>185</v>
      </c>
      <c r="D87" s="54" t="s">
        <v>12</v>
      </c>
      <c r="E87" s="25" t="str">
        <f t="shared" si="1"/>
        <v>Андриевская Наталья Николаевна</v>
      </c>
      <c r="F87" s="70" t="s">
        <v>807</v>
      </c>
      <c r="G87" s="28"/>
      <c r="H87" s="28"/>
      <c r="I87" s="28">
        <v>44645</v>
      </c>
      <c r="J87" s="21">
        <v>1</v>
      </c>
    </row>
    <row r="88" s="42" customFormat="1" ht="13.8" spans="1:10">
      <c r="A88" s="23">
        <v>85</v>
      </c>
      <c r="B88" s="57" t="s">
        <v>846</v>
      </c>
      <c r="C88" s="67" t="s">
        <v>840</v>
      </c>
      <c r="D88" s="67" t="s">
        <v>115</v>
      </c>
      <c r="E88" s="25" t="str">
        <f t="shared" si="1"/>
        <v>Андросов  Святослав Александрович</v>
      </c>
      <c r="F88" s="58" t="s">
        <v>31994</v>
      </c>
      <c r="G88" s="22"/>
      <c r="H88" s="22"/>
      <c r="I88" s="22">
        <v>44644</v>
      </c>
      <c r="J88" s="23">
        <v>1</v>
      </c>
    </row>
    <row r="89" s="42" customFormat="1" ht="13.8" spans="1:10">
      <c r="A89" s="21">
        <v>86</v>
      </c>
      <c r="B89" s="57" t="s">
        <v>846</v>
      </c>
      <c r="C89" s="57" t="s">
        <v>385</v>
      </c>
      <c r="D89" s="60" t="s">
        <v>48</v>
      </c>
      <c r="E89" s="25" t="str">
        <f t="shared" si="1"/>
        <v>Андросов  Ярослав Владимирович</v>
      </c>
      <c r="F89" s="68" t="s">
        <v>31995</v>
      </c>
      <c r="G89" s="22"/>
      <c r="H89" s="22"/>
      <c r="I89" s="22">
        <v>44644</v>
      </c>
      <c r="J89" s="23">
        <v>1</v>
      </c>
    </row>
    <row r="90" s="42" customFormat="1" ht="13.8" spans="1:10">
      <c r="A90" s="23">
        <v>87</v>
      </c>
      <c r="B90" s="57" t="s">
        <v>849</v>
      </c>
      <c r="C90" s="57" t="s">
        <v>679</v>
      </c>
      <c r="D90" s="57" t="s">
        <v>416</v>
      </c>
      <c r="E90" s="25" t="str">
        <f t="shared" si="1"/>
        <v>Андросова Ирина Дмитриевна</v>
      </c>
      <c r="F90" s="68" t="s">
        <v>850</v>
      </c>
      <c r="G90" s="22"/>
      <c r="H90" s="22"/>
      <c r="I90" s="22">
        <v>44644</v>
      </c>
      <c r="J90" s="23">
        <v>1</v>
      </c>
    </row>
    <row r="91" s="42" customFormat="1" ht="13.8" spans="1:10">
      <c r="A91" s="21">
        <v>88</v>
      </c>
      <c r="B91" s="26" t="s">
        <v>866</v>
      </c>
      <c r="C91" s="26" t="s">
        <v>22</v>
      </c>
      <c r="D91" s="26" t="s">
        <v>181</v>
      </c>
      <c r="E91" s="25" t="str">
        <f t="shared" si="1"/>
        <v>Андрушок Николай Васильевич</v>
      </c>
      <c r="F91" s="21" t="s">
        <v>867</v>
      </c>
      <c r="G91" s="55"/>
      <c r="H91" s="55"/>
      <c r="I91" s="28">
        <v>44645</v>
      </c>
      <c r="J91" s="21">
        <v>1</v>
      </c>
    </row>
    <row r="92" s="42" customFormat="1" ht="13.8" spans="1:10">
      <c r="A92" s="23">
        <v>89</v>
      </c>
      <c r="B92" s="60" t="s">
        <v>931</v>
      </c>
      <c r="C92" s="60" t="s">
        <v>443</v>
      </c>
      <c r="D92" s="60" t="s">
        <v>216</v>
      </c>
      <c r="E92" s="25" t="str">
        <f t="shared" si="1"/>
        <v>Анисинкова Надежда Петровна</v>
      </c>
      <c r="F92" s="63" t="s">
        <v>932</v>
      </c>
      <c r="G92" s="22"/>
      <c r="H92" s="22"/>
      <c r="I92" s="22">
        <v>44645</v>
      </c>
      <c r="J92" s="23">
        <v>1</v>
      </c>
    </row>
    <row r="93" s="42" customFormat="1" ht="13.8" spans="1:10">
      <c r="A93" s="21">
        <v>90</v>
      </c>
      <c r="B93" s="69" t="s">
        <v>936</v>
      </c>
      <c r="C93" s="69" t="s">
        <v>937</v>
      </c>
      <c r="D93" s="69" t="s">
        <v>129</v>
      </c>
      <c r="E93" s="25" t="str">
        <f t="shared" si="1"/>
        <v>Анистратенко Алла  Викторовна</v>
      </c>
      <c r="F93" s="61" t="s">
        <v>938</v>
      </c>
      <c r="G93" s="22"/>
      <c r="H93" s="22"/>
      <c r="I93" s="22">
        <v>44644</v>
      </c>
      <c r="J93" s="23">
        <v>1</v>
      </c>
    </row>
    <row r="94" s="42" customFormat="1" ht="13.8" spans="1:10">
      <c r="A94" s="23">
        <v>91</v>
      </c>
      <c r="B94" s="52" t="s">
        <v>939</v>
      </c>
      <c r="C94" s="54" t="s">
        <v>33</v>
      </c>
      <c r="D94" s="54" t="s">
        <v>93</v>
      </c>
      <c r="E94" s="25" t="str">
        <f t="shared" si="1"/>
        <v>Аниськина Светлана Анатольевна</v>
      </c>
      <c r="F94" s="61" t="s">
        <v>940</v>
      </c>
      <c r="G94" s="55"/>
      <c r="H94" s="55"/>
      <c r="I94" s="28">
        <v>44645</v>
      </c>
      <c r="J94" s="21">
        <v>1</v>
      </c>
    </row>
    <row r="95" s="42" customFormat="1" ht="13.8" spans="1:10">
      <c r="A95" s="21">
        <v>92</v>
      </c>
      <c r="B95" s="26" t="s">
        <v>951</v>
      </c>
      <c r="C95" s="26" t="s">
        <v>185</v>
      </c>
      <c r="D95" s="26" t="s">
        <v>325</v>
      </c>
      <c r="E95" s="25" t="str">
        <f t="shared" si="1"/>
        <v>Аносиенко Наталья Леонидовна</v>
      </c>
      <c r="F95" s="62" t="s">
        <v>952</v>
      </c>
      <c r="G95" s="21"/>
      <c r="H95" s="54"/>
      <c r="I95" s="4">
        <v>44644</v>
      </c>
      <c r="J95" s="5">
        <v>1</v>
      </c>
    </row>
    <row r="96" s="42" customFormat="1" ht="13.8" spans="1:10">
      <c r="A96" s="23">
        <v>93</v>
      </c>
      <c r="B96" s="26" t="s">
        <v>961</v>
      </c>
      <c r="C96" s="26" t="s">
        <v>229</v>
      </c>
      <c r="D96" s="26" t="s">
        <v>69</v>
      </c>
      <c r="E96" s="25" t="str">
        <f t="shared" si="1"/>
        <v>Аношенко Евгений Николаевич</v>
      </c>
      <c r="F96" s="21" t="s">
        <v>962</v>
      </c>
      <c r="G96" s="21"/>
      <c r="H96" s="54"/>
      <c r="I96" s="4">
        <v>44644</v>
      </c>
      <c r="J96" s="5">
        <v>1</v>
      </c>
    </row>
    <row r="97" s="42" customFormat="1" ht="13.8" spans="1:10">
      <c r="A97" s="21">
        <v>94</v>
      </c>
      <c r="B97" s="26" t="s">
        <v>961</v>
      </c>
      <c r="C97" s="26" t="s">
        <v>22</v>
      </c>
      <c r="D97" s="26" t="s">
        <v>16</v>
      </c>
      <c r="E97" s="25" t="str">
        <f t="shared" si="1"/>
        <v>Аношенко Николай Евгеньевич</v>
      </c>
      <c r="F97" s="21" t="s">
        <v>175</v>
      </c>
      <c r="G97" s="21"/>
      <c r="H97" s="54"/>
      <c r="I97" s="4">
        <v>44644</v>
      </c>
      <c r="J97" s="5">
        <v>1</v>
      </c>
    </row>
    <row r="98" s="42" customFormat="1" ht="13.8" spans="1:10">
      <c r="A98" s="23">
        <v>95</v>
      </c>
      <c r="B98" s="54" t="s">
        <v>961</v>
      </c>
      <c r="C98" s="54" t="s">
        <v>53</v>
      </c>
      <c r="D98" s="54" t="s">
        <v>69</v>
      </c>
      <c r="E98" s="25" t="str">
        <f t="shared" si="1"/>
        <v>Аношенко Дмитрий Николаевич</v>
      </c>
      <c r="F98" s="61" t="s">
        <v>963</v>
      </c>
      <c r="G98" s="21"/>
      <c r="H98" s="54"/>
      <c r="I98" s="4">
        <v>44644</v>
      </c>
      <c r="J98" s="5">
        <v>1</v>
      </c>
    </row>
    <row r="99" s="42" customFormat="1" ht="13.8" spans="1:10">
      <c r="A99" s="21">
        <v>96</v>
      </c>
      <c r="B99" s="56" t="s">
        <v>961</v>
      </c>
      <c r="C99" s="56" t="s">
        <v>964</v>
      </c>
      <c r="D99" s="56" t="s">
        <v>166</v>
      </c>
      <c r="E99" s="25" t="str">
        <f t="shared" si="1"/>
        <v>Аношенко Анжелика Александровна</v>
      </c>
      <c r="F99" s="61" t="s">
        <v>965</v>
      </c>
      <c r="G99" s="22"/>
      <c r="H99" s="22"/>
      <c r="I99" s="22">
        <v>44644</v>
      </c>
      <c r="J99" s="23">
        <v>1</v>
      </c>
    </row>
    <row r="100" s="42" customFormat="1" ht="13.8" spans="1:10">
      <c r="A100" s="23">
        <v>97</v>
      </c>
      <c r="B100" s="56" t="s">
        <v>973</v>
      </c>
      <c r="C100" s="56" t="s">
        <v>192</v>
      </c>
      <c r="D100" s="56" t="s">
        <v>166</v>
      </c>
      <c r="E100" s="25" t="str">
        <f t="shared" si="1"/>
        <v>Антипина Ольга Александровна</v>
      </c>
      <c r="F100" s="61" t="s">
        <v>974</v>
      </c>
      <c r="G100" s="22"/>
      <c r="H100" s="22"/>
      <c r="I100" s="22">
        <v>44644</v>
      </c>
      <c r="J100" s="23">
        <v>1</v>
      </c>
    </row>
    <row r="101" s="42" customFormat="1" ht="13.8" spans="1:10">
      <c r="A101" s="21">
        <v>98</v>
      </c>
      <c r="B101" s="56" t="s">
        <v>973</v>
      </c>
      <c r="C101" s="56" t="s">
        <v>840</v>
      </c>
      <c r="D101" s="56" t="s">
        <v>23</v>
      </c>
      <c r="E101" s="25" t="str">
        <f t="shared" si="1"/>
        <v>Антипина Святослав Сергеевич</v>
      </c>
      <c r="F101" s="61" t="s">
        <v>975</v>
      </c>
      <c r="G101" s="22"/>
      <c r="H101" s="22"/>
      <c r="I101" s="22">
        <v>44644</v>
      </c>
      <c r="J101" s="23">
        <v>1</v>
      </c>
    </row>
    <row r="102" s="42" customFormat="1" ht="13.8" spans="1:10">
      <c r="A102" s="23">
        <v>99</v>
      </c>
      <c r="B102" s="52" t="s">
        <v>979</v>
      </c>
      <c r="C102" s="52" t="s">
        <v>635</v>
      </c>
      <c r="D102" s="52" t="s">
        <v>37</v>
      </c>
      <c r="E102" s="25" t="str">
        <f t="shared" si="1"/>
        <v>Антипова Нина Ивановна</v>
      </c>
      <c r="F102" s="23" t="s">
        <v>980</v>
      </c>
      <c r="G102" s="21"/>
      <c r="H102" s="54"/>
      <c r="I102" s="4">
        <v>44644</v>
      </c>
      <c r="J102" s="5">
        <v>1</v>
      </c>
    </row>
    <row r="103" s="42" customFormat="1" ht="13.8" spans="1:10">
      <c r="A103" s="21">
        <v>100</v>
      </c>
      <c r="B103" s="54" t="s">
        <v>986</v>
      </c>
      <c r="C103" s="54" t="s">
        <v>39</v>
      </c>
      <c r="D103" s="54" t="s">
        <v>126</v>
      </c>
      <c r="E103" s="25" t="str">
        <f t="shared" si="1"/>
        <v>Антоненко Екатерина Сергеевна</v>
      </c>
      <c r="F103" s="61" t="s">
        <v>987</v>
      </c>
      <c r="G103" s="21"/>
      <c r="H103" s="54"/>
      <c r="I103" s="4">
        <v>44644</v>
      </c>
      <c r="J103" s="5">
        <v>1</v>
      </c>
    </row>
    <row r="104" s="42" customFormat="1" ht="13.8" spans="1:10">
      <c r="A104" s="23">
        <v>101</v>
      </c>
      <c r="B104" s="26" t="s">
        <v>986</v>
      </c>
      <c r="C104" s="26" t="s">
        <v>103</v>
      </c>
      <c r="D104" s="26" t="s">
        <v>126</v>
      </c>
      <c r="E104" s="25" t="str">
        <f t="shared" si="1"/>
        <v>Антоненко Виктория Сергеевна</v>
      </c>
      <c r="F104" s="62" t="s">
        <v>988</v>
      </c>
      <c r="G104" s="21"/>
      <c r="H104" s="54"/>
      <c r="I104" s="4">
        <v>44644</v>
      </c>
      <c r="J104" s="5">
        <v>1</v>
      </c>
    </row>
    <row r="105" s="42" customFormat="1" ht="13.8" spans="1:10">
      <c r="A105" s="21">
        <v>102</v>
      </c>
      <c r="B105" s="60" t="s">
        <v>986</v>
      </c>
      <c r="C105" s="60" t="s">
        <v>236</v>
      </c>
      <c r="D105" s="56" t="s">
        <v>12</v>
      </c>
      <c r="E105" s="25" t="str">
        <f t="shared" si="1"/>
        <v>Антоненко Александра Николаевна</v>
      </c>
      <c r="F105" s="63" t="s">
        <v>989</v>
      </c>
      <c r="G105" s="22"/>
      <c r="H105" s="22"/>
      <c r="I105" s="22">
        <v>44644</v>
      </c>
      <c r="J105" s="23">
        <v>1</v>
      </c>
    </row>
    <row r="106" s="42" customFormat="1" ht="13.8" spans="1:10">
      <c r="A106" s="23">
        <v>103</v>
      </c>
      <c r="B106" s="56" t="s">
        <v>986</v>
      </c>
      <c r="C106" s="56" t="s">
        <v>990</v>
      </c>
      <c r="D106" s="57" t="s">
        <v>69</v>
      </c>
      <c r="E106" s="25" t="str">
        <f t="shared" si="1"/>
        <v>Антоненко Владимир  Николаевич</v>
      </c>
      <c r="F106" s="58" t="s">
        <v>991</v>
      </c>
      <c r="G106" s="22"/>
      <c r="H106" s="22"/>
      <c r="I106" s="22">
        <v>44644</v>
      </c>
      <c r="J106" s="23">
        <v>1</v>
      </c>
    </row>
    <row r="107" s="42" customFormat="1" ht="13.8" spans="1:10">
      <c r="A107" s="21">
        <v>104</v>
      </c>
      <c r="B107" s="56" t="s">
        <v>986</v>
      </c>
      <c r="C107" s="56" t="s">
        <v>128</v>
      </c>
      <c r="D107" s="56" t="s">
        <v>193</v>
      </c>
      <c r="E107" s="25" t="str">
        <f t="shared" si="1"/>
        <v>Антоненко Лариса Григорьевна</v>
      </c>
      <c r="F107" s="61" t="s">
        <v>992</v>
      </c>
      <c r="G107" s="22"/>
      <c r="H107" s="22"/>
      <c r="I107" s="22">
        <v>44644</v>
      </c>
      <c r="J107" s="23">
        <v>1</v>
      </c>
    </row>
    <row r="108" s="42" customFormat="1" ht="13.8" spans="1:10">
      <c r="A108" s="23">
        <v>105</v>
      </c>
      <c r="B108" s="52" t="s">
        <v>986</v>
      </c>
      <c r="C108" s="52" t="s">
        <v>103</v>
      </c>
      <c r="D108" s="52" t="s">
        <v>129</v>
      </c>
      <c r="E108" s="25" t="str">
        <f t="shared" si="1"/>
        <v>Антоненко Виктория Викторовна</v>
      </c>
      <c r="F108" s="53" t="s">
        <v>993</v>
      </c>
      <c r="G108" s="76"/>
      <c r="H108" s="76"/>
      <c r="I108" s="4">
        <v>44645</v>
      </c>
      <c r="J108" s="5">
        <v>1</v>
      </c>
    </row>
    <row r="109" s="42" customFormat="1" ht="13.8" spans="1:10">
      <c r="A109" s="21">
        <v>106</v>
      </c>
      <c r="B109" s="52" t="s">
        <v>1005</v>
      </c>
      <c r="C109" s="52" t="s">
        <v>92</v>
      </c>
      <c r="D109" s="52" t="s">
        <v>93</v>
      </c>
      <c r="E109" s="25" t="str">
        <f t="shared" si="1"/>
        <v>Антонова Елена Анатольевна</v>
      </c>
      <c r="F109" s="53" t="s">
        <v>1006</v>
      </c>
      <c r="G109" s="21"/>
      <c r="H109" s="54"/>
      <c r="I109" s="4">
        <v>44644</v>
      </c>
      <c r="J109" s="5">
        <v>1</v>
      </c>
    </row>
    <row r="110" s="42" customFormat="1" ht="13.8" spans="1:10">
      <c r="A110" s="23">
        <v>107</v>
      </c>
      <c r="B110" s="52" t="s">
        <v>1005</v>
      </c>
      <c r="C110" s="54" t="s">
        <v>1007</v>
      </c>
      <c r="D110" s="71" t="s">
        <v>40</v>
      </c>
      <c r="E110" s="25" t="str">
        <f t="shared" si="1"/>
        <v>Антонова Руслана Олеговна</v>
      </c>
      <c r="F110" s="61" t="s">
        <v>1008</v>
      </c>
      <c r="G110" s="21"/>
      <c r="H110" s="54"/>
      <c r="I110" s="4">
        <v>44644</v>
      </c>
      <c r="J110" s="5">
        <v>1</v>
      </c>
    </row>
    <row r="111" s="42" customFormat="1" ht="13.8" spans="1:10">
      <c r="A111" s="21">
        <v>108</v>
      </c>
      <c r="B111" s="52" t="s">
        <v>1015</v>
      </c>
      <c r="C111" s="52" t="s">
        <v>53</v>
      </c>
      <c r="D111" s="52" t="s">
        <v>506</v>
      </c>
      <c r="E111" s="25" t="str">
        <f t="shared" si="1"/>
        <v>Антонян Дмитрий Игоревич</v>
      </c>
      <c r="F111" s="53" t="s">
        <v>1016</v>
      </c>
      <c r="G111" s="21"/>
      <c r="H111" s="54"/>
      <c r="I111" s="4">
        <v>44644</v>
      </c>
      <c r="J111" s="5">
        <v>1</v>
      </c>
    </row>
    <row r="112" s="42" customFormat="1" ht="13.8" spans="1:10">
      <c r="A112" s="23">
        <v>109</v>
      </c>
      <c r="B112" s="26" t="s">
        <v>1021</v>
      </c>
      <c r="C112" s="26" t="s">
        <v>209</v>
      </c>
      <c r="D112" s="26" t="s">
        <v>353</v>
      </c>
      <c r="E112" s="25" t="str">
        <f t="shared" si="1"/>
        <v>Ануфриев Игорь Викторович</v>
      </c>
      <c r="F112" s="21" t="s">
        <v>1022</v>
      </c>
      <c r="G112" s="21"/>
      <c r="H112" s="54"/>
      <c r="I112" s="4">
        <v>44644</v>
      </c>
      <c r="J112" s="5">
        <v>1</v>
      </c>
    </row>
    <row r="113" s="42" customFormat="1" ht="13.8" spans="1:10">
      <c r="A113" s="21">
        <v>110</v>
      </c>
      <c r="B113" s="54" t="s">
        <v>1054</v>
      </c>
      <c r="C113" s="54" t="s">
        <v>22</v>
      </c>
      <c r="D113" s="54" t="s">
        <v>1055</v>
      </c>
      <c r="E113" s="25" t="str">
        <f t="shared" si="1"/>
        <v>Арабаджи Николай Елиферьевич</v>
      </c>
      <c r="F113" s="5" t="s">
        <v>1056</v>
      </c>
      <c r="G113" s="21"/>
      <c r="H113" s="54"/>
      <c r="I113" s="4">
        <v>44644</v>
      </c>
      <c r="J113" s="5">
        <v>1</v>
      </c>
    </row>
    <row r="114" s="42" customFormat="1" ht="13.8" spans="1:10">
      <c r="A114" s="23">
        <v>111</v>
      </c>
      <c r="B114" s="52" t="s">
        <v>1054</v>
      </c>
      <c r="C114" s="52" t="s">
        <v>1057</v>
      </c>
      <c r="D114" s="52" t="s">
        <v>69</v>
      </c>
      <c r="E114" s="25" t="str">
        <f t="shared" si="1"/>
        <v>Арабаджи Елиферий Николаевич</v>
      </c>
      <c r="F114" s="23" t="s">
        <v>1058</v>
      </c>
      <c r="G114" s="21"/>
      <c r="H114" s="76"/>
      <c r="I114" s="4">
        <v>44644</v>
      </c>
      <c r="J114" s="5">
        <v>1</v>
      </c>
    </row>
    <row r="115" s="42" customFormat="1" ht="13.8" spans="1:10">
      <c r="A115" s="21">
        <v>112</v>
      </c>
      <c r="B115" s="52" t="s">
        <v>1054</v>
      </c>
      <c r="C115" s="52" t="s">
        <v>183</v>
      </c>
      <c r="D115" s="71" t="s">
        <v>682</v>
      </c>
      <c r="E115" s="25" t="str">
        <f t="shared" si="1"/>
        <v>Арабаджи Любовь Борисовна</v>
      </c>
      <c r="F115" s="53" t="s">
        <v>1059</v>
      </c>
      <c r="G115" s="21"/>
      <c r="H115" s="54"/>
      <c r="I115" s="4">
        <v>44644</v>
      </c>
      <c r="J115" s="5">
        <v>1</v>
      </c>
    </row>
    <row r="116" s="42" customFormat="1" ht="13.8" spans="1:10">
      <c r="A116" s="23">
        <v>113</v>
      </c>
      <c r="B116" s="54" t="s">
        <v>1054</v>
      </c>
      <c r="C116" s="54" t="s">
        <v>113</v>
      </c>
      <c r="D116" s="54" t="s">
        <v>754</v>
      </c>
      <c r="E116" s="25" t="str">
        <f t="shared" si="1"/>
        <v>Арабаджи Роман Ильич</v>
      </c>
      <c r="F116" s="61" t="s">
        <v>1060</v>
      </c>
      <c r="G116" s="21"/>
      <c r="H116" s="54"/>
      <c r="I116" s="4">
        <v>44644</v>
      </c>
      <c r="J116" s="5">
        <v>1</v>
      </c>
    </row>
    <row r="117" s="42" customFormat="1" ht="13.8" spans="1:10">
      <c r="A117" s="21">
        <v>114</v>
      </c>
      <c r="B117" s="57" t="s">
        <v>1054</v>
      </c>
      <c r="C117" s="57" t="s">
        <v>19</v>
      </c>
      <c r="D117" s="57" t="s">
        <v>1061</v>
      </c>
      <c r="E117" s="25" t="str">
        <f t="shared" si="1"/>
        <v>Арабаджи Валентина Пантелеевна</v>
      </c>
      <c r="F117" s="68" t="s">
        <v>1062</v>
      </c>
      <c r="G117" s="22"/>
      <c r="H117" s="22"/>
      <c r="I117" s="22">
        <v>44644</v>
      </c>
      <c r="J117" s="23">
        <v>1</v>
      </c>
    </row>
    <row r="118" s="42" customFormat="1" ht="13.8" spans="1:10">
      <c r="A118" s="23">
        <v>115</v>
      </c>
      <c r="B118" s="52" t="s">
        <v>1083</v>
      </c>
      <c r="C118" s="52" t="s">
        <v>388</v>
      </c>
      <c r="D118" s="52" t="s">
        <v>37</v>
      </c>
      <c r="E118" s="25" t="str">
        <f t="shared" si="1"/>
        <v>Арабаджиева Элла Ивановна</v>
      </c>
      <c r="F118" s="53" t="s">
        <v>1084</v>
      </c>
      <c r="G118" s="21"/>
      <c r="H118" s="54"/>
      <c r="I118" s="4">
        <v>44644</v>
      </c>
      <c r="J118" s="5">
        <v>1</v>
      </c>
    </row>
    <row r="119" s="42" customFormat="1" ht="13.8" spans="1:10">
      <c r="A119" s="21">
        <v>116</v>
      </c>
      <c r="B119" s="26" t="s">
        <v>1113</v>
      </c>
      <c r="C119" s="26" t="s">
        <v>65</v>
      </c>
      <c r="D119" s="26" t="s">
        <v>12</v>
      </c>
      <c r="E119" s="25" t="str">
        <f t="shared" si="1"/>
        <v>Арибоджи Татьяна Николаевна</v>
      </c>
      <c r="F119" s="21" t="s">
        <v>1063</v>
      </c>
      <c r="G119" s="21"/>
      <c r="H119" s="54"/>
      <c r="I119" s="4">
        <v>44644</v>
      </c>
      <c r="J119" s="5">
        <v>1</v>
      </c>
    </row>
    <row r="120" s="42" customFormat="1" ht="13.8" spans="1:10">
      <c r="A120" s="23">
        <v>117</v>
      </c>
      <c r="B120" s="54" t="s">
        <v>1114</v>
      </c>
      <c r="C120" s="54" t="s">
        <v>327</v>
      </c>
      <c r="D120" s="54" t="s">
        <v>12</v>
      </c>
      <c r="E120" s="25" t="str">
        <f t="shared" si="1"/>
        <v>Арих Карина Николаевна</v>
      </c>
      <c r="F120" s="61" t="s">
        <v>1115</v>
      </c>
      <c r="G120" s="54"/>
      <c r="H120" s="54"/>
      <c r="I120" s="4">
        <v>44645</v>
      </c>
      <c r="J120" s="5">
        <v>1</v>
      </c>
    </row>
    <row r="121" s="42" customFormat="1" ht="13.8" spans="1:10">
      <c r="A121" s="21">
        <v>118</v>
      </c>
      <c r="B121" s="54" t="s">
        <v>1114</v>
      </c>
      <c r="C121" s="52" t="s">
        <v>547</v>
      </c>
      <c r="D121" s="52" t="s">
        <v>1116</v>
      </c>
      <c r="E121" s="25" t="str">
        <f t="shared" si="1"/>
        <v>Арих Максим Романович</v>
      </c>
      <c r="F121" s="53" t="s">
        <v>1117</v>
      </c>
      <c r="G121" s="76"/>
      <c r="H121" s="76"/>
      <c r="I121" s="4">
        <v>44645</v>
      </c>
      <c r="J121" s="5">
        <v>1</v>
      </c>
    </row>
    <row r="122" s="42" customFormat="1" ht="13.8" spans="1:10">
      <c r="A122" s="23">
        <v>119</v>
      </c>
      <c r="B122" s="54" t="s">
        <v>1135</v>
      </c>
      <c r="C122" s="52" t="s">
        <v>383</v>
      </c>
      <c r="D122" s="52" t="s">
        <v>129</v>
      </c>
      <c r="E122" s="25" t="str">
        <f t="shared" si="1"/>
        <v>Арсеньева Инна Викторовна</v>
      </c>
      <c r="F122" s="61" t="s">
        <v>1136</v>
      </c>
      <c r="G122" s="21"/>
      <c r="H122" s="54"/>
      <c r="I122" s="4">
        <v>44644</v>
      </c>
      <c r="J122" s="5">
        <v>1</v>
      </c>
    </row>
    <row r="123" s="42" customFormat="1" ht="13.8" spans="1:10">
      <c r="A123" s="21">
        <v>120</v>
      </c>
      <c r="B123" s="52" t="s">
        <v>1140</v>
      </c>
      <c r="C123" s="52" t="s">
        <v>679</v>
      </c>
      <c r="D123" s="54" t="s">
        <v>158</v>
      </c>
      <c r="E123" s="25" t="str">
        <f t="shared" si="1"/>
        <v>Артамонова Ирина Васильевна</v>
      </c>
      <c r="F123" s="53" t="s">
        <v>1141</v>
      </c>
      <c r="G123" s="21"/>
      <c r="H123" s="54"/>
      <c r="I123" s="4">
        <v>44644</v>
      </c>
      <c r="J123" s="5">
        <v>1</v>
      </c>
    </row>
    <row r="124" s="42" customFormat="1" ht="13.8" spans="1:10">
      <c r="A124" s="23">
        <v>121</v>
      </c>
      <c r="B124" s="66" t="s">
        <v>1188</v>
      </c>
      <c r="C124" s="66" t="s">
        <v>177</v>
      </c>
      <c r="D124" s="66" t="s">
        <v>158</v>
      </c>
      <c r="E124" s="25" t="str">
        <f t="shared" si="1"/>
        <v>Арчая Анна Васильевна</v>
      </c>
      <c r="F124" s="61" t="s">
        <v>1189</v>
      </c>
      <c r="G124" s="21"/>
      <c r="H124" s="21"/>
      <c r="I124" s="4">
        <v>44645</v>
      </c>
      <c r="J124" s="5">
        <v>1</v>
      </c>
    </row>
    <row r="125" s="42" customFormat="1" ht="13.8" spans="1:10">
      <c r="A125" s="21">
        <v>122</v>
      </c>
      <c r="B125" s="60" t="s">
        <v>1204</v>
      </c>
      <c r="C125" s="60" t="s">
        <v>183</v>
      </c>
      <c r="D125" s="60" t="s">
        <v>12</v>
      </c>
      <c r="E125" s="25" t="str">
        <f t="shared" si="1"/>
        <v>Асланова Любовь Николаевна</v>
      </c>
      <c r="F125" s="61" t="s">
        <v>1205</v>
      </c>
      <c r="G125" s="22"/>
      <c r="H125" s="22"/>
      <c r="I125" s="22">
        <v>44644</v>
      </c>
      <c r="J125" s="23">
        <v>1</v>
      </c>
    </row>
    <row r="126" s="42" customFormat="1" ht="13.8" spans="1:10">
      <c r="A126" s="23">
        <v>123</v>
      </c>
      <c r="B126" s="26" t="s">
        <v>1212</v>
      </c>
      <c r="C126" s="26" t="s">
        <v>65</v>
      </c>
      <c r="D126" s="26" t="s">
        <v>216</v>
      </c>
      <c r="E126" s="25" t="str">
        <f t="shared" si="1"/>
        <v>Асмакова Татьяна Петровна</v>
      </c>
      <c r="F126" s="62" t="s">
        <v>1213</v>
      </c>
      <c r="G126" s="21"/>
      <c r="H126" s="54"/>
      <c r="I126" s="4">
        <v>44644</v>
      </c>
      <c r="J126" s="5">
        <v>1</v>
      </c>
    </row>
    <row r="127" s="42" customFormat="1" ht="13.8" spans="1:10">
      <c r="A127" s="21">
        <v>124</v>
      </c>
      <c r="B127" s="52" t="s">
        <v>1222</v>
      </c>
      <c r="C127" s="52" t="s">
        <v>122</v>
      </c>
      <c r="D127" s="52" t="s">
        <v>23</v>
      </c>
      <c r="E127" s="25" t="str">
        <f t="shared" si="1"/>
        <v>Астахов Алексей Сергеевич</v>
      </c>
      <c r="F127" s="23" t="s">
        <v>1223</v>
      </c>
      <c r="G127" s="76"/>
      <c r="H127" s="76"/>
      <c r="I127" s="4">
        <v>44644</v>
      </c>
      <c r="J127" s="5">
        <v>1</v>
      </c>
    </row>
    <row r="128" s="42" customFormat="1" ht="13.8" spans="1:10">
      <c r="A128" s="23">
        <v>125</v>
      </c>
      <c r="B128" s="60" t="s">
        <v>1225</v>
      </c>
      <c r="C128" s="60" t="s">
        <v>679</v>
      </c>
      <c r="D128" s="60" t="s">
        <v>193</v>
      </c>
      <c r="E128" s="25" t="str">
        <f t="shared" si="1"/>
        <v>Астахова Ирина Григорьевна</v>
      </c>
      <c r="F128" s="63" t="s">
        <v>1226</v>
      </c>
      <c r="G128" s="22"/>
      <c r="H128" s="22"/>
      <c r="I128" s="22">
        <v>44645</v>
      </c>
      <c r="J128" s="23">
        <v>1</v>
      </c>
    </row>
    <row r="129" s="42" customFormat="1" ht="13.8" spans="1:10">
      <c r="A129" s="21">
        <v>126</v>
      </c>
      <c r="B129" s="52" t="s">
        <v>1253</v>
      </c>
      <c r="C129" s="52" t="s">
        <v>240</v>
      </c>
      <c r="D129" s="52" t="s">
        <v>1254</v>
      </c>
      <c r="E129" s="25" t="str">
        <f t="shared" si="1"/>
        <v>Афанасьев Андрей Геннадиевич</v>
      </c>
      <c r="F129" s="53" t="s">
        <v>1255</v>
      </c>
      <c r="G129" s="21"/>
      <c r="H129" s="54"/>
      <c r="I129" s="4">
        <v>44644</v>
      </c>
      <c r="J129" s="5">
        <v>1</v>
      </c>
    </row>
    <row r="130" s="42" customFormat="1" ht="13.8" spans="1:10">
      <c r="A130" s="23">
        <v>127</v>
      </c>
      <c r="B130" s="26" t="s">
        <v>1260</v>
      </c>
      <c r="C130" s="26" t="s">
        <v>1261</v>
      </c>
      <c r="D130" s="26" t="s">
        <v>193</v>
      </c>
      <c r="E130" s="25" t="str">
        <f t="shared" si="1"/>
        <v>Афанасьева Маргарита Григорьевна</v>
      </c>
      <c r="F130" s="62" t="s">
        <v>1262</v>
      </c>
      <c r="G130" s="21"/>
      <c r="H130" s="54"/>
      <c r="I130" s="4">
        <v>44644</v>
      </c>
      <c r="J130" s="5">
        <v>1</v>
      </c>
    </row>
    <row r="131" s="42" customFormat="1" ht="13.8" spans="1:10">
      <c r="A131" s="21">
        <v>128</v>
      </c>
      <c r="B131" s="26" t="s">
        <v>1284</v>
      </c>
      <c r="C131" s="54" t="s">
        <v>19</v>
      </c>
      <c r="D131" s="54" t="s">
        <v>1285</v>
      </c>
      <c r="E131" s="25" t="str">
        <f t="shared" si="1"/>
        <v>Афонина Валентина Тимофеевна</v>
      </c>
      <c r="F131" s="62" t="s">
        <v>1286</v>
      </c>
      <c r="G131" s="54"/>
      <c r="H131" s="54"/>
      <c r="I131" s="4">
        <v>44645</v>
      </c>
      <c r="J131" s="5">
        <v>1</v>
      </c>
    </row>
    <row r="132" s="42" customFormat="1" ht="13.8" spans="1:10">
      <c r="A132" s="23">
        <v>129</v>
      </c>
      <c r="B132" s="52" t="s">
        <v>1293</v>
      </c>
      <c r="C132" s="52" t="s">
        <v>192</v>
      </c>
      <c r="D132" s="52" t="s">
        <v>162</v>
      </c>
      <c r="E132" s="25" t="str">
        <f t="shared" ref="E132:E195" si="2">B132&amp;" "&amp;C132&amp;" "&amp;D132</f>
        <v>Афоничева Ольга Владимировна</v>
      </c>
      <c r="F132" s="23" t="s">
        <v>1294</v>
      </c>
      <c r="G132" s="21"/>
      <c r="H132" s="54"/>
      <c r="I132" s="4">
        <v>44644</v>
      </c>
      <c r="J132" s="5">
        <v>1</v>
      </c>
    </row>
    <row r="133" s="42" customFormat="1" ht="13.8" spans="1:10">
      <c r="A133" s="21">
        <v>130</v>
      </c>
      <c r="B133" s="52" t="s">
        <v>1295</v>
      </c>
      <c r="C133" s="52" t="s">
        <v>43</v>
      </c>
      <c r="D133" s="52" t="s">
        <v>572</v>
      </c>
      <c r="E133" s="25" t="str">
        <f t="shared" si="2"/>
        <v>Ахило Валерий Валерьевич</v>
      </c>
      <c r="F133" s="23" t="s">
        <v>1296</v>
      </c>
      <c r="G133" s="21"/>
      <c r="H133" s="54"/>
      <c r="I133" s="4">
        <v>44644</v>
      </c>
      <c r="J133" s="5">
        <v>1</v>
      </c>
    </row>
    <row r="134" s="42" customFormat="1" ht="13.8" spans="1:10">
      <c r="A134" s="23">
        <v>131</v>
      </c>
      <c r="B134" s="7" t="s">
        <v>1306</v>
      </c>
      <c r="C134" s="54" t="s">
        <v>177</v>
      </c>
      <c r="D134" s="54" t="s">
        <v>247</v>
      </c>
      <c r="E134" s="25" t="str">
        <f t="shared" si="2"/>
        <v>Ахмедова Анна Валентиновна</v>
      </c>
      <c r="F134" s="23" t="s">
        <v>1307</v>
      </c>
      <c r="G134" s="28"/>
      <c r="H134" s="28"/>
      <c r="I134" s="28">
        <v>44645</v>
      </c>
      <c r="J134" s="21">
        <v>1</v>
      </c>
    </row>
    <row r="135" s="42" customFormat="1" ht="13.8" spans="1:10">
      <c r="A135" s="21">
        <v>132</v>
      </c>
      <c r="B135" s="7" t="s">
        <v>1306</v>
      </c>
      <c r="C135" s="54" t="s">
        <v>138</v>
      </c>
      <c r="D135" s="54" t="s">
        <v>416</v>
      </c>
      <c r="E135" s="25" t="str">
        <f t="shared" si="2"/>
        <v>Ахмедова Валерия Дмитриевна</v>
      </c>
      <c r="F135" s="70" t="s">
        <v>31996</v>
      </c>
      <c r="G135" s="28"/>
      <c r="H135" s="28"/>
      <c r="I135" s="28">
        <v>44645</v>
      </c>
      <c r="J135" s="21">
        <v>1</v>
      </c>
    </row>
    <row r="136" s="42" customFormat="1" ht="13.8" spans="1:10">
      <c r="A136" s="23">
        <v>133</v>
      </c>
      <c r="B136" s="54" t="s">
        <v>1316</v>
      </c>
      <c r="C136" s="54" t="s">
        <v>1317</v>
      </c>
      <c r="D136" s="54" t="s">
        <v>1318</v>
      </c>
      <c r="E136" s="25" t="str">
        <f t="shared" si="2"/>
        <v>Ахмирова Соня Равильевна</v>
      </c>
      <c r="F136" s="61" t="s">
        <v>1319</v>
      </c>
      <c r="G136" s="54"/>
      <c r="H136" s="54"/>
      <c r="I136" s="4">
        <v>44645</v>
      </c>
      <c r="J136" s="5">
        <v>1</v>
      </c>
    </row>
    <row r="137" s="42" customFormat="1" ht="13.8" spans="1:10">
      <c r="A137" s="21">
        <v>134</v>
      </c>
      <c r="B137" s="57" t="s">
        <v>1340</v>
      </c>
      <c r="C137" s="57" t="s">
        <v>1341</v>
      </c>
      <c r="D137" s="57" t="s">
        <v>93</v>
      </c>
      <c r="E137" s="25" t="str">
        <f t="shared" si="2"/>
        <v>Ашанина Агнелина Анатольевна</v>
      </c>
      <c r="F137" s="61" t="s">
        <v>1342</v>
      </c>
      <c r="G137" s="22"/>
      <c r="H137" s="22"/>
      <c r="I137" s="22">
        <v>44644</v>
      </c>
      <c r="J137" s="23">
        <v>1</v>
      </c>
    </row>
    <row r="138" s="42" customFormat="1" ht="13.8" spans="1:10">
      <c r="A138" s="23">
        <v>135</v>
      </c>
      <c r="B138" s="52" t="s">
        <v>1364</v>
      </c>
      <c r="C138" s="52" t="s">
        <v>19</v>
      </c>
      <c r="D138" s="52" t="s">
        <v>1285</v>
      </c>
      <c r="E138" s="25" t="str">
        <f t="shared" si="2"/>
        <v>Бабак Валентина Тимофеевна</v>
      </c>
      <c r="F138" s="23" t="s">
        <v>1365</v>
      </c>
      <c r="G138" s="76"/>
      <c r="H138" s="76"/>
      <c r="I138" s="4">
        <v>44644</v>
      </c>
      <c r="J138" s="5">
        <v>1</v>
      </c>
    </row>
    <row r="139" s="42" customFormat="1" ht="13.8" spans="1:10">
      <c r="A139" s="21">
        <v>136</v>
      </c>
      <c r="B139" s="54" t="s">
        <v>1381</v>
      </c>
      <c r="C139" s="54" t="s">
        <v>19</v>
      </c>
      <c r="D139" s="54" t="s">
        <v>682</v>
      </c>
      <c r="E139" s="25" t="str">
        <f t="shared" si="2"/>
        <v>Бабенко Валентина Борисовна</v>
      </c>
      <c r="F139" s="5" t="s">
        <v>1382</v>
      </c>
      <c r="G139" s="21"/>
      <c r="H139" s="54"/>
      <c r="I139" s="4">
        <v>44644</v>
      </c>
      <c r="J139" s="5">
        <v>1</v>
      </c>
    </row>
    <row r="140" s="42" customFormat="1" ht="13.8" spans="1:10">
      <c r="A140" s="23">
        <v>137</v>
      </c>
      <c r="B140" s="26" t="s">
        <v>1381</v>
      </c>
      <c r="C140" s="26" t="s">
        <v>103</v>
      </c>
      <c r="D140" s="26" t="s">
        <v>93</v>
      </c>
      <c r="E140" s="25" t="str">
        <f t="shared" si="2"/>
        <v>Бабенко Виктория Анатольевна</v>
      </c>
      <c r="F140" s="21" t="s">
        <v>1383</v>
      </c>
      <c r="G140" s="21"/>
      <c r="H140" s="54"/>
      <c r="I140" s="4">
        <v>44644</v>
      </c>
      <c r="J140" s="5">
        <v>1</v>
      </c>
    </row>
    <row r="141" s="42" customFormat="1" ht="13.8" spans="1:10">
      <c r="A141" s="21">
        <v>138</v>
      </c>
      <c r="B141" s="54" t="s">
        <v>1425</v>
      </c>
      <c r="C141" s="54" t="s">
        <v>501</v>
      </c>
      <c r="D141" s="54" t="s">
        <v>219</v>
      </c>
      <c r="E141" s="25" t="str">
        <f t="shared" si="2"/>
        <v>Бабкин Виктор Андреевич</v>
      </c>
      <c r="F141" s="5" t="s">
        <v>1426</v>
      </c>
      <c r="G141" s="54"/>
      <c r="H141" s="54"/>
      <c r="I141" s="4">
        <v>44644</v>
      </c>
      <c r="J141" s="5">
        <v>1</v>
      </c>
    </row>
    <row r="142" s="42" customFormat="1" ht="13.8" spans="1:10">
      <c r="A142" s="23">
        <v>139</v>
      </c>
      <c r="B142" s="60" t="s">
        <v>1425</v>
      </c>
      <c r="C142" s="60" t="s">
        <v>351</v>
      </c>
      <c r="D142" s="57" t="s">
        <v>353</v>
      </c>
      <c r="E142" s="25" t="str">
        <f t="shared" si="2"/>
        <v>Бабкин Денис Викторович</v>
      </c>
      <c r="F142" s="63" t="s">
        <v>1427</v>
      </c>
      <c r="G142" s="22"/>
      <c r="H142" s="22"/>
      <c r="I142" s="22">
        <v>44644</v>
      </c>
      <c r="J142" s="23">
        <v>1</v>
      </c>
    </row>
    <row r="143" s="42" customFormat="1" ht="13.8" spans="1:10">
      <c r="A143" s="21">
        <v>140</v>
      </c>
      <c r="B143" s="54" t="s">
        <v>1431</v>
      </c>
      <c r="C143" s="54" t="s">
        <v>192</v>
      </c>
      <c r="D143" s="54" t="s">
        <v>129</v>
      </c>
      <c r="E143" s="25" t="str">
        <f t="shared" si="2"/>
        <v>Бабкина Ольга Викторовна</v>
      </c>
      <c r="F143" s="62" t="s">
        <v>1432</v>
      </c>
      <c r="G143" s="54"/>
      <c r="H143" s="54"/>
      <c r="I143" s="4">
        <v>44644</v>
      </c>
      <c r="J143" s="5">
        <v>1</v>
      </c>
    </row>
    <row r="144" s="42" customFormat="1" ht="13.8" spans="1:10">
      <c r="A144" s="23">
        <v>141</v>
      </c>
      <c r="B144" s="52" t="s">
        <v>1431</v>
      </c>
      <c r="C144" s="52" t="s">
        <v>192</v>
      </c>
      <c r="D144" s="52" t="s">
        <v>166</v>
      </c>
      <c r="E144" s="25" t="str">
        <f t="shared" si="2"/>
        <v>Бабкина Ольга Александровна</v>
      </c>
      <c r="F144" s="23" t="s">
        <v>1433</v>
      </c>
      <c r="G144" s="76"/>
      <c r="H144" s="76"/>
      <c r="I144" s="4">
        <v>44644</v>
      </c>
      <c r="J144" s="5">
        <v>1</v>
      </c>
    </row>
    <row r="145" s="42" customFormat="1" ht="13.8" spans="1:10">
      <c r="A145" s="21">
        <v>142</v>
      </c>
      <c r="B145" s="54" t="s">
        <v>1440</v>
      </c>
      <c r="C145" s="54" t="s">
        <v>351</v>
      </c>
      <c r="D145" s="54" t="s">
        <v>353</v>
      </c>
      <c r="E145" s="25" t="str">
        <f t="shared" si="2"/>
        <v>Бабнин Денис Викторович</v>
      </c>
      <c r="F145" s="61" t="s">
        <v>1427</v>
      </c>
      <c r="G145" s="21"/>
      <c r="H145" s="54"/>
      <c r="I145" s="4">
        <v>44644</v>
      </c>
      <c r="J145" s="5">
        <v>1</v>
      </c>
    </row>
    <row r="146" s="42" customFormat="1" ht="13.8" spans="1:10">
      <c r="A146" s="23">
        <v>143</v>
      </c>
      <c r="B146" s="52" t="s">
        <v>1443</v>
      </c>
      <c r="C146" s="52" t="s">
        <v>78</v>
      </c>
      <c r="D146" s="52" t="s">
        <v>483</v>
      </c>
      <c r="E146" s="25" t="str">
        <f t="shared" si="2"/>
        <v>Бабуркина Людмила Михайловна</v>
      </c>
      <c r="F146" s="23" t="s">
        <v>1444</v>
      </c>
      <c r="G146" s="21"/>
      <c r="H146" s="54"/>
      <c r="I146" s="4">
        <v>44644</v>
      </c>
      <c r="J146" s="5">
        <v>1</v>
      </c>
    </row>
    <row r="147" s="42" customFormat="1" ht="13.8" spans="1:10">
      <c r="A147" s="21">
        <v>144</v>
      </c>
      <c r="B147" s="52" t="s">
        <v>1450</v>
      </c>
      <c r="C147" s="52" t="s">
        <v>43</v>
      </c>
      <c r="D147" s="52" t="s">
        <v>120</v>
      </c>
      <c r="E147" s="25" t="str">
        <f t="shared" si="2"/>
        <v>Бабушкин Валерий Михайлович</v>
      </c>
      <c r="F147" s="53" t="s">
        <v>1451</v>
      </c>
      <c r="G147" s="21"/>
      <c r="H147" s="54"/>
      <c r="I147" s="4">
        <v>44644</v>
      </c>
      <c r="J147" s="5">
        <v>1</v>
      </c>
    </row>
    <row r="148" s="42" customFormat="1" ht="13.8" spans="1:10">
      <c r="A148" s="23">
        <v>145</v>
      </c>
      <c r="B148" s="60" t="s">
        <v>1450</v>
      </c>
      <c r="C148" s="60" t="s">
        <v>43</v>
      </c>
      <c r="D148" s="60" t="s">
        <v>120</v>
      </c>
      <c r="E148" s="25" t="str">
        <f t="shared" si="2"/>
        <v>Бабушкин Валерий Михайлович</v>
      </c>
      <c r="F148" s="63" t="s">
        <v>1451</v>
      </c>
      <c r="G148" s="22"/>
      <c r="H148" s="22"/>
      <c r="I148" s="22">
        <v>44644</v>
      </c>
      <c r="J148" s="23">
        <v>1</v>
      </c>
    </row>
    <row r="149" s="42" customFormat="1" ht="13.8" spans="1:10">
      <c r="A149" s="21">
        <v>146</v>
      </c>
      <c r="B149" s="52" t="s">
        <v>1466</v>
      </c>
      <c r="C149" s="52" t="s">
        <v>1467</v>
      </c>
      <c r="D149" s="52" t="s">
        <v>1468</v>
      </c>
      <c r="E149" s="25" t="str">
        <f t="shared" si="2"/>
        <v>Багабов Фахрудин Дусметович</v>
      </c>
      <c r="F149" s="53" t="s">
        <v>1469</v>
      </c>
      <c r="G149" s="76"/>
      <c r="H149" s="76"/>
      <c r="I149" s="4">
        <v>44644</v>
      </c>
      <c r="J149" s="5">
        <v>1</v>
      </c>
    </row>
    <row r="150" s="42" customFormat="1" ht="13.8" spans="1:10">
      <c r="A150" s="23">
        <v>147</v>
      </c>
      <c r="B150" s="54" t="s">
        <v>1485</v>
      </c>
      <c r="C150" s="54" t="s">
        <v>1486</v>
      </c>
      <c r="D150" s="54" t="s">
        <v>1271</v>
      </c>
      <c r="E150" s="25" t="str">
        <f t="shared" si="2"/>
        <v>Багрянцева  Галина  Афанасьевна</v>
      </c>
      <c r="F150" s="61" t="s">
        <v>1487</v>
      </c>
      <c r="G150" s="22"/>
      <c r="H150" s="22"/>
      <c r="I150" s="22">
        <v>44644</v>
      </c>
      <c r="J150" s="23">
        <v>1</v>
      </c>
    </row>
    <row r="151" s="42" customFormat="1" ht="13.8" spans="1:10">
      <c r="A151" s="21">
        <v>148</v>
      </c>
      <c r="B151" s="67" t="s">
        <v>1504</v>
      </c>
      <c r="C151" s="67" t="s">
        <v>68</v>
      </c>
      <c r="D151" s="67" t="s">
        <v>16</v>
      </c>
      <c r="E151" s="25" t="str">
        <f t="shared" si="2"/>
        <v>Баев Сергей Евгеньевич</v>
      </c>
      <c r="F151" s="58" t="s">
        <v>1505</v>
      </c>
      <c r="G151" s="22"/>
      <c r="H151" s="22"/>
      <c r="I151" s="22">
        <v>44644</v>
      </c>
      <c r="J151" s="23">
        <v>1</v>
      </c>
    </row>
    <row r="152" s="42" customFormat="1" ht="13.8" spans="1:10">
      <c r="A152" s="23">
        <v>149</v>
      </c>
      <c r="B152" s="60" t="s">
        <v>1504</v>
      </c>
      <c r="C152" s="60" t="s">
        <v>68</v>
      </c>
      <c r="D152" s="60" t="s">
        <v>16</v>
      </c>
      <c r="E152" s="25" t="str">
        <f t="shared" si="2"/>
        <v>Баев Сергей Евгеньевич</v>
      </c>
      <c r="F152" s="63" t="s">
        <v>1505</v>
      </c>
      <c r="G152" s="22"/>
      <c r="H152" s="22"/>
      <c r="I152" s="22">
        <v>44644</v>
      </c>
      <c r="J152" s="23">
        <v>1</v>
      </c>
    </row>
    <row r="153" s="42" customFormat="1" ht="13.8" spans="1:10">
      <c r="A153" s="21">
        <v>150</v>
      </c>
      <c r="B153" s="52" t="s">
        <v>1506</v>
      </c>
      <c r="C153" s="52" t="s">
        <v>283</v>
      </c>
      <c r="D153" s="52" t="s">
        <v>69</v>
      </c>
      <c r="E153" s="25" t="str">
        <f t="shared" si="2"/>
        <v>Баев  Анатолий Николаевич</v>
      </c>
      <c r="F153" s="53" t="s">
        <v>1507</v>
      </c>
      <c r="G153" s="21"/>
      <c r="H153" s="54"/>
      <c r="I153" s="4">
        <v>44644</v>
      </c>
      <c r="J153" s="5">
        <v>1</v>
      </c>
    </row>
    <row r="154" s="42" customFormat="1" ht="13.8" spans="1:10">
      <c r="A154" s="23">
        <v>151</v>
      </c>
      <c r="B154" s="52" t="s">
        <v>1508</v>
      </c>
      <c r="C154" s="52" t="s">
        <v>65</v>
      </c>
      <c r="D154" s="52" t="s">
        <v>1509</v>
      </c>
      <c r="E154" s="25" t="str">
        <f t="shared" si="2"/>
        <v>Баева Татьяна васильевна</v>
      </c>
      <c r="F154" s="53" t="s">
        <v>1510</v>
      </c>
      <c r="G154" s="21"/>
      <c r="H154" s="54"/>
      <c r="I154" s="4">
        <v>44644</v>
      </c>
      <c r="J154" s="5">
        <v>1</v>
      </c>
    </row>
    <row r="155" s="42" customFormat="1" ht="13.8" spans="1:10">
      <c r="A155" s="21">
        <v>152</v>
      </c>
      <c r="B155" s="54" t="s">
        <v>1508</v>
      </c>
      <c r="C155" s="54" t="s">
        <v>428</v>
      </c>
      <c r="D155" s="71"/>
      <c r="E155" s="25" t="str">
        <f t="shared" si="2"/>
        <v>Баева Юлия </v>
      </c>
      <c r="F155" s="61" t="s">
        <v>1511</v>
      </c>
      <c r="G155" s="21"/>
      <c r="H155" s="54"/>
      <c r="I155" s="4">
        <v>44644</v>
      </c>
      <c r="J155" s="5">
        <v>1</v>
      </c>
    </row>
    <row r="156" s="42" customFormat="1" ht="13.8" spans="1:10">
      <c r="A156" s="23">
        <v>153</v>
      </c>
      <c r="B156" s="26" t="s">
        <v>1536</v>
      </c>
      <c r="C156" s="26" t="s">
        <v>1537</v>
      </c>
      <c r="D156" s="26" t="s">
        <v>44</v>
      </c>
      <c r="E156" s="25" t="str">
        <f t="shared" si="2"/>
        <v>Байдал Федор Константинович</v>
      </c>
      <c r="F156" s="21" t="s">
        <v>1538</v>
      </c>
      <c r="G156" s="21"/>
      <c r="H156" s="54"/>
      <c r="I156" s="4">
        <v>44644</v>
      </c>
      <c r="J156" s="5">
        <v>1</v>
      </c>
    </row>
    <row r="157" s="42" customFormat="1" ht="13.8" spans="1:10">
      <c r="A157" s="21">
        <v>154</v>
      </c>
      <c r="B157" s="54" t="s">
        <v>1562</v>
      </c>
      <c r="C157" s="54" t="s">
        <v>179</v>
      </c>
      <c r="D157" s="54" t="s">
        <v>1563</v>
      </c>
      <c r="E157" s="25" t="str">
        <f t="shared" si="2"/>
        <v>Баканов Михаил валериевич</v>
      </c>
      <c r="F157" s="61" t="s">
        <v>1564</v>
      </c>
      <c r="G157" s="21"/>
      <c r="H157" s="54"/>
      <c r="I157" s="4">
        <v>44645</v>
      </c>
      <c r="J157" s="5">
        <v>1</v>
      </c>
    </row>
    <row r="158" s="42" customFormat="1" ht="13.8" spans="1:10">
      <c r="A158" s="23">
        <v>155</v>
      </c>
      <c r="B158" s="52" t="s">
        <v>1565</v>
      </c>
      <c r="C158" s="52" t="s">
        <v>92</v>
      </c>
      <c r="D158" s="52" t="s">
        <v>129</v>
      </c>
      <c r="E158" s="25" t="str">
        <f t="shared" si="2"/>
        <v>Баканова Елена Викторовна</v>
      </c>
      <c r="F158" s="53" t="s">
        <v>1566</v>
      </c>
      <c r="G158" s="21"/>
      <c r="H158" s="76"/>
      <c r="I158" s="4">
        <v>44644</v>
      </c>
      <c r="J158" s="5">
        <v>1</v>
      </c>
    </row>
    <row r="159" s="42" customFormat="1" ht="13.8" spans="1:10">
      <c r="A159" s="21">
        <v>156</v>
      </c>
      <c r="B159" s="52" t="s">
        <v>1603</v>
      </c>
      <c r="C159" s="52" t="s">
        <v>161</v>
      </c>
      <c r="D159" s="52" t="s">
        <v>247</v>
      </c>
      <c r="E159" s="25" t="str">
        <f t="shared" si="2"/>
        <v>Бакулина Марина Валентиновна</v>
      </c>
      <c r="F159" s="23" t="s">
        <v>1604</v>
      </c>
      <c r="G159" s="76"/>
      <c r="H159" s="76"/>
      <c r="I159" s="4">
        <v>44644</v>
      </c>
      <c r="J159" s="5">
        <v>1</v>
      </c>
    </row>
    <row r="160" s="42" customFormat="1" ht="13.8" spans="1:10">
      <c r="A160" s="23">
        <v>157</v>
      </c>
      <c r="B160" s="69" t="s">
        <v>1614</v>
      </c>
      <c r="C160" s="69" t="s">
        <v>29</v>
      </c>
      <c r="D160" s="69" t="s">
        <v>1615</v>
      </c>
      <c r="E160" s="25" t="str">
        <f t="shared" si="2"/>
        <v>Балабанов Виталий Степанович</v>
      </c>
      <c r="F160" s="63" t="s">
        <v>1616</v>
      </c>
      <c r="G160" s="22"/>
      <c r="H160" s="22"/>
      <c r="I160" s="22">
        <v>44644</v>
      </c>
      <c r="J160" s="23">
        <v>1</v>
      </c>
    </row>
    <row r="161" s="42" customFormat="1" ht="13.8" spans="1:10">
      <c r="A161" s="21">
        <v>158</v>
      </c>
      <c r="B161" s="56" t="s">
        <v>1619</v>
      </c>
      <c r="C161" s="56" t="s">
        <v>332</v>
      </c>
      <c r="D161" s="56" t="s">
        <v>483</v>
      </c>
      <c r="E161" s="25" t="str">
        <f t="shared" si="2"/>
        <v>Балабанова Тамара Михайловна</v>
      </c>
      <c r="F161" s="68" t="s">
        <v>1620</v>
      </c>
      <c r="G161" s="22"/>
      <c r="H161" s="22"/>
      <c r="I161" s="22">
        <v>44644</v>
      </c>
      <c r="J161" s="23">
        <v>1</v>
      </c>
    </row>
    <row r="162" s="42" customFormat="1" ht="13.8" spans="1:10">
      <c r="A162" s="23">
        <v>159</v>
      </c>
      <c r="B162" s="52" t="s">
        <v>1627</v>
      </c>
      <c r="C162" s="52" t="s">
        <v>327</v>
      </c>
      <c r="D162" s="52" t="s">
        <v>1628</v>
      </c>
      <c r="E162" s="25" t="str">
        <f t="shared" si="2"/>
        <v>Балавадзе Карина Вадимовна</v>
      </c>
      <c r="F162" s="23" t="s">
        <v>1629</v>
      </c>
      <c r="G162" s="76"/>
      <c r="H162" s="76"/>
      <c r="I162" s="4">
        <v>44644</v>
      </c>
      <c r="J162" s="5">
        <v>1</v>
      </c>
    </row>
    <row r="163" s="42" customFormat="1" ht="13.8" spans="1:10">
      <c r="A163" s="21">
        <v>160</v>
      </c>
      <c r="B163" s="57" t="s">
        <v>1648</v>
      </c>
      <c r="C163" s="57" t="s">
        <v>360</v>
      </c>
      <c r="D163" s="57" t="s">
        <v>126</v>
      </c>
      <c r="E163" s="25" t="str">
        <f t="shared" si="2"/>
        <v>Баландина Алина Сергеевна</v>
      </c>
      <c r="F163" s="68" t="s">
        <v>1649</v>
      </c>
      <c r="G163" s="22"/>
      <c r="H163" s="22"/>
      <c r="I163" s="22">
        <v>44644</v>
      </c>
      <c r="J163" s="23">
        <v>1</v>
      </c>
    </row>
    <row r="164" s="42" customFormat="1" ht="13.8" spans="1:10">
      <c r="A164" s="23">
        <v>161</v>
      </c>
      <c r="B164" s="67" t="s">
        <v>1658</v>
      </c>
      <c r="C164" s="67" t="s">
        <v>29</v>
      </c>
      <c r="D164" s="67" t="s">
        <v>69</v>
      </c>
      <c r="E164" s="25" t="str">
        <f t="shared" si="2"/>
        <v>Балах Виталий Николаевич</v>
      </c>
      <c r="F164" s="58" t="s">
        <v>1659</v>
      </c>
      <c r="G164" s="22"/>
      <c r="H164" s="22"/>
      <c r="I164" s="22">
        <v>44644</v>
      </c>
      <c r="J164" s="23">
        <v>1</v>
      </c>
    </row>
    <row r="165" s="42" customFormat="1" ht="13.8" spans="1:10">
      <c r="A165" s="21">
        <v>162</v>
      </c>
      <c r="B165" s="54" t="s">
        <v>1665</v>
      </c>
      <c r="C165" s="54" t="s">
        <v>39</v>
      </c>
      <c r="D165" s="54" t="s">
        <v>40</v>
      </c>
      <c r="E165" s="25" t="str">
        <f t="shared" si="2"/>
        <v>Балацкая Екатерина Олеговна</v>
      </c>
      <c r="F165" s="61" t="s">
        <v>1666</v>
      </c>
      <c r="G165" s="54"/>
      <c r="H165" s="54"/>
      <c r="I165" s="4">
        <v>44645</v>
      </c>
      <c r="J165" s="5">
        <v>1</v>
      </c>
    </row>
    <row r="166" s="42" customFormat="1" ht="13.8" spans="1:10">
      <c r="A166" s="23">
        <v>163</v>
      </c>
      <c r="B166" s="66" t="s">
        <v>1667</v>
      </c>
      <c r="C166" s="66" t="s">
        <v>78</v>
      </c>
      <c r="D166" s="66" t="s">
        <v>37</v>
      </c>
      <c r="E166" s="25" t="str">
        <f t="shared" si="2"/>
        <v>Балачина Людмила Ивановна</v>
      </c>
      <c r="F166" s="4" t="s">
        <v>1668</v>
      </c>
      <c r="G166" s="21"/>
      <c r="H166" s="21"/>
      <c r="I166" s="4">
        <v>44645</v>
      </c>
      <c r="J166" s="5">
        <v>1</v>
      </c>
    </row>
    <row r="167" s="42" customFormat="1" ht="13.8" spans="1:10">
      <c r="A167" s="21">
        <v>164</v>
      </c>
      <c r="B167" s="52" t="s">
        <v>1675</v>
      </c>
      <c r="C167" s="52" t="s">
        <v>65</v>
      </c>
      <c r="D167" s="52" t="s">
        <v>12</v>
      </c>
      <c r="E167" s="25" t="str">
        <f t="shared" si="2"/>
        <v>Балджи Татьяна Николаевна</v>
      </c>
      <c r="F167" s="23" t="s">
        <v>1676</v>
      </c>
      <c r="G167" s="21"/>
      <c r="H167" s="54"/>
      <c r="I167" s="4">
        <v>44644</v>
      </c>
      <c r="J167" s="5">
        <v>1</v>
      </c>
    </row>
    <row r="168" s="42" customFormat="1" ht="13.8" spans="1:10">
      <c r="A168" s="23">
        <v>165</v>
      </c>
      <c r="B168" s="26" t="s">
        <v>1688</v>
      </c>
      <c r="C168" s="26" t="s">
        <v>209</v>
      </c>
      <c r="D168" s="26" t="s">
        <v>731</v>
      </c>
      <c r="E168" s="25" t="str">
        <f t="shared" si="2"/>
        <v>Балибердин Игорь Олегович</v>
      </c>
      <c r="F168" s="21" t="s">
        <v>1689</v>
      </c>
      <c r="G168" s="28"/>
      <c r="H168" s="28"/>
      <c r="I168" s="28">
        <v>44645</v>
      </c>
      <c r="J168" s="21">
        <v>1</v>
      </c>
    </row>
    <row r="169" s="42" customFormat="1" ht="13.8" spans="1:10">
      <c r="A169" s="21">
        <v>166</v>
      </c>
      <c r="B169" s="54" t="s">
        <v>1690</v>
      </c>
      <c r="C169" s="54" t="s">
        <v>192</v>
      </c>
      <c r="D169" s="54" t="s">
        <v>1691</v>
      </c>
      <c r="E169" s="25" t="str">
        <f t="shared" si="2"/>
        <v>Балиманова Ольга анатольевна</v>
      </c>
      <c r="F169" s="5" t="s">
        <v>1692</v>
      </c>
      <c r="G169" s="21"/>
      <c r="H169" s="54"/>
      <c r="I169" s="4">
        <v>44644</v>
      </c>
      <c r="J169" s="5">
        <v>1</v>
      </c>
    </row>
    <row r="170" s="42" customFormat="1" ht="13.8" spans="1:10">
      <c r="A170" s="23">
        <v>167</v>
      </c>
      <c r="B170" s="56" t="s">
        <v>1701</v>
      </c>
      <c r="C170" s="56" t="s">
        <v>33</v>
      </c>
      <c r="D170" s="56" t="s">
        <v>166</v>
      </c>
      <c r="E170" s="25" t="str">
        <f t="shared" si="2"/>
        <v>Балуева Светлана Александровна</v>
      </c>
      <c r="F170" s="58" t="s">
        <v>1702</v>
      </c>
      <c r="G170" s="22"/>
      <c r="H170" s="22"/>
      <c r="I170" s="22">
        <v>44644</v>
      </c>
      <c r="J170" s="23">
        <v>1</v>
      </c>
    </row>
    <row r="171" s="42" customFormat="1" ht="13.8" spans="1:10">
      <c r="A171" s="21">
        <v>168</v>
      </c>
      <c r="B171" s="56" t="s">
        <v>1705</v>
      </c>
      <c r="C171" s="56" t="s">
        <v>65</v>
      </c>
      <c r="D171" s="56" t="s">
        <v>193</v>
      </c>
      <c r="E171" s="25" t="str">
        <f t="shared" si="2"/>
        <v>Балыбердина Татьяна Григорьевна</v>
      </c>
      <c r="F171" s="68" t="s">
        <v>1706</v>
      </c>
      <c r="G171" s="22"/>
      <c r="H171" s="22"/>
      <c r="I171" s="22">
        <v>44644</v>
      </c>
      <c r="J171" s="23">
        <v>1</v>
      </c>
    </row>
    <row r="172" s="42" customFormat="1" ht="13.8" spans="1:10">
      <c r="A172" s="23">
        <v>169</v>
      </c>
      <c r="B172" s="60" t="s">
        <v>1732</v>
      </c>
      <c r="C172" s="60" t="s">
        <v>475</v>
      </c>
      <c r="D172" s="60" t="s">
        <v>51</v>
      </c>
      <c r="E172" s="25" t="str">
        <f t="shared" si="2"/>
        <v>Банкренко Петр Иванович</v>
      </c>
      <c r="F172" s="63" t="s">
        <v>1733</v>
      </c>
      <c r="G172" s="22"/>
      <c r="H172" s="22"/>
      <c r="I172" s="22">
        <v>44645</v>
      </c>
      <c r="J172" s="23">
        <v>1</v>
      </c>
    </row>
    <row r="173" s="42" customFormat="1" ht="13.8" spans="1:10">
      <c r="A173" s="21">
        <v>170</v>
      </c>
      <c r="B173" s="26" t="s">
        <v>1744</v>
      </c>
      <c r="C173" s="26" t="s">
        <v>1745</v>
      </c>
      <c r="D173" s="26" t="s">
        <v>1067</v>
      </c>
      <c r="E173" s="25" t="str">
        <f t="shared" si="2"/>
        <v>Барабаш Кирилл Русланович</v>
      </c>
      <c r="F173" s="62" t="s">
        <v>1746</v>
      </c>
      <c r="G173" s="21"/>
      <c r="H173" s="54"/>
      <c r="I173" s="4">
        <v>44644</v>
      </c>
      <c r="J173" s="5">
        <v>1</v>
      </c>
    </row>
    <row r="174" s="42" customFormat="1" ht="13.8" spans="1:10">
      <c r="A174" s="23">
        <v>171</v>
      </c>
      <c r="B174" s="54" t="s">
        <v>1744</v>
      </c>
      <c r="C174" s="54" t="s">
        <v>1003</v>
      </c>
      <c r="D174" s="54" t="s">
        <v>572</v>
      </c>
      <c r="E174" s="25" t="str">
        <f t="shared" si="2"/>
        <v>Барабаш Руслан Валерьевич</v>
      </c>
      <c r="F174" s="53" t="s">
        <v>1747</v>
      </c>
      <c r="G174" s="21"/>
      <c r="H174" s="54"/>
      <c r="I174" s="4">
        <v>44644</v>
      </c>
      <c r="J174" s="5">
        <v>1</v>
      </c>
    </row>
    <row r="175" s="42" customFormat="1" ht="13.8" spans="1:10">
      <c r="A175" s="21">
        <v>172</v>
      </c>
      <c r="B175" s="54" t="s">
        <v>1754</v>
      </c>
      <c r="C175" s="54" t="s">
        <v>1755</v>
      </c>
      <c r="D175" s="54" t="s">
        <v>158</v>
      </c>
      <c r="E175" s="25" t="str">
        <f t="shared" si="2"/>
        <v>Барабуль Нелля Васильевна</v>
      </c>
      <c r="F175" s="61" t="s">
        <v>1756</v>
      </c>
      <c r="G175" s="21"/>
      <c r="H175" s="54"/>
      <c r="I175" s="4">
        <v>44644</v>
      </c>
      <c r="J175" s="5">
        <v>1</v>
      </c>
    </row>
    <row r="176" s="42" customFormat="1" ht="13.8" spans="1:10">
      <c r="A176" s="23">
        <v>173</v>
      </c>
      <c r="B176" s="75" t="s">
        <v>1781</v>
      </c>
      <c r="C176" s="73" t="s">
        <v>62</v>
      </c>
      <c r="D176" s="73" t="s">
        <v>16</v>
      </c>
      <c r="E176" s="25" t="str">
        <f t="shared" si="2"/>
        <v>Баранов Александр Евгеньевич</v>
      </c>
      <c r="F176" s="3" t="s">
        <v>1782</v>
      </c>
      <c r="G176" s="28"/>
      <c r="H176" s="28"/>
      <c r="I176" s="28">
        <v>44645</v>
      </c>
      <c r="J176" s="21">
        <v>1</v>
      </c>
    </row>
    <row r="177" s="42" customFormat="1" ht="13.8" spans="1:10">
      <c r="A177" s="21">
        <v>174</v>
      </c>
      <c r="B177" s="26" t="s">
        <v>1799</v>
      </c>
      <c r="C177" s="26" t="s">
        <v>78</v>
      </c>
      <c r="D177" s="26" t="s">
        <v>325</v>
      </c>
      <c r="E177" s="25" t="str">
        <f t="shared" si="2"/>
        <v>Баранова Людмила Леонидовна</v>
      </c>
      <c r="F177" s="21" t="s">
        <v>1800</v>
      </c>
      <c r="G177" s="55"/>
      <c r="H177" s="55"/>
      <c r="I177" s="28">
        <v>44645</v>
      </c>
      <c r="J177" s="21">
        <v>1</v>
      </c>
    </row>
    <row r="178" s="42" customFormat="1" ht="13.8" spans="1:10">
      <c r="A178" s="23">
        <v>175</v>
      </c>
      <c r="B178" s="60" t="s">
        <v>1812</v>
      </c>
      <c r="C178" s="60" t="s">
        <v>185</v>
      </c>
      <c r="D178" s="60" t="s">
        <v>40</v>
      </c>
      <c r="E178" s="25" t="str">
        <f t="shared" si="2"/>
        <v>Барановская Наталья Олеговна</v>
      </c>
      <c r="F178" s="63" t="s">
        <v>1813</v>
      </c>
      <c r="G178" s="22"/>
      <c r="H178" s="22"/>
      <c r="I178" s="22">
        <v>44645</v>
      </c>
      <c r="J178" s="23">
        <v>1</v>
      </c>
    </row>
    <row r="179" s="42" customFormat="1" ht="13.8" spans="1:10">
      <c r="A179" s="21">
        <v>176</v>
      </c>
      <c r="B179" s="26" t="s">
        <v>1858</v>
      </c>
      <c r="C179" s="26" t="s">
        <v>1003</v>
      </c>
      <c r="D179" s="26" t="s">
        <v>483</v>
      </c>
      <c r="E179" s="25" t="str">
        <f t="shared" si="2"/>
        <v>Барецков Руслан Михайловна</v>
      </c>
      <c r="F179" s="21" t="s">
        <v>1859</v>
      </c>
      <c r="G179" s="28"/>
      <c r="H179" s="28"/>
      <c r="I179" s="28">
        <v>44645</v>
      </c>
      <c r="J179" s="21">
        <v>1</v>
      </c>
    </row>
    <row r="180" s="42" customFormat="1" ht="13.8" spans="1:10">
      <c r="A180" s="23">
        <v>177</v>
      </c>
      <c r="B180" s="52" t="s">
        <v>1887</v>
      </c>
      <c r="C180" s="52" t="s">
        <v>85</v>
      </c>
      <c r="D180" s="52" t="s">
        <v>219</v>
      </c>
      <c r="E180" s="25" t="str">
        <f t="shared" si="2"/>
        <v>Барсанофьев Артем Андреевич</v>
      </c>
      <c r="F180" s="23" t="s">
        <v>1888</v>
      </c>
      <c r="G180" s="21"/>
      <c r="H180" s="54"/>
      <c r="I180" s="4">
        <v>44644</v>
      </c>
      <c r="J180" s="5">
        <v>1</v>
      </c>
    </row>
    <row r="181" s="42" customFormat="1" ht="13.8" spans="1:10">
      <c r="A181" s="21">
        <v>178</v>
      </c>
      <c r="B181" s="52" t="s">
        <v>1891</v>
      </c>
      <c r="C181" s="26" t="s">
        <v>65</v>
      </c>
      <c r="D181" s="26" t="s">
        <v>12</v>
      </c>
      <c r="E181" s="25" t="str">
        <f t="shared" si="2"/>
        <v>Барсукова Татьяна Николаевна</v>
      </c>
      <c r="F181" s="21" t="s">
        <v>1892</v>
      </c>
      <c r="G181" s="55"/>
      <c r="H181" s="55"/>
      <c r="I181" s="28">
        <v>44645</v>
      </c>
      <c r="J181" s="21">
        <v>1</v>
      </c>
    </row>
    <row r="182" s="42" customFormat="1" ht="13.8" spans="1:10">
      <c r="A182" s="23">
        <v>179</v>
      </c>
      <c r="B182" s="26" t="s">
        <v>1897</v>
      </c>
      <c r="C182" s="26" t="s">
        <v>39</v>
      </c>
      <c r="D182" s="26" t="s">
        <v>126</v>
      </c>
      <c r="E182" s="25" t="str">
        <f t="shared" si="2"/>
        <v>Бартоломеева Екатерина Сергеевна</v>
      </c>
      <c r="F182" s="61" t="s">
        <v>1898</v>
      </c>
      <c r="G182" s="21"/>
      <c r="H182" s="21"/>
      <c r="I182" s="4">
        <v>44645</v>
      </c>
      <c r="J182" s="5">
        <v>1</v>
      </c>
    </row>
    <row r="183" s="42" customFormat="1" ht="13.8" spans="1:10">
      <c r="A183" s="21">
        <v>180</v>
      </c>
      <c r="B183" s="60" t="s">
        <v>1927</v>
      </c>
      <c r="C183" s="60" t="s">
        <v>209</v>
      </c>
      <c r="D183" s="56" t="s">
        <v>353</v>
      </c>
      <c r="E183" s="25" t="str">
        <f t="shared" si="2"/>
        <v>Басенко Игорь Викторович</v>
      </c>
      <c r="F183" s="63" t="s">
        <v>1928</v>
      </c>
      <c r="G183" s="22"/>
      <c r="H183" s="22"/>
      <c r="I183" s="22">
        <v>44644</v>
      </c>
      <c r="J183" s="23">
        <v>1</v>
      </c>
    </row>
    <row r="184" s="42" customFormat="1" ht="13.8" spans="1:10">
      <c r="A184" s="23">
        <v>181</v>
      </c>
      <c r="B184" s="26" t="s">
        <v>1941</v>
      </c>
      <c r="C184" s="26" t="s">
        <v>71</v>
      </c>
      <c r="D184" s="26" t="s">
        <v>69</v>
      </c>
      <c r="E184" s="25" t="str">
        <f t="shared" si="2"/>
        <v>Басов Иван Николаевич</v>
      </c>
      <c r="F184" s="21" t="s">
        <v>1942</v>
      </c>
      <c r="G184" s="55"/>
      <c r="H184" s="55"/>
      <c r="I184" s="28">
        <v>44645</v>
      </c>
      <c r="J184" s="21">
        <v>1</v>
      </c>
    </row>
    <row r="185" s="42" customFormat="1" ht="13.8" spans="1:10">
      <c r="A185" s="21">
        <v>182</v>
      </c>
      <c r="B185" s="26" t="s">
        <v>1957</v>
      </c>
      <c r="C185" s="26" t="s">
        <v>183</v>
      </c>
      <c r="D185" s="26" t="s">
        <v>789</v>
      </c>
      <c r="E185" s="25" t="str">
        <f t="shared" si="2"/>
        <v>Басюк Любовь Семеновна</v>
      </c>
      <c r="F185" s="21" t="s">
        <v>175</v>
      </c>
      <c r="G185" s="21"/>
      <c r="H185" s="54"/>
      <c r="I185" s="4">
        <v>44644</v>
      </c>
      <c r="J185" s="5">
        <v>1</v>
      </c>
    </row>
    <row r="186" s="42" customFormat="1" ht="13.8" spans="1:10">
      <c r="A186" s="23">
        <v>183</v>
      </c>
      <c r="B186" s="54" t="s">
        <v>1960</v>
      </c>
      <c r="C186" s="54" t="s">
        <v>635</v>
      </c>
      <c r="D186" s="54" t="s">
        <v>578</v>
      </c>
      <c r="E186" s="25" t="str">
        <f t="shared" si="2"/>
        <v>Баталина Нина Алексеевна</v>
      </c>
      <c r="F186" s="5" t="s">
        <v>1961</v>
      </c>
      <c r="G186" s="21"/>
      <c r="H186" s="54"/>
      <c r="I186" s="4">
        <v>44644</v>
      </c>
      <c r="J186" s="5">
        <v>1</v>
      </c>
    </row>
    <row r="187" s="42" customFormat="1" ht="13.8" spans="1:10">
      <c r="A187" s="21">
        <v>184</v>
      </c>
      <c r="B187" s="26" t="s">
        <v>1994</v>
      </c>
      <c r="C187" s="26" t="s">
        <v>92</v>
      </c>
      <c r="D187" s="26" t="s">
        <v>233</v>
      </c>
      <c r="E187" s="25" t="str">
        <f t="shared" si="2"/>
        <v>Батракова Елена Константиновна</v>
      </c>
      <c r="F187" s="21" t="s">
        <v>31997</v>
      </c>
      <c r="G187" s="21"/>
      <c r="H187" s="21"/>
      <c r="I187" s="4">
        <v>44644</v>
      </c>
      <c r="J187" s="5">
        <v>1</v>
      </c>
    </row>
    <row r="188" s="42" customFormat="1" ht="13.8" spans="1:10">
      <c r="A188" s="23">
        <v>185</v>
      </c>
      <c r="B188" s="26" t="s">
        <v>1995</v>
      </c>
      <c r="C188" s="54" t="s">
        <v>161</v>
      </c>
      <c r="D188" s="54" t="s">
        <v>129</v>
      </c>
      <c r="E188" s="25" t="str">
        <f t="shared" si="2"/>
        <v>Батруков Марина Викторовна</v>
      </c>
      <c r="F188" s="61" t="s">
        <v>1996</v>
      </c>
      <c r="G188" s="21"/>
      <c r="H188" s="54"/>
      <c r="I188" s="4">
        <v>44644</v>
      </c>
      <c r="J188" s="5">
        <v>1</v>
      </c>
    </row>
    <row r="189" s="42" customFormat="1" ht="13.8" spans="1:10">
      <c r="A189" s="21">
        <v>186</v>
      </c>
      <c r="B189" s="54" t="s">
        <v>1995</v>
      </c>
      <c r="C189" s="54" t="s">
        <v>171</v>
      </c>
      <c r="D189" s="54" t="s">
        <v>181</v>
      </c>
      <c r="E189" s="25" t="str">
        <f t="shared" si="2"/>
        <v>Батруков Виктор  Васильевич</v>
      </c>
      <c r="F189" s="61" t="s">
        <v>1997</v>
      </c>
      <c r="G189" s="21"/>
      <c r="H189" s="54"/>
      <c r="I189" s="4">
        <v>44644</v>
      </c>
      <c r="J189" s="5">
        <v>1</v>
      </c>
    </row>
    <row r="190" s="42" customFormat="1" ht="13.8" spans="1:10">
      <c r="A190" s="23">
        <v>187</v>
      </c>
      <c r="B190" s="54" t="s">
        <v>2002</v>
      </c>
      <c r="C190" s="54" t="s">
        <v>192</v>
      </c>
      <c r="D190" s="54" t="s">
        <v>233</v>
      </c>
      <c r="E190" s="25" t="str">
        <f t="shared" si="2"/>
        <v>Батырь Ольга Константиновна</v>
      </c>
      <c r="F190" s="5" t="s">
        <v>2003</v>
      </c>
      <c r="G190" s="54"/>
      <c r="H190" s="54"/>
      <c r="I190" s="4">
        <v>44644</v>
      </c>
      <c r="J190" s="5">
        <v>1</v>
      </c>
    </row>
    <row r="191" s="42" customFormat="1" ht="13.8" spans="1:10">
      <c r="A191" s="21">
        <v>188</v>
      </c>
      <c r="B191" s="54" t="s">
        <v>2004</v>
      </c>
      <c r="C191" s="54" t="s">
        <v>2005</v>
      </c>
      <c r="D191" s="54" t="s">
        <v>129</v>
      </c>
      <c r="E191" s="25" t="str">
        <f t="shared" si="2"/>
        <v>Баулин Спартак Викторовна</v>
      </c>
      <c r="F191" s="61" t="s">
        <v>2006</v>
      </c>
      <c r="G191" s="54"/>
      <c r="H191" s="54"/>
      <c r="I191" s="4">
        <v>44645</v>
      </c>
      <c r="J191" s="5">
        <v>1</v>
      </c>
    </row>
    <row r="192" s="42" customFormat="1" ht="13.8" spans="1:10">
      <c r="A192" s="23">
        <v>189</v>
      </c>
      <c r="B192" s="52" t="s">
        <v>2011</v>
      </c>
      <c r="C192" s="52" t="s">
        <v>428</v>
      </c>
      <c r="D192" s="52" t="s">
        <v>2012</v>
      </c>
      <c r="E192" s="25" t="str">
        <f t="shared" si="2"/>
        <v>Бахмутова Юлия Арнольдовна</v>
      </c>
      <c r="F192" s="53" t="s">
        <v>2013</v>
      </c>
      <c r="G192" s="21"/>
      <c r="H192" s="54"/>
      <c r="I192" s="4">
        <v>44644</v>
      </c>
      <c r="J192" s="5">
        <v>1</v>
      </c>
    </row>
    <row r="193" s="42" customFormat="1" ht="13.8" spans="1:10">
      <c r="A193" s="21">
        <v>190</v>
      </c>
      <c r="B193" s="56" t="s">
        <v>2021</v>
      </c>
      <c r="C193" s="56" t="s">
        <v>2022</v>
      </c>
      <c r="D193" s="56" t="s">
        <v>1013</v>
      </c>
      <c r="E193" s="25" t="str">
        <f t="shared" si="2"/>
        <v>Бахтина Роза Павловна</v>
      </c>
      <c r="F193" s="61" t="s">
        <v>2023</v>
      </c>
      <c r="G193" s="22"/>
      <c r="H193" s="22"/>
      <c r="I193" s="22">
        <v>44644</v>
      </c>
      <c r="J193" s="23">
        <v>1</v>
      </c>
    </row>
    <row r="194" s="42" customFormat="1" ht="13.8" spans="1:10">
      <c r="A194" s="23">
        <v>191</v>
      </c>
      <c r="B194" s="67" t="s">
        <v>2068</v>
      </c>
      <c r="C194" s="67" t="s">
        <v>103</v>
      </c>
      <c r="D194" s="67" t="s">
        <v>93</v>
      </c>
      <c r="E194" s="25" t="str">
        <f t="shared" si="2"/>
        <v>Бебес Виктория Анатольевна</v>
      </c>
      <c r="F194" s="58" t="s">
        <v>2069</v>
      </c>
      <c r="G194" s="22"/>
      <c r="H194" s="22"/>
      <c r="I194" s="22">
        <v>44644</v>
      </c>
      <c r="J194" s="23">
        <v>1</v>
      </c>
    </row>
    <row r="195" s="42" customFormat="1" ht="13.8" spans="1:10">
      <c r="A195" s="21">
        <v>192</v>
      </c>
      <c r="B195" s="66" t="s">
        <v>2081</v>
      </c>
      <c r="C195" s="66" t="s">
        <v>22</v>
      </c>
      <c r="D195" s="66" t="s">
        <v>48</v>
      </c>
      <c r="E195" s="25" t="str">
        <f t="shared" si="2"/>
        <v>Бедный Николай Владимирович</v>
      </c>
      <c r="F195" s="62" t="s">
        <v>2082</v>
      </c>
      <c r="G195" s="21"/>
      <c r="H195" s="54"/>
      <c r="I195" s="4">
        <v>44644</v>
      </c>
      <c r="J195" s="5">
        <v>1</v>
      </c>
    </row>
    <row r="196" s="42" customFormat="1" ht="13.8" spans="1:10">
      <c r="A196" s="23">
        <v>193</v>
      </c>
      <c r="B196" s="26" t="s">
        <v>2083</v>
      </c>
      <c r="C196" s="26" t="s">
        <v>62</v>
      </c>
      <c r="D196" s="26" t="s">
        <v>1067</v>
      </c>
      <c r="E196" s="25" t="str">
        <f t="shared" ref="E196:E259" si="3">B196&amp;" "&amp;C196&amp;" "&amp;D196</f>
        <v>Безбородов Александр Русланович</v>
      </c>
      <c r="F196" s="62" t="s">
        <v>2084</v>
      </c>
      <c r="G196" s="21"/>
      <c r="H196" s="21"/>
      <c r="I196" s="4">
        <v>44645</v>
      </c>
      <c r="J196" s="5">
        <v>1</v>
      </c>
    </row>
    <row r="197" s="42" customFormat="1" ht="13.8" spans="1:10">
      <c r="A197" s="21">
        <v>194</v>
      </c>
      <c r="B197" s="56" t="s">
        <v>2102</v>
      </c>
      <c r="C197" s="56" t="s">
        <v>236</v>
      </c>
      <c r="D197" s="56" t="s">
        <v>233</v>
      </c>
      <c r="E197" s="25" t="str">
        <f t="shared" si="3"/>
        <v>Беззубченко Александра Константиновна</v>
      </c>
      <c r="F197" s="58" t="s">
        <v>2103</v>
      </c>
      <c r="G197" s="22"/>
      <c r="H197" s="22"/>
      <c r="I197" s="22">
        <v>44644</v>
      </c>
      <c r="J197" s="23">
        <v>1</v>
      </c>
    </row>
    <row r="198" s="42" customFormat="1" ht="13.8" spans="1:10">
      <c r="A198" s="23">
        <v>195</v>
      </c>
      <c r="B198" s="54" t="s">
        <v>2124</v>
      </c>
      <c r="C198" s="54" t="s">
        <v>68</v>
      </c>
      <c r="D198" s="54" t="s">
        <v>353</v>
      </c>
      <c r="E198" s="25" t="str">
        <f t="shared" si="3"/>
        <v>Безпалый Сергей Викторович</v>
      </c>
      <c r="F198" s="61" t="s">
        <v>2125</v>
      </c>
      <c r="G198" s="54"/>
      <c r="H198" s="54"/>
      <c r="I198" s="4">
        <v>44645</v>
      </c>
      <c r="J198" s="5">
        <v>1</v>
      </c>
    </row>
    <row r="199" s="42" customFormat="1" ht="13.8" spans="1:10">
      <c r="A199" s="21">
        <v>196</v>
      </c>
      <c r="B199" s="69" t="s">
        <v>2151</v>
      </c>
      <c r="C199" s="69" t="s">
        <v>547</v>
      </c>
      <c r="D199" s="69" t="s">
        <v>23</v>
      </c>
      <c r="E199" s="25" t="str">
        <f t="shared" si="3"/>
        <v>Безсмертный Максим Сергеевич</v>
      </c>
      <c r="F199" s="63" t="s">
        <v>2152</v>
      </c>
      <c r="G199" s="22"/>
      <c r="H199" s="22"/>
      <c r="I199" s="22">
        <v>44644</v>
      </c>
      <c r="J199" s="23">
        <v>1</v>
      </c>
    </row>
    <row r="200" s="42" customFormat="1" ht="13.8" spans="1:10">
      <c r="A200" s="23">
        <v>197</v>
      </c>
      <c r="B200" s="54" t="s">
        <v>2160</v>
      </c>
      <c r="C200" s="54" t="s">
        <v>92</v>
      </c>
      <c r="D200" s="54" t="s">
        <v>162</v>
      </c>
      <c r="E200" s="25" t="str">
        <f t="shared" si="3"/>
        <v>Безуглая Елена Владимировна</v>
      </c>
      <c r="F200" s="61" t="s">
        <v>2161</v>
      </c>
      <c r="G200" s="74"/>
      <c r="H200" s="74"/>
      <c r="I200" s="4">
        <v>44645</v>
      </c>
      <c r="J200" s="5">
        <v>1</v>
      </c>
    </row>
    <row r="201" s="42" customFormat="1" ht="13.8" spans="1:10">
      <c r="A201" s="21">
        <v>198</v>
      </c>
      <c r="B201" s="69" t="s">
        <v>2172</v>
      </c>
      <c r="C201" s="69" t="s">
        <v>92</v>
      </c>
      <c r="D201" s="69" t="s">
        <v>483</v>
      </c>
      <c r="E201" s="25" t="str">
        <f t="shared" si="3"/>
        <v>Бекова Елена Михайловна</v>
      </c>
      <c r="F201" s="61" t="s">
        <v>2173</v>
      </c>
      <c r="G201" s="22"/>
      <c r="H201" s="22"/>
      <c r="I201" s="22">
        <v>44644</v>
      </c>
      <c r="J201" s="23">
        <v>1</v>
      </c>
    </row>
    <row r="202" s="42" customFormat="1" ht="13.8" spans="1:10">
      <c r="A202" s="23">
        <v>199</v>
      </c>
      <c r="B202" s="56" t="s">
        <v>2172</v>
      </c>
      <c r="C202" s="56" t="s">
        <v>157</v>
      </c>
      <c r="D202" s="56" t="s">
        <v>1081</v>
      </c>
      <c r="E202" s="25" t="str">
        <f t="shared" si="3"/>
        <v>Бекова Мария Руслановна</v>
      </c>
      <c r="F202" s="68" t="s">
        <v>2174</v>
      </c>
      <c r="G202" s="22"/>
      <c r="H202" s="22"/>
      <c r="I202" s="22">
        <v>44644</v>
      </c>
      <c r="J202" s="23">
        <v>1</v>
      </c>
    </row>
    <row r="203" s="42" customFormat="1" ht="13.8" spans="1:10">
      <c r="A203" s="21">
        <v>200</v>
      </c>
      <c r="B203" s="52" t="s">
        <v>2190</v>
      </c>
      <c r="C203" s="26" t="s">
        <v>1578</v>
      </c>
      <c r="D203" s="26" t="s">
        <v>325</v>
      </c>
      <c r="E203" s="25" t="str">
        <f t="shared" si="3"/>
        <v>Беланская Инга Леонидовна</v>
      </c>
      <c r="F203" s="21" t="s">
        <v>2191</v>
      </c>
      <c r="G203" s="21"/>
      <c r="H203" s="54"/>
      <c r="I203" s="4">
        <v>44644</v>
      </c>
      <c r="J203" s="5">
        <v>1</v>
      </c>
    </row>
    <row r="204" s="42" customFormat="1" ht="13.8" spans="1:10">
      <c r="A204" s="23">
        <v>201</v>
      </c>
      <c r="B204" s="54" t="s">
        <v>2192</v>
      </c>
      <c r="C204" s="54" t="s">
        <v>2193</v>
      </c>
      <c r="D204" s="54" t="s">
        <v>181</v>
      </c>
      <c r="E204" s="25" t="str">
        <f t="shared" si="3"/>
        <v>Белаш Юлиан Васильевич</v>
      </c>
      <c r="F204" s="61" t="s">
        <v>2194</v>
      </c>
      <c r="G204" s="21"/>
      <c r="H204" s="54"/>
      <c r="I204" s="4">
        <v>44644</v>
      </c>
      <c r="J204" s="5">
        <v>1</v>
      </c>
    </row>
    <row r="205" s="42" customFormat="1" ht="13.8" spans="1:10">
      <c r="A205" s="21">
        <v>202</v>
      </c>
      <c r="B205" s="52" t="s">
        <v>2196</v>
      </c>
      <c r="C205" s="52" t="s">
        <v>165</v>
      </c>
      <c r="D205" s="52" t="s">
        <v>37</v>
      </c>
      <c r="E205" s="25" t="str">
        <f t="shared" si="3"/>
        <v>Белашова Галина Ивановна</v>
      </c>
      <c r="F205" s="23" t="s">
        <v>2197</v>
      </c>
      <c r="G205" s="21"/>
      <c r="H205" s="54"/>
      <c r="I205" s="4">
        <v>44644</v>
      </c>
      <c r="J205" s="5">
        <v>1</v>
      </c>
    </row>
    <row r="206" s="42" customFormat="1" ht="13.8" spans="1:10">
      <c r="A206" s="23">
        <v>203</v>
      </c>
      <c r="B206" s="54" t="s">
        <v>2210</v>
      </c>
      <c r="C206" s="54" t="s">
        <v>39</v>
      </c>
      <c r="D206" s="54" t="s">
        <v>166</v>
      </c>
      <c r="E206" s="25" t="str">
        <f t="shared" si="3"/>
        <v>Беленко Екатерина Александровна</v>
      </c>
      <c r="F206" s="61" t="s">
        <v>2211</v>
      </c>
      <c r="G206" s="22"/>
      <c r="H206" s="22"/>
      <c r="I206" s="22">
        <v>44644</v>
      </c>
      <c r="J206" s="23">
        <v>1</v>
      </c>
    </row>
    <row r="207" s="42" customFormat="1" ht="13.8" spans="1:10">
      <c r="A207" s="21">
        <v>204</v>
      </c>
      <c r="B207" s="54" t="s">
        <v>2217</v>
      </c>
      <c r="C207" s="26" t="s">
        <v>47</v>
      </c>
      <c r="D207" s="71" t="s">
        <v>2218</v>
      </c>
      <c r="E207" s="25" t="str">
        <f t="shared" si="3"/>
        <v>Белецкий Владимир Вадимович</v>
      </c>
      <c r="F207" s="62" t="s">
        <v>2219</v>
      </c>
      <c r="G207" s="21"/>
      <c r="H207" s="21"/>
      <c r="I207" s="4">
        <v>44645</v>
      </c>
      <c r="J207" s="5">
        <v>1</v>
      </c>
    </row>
    <row r="208" s="42" customFormat="1" ht="13.8" spans="1:10">
      <c r="A208" s="23">
        <v>205</v>
      </c>
      <c r="B208" s="52" t="s">
        <v>2243</v>
      </c>
      <c r="C208" s="52" t="s">
        <v>68</v>
      </c>
      <c r="D208" s="52" t="s">
        <v>120</v>
      </c>
      <c r="E208" s="25" t="str">
        <f t="shared" si="3"/>
        <v>Белкин Сергей Михайлович</v>
      </c>
      <c r="F208" s="53" t="s">
        <v>2244</v>
      </c>
      <c r="G208" s="21"/>
      <c r="H208" s="54"/>
      <c r="I208" s="4">
        <v>44644</v>
      </c>
      <c r="J208" s="5">
        <v>1</v>
      </c>
    </row>
    <row r="209" s="42" customFormat="1" ht="13.8" spans="1:10">
      <c r="A209" s="21">
        <v>206</v>
      </c>
      <c r="B209" s="26" t="s">
        <v>2258</v>
      </c>
      <c r="C209" s="26" t="s">
        <v>103</v>
      </c>
      <c r="D209" s="26" t="s">
        <v>69</v>
      </c>
      <c r="E209" s="25" t="str">
        <f t="shared" si="3"/>
        <v>Белобородов Виктория Николаевич</v>
      </c>
      <c r="F209" s="61" t="s">
        <v>2259</v>
      </c>
      <c r="G209" s="21"/>
      <c r="H209" s="21"/>
      <c r="I209" s="4">
        <v>44645</v>
      </c>
      <c r="J209" s="5">
        <v>1</v>
      </c>
    </row>
    <row r="210" s="42" customFormat="1" ht="13.8" spans="1:10">
      <c r="A210" s="23">
        <v>207</v>
      </c>
      <c r="B210" s="57" t="s">
        <v>2279</v>
      </c>
      <c r="C210" s="57" t="s">
        <v>92</v>
      </c>
      <c r="D210" s="57" t="s">
        <v>162</v>
      </c>
      <c r="E210" s="25" t="str">
        <f t="shared" si="3"/>
        <v>Белова Елена Владимировна</v>
      </c>
      <c r="F210" s="68" t="s">
        <v>2280</v>
      </c>
      <c r="G210" s="22"/>
      <c r="H210" s="22"/>
      <c r="I210" s="22">
        <v>44644</v>
      </c>
      <c r="J210" s="23">
        <v>1</v>
      </c>
    </row>
    <row r="211" s="42" customFormat="1" ht="13.8" spans="1:10">
      <c r="A211" s="21">
        <v>208</v>
      </c>
      <c r="B211" s="26" t="s">
        <v>2297</v>
      </c>
      <c r="C211" s="26" t="s">
        <v>22</v>
      </c>
      <c r="D211" s="26" t="s">
        <v>115</v>
      </c>
      <c r="E211" s="25" t="str">
        <f t="shared" si="3"/>
        <v>Белоконь Николай Александрович</v>
      </c>
      <c r="F211" s="21" t="s">
        <v>2298</v>
      </c>
      <c r="G211" s="21"/>
      <c r="H211" s="54"/>
      <c r="I211" s="4">
        <v>44644</v>
      </c>
      <c r="J211" s="5">
        <v>1</v>
      </c>
    </row>
    <row r="212" s="42" customFormat="1" ht="13.8" spans="1:10">
      <c r="A212" s="23">
        <v>209</v>
      </c>
      <c r="B212" s="52" t="s">
        <v>2297</v>
      </c>
      <c r="C212" s="73" t="s">
        <v>222</v>
      </c>
      <c r="D212" s="73" t="s">
        <v>582</v>
      </c>
      <c r="E212" s="25" t="str">
        <f t="shared" si="3"/>
        <v>Белоконь Анастасия Евгеньевна</v>
      </c>
      <c r="F212" s="3" t="s">
        <v>2299</v>
      </c>
      <c r="G212" s="28"/>
      <c r="H212" s="28"/>
      <c r="I212" s="28">
        <v>44645</v>
      </c>
      <c r="J212" s="21">
        <v>1</v>
      </c>
    </row>
    <row r="213" s="42" customFormat="1" ht="13.8" spans="1:10">
      <c r="A213" s="21">
        <v>210</v>
      </c>
      <c r="B213" s="26" t="s">
        <v>2297</v>
      </c>
      <c r="C213" s="26" t="s">
        <v>222</v>
      </c>
      <c r="D213" s="26" t="s">
        <v>582</v>
      </c>
      <c r="E213" s="25" t="str">
        <f t="shared" si="3"/>
        <v>Белоконь Анастасия Евгеньевна</v>
      </c>
      <c r="F213" s="21" t="s">
        <v>2299</v>
      </c>
      <c r="G213" s="55"/>
      <c r="H213" s="55"/>
      <c r="I213" s="28">
        <v>44645</v>
      </c>
      <c r="J213" s="21">
        <v>1</v>
      </c>
    </row>
    <row r="214" s="42" customFormat="1" ht="13.8" spans="1:10">
      <c r="A214" s="23">
        <v>211</v>
      </c>
      <c r="B214" s="26" t="s">
        <v>2297</v>
      </c>
      <c r="C214" s="26" t="s">
        <v>78</v>
      </c>
      <c r="D214" s="26" t="s">
        <v>578</v>
      </c>
      <c r="E214" s="25" t="str">
        <f t="shared" si="3"/>
        <v>Белоконь Людмила Алексеевна</v>
      </c>
      <c r="F214" s="21" t="s">
        <v>2300</v>
      </c>
      <c r="G214" s="55"/>
      <c r="H214" s="55"/>
      <c r="I214" s="28">
        <v>44645</v>
      </c>
      <c r="J214" s="21">
        <v>1</v>
      </c>
    </row>
    <row r="215" s="42" customFormat="1" ht="13.8" spans="1:10">
      <c r="A215" s="21">
        <v>212</v>
      </c>
      <c r="B215" s="54" t="s">
        <v>2314</v>
      </c>
      <c r="C215" s="26" t="s">
        <v>62</v>
      </c>
      <c r="D215" s="26" t="s">
        <v>115</v>
      </c>
      <c r="E215" s="25" t="str">
        <f t="shared" si="3"/>
        <v>Белоус Александр Александрович</v>
      </c>
      <c r="F215" s="21" t="s">
        <v>2315</v>
      </c>
      <c r="G215" s="55"/>
      <c r="H215" s="55"/>
      <c r="I215" s="28">
        <v>44645</v>
      </c>
      <c r="J215" s="21">
        <v>1</v>
      </c>
    </row>
    <row r="216" s="42" customFormat="1" ht="13.8" spans="1:10">
      <c r="A216" s="23">
        <v>213</v>
      </c>
      <c r="B216" s="26" t="s">
        <v>2344</v>
      </c>
      <c r="C216" s="26" t="s">
        <v>1537</v>
      </c>
      <c r="D216" s="26" t="s">
        <v>2345</v>
      </c>
      <c r="E216" s="25" t="str">
        <f t="shared" si="3"/>
        <v>Белый Федор Яковлевич</v>
      </c>
      <c r="F216" s="21" t="s">
        <v>2346</v>
      </c>
      <c r="G216" s="21"/>
      <c r="H216" s="54"/>
      <c r="I216" s="4">
        <v>44644</v>
      </c>
      <c r="J216" s="5">
        <v>1</v>
      </c>
    </row>
    <row r="217" s="42" customFormat="1" ht="13.8" spans="1:10">
      <c r="A217" s="21">
        <v>214</v>
      </c>
      <c r="B217" s="26" t="s">
        <v>2344</v>
      </c>
      <c r="C217" s="26" t="s">
        <v>62</v>
      </c>
      <c r="D217" s="26" t="s">
        <v>1494</v>
      </c>
      <c r="E217" s="25" t="str">
        <f t="shared" si="3"/>
        <v>Белый Александр Федорович</v>
      </c>
      <c r="F217" s="21" t="s">
        <v>2347</v>
      </c>
      <c r="G217" s="21"/>
      <c r="H217" s="54"/>
      <c r="I217" s="4">
        <v>44644</v>
      </c>
      <c r="J217" s="5">
        <v>1</v>
      </c>
    </row>
    <row r="218" s="42" customFormat="1" ht="13.8" spans="1:10">
      <c r="A218" s="23">
        <v>215</v>
      </c>
      <c r="B218" s="56" t="s">
        <v>2386</v>
      </c>
      <c r="C218" s="56" t="s">
        <v>29</v>
      </c>
      <c r="D218" s="56" t="s">
        <v>295</v>
      </c>
      <c r="E218" s="25" t="str">
        <f t="shared" si="3"/>
        <v>Беляев Виталий Вячеславович</v>
      </c>
      <c r="F218" s="58" t="s">
        <v>2387</v>
      </c>
      <c r="G218" s="22"/>
      <c r="H218" s="22"/>
      <c r="I218" s="22">
        <v>44644</v>
      </c>
      <c r="J218" s="23">
        <v>1</v>
      </c>
    </row>
    <row r="219" s="42" customFormat="1" ht="13.8" spans="1:10">
      <c r="A219" s="21">
        <v>216</v>
      </c>
      <c r="B219" s="52" t="s">
        <v>2388</v>
      </c>
      <c r="C219" s="52" t="s">
        <v>183</v>
      </c>
      <c r="D219" s="52" t="s">
        <v>166</v>
      </c>
      <c r="E219" s="25" t="str">
        <f t="shared" si="3"/>
        <v>Беляева Любовь Александровна</v>
      </c>
      <c r="F219" s="61" t="s">
        <v>3618</v>
      </c>
      <c r="G219" s="21"/>
      <c r="H219" s="54"/>
      <c r="I219" s="4">
        <v>44644</v>
      </c>
      <c r="J219" s="5">
        <v>1</v>
      </c>
    </row>
    <row r="220" s="42" customFormat="1" ht="13.8" spans="1:10">
      <c r="A220" s="23">
        <v>217</v>
      </c>
      <c r="B220" s="26" t="s">
        <v>2393</v>
      </c>
      <c r="C220" s="26" t="s">
        <v>71</v>
      </c>
      <c r="D220" s="26" t="s">
        <v>353</v>
      </c>
      <c r="E220" s="25" t="str">
        <f t="shared" si="3"/>
        <v>Беляков Иван Викторович</v>
      </c>
      <c r="F220" s="21" t="s">
        <v>2394</v>
      </c>
      <c r="G220" s="21"/>
      <c r="H220" s="54"/>
      <c r="I220" s="4">
        <v>44644</v>
      </c>
      <c r="J220" s="5">
        <v>1</v>
      </c>
    </row>
    <row r="221" s="42" customFormat="1" ht="13.8" spans="1:10">
      <c r="A221" s="21">
        <v>218</v>
      </c>
      <c r="B221" s="26" t="s">
        <v>2395</v>
      </c>
      <c r="C221" s="26" t="s">
        <v>19</v>
      </c>
      <c r="D221" s="26" t="s">
        <v>578</v>
      </c>
      <c r="E221" s="25" t="str">
        <f t="shared" si="3"/>
        <v>Белякова Валентина Алексеевна</v>
      </c>
      <c r="F221" s="21" t="s">
        <v>2396</v>
      </c>
      <c r="G221" s="21"/>
      <c r="H221" s="54"/>
      <c r="I221" s="4">
        <v>44644</v>
      </c>
      <c r="J221" s="5">
        <v>1</v>
      </c>
    </row>
    <row r="222" s="42" customFormat="1" ht="13.8" spans="1:10">
      <c r="A222" s="23">
        <v>219</v>
      </c>
      <c r="B222" s="26" t="s">
        <v>2395</v>
      </c>
      <c r="C222" s="26" t="s">
        <v>383</v>
      </c>
      <c r="D222" s="26" t="s">
        <v>166</v>
      </c>
      <c r="E222" s="25" t="str">
        <f t="shared" si="3"/>
        <v>Белякова Инна Александровна</v>
      </c>
      <c r="F222" s="21" t="s">
        <v>2397</v>
      </c>
      <c r="G222" s="21"/>
      <c r="H222" s="54"/>
      <c r="I222" s="4">
        <v>44644</v>
      </c>
      <c r="J222" s="5">
        <v>1</v>
      </c>
    </row>
    <row r="223" s="42" customFormat="1" ht="13.8" spans="1:10">
      <c r="A223" s="21">
        <v>220</v>
      </c>
      <c r="B223" s="26" t="s">
        <v>2395</v>
      </c>
      <c r="C223" s="26" t="s">
        <v>222</v>
      </c>
      <c r="D223" s="26" t="s">
        <v>37</v>
      </c>
      <c r="E223" s="25" t="str">
        <f t="shared" si="3"/>
        <v>Белякова Анастасия Ивановна</v>
      </c>
      <c r="F223" s="21" t="s">
        <v>31998</v>
      </c>
      <c r="G223" s="21"/>
      <c r="H223" s="54"/>
      <c r="I223" s="4">
        <v>44644</v>
      </c>
      <c r="J223" s="5">
        <v>1</v>
      </c>
    </row>
    <row r="224" s="42" customFormat="1" ht="13.8" spans="1:10">
      <c r="A224" s="23">
        <v>221</v>
      </c>
      <c r="B224" s="67" t="s">
        <v>2414</v>
      </c>
      <c r="C224" s="67" t="s">
        <v>33</v>
      </c>
      <c r="D224" s="67" t="s">
        <v>12</v>
      </c>
      <c r="E224" s="25" t="str">
        <f t="shared" si="3"/>
        <v>Бенедесюк Светлана Николаевна</v>
      </c>
      <c r="F224" s="58" t="s">
        <v>2415</v>
      </c>
      <c r="G224" s="22"/>
      <c r="H224" s="22"/>
      <c r="I224" s="22">
        <v>44644</v>
      </c>
      <c r="J224" s="23">
        <v>1</v>
      </c>
    </row>
    <row r="225" s="42" customFormat="1" ht="13.8" spans="1:10">
      <c r="A225" s="21">
        <v>222</v>
      </c>
      <c r="B225" s="52" t="s">
        <v>2437</v>
      </c>
      <c r="C225" s="52" t="s">
        <v>185</v>
      </c>
      <c r="D225" s="52" t="s">
        <v>12</v>
      </c>
      <c r="E225" s="25" t="str">
        <f t="shared" si="3"/>
        <v>Береговая Наталья Николаевна</v>
      </c>
      <c r="F225" s="23" t="s">
        <v>2438</v>
      </c>
      <c r="G225" s="76"/>
      <c r="H225" s="76"/>
      <c r="I225" s="4">
        <v>44644</v>
      </c>
      <c r="J225" s="5">
        <v>1</v>
      </c>
    </row>
    <row r="226" s="42" customFormat="1" ht="13.8" spans="1:10">
      <c r="A226" s="23">
        <v>223</v>
      </c>
      <c r="B226" s="52" t="s">
        <v>2437</v>
      </c>
      <c r="C226" s="52" t="s">
        <v>177</v>
      </c>
      <c r="D226" s="52" t="s">
        <v>126</v>
      </c>
      <c r="E226" s="25" t="str">
        <f t="shared" si="3"/>
        <v>Береговая Анна Сергеевна</v>
      </c>
      <c r="F226" s="23" t="s">
        <v>2439</v>
      </c>
      <c r="G226" s="76"/>
      <c r="H226" s="76"/>
      <c r="I226" s="4">
        <v>44644</v>
      </c>
      <c r="J226" s="5">
        <v>1</v>
      </c>
    </row>
    <row r="227" s="42" customFormat="1" ht="13.8" spans="1:10">
      <c r="A227" s="21">
        <v>224</v>
      </c>
      <c r="B227" s="54" t="s">
        <v>2447</v>
      </c>
      <c r="C227" s="54" t="s">
        <v>383</v>
      </c>
      <c r="D227" s="54" t="s">
        <v>12</v>
      </c>
      <c r="E227" s="25" t="str">
        <f t="shared" si="3"/>
        <v>Бережная Инна Николаевна</v>
      </c>
      <c r="F227" s="5" t="s">
        <v>2448</v>
      </c>
      <c r="G227" s="54"/>
      <c r="H227" s="54"/>
      <c r="I227" s="4">
        <v>44645</v>
      </c>
      <c r="J227" s="5">
        <v>1</v>
      </c>
    </row>
    <row r="228" s="42" customFormat="1" ht="13.8" spans="1:10">
      <c r="A228" s="23">
        <v>225</v>
      </c>
      <c r="B228" s="60" t="s">
        <v>2519</v>
      </c>
      <c r="C228" s="60" t="s">
        <v>138</v>
      </c>
      <c r="D228" s="60" t="s">
        <v>126</v>
      </c>
      <c r="E228" s="25" t="str">
        <f t="shared" si="3"/>
        <v>Беркун Валерия Сергеевна</v>
      </c>
      <c r="F228" s="63" t="s">
        <v>2520</v>
      </c>
      <c r="G228" s="22"/>
      <c r="H228" s="22"/>
      <c r="I228" s="22">
        <v>44644</v>
      </c>
      <c r="J228" s="23">
        <v>1</v>
      </c>
    </row>
    <row r="229" s="42" customFormat="1" ht="13.8" spans="1:10">
      <c r="A229" s="21">
        <v>226</v>
      </c>
      <c r="B229" s="60" t="s">
        <v>2519</v>
      </c>
      <c r="C229" s="60" t="s">
        <v>65</v>
      </c>
      <c r="D229" s="60" t="s">
        <v>12</v>
      </c>
      <c r="E229" s="25" t="str">
        <f t="shared" si="3"/>
        <v>Беркун Татьяна Николаевна</v>
      </c>
      <c r="F229" s="63" t="s">
        <v>2521</v>
      </c>
      <c r="G229" s="22"/>
      <c r="H229" s="22"/>
      <c r="I229" s="22">
        <v>44644</v>
      </c>
      <c r="J229" s="23">
        <v>1</v>
      </c>
    </row>
    <row r="230" s="42" customFormat="1" ht="13.8" spans="1:10">
      <c r="A230" s="23">
        <v>227</v>
      </c>
      <c r="B230" s="26" t="s">
        <v>2519</v>
      </c>
      <c r="C230" s="26" t="s">
        <v>22</v>
      </c>
      <c r="D230" s="26" t="s">
        <v>23</v>
      </c>
      <c r="E230" s="25" t="str">
        <f t="shared" si="3"/>
        <v>Беркун Николай Сергеевич</v>
      </c>
      <c r="F230" s="21" t="s">
        <v>31999</v>
      </c>
      <c r="G230" s="55"/>
      <c r="H230" s="55"/>
      <c r="I230" s="28">
        <v>44645</v>
      </c>
      <c r="J230" s="21">
        <v>1</v>
      </c>
    </row>
    <row r="231" s="42" customFormat="1" ht="13.8" spans="1:10">
      <c r="A231" s="21">
        <v>228</v>
      </c>
      <c r="B231" s="52" t="s">
        <v>2525</v>
      </c>
      <c r="C231" s="54" t="s">
        <v>65</v>
      </c>
      <c r="D231" s="52" t="s">
        <v>174</v>
      </c>
      <c r="E231" s="25" t="str">
        <f t="shared" si="3"/>
        <v>Берлизова Татьяна Андреевна</v>
      </c>
      <c r="F231" s="70" t="s">
        <v>2526</v>
      </c>
      <c r="G231" s="28"/>
      <c r="H231" s="28"/>
      <c r="I231" s="28">
        <v>44645</v>
      </c>
      <c r="J231" s="21">
        <v>1</v>
      </c>
    </row>
    <row r="232" s="42" customFormat="1" ht="13.8" spans="1:10">
      <c r="A232" s="23">
        <v>229</v>
      </c>
      <c r="B232" s="52" t="s">
        <v>2527</v>
      </c>
      <c r="C232" s="52" t="s">
        <v>185</v>
      </c>
      <c r="D232" s="52" t="s">
        <v>162</v>
      </c>
      <c r="E232" s="25" t="str">
        <f t="shared" si="3"/>
        <v>Берлименко Наталья Владимировна</v>
      </c>
      <c r="F232" s="53" t="s">
        <v>2528</v>
      </c>
      <c r="G232" s="76"/>
      <c r="H232" s="76"/>
      <c r="I232" s="4">
        <v>44645</v>
      </c>
      <c r="J232" s="5">
        <v>1</v>
      </c>
    </row>
    <row r="233" s="42" customFormat="1" ht="13.8" spans="1:10">
      <c r="A233" s="21">
        <v>230</v>
      </c>
      <c r="B233" s="26" t="s">
        <v>2558</v>
      </c>
      <c r="C233" s="54" t="s">
        <v>185</v>
      </c>
      <c r="D233" s="54" t="s">
        <v>12</v>
      </c>
      <c r="E233" s="25" t="str">
        <f t="shared" si="3"/>
        <v>Беспалова Наталья Николаевна</v>
      </c>
      <c r="F233" s="61" t="s">
        <v>2559</v>
      </c>
      <c r="G233" s="54"/>
      <c r="H233" s="54"/>
      <c r="I233" s="4">
        <v>44645</v>
      </c>
      <c r="J233" s="5">
        <v>1</v>
      </c>
    </row>
    <row r="234" s="42" customFormat="1" ht="13.8" spans="1:10">
      <c r="A234" s="23">
        <v>231</v>
      </c>
      <c r="B234" s="56" t="s">
        <v>2584</v>
      </c>
      <c r="C234" s="56" t="s">
        <v>240</v>
      </c>
      <c r="D234" s="56" t="s">
        <v>69</v>
      </c>
      <c r="E234" s="25" t="str">
        <f t="shared" si="3"/>
        <v>Бетремеев Андрей Николаевич</v>
      </c>
      <c r="F234" s="68" t="s">
        <v>2585</v>
      </c>
      <c r="G234" s="22"/>
      <c r="H234" s="22"/>
      <c r="I234" s="22">
        <v>44644</v>
      </c>
      <c r="J234" s="23">
        <v>1</v>
      </c>
    </row>
    <row r="235" s="42" customFormat="1" ht="13.8" spans="1:10">
      <c r="A235" s="21">
        <v>232</v>
      </c>
      <c r="B235" s="60" t="s">
        <v>2586</v>
      </c>
      <c r="C235" s="60" t="s">
        <v>740</v>
      </c>
      <c r="D235" s="60" t="s">
        <v>216</v>
      </c>
      <c r="E235" s="25" t="str">
        <f t="shared" si="3"/>
        <v>Бетремеева Татьяна  Петровна</v>
      </c>
      <c r="F235" s="63" t="s">
        <v>2587</v>
      </c>
      <c r="G235" s="22"/>
      <c r="H235" s="22"/>
      <c r="I235" s="22">
        <v>44644</v>
      </c>
      <c r="J235" s="23">
        <v>1</v>
      </c>
    </row>
    <row r="236" s="42" customFormat="1" ht="13.8" spans="1:10">
      <c r="A236" s="23">
        <v>233</v>
      </c>
      <c r="B236" s="56" t="s">
        <v>2602</v>
      </c>
      <c r="C236" s="56" t="s">
        <v>53</v>
      </c>
      <c r="D236" s="56" t="s">
        <v>2603</v>
      </c>
      <c r="E236" s="25" t="str">
        <f t="shared" si="3"/>
        <v>Бигорай Дмитрий Денисович</v>
      </c>
      <c r="F236" s="58" t="s">
        <v>32000</v>
      </c>
      <c r="G236" s="22"/>
      <c r="H236" s="22"/>
      <c r="I236" s="22">
        <v>44644</v>
      </c>
      <c r="J236" s="23">
        <v>1</v>
      </c>
    </row>
    <row r="237" s="42" customFormat="1" ht="13.8" spans="1:10">
      <c r="A237" s="21">
        <v>234</v>
      </c>
      <c r="B237" s="54" t="s">
        <v>2607</v>
      </c>
      <c r="C237" s="54" t="s">
        <v>2608</v>
      </c>
      <c r="D237" s="54" t="s">
        <v>1939</v>
      </c>
      <c r="E237" s="25" t="str">
        <f t="shared" si="3"/>
        <v>Бидненко Анатолиий  Фёдорович</v>
      </c>
      <c r="F237" s="61" t="s">
        <v>2609</v>
      </c>
      <c r="G237" s="22"/>
      <c r="H237" s="22"/>
      <c r="I237" s="22">
        <v>44644</v>
      </c>
      <c r="J237" s="23">
        <v>1</v>
      </c>
    </row>
    <row r="238" s="42" customFormat="1" ht="13.8" spans="1:10">
      <c r="A238" s="23">
        <v>235</v>
      </c>
      <c r="B238" s="26" t="s">
        <v>2613</v>
      </c>
      <c r="C238" s="54" t="s">
        <v>47</v>
      </c>
      <c r="D238" s="54" t="s">
        <v>353</v>
      </c>
      <c r="E238" s="25" t="str">
        <f t="shared" si="3"/>
        <v>Бизюков Владимир Викторович</v>
      </c>
      <c r="F238" s="61" t="s">
        <v>2614</v>
      </c>
      <c r="G238" s="21"/>
      <c r="H238" s="54"/>
      <c r="I238" s="4">
        <v>44644</v>
      </c>
      <c r="J238" s="5">
        <v>1</v>
      </c>
    </row>
    <row r="239" s="42" customFormat="1" ht="13.8" spans="1:10">
      <c r="A239" s="21">
        <v>236</v>
      </c>
      <c r="B239" s="54" t="s">
        <v>2613</v>
      </c>
      <c r="C239" s="54" t="s">
        <v>22</v>
      </c>
      <c r="D239" s="54" t="s">
        <v>69</v>
      </c>
      <c r="E239" s="25" t="str">
        <f t="shared" si="3"/>
        <v>Бизюков Николай Николаевич</v>
      </c>
      <c r="F239" s="70" t="s">
        <v>2615</v>
      </c>
      <c r="G239" s="28"/>
      <c r="H239" s="28"/>
      <c r="I239" s="28">
        <v>44645</v>
      </c>
      <c r="J239" s="21">
        <v>1</v>
      </c>
    </row>
    <row r="240" s="42" customFormat="1" ht="13.8" spans="1:10">
      <c r="A240" s="23">
        <v>237</v>
      </c>
      <c r="B240" s="26" t="s">
        <v>2636</v>
      </c>
      <c r="C240" s="26" t="s">
        <v>92</v>
      </c>
      <c r="D240" s="26" t="s">
        <v>193</v>
      </c>
      <c r="E240" s="25" t="str">
        <f t="shared" si="3"/>
        <v>Биленко Елена Григорьевна</v>
      </c>
      <c r="F240" s="21" t="s">
        <v>175</v>
      </c>
      <c r="G240" s="21"/>
      <c r="H240" s="54"/>
      <c r="I240" s="4">
        <v>44644</v>
      </c>
      <c r="J240" s="5">
        <v>1</v>
      </c>
    </row>
    <row r="241" s="42" customFormat="1" ht="13.8" spans="1:10">
      <c r="A241" s="21">
        <v>238</v>
      </c>
      <c r="B241" s="57" t="s">
        <v>2655</v>
      </c>
      <c r="C241" s="57" t="s">
        <v>62</v>
      </c>
      <c r="D241" s="57" t="s">
        <v>23</v>
      </c>
      <c r="E241" s="25" t="str">
        <f t="shared" si="3"/>
        <v>Билык Александр Сергеевич</v>
      </c>
      <c r="F241" s="68" t="s">
        <v>2656</v>
      </c>
      <c r="G241" s="22"/>
      <c r="H241" s="22"/>
      <c r="I241" s="22">
        <v>44644</v>
      </c>
      <c r="J241" s="23">
        <v>1</v>
      </c>
    </row>
    <row r="242" s="42" customFormat="1" ht="13.8" spans="1:10">
      <c r="A242" s="23">
        <v>239</v>
      </c>
      <c r="B242" s="57" t="s">
        <v>2676</v>
      </c>
      <c r="C242" s="57" t="s">
        <v>161</v>
      </c>
      <c r="D242" s="57" t="s">
        <v>93</v>
      </c>
      <c r="E242" s="25" t="str">
        <f t="shared" si="3"/>
        <v>Бирюк Марина Анатольевна</v>
      </c>
      <c r="F242" s="68" t="s">
        <v>2677</v>
      </c>
      <c r="G242" s="22"/>
      <c r="H242" s="22"/>
      <c r="I242" s="22">
        <v>44644</v>
      </c>
      <c r="J242" s="23">
        <v>1</v>
      </c>
    </row>
    <row r="243" s="42" customFormat="1" ht="13.8" spans="1:10">
      <c r="A243" s="21">
        <v>240</v>
      </c>
      <c r="B243" s="52" t="s">
        <v>2678</v>
      </c>
      <c r="C243" s="52" t="s">
        <v>547</v>
      </c>
      <c r="D243" s="52" t="s">
        <v>23</v>
      </c>
      <c r="E243" s="25" t="str">
        <f t="shared" si="3"/>
        <v>Бирюков Максим Сергеевич</v>
      </c>
      <c r="F243" s="53" t="s">
        <v>2679</v>
      </c>
      <c r="G243" s="21"/>
      <c r="H243" s="54"/>
      <c r="I243" s="4">
        <v>44644</v>
      </c>
      <c r="J243" s="5">
        <v>1</v>
      </c>
    </row>
    <row r="244" s="42" customFormat="1" ht="13.8" spans="1:10">
      <c r="A244" s="23">
        <v>241</v>
      </c>
      <c r="B244" s="26" t="s">
        <v>2710</v>
      </c>
      <c r="C244" s="26" t="s">
        <v>240</v>
      </c>
      <c r="D244" s="26" t="s">
        <v>123</v>
      </c>
      <c r="E244" s="25" t="str">
        <f t="shared" si="3"/>
        <v>Битюков Андрей Алексеевич</v>
      </c>
      <c r="F244" s="21" t="s">
        <v>2711</v>
      </c>
      <c r="G244" s="21"/>
      <c r="H244" s="54"/>
      <c r="I244" s="4">
        <v>44644</v>
      </c>
      <c r="J244" s="5">
        <v>1</v>
      </c>
    </row>
    <row r="245" s="42" customFormat="1" ht="13.8" spans="1:10">
      <c r="A245" s="21">
        <v>242</v>
      </c>
      <c r="B245" s="54" t="s">
        <v>2741</v>
      </c>
      <c r="C245" s="54" t="s">
        <v>65</v>
      </c>
      <c r="D245" s="54" t="s">
        <v>158</v>
      </c>
      <c r="E245" s="25" t="str">
        <f t="shared" si="3"/>
        <v>Близнюк Татьяна Васильевна</v>
      </c>
      <c r="F245" s="53" t="s">
        <v>2742</v>
      </c>
      <c r="G245" s="21"/>
      <c r="H245" s="54"/>
      <c r="I245" s="4">
        <v>44644</v>
      </c>
      <c r="J245" s="5">
        <v>1</v>
      </c>
    </row>
    <row r="246" s="42" customFormat="1" ht="13.8" spans="1:10">
      <c r="A246" s="23">
        <v>243</v>
      </c>
      <c r="B246" s="52" t="s">
        <v>2751</v>
      </c>
      <c r="C246" s="26" t="s">
        <v>19</v>
      </c>
      <c r="D246" s="54" t="s">
        <v>1013</v>
      </c>
      <c r="E246" s="25" t="str">
        <f t="shared" si="3"/>
        <v>Блинова Валентина Павловна</v>
      </c>
      <c r="F246" s="61" t="s">
        <v>2752</v>
      </c>
      <c r="G246" s="74"/>
      <c r="H246" s="74"/>
      <c r="I246" s="4">
        <v>44645</v>
      </c>
      <c r="J246" s="5">
        <v>1</v>
      </c>
    </row>
    <row r="247" s="42" customFormat="1" ht="13.8" spans="1:10">
      <c r="A247" s="21">
        <v>244</v>
      </c>
      <c r="B247" s="52" t="s">
        <v>2757</v>
      </c>
      <c r="C247" s="52" t="s">
        <v>283</v>
      </c>
      <c r="D247" s="52" t="s">
        <v>181</v>
      </c>
      <c r="E247" s="25" t="str">
        <f t="shared" si="3"/>
        <v>Блохин Анатолий Васильевич</v>
      </c>
      <c r="F247" s="23" t="s">
        <v>2758</v>
      </c>
      <c r="G247" s="76"/>
      <c r="H247" s="76"/>
      <c r="I247" s="4">
        <v>44644</v>
      </c>
      <c r="J247" s="5">
        <v>1</v>
      </c>
    </row>
    <row r="248" s="42" customFormat="1" ht="13.8" spans="1:10">
      <c r="A248" s="23">
        <v>245</v>
      </c>
      <c r="B248" s="54" t="s">
        <v>2761</v>
      </c>
      <c r="C248" s="26" t="s">
        <v>222</v>
      </c>
      <c r="D248" s="26" t="s">
        <v>126</v>
      </c>
      <c r="E248" s="25" t="str">
        <f t="shared" si="3"/>
        <v>Блюмова Анастасия Сергеевна</v>
      </c>
      <c r="F248" s="70" t="s">
        <v>2762</v>
      </c>
      <c r="G248" s="28"/>
      <c r="H248" s="28"/>
      <c r="I248" s="28">
        <v>44645</v>
      </c>
      <c r="J248" s="21">
        <v>1</v>
      </c>
    </row>
    <row r="249" s="42" customFormat="1" ht="13.8" spans="1:10">
      <c r="A249" s="21">
        <v>246</v>
      </c>
      <c r="B249" s="60" t="s">
        <v>2772</v>
      </c>
      <c r="C249" s="60" t="s">
        <v>443</v>
      </c>
      <c r="D249" s="60" t="s">
        <v>129</v>
      </c>
      <c r="E249" s="25" t="str">
        <f t="shared" si="3"/>
        <v>Бобель Надежда Викторовна</v>
      </c>
      <c r="F249" s="63" t="s">
        <v>2773</v>
      </c>
      <c r="G249" s="22"/>
      <c r="H249" s="22"/>
      <c r="I249" s="22">
        <v>44644</v>
      </c>
      <c r="J249" s="23">
        <v>1</v>
      </c>
    </row>
    <row r="250" s="42" customFormat="1" ht="13.8" spans="1:10">
      <c r="A250" s="23">
        <v>247</v>
      </c>
      <c r="B250" s="56" t="s">
        <v>2772</v>
      </c>
      <c r="C250" s="56" t="s">
        <v>33</v>
      </c>
      <c r="D250" s="56" t="s">
        <v>129</v>
      </c>
      <c r="E250" s="25" t="str">
        <f t="shared" si="3"/>
        <v>Бобель Светлана Викторовна</v>
      </c>
      <c r="F250" s="61" t="s">
        <v>2774</v>
      </c>
      <c r="G250" s="22"/>
      <c r="H250" s="22"/>
      <c r="I250" s="22">
        <v>44644</v>
      </c>
      <c r="J250" s="23">
        <v>1</v>
      </c>
    </row>
    <row r="251" s="42" customFormat="1" ht="13.8" spans="1:10">
      <c r="A251" s="21">
        <v>248</v>
      </c>
      <c r="B251" s="56" t="s">
        <v>2775</v>
      </c>
      <c r="C251" s="56" t="s">
        <v>229</v>
      </c>
      <c r="D251" s="56" t="s">
        <v>48</v>
      </c>
      <c r="E251" s="25" t="str">
        <f t="shared" si="3"/>
        <v>Бобков Евгений Владимирович</v>
      </c>
      <c r="F251" s="58" t="s">
        <v>2776</v>
      </c>
      <c r="G251" s="22"/>
      <c r="H251" s="22"/>
      <c r="I251" s="22">
        <v>44644</v>
      </c>
      <c r="J251" s="23">
        <v>1</v>
      </c>
    </row>
    <row r="252" s="42" customFormat="1" ht="13.8" spans="1:10">
      <c r="A252" s="23">
        <v>249</v>
      </c>
      <c r="B252" s="54" t="s">
        <v>2871</v>
      </c>
      <c r="C252" s="54" t="s">
        <v>964</v>
      </c>
      <c r="D252" s="54" t="s">
        <v>166</v>
      </c>
      <c r="E252" s="25" t="str">
        <f t="shared" si="3"/>
        <v>Богдан Анжелика Александровна</v>
      </c>
      <c r="F252" s="61" t="s">
        <v>2872</v>
      </c>
      <c r="G252" s="21"/>
      <c r="H252" s="54"/>
      <c r="I252" s="4">
        <v>44644</v>
      </c>
      <c r="J252" s="5">
        <v>1</v>
      </c>
    </row>
    <row r="253" s="42" customFormat="1" ht="13.8" spans="1:10">
      <c r="A253" s="21">
        <v>250</v>
      </c>
      <c r="B253" s="54" t="s">
        <v>2871</v>
      </c>
      <c r="C253" s="54" t="s">
        <v>1477</v>
      </c>
      <c r="D253" s="54" t="s">
        <v>181</v>
      </c>
      <c r="E253" s="25" t="str">
        <f t="shared" si="3"/>
        <v>Богдан Степан Васильевич</v>
      </c>
      <c r="F253" s="61" t="s">
        <v>2873</v>
      </c>
      <c r="G253" s="21"/>
      <c r="H253" s="54"/>
      <c r="I253" s="4">
        <v>44644</v>
      </c>
      <c r="J253" s="5">
        <v>1</v>
      </c>
    </row>
    <row r="254" s="42" customFormat="1" ht="13.8" spans="1:10">
      <c r="A254" s="23">
        <v>251</v>
      </c>
      <c r="B254" s="52" t="s">
        <v>2889</v>
      </c>
      <c r="C254" s="26" t="s">
        <v>19</v>
      </c>
      <c r="D254" s="26" t="s">
        <v>158</v>
      </c>
      <c r="E254" s="25" t="str">
        <f t="shared" si="3"/>
        <v>Богданова Валентина Васильевна</v>
      </c>
      <c r="F254" s="21" t="s">
        <v>2890</v>
      </c>
      <c r="G254" s="28"/>
      <c r="H254" s="28"/>
      <c r="I254" s="28">
        <v>44645</v>
      </c>
      <c r="J254" s="21">
        <v>1</v>
      </c>
    </row>
    <row r="255" s="42" customFormat="1" ht="13.8" spans="1:10">
      <c r="A255" s="21">
        <v>252</v>
      </c>
      <c r="B255" s="57" t="s">
        <v>2889</v>
      </c>
      <c r="C255" s="57" t="s">
        <v>428</v>
      </c>
      <c r="D255" s="57" t="s">
        <v>264</v>
      </c>
      <c r="E255" s="25" t="str">
        <f t="shared" si="3"/>
        <v>Богданова Юлия Игоревна</v>
      </c>
      <c r="F255" s="68" t="s">
        <v>2891</v>
      </c>
      <c r="G255" s="22"/>
      <c r="H255" s="22"/>
      <c r="I255" s="22">
        <v>44644</v>
      </c>
      <c r="J255" s="23">
        <v>1</v>
      </c>
    </row>
    <row r="256" s="42" customFormat="1" ht="13.8" spans="1:10">
      <c r="A256" s="23">
        <v>253</v>
      </c>
      <c r="B256" s="26" t="s">
        <v>2889</v>
      </c>
      <c r="C256" s="26" t="s">
        <v>185</v>
      </c>
      <c r="D256" s="26" t="s">
        <v>193</v>
      </c>
      <c r="E256" s="25" t="str">
        <f t="shared" si="3"/>
        <v>Богданова Наталья Григорьевна</v>
      </c>
      <c r="F256" s="62" t="s">
        <v>2892</v>
      </c>
      <c r="G256" s="21"/>
      <c r="H256" s="21"/>
      <c r="I256" s="4">
        <v>44645</v>
      </c>
      <c r="J256" s="5">
        <v>1</v>
      </c>
    </row>
    <row r="257" s="42" customFormat="1" ht="13.8" spans="1:10">
      <c r="A257" s="21">
        <v>254</v>
      </c>
      <c r="B257" s="52" t="s">
        <v>2931</v>
      </c>
      <c r="C257" s="52" t="s">
        <v>62</v>
      </c>
      <c r="D257" s="52" t="s">
        <v>115</v>
      </c>
      <c r="E257" s="25" t="str">
        <f t="shared" si="3"/>
        <v>Богомолов Александр Александрович</v>
      </c>
      <c r="F257" s="53" t="s">
        <v>2932</v>
      </c>
      <c r="G257" s="21"/>
      <c r="H257" s="54"/>
      <c r="I257" s="4">
        <v>44644</v>
      </c>
      <c r="J257" s="5">
        <v>1</v>
      </c>
    </row>
    <row r="258" s="42" customFormat="1" ht="13.8" spans="1:10">
      <c r="A258" s="23">
        <v>255</v>
      </c>
      <c r="B258" s="75" t="s">
        <v>2935</v>
      </c>
      <c r="C258" s="52" t="s">
        <v>428</v>
      </c>
      <c r="D258" s="52" t="s">
        <v>2936</v>
      </c>
      <c r="E258" s="25" t="str">
        <f t="shared" si="3"/>
        <v>Богорелец Юлия Игорьевна</v>
      </c>
      <c r="F258" s="53" t="s">
        <v>2937</v>
      </c>
      <c r="G258" s="21"/>
      <c r="H258" s="54"/>
      <c r="I258" s="4">
        <v>44644</v>
      </c>
      <c r="J258" s="5">
        <v>1</v>
      </c>
    </row>
    <row r="259" s="42" customFormat="1" ht="13.8" spans="1:10">
      <c r="A259" s="21">
        <v>256</v>
      </c>
      <c r="B259" s="52" t="s">
        <v>2951</v>
      </c>
      <c r="C259" s="52" t="s">
        <v>192</v>
      </c>
      <c r="D259" s="52" t="s">
        <v>12</v>
      </c>
      <c r="E259" s="25" t="str">
        <f t="shared" si="3"/>
        <v>Богун Ольга Николаевна</v>
      </c>
      <c r="F259" s="23" t="s">
        <v>32001</v>
      </c>
      <c r="G259" s="21"/>
      <c r="H259" s="54"/>
      <c r="I259" s="4">
        <v>44644</v>
      </c>
      <c r="J259" s="5">
        <v>1</v>
      </c>
    </row>
    <row r="260" s="42" customFormat="1" ht="13.8" spans="1:10">
      <c r="A260" s="23">
        <v>257</v>
      </c>
      <c r="B260" s="54" t="s">
        <v>2957</v>
      </c>
      <c r="C260" s="54" t="s">
        <v>768</v>
      </c>
      <c r="D260" s="54" t="s">
        <v>2958</v>
      </c>
      <c r="E260" s="25" t="str">
        <f t="shared" ref="E260:E323" si="4">B260&amp;" "&amp;C260&amp;" "&amp;D260</f>
        <v>Богуцкий Станислав Сигизмундович</v>
      </c>
      <c r="F260" s="62" t="s">
        <v>2959</v>
      </c>
      <c r="G260" s="21"/>
      <c r="H260" s="54"/>
      <c r="I260" s="4">
        <v>44644</v>
      </c>
      <c r="J260" s="5">
        <v>1</v>
      </c>
    </row>
    <row r="261" s="42" customFormat="1" ht="13.8" spans="1:10">
      <c r="A261" s="21">
        <v>258</v>
      </c>
      <c r="B261" s="66" t="s">
        <v>2960</v>
      </c>
      <c r="C261" s="66" t="s">
        <v>283</v>
      </c>
      <c r="D261" s="66" t="s">
        <v>69</v>
      </c>
      <c r="E261" s="25" t="str">
        <f t="shared" si="4"/>
        <v>Богуш Анатолий Николаевич</v>
      </c>
      <c r="F261" s="62" t="s">
        <v>2961</v>
      </c>
      <c r="G261" s="21"/>
      <c r="H261" s="54"/>
      <c r="I261" s="4">
        <v>44644</v>
      </c>
      <c r="J261" s="5">
        <v>1</v>
      </c>
    </row>
    <row r="262" s="42" customFormat="1" ht="13.8" spans="1:10">
      <c r="A262" s="23">
        <v>259</v>
      </c>
      <c r="B262" s="26" t="s">
        <v>2962</v>
      </c>
      <c r="C262" s="26" t="s">
        <v>179</v>
      </c>
      <c r="D262" s="26" t="s">
        <v>23</v>
      </c>
      <c r="E262" s="25" t="str">
        <f t="shared" si="4"/>
        <v>Бодала Михаил Сергеевич</v>
      </c>
      <c r="F262" s="21" t="s">
        <v>2963</v>
      </c>
      <c r="G262" s="21"/>
      <c r="H262" s="54"/>
      <c r="I262" s="4">
        <v>44644</v>
      </c>
      <c r="J262" s="5">
        <v>1</v>
      </c>
    </row>
    <row r="263" s="42" customFormat="1" ht="13.8" spans="1:10">
      <c r="A263" s="21">
        <v>260</v>
      </c>
      <c r="B263" s="52" t="s">
        <v>3007</v>
      </c>
      <c r="C263" s="52" t="s">
        <v>698</v>
      </c>
      <c r="D263" s="52" t="s">
        <v>129</v>
      </c>
      <c r="E263" s="25" t="str">
        <f t="shared" si="4"/>
        <v>Божовская Оксана Викторовна</v>
      </c>
      <c r="F263" s="53" t="s">
        <v>3008</v>
      </c>
      <c r="G263" s="21"/>
      <c r="H263" s="54"/>
      <c r="I263" s="4">
        <v>44644</v>
      </c>
      <c r="J263" s="5">
        <v>1</v>
      </c>
    </row>
    <row r="264" s="42" customFormat="1" ht="13.8" spans="1:10">
      <c r="A264" s="23">
        <v>261</v>
      </c>
      <c r="B264" s="26" t="s">
        <v>3070</v>
      </c>
      <c r="C264" s="26" t="s">
        <v>33</v>
      </c>
      <c r="D264" s="26" t="s">
        <v>37</v>
      </c>
      <c r="E264" s="25" t="str">
        <f t="shared" si="4"/>
        <v>Болбат Светлана Ивановна</v>
      </c>
      <c r="F264" s="21" t="s">
        <v>3071</v>
      </c>
      <c r="G264" s="21"/>
      <c r="H264" s="54"/>
      <c r="I264" s="4">
        <v>44644</v>
      </c>
      <c r="J264" s="5">
        <v>1</v>
      </c>
    </row>
    <row r="265" s="42" customFormat="1" ht="13.8" spans="1:10">
      <c r="A265" s="21">
        <v>262</v>
      </c>
      <c r="B265" s="56" t="s">
        <v>3081</v>
      </c>
      <c r="C265" s="56" t="s">
        <v>475</v>
      </c>
      <c r="D265" s="56" t="s">
        <v>115</v>
      </c>
      <c r="E265" s="25" t="str">
        <f t="shared" si="4"/>
        <v>Болобан  Петр Александрович</v>
      </c>
      <c r="F265" s="68" t="s">
        <v>3082</v>
      </c>
      <c r="G265" s="22"/>
      <c r="H265" s="22"/>
      <c r="I265" s="22">
        <v>44644</v>
      </c>
      <c r="J265" s="23">
        <v>1</v>
      </c>
    </row>
    <row r="266" s="42" customFormat="1" ht="13.8" spans="1:10">
      <c r="A266" s="23">
        <v>263</v>
      </c>
      <c r="B266" s="54" t="s">
        <v>3083</v>
      </c>
      <c r="C266" s="54" t="s">
        <v>22</v>
      </c>
      <c r="D266" s="54" t="s">
        <v>685</v>
      </c>
      <c r="E266" s="25" t="str">
        <f t="shared" si="4"/>
        <v>Болобов Николай Павлович</v>
      </c>
      <c r="F266" s="53" t="s">
        <v>3084</v>
      </c>
      <c r="G266" s="21"/>
      <c r="H266" s="54"/>
      <c r="I266" s="4">
        <v>44644</v>
      </c>
      <c r="J266" s="5">
        <v>1</v>
      </c>
    </row>
    <row r="267" s="42" customFormat="1" ht="13.8" spans="1:10">
      <c r="A267" s="21">
        <v>264</v>
      </c>
      <c r="B267" s="52" t="s">
        <v>3085</v>
      </c>
      <c r="C267" s="52" t="s">
        <v>92</v>
      </c>
      <c r="D267" s="52" t="s">
        <v>166</v>
      </c>
      <c r="E267" s="25" t="str">
        <f t="shared" si="4"/>
        <v>Болобова Елена Александровна</v>
      </c>
      <c r="F267" s="53" t="s">
        <v>3086</v>
      </c>
      <c r="G267" s="21"/>
      <c r="H267" s="54"/>
      <c r="I267" s="4">
        <v>44644</v>
      </c>
      <c r="J267" s="5">
        <v>1</v>
      </c>
    </row>
    <row r="268" s="42" customFormat="1" ht="13.8" spans="1:10">
      <c r="A268" s="23">
        <v>265</v>
      </c>
      <c r="B268" s="52" t="s">
        <v>3085</v>
      </c>
      <c r="C268" s="54" t="s">
        <v>596</v>
      </c>
      <c r="D268" s="52" t="s">
        <v>166</v>
      </c>
      <c r="E268" s="25" t="str">
        <f t="shared" si="4"/>
        <v>Болобова София Александровна</v>
      </c>
      <c r="F268" s="61" t="s">
        <v>32002</v>
      </c>
      <c r="G268" s="21"/>
      <c r="H268" s="54"/>
      <c r="I268" s="4">
        <v>44644</v>
      </c>
      <c r="J268" s="5">
        <v>1</v>
      </c>
    </row>
    <row r="269" s="42" customFormat="1" ht="13.8" spans="1:10">
      <c r="A269" s="21">
        <v>266</v>
      </c>
      <c r="B269" s="54" t="s">
        <v>3088</v>
      </c>
      <c r="C269" s="54" t="s">
        <v>92</v>
      </c>
      <c r="D269" s="54" t="s">
        <v>166</v>
      </c>
      <c r="E269" s="25" t="str">
        <f t="shared" si="4"/>
        <v>Болоболова Елена Александровна</v>
      </c>
      <c r="F269" s="5" t="s">
        <v>3089</v>
      </c>
      <c r="G269" s="54"/>
      <c r="H269" s="54"/>
      <c r="I269" s="4">
        <v>44644</v>
      </c>
      <c r="J269" s="5">
        <v>1</v>
      </c>
    </row>
    <row r="270" s="42" customFormat="1" ht="13.8" spans="1:10">
      <c r="A270" s="23">
        <v>267</v>
      </c>
      <c r="B270" s="52" t="s">
        <v>3094</v>
      </c>
      <c r="C270" s="26" t="s">
        <v>209</v>
      </c>
      <c r="D270" s="26" t="s">
        <v>295</v>
      </c>
      <c r="E270" s="25" t="str">
        <f t="shared" si="4"/>
        <v>Болондаев Игорь Вячеславович</v>
      </c>
      <c r="F270" s="21" t="s">
        <v>3095</v>
      </c>
      <c r="G270" s="21"/>
      <c r="H270" s="54"/>
      <c r="I270" s="4">
        <v>44644</v>
      </c>
      <c r="J270" s="5">
        <v>1</v>
      </c>
    </row>
    <row r="271" s="42" customFormat="1" ht="13.8" spans="1:10">
      <c r="A271" s="21">
        <v>268</v>
      </c>
      <c r="B271" s="52" t="s">
        <v>3123</v>
      </c>
      <c r="C271" s="52" t="s">
        <v>122</v>
      </c>
      <c r="D271" s="52" t="s">
        <v>295</v>
      </c>
      <c r="E271" s="25" t="str">
        <f t="shared" si="4"/>
        <v>Большаков Алексей Вячеславович</v>
      </c>
      <c r="F271" s="23" t="s">
        <v>3124</v>
      </c>
      <c r="G271" s="21"/>
      <c r="H271" s="54"/>
      <c r="I271" s="4">
        <v>44644</v>
      </c>
      <c r="J271" s="5">
        <v>1</v>
      </c>
    </row>
    <row r="272" s="42" customFormat="1" ht="13.8" spans="1:10">
      <c r="A272" s="23">
        <v>269</v>
      </c>
      <c r="B272" s="69" t="s">
        <v>3125</v>
      </c>
      <c r="C272" s="69" t="s">
        <v>68</v>
      </c>
      <c r="D272" s="69" t="s">
        <v>115</v>
      </c>
      <c r="E272" s="25" t="str">
        <f t="shared" si="4"/>
        <v>Бомба Сергей Александрович</v>
      </c>
      <c r="F272" s="61" t="s">
        <v>3126</v>
      </c>
      <c r="G272" s="22"/>
      <c r="H272" s="22"/>
      <c r="I272" s="22">
        <v>44644</v>
      </c>
      <c r="J272" s="23">
        <v>1</v>
      </c>
    </row>
    <row r="273" s="42" customFormat="1" ht="13.8" spans="1:10">
      <c r="A273" s="21">
        <v>270</v>
      </c>
      <c r="B273" s="69" t="s">
        <v>3125</v>
      </c>
      <c r="C273" s="69" t="s">
        <v>3127</v>
      </c>
      <c r="D273" s="69" t="s">
        <v>23</v>
      </c>
      <c r="E273" s="25" t="str">
        <f t="shared" si="4"/>
        <v>Бомба Ьогдан Сергеевич</v>
      </c>
      <c r="F273" s="63" t="s">
        <v>3128</v>
      </c>
      <c r="G273" s="22"/>
      <c r="H273" s="22"/>
      <c r="I273" s="22">
        <v>44644</v>
      </c>
      <c r="J273" s="23">
        <v>1</v>
      </c>
    </row>
    <row r="274" s="42" customFormat="1" ht="13.8" spans="1:10">
      <c r="A274" s="23">
        <v>271</v>
      </c>
      <c r="B274" s="26" t="s">
        <v>3125</v>
      </c>
      <c r="C274" s="26" t="s">
        <v>177</v>
      </c>
      <c r="D274" s="26" t="s">
        <v>37</v>
      </c>
      <c r="E274" s="25" t="str">
        <f t="shared" si="4"/>
        <v>Бомба Анна Ивановна</v>
      </c>
      <c r="F274" s="21" t="s">
        <v>3129</v>
      </c>
      <c r="G274" s="55"/>
      <c r="H274" s="55"/>
      <c r="I274" s="28">
        <v>44645</v>
      </c>
      <c r="J274" s="21">
        <v>1</v>
      </c>
    </row>
    <row r="275" s="42" customFormat="1" ht="13.8" spans="1:10">
      <c r="A275" s="21">
        <v>272</v>
      </c>
      <c r="B275" s="26" t="s">
        <v>3130</v>
      </c>
      <c r="C275" s="26" t="s">
        <v>177</v>
      </c>
      <c r="D275" s="26" t="s">
        <v>479</v>
      </c>
      <c r="E275" s="25" t="str">
        <f t="shared" si="4"/>
        <v>Боначева Анна Степановна</v>
      </c>
      <c r="F275" s="21" t="s">
        <v>3131</v>
      </c>
      <c r="G275" s="21"/>
      <c r="H275" s="54"/>
      <c r="I275" s="4">
        <v>44644</v>
      </c>
      <c r="J275" s="5">
        <v>1</v>
      </c>
    </row>
    <row r="276" s="42" customFormat="1" ht="13.8" spans="1:10">
      <c r="A276" s="23">
        <v>273</v>
      </c>
      <c r="B276" s="54" t="s">
        <v>3132</v>
      </c>
      <c r="C276" s="54" t="s">
        <v>1729</v>
      </c>
      <c r="D276" s="54" t="s">
        <v>181</v>
      </c>
      <c r="E276" s="25" t="str">
        <f t="shared" si="4"/>
        <v>Бондар Леонид Васильевич</v>
      </c>
      <c r="F276" s="5" t="s">
        <v>3133</v>
      </c>
      <c r="G276" s="21"/>
      <c r="H276" s="54"/>
      <c r="I276" s="4">
        <v>44644</v>
      </c>
      <c r="J276" s="5">
        <v>1</v>
      </c>
    </row>
    <row r="277" s="42" customFormat="1" ht="13.8" spans="1:10">
      <c r="A277" s="21">
        <v>274</v>
      </c>
      <c r="B277" s="54" t="s">
        <v>3135</v>
      </c>
      <c r="C277" s="54" t="s">
        <v>901</v>
      </c>
      <c r="D277" s="54" t="s">
        <v>120</v>
      </c>
      <c r="E277" s="25" t="str">
        <f t="shared" si="4"/>
        <v>Бондарев Никита Михайлович</v>
      </c>
      <c r="F277" s="61" t="s">
        <v>3136</v>
      </c>
      <c r="G277" s="21"/>
      <c r="H277" s="54"/>
      <c r="I277" s="4">
        <v>44644</v>
      </c>
      <c r="J277" s="5">
        <v>1</v>
      </c>
    </row>
    <row r="278" s="42" customFormat="1" ht="13.8" spans="1:10">
      <c r="A278" s="23">
        <v>275</v>
      </c>
      <c r="B278" s="56" t="s">
        <v>3135</v>
      </c>
      <c r="C278" s="56" t="s">
        <v>240</v>
      </c>
      <c r="D278" s="56" t="s">
        <v>115</v>
      </c>
      <c r="E278" s="25" t="str">
        <f t="shared" si="4"/>
        <v>Бондарев Андрей Александрович</v>
      </c>
      <c r="F278" s="58" t="s">
        <v>3137</v>
      </c>
      <c r="G278" s="22"/>
      <c r="H278" s="22"/>
      <c r="I278" s="22">
        <v>44644</v>
      </c>
      <c r="J278" s="23">
        <v>1</v>
      </c>
    </row>
    <row r="279" s="42" customFormat="1" ht="13.8" spans="1:10">
      <c r="A279" s="21">
        <v>276</v>
      </c>
      <c r="B279" s="26" t="s">
        <v>3142</v>
      </c>
      <c r="C279" s="66" t="s">
        <v>92</v>
      </c>
      <c r="D279" s="66" t="s">
        <v>162</v>
      </c>
      <c r="E279" s="25" t="str">
        <f t="shared" si="4"/>
        <v>Бондарева Елена Владимировна</v>
      </c>
      <c r="F279" s="61" t="s">
        <v>3143</v>
      </c>
      <c r="G279" s="21"/>
      <c r="H279" s="21"/>
      <c r="I279" s="4">
        <v>44645</v>
      </c>
      <c r="J279" s="5">
        <v>1</v>
      </c>
    </row>
    <row r="280" s="42" customFormat="1" ht="13.8" spans="1:10">
      <c r="A280" s="23">
        <v>277</v>
      </c>
      <c r="B280" s="26" t="s">
        <v>3142</v>
      </c>
      <c r="C280" s="26" t="s">
        <v>92</v>
      </c>
      <c r="D280" s="26" t="s">
        <v>37</v>
      </c>
      <c r="E280" s="25" t="str">
        <f t="shared" si="4"/>
        <v>Бондарева Елена Ивановна</v>
      </c>
      <c r="F280" s="21" t="s">
        <v>3144</v>
      </c>
      <c r="G280" s="55"/>
      <c r="H280" s="55"/>
      <c r="I280" s="28">
        <v>44645</v>
      </c>
      <c r="J280" s="21">
        <v>1</v>
      </c>
    </row>
    <row r="281" s="42" customFormat="1" ht="13.8" spans="1:10">
      <c r="A281" s="21">
        <v>278</v>
      </c>
      <c r="B281" s="52" t="s">
        <v>3154</v>
      </c>
      <c r="C281" s="52" t="s">
        <v>501</v>
      </c>
      <c r="D281" s="52" t="s">
        <v>181</v>
      </c>
      <c r="E281" s="25" t="str">
        <f t="shared" si="4"/>
        <v>Бондаренко Виктор Васильевич</v>
      </c>
      <c r="F281" s="23" t="s">
        <v>3155</v>
      </c>
      <c r="G281" s="76"/>
      <c r="H281" s="76"/>
      <c r="I281" s="4">
        <v>44644</v>
      </c>
      <c r="J281" s="5">
        <v>1</v>
      </c>
    </row>
    <row r="282" s="42" customFormat="1" ht="13.8" spans="1:10">
      <c r="A282" s="23">
        <v>279</v>
      </c>
      <c r="B282" s="54" t="s">
        <v>3154</v>
      </c>
      <c r="C282" s="54" t="s">
        <v>679</v>
      </c>
      <c r="D282" s="54" t="s">
        <v>264</v>
      </c>
      <c r="E282" s="25" t="str">
        <f t="shared" si="4"/>
        <v>Бондаренко Ирина Игоревна</v>
      </c>
      <c r="F282" s="61" t="s">
        <v>3156</v>
      </c>
      <c r="G282" s="21"/>
      <c r="H282" s="54"/>
      <c r="I282" s="4">
        <v>44644</v>
      </c>
      <c r="J282" s="5">
        <v>1</v>
      </c>
    </row>
    <row r="283" s="42" customFormat="1" ht="13.8" spans="1:10">
      <c r="A283" s="21">
        <v>280</v>
      </c>
      <c r="B283" s="54" t="s">
        <v>3154</v>
      </c>
      <c r="C283" s="54" t="s">
        <v>192</v>
      </c>
      <c r="D283" s="54" t="s">
        <v>247</v>
      </c>
      <c r="E283" s="25" t="str">
        <f t="shared" si="4"/>
        <v>Бондаренко Ольга Валентиновна</v>
      </c>
      <c r="F283" s="61" t="s">
        <v>3157</v>
      </c>
      <c r="G283" s="21"/>
      <c r="H283" s="54"/>
      <c r="I283" s="4">
        <v>44644</v>
      </c>
      <c r="J283" s="5">
        <v>1</v>
      </c>
    </row>
    <row r="284" s="42" customFormat="1" ht="13.8" spans="1:10">
      <c r="A284" s="23">
        <v>281</v>
      </c>
      <c r="B284" s="52" t="s">
        <v>3154</v>
      </c>
      <c r="C284" s="52" t="s">
        <v>1652</v>
      </c>
      <c r="D284" s="52" t="s">
        <v>575</v>
      </c>
      <c r="E284" s="25" t="str">
        <f t="shared" si="4"/>
        <v>Бондаренко Григорий Анатольевич</v>
      </c>
      <c r="F284" s="62" t="s">
        <v>3158</v>
      </c>
      <c r="G284" s="21"/>
      <c r="H284" s="54"/>
      <c r="I284" s="4">
        <v>44644</v>
      </c>
      <c r="J284" s="5">
        <v>1</v>
      </c>
    </row>
    <row r="285" s="42" customFormat="1" ht="13.8" spans="1:10">
      <c r="A285" s="21">
        <v>282</v>
      </c>
      <c r="B285" s="26" t="s">
        <v>3154</v>
      </c>
      <c r="C285" s="26" t="s">
        <v>62</v>
      </c>
      <c r="D285" s="26" t="s">
        <v>23</v>
      </c>
      <c r="E285" s="25" t="str">
        <f t="shared" si="4"/>
        <v>Бондаренко Александр Сергеевич</v>
      </c>
      <c r="F285" s="21" t="s">
        <v>3159</v>
      </c>
      <c r="G285" s="21"/>
      <c r="H285" s="54"/>
      <c r="I285" s="4">
        <v>44644</v>
      </c>
      <c r="J285" s="5">
        <v>1</v>
      </c>
    </row>
    <row r="286" s="42" customFormat="1" ht="13.8" spans="1:10">
      <c r="A286" s="23">
        <v>283</v>
      </c>
      <c r="B286" s="26" t="s">
        <v>3154</v>
      </c>
      <c r="C286" s="26" t="s">
        <v>240</v>
      </c>
      <c r="D286" s="26" t="s">
        <v>572</v>
      </c>
      <c r="E286" s="25" t="str">
        <f t="shared" si="4"/>
        <v>Бондаренко Андрей Валерьевич</v>
      </c>
      <c r="F286" s="21" t="s">
        <v>3160</v>
      </c>
      <c r="G286" s="21"/>
      <c r="H286" s="54"/>
      <c r="I286" s="4">
        <v>44644</v>
      </c>
      <c r="J286" s="5">
        <v>1</v>
      </c>
    </row>
    <row r="287" s="42" customFormat="1" ht="13.8" spans="1:10">
      <c r="A287" s="21">
        <v>284</v>
      </c>
      <c r="B287" s="60" t="s">
        <v>3154</v>
      </c>
      <c r="C287" s="54" t="s">
        <v>153</v>
      </c>
      <c r="D287" s="54" t="s">
        <v>570</v>
      </c>
      <c r="E287" s="25" t="str">
        <f t="shared" si="4"/>
        <v>Бондаренко Георгий Борисович</v>
      </c>
      <c r="F287" s="5" t="s">
        <v>3161</v>
      </c>
      <c r="G287" s="28"/>
      <c r="H287" s="28"/>
      <c r="I287" s="28">
        <v>44645</v>
      </c>
      <c r="J287" s="21">
        <v>1</v>
      </c>
    </row>
    <row r="288" s="42" customFormat="1" ht="13.8" spans="1:10">
      <c r="A288" s="23">
        <v>285</v>
      </c>
      <c r="B288" s="56" t="s">
        <v>3154</v>
      </c>
      <c r="C288" s="56" t="s">
        <v>222</v>
      </c>
      <c r="D288" s="56" t="s">
        <v>1628</v>
      </c>
      <c r="E288" s="25" t="str">
        <f t="shared" si="4"/>
        <v>Бондаренко Анастасия Вадимовна</v>
      </c>
      <c r="F288" s="58" t="s">
        <v>3162</v>
      </c>
      <c r="G288" s="22"/>
      <c r="H288" s="22"/>
      <c r="I288" s="22">
        <v>44644</v>
      </c>
      <c r="J288" s="23">
        <v>1</v>
      </c>
    </row>
    <row r="289" s="42" customFormat="1" ht="13.8" spans="1:10">
      <c r="A289" s="21">
        <v>286</v>
      </c>
      <c r="B289" s="56" t="s">
        <v>3154</v>
      </c>
      <c r="C289" s="56" t="s">
        <v>774</v>
      </c>
      <c r="D289" s="56" t="s">
        <v>1347</v>
      </c>
      <c r="E289" s="25" t="str">
        <f t="shared" si="4"/>
        <v>Бондаренко Вадим Григорьевич</v>
      </c>
      <c r="F289" s="61" t="s">
        <v>3163</v>
      </c>
      <c r="G289" s="22"/>
      <c r="H289" s="22"/>
      <c r="I289" s="22">
        <v>44644</v>
      </c>
      <c r="J289" s="23">
        <v>1</v>
      </c>
    </row>
    <row r="290" s="42" customFormat="1" ht="13.8" spans="1:10">
      <c r="A290" s="23">
        <v>287</v>
      </c>
      <c r="B290" s="56" t="s">
        <v>3154</v>
      </c>
      <c r="C290" s="56" t="s">
        <v>157</v>
      </c>
      <c r="D290" s="56" t="s">
        <v>166</v>
      </c>
      <c r="E290" s="25" t="str">
        <f t="shared" si="4"/>
        <v>Бондаренко Мария Александровна</v>
      </c>
      <c r="F290" s="58" t="s">
        <v>3164</v>
      </c>
      <c r="G290" s="22"/>
      <c r="H290" s="22"/>
      <c r="I290" s="22">
        <v>44644</v>
      </c>
      <c r="J290" s="23">
        <v>1</v>
      </c>
    </row>
    <row r="291" s="42" customFormat="1" ht="13.8" spans="1:10">
      <c r="A291" s="21">
        <v>288</v>
      </c>
      <c r="B291" s="52" t="s">
        <v>3154</v>
      </c>
      <c r="C291" s="52" t="s">
        <v>679</v>
      </c>
      <c r="D291" s="52" t="s">
        <v>264</v>
      </c>
      <c r="E291" s="25" t="str">
        <f t="shared" si="4"/>
        <v>Бондаренко Ирина Игоревна</v>
      </c>
      <c r="F291" s="53" t="s">
        <v>3165</v>
      </c>
      <c r="G291" s="76"/>
      <c r="H291" s="76"/>
      <c r="I291" s="4">
        <v>44645</v>
      </c>
      <c r="J291" s="5">
        <v>1</v>
      </c>
    </row>
    <row r="292" s="42" customFormat="1" ht="13.8" spans="1:10">
      <c r="A292" s="23">
        <v>289</v>
      </c>
      <c r="B292" s="54" t="s">
        <v>3154</v>
      </c>
      <c r="C292" s="54" t="s">
        <v>240</v>
      </c>
      <c r="D292" s="54" t="s">
        <v>508</v>
      </c>
      <c r="E292" s="25" t="str">
        <f t="shared" si="4"/>
        <v>Бондаренко Андрей Валериевич</v>
      </c>
      <c r="F292" s="61" t="s">
        <v>3160</v>
      </c>
      <c r="G292" s="54"/>
      <c r="H292" s="54"/>
      <c r="I292" s="4">
        <v>44645</v>
      </c>
      <c r="J292" s="5">
        <v>1</v>
      </c>
    </row>
    <row r="293" s="42" customFormat="1" ht="13.8" spans="1:10">
      <c r="A293" s="21">
        <v>290</v>
      </c>
      <c r="B293" s="60" t="s">
        <v>3154</v>
      </c>
      <c r="C293" s="60" t="s">
        <v>92</v>
      </c>
      <c r="D293" s="60" t="s">
        <v>158</v>
      </c>
      <c r="E293" s="25" t="str">
        <f t="shared" si="4"/>
        <v>Бондаренко Елена Васильевна</v>
      </c>
      <c r="F293" s="63" t="s">
        <v>3166</v>
      </c>
      <c r="G293" s="22"/>
      <c r="H293" s="22"/>
      <c r="I293" s="22">
        <v>44645</v>
      </c>
      <c r="J293" s="23">
        <v>1</v>
      </c>
    </row>
    <row r="294" s="42" customFormat="1" ht="13.8" spans="1:10">
      <c r="A294" s="23">
        <v>291</v>
      </c>
      <c r="B294" s="57" t="s">
        <v>3236</v>
      </c>
      <c r="C294" s="67" t="s">
        <v>1256</v>
      </c>
      <c r="D294" s="67" t="s">
        <v>48</v>
      </c>
      <c r="E294" s="25" t="str">
        <f t="shared" si="4"/>
        <v>Бондарь Павел Владимирович</v>
      </c>
      <c r="F294" s="58" t="s">
        <v>3237</v>
      </c>
      <c r="G294" s="22"/>
      <c r="H294" s="22"/>
      <c r="I294" s="22">
        <v>44644</v>
      </c>
      <c r="J294" s="23">
        <v>1</v>
      </c>
    </row>
    <row r="295" s="42" customFormat="1" ht="13.8" spans="1:10">
      <c r="A295" s="21">
        <v>292</v>
      </c>
      <c r="B295" s="56" t="s">
        <v>3248</v>
      </c>
      <c r="C295" s="56" t="s">
        <v>39</v>
      </c>
      <c r="D295" s="56" t="s">
        <v>166</v>
      </c>
      <c r="E295" s="25" t="str">
        <f t="shared" si="4"/>
        <v>Бончева Екатерина Александровна</v>
      </c>
      <c r="F295" s="58" t="s">
        <v>3249</v>
      </c>
      <c r="G295" s="22"/>
      <c r="H295" s="22"/>
      <c r="I295" s="22">
        <v>44644</v>
      </c>
      <c r="J295" s="23">
        <v>1</v>
      </c>
    </row>
    <row r="296" s="42" customFormat="1" ht="13.8" spans="1:10">
      <c r="A296" s="23">
        <v>293</v>
      </c>
      <c r="B296" s="54" t="s">
        <v>3251</v>
      </c>
      <c r="C296" s="54" t="s">
        <v>547</v>
      </c>
      <c r="D296" s="54" t="s">
        <v>181</v>
      </c>
      <c r="E296" s="25" t="str">
        <f t="shared" si="4"/>
        <v>Борблик Максим Васильевич</v>
      </c>
      <c r="F296" s="70" t="s">
        <v>3252</v>
      </c>
      <c r="G296" s="28"/>
      <c r="H296" s="28"/>
      <c r="I296" s="28">
        <v>44645</v>
      </c>
      <c r="J296" s="21">
        <v>1</v>
      </c>
    </row>
    <row r="297" s="42" customFormat="1" ht="13.8" spans="1:10">
      <c r="A297" s="21">
        <v>294</v>
      </c>
      <c r="B297" s="57" t="s">
        <v>3267</v>
      </c>
      <c r="C297" s="57" t="s">
        <v>71</v>
      </c>
      <c r="D297" s="57" t="s">
        <v>51</v>
      </c>
      <c r="E297" s="25" t="str">
        <f t="shared" si="4"/>
        <v>Борецков Иван Иванович</v>
      </c>
      <c r="F297" s="68" t="s">
        <v>3268</v>
      </c>
      <c r="G297" s="22"/>
      <c r="H297" s="22"/>
      <c r="I297" s="22">
        <v>44644</v>
      </c>
      <c r="J297" s="23">
        <v>1</v>
      </c>
    </row>
    <row r="298" s="42" customFormat="1" ht="13.8" spans="1:10">
      <c r="A298" s="23">
        <v>295</v>
      </c>
      <c r="B298" s="52" t="s">
        <v>3271</v>
      </c>
      <c r="C298" s="52" t="s">
        <v>2871</v>
      </c>
      <c r="D298" s="52" t="s">
        <v>23</v>
      </c>
      <c r="E298" s="25" t="str">
        <f t="shared" si="4"/>
        <v>Борисенко Богдан Сергеевич</v>
      </c>
      <c r="F298" s="23" t="s">
        <v>3272</v>
      </c>
      <c r="G298" s="76"/>
      <c r="H298" s="76"/>
      <c r="I298" s="4">
        <v>44644</v>
      </c>
      <c r="J298" s="5">
        <v>1</v>
      </c>
    </row>
    <row r="299" s="42" customFormat="1" ht="13.8" spans="1:10">
      <c r="A299" s="21">
        <v>296</v>
      </c>
      <c r="B299" s="52" t="s">
        <v>3271</v>
      </c>
      <c r="C299" s="52" t="s">
        <v>33</v>
      </c>
      <c r="D299" s="52" t="s">
        <v>216</v>
      </c>
      <c r="E299" s="25" t="str">
        <f t="shared" si="4"/>
        <v>Борисенко Светлана Петровна</v>
      </c>
      <c r="F299" s="53" t="s">
        <v>175</v>
      </c>
      <c r="G299" s="21"/>
      <c r="H299" s="54"/>
      <c r="I299" s="4">
        <v>44644</v>
      </c>
      <c r="J299" s="5">
        <v>1</v>
      </c>
    </row>
    <row r="300" s="42" customFormat="1" ht="13.8" spans="1:10">
      <c r="A300" s="23">
        <v>297</v>
      </c>
      <c r="B300" s="26" t="s">
        <v>3271</v>
      </c>
      <c r="C300" s="26" t="s">
        <v>3273</v>
      </c>
      <c r="D300" s="26" t="s">
        <v>166</v>
      </c>
      <c r="E300" s="25" t="str">
        <f t="shared" si="4"/>
        <v>Борисенко Сузанна Александровна</v>
      </c>
      <c r="F300" s="21" t="s">
        <v>3274</v>
      </c>
      <c r="G300" s="55"/>
      <c r="H300" s="55"/>
      <c r="I300" s="28">
        <v>44645</v>
      </c>
      <c r="J300" s="21">
        <v>1</v>
      </c>
    </row>
    <row r="301" s="42" customFormat="1" ht="13.8" spans="1:10">
      <c r="A301" s="21">
        <v>298</v>
      </c>
      <c r="B301" s="54" t="s">
        <v>3314</v>
      </c>
      <c r="C301" s="54" t="s">
        <v>103</v>
      </c>
      <c r="D301" s="54" t="s">
        <v>93</v>
      </c>
      <c r="E301" s="25" t="str">
        <f t="shared" si="4"/>
        <v>Боровик Виктория Анатольевна</v>
      </c>
      <c r="F301" s="61" t="s">
        <v>3315</v>
      </c>
      <c r="G301" s="22"/>
      <c r="H301" s="22"/>
      <c r="I301" s="22">
        <v>44644</v>
      </c>
      <c r="J301" s="23">
        <v>1</v>
      </c>
    </row>
    <row r="302" s="42" customFormat="1" ht="13.8" spans="1:10">
      <c r="A302" s="23">
        <v>299</v>
      </c>
      <c r="B302" s="26" t="s">
        <v>3374</v>
      </c>
      <c r="C302" s="26" t="s">
        <v>33</v>
      </c>
      <c r="D302" s="26" t="s">
        <v>37</v>
      </c>
      <c r="E302" s="25" t="str">
        <f t="shared" si="4"/>
        <v>Бортник Светлана Ивановна</v>
      </c>
      <c r="F302" s="21" t="s">
        <v>3375</v>
      </c>
      <c r="G302" s="21"/>
      <c r="H302" s="54"/>
      <c r="I302" s="4">
        <v>44644</v>
      </c>
      <c r="J302" s="5">
        <v>1</v>
      </c>
    </row>
    <row r="303" s="42" customFormat="1" ht="13.8" spans="1:10">
      <c r="A303" s="21">
        <v>300</v>
      </c>
      <c r="B303" s="75" t="s">
        <v>3379</v>
      </c>
      <c r="C303" s="52" t="s">
        <v>566</v>
      </c>
      <c r="D303" s="52" t="s">
        <v>216</v>
      </c>
      <c r="E303" s="25" t="str">
        <f t="shared" si="4"/>
        <v>Бортникова Вита Петровна</v>
      </c>
      <c r="F303" s="23" t="s">
        <v>3380</v>
      </c>
      <c r="G303" s="21"/>
      <c r="H303" s="54"/>
      <c r="I303" s="4">
        <v>44644</v>
      </c>
      <c r="J303" s="5">
        <v>1</v>
      </c>
    </row>
    <row r="304" s="42" customFormat="1" ht="13.8" spans="1:10">
      <c r="A304" s="23">
        <v>301</v>
      </c>
      <c r="B304" s="75" t="s">
        <v>3379</v>
      </c>
      <c r="C304" s="52" t="s">
        <v>92</v>
      </c>
      <c r="D304" s="52" t="s">
        <v>578</v>
      </c>
      <c r="E304" s="25" t="str">
        <f t="shared" si="4"/>
        <v>Бортникова Елена Алексеевна</v>
      </c>
      <c r="F304" s="23">
        <v>6997772</v>
      </c>
      <c r="G304" s="21"/>
      <c r="H304" s="54"/>
      <c r="I304" s="4">
        <v>44644</v>
      </c>
      <c r="J304" s="5">
        <v>1</v>
      </c>
    </row>
    <row r="305" s="42" customFormat="1" ht="13.8" spans="1:10">
      <c r="A305" s="21">
        <v>302</v>
      </c>
      <c r="B305" s="60" t="s">
        <v>3381</v>
      </c>
      <c r="C305" s="56" t="s">
        <v>257</v>
      </c>
      <c r="D305" s="56" t="s">
        <v>619</v>
      </c>
      <c r="E305" s="25" t="str">
        <f t="shared" si="4"/>
        <v>Борц Константин Львович</v>
      </c>
      <c r="F305" s="68" t="s">
        <v>3382</v>
      </c>
      <c r="G305" s="22"/>
      <c r="H305" s="22"/>
      <c r="I305" s="22">
        <v>44644</v>
      </c>
      <c r="J305" s="23">
        <v>1</v>
      </c>
    </row>
    <row r="306" s="42" customFormat="1" ht="13.8" spans="1:10">
      <c r="A306" s="23">
        <v>303</v>
      </c>
      <c r="B306" s="26" t="s">
        <v>3388</v>
      </c>
      <c r="C306" s="26" t="s">
        <v>192</v>
      </c>
      <c r="D306" s="26" t="s">
        <v>37</v>
      </c>
      <c r="E306" s="25" t="str">
        <f t="shared" si="4"/>
        <v>Босалай Ольга Ивановна</v>
      </c>
      <c r="F306" s="62" t="s">
        <v>3389</v>
      </c>
      <c r="G306" s="21"/>
      <c r="H306" s="21"/>
      <c r="I306" s="4">
        <v>44644</v>
      </c>
      <c r="J306" s="5">
        <v>1</v>
      </c>
    </row>
    <row r="307" s="42" customFormat="1" ht="13.8" spans="1:10">
      <c r="A307" s="21">
        <v>304</v>
      </c>
      <c r="B307" s="60" t="s">
        <v>3388</v>
      </c>
      <c r="C307" s="26" t="s">
        <v>240</v>
      </c>
      <c r="D307" s="26" t="s">
        <v>51</v>
      </c>
      <c r="E307" s="25" t="str">
        <f t="shared" si="4"/>
        <v>Босалай Андрей Иванович</v>
      </c>
      <c r="F307" s="21" t="s">
        <v>3390</v>
      </c>
      <c r="G307" s="28"/>
      <c r="H307" s="28"/>
      <c r="I307" s="28">
        <v>44645</v>
      </c>
      <c r="J307" s="21">
        <v>1</v>
      </c>
    </row>
    <row r="308" s="42" customFormat="1" ht="13.8" spans="1:10">
      <c r="A308" s="23">
        <v>305</v>
      </c>
      <c r="B308" s="26" t="s">
        <v>3391</v>
      </c>
      <c r="C308" s="26" t="s">
        <v>65</v>
      </c>
      <c r="D308" s="26" t="s">
        <v>12</v>
      </c>
      <c r="E308" s="25" t="str">
        <f t="shared" si="4"/>
        <v>Босенко Татьяна Николаевна</v>
      </c>
      <c r="F308" s="61" t="s">
        <v>3392</v>
      </c>
      <c r="G308" s="21"/>
      <c r="H308" s="21"/>
      <c r="I308" s="4">
        <v>44645</v>
      </c>
      <c r="J308" s="5">
        <v>1</v>
      </c>
    </row>
    <row r="309" s="42" customFormat="1" ht="13.8" spans="1:10">
      <c r="A309" s="21">
        <v>306</v>
      </c>
      <c r="B309" s="26" t="s">
        <v>3421</v>
      </c>
      <c r="C309" s="54" t="s">
        <v>3422</v>
      </c>
      <c r="D309" s="54" t="s">
        <v>126</v>
      </c>
      <c r="E309" s="25" t="str">
        <f t="shared" si="4"/>
        <v>Бохтяк Мирослава Сергеевна</v>
      </c>
      <c r="F309" s="70" t="s">
        <v>32003</v>
      </c>
      <c r="G309" s="28"/>
      <c r="H309" s="28"/>
      <c r="I309" s="28">
        <v>44645</v>
      </c>
      <c r="J309" s="21">
        <v>1</v>
      </c>
    </row>
    <row r="310" s="42" customFormat="1" ht="13.8" spans="1:10">
      <c r="A310" s="23">
        <v>307</v>
      </c>
      <c r="B310" s="66" t="s">
        <v>3428</v>
      </c>
      <c r="C310" s="66" t="s">
        <v>486</v>
      </c>
      <c r="D310" s="66" t="s">
        <v>1557</v>
      </c>
      <c r="E310" s="25" t="str">
        <f t="shared" si="4"/>
        <v>Боцман Евгения Витальевна</v>
      </c>
      <c r="F310" s="62" t="s">
        <v>3429</v>
      </c>
      <c r="G310" s="21"/>
      <c r="H310" s="54"/>
      <c r="I310" s="4">
        <v>44644</v>
      </c>
      <c r="J310" s="5">
        <v>1</v>
      </c>
    </row>
    <row r="311" s="42" customFormat="1" ht="13.8" spans="1:10">
      <c r="A311" s="21">
        <v>308</v>
      </c>
      <c r="B311" s="26" t="s">
        <v>3438</v>
      </c>
      <c r="C311" s="26" t="s">
        <v>192</v>
      </c>
      <c r="D311" s="26" t="s">
        <v>162</v>
      </c>
      <c r="E311" s="25" t="str">
        <f t="shared" si="4"/>
        <v>Бочарникова Ольга Владимировна</v>
      </c>
      <c r="F311" s="62" t="s">
        <v>3439</v>
      </c>
      <c r="G311" s="21"/>
      <c r="H311" s="21"/>
      <c r="I311" s="4">
        <v>44644</v>
      </c>
      <c r="J311" s="5">
        <v>1</v>
      </c>
    </row>
    <row r="312" s="42" customFormat="1" ht="13.8" spans="1:10">
      <c r="A312" s="23">
        <v>309</v>
      </c>
      <c r="B312" s="52" t="s">
        <v>3446</v>
      </c>
      <c r="C312" s="54" t="s">
        <v>185</v>
      </c>
      <c r="D312" s="54" t="s">
        <v>129</v>
      </c>
      <c r="E312" s="25" t="str">
        <f t="shared" si="4"/>
        <v>Бочарова Наталья Викторовна</v>
      </c>
      <c r="F312" s="23" t="s">
        <v>3447</v>
      </c>
      <c r="G312" s="28"/>
      <c r="H312" s="28"/>
      <c r="I312" s="28">
        <v>44645</v>
      </c>
      <c r="J312" s="21">
        <v>1</v>
      </c>
    </row>
    <row r="313" s="42" customFormat="1" ht="13.8" spans="1:10">
      <c r="A313" s="21">
        <v>310</v>
      </c>
      <c r="B313" s="75" t="s">
        <v>3468</v>
      </c>
      <c r="C313" s="77" t="s">
        <v>33</v>
      </c>
      <c r="D313" s="75" t="s">
        <v>3469</v>
      </c>
      <c r="E313" s="25" t="str">
        <f t="shared" si="4"/>
        <v>Брага Светлана Геогиевна</v>
      </c>
      <c r="F313" s="61" t="s">
        <v>3470</v>
      </c>
      <c r="G313" s="21"/>
      <c r="H313" s="54"/>
      <c r="I313" s="4">
        <v>44644</v>
      </c>
      <c r="J313" s="5">
        <v>1</v>
      </c>
    </row>
    <row r="314" s="42" customFormat="1" ht="13.8" spans="1:10">
      <c r="A314" s="23">
        <v>311</v>
      </c>
      <c r="B314" s="54" t="s">
        <v>3476</v>
      </c>
      <c r="C314" s="54" t="s">
        <v>33</v>
      </c>
      <c r="D314" s="54" t="s">
        <v>233</v>
      </c>
      <c r="E314" s="25" t="str">
        <f t="shared" si="4"/>
        <v>Брагина Светлана Константиновна</v>
      </c>
      <c r="F314" s="5" t="s">
        <v>3477</v>
      </c>
      <c r="G314" s="21"/>
      <c r="H314" s="54"/>
      <c r="I314" s="4">
        <v>44644</v>
      </c>
      <c r="J314" s="5">
        <v>1</v>
      </c>
    </row>
    <row r="315" s="42" customFormat="1" ht="13.8" spans="1:10">
      <c r="A315" s="21">
        <v>312</v>
      </c>
      <c r="B315" s="54" t="s">
        <v>3476</v>
      </c>
      <c r="C315" s="54" t="s">
        <v>1247</v>
      </c>
      <c r="D315" s="54" t="s">
        <v>166</v>
      </c>
      <c r="E315" s="25" t="str">
        <f t="shared" si="4"/>
        <v>Брагина Кристина Александровна</v>
      </c>
      <c r="F315" s="61" t="s">
        <v>3478</v>
      </c>
      <c r="G315" s="22"/>
      <c r="H315" s="22"/>
      <c r="I315" s="22">
        <v>44644</v>
      </c>
      <c r="J315" s="23">
        <v>1</v>
      </c>
    </row>
    <row r="316" s="42" customFormat="1" ht="13.8" spans="1:10">
      <c r="A316" s="23">
        <v>313</v>
      </c>
      <c r="B316" s="54" t="s">
        <v>3476</v>
      </c>
      <c r="C316" s="54" t="s">
        <v>327</v>
      </c>
      <c r="D316" s="54" t="s">
        <v>909</v>
      </c>
      <c r="E316" s="25" t="str">
        <f t="shared" si="4"/>
        <v>Брагина Карина Максимовна</v>
      </c>
      <c r="F316" s="61" t="s">
        <v>3479</v>
      </c>
      <c r="G316" s="22"/>
      <c r="H316" s="22"/>
      <c r="I316" s="22">
        <v>44644</v>
      </c>
      <c r="J316" s="23">
        <v>1</v>
      </c>
    </row>
    <row r="317" s="42" customFormat="1" ht="13.8" spans="1:10">
      <c r="A317" s="21">
        <v>314</v>
      </c>
      <c r="B317" s="56" t="s">
        <v>3476</v>
      </c>
      <c r="C317" s="56" t="s">
        <v>92</v>
      </c>
      <c r="D317" s="56" t="s">
        <v>1013</v>
      </c>
      <c r="E317" s="25" t="str">
        <f t="shared" si="4"/>
        <v>Брагина Елена Павловна</v>
      </c>
      <c r="F317" s="68" t="s">
        <v>302</v>
      </c>
      <c r="G317" s="22"/>
      <c r="H317" s="22"/>
      <c r="I317" s="22">
        <v>44644</v>
      </c>
      <c r="J317" s="23">
        <v>1</v>
      </c>
    </row>
    <row r="318" s="42" customFormat="1" ht="13.8" spans="1:10">
      <c r="A318" s="23">
        <v>315</v>
      </c>
      <c r="B318" s="78" t="s">
        <v>3481</v>
      </c>
      <c r="C318" s="26" t="s">
        <v>65</v>
      </c>
      <c r="D318" s="26" t="s">
        <v>325</v>
      </c>
      <c r="E318" s="25" t="str">
        <f t="shared" si="4"/>
        <v>Бранивич Татьяна Леонидовна</v>
      </c>
      <c r="F318" s="62" t="s">
        <v>3482</v>
      </c>
      <c r="G318" s="21"/>
      <c r="H318" s="54"/>
      <c r="I318" s="4">
        <v>44644</v>
      </c>
      <c r="J318" s="5">
        <v>1</v>
      </c>
    </row>
    <row r="319" s="42" customFormat="1" ht="13.8" spans="1:10">
      <c r="A319" s="21">
        <v>316</v>
      </c>
      <c r="B319" s="78" t="s">
        <v>3481</v>
      </c>
      <c r="C319" s="52" t="s">
        <v>85</v>
      </c>
      <c r="D319" s="26" t="s">
        <v>120</v>
      </c>
      <c r="E319" s="25" t="str">
        <f t="shared" si="4"/>
        <v>Бранивич Артем Михайлович</v>
      </c>
      <c r="F319" s="53" t="s">
        <v>534</v>
      </c>
      <c r="G319" s="21"/>
      <c r="H319" s="54"/>
      <c r="I319" s="4">
        <v>44644</v>
      </c>
      <c r="J319" s="5">
        <v>1</v>
      </c>
    </row>
    <row r="320" s="42" customFormat="1" ht="13.8" spans="1:10">
      <c r="A320" s="23">
        <v>317</v>
      </c>
      <c r="B320" s="26" t="s">
        <v>3483</v>
      </c>
      <c r="C320" s="26" t="s">
        <v>185</v>
      </c>
      <c r="D320" s="26" t="s">
        <v>129</v>
      </c>
      <c r="E320" s="25" t="str">
        <f t="shared" si="4"/>
        <v>Братченко Наталья Викторовна</v>
      </c>
      <c r="F320" s="21" t="s">
        <v>3484</v>
      </c>
      <c r="G320" s="21"/>
      <c r="H320" s="54"/>
      <c r="I320" s="4">
        <v>44644</v>
      </c>
      <c r="J320" s="5">
        <v>1</v>
      </c>
    </row>
    <row r="321" s="42" customFormat="1" ht="13.8" spans="1:10">
      <c r="A321" s="21">
        <v>318</v>
      </c>
      <c r="B321" s="26" t="s">
        <v>3483</v>
      </c>
      <c r="C321" s="26" t="s">
        <v>157</v>
      </c>
      <c r="D321" s="26" t="s">
        <v>174</v>
      </c>
      <c r="E321" s="25" t="str">
        <f t="shared" si="4"/>
        <v>Братченко Мария Андреевна</v>
      </c>
      <c r="F321" s="21" t="s">
        <v>175</v>
      </c>
      <c r="G321" s="21"/>
      <c r="H321" s="54"/>
      <c r="I321" s="4">
        <v>44644</v>
      </c>
      <c r="J321" s="5">
        <v>1</v>
      </c>
    </row>
    <row r="322" s="42" customFormat="1" ht="13.8" spans="1:10">
      <c r="A322" s="23">
        <v>319</v>
      </c>
      <c r="B322" s="54" t="s">
        <v>3486</v>
      </c>
      <c r="C322" s="54" t="s">
        <v>39</v>
      </c>
      <c r="D322" s="54" t="s">
        <v>166</v>
      </c>
      <c r="E322" s="25" t="str">
        <f t="shared" si="4"/>
        <v>Бргагина Екатерина Александровна</v>
      </c>
      <c r="F322" s="61" t="s">
        <v>3487</v>
      </c>
      <c r="G322" s="22"/>
      <c r="H322" s="22"/>
      <c r="I322" s="22">
        <v>44644</v>
      </c>
      <c r="J322" s="23">
        <v>1</v>
      </c>
    </row>
    <row r="323" s="42" customFormat="1" ht="13.8" spans="1:10">
      <c r="A323" s="21">
        <v>320</v>
      </c>
      <c r="B323" s="26" t="s">
        <v>3507</v>
      </c>
      <c r="C323" s="54" t="s">
        <v>1261</v>
      </c>
      <c r="D323" s="54" t="s">
        <v>126</v>
      </c>
      <c r="E323" s="25" t="str">
        <f t="shared" si="4"/>
        <v>Бреславская Маргарита Сергеевна</v>
      </c>
      <c r="F323" s="5" t="s">
        <v>175</v>
      </c>
      <c r="G323" s="21"/>
      <c r="H323" s="54"/>
      <c r="I323" s="4">
        <v>44644</v>
      </c>
      <c r="J323" s="5">
        <v>1</v>
      </c>
    </row>
    <row r="324" s="42" customFormat="1" ht="13.8" spans="1:10">
      <c r="A324" s="23">
        <v>321</v>
      </c>
      <c r="B324" s="26" t="s">
        <v>3508</v>
      </c>
      <c r="C324" s="52" t="s">
        <v>68</v>
      </c>
      <c r="D324" s="52" t="s">
        <v>241</v>
      </c>
      <c r="E324" s="25" t="str">
        <f t="shared" ref="E324:E387" si="5">B324&amp;" "&amp;C324&amp;" "&amp;D324</f>
        <v>Бреславский Сергей Леонидович</v>
      </c>
      <c r="F324" s="23" t="s">
        <v>3509</v>
      </c>
      <c r="G324" s="21"/>
      <c r="H324" s="54"/>
      <c r="I324" s="4">
        <v>44644</v>
      </c>
      <c r="J324" s="5">
        <v>1</v>
      </c>
    </row>
    <row r="325" s="42" customFormat="1" ht="13.8" spans="1:10">
      <c r="A325" s="21">
        <v>322</v>
      </c>
      <c r="B325" s="54" t="s">
        <v>3522</v>
      </c>
      <c r="C325" s="54" t="s">
        <v>3523</v>
      </c>
      <c r="D325" s="54" t="s">
        <v>129</v>
      </c>
      <c r="E325" s="25" t="str">
        <f t="shared" si="5"/>
        <v>Брижатая Сабрина Викторовна</v>
      </c>
      <c r="F325" s="62" t="s">
        <v>534</v>
      </c>
      <c r="G325" s="21"/>
      <c r="H325" s="54"/>
      <c r="I325" s="4">
        <v>44644</v>
      </c>
      <c r="J325" s="5">
        <v>1</v>
      </c>
    </row>
    <row r="326" s="42" customFormat="1" ht="13.8" spans="1:10">
      <c r="A326" s="23">
        <v>323</v>
      </c>
      <c r="B326" s="26" t="s">
        <v>3531</v>
      </c>
      <c r="C326" s="26" t="s">
        <v>360</v>
      </c>
      <c r="D326" s="26" t="s">
        <v>162</v>
      </c>
      <c r="E326" s="25" t="str">
        <f t="shared" si="5"/>
        <v>Брилева Алина Владимировна</v>
      </c>
      <c r="F326" s="21" t="s">
        <v>3532</v>
      </c>
      <c r="G326" s="21"/>
      <c r="H326" s="54"/>
      <c r="I326" s="4">
        <v>44644</v>
      </c>
      <c r="J326" s="5">
        <v>1</v>
      </c>
    </row>
    <row r="327" s="42" customFormat="1" ht="13.8" spans="1:10">
      <c r="A327" s="21">
        <v>324</v>
      </c>
      <c r="B327" s="78" t="s">
        <v>3542</v>
      </c>
      <c r="C327" s="26" t="s">
        <v>33</v>
      </c>
      <c r="D327" s="26" t="s">
        <v>601</v>
      </c>
      <c r="E327" s="25" t="str">
        <f t="shared" si="5"/>
        <v>Бринько Светлана Геннадиевна</v>
      </c>
      <c r="F327" s="62" t="s">
        <v>3543</v>
      </c>
      <c r="G327" s="21"/>
      <c r="H327" s="21"/>
      <c r="I327" s="4">
        <v>44645</v>
      </c>
      <c r="J327" s="5">
        <v>1</v>
      </c>
    </row>
    <row r="328" s="42" customFormat="1" ht="13.8" spans="1:10">
      <c r="A328" s="23">
        <v>325</v>
      </c>
      <c r="B328" s="60" t="s">
        <v>3544</v>
      </c>
      <c r="C328" s="60" t="s">
        <v>3545</v>
      </c>
      <c r="D328" s="60" t="s">
        <v>115</v>
      </c>
      <c r="E328" s="25" t="str">
        <f t="shared" si="5"/>
        <v>Брискин Радион Александрович</v>
      </c>
      <c r="F328" s="63" t="s">
        <v>3546</v>
      </c>
      <c r="G328" s="22"/>
      <c r="H328" s="22"/>
      <c r="I328" s="22">
        <v>44644</v>
      </c>
      <c r="J328" s="23">
        <v>1</v>
      </c>
    </row>
    <row r="329" s="42" customFormat="1" ht="13.8" spans="1:10">
      <c r="A329" s="21">
        <v>326</v>
      </c>
      <c r="B329" s="26" t="s">
        <v>3572</v>
      </c>
      <c r="C329" s="54" t="s">
        <v>92</v>
      </c>
      <c r="D329" s="54" t="s">
        <v>3573</v>
      </c>
      <c r="E329" s="25" t="str">
        <f t="shared" si="5"/>
        <v>Бруже Елена Витаутасовна</v>
      </c>
      <c r="F329" s="23" t="s">
        <v>3574</v>
      </c>
      <c r="G329" s="28"/>
      <c r="H329" s="28"/>
      <c r="I329" s="28">
        <v>44645</v>
      </c>
      <c r="J329" s="21">
        <v>1</v>
      </c>
    </row>
    <row r="330" s="42" customFormat="1" ht="13.8" spans="1:10">
      <c r="A330" s="23">
        <v>327</v>
      </c>
      <c r="B330" s="77" t="s">
        <v>3584</v>
      </c>
      <c r="C330" s="75" t="s">
        <v>795</v>
      </c>
      <c r="D330" s="75" t="s">
        <v>37</v>
      </c>
      <c r="E330" s="25" t="str">
        <f t="shared" si="5"/>
        <v>Брыксина Лилия Ивановна</v>
      </c>
      <c r="F330" s="4" t="s">
        <v>3585</v>
      </c>
      <c r="G330" s="74"/>
      <c r="H330" s="74"/>
      <c r="I330" s="4">
        <v>44645</v>
      </c>
      <c r="J330" s="5">
        <v>1</v>
      </c>
    </row>
    <row r="331" s="42" customFormat="1" ht="13.8" spans="1:10">
      <c r="A331" s="21">
        <v>328</v>
      </c>
      <c r="B331" s="56" t="s">
        <v>3623</v>
      </c>
      <c r="C331" s="56" t="s">
        <v>39</v>
      </c>
      <c r="D331" s="56" t="s">
        <v>582</v>
      </c>
      <c r="E331" s="25" t="str">
        <f t="shared" si="5"/>
        <v>Бугаева Екатерина Евгеньевна</v>
      </c>
      <c r="F331" s="58" t="s">
        <v>3624</v>
      </c>
      <c r="G331" s="22"/>
      <c r="H331" s="22"/>
      <c r="I331" s="22">
        <v>44644</v>
      </c>
      <c r="J331" s="23">
        <v>1</v>
      </c>
    </row>
    <row r="332" s="42" customFormat="1" ht="13.8" spans="1:10">
      <c r="A332" s="23">
        <v>329</v>
      </c>
      <c r="B332" s="57" t="s">
        <v>3633</v>
      </c>
      <c r="C332" s="57" t="s">
        <v>19</v>
      </c>
      <c r="D332" s="57" t="s">
        <v>158</v>
      </c>
      <c r="E332" s="25" t="str">
        <f t="shared" si="5"/>
        <v>Бугакова Валентина Васильевна</v>
      </c>
      <c r="F332" s="61" t="s">
        <v>3634</v>
      </c>
      <c r="G332" s="22"/>
      <c r="H332" s="22"/>
      <c r="I332" s="22">
        <v>44644</v>
      </c>
      <c r="J332" s="23">
        <v>1</v>
      </c>
    </row>
    <row r="333" s="42" customFormat="1" ht="13.8" spans="1:10">
      <c r="A333" s="21">
        <v>330</v>
      </c>
      <c r="B333" s="54" t="s">
        <v>3643</v>
      </c>
      <c r="C333" s="54" t="s">
        <v>383</v>
      </c>
      <c r="D333" s="54" t="s">
        <v>288</v>
      </c>
      <c r="E333" s="25" t="str">
        <f t="shared" si="5"/>
        <v>Будакова Инна Федоровна</v>
      </c>
      <c r="F333" s="5">
        <v>7135889</v>
      </c>
      <c r="G333" s="21"/>
      <c r="H333" s="54"/>
      <c r="I333" s="4">
        <v>44644</v>
      </c>
      <c r="J333" s="5">
        <v>1</v>
      </c>
    </row>
    <row r="334" s="42" customFormat="1" ht="13.8" spans="1:10">
      <c r="A334" s="23">
        <v>331</v>
      </c>
      <c r="B334" s="60" t="s">
        <v>3646</v>
      </c>
      <c r="C334" s="60" t="s">
        <v>161</v>
      </c>
      <c r="D334" s="60" t="s">
        <v>174</v>
      </c>
      <c r="E334" s="25" t="str">
        <f t="shared" si="5"/>
        <v>Буданова Марина Андреевна</v>
      </c>
      <c r="F334" s="63" t="s">
        <v>3647</v>
      </c>
      <c r="G334" s="22"/>
      <c r="H334" s="22"/>
      <c r="I334" s="22">
        <v>44645</v>
      </c>
      <c r="J334" s="23">
        <v>1</v>
      </c>
    </row>
    <row r="335" s="42" customFormat="1" ht="13.8" spans="1:10">
      <c r="A335" s="21">
        <v>332</v>
      </c>
      <c r="B335" s="60" t="s">
        <v>3667</v>
      </c>
      <c r="C335" s="60" t="s">
        <v>62</v>
      </c>
      <c r="D335" s="60" t="s">
        <v>44</v>
      </c>
      <c r="E335" s="25" t="str">
        <f t="shared" si="5"/>
        <v>Будур Александр Константинович</v>
      </c>
      <c r="F335" s="61" t="s">
        <v>3668</v>
      </c>
      <c r="G335" s="22"/>
      <c r="H335" s="22"/>
      <c r="I335" s="22">
        <v>44644</v>
      </c>
      <c r="J335" s="23">
        <v>1</v>
      </c>
    </row>
    <row r="336" s="42" customFormat="1" ht="13.8" spans="1:10">
      <c r="A336" s="23">
        <v>333</v>
      </c>
      <c r="B336" s="26" t="s">
        <v>3673</v>
      </c>
      <c r="C336" s="26" t="s">
        <v>19</v>
      </c>
      <c r="D336" s="26" t="s">
        <v>2806</v>
      </c>
      <c r="E336" s="25" t="str">
        <f t="shared" si="5"/>
        <v>Будыка Валентина Ильинична</v>
      </c>
      <c r="F336" s="62" t="s">
        <v>3674</v>
      </c>
      <c r="G336" s="21"/>
      <c r="H336" s="21"/>
      <c r="I336" s="4">
        <v>44645</v>
      </c>
      <c r="J336" s="5">
        <v>1</v>
      </c>
    </row>
    <row r="337" s="42" customFormat="1" ht="13.8" spans="1:10">
      <c r="A337" s="21">
        <v>334</v>
      </c>
      <c r="B337" s="54" t="s">
        <v>3675</v>
      </c>
      <c r="C337" s="54" t="s">
        <v>209</v>
      </c>
      <c r="D337" s="54" t="s">
        <v>353</v>
      </c>
      <c r="E337" s="25" t="str">
        <f t="shared" si="5"/>
        <v>Будяков Игорь Викторович</v>
      </c>
      <c r="F337" s="61" t="s">
        <v>3676</v>
      </c>
      <c r="G337" s="55"/>
      <c r="H337" s="55"/>
      <c r="I337" s="28">
        <v>44645</v>
      </c>
      <c r="J337" s="21">
        <v>1</v>
      </c>
    </row>
    <row r="338" s="42" customFormat="1" ht="13.8" spans="1:10">
      <c r="A338" s="23">
        <v>335</v>
      </c>
      <c r="B338" s="60" t="s">
        <v>3688</v>
      </c>
      <c r="C338" s="60" t="s">
        <v>229</v>
      </c>
      <c r="D338" s="60" t="s">
        <v>115</v>
      </c>
      <c r="E338" s="25" t="str">
        <f t="shared" si="5"/>
        <v>Бузанов Евгений Александрович</v>
      </c>
      <c r="F338" s="63" t="s">
        <v>3689</v>
      </c>
      <c r="G338" s="22"/>
      <c r="H338" s="22"/>
      <c r="I338" s="22">
        <v>44645</v>
      </c>
      <c r="J338" s="23">
        <v>1</v>
      </c>
    </row>
    <row r="339" s="42" customFormat="1" ht="13.8" spans="1:10">
      <c r="A339" s="21">
        <v>336</v>
      </c>
      <c r="B339" s="54" t="s">
        <v>3706</v>
      </c>
      <c r="C339" s="54" t="s">
        <v>58</v>
      </c>
      <c r="D339" s="54" t="s">
        <v>162</v>
      </c>
      <c r="E339" s="25" t="str">
        <f t="shared" si="5"/>
        <v>Бузова Алла Владимировна</v>
      </c>
      <c r="F339" s="61" t="s">
        <v>3707</v>
      </c>
      <c r="G339" s="21"/>
      <c r="H339" s="54"/>
      <c r="I339" s="4">
        <v>44644</v>
      </c>
      <c r="J339" s="5">
        <v>1</v>
      </c>
    </row>
    <row r="340" s="42" customFormat="1" ht="13.8" spans="1:10">
      <c r="A340" s="23">
        <v>337</v>
      </c>
      <c r="B340" s="52" t="s">
        <v>3726</v>
      </c>
      <c r="C340" s="52" t="s">
        <v>185</v>
      </c>
      <c r="D340" s="52" t="s">
        <v>12</v>
      </c>
      <c r="E340" s="25" t="str">
        <f t="shared" si="5"/>
        <v>Буковская Наталья Николаевна</v>
      </c>
      <c r="F340" s="53" t="s">
        <v>3727</v>
      </c>
      <c r="G340" s="76"/>
      <c r="H340" s="76"/>
      <c r="I340" s="4">
        <v>44645</v>
      </c>
      <c r="J340" s="5">
        <v>1</v>
      </c>
    </row>
    <row r="341" s="42" customFormat="1" ht="13.8" spans="1:10">
      <c r="A341" s="21">
        <v>338</v>
      </c>
      <c r="B341" s="54" t="s">
        <v>3729</v>
      </c>
      <c r="C341" s="54" t="s">
        <v>229</v>
      </c>
      <c r="D341" s="54" t="s">
        <v>48</v>
      </c>
      <c r="E341" s="25" t="str">
        <f t="shared" si="5"/>
        <v>Буковский Евгений Владимирович</v>
      </c>
      <c r="F341" s="61" t="s">
        <v>3730</v>
      </c>
      <c r="G341" s="54"/>
      <c r="H341" s="54"/>
      <c r="I341" s="4">
        <v>44645</v>
      </c>
      <c r="J341" s="5">
        <v>1</v>
      </c>
    </row>
    <row r="342" s="42" customFormat="1" ht="13.8" spans="1:10">
      <c r="A342" s="23">
        <v>339</v>
      </c>
      <c r="B342" s="52" t="s">
        <v>3729</v>
      </c>
      <c r="C342" s="26" t="s">
        <v>229</v>
      </c>
      <c r="D342" s="26" t="s">
        <v>3731</v>
      </c>
      <c r="E342" s="25" t="str">
        <f t="shared" si="5"/>
        <v>Буковский Евгений Евгениевич</v>
      </c>
      <c r="F342" s="3" t="s">
        <v>32004</v>
      </c>
      <c r="G342" s="21"/>
      <c r="H342" s="21"/>
      <c r="I342" s="4">
        <v>44645</v>
      </c>
      <c r="J342" s="5">
        <v>1</v>
      </c>
    </row>
    <row r="343" s="42" customFormat="1" ht="13.8" spans="1:10">
      <c r="A343" s="21">
        <v>340</v>
      </c>
      <c r="B343" s="71" t="s">
        <v>3758</v>
      </c>
      <c r="C343" s="71" t="s">
        <v>68</v>
      </c>
      <c r="D343" s="71" t="s">
        <v>115</v>
      </c>
      <c r="E343" s="25" t="str">
        <f t="shared" si="5"/>
        <v>Булгаков Сергей Александрович</v>
      </c>
      <c r="F343" s="61" t="s">
        <v>3759</v>
      </c>
      <c r="G343" s="21"/>
      <c r="H343" s="54"/>
      <c r="I343" s="4">
        <v>44644</v>
      </c>
      <c r="J343" s="5">
        <v>1</v>
      </c>
    </row>
    <row r="344" s="42" customFormat="1" ht="13.8" spans="1:10">
      <c r="A344" s="23">
        <v>341</v>
      </c>
      <c r="B344" s="54" t="s">
        <v>3768</v>
      </c>
      <c r="C344" s="54" t="s">
        <v>177</v>
      </c>
      <c r="D344" s="54" t="s">
        <v>12</v>
      </c>
      <c r="E344" s="25" t="str">
        <f t="shared" si="5"/>
        <v>Булгакова Анна Николаевна</v>
      </c>
      <c r="F344" s="61" t="s">
        <v>3769</v>
      </c>
      <c r="G344" s="21"/>
      <c r="H344" s="54"/>
      <c r="I344" s="4">
        <v>44644</v>
      </c>
      <c r="J344" s="5">
        <v>1</v>
      </c>
    </row>
    <row r="345" s="42" customFormat="1" ht="13.8" spans="1:10">
      <c r="A345" s="21">
        <v>342</v>
      </c>
      <c r="B345" s="54" t="s">
        <v>3768</v>
      </c>
      <c r="C345" s="54" t="s">
        <v>428</v>
      </c>
      <c r="D345" s="54" t="s">
        <v>166</v>
      </c>
      <c r="E345" s="25" t="str">
        <f t="shared" si="5"/>
        <v>Булгакова Юлия Александровна</v>
      </c>
      <c r="F345" s="61" t="s">
        <v>3618</v>
      </c>
      <c r="G345" s="21"/>
      <c r="H345" s="54"/>
      <c r="I345" s="4">
        <v>44644</v>
      </c>
      <c r="J345" s="5">
        <v>1</v>
      </c>
    </row>
    <row r="346" s="42" customFormat="1" ht="13.8" spans="1:10">
      <c r="A346" s="23">
        <v>343</v>
      </c>
      <c r="B346" s="66" t="s">
        <v>3768</v>
      </c>
      <c r="C346" s="77" t="s">
        <v>33</v>
      </c>
      <c r="D346" s="77" t="s">
        <v>12</v>
      </c>
      <c r="E346" s="25" t="str">
        <f t="shared" si="5"/>
        <v>Булгакова Светлана Николаевна</v>
      </c>
      <c r="F346" s="5" t="s">
        <v>3770</v>
      </c>
      <c r="G346" s="21"/>
      <c r="H346" s="54"/>
      <c r="I346" s="4">
        <v>44644</v>
      </c>
      <c r="J346" s="5">
        <v>1</v>
      </c>
    </row>
    <row r="347" s="42" customFormat="1" ht="13.8" spans="1:10">
      <c r="A347" s="21">
        <v>344</v>
      </c>
      <c r="B347" s="56" t="s">
        <v>3785</v>
      </c>
      <c r="C347" s="56" t="s">
        <v>257</v>
      </c>
      <c r="D347" s="56" t="s">
        <v>115</v>
      </c>
      <c r="E347" s="25" t="str">
        <f t="shared" si="5"/>
        <v>Булуй Константин Александрович</v>
      </c>
      <c r="F347" s="58" t="s">
        <v>3786</v>
      </c>
      <c r="G347" s="22"/>
      <c r="H347" s="22"/>
      <c r="I347" s="22">
        <v>44644</v>
      </c>
      <c r="J347" s="23">
        <v>1</v>
      </c>
    </row>
    <row r="348" s="42" customFormat="1" ht="13.8" spans="1:10">
      <c r="A348" s="23">
        <v>345</v>
      </c>
      <c r="B348" s="54" t="s">
        <v>3787</v>
      </c>
      <c r="C348" s="54" t="s">
        <v>3788</v>
      </c>
      <c r="D348" s="54" t="s">
        <v>3789</v>
      </c>
      <c r="E348" s="25" t="str">
        <f t="shared" si="5"/>
        <v>Булут Жасмин Мухаммедовна</v>
      </c>
      <c r="F348" s="61" t="s">
        <v>3790</v>
      </c>
      <c r="G348" s="21"/>
      <c r="H348" s="54"/>
      <c r="I348" s="4">
        <v>44644</v>
      </c>
      <c r="J348" s="5">
        <v>1</v>
      </c>
    </row>
    <row r="349" s="42" customFormat="1" ht="13.8" spans="1:10">
      <c r="A349" s="21">
        <v>346</v>
      </c>
      <c r="B349" s="52" t="s">
        <v>3814</v>
      </c>
      <c r="C349" s="54" t="s">
        <v>68</v>
      </c>
      <c r="D349" s="54" t="s">
        <v>69</v>
      </c>
      <c r="E349" s="25" t="str">
        <f t="shared" si="5"/>
        <v>Бураков Сергей Николаевич</v>
      </c>
      <c r="F349" s="61" t="s">
        <v>3815</v>
      </c>
      <c r="G349" s="21"/>
      <c r="H349" s="54"/>
      <c r="I349" s="4">
        <v>44644</v>
      </c>
      <c r="J349" s="5">
        <v>1</v>
      </c>
    </row>
    <row r="350" s="42" customFormat="1" ht="13.8" spans="1:10">
      <c r="A350" s="23">
        <v>347</v>
      </c>
      <c r="B350" s="52" t="s">
        <v>3819</v>
      </c>
      <c r="C350" s="52" t="s">
        <v>58</v>
      </c>
      <c r="D350" s="52" t="s">
        <v>93</v>
      </c>
      <c r="E350" s="25" t="str">
        <f t="shared" si="5"/>
        <v>Буракова Алла Анатольевна</v>
      </c>
      <c r="F350" s="53" t="s">
        <v>3820</v>
      </c>
      <c r="G350" s="21"/>
      <c r="H350" s="54"/>
      <c r="I350" s="4">
        <v>44644</v>
      </c>
      <c r="J350" s="5">
        <v>1</v>
      </c>
    </row>
    <row r="351" s="42" customFormat="1" ht="13.8" spans="1:10">
      <c r="A351" s="21">
        <v>348</v>
      </c>
      <c r="B351" s="26" t="s">
        <v>3819</v>
      </c>
      <c r="C351" s="26" t="s">
        <v>185</v>
      </c>
      <c r="D351" s="26" t="s">
        <v>158</v>
      </c>
      <c r="E351" s="25" t="str">
        <f t="shared" si="5"/>
        <v>Буракова Наталья Васильевна</v>
      </c>
      <c r="F351" s="21" t="s">
        <v>3821</v>
      </c>
      <c r="G351" s="55"/>
      <c r="H351" s="55"/>
      <c r="I351" s="28">
        <v>44645</v>
      </c>
      <c r="J351" s="21">
        <v>1</v>
      </c>
    </row>
    <row r="352" s="42" customFormat="1" ht="13.8" spans="1:10">
      <c r="A352" s="23">
        <v>349</v>
      </c>
      <c r="B352" s="52" t="s">
        <v>3861</v>
      </c>
      <c r="C352" s="52" t="s">
        <v>561</v>
      </c>
      <c r="D352" s="52" t="s">
        <v>2869</v>
      </c>
      <c r="E352" s="25" t="str">
        <f t="shared" si="5"/>
        <v>Бурдукова Вера Никифоровна</v>
      </c>
      <c r="F352" s="23" t="s">
        <v>3862</v>
      </c>
      <c r="G352" s="21"/>
      <c r="H352" s="54"/>
      <c r="I352" s="4">
        <v>44644</v>
      </c>
      <c r="J352" s="5">
        <v>1</v>
      </c>
    </row>
    <row r="353" s="42" customFormat="1" ht="13.8" spans="1:10">
      <c r="A353" s="21">
        <v>350</v>
      </c>
      <c r="B353" s="26" t="s">
        <v>3901</v>
      </c>
      <c r="C353" s="26" t="s">
        <v>92</v>
      </c>
      <c r="D353" s="26" t="s">
        <v>162</v>
      </c>
      <c r="E353" s="25" t="str">
        <f t="shared" si="5"/>
        <v>Бурховецкая Елена Владимировна</v>
      </c>
      <c r="F353" s="62" t="s">
        <v>3902</v>
      </c>
      <c r="G353" s="21"/>
      <c r="H353" s="21"/>
      <c r="I353" s="4">
        <v>44645</v>
      </c>
      <c r="J353" s="5">
        <v>1</v>
      </c>
    </row>
    <row r="354" s="42" customFormat="1" ht="13.8" spans="1:10">
      <c r="A354" s="23">
        <v>351</v>
      </c>
      <c r="B354" s="56" t="s">
        <v>3925</v>
      </c>
      <c r="C354" s="56" t="s">
        <v>92</v>
      </c>
      <c r="D354" s="56" t="s">
        <v>1153</v>
      </c>
      <c r="E354" s="25" t="str">
        <f t="shared" si="5"/>
        <v>Буряк Елена Георгиевна</v>
      </c>
      <c r="F354" s="61" t="s">
        <v>3926</v>
      </c>
      <c r="G354" s="22"/>
      <c r="H354" s="22"/>
      <c r="I354" s="22">
        <v>44644</v>
      </c>
      <c r="J354" s="23">
        <v>1</v>
      </c>
    </row>
    <row r="355" s="42" customFormat="1" ht="13.8" spans="1:10">
      <c r="A355" s="21">
        <v>352</v>
      </c>
      <c r="B355" s="54" t="s">
        <v>3935</v>
      </c>
      <c r="C355" s="54" t="s">
        <v>3936</v>
      </c>
      <c r="D355" s="54" t="s">
        <v>129</v>
      </c>
      <c r="E355" s="25" t="str">
        <f t="shared" si="5"/>
        <v>Буряченко Светлаа Викторовна</v>
      </c>
      <c r="F355" s="5" t="s">
        <v>3937</v>
      </c>
      <c r="G355" s="21"/>
      <c r="H355" s="54"/>
      <c r="I355" s="4">
        <v>44644</v>
      </c>
      <c r="J355" s="5">
        <v>1</v>
      </c>
    </row>
    <row r="356" s="42" customFormat="1" ht="13.8" spans="1:10">
      <c r="A356" s="23">
        <v>353</v>
      </c>
      <c r="B356" s="26" t="s">
        <v>3938</v>
      </c>
      <c r="C356" s="26" t="s">
        <v>47</v>
      </c>
      <c r="D356" s="26" t="s">
        <v>51</v>
      </c>
      <c r="E356" s="25" t="str">
        <f t="shared" si="5"/>
        <v>Буслов Владимир Иванович</v>
      </c>
      <c r="F356" s="21" t="s">
        <v>3939</v>
      </c>
      <c r="G356" s="55"/>
      <c r="H356" s="55"/>
      <c r="I356" s="28">
        <v>44645</v>
      </c>
      <c r="J356" s="21">
        <v>1</v>
      </c>
    </row>
    <row r="357" s="42" customFormat="1" ht="13.8" spans="1:10">
      <c r="A357" s="21">
        <v>354</v>
      </c>
      <c r="B357" s="60" t="s">
        <v>3946</v>
      </c>
      <c r="C357" s="60" t="s">
        <v>103</v>
      </c>
      <c r="D357" s="60" t="s">
        <v>1081</v>
      </c>
      <c r="E357" s="25" t="str">
        <f t="shared" si="5"/>
        <v>Бут Виктория Руслановна</v>
      </c>
      <c r="F357" s="63" t="s">
        <v>3947</v>
      </c>
      <c r="G357" s="22"/>
      <c r="H357" s="22"/>
      <c r="I357" s="22">
        <v>44644</v>
      </c>
      <c r="J357" s="23">
        <v>1</v>
      </c>
    </row>
    <row r="358" s="42" customFormat="1" ht="13.8" spans="1:10">
      <c r="A358" s="23">
        <v>355</v>
      </c>
      <c r="B358" s="67" t="s">
        <v>3974</v>
      </c>
      <c r="C358" s="67" t="s">
        <v>65</v>
      </c>
      <c r="D358" s="67" t="s">
        <v>12</v>
      </c>
      <c r="E358" s="25" t="str">
        <f t="shared" si="5"/>
        <v>Бутко Татьяна Николаевна</v>
      </c>
      <c r="F358" s="58" t="s">
        <v>3975</v>
      </c>
      <c r="G358" s="22"/>
      <c r="H358" s="22"/>
      <c r="I358" s="22">
        <v>44644</v>
      </c>
      <c r="J358" s="23">
        <v>1</v>
      </c>
    </row>
    <row r="359" s="42" customFormat="1" ht="13.8" spans="1:10">
      <c r="A359" s="21">
        <v>356</v>
      </c>
      <c r="B359" s="67" t="s">
        <v>3974</v>
      </c>
      <c r="C359" s="57" t="s">
        <v>3976</v>
      </c>
      <c r="D359" s="57" t="s">
        <v>1601</v>
      </c>
      <c r="E359" s="25" t="str">
        <f t="shared" si="5"/>
        <v>Бутко Давид Витальевич</v>
      </c>
      <c r="F359" s="68" t="s">
        <v>3977</v>
      </c>
      <c r="G359" s="22"/>
      <c r="H359" s="22"/>
      <c r="I359" s="22">
        <v>44644</v>
      </c>
      <c r="J359" s="23">
        <v>1</v>
      </c>
    </row>
    <row r="360" s="42" customFormat="1" ht="13.8" spans="1:10">
      <c r="A360" s="23">
        <v>357</v>
      </c>
      <c r="B360" s="54" t="s">
        <v>4002</v>
      </c>
      <c r="C360" s="54" t="s">
        <v>229</v>
      </c>
      <c r="D360" s="54" t="s">
        <v>16</v>
      </c>
      <c r="E360" s="25" t="str">
        <f t="shared" si="5"/>
        <v>Буховский Евгений Евгеньевич</v>
      </c>
      <c r="F360" s="61" t="s">
        <v>175</v>
      </c>
      <c r="G360" s="21"/>
      <c r="H360" s="54"/>
      <c r="I360" s="4">
        <v>44644</v>
      </c>
      <c r="J360" s="5">
        <v>1</v>
      </c>
    </row>
    <row r="361" s="42" customFormat="1" ht="13.8" spans="1:10">
      <c r="A361" s="21">
        <v>358</v>
      </c>
      <c r="B361" s="56" t="s">
        <v>4003</v>
      </c>
      <c r="C361" s="56" t="s">
        <v>1567</v>
      </c>
      <c r="D361" s="56" t="s">
        <v>166</v>
      </c>
      <c r="E361" s="25" t="str">
        <f t="shared" si="5"/>
        <v>Бухолда Эльвира Александровна</v>
      </c>
      <c r="F361" s="58" t="s">
        <v>4004</v>
      </c>
      <c r="G361" s="22"/>
      <c r="H361" s="22"/>
      <c r="I361" s="22">
        <v>44644</v>
      </c>
      <c r="J361" s="23">
        <v>1</v>
      </c>
    </row>
    <row r="362" s="42" customFormat="1" ht="13.8" spans="1:10">
      <c r="A362" s="23">
        <v>359</v>
      </c>
      <c r="B362" s="54" t="s">
        <v>4036</v>
      </c>
      <c r="C362" s="54" t="s">
        <v>3956</v>
      </c>
      <c r="D362" s="54" t="s">
        <v>115</v>
      </c>
      <c r="E362" s="25" t="str">
        <f t="shared" si="5"/>
        <v>Бык Егор Александрович</v>
      </c>
      <c r="F362" s="3" t="s">
        <v>32005</v>
      </c>
      <c r="G362" s="54"/>
      <c r="H362" s="54"/>
      <c r="I362" s="4">
        <v>44645</v>
      </c>
      <c r="J362" s="5">
        <v>1</v>
      </c>
    </row>
    <row r="363" s="42" customFormat="1" ht="13.8" spans="1:10">
      <c r="A363" s="21">
        <v>360</v>
      </c>
      <c r="B363" s="52" t="s">
        <v>4040</v>
      </c>
      <c r="C363" s="52" t="s">
        <v>53</v>
      </c>
      <c r="D363" s="52" t="s">
        <v>123</v>
      </c>
      <c r="E363" s="25" t="str">
        <f t="shared" si="5"/>
        <v>Быков Дмитрий Алексеевич</v>
      </c>
      <c r="F363" s="23" t="s">
        <v>4041</v>
      </c>
      <c r="G363" s="76"/>
      <c r="H363" s="76"/>
      <c r="I363" s="4">
        <v>44644</v>
      </c>
      <c r="J363" s="5">
        <v>1</v>
      </c>
    </row>
    <row r="364" s="42" customFormat="1" ht="13.8" spans="1:10">
      <c r="A364" s="23">
        <v>361</v>
      </c>
      <c r="B364" s="26" t="s">
        <v>4049</v>
      </c>
      <c r="C364" s="26" t="s">
        <v>486</v>
      </c>
      <c r="D364" s="26" t="s">
        <v>93</v>
      </c>
      <c r="E364" s="25" t="str">
        <f t="shared" si="5"/>
        <v>Быкова Евгения Анатольевна</v>
      </c>
      <c r="F364" s="62" t="s">
        <v>4050</v>
      </c>
      <c r="G364" s="21"/>
      <c r="H364" s="54"/>
      <c r="I364" s="4">
        <v>44644</v>
      </c>
      <c r="J364" s="5">
        <v>1</v>
      </c>
    </row>
    <row r="365" s="42" customFormat="1" ht="13.8" spans="1:10">
      <c r="A365" s="21">
        <v>362</v>
      </c>
      <c r="B365" s="52" t="s">
        <v>4049</v>
      </c>
      <c r="C365" s="52" t="s">
        <v>161</v>
      </c>
      <c r="D365" s="52" t="s">
        <v>1013</v>
      </c>
      <c r="E365" s="25" t="str">
        <f t="shared" si="5"/>
        <v>Быкова Марина Павловна</v>
      </c>
      <c r="F365" s="53" t="s">
        <v>4051</v>
      </c>
      <c r="G365" s="21"/>
      <c r="H365" s="54"/>
      <c r="I365" s="4">
        <v>44644</v>
      </c>
      <c r="J365" s="5">
        <v>1</v>
      </c>
    </row>
    <row r="366" s="42" customFormat="1" ht="13.8" spans="1:10">
      <c r="A366" s="23">
        <v>363</v>
      </c>
      <c r="B366" s="54" t="s">
        <v>4049</v>
      </c>
      <c r="C366" s="54" t="s">
        <v>185</v>
      </c>
      <c r="D366" s="54" t="s">
        <v>325</v>
      </c>
      <c r="E366" s="25" t="str">
        <f t="shared" si="5"/>
        <v>Быкова Наталья Леонидовна</v>
      </c>
      <c r="F366" s="5" t="s">
        <v>4052</v>
      </c>
      <c r="G366" s="21"/>
      <c r="H366" s="54"/>
      <c r="I366" s="4">
        <v>44644</v>
      </c>
      <c r="J366" s="5">
        <v>1</v>
      </c>
    </row>
    <row r="367" s="42" customFormat="1" ht="13.8" spans="1:10">
      <c r="A367" s="21">
        <v>364</v>
      </c>
      <c r="B367" s="54" t="s">
        <v>4092</v>
      </c>
      <c r="C367" s="54" t="s">
        <v>19</v>
      </c>
      <c r="D367" s="54" t="s">
        <v>483</v>
      </c>
      <c r="E367" s="25" t="str">
        <f t="shared" si="5"/>
        <v>Бычкова Валентина Михайловна</v>
      </c>
      <c r="F367" s="5" t="s">
        <v>4093</v>
      </c>
      <c r="G367" s="21"/>
      <c r="H367" s="54"/>
      <c r="I367" s="4">
        <v>44644</v>
      </c>
      <c r="J367" s="5">
        <v>1</v>
      </c>
    </row>
    <row r="368" s="42" customFormat="1" ht="13.8" spans="1:10">
      <c r="A368" s="23">
        <v>365</v>
      </c>
      <c r="B368" s="56" t="s">
        <v>4092</v>
      </c>
      <c r="C368" s="56" t="s">
        <v>33</v>
      </c>
      <c r="D368" s="56" t="s">
        <v>166</v>
      </c>
      <c r="E368" s="25" t="str">
        <f t="shared" si="5"/>
        <v>Бычкова Светлана Александровна</v>
      </c>
      <c r="F368" s="61" t="s">
        <v>4094</v>
      </c>
      <c r="G368" s="22"/>
      <c r="H368" s="22"/>
      <c r="I368" s="22">
        <v>44644</v>
      </c>
      <c r="J368" s="23">
        <v>1</v>
      </c>
    </row>
    <row r="369" s="42" customFormat="1" ht="13.8" spans="1:10">
      <c r="A369" s="21">
        <v>366</v>
      </c>
      <c r="B369" s="26" t="s">
        <v>4099</v>
      </c>
      <c r="C369" s="26" t="s">
        <v>71</v>
      </c>
      <c r="D369" s="26" t="s">
        <v>181</v>
      </c>
      <c r="E369" s="25" t="str">
        <f t="shared" si="5"/>
        <v>Бышок Иван Васильевич</v>
      </c>
      <c r="F369" s="21" t="s">
        <v>4100</v>
      </c>
      <c r="G369" s="55"/>
      <c r="H369" s="55"/>
      <c r="I369" s="28">
        <v>44645</v>
      </c>
      <c r="J369" s="21">
        <v>1</v>
      </c>
    </row>
    <row r="370" s="42" customFormat="1" ht="13.8" spans="1:10">
      <c r="A370" s="23">
        <v>367</v>
      </c>
      <c r="B370" s="52" t="s">
        <v>4105</v>
      </c>
      <c r="C370" s="52" t="s">
        <v>1236</v>
      </c>
      <c r="D370" s="52" t="s">
        <v>578</v>
      </c>
      <c r="E370" s="25" t="str">
        <f t="shared" si="5"/>
        <v>Вагнер Алена Алексеевна</v>
      </c>
      <c r="F370" s="53" t="s">
        <v>4106</v>
      </c>
      <c r="G370" s="21"/>
      <c r="H370" s="54"/>
      <c r="I370" s="4">
        <v>44644</v>
      </c>
      <c r="J370" s="5">
        <v>1</v>
      </c>
    </row>
    <row r="371" s="42" customFormat="1" ht="13.8" spans="1:10">
      <c r="A371" s="21">
        <v>368</v>
      </c>
      <c r="B371" s="60" t="s">
        <v>4119</v>
      </c>
      <c r="C371" s="60" t="s">
        <v>33</v>
      </c>
      <c r="D371" s="60" t="s">
        <v>37</v>
      </c>
      <c r="E371" s="25" t="str">
        <f t="shared" si="5"/>
        <v>Вакальчук Светлана Ивановна</v>
      </c>
      <c r="F371" s="63" t="s">
        <v>4120</v>
      </c>
      <c r="G371" s="22"/>
      <c r="H371" s="22"/>
      <c r="I371" s="22">
        <v>44645</v>
      </c>
      <c r="J371" s="23">
        <v>1</v>
      </c>
    </row>
    <row r="372" s="42" customFormat="1" ht="13.8" spans="1:10">
      <c r="A372" s="23">
        <v>369</v>
      </c>
      <c r="B372" s="69" t="s">
        <v>4128</v>
      </c>
      <c r="C372" s="69" t="s">
        <v>161</v>
      </c>
      <c r="D372" s="69" t="s">
        <v>483</v>
      </c>
      <c r="E372" s="25" t="str">
        <f t="shared" si="5"/>
        <v>Вакульчук Марина Михайловна</v>
      </c>
      <c r="F372" s="63" t="s">
        <v>4129</v>
      </c>
      <c r="G372" s="22"/>
      <c r="H372" s="22"/>
      <c r="I372" s="22">
        <v>44644</v>
      </c>
      <c r="J372" s="23">
        <v>1</v>
      </c>
    </row>
    <row r="373" s="42" customFormat="1" ht="13.8" spans="1:10">
      <c r="A373" s="21">
        <v>370</v>
      </c>
      <c r="B373" s="52" t="s">
        <v>4165</v>
      </c>
      <c r="C373" s="54" t="s">
        <v>229</v>
      </c>
      <c r="D373" s="52" t="s">
        <v>48</v>
      </c>
      <c r="E373" s="25" t="str">
        <f t="shared" si="5"/>
        <v>Ванчельев Евгений Владимирович</v>
      </c>
      <c r="F373" s="61" t="s">
        <v>4166</v>
      </c>
      <c r="G373" s="54"/>
      <c r="H373" s="54"/>
      <c r="I373" s="4">
        <v>44645</v>
      </c>
      <c r="J373" s="5">
        <v>1</v>
      </c>
    </row>
    <row r="374" s="42" customFormat="1" ht="13.8" spans="1:10">
      <c r="A374" s="23">
        <v>371</v>
      </c>
      <c r="B374" s="52" t="s">
        <v>4186</v>
      </c>
      <c r="C374" s="52" t="s">
        <v>92</v>
      </c>
      <c r="D374" s="52" t="s">
        <v>233</v>
      </c>
      <c r="E374" s="25" t="str">
        <f t="shared" si="5"/>
        <v>Варварова Елена Константиновна</v>
      </c>
      <c r="F374" s="23" t="s">
        <v>4187</v>
      </c>
      <c r="G374" s="55"/>
      <c r="H374" s="55"/>
      <c r="I374" s="28">
        <v>44645</v>
      </c>
      <c r="J374" s="21">
        <v>1</v>
      </c>
    </row>
    <row r="375" s="42" customFormat="1" ht="13.8" spans="1:10">
      <c r="A375" s="21">
        <v>372</v>
      </c>
      <c r="B375" s="75" t="s">
        <v>4188</v>
      </c>
      <c r="C375" s="52" t="s">
        <v>243</v>
      </c>
      <c r="D375" s="52" t="s">
        <v>216</v>
      </c>
      <c r="E375" s="25" t="str">
        <f t="shared" si="5"/>
        <v>Варвинская Лидия Петровна</v>
      </c>
      <c r="F375" s="23" t="s">
        <v>4189</v>
      </c>
      <c r="G375" s="21"/>
      <c r="H375" s="54"/>
      <c r="I375" s="4">
        <v>44644</v>
      </c>
      <c r="J375" s="5">
        <v>1</v>
      </c>
    </row>
    <row r="376" s="42" customFormat="1" ht="13.8" spans="1:10">
      <c r="A376" s="23">
        <v>373</v>
      </c>
      <c r="B376" s="52" t="s">
        <v>4190</v>
      </c>
      <c r="C376" s="52" t="s">
        <v>122</v>
      </c>
      <c r="D376" s="52" t="s">
        <v>3731</v>
      </c>
      <c r="E376" s="25" t="str">
        <f t="shared" si="5"/>
        <v>Вардосонидзе Алексей Евгениевич</v>
      </c>
      <c r="F376" s="53" t="s">
        <v>4191</v>
      </c>
      <c r="G376" s="21"/>
      <c r="H376" s="54"/>
      <c r="I376" s="4">
        <v>44644</v>
      </c>
      <c r="J376" s="5">
        <v>1</v>
      </c>
    </row>
    <row r="377" s="42" customFormat="1" ht="13.8" spans="1:10">
      <c r="A377" s="21">
        <v>374</v>
      </c>
      <c r="B377" s="57" t="s">
        <v>4192</v>
      </c>
      <c r="C377" s="57" t="s">
        <v>53</v>
      </c>
      <c r="D377" s="57" t="s">
        <v>115</v>
      </c>
      <c r="E377" s="25" t="str">
        <f t="shared" si="5"/>
        <v>Вареев Дмитрий Александрович</v>
      </c>
      <c r="F377" s="68" t="s">
        <v>4193</v>
      </c>
      <c r="G377" s="22"/>
      <c r="H377" s="22"/>
      <c r="I377" s="22">
        <v>44644</v>
      </c>
      <c r="J377" s="23">
        <v>1</v>
      </c>
    </row>
    <row r="378" s="42" customFormat="1" ht="13.8" spans="1:10">
      <c r="A378" s="23">
        <v>375</v>
      </c>
      <c r="B378" s="60" t="s">
        <v>4227</v>
      </c>
      <c r="C378" s="60" t="s">
        <v>1231</v>
      </c>
      <c r="D378" s="60" t="s">
        <v>129</v>
      </c>
      <c r="E378" s="25" t="str">
        <f t="shared" si="5"/>
        <v>Варфоломеева Анжела Викторовна</v>
      </c>
      <c r="F378" s="63" t="s">
        <v>4218</v>
      </c>
      <c r="G378" s="22"/>
      <c r="H378" s="22"/>
      <c r="I378" s="22">
        <v>44645</v>
      </c>
      <c r="J378" s="23">
        <v>1</v>
      </c>
    </row>
    <row r="379" s="42" customFormat="1" ht="13.8" spans="1:10">
      <c r="A379" s="21">
        <v>376</v>
      </c>
      <c r="B379" s="60" t="s">
        <v>4238</v>
      </c>
      <c r="C379" s="60" t="s">
        <v>68</v>
      </c>
      <c r="D379" s="60" t="s">
        <v>1347</v>
      </c>
      <c r="E379" s="25" t="str">
        <f t="shared" si="5"/>
        <v>Васепенок Сергей Григорьевич</v>
      </c>
      <c r="F379" s="63" t="s">
        <v>4239</v>
      </c>
      <c r="G379" s="22"/>
      <c r="H379" s="22"/>
      <c r="I379" s="22">
        <v>44645</v>
      </c>
      <c r="J379" s="23">
        <v>1</v>
      </c>
    </row>
    <row r="380" s="42" customFormat="1" ht="13.8" spans="1:10">
      <c r="A380" s="23">
        <v>377</v>
      </c>
      <c r="B380" s="54" t="s">
        <v>4240</v>
      </c>
      <c r="C380" s="54" t="s">
        <v>92</v>
      </c>
      <c r="D380" s="54" t="s">
        <v>582</v>
      </c>
      <c r="E380" s="25" t="str">
        <f t="shared" si="5"/>
        <v>Васецкая Елена Евгеньевна</v>
      </c>
      <c r="F380" s="61" t="s">
        <v>4241</v>
      </c>
      <c r="G380" s="54"/>
      <c r="H380" s="54"/>
      <c r="I380" s="4">
        <v>44644</v>
      </c>
      <c r="J380" s="5">
        <v>1</v>
      </c>
    </row>
    <row r="381" s="42" customFormat="1" ht="13.8" spans="1:10">
      <c r="A381" s="21">
        <v>378</v>
      </c>
      <c r="B381" s="54" t="s">
        <v>4247</v>
      </c>
      <c r="C381" s="54" t="s">
        <v>71</v>
      </c>
      <c r="D381" s="54" t="s">
        <v>51</v>
      </c>
      <c r="E381" s="25" t="str">
        <f t="shared" si="5"/>
        <v>Василенко Иван Иванович</v>
      </c>
      <c r="F381" s="61" t="s">
        <v>4248</v>
      </c>
      <c r="G381" s="21"/>
      <c r="H381" s="54"/>
      <c r="I381" s="4">
        <v>44644</v>
      </c>
      <c r="J381" s="5">
        <v>1</v>
      </c>
    </row>
    <row r="382" s="42" customFormat="1" ht="13.8" spans="1:10">
      <c r="A382" s="23">
        <v>379</v>
      </c>
      <c r="B382" s="54" t="s">
        <v>4247</v>
      </c>
      <c r="C382" s="54" t="s">
        <v>183</v>
      </c>
      <c r="D382" s="54" t="s">
        <v>582</v>
      </c>
      <c r="E382" s="25" t="str">
        <f t="shared" si="5"/>
        <v>Василенко Любовь Евгеньевна</v>
      </c>
      <c r="F382" s="61" t="s">
        <v>4249</v>
      </c>
      <c r="G382" s="21"/>
      <c r="H382" s="54"/>
      <c r="I382" s="4">
        <v>44644</v>
      </c>
      <c r="J382" s="5">
        <v>1</v>
      </c>
    </row>
    <row r="383" s="42" customFormat="1" ht="13.8" spans="1:10">
      <c r="A383" s="21">
        <v>380</v>
      </c>
      <c r="B383" s="52" t="s">
        <v>4247</v>
      </c>
      <c r="C383" s="26" t="s">
        <v>283</v>
      </c>
      <c r="D383" s="26" t="s">
        <v>181</v>
      </c>
      <c r="E383" s="25" t="str">
        <f t="shared" si="5"/>
        <v>Василенко Анатолий Васильевич</v>
      </c>
      <c r="F383" s="62" t="s">
        <v>4250</v>
      </c>
      <c r="G383" s="21"/>
      <c r="H383" s="54"/>
      <c r="I383" s="4">
        <v>44644</v>
      </c>
      <c r="J383" s="5">
        <v>1</v>
      </c>
    </row>
    <row r="384" s="42" customFormat="1" ht="13.8" spans="1:10">
      <c r="A384" s="23">
        <v>381</v>
      </c>
      <c r="B384" s="56" t="s">
        <v>4291</v>
      </c>
      <c r="C384" s="56" t="s">
        <v>229</v>
      </c>
      <c r="D384" s="56" t="s">
        <v>23</v>
      </c>
      <c r="E384" s="25" t="str">
        <f t="shared" si="5"/>
        <v>Василёнок Евгений Сергеевич</v>
      </c>
      <c r="F384" s="61" t="s">
        <v>4292</v>
      </c>
      <c r="G384" s="22"/>
      <c r="H384" s="22"/>
      <c r="I384" s="22">
        <v>44644</v>
      </c>
      <c r="J384" s="23">
        <v>1</v>
      </c>
    </row>
    <row r="385" s="42" customFormat="1" ht="13.8" spans="1:10">
      <c r="A385" s="21">
        <v>382</v>
      </c>
      <c r="B385" s="54" t="s">
        <v>4295</v>
      </c>
      <c r="C385" s="54" t="s">
        <v>85</v>
      </c>
      <c r="D385" s="54" t="s">
        <v>213</v>
      </c>
      <c r="E385" s="25" t="str">
        <f t="shared" si="5"/>
        <v>Васильев Артем Юрьевич</v>
      </c>
      <c r="F385" s="61" t="s">
        <v>4296</v>
      </c>
      <c r="G385" s="21"/>
      <c r="H385" s="54"/>
      <c r="I385" s="4">
        <v>44644</v>
      </c>
      <c r="J385" s="5">
        <v>1</v>
      </c>
    </row>
    <row r="386" s="42" customFormat="1" ht="13.8" spans="1:10">
      <c r="A386" s="23">
        <v>383</v>
      </c>
      <c r="B386" s="54" t="s">
        <v>4295</v>
      </c>
      <c r="C386" s="26" t="s">
        <v>71</v>
      </c>
      <c r="D386" s="26" t="s">
        <v>51</v>
      </c>
      <c r="E386" s="25" t="str">
        <f t="shared" si="5"/>
        <v>Васильев Иван Иванович</v>
      </c>
      <c r="F386" s="62" t="s">
        <v>4297</v>
      </c>
      <c r="G386" s="21"/>
      <c r="H386" s="54"/>
      <c r="I386" s="4">
        <v>44644</v>
      </c>
      <c r="J386" s="5">
        <v>1</v>
      </c>
    </row>
    <row r="387" s="42" customFormat="1" ht="13.8" spans="1:10">
      <c r="A387" s="21">
        <v>384</v>
      </c>
      <c r="B387" s="54" t="s">
        <v>4295</v>
      </c>
      <c r="C387" s="54" t="s">
        <v>547</v>
      </c>
      <c r="D387" s="54" t="s">
        <v>295</v>
      </c>
      <c r="E387" s="25" t="str">
        <f t="shared" si="5"/>
        <v>Васильев Максим Вячеславович</v>
      </c>
      <c r="F387" s="70" t="s">
        <v>4298</v>
      </c>
      <c r="G387" s="28"/>
      <c r="H387" s="28"/>
      <c r="I387" s="28">
        <v>44645</v>
      </c>
      <c r="J387" s="21">
        <v>1</v>
      </c>
    </row>
    <row r="388" s="42" customFormat="1" ht="13.8" spans="1:10">
      <c r="A388" s="23">
        <v>385</v>
      </c>
      <c r="B388" s="52" t="s">
        <v>934</v>
      </c>
      <c r="C388" s="52" t="s">
        <v>65</v>
      </c>
      <c r="D388" s="52" t="s">
        <v>578</v>
      </c>
      <c r="E388" s="25" t="str">
        <f t="shared" ref="E388:E451" si="6">B388&amp;" "&amp;C388&amp;" "&amp;D388</f>
        <v>Васильева Татьяна Алексеевна</v>
      </c>
      <c r="F388" s="53" t="s">
        <v>4307</v>
      </c>
      <c r="G388" s="21"/>
      <c r="H388" s="54"/>
      <c r="I388" s="4">
        <v>44644</v>
      </c>
      <c r="J388" s="5">
        <v>1</v>
      </c>
    </row>
    <row r="389" s="42" customFormat="1" ht="13.8" spans="1:10">
      <c r="A389" s="21">
        <v>386</v>
      </c>
      <c r="B389" s="26" t="s">
        <v>934</v>
      </c>
      <c r="C389" s="52" t="s">
        <v>92</v>
      </c>
      <c r="D389" s="52" t="s">
        <v>4308</v>
      </c>
      <c r="E389" s="25" t="str">
        <f t="shared" si="6"/>
        <v>Васильева Елена Евгениевна</v>
      </c>
      <c r="F389" s="53" t="s">
        <v>4309</v>
      </c>
      <c r="G389" s="21"/>
      <c r="H389" s="54"/>
      <c r="I389" s="4">
        <v>44644</v>
      </c>
      <c r="J389" s="5">
        <v>1</v>
      </c>
    </row>
    <row r="390" s="42" customFormat="1" ht="13.8" spans="1:10">
      <c r="A390" s="23">
        <v>387</v>
      </c>
      <c r="B390" s="56" t="s">
        <v>934</v>
      </c>
      <c r="C390" s="56" t="s">
        <v>1448</v>
      </c>
      <c r="D390" s="56" t="s">
        <v>1153</v>
      </c>
      <c r="E390" s="25" t="str">
        <f t="shared" si="6"/>
        <v>Васильева Анна  Георгиевна</v>
      </c>
      <c r="F390" s="68" t="s">
        <v>4310</v>
      </c>
      <c r="G390" s="22"/>
      <c r="H390" s="22"/>
      <c r="I390" s="22">
        <v>44644</v>
      </c>
      <c r="J390" s="23">
        <v>1</v>
      </c>
    </row>
    <row r="391" s="42" customFormat="1" ht="13.8" spans="1:10">
      <c r="A391" s="21">
        <v>388</v>
      </c>
      <c r="B391" s="26" t="s">
        <v>4336</v>
      </c>
      <c r="C391" s="26" t="s">
        <v>71</v>
      </c>
      <c r="D391" s="26" t="s">
        <v>44</v>
      </c>
      <c r="E391" s="25" t="str">
        <f t="shared" si="6"/>
        <v>Васицкий Иван Константинович</v>
      </c>
      <c r="F391" s="61" t="s">
        <v>4337</v>
      </c>
      <c r="G391" s="21"/>
      <c r="H391" s="21"/>
      <c r="I391" s="4">
        <v>44645</v>
      </c>
      <c r="J391" s="5">
        <v>1</v>
      </c>
    </row>
    <row r="392" s="42" customFormat="1" ht="13.8" spans="1:10">
      <c r="A392" s="23">
        <v>389</v>
      </c>
      <c r="B392" s="26" t="s">
        <v>4336</v>
      </c>
      <c r="C392" s="26" t="s">
        <v>240</v>
      </c>
      <c r="D392" s="26" t="s">
        <v>51</v>
      </c>
      <c r="E392" s="25" t="str">
        <f t="shared" si="6"/>
        <v>Васицкий Андрей Иванович</v>
      </c>
      <c r="F392" s="61" t="s">
        <v>4338</v>
      </c>
      <c r="G392" s="21"/>
      <c r="H392" s="21"/>
      <c r="I392" s="4">
        <v>44645</v>
      </c>
      <c r="J392" s="5">
        <v>1</v>
      </c>
    </row>
    <row r="393" s="42" customFormat="1" ht="13.8" spans="1:10">
      <c r="A393" s="21">
        <v>390</v>
      </c>
      <c r="B393" s="26" t="s">
        <v>4341</v>
      </c>
      <c r="C393" s="26" t="s">
        <v>22</v>
      </c>
      <c r="D393" s="26" t="s">
        <v>48</v>
      </c>
      <c r="E393" s="25" t="str">
        <f t="shared" si="6"/>
        <v>Васуля Николай Владимирович</v>
      </c>
      <c r="F393" s="21" t="s">
        <v>4342</v>
      </c>
      <c r="G393" s="21"/>
      <c r="H393" s="21"/>
      <c r="I393" s="4">
        <v>44644</v>
      </c>
      <c r="J393" s="5">
        <v>1</v>
      </c>
    </row>
    <row r="394" s="42" customFormat="1" ht="13.8" spans="1:10">
      <c r="A394" s="23">
        <v>391</v>
      </c>
      <c r="B394" s="52" t="s">
        <v>4382</v>
      </c>
      <c r="C394" s="52" t="s">
        <v>122</v>
      </c>
      <c r="D394" s="52" t="s">
        <v>16</v>
      </c>
      <c r="E394" s="25" t="str">
        <f t="shared" si="6"/>
        <v>Ващенко Алексей Евгеньевич</v>
      </c>
      <c r="F394" s="23" t="s">
        <v>4383</v>
      </c>
      <c r="G394" s="76"/>
      <c r="H394" s="76"/>
      <c r="I394" s="4">
        <v>44644</v>
      </c>
      <c r="J394" s="5">
        <v>1</v>
      </c>
    </row>
    <row r="395" s="42" customFormat="1" ht="13.8" spans="1:10">
      <c r="A395" s="21">
        <v>392</v>
      </c>
      <c r="B395" s="7" t="s">
        <v>4382</v>
      </c>
      <c r="C395" s="26" t="s">
        <v>240</v>
      </c>
      <c r="D395" s="26" t="s">
        <v>115</v>
      </c>
      <c r="E395" s="25" t="str">
        <f t="shared" si="6"/>
        <v>Ващенко Андрей Александрович</v>
      </c>
      <c r="F395" s="70" t="s">
        <v>4384</v>
      </c>
      <c r="G395" s="21"/>
      <c r="H395" s="54"/>
      <c r="I395" s="4">
        <v>44644</v>
      </c>
      <c r="J395" s="5">
        <v>1</v>
      </c>
    </row>
    <row r="396" s="42" customFormat="1" ht="13.8" spans="1:10">
      <c r="A396" s="23">
        <v>393</v>
      </c>
      <c r="B396" s="67" t="s">
        <v>4382</v>
      </c>
      <c r="C396" s="67" t="s">
        <v>192</v>
      </c>
      <c r="D396" s="56" t="s">
        <v>4385</v>
      </c>
      <c r="E396" s="25" t="str">
        <f t="shared" si="6"/>
        <v>Ващенко Ольга Никоалевна</v>
      </c>
      <c r="F396" s="58" t="s">
        <v>4386</v>
      </c>
      <c r="G396" s="22"/>
      <c r="H396" s="22"/>
      <c r="I396" s="22">
        <v>44644</v>
      </c>
      <c r="J396" s="23">
        <v>1</v>
      </c>
    </row>
    <row r="397" s="42" customFormat="1" ht="13.8" spans="1:10">
      <c r="A397" s="21">
        <v>394</v>
      </c>
      <c r="B397" s="54" t="s">
        <v>4396</v>
      </c>
      <c r="C397" s="54" t="s">
        <v>185</v>
      </c>
      <c r="D397" s="54" t="s">
        <v>129</v>
      </c>
      <c r="E397" s="25" t="str">
        <f t="shared" si="6"/>
        <v>Вдовенко Наталья Викторовна</v>
      </c>
      <c r="F397" s="5" t="s">
        <v>4397</v>
      </c>
      <c r="G397" s="54"/>
      <c r="H397" s="54"/>
      <c r="I397" s="4">
        <v>44645</v>
      </c>
      <c r="J397" s="5">
        <v>1</v>
      </c>
    </row>
    <row r="398" s="42" customFormat="1" ht="13.8" spans="1:10">
      <c r="A398" s="23">
        <v>395</v>
      </c>
      <c r="B398" s="60" t="s">
        <v>4417</v>
      </c>
      <c r="C398" s="60" t="s">
        <v>177</v>
      </c>
      <c r="D398" s="60" t="s">
        <v>162</v>
      </c>
      <c r="E398" s="25" t="str">
        <f t="shared" si="6"/>
        <v>Века Анна Владимировна</v>
      </c>
      <c r="F398" s="63" t="s">
        <v>302</v>
      </c>
      <c r="G398" s="22"/>
      <c r="H398" s="22"/>
      <c r="I398" s="22">
        <v>44644</v>
      </c>
      <c r="J398" s="23">
        <v>1</v>
      </c>
    </row>
    <row r="399" s="42" customFormat="1" ht="13.8" spans="1:10">
      <c r="A399" s="21">
        <v>396</v>
      </c>
      <c r="B399" s="60" t="s">
        <v>4418</v>
      </c>
      <c r="C399" s="60" t="s">
        <v>871</v>
      </c>
      <c r="D399" s="60" t="s">
        <v>682</v>
      </c>
      <c r="E399" s="25" t="str">
        <f t="shared" si="6"/>
        <v>Векшина Жанна Борисовна</v>
      </c>
      <c r="F399" s="63" t="s">
        <v>4419</v>
      </c>
      <c r="G399" s="22"/>
      <c r="H399" s="22"/>
      <c r="I399" s="22">
        <v>44645</v>
      </c>
      <c r="J399" s="23">
        <v>1</v>
      </c>
    </row>
    <row r="400" s="42" customFormat="1" ht="13.8" spans="1:10">
      <c r="A400" s="23">
        <v>397</v>
      </c>
      <c r="B400" s="56" t="s">
        <v>4459</v>
      </c>
      <c r="C400" s="56" t="s">
        <v>68</v>
      </c>
      <c r="D400" s="56" t="s">
        <v>51</v>
      </c>
      <c r="E400" s="25" t="str">
        <f t="shared" si="6"/>
        <v>Вельма Сергей Иванович</v>
      </c>
      <c r="F400" s="58" t="s">
        <v>4460</v>
      </c>
      <c r="G400" s="22"/>
      <c r="H400" s="22"/>
      <c r="I400" s="22">
        <v>44644</v>
      </c>
      <c r="J400" s="23">
        <v>1</v>
      </c>
    </row>
    <row r="401" s="42" customFormat="1" ht="13.8" spans="1:10">
      <c r="A401" s="21">
        <v>398</v>
      </c>
      <c r="B401" s="56" t="s">
        <v>4470</v>
      </c>
      <c r="C401" s="56" t="s">
        <v>78</v>
      </c>
      <c r="D401" s="56" t="s">
        <v>682</v>
      </c>
      <c r="E401" s="25" t="str">
        <f t="shared" si="6"/>
        <v>Вепренцева Людмила Борисовна</v>
      </c>
      <c r="F401" s="58" t="s">
        <v>4471</v>
      </c>
      <c r="G401" s="22"/>
      <c r="H401" s="22"/>
      <c r="I401" s="22">
        <v>44644</v>
      </c>
      <c r="J401" s="23">
        <v>1</v>
      </c>
    </row>
    <row r="402" s="42" customFormat="1" ht="13.8" spans="1:10">
      <c r="A402" s="23">
        <v>399</v>
      </c>
      <c r="B402" s="56" t="s">
        <v>4489</v>
      </c>
      <c r="C402" s="56" t="s">
        <v>65</v>
      </c>
      <c r="D402" s="56" t="s">
        <v>166</v>
      </c>
      <c r="E402" s="25" t="str">
        <f t="shared" si="6"/>
        <v>Вергунова Татьяна Александровна</v>
      </c>
      <c r="F402" s="58" t="s">
        <v>4490</v>
      </c>
      <c r="G402" s="22"/>
      <c r="H402" s="22"/>
      <c r="I402" s="22">
        <v>44644</v>
      </c>
      <c r="J402" s="23">
        <v>1</v>
      </c>
    </row>
    <row r="403" s="42" customFormat="1" ht="13.8" spans="1:10">
      <c r="A403" s="21">
        <v>400</v>
      </c>
      <c r="B403" s="56" t="s">
        <v>4489</v>
      </c>
      <c r="C403" s="56" t="s">
        <v>92</v>
      </c>
      <c r="D403" s="56" t="s">
        <v>166</v>
      </c>
      <c r="E403" s="25" t="str">
        <f t="shared" si="6"/>
        <v>Вергунова Елена Александровна</v>
      </c>
      <c r="F403" s="68" t="s">
        <v>4491</v>
      </c>
      <c r="G403" s="22"/>
      <c r="H403" s="22"/>
      <c r="I403" s="22">
        <v>44644</v>
      </c>
      <c r="J403" s="23">
        <v>1</v>
      </c>
    </row>
    <row r="404" s="42" customFormat="1" ht="13.8" spans="1:10">
      <c r="A404" s="23">
        <v>401</v>
      </c>
      <c r="B404" s="52" t="s">
        <v>4502</v>
      </c>
      <c r="C404" s="52" t="s">
        <v>185</v>
      </c>
      <c r="D404" s="52" t="s">
        <v>166</v>
      </c>
      <c r="E404" s="25" t="str">
        <f t="shared" si="6"/>
        <v>Веременко Наталья Александровна</v>
      </c>
      <c r="F404" s="23" t="s">
        <v>4503</v>
      </c>
      <c r="G404" s="21"/>
      <c r="H404" s="54"/>
      <c r="I404" s="4">
        <v>44644</v>
      </c>
      <c r="J404" s="5">
        <v>1</v>
      </c>
    </row>
    <row r="405" s="42" customFormat="1" ht="13.8" spans="1:10">
      <c r="A405" s="21">
        <v>402</v>
      </c>
      <c r="B405" s="52" t="s">
        <v>4502</v>
      </c>
      <c r="C405" s="52" t="s">
        <v>122</v>
      </c>
      <c r="D405" s="52" t="s">
        <v>572</v>
      </c>
      <c r="E405" s="25" t="str">
        <f t="shared" si="6"/>
        <v>Веременко Алексей Валерьевич</v>
      </c>
      <c r="F405" s="23" t="s">
        <v>4504</v>
      </c>
      <c r="G405" s="21"/>
      <c r="H405" s="54"/>
      <c r="I405" s="4">
        <v>44644</v>
      </c>
      <c r="J405" s="5">
        <v>1</v>
      </c>
    </row>
    <row r="406" s="42" customFormat="1" ht="13.8" spans="1:10">
      <c r="A406" s="23">
        <v>403</v>
      </c>
      <c r="B406" s="52" t="s">
        <v>4502</v>
      </c>
      <c r="C406" s="52" t="s">
        <v>78</v>
      </c>
      <c r="D406" s="52" t="s">
        <v>162</v>
      </c>
      <c r="E406" s="25" t="str">
        <f t="shared" si="6"/>
        <v>Веременко Людмила Владимировна</v>
      </c>
      <c r="F406" s="23" t="s">
        <v>175</v>
      </c>
      <c r="G406" s="21"/>
      <c r="H406" s="54"/>
      <c r="I406" s="4">
        <v>44644</v>
      </c>
      <c r="J406" s="5">
        <v>1</v>
      </c>
    </row>
    <row r="407" s="42" customFormat="1" ht="13.8" spans="1:10">
      <c r="A407" s="21">
        <v>404</v>
      </c>
      <c r="B407" s="26" t="s">
        <v>4516</v>
      </c>
      <c r="C407" s="54" t="s">
        <v>243</v>
      </c>
      <c r="D407" s="54" t="s">
        <v>37</v>
      </c>
      <c r="E407" s="25" t="str">
        <f t="shared" si="6"/>
        <v>Верескун Лидия Ивановна</v>
      </c>
      <c r="F407" s="79" t="s">
        <v>4517</v>
      </c>
      <c r="G407" s="55"/>
      <c r="H407" s="55"/>
      <c r="I407" s="28">
        <v>44645</v>
      </c>
      <c r="J407" s="21">
        <v>1</v>
      </c>
    </row>
    <row r="408" s="42" customFormat="1" ht="13.8" spans="1:10">
      <c r="A408" s="23">
        <v>405</v>
      </c>
      <c r="B408" s="54" t="s">
        <v>4530</v>
      </c>
      <c r="C408" s="54" t="s">
        <v>192</v>
      </c>
      <c r="D408" s="54" t="s">
        <v>1153</v>
      </c>
      <c r="E408" s="25" t="str">
        <f t="shared" si="6"/>
        <v>Верещагина Ольга Георгиевна</v>
      </c>
      <c r="F408" s="61" t="s">
        <v>4531</v>
      </c>
      <c r="G408" s="74"/>
      <c r="H408" s="74"/>
      <c r="I408" s="4">
        <v>44645</v>
      </c>
      <c r="J408" s="5">
        <v>1</v>
      </c>
    </row>
    <row r="409" s="42" customFormat="1" ht="13.8" spans="1:10">
      <c r="A409" s="21">
        <v>406</v>
      </c>
      <c r="B409" s="52" t="s">
        <v>4569</v>
      </c>
      <c r="C409" s="52" t="s">
        <v>428</v>
      </c>
      <c r="D409" s="52" t="s">
        <v>93</v>
      </c>
      <c r="E409" s="25" t="str">
        <f t="shared" si="6"/>
        <v>Вертела Юлия Анатольевна</v>
      </c>
      <c r="F409" s="23" t="s">
        <v>4570</v>
      </c>
      <c r="G409" s="21"/>
      <c r="H409" s="54"/>
      <c r="I409" s="4">
        <v>44644</v>
      </c>
      <c r="J409" s="5">
        <v>1</v>
      </c>
    </row>
    <row r="410" s="42" customFormat="1" ht="13.8" spans="1:10">
      <c r="A410" s="23">
        <v>407</v>
      </c>
      <c r="B410" s="54" t="s">
        <v>4585</v>
      </c>
      <c r="C410" s="54" t="s">
        <v>1745</v>
      </c>
      <c r="D410" s="54" t="s">
        <v>23</v>
      </c>
      <c r="E410" s="25" t="str">
        <f t="shared" si="6"/>
        <v>Верук Кирилл Сергеевич</v>
      </c>
      <c r="F410" s="5" t="s">
        <v>4586</v>
      </c>
      <c r="G410" s="54"/>
      <c r="H410" s="54"/>
      <c r="I410" s="4">
        <v>44644</v>
      </c>
      <c r="J410" s="5">
        <v>1</v>
      </c>
    </row>
    <row r="411" s="42" customFormat="1" ht="13.8" spans="1:10">
      <c r="A411" s="21">
        <v>408</v>
      </c>
      <c r="B411" s="60" t="s">
        <v>4585</v>
      </c>
      <c r="C411" s="60" t="s">
        <v>192</v>
      </c>
      <c r="D411" s="60" t="s">
        <v>1557</v>
      </c>
      <c r="E411" s="25" t="str">
        <f t="shared" si="6"/>
        <v>Верук Ольга Витальевна</v>
      </c>
      <c r="F411" s="61" t="s">
        <v>4587</v>
      </c>
      <c r="G411" s="22"/>
      <c r="H411" s="22"/>
      <c r="I411" s="22">
        <v>44644</v>
      </c>
      <c r="J411" s="23">
        <v>1</v>
      </c>
    </row>
    <row r="412" s="42" customFormat="1" ht="13.8" spans="1:10">
      <c r="A412" s="23">
        <v>409</v>
      </c>
      <c r="B412" s="56" t="s">
        <v>4599</v>
      </c>
      <c r="C412" s="56" t="s">
        <v>78</v>
      </c>
      <c r="D412" s="56" t="s">
        <v>75</v>
      </c>
      <c r="E412" s="25" t="str">
        <f t="shared" si="6"/>
        <v>Верходуб Людмила Яковлевна</v>
      </c>
      <c r="F412" s="68" t="s">
        <v>4600</v>
      </c>
      <c r="G412" s="22"/>
      <c r="H412" s="22"/>
      <c r="I412" s="22">
        <v>44644</v>
      </c>
      <c r="J412" s="23">
        <v>1</v>
      </c>
    </row>
    <row r="413" s="42" customFormat="1" ht="13.8" spans="1:10">
      <c r="A413" s="21">
        <v>410</v>
      </c>
      <c r="B413" s="57" t="s">
        <v>4603</v>
      </c>
      <c r="C413" s="67" t="s">
        <v>71</v>
      </c>
      <c r="D413" s="57" t="s">
        <v>69</v>
      </c>
      <c r="E413" s="25" t="str">
        <f t="shared" si="6"/>
        <v>Верхоробин  Иван Николаевич</v>
      </c>
      <c r="F413" s="58" t="s">
        <v>4604</v>
      </c>
      <c r="G413" s="22"/>
      <c r="H413" s="22"/>
      <c r="I413" s="22">
        <v>44644</v>
      </c>
      <c r="J413" s="23">
        <v>1</v>
      </c>
    </row>
    <row r="414" s="42" customFormat="1" ht="13.8" spans="1:10">
      <c r="A414" s="23">
        <v>411</v>
      </c>
      <c r="B414" s="66" t="s">
        <v>4611</v>
      </c>
      <c r="C414" s="66" t="s">
        <v>1578</v>
      </c>
      <c r="D414" s="66" t="s">
        <v>129</v>
      </c>
      <c r="E414" s="25" t="str">
        <f t="shared" si="6"/>
        <v>Верченко Инга Викторовна</v>
      </c>
      <c r="F414" s="62" t="s">
        <v>4612</v>
      </c>
      <c r="G414" s="21"/>
      <c r="H414" s="54"/>
      <c r="I414" s="4">
        <v>44644</v>
      </c>
      <c r="J414" s="5">
        <v>1</v>
      </c>
    </row>
    <row r="415" s="42" customFormat="1" ht="13.8" spans="1:10">
      <c r="A415" s="21">
        <v>412</v>
      </c>
      <c r="B415" s="54" t="s">
        <v>4637</v>
      </c>
      <c r="C415" s="54" t="s">
        <v>22</v>
      </c>
      <c r="D415" s="54" t="s">
        <v>44</v>
      </c>
      <c r="E415" s="25" t="str">
        <f t="shared" si="6"/>
        <v>Ветряк Николай Константинович</v>
      </c>
      <c r="F415" s="61" t="s">
        <v>4638</v>
      </c>
      <c r="G415" s="54"/>
      <c r="H415" s="54"/>
      <c r="I415" s="4">
        <v>44645</v>
      </c>
      <c r="J415" s="5">
        <v>1</v>
      </c>
    </row>
    <row r="416" s="42" customFormat="1" ht="13.8" spans="1:10">
      <c r="A416" s="23">
        <v>413</v>
      </c>
      <c r="B416" s="54" t="s">
        <v>4637</v>
      </c>
      <c r="C416" s="52" t="s">
        <v>33</v>
      </c>
      <c r="D416" s="52" t="s">
        <v>12</v>
      </c>
      <c r="E416" s="25" t="str">
        <f t="shared" si="6"/>
        <v>Ветряк Светлана Николаевна</v>
      </c>
      <c r="F416" s="53" t="s">
        <v>4639</v>
      </c>
      <c r="G416" s="21"/>
      <c r="H416" s="76"/>
      <c r="I416" s="4">
        <v>44645</v>
      </c>
      <c r="J416" s="5">
        <v>1</v>
      </c>
    </row>
    <row r="417" s="42" customFormat="1" ht="13.8" spans="1:10">
      <c r="A417" s="21">
        <v>414</v>
      </c>
      <c r="B417" s="26" t="s">
        <v>4663</v>
      </c>
      <c r="C417" s="26" t="s">
        <v>22</v>
      </c>
      <c r="D417" s="26" t="s">
        <v>30</v>
      </c>
      <c r="E417" s="25" t="str">
        <f t="shared" si="6"/>
        <v>Визир Николай Петрович</v>
      </c>
      <c r="F417" s="21" t="s">
        <v>4664</v>
      </c>
      <c r="G417" s="21"/>
      <c r="H417" s="54"/>
      <c r="I417" s="4">
        <v>44644</v>
      </c>
      <c r="J417" s="5">
        <v>1</v>
      </c>
    </row>
    <row r="418" s="42" customFormat="1" ht="13.8" spans="1:10">
      <c r="A418" s="23">
        <v>415</v>
      </c>
      <c r="B418" s="60" t="s">
        <v>4670</v>
      </c>
      <c r="C418" s="60" t="s">
        <v>428</v>
      </c>
      <c r="D418" s="60" t="s">
        <v>193</v>
      </c>
      <c r="E418" s="25" t="str">
        <f t="shared" si="6"/>
        <v>Вийтык Юлия Григорьевна</v>
      </c>
      <c r="F418" s="63" t="s">
        <v>4671</v>
      </c>
      <c r="G418" s="22"/>
      <c r="H418" s="22"/>
      <c r="I418" s="22">
        <v>44644</v>
      </c>
      <c r="J418" s="23">
        <v>1</v>
      </c>
    </row>
    <row r="419" s="42" customFormat="1" ht="13.8" spans="1:10">
      <c r="A419" s="21">
        <v>416</v>
      </c>
      <c r="B419" s="26" t="s">
        <v>4680</v>
      </c>
      <c r="C419" s="26" t="s">
        <v>4681</v>
      </c>
      <c r="D419" s="26" t="s">
        <v>479</v>
      </c>
      <c r="E419" s="25" t="str">
        <f t="shared" si="6"/>
        <v>Викулова Нинель Степановна</v>
      </c>
      <c r="F419" s="61" t="s">
        <v>4682</v>
      </c>
      <c r="G419" s="21"/>
      <c r="H419" s="21"/>
      <c r="I419" s="4">
        <v>44645</v>
      </c>
      <c r="J419" s="5">
        <v>1</v>
      </c>
    </row>
    <row r="420" s="42" customFormat="1" ht="13.8" spans="1:10">
      <c r="A420" s="23">
        <v>417</v>
      </c>
      <c r="B420" s="54" t="s">
        <v>4691</v>
      </c>
      <c r="C420" s="54" t="s">
        <v>428</v>
      </c>
      <c r="D420" s="54" t="s">
        <v>126</v>
      </c>
      <c r="E420" s="25" t="str">
        <f t="shared" si="6"/>
        <v>Винарская Юлия Сергеевна</v>
      </c>
      <c r="F420" s="5" t="s">
        <v>4692</v>
      </c>
      <c r="G420" s="54"/>
      <c r="H420" s="54"/>
      <c r="I420" s="4">
        <v>44644</v>
      </c>
      <c r="J420" s="5">
        <v>1</v>
      </c>
    </row>
    <row r="421" s="42" customFormat="1" ht="13.8" spans="1:10">
      <c r="A421" s="21">
        <v>418</v>
      </c>
      <c r="B421" s="52" t="s">
        <v>4693</v>
      </c>
      <c r="C421" s="26" t="s">
        <v>192</v>
      </c>
      <c r="D421" s="26" t="s">
        <v>483</v>
      </c>
      <c r="E421" s="25" t="str">
        <f t="shared" si="6"/>
        <v>Виневитина Ольга Михайловна</v>
      </c>
      <c r="F421" s="62" t="s">
        <v>4694</v>
      </c>
      <c r="G421" s="21"/>
      <c r="H421" s="21"/>
      <c r="I421" s="4">
        <v>44645</v>
      </c>
      <c r="J421" s="5">
        <v>1</v>
      </c>
    </row>
    <row r="422" s="42" customFormat="1" ht="13.8" spans="1:10">
      <c r="A422" s="23">
        <v>419</v>
      </c>
      <c r="B422" s="60" t="s">
        <v>4695</v>
      </c>
      <c r="C422" s="60" t="s">
        <v>58</v>
      </c>
      <c r="D422" s="60" t="s">
        <v>126</v>
      </c>
      <c r="E422" s="25" t="str">
        <f t="shared" si="6"/>
        <v>Виницкая Алла Сергеевна</v>
      </c>
      <c r="F422" s="61" t="s">
        <v>4696</v>
      </c>
      <c r="G422" s="22"/>
      <c r="H422" s="22"/>
      <c r="I422" s="22">
        <v>44644</v>
      </c>
      <c r="J422" s="23">
        <v>1</v>
      </c>
    </row>
    <row r="423" s="42" customFormat="1" ht="13.8" spans="1:10">
      <c r="A423" s="21">
        <v>420</v>
      </c>
      <c r="B423" s="54" t="s">
        <v>4709</v>
      </c>
      <c r="C423" s="54" t="s">
        <v>240</v>
      </c>
      <c r="D423" s="54" t="s">
        <v>575</v>
      </c>
      <c r="E423" s="25" t="str">
        <f t="shared" si="6"/>
        <v>Винник Андрей Анатольевич</v>
      </c>
      <c r="F423" s="61" t="s">
        <v>4710</v>
      </c>
      <c r="G423" s="21"/>
      <c r="H423" s="54"/>
      <c r="I423" s="4">
        <v>44644</v>
      </c>
      <c r="J423" s="5">
        <v>1</v>
      </c>
    </row>
    <row r="424" s="42" customFormat="1" ht="13.8" spans="1:10">
      <c r="A424" s="23">
        <v>421</v>
      </c>
      <c r="B424" s="52" t="s">
        <v>4717</v>
      </c>
      <c r="C424" s="52" t="s">
        <v>2051</v>
      </c>
      <c r="D424" s="52" t="s">
        <v>312</v>
      </c>
      <c r="E424" s="25" t="str">
        <f t="shared" si="6"/>
        <v>Винницкая Зинаида Савельевна</v>
      </c>
      <c r="F424" s="53" t="s">
        <v>4718</v>
      </c>
      <c r="G424" s="76"/>
      <c r="H424" s="76"/>
      <c r="I424" s="4">
        <v>44645</v>
      </c>
      <c r="J424" s="5">
        <v>1</v>
      </c>
    </row>
    <row r="425" s="42" customFormat="1" ht="13.8" spans="1:10">
      <c r="A425" s="21">
        <v>422</v>
      </c>
      <c r="B425" s="7" t="s">
        <v>4733</v>
      </c>
      <c r="C425" s="26" t="s">
        <v>19</v>
      </c>
      <c r="D425" s="26" t="s">
        <v>37</v>
      </c>
      <c r="E425" s="25" t="str">
        <f t="shared" si="6"/>
        <v>Виноградова Валентина Ивановна</v>
      </c>
      <c r="F425" s="70" t="s">
        <v>4734</v>
      </c>
      <c r="G425" s="28"/>
      <c r="H425" s="28"/>
      <c r="I425" s="28">
        <v>44645</v>
      </c>
      <c r="J425" s="21">
        <v>1</v>
      </c>
    </row>
    <row r="426" s="42" customFormat="1" ht="13.8" spans="1:10">
      <c r="A426" s="23">
        <v>423</v>
      </c>
      <c r="B426" s="54" t="s">
        <v>4733</v>
      </c>
      <c r="C426" s="54" t="s">
        <v>185</v>
      </c>
      <c r="D426" s="54" t="s">
        <v>601</v>
      </c>
      <c r="E426" s="25" t="str">
        <f t="shared" si="6"/>
        <v>Виноградова Наталья Геннадиевна</v>
      </c>
      <c r="F426" s="23" t="s">
        <v>4735</v>
      </c>
      <c r="G426" s="28"/>
      <c r="H426" s="28"/>
      <c r="I426" s="28">
        <v>44645</v>
      </c>
      <c r="J426" s="21">
        <v>1</v>
      </c>
    </row>
    <row r="427" s="42" customFormat="1" ht="13.8" spans="1:10">
      <c r="A427" s="21">
        <v>424</v>
      </c>
      <c r="B427" s="52" t="s">
        <v>4745</v>
      </c>
      <c r="C427" s="52" t="s">
        <v>53</v>
      </c>
      <c r="D427" s="52" t="s">
        <v>16</v>
      </c>
      <c r="E427" s="25" t="str">
        <f t="shared" si="6"/>
        <v>Виноградский Дмитрий Евгеньевич</v>
      </c>
      <c r="F427" s="23" t="s">
        <v>4746</v>
      </c>
      <c r="G427" s="21"/>
      <c r="H427" s="54"/>
      <c r="I427" s="4">
        <v>44644</v>
      </c>
      <c r="J427" s="5">
        <v>1</v>
      </c>
    </row>
    <row r="428" s="42" customFormat="1" ht="13.8" spans="1:10">
      <c r="A428" s="23">
        <v>425</v>
      </c>
      <c r="B428" s="52" t="s">
        <v>4755</v>
      </c>
      <c r="C428" s="52" t="s">
        <v>561</v>
      </c>
      <c r="D428" s="52" t="s">
        <v>247</v>
      </c>
      <c r="E428" s="25" t="str">
        <f t="shared" si="6"/>
        <v>Винокурова Вера Валентиновна</v>
      </c>
      <c r="F428" s="53" t="s">
        <v>4756</v>
      </c>
      <c r="G428" s="76"/>
      <c r="H428" s="76"/>
      <c r="I428" s="4">
        <v>44645</v>
      </c>
      <c r="J428" s="5">
        <v>1</v>
      </c>
    </row>
    <row r="429" s="42" customFormat="1" ht="13.8" spans="1:10">
      <c r="A429" s="21">
        <v>426</v>
      </c>
      <c r="B429" s="54" t="s">
        <v>4760</v>
      </c>
      <c r="C429" s="54" t="s">
        <v>68</v>
      </c>
      <c r="D429" s="54" t="s">
        <v>1254</v>
      </c>
      <c r="E429" s="25" t="str">
        <f t="shared" si="6"/>
        <v>Винтовкин Сергей Геннадиевич</v>
      </c>
      <c r="F429" s="5" t="s">
        <v>4761</v>
      </c>
      <c r="G429" s="21"/>
      <c r="H429" s="54"/>
      <c r="I429" s="4">
        <v>44644</v>
      </c>
      <c r="J429" s="5">
        <v>1</v>
      </c>
    </row>
    <row r="430" s="42" customFormat="1" ht="13.8" spans="1:10">
      <c r="A430" s="23">
        <v>427</v>
      </c>
      <c r="B430" s="75" t="s">
        <v>4796</v>
      </c>
      <c r="C430" s="54" t="s">
        <v>92</v>
      </c>
      <c r="D430" s="54" t="s">
        <v>93</v>
      </c>
      <c r="E430" s="25" t="str">
        <f t="shared" si="6"/>
        <v>Вишимирская Елена Анатольевна</v>
      </c>
      <c r="F430" s="62" t="s">
        <v>4797</v>
      </c>
      <c r="G430" s="21"/>
      <c r="H430" s="54"/>
      <c r="I430" s="4">
        <v>44644</v>
      </c>
      <c r="J430" s="5">
        <v>1</v>
      </c>
    </row>
    <row r="431" s="42" customFormat="1" ht="13.8" spans="1:10">
      <c r="A431" s="21">
        <v>428</v>
      </c>
      <c r="B431" s="60" t="s">
        <v>4800</v>
      </c>
      <c r="C431" s="60" t="s">
        <v>185</v>
      </c>
      <c r="D431" s="60" t="s">
        <v>4801</v>
      </c>
      <c r="E431" s="25" t="str">
        <f t="shared" si="6"/>
        <v>Вишневская Наталья Виленовна</v>
      </c>
      <c r="F431" s="63" t="s">
        <v>4802</v>
      </c>
      <c r="G431" s="22"/>
      <c r="H431" s="22"/>
      <c r="I431" s="22">
        <v>44645</v>
      </c>
      <c r="J431" s="23">
        <v>1</v>
      </c>
    </row>
    <row r="432" s="42" customFormat="1" ht="13.8" spans="1:10">
      <c r="A432" s="23">
        <v>429</v>
      </c>
      <c r="B432" s="54" t="s">
        <v>4832</v>
      </c>
      <c r="C432" s="54" t="s">
        <v>857</v>
      </c>
      <c r="D432" s="54" t="s">
        <v>353</v>
      </c>
      <c r="E432" s="25" t="str">
        <f t="shared" si="6"/>
        <v>Власов Геннадий Викторович</v>
      </c>
      <c r="F432" s="61" t="s">
        <v>4833</v>
      </c>
      <c r="G432" s="54"/>
      <c r="H432" s="54"/>
      <c r="I432" s="4">
        <v>44645</v>
      </c>
      <c r="J432" s="5">
        <v>1</v>
      </c>
    </row>
    <row r="433" s="42" customFormat="1" ht="13.8" spans="1:10">
      <c r="A433" s="21">
        <v>430</v>
      </c>
      <c r="B433" s="52" t="s">
        <v>4839</v>
      </c>
      <c r="C433" s="26" t="s">
        <v>4840</v>
      </c>
      <c r="D433" s="26" t="s">
        <v>193</v>
      </c>
      <c r="E433" s="25" t="str">
        <f t="shared" si="6"/>
        <v>Власова Тамвра Григорьевна</v>
      </c>
      <c r="F433" s="61" t="s">
        <v>4841</v>
      </c>
      <c r="G433" s="21"/>
      <c r="H433" s="21"/>
      <c r="I433" s="4">
        <v>44645</v>
      </c>
      <c r="J433" s="5">
        <v>1</v>
      </c>
    </row>
    <row r="434" s="42" customFormat="1" ht="13.8" spans="1:10">
      <c r="A434" s="23">
        <v>431</v>
      </c>
      <c r="B434" s="52" t="s">
        <v>4847</v>
      </c>
      <c r="C434" s="52" t="s">
        <v>161</v>
      </c>
      <c r="D434" s="52" t="s">
        <v>166</v>
      </c>
      <c r="E434" s="25" t="str">
        <f t="shared" si="6"/>
        <v>Власюк Марина Александровна</v>
      </c>
      <c r="F434" s="53" t="s">
        <v>4848</v>
      </c>
      <c r="G434" s="21"/>
      <c r="H434" s="54"/>
      <c r="I434" s="4">
        <v>44644</v>
      </c>
      <c r="J434" s="5">
        <v>1</v>
      </c>
    </row>
    <row r="435" s="42" customFormat="1" ht="13.8" spans="1:10">
      <c r="A435" s="21">
        <v>432</v>
      </c>
      <c r="B435" s="52" t="s">
        <v>4847</v>
      </c>
      <c r="C435" s="52" t="s">
        <v>222</v>
      </c>
      <c r="D435" s="52" t="s">
        <v>162</v>
      </c>
      <c r="E435" s="25" t="str">
        <f t="shared" si="6"/>
        <v>Власюк Анастасия Владимировна</v>
      </c>
      <c r="F435" s="23" t="s">
        <v>4849</v>
      </c>
      <c r="G435" s="21"/>
      <c r="H435" s="54"/>
      <c r="I435" s="4">
        <v>44644</v>
      </c>
      <c r="J435" s="5">
        <v>1</v>
      </c>
    </row>
    <row r="436" s="42" customFormat="1" ht="13.8" spans="1:10">
      <c r="A436" s="23">
        <v>433</v>
      </c>
      <c r="B436" s="26" t="s">
        <v>4851</v>
      </c>
      <c r="C436" s="26" t="s">
        <v>292</v>
      </c>
      <c r="D436" s="26" t="s">
        <v>120</v>
      </c>
      <c r="E436" s="25" t="str">
        <f t="shared" si="6"/>
        <v>Влахно Василий Михайлович</v>
      </c>
      <c r="F436" s="62" t="s">
        <v>4852</v>
      </c>
      <c r="G436" s="21"/>
      <c r="H436" s="54"/>
      <c r="I436" s="4">
        <v>44644</v>
      </c>
      <c r="J436" s="5">
        <v>1</v>
      </c>
    </row>
    <row r="437" s="42" customFormat="1" ht="13.8" spans="1:10">
      <c r="A437" s="21">
        <v>434</v>
      </c>
      <c r="B437" s="26" t="s">
        <v>4865</v>
      </c>
      <c r="C437" s="26" t="s">
        <v>901</v>
      </c>
      <c r="D437" s="26" t="s">
        <v>2108</v>
      </c>
      <c r="E437" s="25" t="str">
        <f t="shared" si="6"/>
        <v>Вовк Никита Станиславович</v>
      </c>
      <c r="F437" s="21" t="s">
        <v>4866</v>
      </c>
      <c r="G437" s="21"/>
      <c r="H437" s="54"/>
      <c r="I437" s="4">
        <v>44644</v>
      </c>
      <c r="J437" s="5">
        <v>1</v>
      </c>
    </row>
    <row r="438" s="42" customFormat="1" ht="13.8" spans="1:10">
      <c r="A438" s="23">
        <v>435</v>
      </c>
      <c r="B438" s="26" t="s">
        <v>4865</v>
      </c>
      <c r="C438" s="26" t="s">
        <v>561</v>
      </c>
      <c r="D438" s="26" t="s">
        <v>582</v>
      </c>
      <c r="E438" s="25" t="str">
        <f t="shared" si="6"/>
        <v>Вовк Вера Евгеньевна</v>
      </c>
      <c r="F438" s="62" t="s">
        <v>4867</v>
      </c>
      <c r="G438" s="21"/>
      <c r="H438" s="21"/>
      <c r="I438" s="4">
        <v>44645</v>
      </c>
      <c r="J438" s="5">
        <v>1</v>
      </c>
    </row>
    <row r="439" s="42" customFormat="1" ht="13.8" spans="1:10">
      <c r="A439" s="21">
        <v>436</v>
      </c>
      <c r="B439" s="52" t="s">
        <v>4884</v>
      </c>
      <c r="C439" s="52" t="s">
        <v>857</v>
      </c>
      <c r="D439" s="52" t="s">
        <v>731</v>
      </c>
      <c r="E439" s="25" t="str">
        <f t="shared" si="6"/>
        <v>Вовченко Геннадий Олегович</v>
      </c>
      <c r="F439" s="23" t="s">
        <v>4885</v>
      </c>
      <c r="G439" s="21"/>
      <c r="H439" s="54"/>
      <c r="I439" s="4">
        <v>44644</v>
      </c>
      <c r="J439" s="5">
        <v>1</v>
      </c>
    </row>
    <row r="440" s="42" customFormat="1" ht="13.8" spans="1:10">
      <c r="A440" s="23">
        <v>437</v>
      </c>
      <c r="B440" s="52" t="s">
        <v>4896</v>
      </c>
      <c r="C440" s="26" t="s">
        <v>65</v>
      </c>
      <c r="D440" s="26" t="s">
        <v>101</v>
      </c>
      <c r="E440" s="25" t="str">
        <f t="shared" si="6"/>
        <v>Водзянская Татьяна Юрьевна</v>
      </c>
      <c r="F440" s="21" t="s">
        <v>4897</v>
      </c>
      <c r="G440" s="55"/>
      <c r="H440" s="55"/>
      <c r="I440" s="28">
        <v>44645</v>
      </c>
      <c r="J440" s="21">
        <v>1</v>
      </c>
    </row>
    <row r="441" s="42" customFormat="1" ht="13.8" spans="1:10">
      <c r="A441" s="21">
        <v>438</v>
      </c>
      <c r="B441" s="57" t="s">
        <v>4898</v>
      </c>
      <c r="C441" s="67" t="s">
        <v>68</v>
      </c>
      <c r="D441" s="60" t="s">
        <v>353</v>
      </c>
      <c r="E441" s="25" t="str">
        <f t="shared" si="6"/>
        <v>Водзянский Сергей Викторович</v>
      </c>
      <c r="F441" s="58" t="s">
        <v>4899</v>
      </c>
      <c r="G441" s="22"/>
      <c r="H441" s="22"/>
      <c r="I441" s="22">
        <v>44644</v>
      </c>
      <c r="J441" s="23">
        <v>1</v>
      </c>
    </row>
    <row r="442" s="42" customFormat="1" ht="13.8" spans="1:10">
      <c r="A442" s="23">
        <v>439</v>
      </c>
      <c r="B442" s="56" t="s">
        <v>4923</v>
      </c>
      <c r="C442" s="56" t="s">
        <v>92</v>
      </c>
      <c r="D442" s="56" t="s">
        <v>237</v>
      </c>
      <c r="E442" s="25" t="str">
        <f t="shared" si="6"/>
        <v>Вознюк Елена Валерьевна</v>
      </c>
      <c r="F442" s="61" t="s">
        <v>4924</v>
      </c>
      <c r="G442" s="22"/>
      <c r="H442" s="22"/>
      <c r="I442" s="22">
        <v>44644</v>
      </c>
      <c r="J442" s="23">
        <v>1</v>
      </c>
    </row>
    <row r="443" s="42" customFormat="1" ht="13.8" spans="1:10">
      <c r="A443" s="21">
        <v>440</v>
      </c>
      <c r="B443" s="60" t="s">
        <v>4933</v>
      </c>
      <c r="C443" s="60" t="s">
        <v>22</v>
      </c>
      <c r="D443" s="60" t="s">
        <v>241</v>
      </c>
      <c r="E443" s="25" t="str">
        <f t="shared" si="6"/>
        <v>Войташев Николай Леонидович</v>
      </c>
      <c r="F443" s="63" t="s">
        <v>4934</v>
      </c>
      <c r="G443" s="22"/>
      <c r="H443" s="22"/>
      <c r="I443" s="22">
        <v>44644</v>
      </c>
      <c r="J443" s="23">
        <v>1</v>
      </c>
    </row>
    <row r="444" s="42" customFormat="1" ht="13.8" spans="1:10">
      <c r="A444" s="23">
        <v>441</v>
      </c>
      <c r="B444" s="66" t="s">
        <v>4936</v>
      </c>
      <c r="C444" s="66" t="s">
        <v>128</v>
      </c>
      <c r="D444" s="66" t="s">
        <v>601</v>
      </c>
      <c r="E444" s="25" t="str">
        <f t="shared" si="6"/>
        <v>Войтенко Лариса Геннадиевна</v>
      </c>
      <c r="F444" s="62" t="s">
        <v>4937</v>
      </c>
      <c r="G444" s="21"/>
      <c r="H444" s="54"/>
      <c r="I444" s="4">
        <v>44644</v>
      </c>
      <c r="J444" s="5">
        <v>1</v>
      </c>
    </row>
    <row r="445" s="42" customFormat="1" ht="13.8" spans="1:10">
      <c r="A445" s="21">
        <v>442</v>
      </c>
      <c r="B445" s="26" t="s">
        <v>4960</v>
      </c>
      <c r="C445" s="26" t="s">
        <v>292</v>
      </c>
      <c r="D445" s="26" t="s">
        <v>48</v>
      </c>
      <c r="E445" s="25" t="str">
        <f t="shared" si="6"/>
        <v>Волисов Василий Владимирович</v>
      </c>
      <c r="F445" s="62" t="s">
        <v>4961</v>
      </c>
      <c r="G445" s="21"/>
      <c r="H445" s="54"/>
      <c r="I445" s="4">
        <v>44644</v>
      </c>
      <c r="J445" s="5">
        <v>1</v>
      </c>
    </row>
    <row r="446" s="42" customFormat="1" ht="13.8" spans="1:10">
      <c r="A446" s="23">
        <v>443</v>
      </c>
      <c r="B446" s="26" t="s">
        <v>4962</v>
      </c>
      <c r="C446" s="26" t="s">
        <v>65</v>
      </c>
      <c r="D446" s="26" t="s">
        <v>578</v>
      </c>
      <c r="E446" s="25" t="str">
        <f t="shared" si="6"/>
        <v>Волисова Татьяна Алексеевна</v>
      </c>
      <c r="F446" s="21" t="s">
        <v>4963</v>
      </c>
      <c r="G446" s="21"/>
      <c r="H446" s="54"/>
      <c r="I446" s="4">
        <v>44644</v>
      </c>
      <c r="J446" s="5">
        <v>1</v>
      </c>
    </row>
    <row r="447" s="42" customFormat="1" ht="13.8" spans="1:10">
      <c r="A447" s="21">
        <v>444</v>
      </c>
      <c r="B447" s="56" t="s">
        <v>4964</v>
      </c>
      <c r="C447" s="56" t="s">
        <v>351</v>
      </c>
      <c r="D447" s="56" t="s">
        <v>506</v>
      </c>
      <c r="E447" s="25" t="str">
        <f t="shared" si="6"/>
        <v>Волков Денис Игоревич</v>
      </c>
      <c r="F447" s="61" t="s">
        <v>4965</v>
      </c>
      <c r="G447" s="22"/>
      <c r="H447" s="22"/>
      <c r="I447" s="22">
        <v>44644</v>
      </c>
      <c r="J447" s="23">
        <v>1</v>
      </c>
    </row>
    <row r="448" s="42" customFormat="1" ht="13.8" spans="1:10">
      <c r="A448" s="23">
        <v>445</v>
      </c>
      <c r="B448" s="57" t="s">
        <v>4964</v>
      </c>
      <c r="C448" s="57" t="s">
        <v>179</v>
      </c>
      <c r="D448" s="57" t="s">
        <v>23</v>
      </c>
      <c r="E448" s="25" t="str">
        <f t="shared" si="6"/>
        <v>Волков Михаил Сергеевич</v>
      </c>
      <c r="F448" s="68" t="s">
        <v>4966</v>
      </c>
      <c r="G448" s="22"/>
      <c r="H448" s="22"/>
      <c r="I448" s="22">
        <v>44644</v>
      </c>
      <c r="J448" s="23">
        <v>1</v>
      </c>
    </row>
    <row r="449" s="42" customFormat="1" ht="13.8" spans="1:10">
      <c r="A449" s="21">
        <v>446</v>
      </c>
      <c r="B449" s="60" t="s">
        <v>4964</v>
      </c>
      <c r="C449" s="60" t="s">
        <v>351</v>
      </c>
      <c r="D449" s="60" t="s">
        <v>506</v>
      </c>
      <c r="E449" s="25" t="str">
        <f t="shared" si="6"/>
        <v>Волков Денис Игоревич</v>
      </c>
      <c r="F449" s="63" t="s">
        <v>4965</v>
      </c>
      <c r="G449" s="22"/>
      <c r="H449" s="22"/>
      <c r="I449" s="22">
        <v>44645</v>
      </c>
      <c r="J449" s="23">
        <v>1</v>
      </c>
    </row>
    <row r="450" s="42" customFormat="1" ht="13.8" spans="1:10">
      <c r="A450" s="23">
        <v>447</v>
      </c>
      <c r="B450" s="56" t="s">
        <v>4979</v>
      </c>
      <c r="C450" s="56" t="s">
        <v>92</v>
      </c>
      <c r="D450" s="56" t="s">
        <v>416</v>
      </c>
      <c r="E450" s="25" t="str">
        <f t="shared" si="6"/>
        <v>Волкова Елена Дмитриевна</v>
      </c>
      <c r="F450" s="58" t="s">
        <v>4980</v>
      </c>
      <c r="G450" s="22"/>
      <c r="H450" s="22"/>
      <c r="I450" s="22">
        <v>44644</v>
      </c>
      <c r="J450" s="23">
        <v>1</v>
      </c>
    </row>
    <row r="451" s="42" customFormat="1" ht="13.8" spans="1:10">
      <c r="A451" s="21">
        <v>448</v>
      </c>
      <c r="B451" s="26" t="s">
        <v>4979</v>
      </c>
      <c r="C451" s="52" t="s">
        <v>161</v>
      </c>
      <c r="D451" s="52" t="s">
        <v>288</v>
      </c>
      <c r="E451" s="25" t="str">
        <f t="shared" si="6"/>
        <v>Волкова Марина Федоровна</v>
      </c>
      <c r="F451" s="23" t="s">
        <v>4981</v>
      </c>
      <c r="G451" s="55"/>
      <c r="H451" s="55"/>
      <c r="I451" s="28">
        <v>44645</v>
      </c>
      <c r="J451" s="21">
        <v>1</v>
      </c>
    </row>
    <row r="452" s="42" customFormat="1" ht="13.8" spans="1:10">
      <c r="A452" s="23">
        <v>449</v>
      </c>
      <c r="B452" s="52" t="s">
        <v>5004</v>
      </c>
      <c r="C452" s="52" t="s">
        <v>68</v>
      </c>
      <c r="D452" s="52" t="s">
        <v>123</v>
      </c>
      <c r="E452" s="25" t="str">
        <f t="shared" ref="E452:E515" si="7">B452&amp;" "&amp;C452&amp;" "&amp;D452</f>
        <v>Волнянкин Сергей Алексеевич</v>
      </c>
      <c r="F452" s="23" t="s">
        <v>5005</v>
      </c>
      <c r="G452" s="21"/>
      <c r="H452" s="54"/>
      <c r="I452" s="4">
        <v>44644</v>
      </c>
      <c r="J452" s="5">
        <v>1</v>
      </c>
    </row>
    <row r="453" s="42" customFormat="1" ht="13.8" spans="1:10">
      <c r="A453" s="21">
        <v>450</v>
      </c>
      <c r="B453" s="52" t="s">
        <v>5006</v>
      </c>
      <c r="C453" s="52" t="s">
        <v>165</v>
      </c>
      <c r="D453" s="52" t="s">
        <v>5007</v>
      </c>
      <c r="E453" s="25" t="str">
        <f t="shared" si="7"/>
        <v>Волнянкина Галина Эдвордовна</v>
      </c>
      <c r="F453" s="23" t="s">
        <v>5008</v>
      </c>
      <c r="G453" s="21"/>
      <c r="H453" s="54"/>
      <c r="I453" s="4">
        <v>44644</v>
      </c>
      <c r="J453" s="5">
        <v>1</v>
      </c>
    </row>
    <row r="454" s="42" customFormat="1" ht="13.8" spans="1:10">
      <c r="A454" s="23">
        <v>451</v>
      </c>
      <c r="B454" s="66" t="s">
        <v>5009</v>
      </c>
      <c r="C454" s="66" t="s">
        <v>92</v>
      </c>
      <c r="D454" s="66" t="s">
        <v>166</v>
      </c>
      <c r="E454" s="25" t="str">
        <f t="shared" si="7"/>
        <v>Волобова Елена Александровна</v>
      </c>
      <c r="F454" s="21" t="s">
        <v>3086</v>
      </c>
      <c r="G454" s="21"/>
      <c r="H454" s="54"/>
      <c r="I454" s="4">
        <v>44644</v>
      </c>
      <c r="J454" s="5">
        <v>1</v>
      </c>
    </row>
    <row r="455" s="42" customFormat="1" ht="13.8" spans="1:10">
      <c r="A455" s="21">
        <v>452</v>
      </c>
      <c r="B455" s="54" t="s">
        <v>5015</v>
      </c>
      <c r="C455" s="54" t="s">
        <v>92</v>
      </c>
      <c r="D455" s="54" t="s">
        <v>129</v>
      </c>
      <c r="E455" s="25" t="str">
        <f t="shared" si="7"/>
        <v>Воловод Елена Викторовна</v>
      </c>
      <c r="F455" s="61" t="s">
        <v>5016</v>
      </c>
      <c r="G455" s="54"/>
      <c r="H455" s="54"/>
      <c r="I455" s="4">
        <v>44645</v>
      </c>
      <c r="J455" s="5">
        <v>1</v>
      </c>
    </row>
    <row r="456" s="42" customFormat="1" ht="13.8" spans="1:10">
      <c r="A456" s="23">
        <v>453</v>
      </c>
      <c r="B456" s="60" t="s">
        <v>5017</v>
      </c>
      <c r="C456" s="60" t="s">
        <v>103</v>
      </c>
      <c r="D456" s="60" t="s">
        <v>416</v>
      </c>
      <c r="E456" s="25" t="str">
        <f t="shared" si="7"/>
        <v>Володченко Виктория Дмитриевна</v>
      </c>
      <c r="F456" s="63" t="s">
        <v>5018</v>
      </c>
      <c r="G456" s="22"/>
      <c r="H456" s="22"/>
      <c r="I456" s="22">
        <v>44644</v>
      </c>
      <c r="J456" s="23">
        <v>1</v>
      </c>
    </row>
    <row r="457" s="42" customFormat="1" ht="13.8" spans="1:10">
      <c r="A457" s="21">
        <v>454</v>
      </c>
      <c r="B457" s="54" t="s">
        <v>5051</v>
      </c>
      <c r="C457" s="54" t="s">
        <v>229</v>
      </c>
      <c r="D457" s="54" t="s">
        <v>48</v>
      </c>
      <c r="E457" s="25" t="str">
        <f t="shared" si="7"/>
        <v>Волошин Евгений Владимирович</v>
      </c>
      <c r="F457" s="5" t="s">
        <v>5052</v>
      </c>
      <c r="G457" s="21"/>
      <c r="H457" s="54"/>
      <c r="I457" s="4">
        <v>44644</v>
      </c>
      <c r="J457" s="5">
        <v>1</v>
      </c>
    </row>
    <row r="458" s="42" customFormat="1" ht="13.8" spans="1:10">
      <c r="A458" s="23">
        <v>455</v>
      </c>
      <c r="B458" s="54" t="s">
        <v>5063</v>
      </c>
      <c r="C458" s="54" t="s">
        <v>688</v>
      </c>
      <c r="D458" s="54" t="s">
        <v>425</v>
      </c>
      <c r="E458" s="25" t="str">
        <f t="shared" si="7"/>
        <v>Волошина Яна Геннадьевна</v>
      </c>
      <c r="F458" s="5" t="s">
        <v>5064</v>
      </c>
      <c r="G458" s="54"/>
      <c r="H458" s="54"/>
      <c r="I458" s="4">
        <v>44644</v>
      </c>
      <c r="J458" s="5">
        <v>1</v>
      </c>
    </row>
    <row r="459" s="42" customFormat="1" ht="13.8" spans="1:10">
      <c r="A459" s="21">
        <v>456</v>
      </c>
      <c r="B459" s="69" t="s">
        <v>5110</v>
      </c>
      <c r="C459" s="69" t="s">
        <v>33</v>
      </c>
      <c r="D459" s="69" t="s">
        <v>12</v>
      </c>
      <c r="E459" s="25" t="str">
        <f t="shared" si="7"/>
        <v>Воробей Светлана Николаевна</v>
      </c>
      <c r="F459" s="61" t="s">
        <v>5111</v>
      </c>
      <c r="G459" s="22"/>
      <c r="H459" s="22"/>
      <c r="I459" s="22">
        <v>44644</v>
      </c>
      <c r="J459" s="23">
        <v>1</v>
      </c>
    </row>
    <row r="460" s="42" customFormat="1" ht="13.8" spans="1:10">
      <c r="A460" s="23">
        <v>457</v>
      </c>
      <c r="B460" s="54" t="s">
        <v>5132</v>
      </c>
      <c r="C460" s="54" t="s">
        <v>131</v>
      </c>
      <c r="D460" s="54" t="s">
        <v>216</v>
      </c>
      <c r="E460" s="25" t="str">
        <f t="shared" si="7"/>
        <v>Ворожеева Дарья Петровна</v>
      </c>
      <c r="F460" s="5" t="s">
        <v>5133</v>
      </c>
      <c r="G460" s="21"/>
      <c r="H460" s="54"/>
      <c r="I460" s="4">
        <v>44644</v>
      </c>
      <c r="J460" s="5">
        <v>1</v>
      </c>
    </row>
    <row r="461" s="42" customFormat="1" ht="13.8" spans="1:10">
      <c r="A461" s="21">
        <v>458</v>
      </c>
      <c r="B461" s="26" t="s">
        <v>5188</v>
      </c>
      <c r="C461" s="26" t="s">
        <v>411</v>
      </c>
      <c r="D461" s="26" t="s">
        <v>241</v>
      </c>
      <c r="E461" s="25" t="str">
        <f t="shared" si="7"/>
        <v>Вороной Олег Леонидович</v>
      </c>
      <c r="F461" s="21" t="s">
        <v>5189</v>
      </c>
      <c r="G461" s="21"/>
      <c r="H461" s="54"/>
      <c r="I461" s="4">
        <v>44644</v>
      </c>
      <c r="J461" s="5">
        <v>1</v>
      </c>
    </row>
    <row r="462" s="42" customFormat="1" ht="13.8" spans="1:10">
      <c r="A462" s="23">
        <v>459</v>
      </c>
      <c r="B462" s="56" t="s">
        <v>5191</v>
      </c>
      <c r="C462" s="56" t="s">
        <v>62</v>
      </c>
      <c r="D462" s="56" t="s">
        <v>48</v>
      </c>
      <c r="E462" s="25" t="str">
        <f t="shared" si="7"/>
        <v>Воронцов Александр Владимирович</v>
      </c>
      <c r="F462" s="58" t="s">
        <v>5192</v>
      </c>
      <c r="G462" s="22"/>
      <c r="H462" s="22"/>
      <c r="I462" s="22">
        <v>44644</v>
      </c>
      <c r="J462" s="23">
        <v>1</v>
      </c>
    </row>
    <row r="463" s="42" customFormat="1" ht="13.8" spans="1:10">
      <c r="A463" s="21">
        <v>460</v>
      </c>
      <c r="B463" s="67" t="s">
        <v>5196</v>
      </c>
      <c r="C463" s="67" t="s">
        <v>243</v>
      </c>
      <c r="D463" s="67" t="s">
        <v>787</v>
      </c>
      <c r="E463" s="25" t="str">
        <f t="shared" si="7"/>
        <v>Воронцова Лидия Егоровна</v>
      </c>
      <c r="F463" s="58" t="s">
        <v>5197</v>
      </c>
      <c r="G463" s="22"/>
      <c r="H463" s="22"/>
      <c r="I463" s="22">
        <v>44644</v>
      </c>
      <c r="J463" s="23">
        <v>1</v>
      </c>
    </row>
    <row r="464" s="42" customFormat="1" ht="13.8" spans="1:10">
      <c r="A464" s="23">
        <v>461</v>
      </c>
      <c r="B464" s="60" t="s">
        <v>5196</v>
      </c>
      <c r="C464" s="60" t="s">
        <v>360</v>
      </c>
      <c r="D464" s="60" t="s">
        <v>162</v>
      </c>
      <c r="E464" s="25" t="str">
        <f t="shared" si="7"/>
        <v>Воронцова Алина Владимировна</v>
      </c>
      <c r="F464" s="63" t="s">
        <v>5198</v>
      </c>
      <c r="G464" s="22"/>
      <c r="H464" s="22"/>
      <c r="I464" s="22">
        <v>44645</v>
      </c>
      <c r="J464" s="23">
        <v>1</v>
      </c>
    </row>
    <row r="465" s="42" customFormat="1" ht="13.8" spans="1:10">
      <c r="A465" s="21">
        <v>462</v>
      </c>
      <c r="B465" s="26" t="s">
        <v>5196</v>
      </c>
      <c r="C465" s="52" t="s">
        <v>33</v>
      </c>
      <c r="D465" s="52" t="s">
        <v>12</v>
      </c>
      <c r="E465" s="25" t="str">
        <f t="shared" si="7"/>
        <v>Воронцова Светлана Николаевна</v>
      </c>
      <c r="F465" s="23" t="s">
        <v>5199</v>
      </c>
      <c r="G465" s="55"/>
      <c r="H465" s="55"/>
      <c r="I465" s="28">
        <v>44645</v>
      </c>
      <c r="J465" s="21">
        <v>1</v>
      </c>
    </row>
    <row r="466" s="42" customFormat="1" ht="13.8" spans="1:10">
      <c r="A466" s="23">
        <v>463</v>
      </c>
      <c r="B466" s="26" t="s">
        <v>5272</v>
      </c>
      <c r="C466" s="26" t="s">
        <v>185</v>
      </c>
      <c r="D466" s="26" t="s">
        <v>162</v>
      </c>
      <c r="E466" s="25" t="str">
        <f t="shared" si="7"/>
        <v>Высоцкова Наталья Владимировна</v>
      </c>
      <c r="F466" s="62" t="s">
        <v>5273</v>
      </c>
      <c r="G466" s="21"/>
      <c r="H466" s="54"/>
      <c r="I466" s="4">
        <v>44644</v>
      </c>
      <c r="J466" s="5">
        <v>1</v>
      </c>
    </row>
    <row r="467" s="42" customFormat="1" ht="13.8" spans="1:10">
      <c r="A467" s="21">
        <v>464</v>
      </c>
      <c r="B467" s="66" t="s">
        <v>5272</v>
      </c>
      <c r="C467" s="66" t="s">
        <v>3913</v>
      </c>
      <c r="D467" s="66" t="s">
        <v>126</v>
      </c>
      <c r="E467" s="25" t="str">
        <f t="shared" si="7"/>
        <v>Высоцкова Камила Сергеевна</v>
      </c>
      <c r="F467" s="61" t="s">
        <v>3618</v>
      </c>
      <c r="G467" s="21"/>
      <c r="H467" s="54"/>
      <c r="I467" s="4">
        <v>44644</v>
      </c>
      <c r="J467" s="5">
        <v>1</v>
      </c>
    </row>
    <row r="468" s="42" customFormat="1" ht="13.8" spans="1:10">
      <c r="A468" s="23">
        <v>465</v>
      </c>
      <c r="B468" s="52" t="s">
        <v>5276</v>
      </c>
      <c r="C468" s="52" t="s">
        <v>1396</v>
      </c>
      <c r="D468" s="52" t="s">
        <v>416</v>
      </c>
      <c r="E468" s="25" t="str">
        <f t="shared" si="7"/>
        <v>Выхристюк Валентина  Дмитриевна</v>
      </c>
      <c r="F468" s="23" t="s">
        <v>5277</v>
      </c>
      <c r="G468" s="55"/>
      <c r="H468" s="55"/>
      <c r="I468" s="28">
        <v>44645</v>
      </c>
      <c r="J468" s="21">
        <v>1</v>
      </c>
    </row>
    <row r="469" s="42" customFormat="1" ht="13.8" spans="1:10">
      <c r="A469" s="21">
        <v>466</v>
      </c>
      <c r="B469" s="60" t="s">
        <v>5280</v>
      </c>
      <c r="C469" s="60" t="s">
        <v>698</v>
      </c>
      <c r="D469" s="60" t="s">
        <v>264</v>
      </c>
      <c r="E469" s="25" t="str">
        <f t="shared" si="7"/>
        <v>Вьюгина Оксана Игоревна</v>
      </c>
      <c r="F469" s="63" t="s">
        <v>5281</v>
      </c>
      <c r="G469" s="22"/>
      <c r="H469" s="22"/>
      <c r="I469" s="22">
        <v>44644</v>
      </c>
      <c r="J469" s="23">
        <v>1</v>
      </c>
    </row>
    <row r="470" s="42" customFormat="1" ht="13.8" spans="1:10">
      <c r="A470" s="23">
        <v>467</v>
      </c>
      <c r="B470" s="56" t="s">
        <v>5323</v>
      </c>
      <c r="C470" s="56" t="s">
        <v>472</v>
      </c>
      <c r="D470" s="56" t="s">
        <v>123</v>
      </c>
      <c r="E470" s="25" t="str">
        <f t="shared" si="7"/>
        <v>Гавриленко Борис Алексеевич</v>
      </c>
      <c r="F470" s="58" t="s">
        <v>5324</v>
      </c>
      <c r="G470" s="22"/>
      <c r="H470" s="22"/>
      <c r="I470" s="22">
        <v>44644</v>
      </c>
      <c r="J470" s="23">
        <v>1</v>
      </c>
    </row>
    <row r="471" s="42" customFormat="1" ht="13.8" spans="1:10">
      <c r="A471" s="21">
        <v>468</v>
      </c>
      <c r="B471" s="26" t="s">
        <v>5323</v>
      </c>
      <c r="C471" s="26" t="s">
        <v>472</v>
      </c>
      <c r="D471" s="52" t="s">
        <v>241</v>
      </c>
      <c r="E471" s="25" t="str">
        <f t="shared" si="7"/>
        <v>Гавриленко Борис Леонидович</v>
      </c>
      <c r="F471" s="21" t="s">
        <v>5325</v>
      </c>
      <c r="G471" s="55"/>
      <c r="H471" s="55"/>
      <c r="I471" s="28">
        <v>44645</v>
      </c>
      <c r="J471" s="21">
        <v>1</v>
      </c>
    </row>
    <row r="472" s="42" customFormat="1" ht="13.8" spans="1:10">
      <c r="A472" s="23">
        <v>469</v>
      </c>
      <c r="B472" s="54" t="s">
        <v>5360</v>
      </c>
      <c r="C472" s="54" t="s">
        <v>1256</v>
      </c>
      <c r="D472" s="54" t="s">
        <v>5361</v>
      </c>
      <c r="E472" s="25" t="str">
        <f t="shared" si="7"/>
        <v>Гаврилюк Павел Афанасьевич</v>
      </c>
      <c r="F472" s="61" t="s">
        <v>5362</v>
      </c>
      <c r="G472" s="21"/>
      <c r="H472" s="54"/>
      <c r="I472" s="4">
        <v>44644</v>
      </c>
      <c r="J472" s="5">
        <v>1</v>
      </c>
    </row>
    <row r="473" s="42" customFormat="1" ht="13.8" spans="1:10">
      <c r="A473" s="21">
        <v>470</v>
      </c>
      <c r="B473" s="26" t="s">
        <v>5360</v>
      </c>
      <c r="C473" s="26" t="s">
        <v>443</v>
      </c>
      <c r="D473" s="26" t="s">
        <v>483</v>
      </c>
      <c r="E473" s="25" t="str">
        <f t="shared" si="7"/>
        <v>Гаврилюк Надежда Михайловна</v>
      </c>
      <c r="F473" s="53" t="s">
        <v>5363</v>
      </c>
      <c r="G473" s="21"/>
      <c r="H473" s="54"/>
      <c r="I473" s="4">
        <v>44644</v>
      </c>
      <c r="J473" s="5">
        <v>1</v>
      </c>
    </row>
    <row r="474" s="42" customFormat="1" ht="13.8" spans="1:10">
      <c r="A474" s="23">
        <v>471</v>
      </c>
      <c r="B474" s="52" t="s">
        <v>5370</v>
      </c>
      <c r="C474" s="52" t="s">
        <v>22</v>
      </c>
      <c r="D474" s="52" t="s">
        <v>69</v>
      </c>
      <c r="E474" s="25" t="str">
        <f t="shared" si="7"/>
        <v>Гаврин Николай Николаевич</v>
      </c>
      <c r="F474" s="53" t="s">
        <v>5371</v>
      </c>
      <c r="G474" s="21"/>
      <c r="H474" s="54"/>
      <c r="I474" s="4">
        <v>44644</v>
      </c>
      <c r="J474" s="5">
        <v>1</v>
      </c>
    </row>
    <row r="475" s="42" customFormat="1" ht="13.8" spans="1:10">
      <c r="A475" s="21">
        <v>472</v>
      </c>
      <c r="B475" s="56" t="s">
        <v>5409</v>
      </c>
      <c r="C475" s="56" t="s">
        <v>29</v>
      </c>
      <c r="D475" s="56" t="s">
        <v>295</v>
      </c>
      <c r="E475" s="25" t="str">
        <f t="shared" si="7"/>
        <v>Газизов Виталий Вячеславович</v>
      </c>
      <c r="F475" s="61" t="s">
        <v>5410</v>
      </c>
      <c r="G475" s="22"/>
      <c r="H475" s="22"/>
      <c r="I475" s="22">
        <v>44644</v>
      </c>
      <c r="J475" s="23">
        <v>1</v>
      </c>
    </row>
    <row r="476" s="42" customFormat="1" ht="13.8" spans="1:10">
      <c r="A476" s="23">
        <v>473</v>
      </c>
      <c r="B476" s="26" t="s">
        <v>5411</v>
      </c>
      <c r="C476" s="26" t="s">
        <v>964</v>
      </c>
      <c r="D476" s="26" t="s">
        <v>601</v>
      </c>
      <c r="E476" s="25" t="str">
        <f t="shared" si="7"/>
        <v>Газизова Анжелика Геннадиевна</v>
      </c>
      <c r="F476" s="21" t="s">
        <v>5412</v>
      </c>
      <c r="G476" s="28"/>
      <c r="H476" s="28"/>
      <c r="I476" s="28">
        <v>44645</v>
      </c>
      <c r="J476" s="21">
        <v>1</v>
      </c>
    </row>
    <row r="477" s="42" customFormat="1" ht="13.8" spans="1:10">
      <c r="A477" s="21">
        <v>474</v>
      </c>
      <c r="B477" s="7" t="s">
        <v>5438</v>
      </c>
      <c r="C477" s="26" t="s">
        <v>71</v>
      </c>
      <c r="D477" s="26" t="s">
        <v>685</v>
      </c>
      <c r="E477" s="25" t="str">
        <f t="shared" si="7"/>
        <v>Гайдук Иван Павлович</v>
      </c>
      <c r="F477" s="70" t="s">
        <v>5439</v>
      </c>
      <c r="G477" s="28"/>
      <c r="H477" s="28"/>
      <c r="I477" s="28">
        <v>44645</v>
      </c>
      <c r="J477" s="21">
        <v>1</v>
      </c>
    </row>
    <row r="478" s="42" customFormat="1" ht="13.8" spans="1:10">
      <c r="A478" s="23">
        <v>475</v>
      </c>
      <c r="B478" s="7" t="s">
        <v>5438</v>
      </c>
      <c r="C478" s="26" t="s">
        <v>92</v>
      </c>
      <c r="D478" s="26" t="s">
        <v>37</v>
      </c>
      <c r="E478" s="25" t="str">
        <f t="shared" si="7"/>
        <v>Гайдук Елена Ивановна</v>
      </c>
      <c r="F478" s="70" t="s">
        <v>32006</v>
      </c>
      <c r="G478" s="28"/>
      <c r="H478" s="28"/>
      <c r="I478" s="28">
        <v>44645</v>
      </c>
      <c r="J478" s="21">
        <v>1</v>
      </c>
    </row>
    <row r="479" s="42" customFormat="1" ht="13.8" spans="1:10">
      <c r="A479" s="21">
        <v>476</v>
      </c>
      <c r="B479" s="26" t="s">
        <v>5445</v>
      </c>
      <c r="C479" s="26" t="s">
        <v>360</v>
      </c>
      <c r="D479" s="26" t="s">
        <v>129</v>
      </c>
      <c r="E479" s="25" t="str">
        <f t="shared" si="7"/>
        <v>Гайдукова Алина Викторовна</v>
      </c>
      <c r="F479" s="21" t="s">
        <v>5446</v>
      </c>
      <c r="G479" s="21"/>
      <c r="H479" s="54"/>
      <c r="I479" s="4">
        <v>44644</v>
      </c>
      <c r="J479" s="5">
        <v>1</v>
      </c>
    </row>
    <row r="480" s="42" customFormat="1" ht="13.8" spans="1:10">
      <c r="A480" s="23">
        <v>477</v>
      </c>
      <c r="B480" s="54" t="s">
        <v>5445</v>
      </c>
      <c r="C480" s="54" t="s">
        <v>78</v>
      </c>
      <c r="D480" s="54" t="s">
        <v>288</v>
      </c>
      <c r="E480" s="25" t="str">
        <f t="shared" si="7"/>
        <v>Гайдукова Людмила Федоровна</v>
      </c>
      <c r="F480" s="23" t="s">
        <v>5447</v>
      </c>
      <c r="G480" s="28"/>
      <c r="H480" s="28"/>
      <c r="I480" s="28">
        <v>44645</v>
      </c>
      <c r="J480" s="21">
        <v>1</v>
      </c>
    </row>
    <row r="481" s="42" customFormat="1" ht="13.8" spans="1:10">
      <c r="A481" s="21">
        <v>478</v>
      </c>
      <c r="B481" s="52" t="s">
        <v>5445</v>
      </c>
      <c r="C481" s="54" t="s">
        <v>65</v>
      </c>
      <c r="D481" s="54" t="s">
        <v>166</v>
      </c>
      <c r="E481" s="25" t="str">
        <f t="shared" si="7"/>
        <v>Гайдукова Татьяна Александровна</v>
      </c>
      <c r="F481" s="70" t="s">
        <v>5448</v>
      </c>
      <c r="G481" s="28"/>
      <c r="H481" s="28"/>
      <c r="I481" s="28">
        <v>44645</v>
      </c>
      <c r="J481" s="21">
        <v>1</v>
      </c>
    </row>
    <row r="482" s="42" customFormat="1" ht="13.8" spans="1:10">
      <c r="A482" s="23">
        <v>479</v>
      </c>
      <c r="B482" s="52" t="s">
        <v>5445</v>
      </c>
      <c r="C482" s="52" t="s">
        <v>11</v>
      </c>
      <c r="D482" s="52" t="s">
        <v>682</v>
      </c>
      <c r="E482" s="25" t="str">
        <f t="shared" si="7"/>
        <v>Гайдукова Наталия Борисовна</v>
      </c>
      <c r="F482" s="53" t="s">
        <v>5449</v>
      </c>
      <c r="G482" s="80"/>
      <c r="H482" s="80"/>
      <c r="I482" s="4">
        <v>44645</v>
      </c>
      <c r="J482" s="5">
        <v>1</v>
      </c>
    </row>
    <row r="483" s="42" customFormat="1" ht="13.8" spans="1:10">
      <c r="A483" s="21">
        <v>480</v>
      </c>
      <c r="B483" s="54" t="s">
        <v>5457</v>
      </c>
      <c r="C483" s="54" t="s">
        <v>428</v>
      </c>
      <c r="D483" s="54" t="s">
        <v>129</v>
      </c>
      <c r="E483" s="25" t="str">
        <f t="shared" si="7"/>
        <v>Гайтинец Юлия Викторовна</v>
      </c>
      <c r="F483" s="5" t="s">
        <v>5458</v>
      </c>
      <c r="G483" s="28"/>
      <c r="H483" s="28"/>
      <c r="I483" s="28">
        <v>44645</v>
      </c>
      <c r="J483" s="21">
        <v>1</v>
      </c>
    </row>
    <row r="484" s="42" customFormat="1" ht="13.8" spans="1:10">
      <c r="A484" s="23">
        <v>481</v>
      </c>
      <c r="B484" s="54" t="s">
        <v>5457</v>
      </c>
      <c r="C484" s="54" t="s">
        <v>774</v>
      </c>
      <c r="D484" s="54" t="s">
        <v>353</v>
      </c>
      <c r="E484" s="25" t="str">
        <f t="shared" si="7"/>
        <v>Гайтинец Вадим Викторович</v>
      </c>
      <c r="F484" s="5" t="s">
        <v>175</v>
      </c>
      <c r="G484" s="28"/>
      <c r="H484" s="28"/>
      <c r="I484" s="28">
        <v>44645</v>
      </c>
      <c r="J484" s="21">
        <v>1</v>
      </c>
    </row>
    <row r="485" s="42" customFormat="1" ht="13.8" spans="1:10">
      <c r="A485" s="21">
        <v>482</v>
      </c>
      <c r="B485" s="26" t="s">
        <v>5461</v>
      </c>
      <c r="C485" s="26" t="s">
        <v>22</v>
      </c>
      <c r="D485" s="26" t="s">
        <v>69</v>
      </c>
      <c r="E485" s="25" t="str">
        <f t="shared" si="7"/>
        <v>Галаган Николай Николаевич</v>
      </c>
      <c r="F485" s="21" t="s">
        <v>5462</v>
      </c>
      <c r="G485" s="21"/>
      <c r="H485" s="54"/>
      <c r="I485" s="4">
        <v>44644</v>
      </c>
      <c r="J485" s="5">
        <v>1</v>
      </c>
    </row>
    <row r="486" s="42" customFormat="1" ht="13.8" spans="1:10">
      <c r="A486" s="23">
        <v>483</v>
      </c>
      <c r="B486" s="26" t="s">
        <v>5461</v>
      </c>
      <c r="C486" s="26" t="s">
        <v>222</v>
      </c>
      <c r="D486" s="26" t="s">
        <v>12</v>
      </c>
      <c r="E486" s="25" t="str">
        <f t="shared" si="7"/>
        <v>Галаган Анастасия Николаевна</v>
      </c>
      <c r="F486" s="21" t="s">
        <v>5463</v>
      </c>
      <c r="G486" s="21"/>
      <c r="H486" s="54"/>
      <c r="I486" s="4">
        <v>44644</v>
      </c>
      <c r="J486" s="5">
        <v>1</v>
      </c>
    </row>
    <row r="487" s="42" customFormat="1" ht="13.8" spans="1:10">
      <c r="A487" s="21">
        <v>484</v>
      </c>
      <c r="B487" s="60" t="s">
        <v>5467</v>
      </c>
      <c r="C487" s="60" t="s">
        <v>22</v>
      </c>
      <c r="D487" s="60" t="s">
        <v>590</v>
      </c>
      <c r="E487" s="25" t="str">
        <f t="shared" si="7"/>
        <v>Галанжи Николай Максимович</v>
      </c>
      <c r="F487" s="63" t="s">
        <v>5468</v>
      </c>
      <c r="G487" s="22"/>
      <c r="H487" s="22"/>
      <c r="I487" s="22">
        <v>44644</v>
      </c>
      <c r="J487" s="23">
        <v>1</v>
      </c>
    </row>
    <row r="488" s="42" customFormat="1" ht="13.8" spans="1:10">
      <c r="A488" s="23">
        <v>485</v>
      </c>
      <c r="B488" s="69" t="s">
        <v>5467</v>
      </c>
      <c r="C488" s="69" t="s">
        <v>78</v>
      </c>
      <c r="D488" s="69" t="s">
        <v>174</v>
      </c>
      <c r="E488" s="25" t="str">
        <f t="shared" si="7"/>
        <v>Галанжи Людмила Андреевна</v>
      </c>
      <c r="F488" s="61" t="s">
        <v>5469</v>
      </c>
      <c r="G488" s="22"/>
      <c r="H488" s="22"/>
      <c r="I488" s="22">
        <v>44644</v>
      </c>
      <c r="J488" s="23">
        <v>1</v>
      </c>
    </row>
    <row r="489" s="42" customFormat="1" ht="13.8" spans="1:10">
      <c r="A489" s="21">
        <v>486</v>
      </c>
      <c r="B489" s="26" t="s">
        <v>5474</v>
      </c>
      <c r="C489" s="26" t="s">
        <v>177</v>
      </c>
      <c r="D489" s="26" t="s">
        <v>162</v>
      </c>
      <c r="E489" s="25" t="str">
        <f t="shared" si="7"/>
        <v>Галас Анна Владимировна</v>
      </c>
      <c r="F489" s="21" t="s">
        <v>5475</v>
      </c>
      <c r="G489" s="55"/>
      <c r="H489" s="55"/>
      <c r="I489" s="28">
        <v>44645</v>
      </c>
      <c r="J489" s="21">
        <v>1</v>
      </c>
    </row>
    <row r="490" s="42" customFormat="1" ht="13.8" spans="1:10">
      <c r="A490" s="23">
        <v>487</v>
      </c>
      <c r="B490" s="54" t="s">
        <v>5502</v>
      </c>
      <c r="C490" s="54" t="s">
        <v>1144</v>
      </c>
      <c r="D490" s="54" t="s">
        <v>601</v>
      </c>
      <c r="E490" s="25" t="str">
        <f t="shared" si="7"/>
        <v>Галичева Ангелина Геннадиевна</v>
      </c>
      <c r="F490" s="62" t="s">
        <v>5503</v>
      </c>
      <c r="G490" s="21"/>
      <c r="H490" s="54"/>
      <c r="I490" s="4">
        <v>44644</v>
      </c>
      <c r="J490" s="5">
        <v>1</v>
      </c>
    </row>
    <row r="491" s="42" customFormat="1" ht="13.8" spans="1:10">
      <c r="A491" s="21">
        <v>488</v>
      </c>
      <c r="B491" s="26" t="s">
        <v>5510</v>
      </c>
      <c r="C491" s="26" t="s">
        <v>62</v>
      </c>
      <c r="D491" s="26" t="s">
        <v>115</v>
      </c>
      <c r="E491" s="25" t="str">
        <f t="shared" si="7"/>
        <v>Галкин Александр Александрович</v>
      </c>
      <c r="F491" s="21" t="s">
        <v>5511</v>
      </c>
      <c r="G491" s="21"/>
      <c r="H491" s="54"/>
      <c r="I491" s="4">
        <v>44644</v>
      </c>
      <c r="J491" s="5">
        <v>1</v>
      </c>
    </row>
    <row r="492" s="42" customFormat="1" ht="13.8" spans="1:10">
      <c r="A492" s="23">
        <v>489</v>
      </c>
      <c r="B492" s="56" t="s">
        <v>5510</v>
      </c>
      <c r="C492" s="56" t="s">
        <v>68</v>
      </c>
      <c r="D492" s="56" t="s">
        <v>16</v>
      </c>
      <c r="E492" s="25" t="str">
        <f t="shared" si="7"/>
        <v>Галкин Сергей Евгеньевич</v>
      </c>
      <c r="F492" s="58" t="s">
        <v>5512</v>
      </c>
      <c r="G492" s="22"/>
      <c r="H492" s="22"/>
      <c r="I492" s="22">
        <v>44644</v>
      </c>
      <c r="J492" s="23">
        <v>1</v>
      </c>
    </row>
    <row r="493" s="42" customFormat="1" ht="13.8" spans="1:10">
      <c r="A493" s="21">
        <v>490</v>
      </c>
      <c r="B493" s="54" t="s">
        <v>5510</v>
      </c>
      <c r="C493" s="54" t="s">
        <v>209</v>
      </c>
      <c r="D493" s="54" t="s">
        <v>2108</v>
      </c>
      <c r="E493" s="25" t="str">
        <f t="shared" si="7"/>
        <v>Галкин Игорь Станиславович</v>
      </c>
      <c r="F493" s="61" t="s">
        <v>5513</v>
      </c>
      <c r="G493" s="22"/>
      <c r="H493" s="22"/>
      <c r="I493" s="22">
        <v>44644</v>
      </c>
      <c r="J493" s="23">
        <v>1</v>
      </c>
    </row>
    <row r="494" s="42" customFormat="1" ht="13.8" spans="1:10">
      <c r="A494" s="23">
        <v>491</v>
      </c>
      <c r="B494" s="60" t="s">
        <v>5534</v>
      </c>
      <c r="C494" s="60" t="s">
        <v>415</v>
      </c>
      <c r="D494" s="60" t="s">
        <v>416</v>
      </c>
      <c r="E494" s="25" t="str">
        <f t="shared" si="7"/>
        <v>Гальченко Диана Дмитриевна</v>
      </c>
      <c r="F494" s="63" t="s">
        <v>32007</v>
      </c>
      <c r="G494" s="22"/>
      <c r="H494" s="22"/>
      <c r="I494" s="22">
        <v>44645</v>
      </c>
      <c r="J494" s="23">
        <v>1</v>
      </c>
    </row>
    <row r="495" s="42" customFormat="1" ht="13.8" spans="1:10">
      <c r="A495" s="21">
        <v>492</v>
      </c>
      <c r="B495" s="60" t="s">
        <v>5534</v>
      </c>
      <c r="C495" s="60" t="s">
        <v>53</v>
      </c>
      <c r="D495" s="60" t="s">
        <v>23</v>
      </c>
      <c r="E495" s="25" t="str">
        <f t="shared" si="7"/>
        <v>Гальченко Дмитрий Сергеевич</v>
      </c>
      <c r="F495" s="63" t="s">
        <v>5536</v>
      </c>
      <c r="G495" s="22"/>
      <c r="H495" s="22"/>
      <c r="I495" s="22">
        <v>44645</v>
      </c>
      <c r="J495" s="23">
        <v>1</v>
      </c>
    </row>
    <row r="496" s="42" customFormat="1" ht="13.8" spans="1:10">
      <c r="A496" s="23">
        <v>493</v>
      </c>
      <c r="B496" s="26" t="s">
        <v>5564</v>
      </c>
      <c r="C496" s="26" t="s">
        <v>679</v>
      </c>
      <c r="D496" s="26" t="s">
        <v>4135</v>
      </c>
      <c r="E496" s="25" t="str">
        <f t="shared" si="7"/>
        <v>Гамгакова Ирина Аркадьевна</v>
      </c>
      <c r="F496" s="21" t="s">
        <v>5565</v>
      </c>
      <c r="G496" s="21"/>
      <c r="H496" s="54"/>
      <c r="I496" s="4">
        <v>44644</v>
      </c>
      <c r="J496" s="5">
        <v>1</v>
      </c>
    </row>
    <row r="497" s="42" customFormat="1" ht="13.8" spans="1:10">
      <c r="A497" s="21">
        <v>494</v>
      </c>
      <c r="B497" s="54" t="s">
        <v>5578</v>
      </c>
      <c r="C497" s="54" t="s">
        <v>768</v>
      </c>
      <c r="D497" s="54" t="s">
        <v>115</v>
      </c>
      <c r="E497" s="25" t="str">
        <f t="shared" si="7"/>
        <v>Гамичев Станислав Александрович</v>
      </c>
      <c r="F497" s="61" t="s">
        <v>5579</v>
      </c>
      <c r="G497" s="21"/>
      <c r="H497" s="54"/>
      <c r="I497" s="4">
        <v>44644</v>
      </c>
      <c r="J497" s="5">
        <v>1</v>
      </c>
    </row>
    <row r="498" s="42" customFormat="1" ht="13.8" spans="1:10">
      <c r="A498" s="23">
        <v>495</v>
      </c>
      <c r="B498" s="26" t="s">
        <v>5615</v>
      </c>
      <c r="C498" s="26" t="s">
        <v>65</v>
      </c>
      <c r="D498" s="26" t="s">
        <v>37</v>
      </c>
      <c r="E498" s="25" t="str">
        <f t="shared" si="7"/>
        <v>Ганифаева Татьяна Ивановна</v>
      </c>
      <c r="F498" s="21" t="s">
        <v>5616</v>
      </c>
      <c r="G498" s="21"/>
      <c r="H498" s="54"/>
      <c r="I498" s="4">
        <v>44644</v>
      </c>
      <c r="J498" s="5">
        <v>1</v>
      </c>
    </row>
    <row r="499" s="42" customFormat="1" ht="13.8" spans="1:10">
      <c r="A499" s="21">
        <v>496</v>
      </c>
      <c r="B499" s="54" t="s">
        <v>5686</v>
      </c>
      <c r="C499" s="54" t="s">
        <v>78</v>
      </c>
      <c r="D499" s="54" t="s">
        <v>158</v>
      </c>
      <c r="E499" s="25" t="str">
        <f t="shared" si="7"/>
        <v>Гармаш Людмила Васильевна</v>
      </c>
      <c r="F499" s="61" t="s">
        <v>5687</v>
      </c>
      <c r="G499" s="21"/>
      <c r="H499" s="54"/>
      <c r="I499" s="4">
        <v>44644</v>
      </c>
      <c r="J499" s="5">
        <v>1</v>
      </c>
    </row>
    <row r="500" s="42" customFormat="1" ht="13.8" spans="1:10">
      <c r="A500" s="23">
        <v>497</v>
      </c>
      <c r="B500" s="54" t="s">
        <v>5686</v>
      </c>
      <c r="C500" s="54" t="s">
        <v>292</v>
      </c>
      <c r="D500" s="54" t="s">
        <v>123</v>
      </c>
      <c r="E500" s="25" t="str">
        <f t="shared" si="7"/>
        <v>Гармаш Василий Алексеевич</v>
      </c>
      <c r="F500" s="61" t="s">
        <v>5688</v>
      </c>
      <c r="G500" s="21"/>
      <c r="H500" s="54"/>
      <c r="I500" s="4">
        <v>44644</v>
      </c>
      <c r="J500" s="5">
        <v>1</v>
      </c>
    </row>
    <row r="501" s="42" customFormat="1" ht="13.8" spans="1:10">
      <c r="A501" s="21">
        <v>498</v>
      </c>
      <c r="B501" s="54" t="s">
        <v>5686</v>
      </c>
      <c r="C501" s="54" t="s">
        <v>39</v>
      </c>
      <c r="D501" s="54" t="s">
        <v>582</v>
      </c>
      <c r="E501" s="25" t="str">
        <f t="shared" si="7"/>
        <v>Гармаш Екатерина Евгеньевна</v>
      </c>
      <c r="F501" s="61" t="s">
        <v>5689</v>
      </c>
      <c r="G501" s="21"/>
      <c r="H501" s="54"/>
      <c r="I501" s="4">
        <v>44644</v>
      </c>
      <c r="J501" s="5">
        <v>1</v>
      </c>
    </row>
    <row r="502" s="42" customFormat="1" ht="13.8" spans="1:10">
      <c r="A502" s="23">
        <v>499</v>
      </c>
      <c r="B502" s="54" t="s">
        <v>5714</v>
      </c>
      <c r="C502" s="54" t="s">
        <v>47</v>
      </c>
      <c r="D502" s="54" t="s">
        <v>181</v>
      </c>
      <c r="E502" s="25" t="str">
        <f t="shared" si="7"/>
        <v>Гашадык Владимир Васильевич</v>
      </c>
      <c r="F502" s="61" t="s">
        <v>5715</v>
      </c>
      <c r="G502" s="21"/>
      <c r="H502" s="54"/>
      <c r="I502" s="4">
        <v>44644</v>
      </c>
      <c r="J502" s="5">
        <v>1</v>
      </c>
    </row>
    <row r="503" s="42" customFormat="1" ht="13.8" spans="1:10">
      <c r="A503" s="21">
        <v>500</v>
      </c>
      <c r="B503" s="26" t="s">
        <v>5725</v>
      </c>
      <c r="C503" s="26" t="s">
        <v>179</v>
      </c>
      <c r="D503" s="26" t="s">
        <v>23</v>
      </c>
      <c r="E503" s="25" t="str">
        <f t="shared" si="7"/>
        <v>Гвоздев Михаил Сергеевич</v>
      </c>
      <c r="F503" s="21" t="s">
        <v>5726</v>
      </c>
      <c r="G503" s="21"/>
      <c r="H503" s="54"/>
      <c r="I503" s="4">
        <v>44644</v>
      </c>
      <c r="J503" s="5">
        <v>1</v>
      </c>
    </row>
    <row r="504" s="42" customFormat="1" ht="13.8" spans="1:10">
      <c r="A504" s="23">
        <v>501</v>
      </c>
      <c r="B504" s="54" t="s">
        <v>5730</v>
      </c>
      <c r="C504" s="54" t="s">
        <v>964</v>
      </c>
      <c r="D504" s="54" t="s">
        <v>1557</v>
      </c>
      <c r="E504" s="25" t="str">
        <f t="shared" si="7"/>
        <v>Гвоздева Анжелика Витальевна</v>
      </c>
      <c r="F504" s="5" t="s">
        <v>5731</v>
      </c>
      <c r="G504" s="21"/>
      <c r="H504" s="54"/>
      <c r="I504" s="4">
        <v>44644</v>
      </c>
      <c r="J504" s="5">
        <v>1</v>
      </c>
    </row>
    <row r="505" s="42" customFormat="1" ht="13.8" spans="1:10">
      <c r="A505" s="21">
        <v>502</v>
      </c>
      <c r="B505" s="52" t="s">
        <v>5742</v>
      </c>
      <c r="C505" s="52" t="s">
        <v>185</v>
      </c>
      <c r="D505" s="52" t="s">
        <v>37</v>
      </c>
      <c r="E505" s="25" t="str">
        <f t="shared" si="7"/>
        <v>Гвоздикова Наталья Ивановна</v>
      </c>
      <c r="F505" s="23" t="s">
        <v>5743</v>
      </c>
      <c r="G505" s="21"/>
      <c r="H505" s="54"/>
      <c r="I505" s="4">
        <v>44644</v>
      </c>
      <c r="J505" s="5">
        <v>1</v>
      </c>
    </row>
    <row r="506" s="42" customFormat="1" ht="13.8" spans="1:10">
      <c r="A506" s="23">
        <v>503</v>
      </c>
      <c r="B506" s="52" t="s">
        <v>5787</v>
      </c>
      <c r="C506" s="52" t="s">
        <v>547</v>
      </c>
      <c r="D506" s="52" t="s">
        <v>23</v>
      </c>
      <c r="E506" s="25" t="str">
        <f t="shared" si="7"/>
        <v>Герасимов Максим Сергеевич</v>
      </c>
      <c r="F506" s="23" t="s">
        <v>5788</v>
      </c>
      <c r="G506" s="76"/>
      <c r="H506" s="76"/>
      <c r="I506" s="4">
        <v>44644</v>
      </c>
      <c r="J506" s="5">
        <v>1</v>
      </c>
    </row>
    <row r="507" s="42" customFormat="1" ht="13.8" spans="1:10">
      <c r="A507" s="21">
        <v>504</v>
      </c>
      <c r="B507" s="26" t="s">
        <v>5787</v>
      </c>
      <c r="C507" s="26" t="s">
        <v>68</v>
      </c>
      <c r="D507" s="26" t="s">
        <v>353</v>
      </c>
      <c r="E507" s="25" t="str">
        <f t="shared" si="7"/>
        <v>Герасимов Сергей Викторович</v>
      </c>
      <c r="F507" s="21" t="s">
        <v>5789</v>
      </c>
      <c r="G507" s="21"/>
      <c r="H507" s="54"/>
      <c r="I507" s="4">
        <v>44644</v>
      </c>
      <c r="J507" s="5">
        <v>1</v>
      </c>
    </row>
    <row r="508" s="42" customFormat="1" ht="13.8" spans="1:10">
      <c r="A508" s="23">
        <v>505</v>
      </c>
      <c r="B508" s="56" t="s">
        <v>5793</v>
      </c>
      <c r="C508" s="56" t="s">
        <v>92</v>
      </c>
      <c r="D508" s="56" t="s">
        <v>325</v>
      </c>
      <c r="E508" s="25" t="str">
        <f t="shared" si="7"/>
        <v>Герасимова Елена Леонидовна</v>
      </c>
      <c r="F508" s="61" t="s">
        <v>5794</v>
      </c>
      <c r="G508" s="22"/>
      <c r="H508" s="22"/>
      <c r="I508" s="22">
        <v>44644</v>
      </c>
      <c r="J508" s="23">
        <v>1</v>
      </c>
    </row>
    <row r="509" s="42" customFormat="1" ht="13.8" spans="1:10">
      <c r="A509" s="21">
        <v>506</v>
      </c>
      <c r="B509" s="26" t="s">
        <v>5820</v>
      </c>
      <c r="C509" s="26" t="s">
        <v>58</v>
      </c>
      <c r="D509" s="26" t="s">
        <v>93</v>
      </c>
      <c r="E509" s="25" t="str">
        <f t="shared" si="7"/>
        <v>Герецун Алла Анатольевна</v>
      </c>
      <c r="F509" s="21" t="s">
        <v>5821</v>
      </c>
      <c r="G509" s="55"/>
      <c r="H509" s="55"/>
      <c r="I509" s="28">
        <v>44645</v>
      </c>
      <c r="J509" s="21">
        <v>1</v>
      </c>
    </row>
    <row r="510" s="42" customFormat="1" ht="13.8" spans="1:10">
      <c r="A510" s="23">
        <v>507</v>
      </c>
      <c r="B510" s="52" t="s">
        <v>5862</v>
      </c>
      <c r="C510" s="26" t="s">
        <v>11</v>
      </c>
      <c r="D510" s="26" t="s">
        <v>129</v>
      </c>
      <c r="E510" s="25" t="str">
        <f t="shared" si="7"/>
        <v>Гильченко Наталия Викторовна</v>
      </c>
      <c r="F510" s="70" t="s">
        <v>5863</v>
      </c>
      <c r="G510" s="28"/>
      <c r="H510" s="28"/>
      <c r="I510" s="28">
        <v>44645</v>
      </c>
      <c r="J510" s="21">
        <v>1</v>
      </c>
    </row>
    <row r="511" s="42" customFormat="1" ht="13.8" spans="1:10">
      <c r="A511" s="21">
        <v>508</v>
      </c>
      <c r="B511" s="26" t="s">
        <v>5869</v>
      </c>
      <c r="C511" s="26" t="s">
        <v>229</v>
      </c>
      <c r="D511" s="26" t="s">
        <v>120</v>
      </c>
      <c r="E511" s="25" t="str">
        <f t="shared" si="7"/>
        <v>Гимелюк Евгений Михайлович</v>
      </c>
      <c r="F511" s="21" t="s">
        <v>5870</v>
      </c>
      <c r="G511" s="21"/>
      <c r="H511" s="54"/>
      <c r="I511" s="4">
        <v>44644</v>
      </c>
      <c r="J511" s="5">
        <v>1</v>
      </c>
    </row>
    <row r="512" s="42" customFormat="1" ht="13.8" spans="1:10">
      <c r="A512" s="23">
        <v>509</v>
      </c>
      <c r="B512" s="54" t="s">
        <v>5873</v>
      </c>
      <c r="C512" s="54" t="s">
        <v>78</v>
      </c>
      <c r="D512" s="54" t="s">
        <v>37</v>
      </c>
      <c r="E512" s="25" t="str">
        <f t="shared" si="7"/>
        <v>Гиренко Людмила Ивановна</v>
      </c>
      <c r="F512" s="61" t="s">
        <v>5874</v>
      </c>
      <c r="G512" s="54"/>
      <c r="H512" s="54"/>
      <c r="I512" s="4">
        <v>44645</v>
      </c>
      <c r="J512" s="5">
        <v>1</v>
      </c>
    </row>
    <row r="513" s="42" customFormat="1" ht="13.8" spans="1:10">
      <c r="A513" s="21">
        <v>510</v>
      </c>
      <c r="B513" s="56" t="s">
        <v>5875</v>
      </c>
      <c r="C513" s="56" t="s">
        <v>740</v>
      </c>
      <c r="D513" s="56" t="s">
        <v>1013</v>
      </c>
      <c r="E513" s="25" t="str">
        <f t="shared" si="7"/>
        <v>Гирина Татьяна  Павловна</v>
      </c>
      <c r="F513" s="58" t="s">
        <v>5876</v>
      </c>
      <c r="G513" s="22"/>
      <c r="H513" s="22"/>
      <c r="I513" s="22">
        <v>44644</v>
      </c>
      <c r="J513" s="23">
        <v>1</v>
      </c>
    </row>
    <row r="514" s="42" customFormat="1" ht="13.8" spans="1:10">
      <c r="A514" s="23">
        <v>511</v>
      </c>
      <c r="B514" s="52" t="s">
        <v>5921</v>
      </c>
      <c r="C514" s="52" t="s">
        <v>226</v>
      </c>
      <c r="D514" s="52" t="s">
        <v>120</v>
      </c>
      <c r="E514" s="25" t="str">
        <f t="shared" si="7"/>
        <v>Гладковский Вячеслав Михайлович</v>
      </c>
      <c r="F514" s="53" t="s">
        <v>5922</v>
      </c>
      <c r="G514" s="76"/>
      <c r="H514" s="76"/>
      <c r="I514" s="4">
        <v>44645</v>
      </c>
      <c r="J514" s="5">
        <v>1</v>
      </c>
    </row>
    <row r="515" s="42" customFormat="1" ht="13.8" spans="1:10">
      <c r="A515" s="21">
        <v>512</v>
      </c>
      <c r="B515" s="52" t="s">
        <v>5921</v>
      </c>
      <c r="C515" s="54" t="s">
        <v>53</v>
      </c>
      <c r="D515" s="54" t="s">
        <v>295</v>
      </c>
      <c r="E515" s="25" t="str">
        <f t="shared" si="7"/>
        <v>Гладковский Дмитрий Вячеславович</v>
      </c>
      <c r="F515" s="5" t="s">
        <v>5923</v>
      </c>
      <c r="G515" s="21"/>
      <c r="H515" s="74"/>
      <c r="I515" s="4">
        <v>44645</v>
      </c>
      <c r="J515" s="5">
        <v>1</v>
      </c>
    </row>
    <row r="516" s="42" customFormat="1" ht="13.8" spans="1:10">
      <c r="A516" s="23">
        <v>513</v>
      </c>
      <c r="B516" s="54" t="s">
        <v>5932</v>
      </c>
      <c r="C516" s="54" t="s">
        <v>5933</v>
      </c>
      <c r="D516" s="54" t="s">
        <v>129</v>
      </c>
      <c r="E516" s="25" t="str">
        <f t="shared" ref="E516:E579" si="8">B516&amp;" "&amp;C516&amp;" "&amp;D516</f>
        <v>Гладченко Алеся Викторовна</v>
      </c>
      <c r="F516" s="61" t="s">
        <v>5934</v>
      </c>
      <c r="G516" s="54"/>
      <c r="H516" s="54"/>
      <c r="I516" s="4">
        <v>44644</v>
      </c>
      <c r="J516" s="5">
        <v>1</v>
      </c>
    </row>
    <row r="517" s="42" customFormat="1" ht="13.8" spans="1:10">
      <c r="A517" s="21">
        <v>514</v>
      </c>
      <c r="B517" s="54" t="s">
        <v>5932</v>
      </c>
      <c r="C517" s="54" t="s">
        <v>22</v>
      </c>
      <c r="D517" s="54" t="s">
        <v>69</v>
      </c>
      <c r="E517" s="25" t="str">
        <f t="shared" si="8"/>
        <v>Гладченко Николай Николаевич</v>
      </c>
      <c r="F517" s="61" t="s">
        <v>5935</v>
      </c>
      <c r="G517" s="54"/>
      <c r="H517" s="54"/>
      <c r="I517" s="4">
        <v>44644</v>
      </c>
      <c r="J517" s="5">
        <v>1</v>
      </c>
    </row>
    <row r="518" s="42" customFormat="1" ht="13.8" spans="1:10">
      <c r="A518" s="23">
        <v>515</v>
      </c>
      <c r="B518" s="54" t="s">
        <v>5946</v>
      </c>
      <c r="C518" s="52" t="s">
        <v>47</v>
      </c>
      <c r="D518" s="52" t="s">
        <v>48</v>
      </c>
      <c r="E518" s="25" t="str">
        <f t="shared" si="8"/>
        <v>Глазунов Владимир Владимирович</v>
      </c>
      <c r="F518" s="53" t="s">
        <v>5947</v>
      </c>
      <c r="G518" s="21"/>
      <c r="H518" s="54"/>
      <c r="I518" s="4">
        <v>44644</v>
      </c>
      <c r="J518" s="5">
        <v>1</v>
      </c>
    </row>
    <row r="519" s="42" customFormat="1" ht="13.8" spans="1:10">
      <c r="A519" s="21">
        <v>516</v>
      </c>
      <c r="B519" s="54" t="s">
        <v>5950</v>
      </c>
      <c r="C519" s="54" t="s">
        <v>157</v>
      </c>
      <c r="D519" s="54" t="s">
        <v>12</v>
      </c>
      <c r="E519" s="25" t="str">
        <f t="shared" si="8"/>
        <v>Гланова Мария Николаевна</v>
      </c>
      <c r="F519" s="62" t="s">
        <v>534</v>
      </c>
      <c r="G519" s="21"/>
      <c r="H519" s="54"/>
      <c r="I519" s="4">
        <v>44644</v>
      </c>
      <c r="J519" s="5">
        <v>1</v>
      </c>
    </row>
    <row r="520" s="42" customFormat="1" ht="13.8" spans="1:10">
      <c r="A520" s="23">
        <v>517</v>
      </c>
      <c r="B520" s="60" t="s">
        <v>5959</v>
      </c>
      <c r="C520" s="60" t="s">
        <v>65</v>
      </c>
      <c r="D520" s="60" t="s">
        <v>12</v>
      </c>
      <c r="E520" s="25" t="str">
        <f t="shared" si="8"/>
        <v>Глеза Татьяна Николаевна</v>
      </c>
      <c r="F520" s="63" t="s">
        <v>5960</v>
      </c>
      <c r="G520" s="22"/>
      <c r="H520" s="22"/>
      <c r="I520" s="22">
        <v>44645</v>
      </c>
      <c r="J520" s="23">
        <v>1</v>
      </c>
    </row>
    <row r="521" s="42" customFormat="1" ht="13.8" spans="1:10">
      <c r="A521" s="21">
        <v>518</v>
      </c>
      <c r="B521" s="60" t="s">
        <v>5969</v>
      </c>
      <c r="C521" s="60" t="s">
        <v>679</v>
      </c>
      <c r="D521" s="60" t="s">
        <v>162</v>
      </c>
      <c r="E521" s="25" t="str">
        <f t="shared" si="8"/>
        <v>Глитко Ирина Владимировна</v>
      </c>
      <c r="F521" s="63" t="s">
        <v>5970</v>
      </c>
      <c r="G521" s="22"/>
      <c r="H521" s="22"/>
      <c r="I521" s="22">
        <v>44644</v>
      </c>
      <c r="J521" s="23">
        <v>1</v>
      </c>
    </row>
    <row r="522" s="42" customFormat="1" ht="13.8" spans="1:10">
      <c r="A522" s="23">
        <v>519</v>
      </c>
      <c r="B522" s="52" t="s">
        <v>5977</v>
      </c>
      <c r="C522" s="52" t="s">
        <v>1003</v>
      </c>
      <c r="D522" s="52" t="s">
        <v>48</v>
      </c>
      <c r="E522" s="25" t="str">
        <f t="shared" si="8"/>
        <v>Глотов Руслан Владимирович</v>
      </c>
      <c r="F522" s="53" t="s">
        <v>5978</v>
      </c>
      <c r="G522" s="21"/>
      <c r="H522" s="54"/>
      <c r="I522" s="4">
        <v>44644</v>
      </c>
      <c r="J522" s="5">
        <v>1</v>
      </c>
    </row>
    <row r="523" s="42" customFormat="1" ht="13.8" spans="1:10">
      <c r="A523" s="21">
        <v>520</v>
      </c>
      <c r="B523" s="52" t="s">
        <v>5979</v>
      </c>
      <c r="C523" s="52" t="s">
        <v>53</v>
      </c>
      <c r="D523" s="52" t="s">
        <v>23</v>
      </c>
      <c r="E523" s="25" t="str">
        <f t="shared" si="8"/>
        <v>Глухих Дмитрий Сергеевич</v>
      </c>
      <c r="F523" s="23" t="s">
        <v>5980</v>
      </c>
      <c r="G523" s="21"/>
      <c r="H523" s="54"/>
      <c r="I523" s="4">
        <v>44644</v>
      </c>
      <c r="J523" s="5">
        <v>1</v>
      </c>
    </row>
    <row r="524" s="42" customFormat="1" ht="13.8" spans="1:10">
      <c r="A524" s="23">
        <v>521</v>
      </c>
      <c r="B524" s="60" t="s">
        <v>5988</v>
      </c>
      <c r="C524" s="60" t="s">
        <v>236</v>
      </c>
      <c r="D524" s="60" t="s">
        <v>319</v>
      </c>
      <c r="E524" s="25" t="str">
        <f t="shared" si="8"/>
        <v>Глухова Александра Владиславовна</v>
      </c>
      <c r="F524" s="63" t="s">
        <v>5989</v>
      </c>
      <c r="G524" s="22"/>
      <c r="H524" s="22"/>
      <c r="I524" s="22">
        <v>44644</v>
      </c>
      <c r="J524" s="23">
        <v>1</v>
      </c>
    </row>
    <row r="525" s="42" customFormat="1" ht="13.8" spans="1:10">
      <c r="A525" s="21">
        <v>522</v>
      </c>
      <c r="B525" s="57" t="s">
        <v>6008</v>
      </c>
      <c r="C525" s="57" t="s">
        <v>71</v>
      </c>
      <c r="D525" s="57" t="s">
        <v>51</v>
      </c>
      <c r="E525" s="25" t="str">
        <f t="shared" si="8"/>
        <v>Глущенко Иван Иванович</v>
      </c>
      <c r="F525" s="68" t="s">
        <v>6009</v>
      </c>
      <c r="G525" s="22"/>
      <c r="H525" s="22"/>
      <c r="I525" s="22">
        <v>44644</v>
      </c>
      <c r="J525" s="23">
        <v>1</v>
      </c>
    </row>
    <row r="526" s="42" customFormat="1" ht="13.8" spans="1:10">
      <c r="A526" s="23">
        <v>523</v>
      </c>
      <c r="B526" s="52" t="s">
        <v>6008</v>
      </c>
      <c r="C526" s="52" t="s">
        <v>65</v>
      </c>
      <c r="D526" s="52" t="s">
        <v>12</v>
      </c>
      <c r="E526" s="25" t="str">
        <f t="shared" si="8"/>
        <v>Глущенко Татьяна Николаевна</v>
      </c>
      <c r="F526" s="23" t="s">
        <v>6010</v>
      </c>
      <c r="G526" s="80"/>
      <c r="H526" s="80"/>
      <c r="I526" s="28">
        <v>44645</v>
      </c>
      <c r="J526" s="21">
        <v>1</v>
      </c>
    </row>
    <row r="527" s="42" customFormat="1" ht="13.8" spans="1:10">
      <c r="A527" s="21">
        <v>524</v>
      </c>
      <c r="B527" s="26" t="s">
        <v>6008</v>
      </c>
      <c r="C527" s="26" t="s">
        <v>71</v>
      </c>
      <c r="D527" s="26" t="s">
        <v>51</v>
      </c>
      <c r="E527" s="25" t="str">
        <f t="shared" si="8"/>
        <v>Глущенко Иван Иванович</v>
      </c>
      <c r="F527" s="21" t="s">
        <v>6009</v>
      </c>
      <c r="G527" s="55"/>
      <c r="H527" s="55"/>
      <c r="I527" s="28">
        <v>44645</v>
      </c>
      <c r="J527" s="21">
        <v>1</v>
      </c>
    </row>
    <row r="528" s="42" customFormat="1" ht="13.8" spans="1:10">
      <c r="A528" s="23">
        <v>525</v>
      </c>
      <c r="B528" s="54" t="s">
        <v>6056</v>
      </c>
      <c r="C528" s="54" t="s">
        <v>679</v>
      </c>
      <c r="D528" s="54" t="s">
        <v>416</v>
      </c>
      <c r="E528" s="25" t="str">
        <f t="shared" si="8"/>
        <v>Говорова Ирина Дмитриевна</v>
      </c>
      <c r="F528" s="61" t="s">
        <v>6057</v>
      </c>
      <c r="G528" s="21"/>
      <c r="H528" s="54"/>
      <c r="I528" s="4">
        <v>44644</v>
      </c>
      <c r="J528" s="5">
        <v>1</v>
      </c>
    </row>
    <row r="529" s="42" customFormat="1" ht="13.8" spans="1:10">
      <c r="A529" s="21">
        <v>526</v>
      </c>
      <c r="B529" s="26" t="s">
        <v>6056</v>
      </c>
      <c r="C529" s="26" t="s">
        <v>33</v>
      </c>
      <c r="D529" s="26" t="s">
        <v>789</v>
      </c>
      <c r="E529" s="25" t="str">
        <f t="shared" si="8"/>
        <v>Говорова Светлана Семеновна</v>
      </c>
      <c r="F529" s="21" t="s">
        <v>6058</v>
      </c>
      <c r="G529" s="21"/>
      <c r="H529" s="54"/>
      <c r="I529" s="4">
        <v>44644</v>
      </c>
      <c r="J529" s="5">
        <v>1</v>
      </c>
    </row>
    <row r="530" s="42" customFormat="1" ht="13.8" spans="1:10">
      <c r="A530" s="23">
        <v>527</v>
      </c>
      <c r="B530" s="52" t="s">
        <v>6069</v>
      </c>
      <c r="C530" s="52" t="s">
        <v>103</v>
      </c>
      <c r="D530" s="52" t="s">
        <v>93</v>
      </c>
      <c r="E530" s="25" t="str">
        <f t="shared" si="8"/>
        <v>Годованная Виктория Анатольевна</v>
      </c>
      <c r="F530" s="53" t="s">
        <v>6070</v>
      </c>
      <c r="G530" s="21"/>
      <c r="H530" s="54"/>
      <c r="I530" s="4">
        <v>44644</v>
      </c>
      <c r="J530" s="5">
        <v>1</v>
      </c>
    </row>
    <row r="531" s="42" customFormat="1" ht="13.8" spans="1:10">
      <c r="A531" s="21">
        <v>528</v>
      </c>
      <c r="B531" s="52" t="s">
        <v>6083</v>
      </c>
      <c r="C531" s="52" t="s">
        <v>209</v>
      </c>
      <c r="D531" s="52" t="s">
        <v>48</v>
      </c>
      <c r="E531" s="25" t="str">
        <f t="shared" si="8"/>
        <v>Годяцкий Игорь Владимирович</v>
      </c>
      <c r="F531" s="23" t="s">
        <v>6084</v>
      </c>
      <c r="G531" s="21"/>
      <c r="H531" s="54"/>
      <c r="I531" s="4">
        <v>44644</v>
      </c>
      <c r="J531" s="5">
        <v>1</v>
      </c>
    </row>
    <row r="532" s="42" customFormat="1" ht="13.8" spans="1:10">
      <c r="A532" s="23">
        <v>529</v>
      </c>
      <c r="B532" s="26" t="s">
        <v>6132</v>
      </c>
      <c r="C532" s="26" t="s">
        <v>15</v>
      </c>
      <c r="D532" s="26" t="s">
        <v>115</v>
      </c>
      <c r="E532" s="25" t="str">
        <f t="shared" si="8"/>
        <v>Голобов Юрий Александрович</v>
      </c>
      <c r="F532" s="62" t="s">
        <v>6133</v>
      </c>
      <c r="G532" s="21"/>
      <c r="H532" s="21"/>
      <c r="I532" s="4">
        <v>44645</v>
      </c>
      <c r="J532" s="5">
        <v>1</v>
      </c>
    </row>
    <row r="533" s="42" customFormat="1" ht="13.8" spans="1:10">
      <c r="A533" s="21">
        <v>530</v>
      </c>
      <c r="B533" s="66" t="s">
        <v>6137</v>
      </c>
      <c r="C533" s="66" t="s">
        <v>688</v>
      </c>
      <c r="D533" s="66" t="s">
        <v>162</v>
      </c>
      <c r="E533" s="25" t="str">
        <f t="shared" si="8"/>
        <v>Голобор Яна Владимировна</v>
      </c>
      <c r="F533" s="62" t="s">
        <v>6138</v>
      </c>
      <c r="G533" s="21"/>
      <c r="H533" s="54"/>
      <c r="I533" s="4">
        <v>44644</v>
      </c>
      <c r="J533" s="5">
        <v>1</v>
      </c>
    </row>
    <row r="534" s="42" customFormat="1" ht="13.8" spans="1:10">
      <c r="A534" s="23">
        <v>531</v>
      </c>
      <c r="B534" s="26" t="s">
        <v>6146</v>
      </c>
      <c r="C534" s="26" t="s">
        <v>257</v>
      </c>
      <c r="D534" s="26" t="s">
        <v>2108</v>
      </c>
      <c r="E534" s="25" t="str">
        <f t="shared" si="8"/>
        <v>Головань Константин Станиславович</v>
      </c>
      <c r="F534" s="21" t="s">
        <v>6147</v>
      </c>
      <c r="G534" s="21"/>
      <c r="H534" s="54"/>
      <c r="I534" s="4">
        <v>44644</v>
      </c>
      <c r="J534" s="5">
        <v>1</v>
      </c>
    </row>
    <row r="535" s="42" customFormat="1" ht="13.8" spans="1:10">
      <c r="A535" s="21">
        <v>532</v>
      </c>
      <c r="B535" s="26" t="s">
        <v>6146</v>
      </c>
      <c r="C535" s="26" t="s">
        <v>185</v>
      </c>
      <c r="D535" s="26" t="s">
        <v>582</v>
      </c>
      <c r="E535" s="25" t="str">
        <f t="shared" si="8"/>
        <v>Головань Наталья Евгеньевна</v>
      </c>
      <c r="F535" s="21" t="s">
        <v>6148</v>
      </c>
      <c r="G535" s="21"/>
      <c r="H535" s="54"/>
      <c r="I535" s="4">
        <v>44644</v>
      </c>
      <c r="J535" s="5">
        <v>1</v>
      </c>
    </row>
    <row r="536" s="42" customFormat="1" ht="13.8" spans="1:10">
      <c r="A536" s="23">
        <v>533</v>
      </c>
      <c r="B536" s="54" t="s">
        <v>6152</v>
      </c>
      <c r="C536" s="54" t="s">
        <v>411</v>
      </c>
      <c r="D536" s="54" t="s">
        <v>48</v>
      </c>
      <c r="E536" s="25" t="str">
        <f t="shared" si="8"/>
        <v>Головатенко Олег Владимирович</v>
      </c>
      <c r="F536" s="5" t="s">
        <v>6153</v>
      </c>
      <c r="G536" s="21"/>
      <c r="H536" s="54"/>
      <c r="I536" s="4">
        <v>44644</v>
      </c>
      <c r="J536" s="5">
        <v>1</v>
      </c>
    </row>
    <row r="537" s="42" customFormat="1" ht="13.8" spans="1:10">
      <c r="A537" s="21">
        <v>534</v>
      </c>
      <c r="B537" s="54" t="s">
        <v>6155</v>
      </c>
      <c r="C537" s="54" t="s">
        <v>351</v>
      </c>
      <c r="D537" s="54" t="s">
        <v>2218</v>
      </c>
      <c r="E537" s="25" t="str">
        <f t="shared" si="8"/>
        <v>Головатый Денис Вадимович</v>
      </c>
      <c r="F537" s="70" t="s">
        <v>6156</v>
      </c>
      <c r="G537" s="28"/>
      <c r="H537" s="28"/>
      <c r="I537" s="28">
        <v>44645</v>
      </c>
      <c r="J537" s="21">
        <v>1</v>
      </c>
    </row>
    <row r="538" s="42" customFormat="1" ht="13.8" spans="1:10">
      <c r="A538" s="23">
        <v>535</v>
      </c>
      <c r="B538" s="26" t="s">
        <v>6155</v>
      </c>
      <c r="C538" s="26" t="s">
        <v>2653</v>
      </c>
      <c r="D538" s="26" t="s">
        <v>2218</v>
      </c>
      <c r="E538" s="25" t="str">
        <f t="shared" si="8"/>
        <v>Головатый Артур Вадимович</v>
      </c>
      <c r="F538" s="21" t="s">
        <v>6157</v>
      </c>
      <c r="G538" s="55"/>
      <c r="H538" s="55"/>
      <c r="I538" s="28">
        <v>44645</v>
      </c>
      <c r="J538" s="21">
        <v>1</v>
      </c>
    </row>
    <row r="539" s="42" customFormat="1" ht="13.8" spans="1:10">
      <c r="A539" s="21">
        <v>536</v>
      </c>
      <c r="B539" s="26" t="s">
        <v>6163</v>
      </c>
      <c r="C539" s="26" t="s">
        <v>103</v>
      </c>
      <c r="D539" s="26" t="s">
        <v>93</v>
      </c>
      <c r="E539" s="25" t="str">
        <f t="shared" si="8"/>
        <v>Головачева Виктория Анатольевна</v>
      </c>
      <c r="F539" s="21" t="s">
        <v>6164</v>
      </c>
      <c r="G539" s="28"/>
      <c r="H539" s="28"/>
      <c r="I539" s="28">
        <v>44645</v>
      </c>
      <c r="J539" s="21">
        <v>1</v>
      </c>
    </row>
    <row r="540" s="42" customFormat="1" ht="13.8" spans="1:10">
      <c r="A540" s="23">
        <v>537</v>
      </c>
      <c r="B540" s="26" t="s">
        <v>6163</v>
      </c>
      <c r="C540" s="26" t="s">
        <v>6165</v>
      </c>
      <c r="D540" s="26" t="s">
        <v>319</v>
      </c>
      <c r="E540" s="25" t="str">
        <f t="shared" si="8"/>
        <v>Головачева Эвелина Владиславовна</v>
      </c>
      <c r="F540" s="70" t="s">
        <v>32008</v>
      </c>
      <c r="G540" s="28"/>
      <c r="H540" s="28"/>
      <c r="I540" s="28">
        <v>44645</v>
      </c>
      <c r="J540" s="21">
        <v>1</v>
      </c>
    </row>
    <row r="541" s="42" customFormat="1" ht="13.8" spans="1:10">
      <c r="A541" s="21">
        <v>538</v>
      </c>
      <c r="B541" s="54" t="s">
        <v>6169</v>
      </c>
      <c r="C541" s="54" t="s">
        <v>62</v>
      </c>
      <c r="D541" s="54" t="s">
        <v>353</v>
      </c>
      <c r="E541" s="25" t="str">
        <f t="shared" si="8"/>
        <v>Головин Александр Викторович</v>
      </c>
      <c r="F541" s="5" t="s">
        <v>6170</v>
      </c>
      <c r="G541" s="54"/>
      <c r="H541" s="54"/>
      <c r="I541" s="4">
        <v>44644</v>
      </c>
      <c r="J541" s="5">
        <v>1</v>
      </c>
    </row>
    <row r="542" s="42" customFormat="1" ht="13.8" spans="1:10">
      <c r="A542" s="23">
        <v>539</v>
      </c>
      <c r="B542" s="66" t="s">
        <v>6183</v>
      </c>
      <c r="C542" s="66" t="s">
        <v>62</v>
      </c>
      <c r="D542" s="66" t="s">
        <v>6184</v>
      </c>
      <c r="E542" s="25" t="str">
        <f t="shared" si="8"/>
        <v>Головкин Александр Семеноаич</v>
      </c>
      <c r="F542" s="62" t="s">
        <v>6185</v>
      </c>
      <c r="G542" s="21"/>
      <c r="H542" s="54"/>
      <c r="I542" s="4">
        <v>44644</v>
      </c>
      <c r="J542" s="5">
        <v>1</v>
      </c>
    </row>
    <row r="543" s="42" customFormat="1" ht="13.8" spans="1:10">
      <c r="A543" s="21">
        <v>540</v>
      </c>
      <c r="B543" s="26" t="s">
        <v>6186</v>
      </c>
      <c r="C543" s="26" t="s">
        <v>240</v>
      </c>
      <c r="D543" s="26" t="s">
        <v>148</v>
      </c>
      <c r="E543" s="25" t="str">
        <f t="shared" si="8"/>
        <v>Головко Андрей Георгиевич</v>
      </c>
      <c r="F543" s="21" t="s">
        <v>6187</v>
      </c>
      <c r="G543" s="21"/>
      <c r="H543" s="54"/>
      <c r="I543" s="4">
        <v>44644</v>
      </c>
      <c r="J543" s="5">
        <v>1</v>
      </c>
    </row>
    <row r="544" s="42" customFormat="1" ht="13.8" spans="1:10">
      <c r="A544" s="23">
        <v>541</v>
      </c>
      <c r="B544" s="56" t="s">
        <v>6211</v>
      </c>
      <c r="C544" s="56" t="s">
        <v>68</v>
      </c>
      <c r="D544" s="60" t="s">
        <v>1601</v>
      </c>
      <c r="E544" s="25" t="str">
        <f t="shared" si="8"/>
        <v>Головня Сергей Витальевич</v>
      </c>
      <c r="F544" s="58" t="s">
        <v>6212</v>
      </c>
      <c r="G544" s="22"/>
      <c r="H544" s="22"/>
      <c r="I544" s="22">
        <v>44644</v>
      </c>
      <c r="J544" s="23">
        <v>1</v>
      </c>
    </row>
    <row r="545" s="42" customFormat="1" ht="13.8" spans="1:10">
      <c r="A545" s="21">
        <v>542</v>
      </c>
      <c r="B545" s="26" t="s">
        <v>6215</v>
      </c>
      <c r="C545" s="26" t="s">
        <v>68</v>
      </c>
      <c r="D545" s="26" t="s">
        <v>120</v>
      </c>
      <c r="E545" s="25" t="str">
        <f t="shared" si="8"/>
        <v>Головченко Сергей Михайлович</v>
      </c>
      <c r="F545" s="62" t="s">
        <v>6216</v>
      </c>
      <c r="G545" s="21"/>
      <c r="H545" s="21"/>
      <c r="I545" s="4">
        <v>44644</v>
      </c>
      <c r="J545" s="5">
        <v>1</v>
      </c>
    </row>
    <row r="546" s="42" customFormat="1" ht="13.8" spans="1:10">
      <c r="A546" s="23">
        <v>543</v>
      </c>
      <c r="B546" s="54" t="s">
        <v>6232</v>
      </c>
      <c r="C546" s="54" t="s">
        <v>229</v>
      </c>
      <c r="D546" s="54" t="s">
        <v>575</v>
      </c>
      <c r="E546" s="25" t="str">
        <f t="shared" si="8"/>
        <v>Голоковский Евгений Анатольевич</v>
      </c>
      <c r="F546" s="5" t="s">
        <v>6233</v>
      </c>
      <c r="G546" s="54"/>
      <c r="H546" s="54"/>
      <c r="I546" s="4">
        <v>44644</v>
      </c>
      <c r="J546" s="5">
        <v>1</v>
      </c>
    </row>
    <row r="547" s="42" customFormat="1" ht="13.8" spans="1:10">
      <c r="A547" s="21">
        <v>544</v>
      </c>
      <c r="B547" s="52" t="s">
        <v>6240</v>
      </c>
      <c r="C547" s="52" t="s">
        <v>243</v>
      </c>
      <c r="D547" s="52" t="s">
        <v>37</v>
      </c>
      <c r="E547" s="25" t="str">
        <f t="shared" si="8"/>
        <v>Голота Лидия Ивановна</v>
      </c>
      <c r="F547" s="53" t="s">
        <v>6241</v>
      </c>
      <c r="G547" s="21"/>
      <c r="H547" s="54"/>
      <c r="I547" s="4">
        <v>44644</v>
      </c>
      <c r="J547" s="5">
        <v>1</v>
      </c>
    </row>
    <row r="548" s="42" customFormat="1" ht="13.8" spans="1:10">
      <c r="A548" s="23">
        <v>545</v>
      </c>
      <c r="B548" s="52" t="s">
        <v>6240</v>
      </c>
      <c r="C548" s="52" t="s">
        <v>53</v>
      </c>
      <c r="D548" s="52" t="s">
        <v>506</v>
      </c>
      <c r="E548" s="25" t="str">
        <f t="shared" si="8"/>
        <v>Голота Дмитрий Игоревич</v>
      </c>
      <c r="F548" s="53" t="s">
        <v>6242</v>
      </c>
      <c r="G548" s="21"/>
      <c r="H548" s="54"/>
      <c r="I548" s="4">
        <v>44644</v>
      </c>
      <c r="J548" s="5">
        <v>1</v>
      </c>
    </row>
    <row r="549" s="42" customFormat="1" ht="13.8" spans="1:10">
      <c r="A549" s="21">
        <v>546</v>
      </c>
      <c r="B549" s="26" t="s">
        <v>6264</v>
      </c>
      <c r="C549" s="26" t="s">
        <v>92</v>
      </c>
      <c r="D549" s="26" t="s">
        <v>101</v>
      </c>
      <c r="E549" s="25" t="str">
        <f t="shared" si="8"/>
        <v>Голубева Елена Юрьевна</v>
      </c>
      <c r="F549" s="62" t="s">
        <v>6265</v>
      </c>
      <c r="G549" s="21"/>
      <c r="H549" s="54"/>
      <c r="I549" s="4">
        <v>44644</v>
      </c>
      <c r="J549" s="5">
        <v>1</v>
      </c>
    </row>
    <row r="550" s="42" customFormat="1" ht="13.8" spans="1:10">
      <c r="A550" s="23">
        <v>547</v>
      </c>
      <c r="B550" s="26" t="s">
        <v>6264</v>
      </c>
      <c r="C550" s="26" t="s">
        <v>103</v>
      </c>
      <c r="D550" s="26" t="s">
        <v>237</v>
      </c>
      <c r="E550" s="25" t="str">
        <f t="shared" si="8"/>
        <v>Голубева Виктория Валерьевна</v>
      </c>
      <c r="F550" s="62" t="s">
        <v>6266</v>
      </c>
      <c r="G550" s="21"/>
      <c r="H550" s="54"/>
      <c r="I550" s="4">
        <v>44644</v>
      </c>
      <c r="J550" s="5">
        <v>1</v>
      </c>
    </row>
    <row r="551" s="42" customFormat="1" ht="13.8" spans="1:10">
      <c r="A551" s="21">
        <v>548</v>
      </c>
      <c r="B551" s="60" t="s">
        <v>6287</v>
      </c>
      <c r="C551" s="60" t="s">
        <v>768</v>
      </c>
      <c r="D551" s="60" t="s">
        <v>731</v>
      </c>
      <c r="E551" s="25" t="str">
        <f t="shared" si="8"/>
        <v>Голубцов Станислав Олегович</v>
      </c>
      <c r="F551" s="63" t="s">
        <v>6288</v>
      </c>
      <c r="G551" s="22"/>
      <c r="H551" s="22"/>
      <c r="I551" s="22">
        <v>44645</v>
      </c>
      <c r="J551" s="23">
        <v>1</v>
      </c>
    </row>
    <row r="552" s="42" customFormat="1" ht="13.8" spans="1:10">
      <c r="A552" s="23">
        <v>549</v>
      </c>
      <c r="B552" s="54" t="s">
        <v>6293</v>
      </c>
      <c r="C552" s="54" t="s">
        <v>22</v>
      </c>
      <c r="D552" s="54" t="s">
        <v>3606</v>
      </c>
      <c r="E552" s="25" t="str">
        <f t="shared" si="8"/>
        <v>Голубченко Николай Егорович</v>
      </c>
      <c r="F552" s="61" t="s">
        <v>6294</v>
      </c>
      <c r="G552" s="21"/>
      <c r="H552" s="54"/>
      <c r="I552" s="4">
        <v>44644</v>
      </c>
      <c r="J552" s="5">
        <v>1</v>
      </c>
    </row>
    <row r="553" s="42" customFormat="1" ht="13.8" spans="1:10">
      <c r="A553" s="21">
        <v>550</v>
      </c>
      <c r="B553" s="26" t="s">
        <v>6296</v>
      </c>
      <c r="C553" s="26" t="s">
        <v>15</v>
      </c>
      <c r="D553" s="26" t="s">
        <v>69</v>
      </c>
      <c r="E553" s="25" t="str">
        <f t="shared" si="8"/>
        <v>Голубятников Юрий Николаевич</v>
      </c>
      <c r="F553" s="21" t="s">
        <v>6297</v>
      </c>
      <c r="G553" s="55"/>
      <c r="H553" s="55"/>
      <c r="I553" s="28">
        <v>44645</v>
      </c>
      <c r="J553" s="21">
        <v>1</v>
      </c>
    </row>
    <row r="554" s="42" customFormat="1" ht="13.8" spans="1:10">
      <c r="A554" s="23">
        <v>551</v>
      </c>
      <c r="B554" s="54" t="s">
        <v>6322</v>
      </c>
      <c r="C554" s="54" t="s">
        <v>4275</v>
      </c>
      <c r="D554" s="54" t="s">
        <v>34</v>
      </c>
      <c r="E554" s="25" t="str">
        <f t="shared" si="8"/>
        <v>Гомонко Ксения Романовна</v>
      </c>
      <c r="F554" s="5" t="s">
        <v>6323</v>
      </c>
      <c r="G554" s="54"/>
      <c r="H554" s="54"/>
      <c r="I554" s="4">
        <v>44644</v>
      </c>
      <c r="J554" s="5">
        <v>1</v>
      </c>
    </row>
    <row r="555" s="42" customFormat="1" ht="13.8" spans="1:10">
      <c r="A555" s="21">
        <v>552</v>
      </c>
      <c r="B555" s="52" t="s">
        <v>6338</v>
      </c>
      <c r="C555" s="52" t="s">
        <v>486</v>
      </c>
      <c r="D555" s="52" t="s">
        <v>162</v>
      </c>
      <c r="E555" s="25" t="str">
        <f t="shared" si="8"/>
        <v>Гончар Евгения Владимировна</v>
      </c>
      <c r="F555" s="23" t="s">
        <v>6339</v>
      </c>
      <c r="G555" s="76"/>
      <c r="H555" s="76"/>
      <c r="I555" s="4">
        <v>44644</v>
      </c>
      <c r="J555" s="5">
        <v>1</v>
      </c>
    </row>
    <row r="556" s="42" customFormat="1" ht="13.8" spans="1:10">
      <c r="A556" s="23">
        <v>553</v>
      </c>
      <c r="B556" s="54" t="s">
        <v>6338</v>
      </c>
      <c r="C556" s="54" t="s">
        <v>68</v>
      </c>
      <c r="D556" s="54" t="s">
        <v>69</v>
      </c>
      <c r="E556" s="25" t="str">
        <f t="shared" si="8"/>
        <v>Гончар Сергей Николаевич</v>
      </c>
      <c r="F556" s="5" t="s">
        <v>6340</v>
      </c>
      <c r="G556" s="54"/>
      <c r="H556" s="54"/>
      <c r="I556" s="4">
        <v>44644</v>
      </c>
      <c r="J556" s="5">
        <v>1</v>
      </c>
    </row>
    <row r="557" s="42" customFormat="1" ht="13.8" spans="1:10">
      <c r="A557" s="21">
        <v>554</v>
      </c>
      <c r="B557" s="56" t="s">
        <v>6338</v>
      </c>
      <c r="C557" s="56" t="s">
        <v>679</v>
      </c>
      <c r="D557" s="56" t="s">
        <v>126</v>
      </c>
      <c r="E557" s="25" t="str">
        <f t="shared" si="8"/>
        <v>Гончар Ирина Сергеевна</v>
      </c>
      <c r="F557" s="68" t="s">
        <v>6341</v>
      </c>
      <c r="G557" s="22"/>
      <c r="H557" s="22"/>
      <c r="I557" s="22">
        <v>44644</v>
      </c>
      <c r="J557" s="23">
        <v>1</v>
      </c>
    </row>
    <row r="558" s="42" customFormat="1" ht="13.8" spans="1:10">
      <c r="A558" s="23">
        <v>555</v>
      </c>
      <c r="B558" s="60" t="s">
        <v>6338</v>
      </c>
      <c r="C558" s="60" t="s">
        <v>177</v>
      </c>
      <c r="D558" s="60" t="s">
        <v>216</v>
      </c>
      <c r="E558" s="25" t="str">
        <f t="shared" si="8"/>
        <v>Гончар Анна Петровна</v>
      </c>
      <c r="F558" s="63" t="s">
        <v>6342</v>
      </c>
      <c r="G558" s="22"/>
      <c r="H558" s="22"/>
      <c r="I558" s="22">
        <v>44644</v>
      </c>
      <c r="J558" s="23">
        <v>1</v>
      </c>
    </row>
    <row r="559" s="42" customFormat="1" ht="13.8" spans="1:10">
      <c r="A559" s="21">
        <v>556</v>
      </c>
      <c r="B559" s="52" t="s">
        <v>6357</v>
      </c>
      <c r="C559" s="52" t="s">
        <v>138</v>
      </c>
      <c r="D559" s="54" t="s">
        <v>158</v>
      </c>
      <c r="E559" s="25" t="str">
        <f t="shared" si="8"/>
        <v>Гончаренко Валерия Васильевна</v>
      </c>
      <c r="F559" s="23" t="s">
        <v>6358</v>
      </c>
      <c r="G559" s="55"/>
      <c r="H559" s="55"/>
      <c r="I559" s="28">
        <v>44645</v>
      </c>
      <c r="J559" s="21">
        <v>1</v>
      </c>
    </row>
    <row r="560" s="42" customFormat="1" ht="13.8" spans="1:10">
      <c r="A560" s="23">
        <v>557</v>
      </c>
      <c r="B560" s="52" t="s">
        <v>6372</v>
      </c>
      <c r="C560" s="75" t="s">
        <v>185</v>
      </c>
      <c r="D560" s="52" t="s">
        <v>158</v>
      </c>
      <c r="E560" s="25" t="str">
        <f t="shared" si="8"/>
        <v>Гончарова Наталья Васильевна</v>
      </c>
      <c r="F560" s="53" t="s">
        <v>6373</v>
      </c>
      <c r="G560" s="21"/>
      <c r="H560" s="54"/>
      <c r="I560" s="4">
        <v>44644</v>
      </c>
      <c r="J560" s="5">
        <v>1</v>
      </c>
    </row>
    <row r="561" s="42" customFormat="1" ht="13.8" spans="1:10">
      <c r="A561" s="21">
        <v>558</v>
      </c>
      <c r="B561" s="52" t="s">
        <v>6397</v>
      </c>
      <c r="C561" s="52" t="s">
        <v>92</v>
      </c>
      <c r="D561" s="52" t="s">
        <v>158</v>
      </c>
      <c r="E561" s="25" t="str">
        <f t="shared" si="8"/>
        <v>Горайчук Елена Васильевна</v>
      </c>
      <c r="F561" s="53" t="s">
        <v>6398</v>
      </c>
      <c r="G561" s="21"/>
      <c r="H561" s="54"/>
      <c r="I561" s="4">
        <v>44644</v>
      </c>
      <c r="J561" s="5">
        <v>1</v>
      </c>
    </row>
    <row r="562" s="42" customFormat="1" ht="13.8" spans="1:10">
      <c r="A562" s="23">
        <v>559</v>
      </c>
      <c r="B562" s="26" t="s">
        <v>6397</v>
      </c>
      <c r="C562" s="26" t="s">
        <v>122</v>
      </c>
      <c r="D562" s="26" t="s">
        <v>343</v>
      </c>
      <c r="E562" s="25" t="str">
        <f t="shared" si="8"/>
        <v>Горайчук Алексей Адамович</v>
      </c>
      <c r="F562" s="21" t="s">
        <v>6399</v>
      </c>
      <c r="G562" s="21"/>
      <c r="H562" s="54"/>
      <c r="I562" s="4">
        <v>44644</v>
      </c>
      <c r="J562" s="5">
        <v>1</v>
      </c>
    </row>
    <row r="563" s="42" customFormat="1" ht="13.8" spans="1:10">
      <c r="A563" s="21">
        <v>560</v>
      </c>
      <c r="B563" s="26" t="s">
        <v>6420</v>
      </c>
      <c r="C563" s="26" t="s">
        <v>161</v>
      </c>
      <c r="D563" s="26" t="s">
        <v>1013</v>
      </c>
      <c r="E563" s="25" t="str">
        <f t="shared" si="8"/>
        <v>Горбачева Марина Павловна</v>
      </c>
      <c r="F563" s="21" t="s">
        <v>6421</v>
      </c>
      <c r="G563" s="21"/>
      <c r="H563" s="54"/>
      <c r="I563" s="4">
        <v>44644</v>
      </c>
      <c r="J563" s="5">
        <v>1</v>
      </c>
    </row>
    <row r="564" s="42" customFormat="1" ht="13.8" spans="1:10">
      <c r="A564" s="23">
        <v>561</v>
      </c>
      <c r="B564" s="26" t="s">
        <v>6420</v>
      </c>
      <c r="C564" s="26" t="s">
        <v>964</v>
      </c>
      <c r="D564" s="26" t="s">
        <v>582</v>
      </c>
      <c r="E564" s="25" t="str">
        <f t="shared" si="8"/>
        <v>Горбачева Анжелика Евгеньевна</v>
      </c>
      <c r="F564" s="21" t="s">
        <v>6422</v>
      </c>
      <c r="G564" s="21"/>
      <c r="H564" s="54"/>
      <c r="I564" s="4">
        <v>44644</v>
      </c>
      <c r="J564" s="5">
        <v>1</v>
      </c>
    </row>
    <row r="565" s="42" customFormat="1" ht="13.8" spans="1:10">
      <c r="A565" s="21">
        <v>562</v>
      </c>
      <c r="B565" s="54" t="s">
        <v>6420</v>
      </c>
      <c r="C565" s="54" t="s">
        <v>222</v>
      </c>
      <c r="D565" s="54" t="s">
        <v>12</v>
      </c>
      <c r="E565" s="25" t="str">
        <f t="shared" si="8"/>
        <v>Горбачева Анастасия Николаевна</v>
      </c>
      <c r="F565" s="61" t="s">
        <v>6423</v>
      </c>
      <c r="G565" s="22"/>
      <c r="H565" s="22"/>
      <c r="I565" s="22">
        <v>44644</v>
      </c>
      <c r="J565" s="23">
        <v>1</v>
      </c>
    </row>
    <row r="566" s="42" customFormat="1" ht="13.8" spans="1:10">
      <c r="A566" s="23">
        <v>563</v>
      </c>
      <c r="B566" s="26" t="s">
        <v>6465</v>
      </c>
      <c r="C566" s="26" t="s">
        <v>185</v>
      </c>
      <c r="D566" s="26" t="s">
        <v>129</v>
      </c>
      <c r="E566" s="25" t="str">
        <f t="shared" si="8"/>
        <v>Гордеева Наталья Викторовна</v>
      </c>
      <c r="F566" s="21" t="s">
        <v>6466</v>
      </c>
      <c r="G566" s="55"/>
      <c r="H566" s="55"/>
      <c r="I566" s="28">
        <v>44645</v>
      </c>
      <c r="J566" s="21">
        <v>1</v>
      </c>
    </row>
    <row r="567" s="42" customFormat="1" ht="13.8" spans="1:10">
      <c r="A567" s="21">
        <v>564</v>
      </c>
      <c r="B567" s="71" t="s">
        <v>6475</v>
      </c>
      <c r="C567" s="71" t="s">
        <v>351</v>
      </c>
      <c r="D567" s="71" t="s">
        <v>123</v>
      </c>
      <c r="E567" s="25" t="str">
        <f t="shared" si="8"/>
        <v>Горев Денис Алексеевич</v>
      </c>
      <c r="F567" s="61" t="s">
        <v>6476</v>
      </c>
      <c r="G567" s="21"/>
      <c r="H567" s="54"/>
      <c r="I567" s="4">
        <v>44644</v>
      </c>
      <c r="J567" s="5">
        <v>1</v>
      </c>
    </row>
    <row r="568" s="42" customFormat="1" ht="13.8" spans="1:10">
      <c r="A568" s="23">
        <v>565</v>
      </c>
      <c r="B568" s="54" t="s">
        <v>6486</v>
      </c>
      <c r="C568" s="54" t="s">
        <v>71</v>
      </c>
      <c r="D568" s="54" t="s">
        <v>120</v>
      </c>
      <c r="E568" s="25" t="str">
        <f t="shared" si="8"/>
        <v>Горечев Иван Михайлович</v>
      </c>
      <c r="F568" s="61" t="s">
        <v>6487</v>
      </c>
      <c r="G568" s="22"/>
      <c r="H568" s="22"/>
      <c r="I568" s="22">
        <v>44644</v>
      </c>
      <c r="J568" s="23">
        <v>1</v>
      </c>
    </row>
    <row r="569" s="42" customFormat="1" ht="13.8" spans="1:10">
      <c r="A569" s="21">
        <v>566</v>
      </c>
      <c r="B569" s="52" t="s">
        <v>6492</v>
      </c>
      <c r="C569" s="52" t="s">
        <v>47</v>
      </c>
      <c r="D569" s="52" t="s">
        <v>353</v>
      </c>
      <c r="E569" s="25" t="str">
        <f t="shared" si="8"/>
        <v>Горин Владимир Викторович</v>
      </c>
      <c r="F569" s="23" t="s">
        <v>6493</v>
      </c>
      <c r="G569" s="21"/>
      <c r="H569" s="54"/>
      <c r="I569" s="4">
        <v>44644</v>
      </c>
      <c r="J569" s="5">
        <v>1</v>
      </c>
    </row>
    <row r="570" s="42" customFormat="1" ht="13.8" spans="1:10">
      <c r="A570" s="23">
        <v>567</v>
      </c>
      <c r="B570" s="69" t="s">
        <v>6492</v>
      </c>
      <c r="C570" s="69" t="s">
        <v>990</v>
      </c>
      <c r="D570" s="69" t="s">
        <v>353</v>
      </c>
      <c r="E570" s="25" t="str">
        <f t="shared" si="8"/>
        <v>Горин Владимир  Викторович</v>
      </c>
      <c r="F570" s="63" t="s">
        <v>6493</v>
      </c>
      <c r="G570" s="22"/>
      <c r="H570" s="22"/>
      <c r="I570" s="22">
        <v>44644</v>
      </c>
      <c r="J570" s="23">
        <v>1</v>
      </c>
    </row>
    <row r="571" s="42" customFormat="1" ht="13.8" spans="1:10">
      <c r="A571" s="21">
        <v>568</v>
      </c>
      <c r="B571" s="54" t="s">
        <v>6501</v>
      </c>
      <c r="C571" s="54" t="s">
        <v>53</v>
      </c>
      <c r="D571" s="54" t="s">
        <v>241</v>
      </c>
      <c r="E571" s="25" t="str">
        <f t="shared" si="8"/>
        <v>Горичев Дмитрий Леонидович</v>
      </c>
      <c r="F571" s="61" t="s">
        <v>6502</v>
      </c>
      <c r="G571" s="22"/>
      <c r="H571" s="22"/>
      <c r="I571" s="22">
        <v>44644</v>
      </c>
      <c r="J571" s="23">
        <v>1</v>
      </c>
    </row>
    <row r="572" s="42" customFormat="1" ht="13.8" spans="1:10">
      <c r="A572" s="23">
        <v>569</v>
      </c>
      <c r="B572" s="52" t="s">
        <v>6503</v>
      </c>
      <c r="C572" s="52" t="s">
        <v>192</v>
      </c>
      <c r="D572" s="52" t="s">
        <v>37</v>
      </c>
      <c r="E572" s="25" t="str">
        <f t="shared" si="8"/>
        <v>Горичева Ольга Ивановна</v>
      </c>
      <c r="F572" s="23" t="s">
        <v>175</v>
      </c>
      <c r="G572" s="21"/>
      <c r="H572" s="54"/>
      <c r="I572" s="4">
        <v>44644</v>
      </c>
      <c r="J572" s="5">
        <v>1</v>
      </c>
    </row>
    <row r="573" s="42" customFormat="1" ht="13.8" spans="1:10">
      <c r="A573" s="21">
        <v>570</v>
      </c>
      <c r="B573" s="26" t="s">
        <v>6513</v>
      </c>
      <c r="C573" s="26" t="s">
        <v>1164</v>
      </c>
      <c r="D573" s="26" t="s">
        <v>425</v>
      </c>
      <c r="E573" s="25" t="str">
        <f t="shared" si="8"/>
        <v>Горланова Антонина Геннадьевна</v>
      </c>
      <c r="F573" s="21" t="s">
        <v>6514</v>
      </c>
      <c r="G573" s="55"/>
      <c r="H573" s="55"/>
      <c r="I573" s="28">
        <v>44645</v>
      </c>
      <c r="J573" s="21">
        <v>1</v>
      </c>
    </row>
    <row r="574" s="42" customFormat="1" ht="13.8" spans="1:10">
      <c r="A574" s="23">
        <v>571</v>
      </c>
      <c r="B574" s="71" t="s">
        <v>6515</v>
      </c>
      <c r="C574" s="52" t="s">
        <v>1256</v>
      </c>
      <c r="D574" s="52" t="s">
        <v>1347</v>
      </c>
      <c r="E574" s="25" t="str">
        <f t="shared" si="8"/>
        <v>Горлачев Павел Григорьевич</v>
      </c>
      <c r="F574" s="53" t="s">
        <v>6516</v>
      </c>
      <c r="G574" s="21"/>
      <c r="H574" s="54"/>
      <c r="I574" s="4">
        <v>44644</v>
      </c>
      <c r="J574" s="5">
        <v>1</v>
      </c>
    </row>
    <row r="575" s="42" customFormat="1" ht="13.8" spans="1:10">
      <c r="A575" s="21">
        <v>572</v>
      </c>
      <c r="B575" s="60" t="s">
        <v>6520</v>
      </c>
      <c r="C575" s="60" t="s">
        <v>222</v>
      </c>
      <c r="D575" s="60" t="s">
        <v>162</v>
      </c>
      <c r="E575" s="25" t="str">
        <f t="shared" si="8"/>
        <v>Горлик Анастасия Владимировна</v>
      </c>
      <c r="F575" s="63" t="s">
        <v>6521</v>
      </c>
      <c r="G575" s="22"/>
      <c r="H575" s="22"/>
      <c r="I575" s="22">
        <v>44645</v>
      </c>
      <c r="J575" s="23">
        <v>1</v>
      </c>
    </row>
    <row r="576" s="42" customFormat="1" ht="13.8" spans="1:10">
      <c r="A576" s="23">
        <v>573</v>
      </c>
      <c r="B576" s="26" t="s">
        <v>6527</v>
      </c>
      <c r="C576" s="26" t="s">
        <v>1247</v>
      </c>
      <c r="D576" s="26" t="s">
        <v>101</v>
      </c>
      <c r="E576" s="25" t="str">
        <f t="shared" si="8"/>
        <v>Гормышева Кристина Юрьевна</v>
      </c>
      <c r="F576" s="62" t="s">
        <v>6528</v>
      </c>
      <c r="G576" s="21"/>
      <c r="H576" s="54"/>
      <c r="I576" s="4">
        <v>44644</v>
      </c>
      <c r="J576" s="5">
        <v>1</v>
      </c>
    </row>
    <row r="577" s="42" customFormat="1" ht="13.8" spans="1:10">
      <c r="A577" s="21">
        <v>574</v>
      </c>
      <c r="B577" s="54" t="s">
        <v>6538</v>
      </c>
      <c r="C577" s="54" t="s">
        <v>39</v>
      </c>
      <c r="D577" s="54" t="s">
        <v>37</v>
      </c>
      <c r="E577" s="25" t="str">
        <f t="shared" si="8"/>
        <v>Горовая Екатерина Ивановна</v>
      </c>
      <c r="F577" s="53" t="s">
        <v>6539</v>
      </c>
      <c r="G577" s="21"/>
      <c r="H577" s="54"/>
      <c r="I577" s="4">
        <v>44644</v>
      </c>
      <c r="J577" s="5">
        <v>1</v>
      </c>
    </row>
    <row r="578" s="42" customFormat="1" ht="13.8" spans="1:10">
      <c r="A578" s="23">
        <v>575</v>
      </c>
      <c r="B578" s="54" t="s">
        <v>6573</v>
      </c>
      <c r="C578" s="54" t="s">
        <v>185</v>
      </c>
      <c r="D578" s="54" t="s">
        <v>158</v>
      </c>
      <c r="E578" s="25" t="str">
        <f t="shared" si="8"/>
        <v>Горючкина Наталья Васильевна</v>
      </c>
      <c r="F578" s="61" t="s">
        <v>6574</v>
      </c>
      <c r="G578" s="22"/>
      <c r="H578" s="22"/>
      <c r="I578" s="22">
        <v>44644</v>
      </c>
      <c r="J578" s="23">
        <v>1</v>
      </c>
    </row>
    <row r="579" s="42" customFormat="1" ht="13.8" spans="1:10">
      <c r="A579" s="21">
        <v>576</v>
      </c>
      <c r="B579" s="54" t="s">
        <v>6573</v>
      </c>
      <c r="C579" s="54" t="s">
        <v>3048</v>
      </c>
      <c r="D579" s="54" t="s">
        <v>34</v>
      </c>
      <c r="E579" s="25" t="str">
        <f t="shared" si="8"/>
        <v>Горючкина Милана Романовна</v>
      </c>
      <c r="F579" s="61" t="s">
        <v>6575</v>
      </c>
      <c r="G579" s="22"/>
      <c r="H579" s="22"/>
      <c r="I579" s="22">
        <v>44644</v>
      </c>
      <c r="J579" s="23">
        <v>1</v>
      </c>
    </row>
    <row r="580" s="42" customFormat="1" ht="13.8" spans="1:10">
      <c r="A580" s="23">
        <v>577</v>
      </c>
      <c r="B580" s="60" t="s">
        <v>6577</v>
      </c>
      <c r="C580" s="60" t="s">
        <v>1729</v>
      </c>
      <c r="D580" s="60" t="s">
        <v>115</v>
      </c>
      <c r="E580" s="25" t="str">
        <f t="shared" ref="E580:E643" si="9">B580&amp;" "&amp;C580&amp;" "&amp;D580</f>
        <v>Горяев  Леонид Александрович</v>
      </c>
      <c r="F580" s="61" t="s">
        <v>6578</v>
      </c>
      <c r="G580" s="22"/>
      <c r="H580" s="22"/>
      <c r="I580" s="22">
        <v>44644</v>
      </c>
      <c r="J580" s="23">
        <v>1</v>
      </c>
    </row>
    <row r="581" s="42" customFormat="1" ht="13.8" spans="1:10">
      <c r="A581" s="21">
        <v>578</v>
      </c>
      <c r="B581" s="69" t="s">
        <v>6579</v>
      </c>
      <c r="C581" s="69" t="s">
        <v>165</v>
      </c>
      <c r="D581" s="69" t="s">
        <v>425</v>
      </c>
      <c r="E581" s="25" t="str">
        <f t="shared" si="9"/>
        <v>Горяева Галина Геннадьевна</v>
      </c>
      <c r="F581" s="63" t="s">
        <v>6580</v>
      </c>
      <c r="G581" s="22"/>
      <c r="H581" s="22"/>
      <c r="I581" s="22">
        <v>44644</v>
      </c>
      <c r="J581" s="23">
        <v>1</v>
      </c>
    </row>
    <row r="582" s="42" customFormat="1" ht="13.8" spans="1:10">
      <c r="A582" s="23">
        <v>579</v>
      </c>
      <c r="B582" s="26" t="s">
        <v>6600</v>
      </c>
      <c r="C582" s="26" t="s">
        <v>1236</v>
      </c>
      <c r="D582" s="26" t="s">
        <v>126</v>
      </c>
      <c r="E582" s="25" t="str">
        <f t="shared" si="9"/>
        <v>Гостенкова Алена Сергеевна</v>
      </c>
      <c r="F582" s="62" t="s">
        <v>6601</v>
      </c>
      <c r="G582" s="21"/>
      <c r="H582" s="54"/>
      <c r="I582" s="4">
        <v>44644</v>
      </c>
      <c r="J582" s="5">
        <v>1</v>
      </c>
    </row>
    <row r="583" s="42" customFormat="1" ht="13.8" spans="1:10">
      <c r="A583" s="21">
        <v>580</v>
      </c>
      <c r="B583" s="54" t="s">
        <v>6628</v>
      </c>
      <c r="C583" s="54" t="s">
        <v>68</v>
      </c>
      <c r="D583" s="54" t="s">
        <v>295</v>
      </c>
      <c r="E583" s="25" t="str">
        <f t="shared" si="9"/>
        <v>Грабарь Сергей Вячеславович</v>
      </c>
      <c r="F583" s="61" t="s">
        <v>6629</v>
      </c>
      <c r="G583" s="21"/>
      <c r="H583" s="54"/>
      <c r="I583" s="4">
        <v>44644</v>
      </c>
      <c r="J583" s="5">
        <v>1</v>
      </c>
    </row>
    <row r="584" s="42" customFormat="1" ht="13.8" spans="1:10">
      <c r="A584" s="23">
        <v>581</v>
      </c>
      <c r="B584" s="54" t="s">
        <v>6628</v>
      </c>
      <c r="C584" s="54" t="s">
        <v>6630</v>
      </c>
      <c r="D584" s="54" t="s">
        <v>353</v>
      </c>
      <c r="E584" s="25" t="str">
        <f t="shared" si="9"/>
        <v>Грабарь вячеслав Викторович</v>
      </c>
      <c r="F584" s="61" t="s">
        <v>6631</v>
      </c>
      <c r="G584" s="21"/>
      <c r="H584" s="54"/>
      <c r="I584" s="4">
        <v>44644</v>
      </c>
      <c r="J584" s="5">
        <v>1</v>
      </c>
    </row>
    <row r="585" s="42" customFormat="1" ht="13.8" spans="1:10">
      <c r="A585" s="21">
        <v>582</v>
      </c>
      <c r="B585" s="26" t="s">
        <v>6636</v>
      </c>
      <c r="C585" s="26" t="s">
        <v>47</v>
      </c>
      <c r="D585" s="26" t="s">
        <v>2497</v>
      </c>
      <c r="E585" s="25" t="str">
        <f t="shared" si="9"/>
        <v>Грабик Владимир Эрнестович</v>
      </c>
      <c r="F585" s="61" t="s">
        <v>3618</v>
      </c>
      <c r="G585" s="21"/>
      <c r="H585" s="54"/>
      <c r="I585" s="4">
        <v>44644</v>
      </c>
      <c r="J585" s="5">
        <v>1</v>
      </c>
    </row>
    <row r="586" s="42" customFormat="1" ht="13.8" spans="1:10">
      <c r="A586" s="23">
        <v>583</v>
      </c>
      <c r="B586" s="52" t="s">
        <v>6642</v>
      </c>
      <c r="C586" s="52" t="s">
        <v>185</v>
      </c>
      <c r="D586" s="52" t="s">
        <v>288</v>
      </c>
      <c r="E586" s="25" t="str">
        <f t="shared" si="9"/>
        <v>Гражданова Наталья Федоровна</v>
      </c>
      <c r="F586" s="53" t="s">
        <v>6643</v>
      </c>
      <c r="G586" s="21"/>
      <c r="H586" s="54"/>
      <c r="I586" s="4">
        <v>44644</v>
      </c>
      <c r="J586" s="5">
        <v>1</v>
      </c>
    </row>
    <row r="587" s="42" customFormat="1" ht="13.8" spans="1:10">
      <c r="A587" s="21">
        <v>584</v>
      </c>
      <c r="B587" s="60" t="s">
        <v>6644</v>
      </c>
      <c r="C587" s="60" t="s">
        <v>33</v>
      </c>
      <c r="D587" s="60" t="s">
        <v>12</v>
      </c>
      <c r="E587" s="25" t="str">
        <f t="shared" si="9"/>
        <v>Гранкина Светлана Николаевна</v>
      </c>
      <c r="F587" s="63" t="s">
        <v>6645</v>
      </c>
      <c r="G587" s="22"/>
      <c r="H587" s="22"/>
      <c r="I587" s="22">
        <v>44645</v>
      </c>
      <c r="J587" s="23">
        <v>1</v>
      </c>
    </row>
    <row r="588" s="42" customFormat="1" ht="13.8" spans="1:10">
      <c r="A588" s="23">
        <v>585</v>
      </c>
      <c r="B588" s="67" t="s">
        <v>6655</v>
      </c>
      <c r="C588" s="67" t="s">
        <v>113</v>
      </c>
      <c r="D588" s="56" t="s">
        <v>115</v>
      </c>
      <c r="E588" s="25" t="str">
        <f t="shared" si="9"/>
        <v>Грачёв Роман Александрович</v>
      </c>
      <c r="F588" s="58" t="s">
        <v>6656</v>
      </c>
      <c r="G588" s="22"/>
      <c r="H588" s="22"/>
      <c r="I588" s="22">
        <v>44644</v>
      </c>
      <c r="J588" s="23">
        <v>1</v>
      </c>
    </row>
    <row r="589" s="42" customFormat="1" ht="13.8" spans="1:10">
      <c r="A589" s="21">
        <v>586</v>
      </c>
      <c r="B589" s="26" t="s">
        <v>6657</v>
      </c>
      <c r="C589" s="26" t="s">
        <v>78</v>
      </c>
      <c r="D589" s="26" t="s">
        <v>37</v>
      </c>
      <c r="E589" s="25" t="str">
        <f t="shared" si="9"/>
        <v>Грачева Людмила Ивановна</v>
      </c>
      <c r="F589" s="21" t="s">
        <v>6658</v>
      </c>
      <c r="G589" s="21"/>
      <c r="H589" s="54"/>
      <c r="I589" s="4">
        <v>44644</v>
      </c>
      <c r="J589" s="5">
        <v>1</v>
      </c>
    </row>
    <row r="590" s="42" customFormat="1" ht="13.8" spans="1:10">
      <c r="A590" s="23">
        <v>587</v>
      </c>
      <c r="B590" s="26" t="s">
        <v>6657</v>
      </c>
      <c r="C590" s="26" t="s">
        <v>236</v>
      </c>
      <c r="D590" s="26" t="s">
        <v>174</v>
      </c>
      <c r="E590" s="25" t="str">
        <f t="shared" si="9"/>
        <v>Грачева Александра Андреевна</v>
      </c>
      <c r="F590" s="21" t="s">
        <v>175</v>
      </c>
      <c r="G590" s="21"/>
      <c r="H590" s="54"/>
      <c r="I590" s="4">
        <v>44644</v>
      </c>
      <c r="J590" s="5">
        <v>1</v>
      </c>
    </row>
    <row r="591" s="42" customFormat="1" ht="13.8" spans="1:10">
      <c r="A591" s="21">
        <v>588</v>
      </c>
      <c r="B591" s="7" t="s">
        <v>6657</v>
      </c>
      <c r="C591" s="52" t="s">
        <v>92</v>
      </c>
      <c r="D591" s="52" t="s">
        <v>12</v>
      </c>
      <c r="E591" s="25" t="str">
        <f t="shared" si="9"/>
        <v>Грачева Елена Николаевна</v>
      </c>
      <c r="F591" s="70" t="s">
        <v>6659</v>
      </c>
      <c r="G591" s="28"/>
      <c r="H591" s="28"/>
      <c r="I591" s="28">
        <v>44645</v>
      </c>
      <c r="J591" s="21">
        <v>1</v>
      </c>
    </row>
    <row r="592" s="42" customFormat="1" ht="13.8" spans="1:10">
      <c r="A592" s="23">
        <v>589</v>
      </c>
      <c r="B592" s="54" t="s">
        <v>6657</v>
      </c>
      <c r="C592" s="54" t="s">
        <v>165</v>
      </c>
      <c r="D592" s="54" t="s">
        <v>37</v>
      </c>
      <c r="E592" s="25" t="str">
        <f t="shared" si="9"/>
        <v>Грачева Галина Ивановна</v>
      </c>
      <c r="F592" s="61" t="s">
        <v>6660</v>
      </c>
      <c r="G592" s="54"/>
      <c r="H592" s="54"/>
      <c r="I592" s="4">
        <v>44645</v>
      </c>
      <c r="J592" s="5">
        <v>1</v>
      </c>
    </row>
    <row r="593" s="42" customFormat="1" ht="13.8" spans="1:10">
      <c r="A593" s="21">
        <v>590</v>
      </c>
      <c r="B593" s="54" t="s">
        <v>6666</v>
      </c>
      <c r="C593" s="54" t="s">
        <v>33</v>
      </c>
      <c r="D593" s="54" t="s">
        <v>93</v>
      </c>
      <c r="E593" s="25" t="str">
        <f t="shared" si="9"/>
        <v>Грачук Светлана Анатольевна</v>
      </c>
      <c r="F593" s="5" t="s">
        <v>6667</v>
      </c>
      <c r="G593" s="21"/>
      <c r="H593" s="54"/>
      <c r="I593" s="4">
        <v>44644</v>
      </c>
      <c r="J593" s="5">
        <v>1</v>
      </c>
    </row>
    <row r="594" s="42" customFormat="1" ht="13.8" spans="1:10">
      <c r="A594" s="23">
        <v>591</v>
      </c>
      <c r="B594" s="56" t="s">
        <v>6703</v>
      </c>
      <c r="C594" s="56" t="s">
        <v>92</v>
      </c>
      <c r="D594" s="56" t="s">
        <v>6704</v>
      </c>
      <c r="E594" s="25" t="str">
        <f t="shared" si="9"/>
        <v>Грекова Елена Захаровна</v>
      </c>
      <c r="F594" s="68" t="s">
        <v>6705</v>
      </c>
      <c r="G594" s="22"/>
      <c r="H594" s="22"/>
      <c r="I594" s="22">
        <v>44644</v>
      </c>
      <c r="J594" s="23">
        <v>1</v>
      </c>
    </row>
    <row r="595" s="42" customFormat="1" ht="13.8" spans="1:10">
      <c r="A595" s="21">
        <v>592</v>
      </c>
      <c r="B595" s="60" t="s">
        <v>6724</v>
      </c>
      <c r="C595" s="60" t="s">
        <v>68</v>
      </c>
      <c r="D595" s="60" t="s">
        <v>115</v>
      </c>
      <c r="E595" s="25" t="str">
        <f t="shared" si="9"/>
        <v>Гречков Сергей Александрович</v>
      </c>
      <c r="F595" s="63" t="s">
        <v>6725</v>
      </c>
      <c r="G595" s="22"/>
      <c r="H595" s="22"/>
      <c r="I595" s="22">
        <v>44645</v>
      </c>
      <c r="J595" s="23">
        <v>1</v>
      </c>
    </row>
    <row r="596" s="42" customFormat="1" ht="13.8" spans="1:10">
      <c r="A596" s="23">
        <v>593</v>
      </c>
      <c r="B596" s="54" t="s">
        <v>6746</v>
      </c>
      <c r="C596" s="54" t="s">
        <v>229</v>
      </c>
      <c r="D596" s="54" t="s">
        <v>16</v>
      </c>
      <c r="E596" s="25" t="str">
        <f t="shared" si="9"/>
        <v>Григораш Евгений Евгеньевич</v>
      </c>
      <c r="F596" s="61" t="s">
        <v>6747</v>
      </c>
      <c r="G596" s="21"/>
      <c r="H596" s="54"/>
      <c r="I596" s="4">
        <v>44644</v>
      </c>
      <c r="J596" s="5">
        <v>1</v>
      </c>
    </row>
    <row r="597" s="42" customFormat="1" ht="13.8" spans="1:10">
      <c r="A597" s="21">
        <v>594</v>
      </c>
      <c r="B597" s="56" t="s">
        <v>6771</v>
      </c>
      <c r="C597" s="56" t="s">
        <v>92</v>
      </c>
      <c r="D597" s="56" t="s">
        <v>158</v>
      </c>
      <c r="E597" s="25" t="str">
        <f t="shared" si="9"/>
        <v>Григоровец Елена Васильевна</v>
      </c>
      <c r="F597" s="58" t="s">
        <v>6772</v>
      </c>
      <c r="G597" s="22"/>
      <c r="H597" s="22"/>
      <c r="I597" s="22">
        <v>44644</v>
      </c>
      <c r="J597" s="23">
        <v>1</v>
      </c>
    </row>
    <row r="598" s="42" customFormat="1" ht="13.8" spans="1:10">
      <c r="A598" s="23">
        <v>595</v>
      </c>
      <c r="B598" s="60" t="s">
        <v>6773</v>
      </c>
      <c r="C598" s="60" t="s">
        <v>209</v>
      </c>
      <c r="D598" s="60" t="s">
        <v>575</v>
      </c>
      <c r="E598" s="25" t="str">
        <f t="shared" si="9"/>
        <v>Григорович Игорь Анатольевич</v>
      </c>
      <c r="F598" s="63" t="s">
        <v>6774</v>
      </c>
      <c r="G598" s="22"/>
      <c r="H598" s="22"/>
      <c r="I598" s="22">
        <v>44644</v>
      </c>
      <c r="J598" s="23">
        <v>1</v>
      </c>
    </row>
    <row r="599" s="42" customFormat="1" ht="13.8" spans="1:10">
      <c r="A599" s="21">
        <v>596</v>
      </c>
      <c r="B599" s="26" t="s">
        <v>6850</v>
      </c>
      <c r="C599" s="26" t="s">
        <v>177</v>
      </c>
      <c r="D599" s="26" t="s">
        <v>126</v>
      </c>
      <c r="E599" s="25" t="str">
        <f t="shared" si="9"/>
        <v>Грицай Анна Сергеевна</v>
      </c>
      <c r="F599" s="62" t="s">
        <v>6851</v>
      </c>
      <c r="G599" s="21"/>
      <c r="H599" s="54"/>
      <c r="I599" s="4">
        <v>44644</v>
      </c>
      <c r="J599" s="5">
        <v>1</v>
      </c>
    </row>
    <row r="600" s="42" customFormat="1" ht="13.8" spans="1:10">
      <c r="A600" s="23">
        <v>597</v>
      </c>
      <c r="B600" s="52" t="s">
        <v>6850</v>
      </c>
      <c r="C600" s="52" t="s">
        <v>177</v>
      </c>
      <c r="D600" s="26" t="s">
        <v>126</v>
      </c>
      <c r="E600" s="25" t="str">
        <f t="shared" si="9"/>
        <v>Грицай Анна Сергеевна</v>
      </c>
      <c r="F600" s="21" t="s">
        <v>6851</v>
      </c>
      <c r="G600" s="28"/>
      <c r="H600" s="28"/>
      <c r="I600" s="28">
        <v>44645</v>
      </c>
      <c r="J600" s="21">
        <v>1</v>
      </c>
    </row>
    <row r="601" s="42" customFormat="1" ht="13.8" spans="1:10">
      <c r="A601" s="21">
        <v>598</v>
      </c>
      <c r="B601" s="52" t="s">
        <v>6850</v>
      </c>
      <c r="C601" s="52" t="s">
        <v>5754</v>
      </c>
      <c r="D601" s="52" t="s">
        <v>6852</v>
      </c>
      <c r="E601" s="25" t="str">
        <f t="shared" si="9"/>
        <v>Грицай Рита Ниолаевна</v>
      </c>
      <c r="F601" s="53" t="s">
        <v>6853</v>
      </c>
      <c r="G601" s="76"/>
      <c r="H601" s="76"/>
      <c r="I601" s="4">
        <v>44645</v>
      </c>
      <c r="J601" s="5">
        <v>1</v>
      </c>
    </row>
    <row r="602" s="42" customFormat="1" ht="13.8" spans="1:10">
      <c r="A602" s="23">
        <v>599</v>
      </c>
      <c r="B602" s="60" t="s">
        <v>6880</v>
      </c>
      <c r="C602" s="60" t="s">
        <v>78</v>
      </c>
      <c r="D602" s="60" t="s">
        <v>216</v>
      </c>
      <c r="E602" s="25" t="str">
        <f t="shared" si="9"/>
        <v>Грицюк Людмила Петровна</v>
      </c>
      <c r="F602" s="63" t="s">
        <v>6881</v>
      </c>
      <c r="G602" s="22"/>
      <c r="H602" s="22"/>
      <c r="I602" s="22">
        <v>44645</v>
      </c>
      <c r="J602" s="23">
        <v>1</v>
      </c>
    </row>
    <row r="603" s="42" customFormat="1" ht="13.8" spans="1:10">
      <c r="A603" s="21">
        <v>600</v>
      </c>
      <c r="B603" s="57" t="s">
        <v>6888</v>
      </c>
      <c r="C603" s="57" t="s">
        <v>3956</v>
      </c>
      <c r="D603" s="57" t="s">
        <v>6889</v>
      </c>
      <c r="E603" s="25" t="str">
        <f t="shared" si="9"/>
        <v>Гришин Егор Спартакович</v>
      </c>
      <c r="F603" s="68" t="s">
        <v>6890</v>
      </c>
      <c r="G603" s="22"/>
      <c r="H603" s="22"/>
      <c r="I603" s="22">
        <v>44644</v>
      </c>
      <c r="J603" s="23">
        <v>1</v>
      </c>
    </row>
    <row r="604" s="42" customFormat="1" ht="13.8" spans="1:10">
      <c r="A604" s="23">
        <v>601</v>
      </c>
      <c r="B604" s="26" t="s">
        <v>6894</v>
      </c>
      <c r="C604" s="26" t="s">
        <v>92</v>
      </c>
      <c r="D604" s="26" t="s">
        <v>416</v>
      </c>
      <c r="E604" s="25" t="str">
        <f t="shared" si="9"/>
        <v>Гришина Елена Дмитриевна</v>
      </c>
      <c r="F604" s="21" t="s">
        <v>175</v>
      </c>
      <c r="G604" s="21"/>
      <c r="H604" s="54"/>
      <c r="I604" s="4">
        <v>44644</v>
      </c>
      <c r="J604" s="5">
        <v>1</v>
      </c>
    </row>
    <row r="605" s="42" customFormat="1" ht="13.8" spans="1:10">
      <c r="A605" s="21">
        <v>602</v>
      </c>
      <c r="B605" s="60" t="s">
        <v>6896</v>
      </c>
      <c r="C605" s="60" t="s">
        <v>635</v>
      </c>
      <c r="D605" s="60" t="s">
        <v>483</v>
      </c>
      <c r="E605" s="25" t="str">
        <f t="shared" si="9"/>
        <v>Гришихечко Нина Михайловна</v>
      </c>
      <c r="F605" s="63" t="s">
        <v>6897</v>
      </c>
      <c r="G605" s="22"/>
      <c r="H605" s="22"/>
      <c r="I605" s="22">
        <v>44645</v>
      </c>
      <c r="J605" s="23">
        <v>1</v>
      </c>
    </row>
    <row r="606" s="42" customFormat="1" ht="13.8" spans="1:10">
      <c r="A606" s="23">
        <v>603</v>
      </c>
      <c r="B606" s="60" t="s">
        <v>6900</v>
      </c>
      <c r="C606" s="60" t="s">
        <v>501</v>
      </c>
      <c r="D606" s="60" t="s">
        <v>1494</v>
      </c>
      <c r="E606" s="25" t="str">
        <f t="shared" si="9"/>
        <v>Гришко Виктор Федорович</v>
      </c>
      <c r="F606" s="63" t="s">
        <v>6901</v>
      </c>
      <c r="G606" s="22"/>
      <c r="H606" s="22"/>
      <c r="I606" s="22">
        <v>44645</v>
      </c>
      <c r="J606" s="23">
        <v>1</v>
      </c>
    </row>
    <row r="607" s="42" customFormat="1" ht="13.8" spans="1:10">
      <c r="A607" s="21">
        <v>604</v>
      </c>
      <c r="B607" s="75" t="s">
        <v>6908</v>
      </c>
      <c r="C607" s="71" t="s">
        <v>192</v>
      </c>
      <c r="D607" s="54" t="s">
        <v>75</v>
      </c>
      <c r="E607" s="25" t="str">
        <f t="shared" si="9"/>
        <v>Грищенко Ольга Яковлевна</v>
      </c>
      <c r="F607" s="61" t="s">
        <v>6909</v>
      </c>
      <c r="G607" s="21"/>
      <c r="H607" s="54"/>
      <c r="I607" s="4">
        <v>44644</v>
      </c>
      <c r="J607" s="5">
        <v>1</v>
      </c>
    </row>
    <row r="608" s="42" customFormat="1" ht="13.8" spans="1:10">
      <c r="A608" s="23">
        <v>605</v>
      </c>
      <c r="B608" s="26" t="s">
        <v>6908</v>
      </c>
      <c r="C608" s="26" t="s">
        <v>774</v>
      </c>
      <c r="D608" s="26" t="s">
        <v>219</v>
      </c>
      <c r="E608" s="25" t="str">
        <f t="shared" si="9"/>
        <v>Грищенко Вадим Андреевич</v>
      </c>
      <c r="F608" s="21" t="s">
        <v>6910</v>
      </c>
      <c r="G608" s="55"/>
      <c r="H608" s="55"/>
      <c r="I608" s="28">
        <v>44645</v>
      </c>
      <c r="J608" s="21">
        <v>1</v>
      </c>
    </row>
    <row r="609" s="42" customFormat="1" ht="13.8" spans="1:10">
      <c r="A609" s="21">
        <v>606</v>
      </c>
      <c r="B609" s="56" t="s">
        <v>6933</v>
      </c>
      <c r="C609" s="56" t="s">
        <v>78</v>
      </c>
      <c r="D609" s="56" t="s">
        <v>93</v>
      </c>
      <c r="E609" s="25" t="str">
        <f t="shared" si="9"/>
        <v>Гром Людмила Анатольевна</v>
      </c>
      <c r="F609" s="61" t="s">
        <v>6934</v>
      </c>
      <c r="G609" s="22"/>
      <c r="H609" s="22"/>
      <c r="I609" s="22">
        <v>44644</v>
      </c>
      <c r="J609" s="23">
        <v>1</v>
      </c>
    </row>
    <row r="610" s="42" customFormat="1" ht="13.8" spans="1:10">
      <c r="A610" s="23">
        <v>607</v>
      </c>
      <c r="B610" s="60" t="s">
        <v>6941</v>
      </c>
      <c r="C610" s="60" t="s">
        <v>1448</v>
      </c>
      <c r="D610" s="60" t="s">
        <v>601</v>
      </c>
      <c r="E610" s="25" t="str">
        <f t="shared" si="9"/>
        <v>Громова Анна  Геннадиевна</v>
      </c>
      <c r="F610" s="63" t="s">
        <v>6942</v>
      </c>
      <c r="G610" s="22"/>
      <c r="H610" s="22"/>
      <c r="I610" s="22">
        <v>44644</v>
      </c>
      <c r="J610" s="23">
        <v>1</v>
      </c>
    </row>
    <row r="611" s="42" customFormat="1" ht="13.8" spans="1:10">
      <c r="A611" s="21">
        <v>608</v>
      </c>
      <c r="B611" s="56" t="s">
        <v>6941</v>
      </c>
      <c r="C611" s="56" t="s">
        <v>92</v>
      </c>
      <c r="D611" s="60" t="s">
        <v>260</v>
      </c>
      <c r="E611" s="25" t="str">
        <f t="shared" si="9"/>
        <v>Громова Елена Фёдоровна</v>
      </c>
      <c r="F611" s="68" t="s">
        <v>6943</v>
      </c>
      <c r="G611" s="22"/>
      <c r="H611" s="22"/>
      <c r="I611" s="22">
        <v>44644</v>
      </c>
      <c r="J611" s="23">
        <v>1</v>
      </c>
    </row>
    <row r="612" s="42" customFormat="1" ht="13.8" spans="1:10">
      <c r="A612" s="23">
        <v>609</v>
      </c>
      <c r="B612" s="26" t="s">
        <v>6946</v>
      </c>
      <c r="C612" s="26" t="s">
        <v>62</v>
      </c>
      <c r="D612" s="26" t="s">
        <v>148</v>
      </c>
      <c r="E612" s="25" t="str">
        <f t="shared" si="9"/>
        <v>Гросу Александр Георгиевич</v>
      </c>
      <c r="F612" s="61" t="s">
        <v>6947</v>
      </c>
      <c r="G612" s="21"/>
      <c r="H612" s="21"/>
      <c r="I612" s="4">
        <v>44645</v>
      </c>
      <c r="J612" s="5">
        <v>1</v>
      </c>
    </row>
    <row r="613" s="42" customFormat="1" ht="13.8" spans="1:10">
      <c r="A613" s="21">
        <v>610</v>
      </c>
      <c r="B613" s="26" t="s">
        <v>6954</v>
      </c>
      <c r="C613" s="26" t="s">
        <v>229</v>
      </c>
      <c r="D613" s="26" t="s">
        <v>181</v>
      </c>
      <c r="E613" s="25" t="str">
        <f t="shared" si="9"/>
        <v>Грошев Евгений Васильевич</v>
      </c>
      <c r="F613" s="62" t="s">
        <v>534</v>
      </c>
      <c r="G613" s="21"/>
      <c r="H613" s="54"/>
      <c r="I613" s="4">
        <v>44644</v>
      </c>
      <c r="J613" s="5">
        <v>1</v>
      </c>
    </row>
    <row r="614" s="42" customFormat="1" ht="13.8" spans="1:10">
      <c r="A614" s="23">
        <v>611</v>
      </c>
      <c r="B614" s="54" t="s">
        <v>6955</v>
      </c>
      <c r="C614" s="54" t="s">
        <v>6956</v>
      </c>
      <c r="D614" s="54" t="s">
        <v>6957</v>
      </c>
      <c r="E614" s="25" t="str">
        <f t="shared" si="9"/>
        <v>Грошева Нелли Кимовна</v>
      </c>
      <c r="F614" s="61" t="s">
        <v>6958</v>
      </c>
      <c r="G614" s="21"/>
      <c r="H614" s="54"/>
      <c r="I614" s="4">
        <v>44644</v>
      </c>
      <c r="J614" s="5">
        <v>1</v>
      </c>
    </row>
    <row r="615" s="42" customFormat="1" ht="13.8" spans="1:10">
      <c r="A615" s="21">
        <v>612</v>
      </c>
      <c r="B615" s="54" t="s">
        <v>6959</v>
      </c>
      <c r="C615" s="54" t="s">
        <v>131</v>
      </c>
      <c r="D615" s="54" t="s">
        <v>166</v>
      </c>
      <c r="E615" s="25" t="str">
        <f t="shared" si="9"/>
        <v>Груба Дарья Александровна</v>
      </c>
      <c r="F615" s="5" t="s">
        <v>6960</v>
      </c>
      <c r="G615" s="54"/>
      <c r="H615" s="54"/>
      <c r="I615" s="4">
        <v>44644</v>
      </c>
      <c r="J615" s="5">
        <v>1</v>
      </c>
    </row>
    <row r="616" s="42" customFormat="1" ht="13.8" spans="1:10">
      <c r="A616" s="23">
        <v>613</v>
      </c>
      <c r="B616" s="54" t="s">
        <v>6962</v>
      </c>
      <c r="C616" s="54" t="s">
        <v>185</v>
      </c>
      <c r="D616" s="54" t="s">
        <v>129</v>
      </c>
      <c r="E616" s="25" t="str">
        <f t="shared" si="9"/>
        <v>Грубая  Наталья Викторовна</v>
      </c>
      <c r="F616" s="5" t="s">
        <v>6963</v>
      </c>
      <c r="G616" s="54"/>
      <c r="H616" s="54"/>
      <c r="I616" s="4">
        <v>44644</v>
      </c>
      <c r="J616" s="5">
        <v>1</v>
      </c>
    </row>
    <row r="617" s="42" customFormat="1" ht="13.8" spans="1:10">
      <c r="A617" s="21">
        <v>614</v>
      </c>
      <c r="B617" s="26" t="s">
        <v>7015</v>
      </c>
      <c r="C617" s="26" t="s">
        <v>11</v>
      </c>
      <c r="D617" s="52" t="s">
        <v>578</v>
      </c>
      <c r="E617" s="25" t="str">
        <f t="shared" si="9"/>
        <v>Губская Наталия Алексеевна</v>
      </c>
      <c r="F617" s="21" t="s">
        <v>7016</v>
      </c>
      <c r="G617" s="21"/>
      <c r="H617" s="54"/>
      <c r="I617" s="4">
        <v>44644</v>
      </c>
      <c r="J617" s="5">
        <v>1</v>
      </c>
    </row>
    <row r="618" s="42" customFormat="1" ht="13.8" spans="1:10">
      <c r="A618" s="23">
        <v>615</v>
      </c>
      <c r="B618" s="26" t="s">
        <v>7015</v>
      </c>
      <c r="C618" s="26" t="s">
        <v>243</v>
      </c>
      <c r="D618" s="26" t="s">
        <v>789</v>
      </c>
      <c r="E618" s="25" t="str">
        <f t="shared" si="9"/>
        <v>Губская Лидия Семеновна</v>
      </c>
      <c r="F618" s="62" t="s">
        <v>7017</v>
      </c>
      <c r="G618" s="21"/>
      <c r="H618" s="54"/>
      <c r="I618" s="4">
        <v>44644</v>
      </c>
      <c r="J618" s="5">
        <v>1</v>
      </c>
    </row>
    <row r="619" s="42" customFormat="1" ht="13.8" spans="1:10">
      <c r="A619" s="21">
        <v>616</v>
      </c>
      <c r="B619" s="54" t="s">
        <v>7015</v>
      </c>
      <c r="C619" s="54" t="s">
        <v>388</v>
      </c>
      <c r="D619" s="54" t="s">
        <v>216</v>
      </c>
      <c r="E619" s="25" t="str">
        <f t="shared" si="9"/>
        <v>Губская Элла Петровна</v>
      </c>
      <c r="F619" s="5" t="s">
        <v>7018</v>
      </c>
      <c r="G619" s="21"/>
      <c r="H619" s="54"/>
      <c r="I619" s="4">
        <v>44644</v>
      </c>
      <c r="J619" s="5">
        <v>1</v>
      </c>
    </row>
    <row r="620" s="42" customFormat="1" ht="13.8" spans="1:10">
      <c r="A620" s="23">
        <v>617</v>
      </c>
      <c r="B620" s="26" t="s">
        <v>7015</v>
      </c>
      <c r="C620" s="26" t="s">
        <v>92</v>
      </c>
      <c r="D620" s="26" t="s">
        <v>158</v>
      </c>
      <c r="E620" s="25" t="str">
        <f t="shared" si="9"/>
        <v>Губская Елена Васильевна</v>
      </c>
      <c r="F620" s="21" t="s">
        <v>7019</v>
      </c>
      <c r="G620" s="21"/>
      <c r="H620" s="54"/>
      <c r="I620" s="4">
        <v>44644</v>
      </c>
      <c r="J620" s="5">
        <v>1</v>
      </c>
    </row>
    <row r="621" s="42" customFormat="1" ht="13.8" spans="1:10">
      <c r="A621" s="21">
        <v>618</v>
      </c>
      <c r="B621" s="54" t="s">
        <v>7027</v>
      </c>
      <c r="C621" s="52" t="s">
        <v>472</v>
      </c>
      <c r="D621" s="52" t="s">
        <v>508</v>
      </c>
      <c r="E621" s="25" t="str">
        <f t="shared" si="9"/>
        <v>Губский Борис Валериевич</v>
      </c>
      <c r="F621" s="23" t="s">
        <v>7028</v>
      </c>
      <c r="G621" s="21"/>
      <c r="H621" s="54"/>
      <c r="I621" s="4">
        <v>44644</v>
      </c>
      <c r="J621" s="5">
        <v>1</v>
      </c>
    </row>
    <row r="622" s="42" customFormat="1" ht="13.8" spans="1:10">
      <c r="A622" s="23">
        <v>619</v>
      </c>
      <c r="B622" s="54" t="s">
        <v>7027</v>
      </c>
      <c r="C622" s="52" t="s">
        <v>257</v>
      </c>
      <c r="D622" s="52" t="s">
        <v>570</v>
      </c>
      <c r="E622" s="25" t="str">
        <f t="shared" si="9"/>
        <v>Губский Константин Борисович</v>
      </c>
      <c r="F622" s="23" t="s">
        <v>32009</v>
      </c>
      <c r="G622" s="21"/>
      <c r="H622" s="54"/>
      <c r="I622" s="4">
        <v>44644</v>
      </c>
      <c r="J622" s="5">
        <v>1</v>
      </c>
    </row>
    <row r="623" s="42" customFormat="1" ht="13.8" spans="1:10">
      <c r="A623" s="21">
        <v>620</v>
      </c>
      <c r="B623" s="54" t="s">
        <v>7027</v>
      </c>
      <c r="C623" s="52" t="s">
        <v>43</v>
      </c>
      <c r="D623" s="52" t="s">
        <v>685</v>
      </c>
      <c r="E623" s="25" t="str">
        <f t="shared" si="9"/>
        <v>Губский Валерий Павлович</v>
      </c>
      <c r="F623" s="23" t="s">
        <v>7030</v>
      </c>
      <c r="G623" s="21"/>
      <c r="H623" s="54"/>
      <c r="I623" s="4">
        <v>44644</v>
      </c>
      <c r="J623" s="5">
        <v>1</v>
      </c>
    </row>
    <row r="624" s="42" customFormat="1" ht="13.8" spans="1:10">
      <c r="A624" s="23">
        <v>621</v>
      </c>
      <c r="B624" s="54" t="s">
        <v>7027</v>
      </c>
      <c r="C624" s="54" t="s">
        <v>1745</v>
      </c>
      <c r="D624" s="54" t="s">
        <v>219</v>
      </c>
      <c r="E624" s="25" t="str">
        <f t="shared" si="9"/>
        <v>Губский Кирилл Андреевич</v>
      </c>
      <c r="F624" s="5" t="s">
        <v>7031</v>
      </c>
      <c r="G624" s="21"/>
      <c r="H624" s="54"/>
      <c r="I624" s="4">
        <v>44644</v>
      </c>
      <c r="J624" s="5">
        <v>1</v>
      </c>
    </row>
    <row r="625" s="42" customFormat="1" ht="13.8" spans="1:10">
      <c r="A625" s="21">
        <v>622</v>
      </c>
      <c r="B625" s="26" t="s">
        <v>7027</v>
      </c>
      <c r="C625" s="26" t="s">
        <v>53</v>
      </c>
      <c r="D625" s="26" t="s">
        <v>508</v>
      </c>
      <c r="E625" s="25" t="str">
        <f t="shared" si="9"/>
        <v>Губский Дмитрий Валериевич</v>
      </c>
      <c r="F625" s="21" t="s">
        <v>7032</v>
      </c>
      <c r="G625" s="21"/>
      <c r="H625" s="54"/>
      <c r="I625" s="4">
        <v>44644</v>
      </c>
      <c r="J625" s="5">
        <v>1</v>
      </c>
    </row>
    <row r="626" s="42" customFormat="1" ht="13.8" spans="1:10">
      <c r="A626" s="23">
        <v>623</v>
      </c>
      <c r="B626" s="52" t="s">
        <v>7047</v>
      </c>
      <c r="C626" s="52" t="s">
        <v>3694</v>
      </c>
      <c r="D626" s="52" t="s">
        <v>512</v>
      </c>
      <c r="E626" s="25" t="str">
        <f t="shared" si="9"/>
        <v>Гудин Алиса Эдуардовна</v>
      </c>
      <c r="F626" s="53" t="s">
        <v>7048</v>
      </c>
      <c r="G626" s="21"/>
      <c r="H626" s="54"/>
      <c r="I626" s="4">
        <v>44644</v>
      </c>
      <c r="J626" s="5">
        <v>1</v>
      </c>
    </row>
    <row r="627" s="42" customFormat="1" ht="13.8" spans="1:10">
      <c r="A627" s="21">
        <v>624</v>
      </c>
      <c r="B627" s="60" t="s">
        <v>7052</v>
      </c>
      <c r="C627" s="60" t="s">
        <v>122</v>
      </c>
      <c r="D627" s="60" t="s">
        <v>1601</v>
      </c>
      <c r="E627" s="25" t="str">
        <f t="shared" si="9"/>
        <v>Гужва Алексей Витальевич</v>
      </c>
      <c r="F627" s="63" t="s">
        <v>7053</v>
      </c>
      <c r="G627" s="22"/>
      <c r="H627" s="22"/>
      <c r="I627" s="22">
        <v>44644</v>
      </c>
      <c r="J627" s="23">
        <v>1</v>
      </c>
    </row>
    <row r="628" s="42" customFormat="1" ht="13.8" spans="1:10">
      <c r="A628" s="23">
        <v>625</v>
      </c>
      <c r="B628" s="26" t="s">
        <v>7052</v>
      </c>
      <c r="C628" s="26" t="s">
        <v>679</v>
      </c>
      <c r="D628" s="26" t="s">
        <v>162</v>
      </c>
      <c r="E628" s="25" t="str">
        <f t="shared" si="9"/>
        <v>Гужва Ирина Владимировна</v>
      </c>
      <c r="F628" s="21" t="s">
        <v>7054</v>
      </c>
      <c r="G628" s="55"/>
      <c r="H628" s="55"/>
      <c r="I628" s="28">
        <v>44645</v>
      </c>
      <c r="J628" s="21">
        <v>1</v>
      </c>
    </row>
    <row r="629" s="42" customFormat="1" ht="13.8" spans="1:10">
      <c r="A629" s="21">
        <v>626</v>
      </c>
      <c r="B629" s="52" t="s">
        <v>7058</v>
      </c>
      <c r="C629" s="52" t="s">
        <v>679</v>
      </c>
      <c r="D629" s="52" t="s">
        <v>129</v>
      </c>
      <c r="E629" s="25" t="str">
        <f t="shared" si="9"/>
        <v>Гужева Ирина Викторовна</v>
      </c>
      <c r="F629" s="53" t="s">
        <v>7059</v>
      </c>
      <c r="G629" s="21"/>
      <c r="H629" s="54"/>
      <c r="I629" s="4">
        <v>44644</v>
      </c>
      <c r="J629" s="5">
        <v>1</v>
      </c>
    </row>
    <row r="630" s="42" customFormat="1" ht="13.8" spans="1:10">
      <c r="A630" s="23">
        <v>627</v>
      </c>
      <c r="B630" s="52" t="s">
        <v>7058</v>
      </c>
      <c r="C630" s="26" t="s">
        <v>240</v>
      </c>
      <c r="D630" s="54" t="s">
        <v>115</v>
      </c>
      <c r="E630" s="25" t="str">
        <f t="shared" si="9"/>
        <v>Гужева Андрей Александрович</v>
      </c>
      <c r="F630" s="61" t="s">
        <v>7060</v>
      </c>
      <c r="G630" s="21"/>
      <c r="H630" s="54"/>
      <c r="I630" s="4">
        <v>44644</v>
      </c>
      <c r="J630" s="5">
        <v>1</v>
      </c>
    </row>
    <row r="631" s="42" customFormat="1" ht="13.8" spans="1:10">
      <c r="A631" s="21">
        <v>628</v>
      </c>
      <c r="B631" s="26" t="s">
        <v>7061</v>
      </c>
      <c r="C631" s="26" t="s">
        <v>428</v>
      </c>
      <c r="D631" s="26" t="s">
        <v>174</v>
      </c>
      <c r="E631" s="25" t="str">
        <f t="shared" si="9"/>
        <v>Гужелина Юлия Андреевна</v>
      </c>
      <c r="F631" s="61" t="s">
        <v>7062</v>
      </c>
      <c r="G631" s="21"/>
      <c r="H631" s="21"/>
      <c r="I631" s="4">
        <v>44645</v>
      </c>
      <c r="J631" s="5">
        <v>1</v>
      </c>
    </row>
    <row r="632" s="42" customFormat="1" ht="13.8" spans="1:10">
      <c r="A632" s="23">
        <v>629</v>
      </c>
      <c r="B632" s="60" t="s">
        <v>7078</v>
      </c>
      <c r="C632" s="60" t="s">
        <v>698</v>
      </c>
      <c r="D632" s="60" t="s">
        <v>578</v>
      </c>
      <c r="E632" s="25" t="str">
        <f t="shared" si="9"/>
        <v>Гузенко Оксана Алексеевна</v>
      </c>
      <c r="F632" s="63" t="s">
        <v>7079</v>
      </c>
      <c r="G632" s="22"/>
      <c r="H632" s="22"/>
      <c r="I632" s="22">
        <v>44644</v>
      </c>
      <c r="J632" s="23">
        <v>1</v>
      </c>
    </row>
    <row r="633" s="42" customFormat="1" ht="13.8" spans="1:10">
      <c r="A633" s="21">
        <v>630</v>
      </c>
      <c r="B633" s="57" t="s">
        <v>7078</v>
      </c>
      <c r="C633" s="57" t="s">
        <v>1261</v>
      </c>
      <c r="D633" s="57" t="s">
        <v>174</v>
      </c>
      <c r="E633" s="25" t="str">
        <f t="shared" si="9"/>
        <v>Гузенко Маргарита Андреевна</v>
      </c>
      <c r="F633" s="68" t="s">
        <v>7080</v>
      </c>
      <c r="G633" s="22"/>
      <c r="H633" s="22"/>
      <c r="I633" s="22">
        <v>44644</v>
      </c>
      <c r="J633" s="23">
        <v>1</v>
      </c>
    </row>
    <row r="634" s="42" customFormat="1" ht="13.8" spans="1:10">
      <c r="A634" s="23">
        <v>631</v>
      </c>
      <c r="B634" s="52" t="s">
        <v>7078</v>
      </c>
      <c r="C634" s="52" t="s">
        <v>19</v>
      </c>
      <c r="D634" s="54" t="s">
        <v>483</v>
      </c>
      <c r="E634" s="25" t="str">
        <f t="shared" si="9"/>
        <v>Гузенко Валентина Михайловна</v>
      </c>
      <c r="F634" s="53" t="s">
        <v>7081</v>
      </c>
      <c r="G634" s="76"/>
      <c r="H634" s="76"/>
      <c r="I634" s="4">
        <v>44645</v>
      </c>
      <c r="J634" s="5">
        <v>1</v>
      </c>
    </row>
    <row r="635" s="42" customFormat="1" ht="13.8" spans="1:10">
      <c r="A635" s="21">
        <v>632</v>
      </c>
      <c r="B635" s="56" t="s">
        <v>7116</v>
      </c>
      <c r="C635" s="56" t="s">
        <v>19</v>
      </c>
      <c r="D635" s="56" t="s">
        <v>483</v>
      </c>
      <c r="E635" s="25" t="str">
        <f t="shared" si="9"/>
        <v>Гулая Валентина Михайловна</v>
      </c>
      <c r="F635" s="58" t="s">
        <v>7117</v>
      </c>
      <c r="G635" s="22"/>
      <c r="H635" s="22"/>
      <c r="I635" s="22">
        <v>44644</v>
      </c>
      <c r="J635" s="23">
        <v>1</v>
      </c>
    </row>
    <row r="636" s="42" customFormat="1" ht="13.8" spans="1:10">
      <c r="A636" s="23">
        <v>633</v>
      </c>
      <c r="B636" s="60" t="s">
        <v>7118</v>
      </c>
      <c r="C636" s="60" t="s">
        <v>62</v>
      </c>
      <c r="D636" s="60" t="s">
        <v>181</v>
      </c>
      <c r="E636" s="25" t="str">
        <f t="shared" si="9"/>
        <v>Гулецкий Александр Васильевич</v>
      </c>
      <c r="F636" s="63" t="s">
        <v>7119</v>
      </c>
      <c r="G636" s="22"/>
      <c r="H636" s="22"/>
      <c r="I636" s="22">
        <v>44644</v>
      </c>
      <c r="J636" s="23">
        <v>1</v>
      </c>
    </row>
    <row r="637" s="42" customFormat="1" ht="13.8" spans="1:10">
      <c r="A637" s="21">
        <v>634</v>
      </c>
      <c r="B637" s="52" t="s">
        <v>7120</v>
      </c>
      <c r="C637" s="52" t="s">
        <v>1231</v>
      </c>
      <c r="D637" s="52" t="s">
        <v>264</v>
      </c>
      <c r="E637" s="25" t="str">
        <f t="shared" si="9"/>
        <v>Гуливий Анжела Игоревна</v>
      </c>
      <c r="F637" s="53" t="s">
        <v>7121</v>
      </c>
      <c r="G637" s="21"/>
      <c r="H637" s="54"/>
      <c r="I637" s="4">
        <v>44644</v>
      </c>
      <c r="J637" s="5">
        <v>1</v>
      </c>
    </row>
    <row r="638" s="42" customFormat="1" ht="13.8" spans="1:10">
      <c r="A638" s="23">
        <v>635</v>
      </c>
      <c r="B638" s="69" t="s">
        <v>7122</v>
      </c>
      <c r="C638" s="69" t="s">
        <v>332</v>
      </c>
      <c r="D638" s="69" t="s">
        <v>193</v>
      </c>
      <c r="E638" s="25" t="str">
        <f t="shared" si="9"/>
        <v>Гулиенко Тамара Григорьевна</v>
      </c>
      <c r="F638" s="63" t="s">
        <v>7123</v>
      </c>
      <c r="G638" s="22"/>
      <c r="H638" s="22"/>
      <c r="I638" s="22">
        <v>44644</v>
      </c>
      <c r="J638" s="23">
        <v>1</v>
      </c>
    </row>
    <row r="639" s="42" customFormat="1" ht="13.8" spans="1:10">
      <c r="A639" s="21">
        <v>636</v>
      </c>
      <c r="B639" s="69" t="s">
        <v>7124</v>
      </c>
      <c r="C639" s="69" t="s">
        <v>226</v>
      </c>
      <c r="D639" s="69" t="s">
        <v>48</v>
      </c>
      <c r="E639" s="25" t="str">
        <f t="shared" si="9"/>
        <v>Гулий Вячеслав Владимирович</v>
      </c>
      <c r="F639" s="63" t="s">
        <v>7125</v>
      </c>
      <c r="G639" s="22"/>
      <c r="H639" s="22"/>
      <c r="I639" s="22">
        <v>44644</v>
      </c>
      <c r="J639" s="23">
        <v>1</v>
      </c>
    </row>
    <row r="640" s="42" customFormat="1" ht="13.8" spans="1:10">
      <c r="A640" s="23">
        <v>637</v>
      </c>
      <c r="B640" s="26" t="s">
        <v>7127</v>
      </c>
      <c r="C640" s="26" t="s">
        <v>68</v>
      </c>
      <c r="D640" s="26" t="s">
        <v>7128</v>
      </c>
      <c r="E640" s="25" t="str">
        <f t="shared" si="9"/>
        <v>Гулич Сергей Спиридонович</v>
      </c>
      <c r="F640" s="61" t="s">
        <v>7129</v>
      </c>
      <c r="G640" s="21"/>
      <c r="H640" s="21"/>
      <c r="I640" s="4">
        <v>44645</v>
      </c>
      <c r="J640" s="5">
        <v>1</v>
      </c>
    </row>
    <row r="641" s="42" customFormat="1" ht="13.8" spans="1:10">
      <c r="A641" s="21">
        <v>638</v>
      </c>
      <c r="B641" s="54" t="s">
        <v>7138</v>
      </c>
      <c r="C641" s="52" t="s">
        <v>774</v>
      </c>
      <c r="D641" s="71" t="s">
        <v>115</v>
      </c>
      <c r="E641" s="25" t="str">
        <f t="shared" si="9"/>
        <v>Гулько Вадим Александрович</v>
      </c>
      <c r="F641" s="23" t="s">
        <v>7139</v>
      </c>
      <c r="G641" s="28"/>
      <c r="H641" s="28"/>
      <c r="I641" s="28">
        <v>44645</v>
      </c>
      <c r="J641" s="21">
        <v>1</v>
      </c>
    </row>
    <row r="642" s="42" customFormat="1" ht="13.8" spans="1:10">
      <c r="A642" s="23">
        <v>639</v>
      </c>
      <c r="B642" s="60" t="s">
        <v>7138</v>
      </c>
      <c r="C642" s="60" t="s">
        <v>443</v>
      </c>
      <c r="D642" s="60" t="s">
        <v>129</v>
      </c>
      <c r="E642" s="25" t="str">
        <f t="shared" si="9"/>
        <v>Гулько Надежда Викторовна</v>
      </c>
      <c r="F642" s="63" t="s">
        <v>7140</v>
      </c>
      <c r="G642" s="22"/>
      <c r="H642" s="22"/>
      <c r="I642" s="22">
        <v>44644</v>
      </c>
      <c r="J642" s="23">
        <v>1</v>
      </c>
    </row>
    <row r="643" s="42" customFormat="1" ht="13.8" spans="1:10">
      <c r="A643" s="21">
        <v>640</v>
      </c>
      <c r="B643" s="54" t="s">
        <v>7157</v>
      </c>
      <c r="C643" s="54" t="s">
        <v>185</v>
      </c>
      <c r="D643" s="54" t="s">
        <v>166</v>
      </c>
      <c r="E643" s="25" t="str">
        <f t="shared" si="9"/>
        <v>Гума Наталья Александровна</v>
      </c>
      <c r="F643" s="5" t="s">
        <v>175</v>
      </c>
      <c r="G643" s="21"/>
      <c r="H643" s="54"/>
      <c r="I643" s="4">
        <v>44644</v>
      </c>
      <c r="J643" s="5">
        <v>1</v>
      </c>
    </row>
    <row r="644" s="42" customFormat="1" ht="13.8" spans="1:10">
      <c r="A644" s="23">
        <v>641</v>
      </c>
      <c r="B644" s="52" t="s">
        <v>7158</v>
      </c>
      <c r="C644" s="52" t="s">
        <v>179</v>
      </c>
      <c r="D644" s="52" t="s">
        <v>69</v>
      </c>
      <c r="E644" s="25" t="str">
        <f t="shared" ref="E644:E707" si="10">B644&amp;" "&amp;C644&amp;" "&amp;D644</f>
        <v>Гуменюк Михаил Николаевич</v>
      </c>
      <c r="F644" s="53" t="s">
        <v>7159</v>
      </c>
      <c r="G644" s="80"/>
      <c r="H644" s="80"/>
      <c r="I644" s="4">
        <v>44644</v>
      </c>
      <c r="J644" s="5">
        <v>1</v>
      </c>
    </row>
    <row r="645" s="42" customFormat="1" ht="13.8" spans="1:10">
      <c r="A645" s="21">
        <v>642</v>
      </c>
      <c r="B645" s="52" t="s">
        <v>7163</v>
      </c>
      <c r="C645" s="52" t="s">
        <v>1003</v>
      </c>
      <c r="D645" s="52" t="s">
        <v>572</v>
      </c>
      <c r="E645" s="25" t="str">
        <f t="shared" si="10"/>
        <v>Гунтовой Руслан Валерьевич</v>
      </c>
      <c r="F645" s="23" t="s">
        <v>7164</v>
      </c>
      <c r="G645" s="80"/>
      <c r="H645" s="80"/>
      <c r="I645" s="4">
        <v>44644</v>
      </c>
      <c r="J645" s="5">
        <v>1</v>
      </c>
    </row>
    <row r="646" s="42" customFormat="1" ht="13.8" spans="1:10">
      <c r="A646" s="23">
        <v>643</v>
      </c>
      <c r="B646" s="54" t="s">
        <v>7165</v>
      </c>
      <c r="C646" s="54" t="s">
        <v>226</v>
      </c>
      <c r="D646" s="54" t="s">
        <v>69</v>
      </c>
      <c r="E646" s="25" t="str">
        <f t="shared" si="10"/>
        <v>Гунько Вячеслав Николаевич</v>
      </c>
      <c r="F646" s="61" t="s">
        <v>7166</v>
      </c>
      <c r="G646" s="21"/>
      <c r="H646" s="54"/>
      <c r="I646" s="4">
        <v>44644</v>
      </c>
      <c r="J646" s="5">
        <v>1</v>
      </c>
    </row>
    <row r="647" s="42" customFormat="1" ht="13.8" spans="1:10">
      <c r="A647" s="21">
        <v>644</v>
      </c>
      <c r="B647" s="54" t="s">
        <v>7165</v>
      </c>
      <c r="C647" s="54" t="s">
        <v>7167</v>
      </c>
      <c r="D647" s="54" t="s">
        <v>174</v>
      </c>
      <c r="E647" s="25" t="str">
        <f t="shared" si="10"/>
        <v>Гунько Ася Андреевна</v>
      </c>
      <c r="F647" s="61" t="s">
        <v>7168</v>
      </c>
      <c r="G647" s="21"/>
      <c r="H647" s="54"/>
      <c r="I647" s="4">
        <v>44644</v>
      </c>
      <c r="J647" s="5">
        <v>1</v>
      </c>
    </row>
    <row r="648" s="42" customFormat="1" ht="13.8" spans="1:10">
      <c r="A648" s="23">
        <v>645</v>
      </c>
      <c r="B648" s="26" t="s">
        <v>7171</v>
      </c>
      <c r="C648" s="26" t="s">
        <v>62</v>
      </c>
      <c r="D648" s="26" t="s">
        <v>69</v>
      </c>
      <c r="E648" s="25" t="str">
        <f t="shared" si="10"/>
        <v>Гура Александр Николаевич</v>
      </c>
      <c r="F648" s="21" t="s">
        <v>7172</v>
      </c>
      <c r="G648" s="55"/>
      <c r="H648" s="55"/>
      <c r="I648" s="28">
        <v>44645</v>
      </c>
      <c r="J648" s="21">
        <v>1</v>
      </c>
    </row>
    <row r="649" s="42" customFormat="1" ht="13.8" spans="1:10">
      <c r="A649" s="21">
        <v>646</v>
      </c>
      <c r="B649" s="26" t="s">
        <v>7188</v>
      </c>
      <c r="C649" s="26" t="s">
        <v>7189</v>
      </c>
      <c r="D649" s="52" t="s">
        <v>3469</v>
      </c>
      <c r="E649" s="25" t="str">
        <f t="shared" si="10"/>
        <v>Гурина татьяна Геогиевна</v>
      </c>
      <c r="F649" s="62" t="s">
        <v>7190</v>
      </c>
      <c r="G649" s="21"/>
      <c r="H649" s="21"/>
      <c r="I649" s="4">
        <v>44645</v>
      </c>
      <c r="J649" s="5">
        <v>1</v>
      </c>
    </row>
    <row r="650" s="42" customFormat="1" ht="13.8" spans="1:10">
      <c r="A650" s="23">
        <v>647</v>
      </c>
      <c r="B650" s="52" t="s">
        <v>7220</v>
      </c>
      <c r="C650" s="52" t="s">
        <v>53</v>
      </c>
      <c r="D650" s="52" t="s">
        <v>23</v>
      </c>
      <c r="E650" s="25" t="str">
        <f t="shared" si="10"/>
        <v>Гусак Дмитрий Сергеевич</v>
      </c>
      <c r="F650" s="53" t="s">
        <v>7221</v>
      </c>
      <c r="G650" s="76"/>
      <c r="H650" s="76"/>
      <c r="I650" s="4">
        <v>44644</v>
      </c>
      <c r="J650" s="5">
        <v>1</v>
      </c>
    </row>
    <row r="651" s="42" customFormat="1" ht="13.8" spans="1:10">
      <c r="A651" s="21">
        <v>648</v>
      </c>
      <c r="B651" s="26" t="s">
        <v>7224</v>
      </c>
      <c r="C651" s="26" t="s">
        <v>33</v>
      </c>
      <c r="D651" s="26" t="s">
        <v>483</v>
      </c>
      <c r="E651" s="25" t="str">
        <f t="shared" si="10"/>
        <v>Гусакова Светлана Михайловна</v>
      </c>
      <c r="F651" s="62" t="s">
        <v>7225</v>
      </c>
      <c r="G651" s="21"/>
      <c r="H651" s="21"/>
      <c r="I651" s="4">
        <v>44644</v>
      </c>
      <c r="J651" s="5">
        <v>1</v>
      </c>
    </row>
    <row r="652" s="42" customFormat="1" ht="13.8" spans="1:10">
      <c r="A652" s="23">
        <v>649</v>
      </c>
      <c r="B652" s="26" t="s">
        <v>7234</v>
      </c>
      <c r="C652" s="26" t="s">
        <v>113</v>
      </c>
      <c r="D652" s="26" t="s">
        <v>506</v>
      </c>
      <c r="E652" s="25" t="str">
        <f t="shared" si="10"/>
        <v>Гусев Роман Игоревич</v>
      </c>
      <c r="F652" s="21" t="s">
        <v>7235</v>
      </c>
      <c r="G652" s="21"/>
      <c r="H652" s="54"/>
      <c r="I652" s="4">
        <v>44644</v>
      </c>
      <c r="J652" s="5">
        <v>1</v>
      </c>
    </row>
    <row r="653" s="42" customFormat="1" ht="13.8" spans="1:10">
      <c r="A653" s="21">
        <v>650</v>
      </c>
      <c r="B653" s="54" t="s">
        <v>7234</v>
      </c>
      <c r="C653" s="54" t="s">
        <v>43</v>
      </c>
      <c r="D653" s="54"/>
      <c r="E653" s="25" t="str">
        <f t="shared" si="10"/>
        <v>Гусев Валерий </v>
      </c>
      <c r="F653" s="62" t="s">
        <v>7236</v>
      </c>
      <c r="G653" s="21"/>
      <c r="H653" s="54"/>
      <c r="I653" s="4">
        <v>44644</v>
      </c>
      <c r="J653" s="5">
        <v>1</v>
      </c>
    </row>
    <row r="654" s="42" customFormat="1" ht="13.8" spans="1:10">
      <c r="A654" s="23">
        <v>651</v>
      </c>
      <c r="B654" s="56" t="s">
        <v>7234</v>
      </c>
      <c r="C654" s="56" t="s">
        <v>179</v>
      </c>
      <c r="D654" s="56" t="s">
        <v>1254</v>
      </c>
      <c r="E654" s="25" t="str">
        <f t="shared" si="10"/>
        <v>Гусев Михаил Геннадиевич</v>
      </c>
      <c r="F654" s="58" t="s">
        <v>7237</v>
      </c>
      <c r="G654" s="22"/>
      <c r="H654" s="22"/>
      <c r="I654" s="22">
        <v>44644</v>
      </c>
      <c r="J654" s="23">
        <v>1</v>
      </c>
    </row>
    <row r="655" s="42" customFormat="1" ht="13.8" spans="1:10">
      <c r="A655" s="21">
        <v>652</v>
      </c>
      <c r="B655" s="54" t="s">
        <v>7240</v>
      </c>
      <c r="C655" s="54" t="s">
        <v>327</v>
      </c>
      <c r="D655" s="54" t="s">
        <v>126</v>
      </c>
      <c r="E655" s="25" t="str">
        <f t="shared" si="10"/>
        <v>Гусева Карина Сергеевна</v>
      </c>
      <c r="F655" s="5" t="s">
        <v>7241</v>
      </c>
      <c r="G655" s="21"/>
      <c r="H655" s="54"/>
      <c r="I655" s="4">
        <v>44644</v>
      </c>
      <c r="J655" s="5">
        <v>1</v>
      </c>
    </row>
    <row r="656" s="42" customFormat="1" ht="13.8" spans="1:10">
      <c r="A656" s="23">
        <v>653</v>
      </c>
      <c r="B656" s="54" t="s">
        <v>7240</v>
      </c>
      <c r="C656" s="54" t="s">
        <v>596</v>
      </c>
      <c r="D656" s="54" t="s">
        <v>237</v>
      </c>
      <c r="E656" s="25" t="str">
        <f t="shared" si="10"/>
        <v>Гусева София Валерьевна</v>
      </c>
      <c r="F656" s="5" t="s">
        <v>32010</v>
      </c>
      <c r="G656" s="21"/>
      <c r="H656" s="54"/>
      <c r="I656" s="4">
        <v>44644</v>
      </c>
      <c r="J656" s="5">
        <v>1</v>
      </c>
    </row>
    <row r="657" s="42" customFormat="1" ht="13.8" spans="1:10">
      <c r="A657" s="21">
        <v>654</v>
      </c>
      <c r="B657" s="56" t="s">
        <v>7240</v>
      </c>
      <c r="C657" s="56" t="s">
        <v>327</v>
      </c>
      <c r="D657" s="56" t="s">
        <v>126</v>
      </c>
      <c r="E657" s="25" t="str">
        <f t="shared" si="10"/>
        <v>Гусева Карина Сергеевна</v>
      </c>
      <c r="F657" s="58" t="s">
        <v>7241</v>
      </c>
      <c r="G657" s="22"/>
      <c r="H657" s="22"/>
      <c r="I657" s="22">
        <v>44644</v>
      </c>
      <c r="J657" s="23">
        <v>1</v>
      </c>
    </row>
    <row r="658" s="42" customFormat="1" ht="13.8" spans="1:10">
      <c r="A658" s="23">
        <v>655</v>
      </c>
      <c r="B658" s="60" t="s">
        <v>7240</v>
      </c>
      <c r="C658" s="60" t="s">
        <v>679</v>
      </c>
      <c r="D658" s="60" t="s">
        <v>582</v>
      </c>
      <c r="E658" s="25" t="str">
        <f t="shared" si="10"/>
        <v>Гусева Ирина Евгеньевна</v>
      </c>
      <c r="F658" s="63" t="s">
        <v>7243</v>
      </c>
      <c r="G658" s="22"/>
      <c r="H658" s="22"/>
      <c r="I658" s="22">
        <v>44645</v>
      </c>
      <c r="J658" s="23">
        <v>1</v>
      </c>
    </row>
    <row r="659" s="42" customFormat="1" ht="13.8" spans="1:10">
      <c r="A659" s="21">
        <v>656</v>
      </c>
      <c r="B659" s="52" t="s">
        <v>7258</v>
      </c>
      <c r="C659" s="52" t="s">
        <v>4911</v>
      </c>
      <c r="D659" s="52" t="s">
        <v>48</v>
      </c>
      <c r="E659" s="25" t="str">
        <f t="shared" si="10"/>
        <v>Гут Глеб Владимирович</v>
      </c>
      <c r="F659" s="53" t="s">
        <v>7259</v>
      </c>
      <c r="G659" s="21"/>
      <c r="H659" s="54"/>
      <c r="I659" s="4">
        <v>44644</v>
      </c>
      <c r="J659" s="5">
        <v>1</v>
      </c>
    </row>
    <row r="660" s="42" customFormat="1" ht="13.8" spans="1:10">
      <c r="A660" s="23">
        <v>657</v>
      </c>
      <c r="B660" s="60" t="s">
        <v>7284</v>
      </c>
      <c r="C660" s="60" t="s">
        <v>122</v>
      </c>
      <c r="D660" s="60" t="s">
        <v>115</v>
      </c>
      <c r="E660" s="25" t="str">
        <f t="shared" si="10"/>
        <v>Гущин Алексей Александрович</v>
      </c>
      <c r="F660" s="63" t="s">
        <v>7285</v>
      </c>
      <c r="G660" s="22"/>
      <c r="H660" s="22"/>
      <c r="I660" s="22">
        <v>44645</v>
      </c>
      <c r="J660" s="23">
        <v>1</v>
      </c>
    </row>
    <row r="661" s="42" customFormat="1" ht="13.8" spans="1:10">
      <c r="A661" s="21">
        <v>658</v>
      </c>
      <c r="B661" s="54" t="s">
        <v>7286</v>
      </c>
      <c r="C661" s="54" t="s">
        <v>65</v>
      </c>
      <c r="D661" s="54" t="s">
        <v>174</v>
      </c>
      <c r="E661" s="25" t="str">
        <f t="shared" si="10"/>
        <v>Гущина Татьяна Андреевна</v>
      </c>
      <c r="F661" s="53" t="s">
        <v>7287</v>
      </c>
      <c r="G661" s="21"/>
      <c r="H661" s="54"/>
      <c r="I661" s="4">
        <v>44644</v>
      </c>
      <c r="J661" s="5">
        <v>1</v>
      </c>
    </row>
    <row r="662" s="42" customFormat="1" ht="13.8" spans="1:10">
      <c r="A662" s="23">
        <v>659</v>
      </c>
      <c r="B662" s="52" t="s">
        <v>7286</v>
      </c>
      <c r="C662" s="52" t="s">
        <v>65</v>
      </c>
      <c r="D662" s="52" t="s">
        <v>174</v>
      </c>
      <c r="E662" s="25" t="str">
        <f t="shared" si="10"/>
        <v>Гущина Татьяна Андреевна</v>
      </c>
      <c r="F662" s="53" t="s">
        <v>7288</v>
      </c>
      <c r="G662" s="76"/>
      <c r="H662" s="76"/>
      <c r="I662" s="4">
        <v>44645</v>
      </c>
      <c r="J662" s="5">
        <v>1</v>
      </c>
    </row>
    <row r="663" s="42" customFormat="1" ht="13.8" spans="1:10">
      <c r="A663" s="21">
        <v>660</v>
      </c>
      <c r="B663" s="60" t="s">
        <v>7301</v>
      </c>
      <c r="C663" s="60" t="s">
        <v>65</v>
      </c>
      <c r="D663" s="60" t="s">
        <v>582</v>
      </c>
      <c r="E663" s="25" t="str">
        <f t="shared" si="10"/>
        <v>Давиденко Татьяна Евгеньевна</v>
      </c>
      <c r="F663" s="63" t="s">
        <v>7302</v>
      </c>
      <c r="G663" s="22"/>
      <c r="H663" s="22"/>
      <c r="I663" s="22">
        <v>44645</v>
      </c>
      <c r="J663" s="23">
        <v>1</v>
      </c>
    </row>
    <row r="664" s="42" customFormat="1" ht="13.8" spans="1:10">
      <c r="A664" s="23">
        <v>661</v>
      </c>
      <c r="B664" s="26" t="s">
        <v>7323</v>
      </c>
      <c r="C664" s="26" t="s">
        <v>53</v>
      </c>
      <c r="D664" s="26" t="s">
        <v>23</v>
      </c>
      <c r="E664" s="25" t="str">
        <f t="shared" si="10"/>
        <v>Давидович Дмитрий Сергеевич</v>
      </c>
      <c r="F664" s="62" t="s">
        <v>7324</v>
      </c>
      <c r="G664" s="21"/>
      <c r="H664" s="54"/>
      <c r="I664" s="4">
        <v>44644</v>
      </c>
      <c r="J664" s="5">
        <v>1</v>
      </c>
    </row>
    <row r="665" s="42" customFormat="1" ht="13.8" spans="1:10">
      <c r="A665" s="21">
        <v>662</v>
      </c>
      <c r="B665" s="64" t="s">
        <v>7323</v>
      </c>
      <c r="C665" s="64" t="s">
        <v>679</v>
      </c>
      <c r="D665" s="64" t="s">
        <v>237</v>
      </c>
      <c r="E665" s="25" t="str">
        <f t="shared" si="10"/>
        <v>Давидович Ирина Валерьевна</v>
      </c>
      <c r="F665" s="65" t="s">
        <v>7325</v>
      </c>
      <c r="G665" s="22"/>
      <c r="H665" s="22"/>
      <c r="I665" s="22">
        <v>44644</v>
      </c>
      <c r="J665" s="23">
        <v>1</v>
      </c>
    </row>
    <row r="666" s="42" customFormat="1" ht="13.8" spans="1:10">
      <c r="A666" s="23">
        <v>663</v>
      </c>
      <c r="B666" s="54" t="s">
        <v>7350</v>
      </c>
      <c r="C666" s="54" t="s">
        <v>33</v>
      </c>
      <c r="D666" s="54" t="s">
        <v>129</v>
      </c>
      <c r="E666" s="25" t="str">
        <f t="shared" si="10"/>
        <v>Давыдова Светлана Викторовна</v>
      </c>
      <c r="F666" s="62" t="s">
        <v>7351</v>
      </c>
      <c r="G666" s="54"/>
      <c r="H666" s="54"/>
      <c r="I666" s="4">
        <v>44644</v>
      </c>
      <c r="J666" s="5">
        <v>1</v>
      </c>
    </row>
    <row r="667" s="42" customFormat="1" ht="13.8" spans="1:10">
      <c r="A667" s="21">
        <v>664</v>
      </c>
      <c r="B667" s="54" t="s">
        <v>7350</v>
      </c>
      <c r="C667" s="54" t="s">
        <v>192</v>
      </c>
      <c r="D667" s="54" t="s">
        <v>237</v>
      </c>
      <c r="E667" s="25" t="str">
        <f t="shared" si="10"/>
        <v>Давыдова Ольга Валерьевна</v>
      </c>
      <c r="F667" s="53" t="s">
        <v>7352</v>
      </c>
      <c r="G667" s="21"/>
      <c r="H667" s="54"/>
      <c r="I667" s="4">
        <v>44644</v>
      </c>
      <c r="J667" s="5">
        <v>1</v>
      </c>
    </row>
    <row r="668" s="42" customFormat="1" ht="13.8" spans="1:10">
      <c r="A668" s="23">
        <v>665</v>
      </c>
      <c r="B668" s="56" t="s">
        <v>7350</v>
      </c>
      <c r="C668" s="56" t="s">
        <v>222</v>
      </c>
      <c r="D668" s="56" t="s">
        <v>166</v>
      </c>
      <c r="E668" s="25" t="str">
        <f t="shared" si="10"/>
        <v>Давыдова Анастасия Александровна</v>
      </c>
      <c r="F668" s="58" t="s">
        <v>7353</v>
      </c>
      <c r="G668" s="22"/>
      <c r="H668" s="22"/>
      <c r="I668" s="22">
        <v>44644</v>
      </c>
      <c r="J668" s="23">
        <v>1</v>
      </c>
    </row>
    <row r="669" s="42" customFormat="1" ht="13.8" spans="1:10">
      <c r="A669" s="21">
        <v>666</v>
      </c>
      <c r="B669" s="26" t="s">
        <v>7350</v>
      </c>
      <c r="C669" s="26" t="s">
        <v>679</v>
      </c>
      <c r="D669" s="26" t="s">
        <v>101</v>
      </c>
      <c r="E669" s="25" t="str">
        <f t="shared" si="10"/>
        <v>Давыдова Ирина Юрьевна</v>
      </c>
      <c r="F669" s="62" t="s">
        <v>7354</v>
      </c>
      <c r="G669" s="21"/>
      <c r="H669" s="21"/>
      <c r="I669" s="4">
        <v>44645</v>
      </c>
      <c r="J669" s="5">
        <v>1</v>
      </c>
    </row>
    <row r="670" s="42" customFormat="1" ht="13.8" spans="1:10">
      <c r="A670" s="23">
        <v>667</v>
      </c>
      <c r="B670" s="56" t="s">
        <v>7405</v>
      </c>
      <c r="C670" s="56" t="s">
        <v>209</v>
      </c>
      <c r="D670" s="56" t="s">
        <v>69</v>
      </c>
      <c r="E670" s="25" t="str">
        <f t="shared" si="10"/>
        <v>Данильченко Игорь Николаевич</v>
      </c>
      <c r="F670" s="61" t="s">
        <v>7406</v>
      </c>
      <c r="G670" s="22"/>
      <c r="H670" s="22"/>
      <c r="I670" s="22">
        <v>44644</v>
      </c>
      <c r="J670" s="23">
        <v>1</v>
      </c>
    </row>
    <row r="671" s="42" customFormat="1" ht="13.8" spans="1:10">
      <c r="A671" s="21">
        <v>668</v>
      </c>
      <c r="B671" s="52" t="s">
        <v>7420</v>
      </c>
      <c r="C671" s="26" t="s">
        <v>53</v>
      </c>
      <c r="D671" s="26" t="s">
        <v>1601</v>
      </c>
      <c r="E671" s="25" t="str">
        <f t="shared" si="10"/>
        <v>Данченко Дмитрий Витальевич</v>
      </c>
      <c r="F671" s="21" t="s">
        <v>7421</v>
      </c>
      <c r="G671" s="55"/>
      <c r="H671" s="55"/>
      <c r="I671" s="28">
        <v>44645</v>
      </c>
      <c r="J671" s="21">
        <v>1</v>
      </c>
    </row>
    <row r="672" s="42" customFormat="1" ht="13.8" spans="1:10">
      <c r="A672" s="23">
        <v>669</v>
      </c>
      <c r="B672" s="69" t="s">
        <v>7458</v>
      </c>
      <c r="C672" s="69" t="s">
        <v>36</v>
      </c>
      <c r="D672" s="69" t="s">
        <v>12</v>
      </c>
      <c r="E672" s="25" t="str">
        <f t="shared" si="10"/>
        <v>Двоеконко Раиса Николаевна</v>
      </c>
      <c r="F672" s="63" t="s">
        <v>7459</v>
      </c>
      <c r="G672" s="22"/>
      <c r="H672" s="22"/>
      <c r="I672" s="22">
        <v>44644</v>
      </c>
      <c r="J672" s="23">
        <v>1</v>
      </c>
    </row>
    <row r="673" s="42" customFormat="1" ht="13.8" spans="1:10">
      <c r="A673" s="21">
        <v>670</v>
      </c>
      <c r="B673" s="54" t="s">
        <v>7461</v>
      </c>
      <c r="C673" s="54" t="s">
        <v>7462</v>
      </c>
      <c r="D673" s="54" t="s">
        <v>237</v>
      </c>
      <c r="E673" s="25" t="str">
        <f t="shared" si="10"/>
        <v>Дворникова валерия Валерьевна</v>
      </c>
      <c r="F673" s="61" t="s">
        <v>7463</v>
      </c>
      <c r="G673" s="54"/>
      <c r="H673" s="54"/>
      <c r="I673" s="4">
        <v>44644</v>
      </c>
      <c r="J673" s="5">
        <v>1</v>
      </c>
    </row>
    <row r="674" s="42" customFormat="1" ht="13.8" spans="1:10">
      <c r="A674" s="23">
        <v>671</v>
      </c>
      <c r="B674" s="54" t="s">
        <v>7461</v>
      </c>
      <c r="C674" s="52" t="s">
        <v>7189</v>
      </c>
      <c r="D674" s="52" t="s">
        <v>166</v>
      </c>
      <c r="E674" s="25" t="str">
        <f t="shared" si="10"/>
        <v>Дворникова татьяна Александровна</v>
      </c>
      <c r="F674" s="53" t="s">
        <v>7464</v>
      </c>
      <c r="G674" s="76"/>
      <c r="H674" s="76"/>
      <c r="I674" s="4">
        <v>44645</v>
      </c>
      <c r="J674" s="5">
        <v>1</v>
      </c>
    </row>
    <row r="675" s="42" customFormat="1" ht="13.8" spans="1:10">
      <c r="A675" s="21">
        <v>672</v>
      </c>
      <c r="B675" s="54" t="s">
        <v>7491</v>
      </c>
      <c r="C675" s="54" t="s">
        <v>29</v>
      </c>
      <c r="D675" s="54" t="s">
        <v>115</v>
      </c>
      <c r="E675" s="25" t="str">
        <f t="shared" si="10"/>
        <v>Дегтярев Виталий Александрович</v>
      </c>
      <c r="F675" s="61" t="s">
        <v>7492</v>
      </c>
      <c r="G675" s="21"/>
      <c r="H675" s="54"/>
      <c r="I675" s="4">
        <v>44644</v>
      </c>
      <c r="J675" s="5">
        <v>1</v>
      </c>
    </row>
    <row r="676" s="42" customFormat="1" ht="13.8" spans="1:10">
      <c r="A676" s="23">
        <v>673</v>
      </c>
      <c r="B676" s="54" t="s">
        <v>7501</v>
      </c>
      <c r="C676" s="54" t="s">
        <v>65</v>
      </c>
      <c r="D676" s="54" t="s">
        <v>578</v>
      </c>
      <c r="E676" s="25" t="str">
        <f t="shared" si="10"/>
        <v>Дегтярева Татьяна Алексеевна</v>
      </c>
      <c r="F676" s="61" t="s">
        <v>32011</v>
      </c>
      <c r="G676" s="21"/>
      <c r="H676" s="54"/>
      <c r="I676" s="4">
        <v>44644</v>
      </c>
      <c r="J676" s="5">
        <v>1</v>
      </c>
    </row>
    <row r="677" s="42" customFormat="1" ht="13.8" spans="1:10">
      <c r="A677" s="21">
        <v>674</v>
      </c>
      <c r="B677" s="26" t="s">
        <v>7511</v>
      </c>
      <c r="C677" s="26" t="s">
        <v>78</v>
      </c>
      <c r="D677" s="26" t="s">
        <v>789</v>
      </c>
      <c r="E677" s="25" t="str">
        <f t="shared" si="10"/>
        <v>Дегтярь Людмила Семеновна</v>
      </c>
      <c r="F677" s="21" t="s">
        <v>175</v>
      </c>
      <c r="G677" s="21"/>
      <c r="H677" s="54"/>
      <c r="I677" s="4">
        <v>44644</v>
      </c>
      <c r="J677" s="5">
        <v>1</v>
      </c>
    </row>
    <row r="678" s="42" customFormat="1" ht="13.8" spans="1:10">
      <c r="A678" s="23">
        <v>675</v>
      </c>
      <c r="B678" s="26" t="s">
        <v>7511</v>
      </c>
      <c r="C678" s="52" t="s">
        <v>128</v>
      </c>
      <c r="D678" s="26" t="s">
        <v>1557</v>
      </c>
      <c r="E678" s="25" t="str">
        <f t="shared" si="10"/>
        <v>Дегтярь Лариса Витальевна</v>
      </c>
      <c r="F678" s="23" t="s">
        <v>7512</v>
      </c>
      <c r="G678" s="76"/>
      <c r="H678" s="76"/>
      <c r="I678" s="4">
        <v>44645</v>
      </c>
      <c r="J678" s="5">
        <v>1</v>
      </c>
    </row>
    <row r="679" s="42" customFormat="1" ht="13.8" spans="1:10">
      <c r="A679" s="21">
        <v>676</v>
      </c>
      <c r="B679" s="26" t="s">
        <v>7511</v>
      </c>
      <c r="C679" s="26" t="s">
        <v>688</v>
      </c>
      <c r="D679" s="26" t="s">
        <v>162</v>
      </c>
      <c r="E679" s="25" t="str">
        <f t="shared" si="10"/>
        <v>Дегтярь Яна Владимировна</v>
      </c>
      <c r="F679" s="61" t="s">
        <v>7513</v>
      </c>
      <c r="G679" s="21"/>
      <c r="H679" s="21"/>
      <c r="I679" s="4">
        <v>44645</v>
      </c>
      <c r="J679" s="5">
        <v>1</v>
      </c>
    </row>
    <row r="680" s="42" customFormat="1" ht="13.8" spans="1:10">
      <c r="A680" s="23">
        <v>677</v>
      </c>
      <c r="B680" s="52" t="s">
        <v>7511</v>
      </c>
      <c r="C680" s="26" t="s">
        <v>47</v>
      </c>
      <c r="D680" s="52" t="s">
        <v>120</v>
      </c>
      <c r="E680" s="25" t="str">
        <f t="shared" si="10"/>
        <v>Дегтярь Владимир Михайлович</v>
      </c>
      <c r="F680" s="21" t="s">
        <v>7514</v>
      </c>
      <c r="G680" s="55"/>
      <c r="H680" s="55"/>
      <c r="I680" s="28">
        <v>44645</v>
      </c>
      <c r="J680" s="21">
        <v>1</v>
      </c>
    </row>
    <row r="681" s="42" customFormat="1" ht="13.8" spans="1:10">
      <c r="A681" s="21">
        <v>678</v>
      </c>
      <c r="B681" s="54" t="s">
        <v>7526</v>
      </c>
      <c r="C681" s="54" t="s">
        <v>47</v>
      </c>
      <c r="D681" s="54" t="s">
        <v>120</v>
      </c>
      <c r="E681" s="25" t="str">
        <f t="shared" si="10"/>
        <v>Дезков Владимир Михайлович</v>
      </c>
      <c r="F681" s="5" t="s">
        <v>7527</v>
      </c>
      <c r="G681" s="21"/>
      <c r="H681" s="54"/>
      <c r="I681" s="4">
        <v>44644</v>
      </c>
      <c r="J681" s="5">
        <v>1</v>
      </c>
    </row>
    <row r="682" s="42" customFormat="1" ht="13.8" spans="1:10">
      <c r="A682" s="23">
        <v>679</v>
      </c>
      <c r="B682" s="54" t="s">
        <v>7528</v>
      </c>
      <c r="C682" s="54" t="s">
        <v>138</v>
      </c>
      <c r="D682" s="54" t="s">
        <v>1557</v>
      </c>
      <c r="E682" s="25" t="str">
        <f t="shared" si="10"/>
        <v>Дейкун Валерия Витальевна</v>
      </c>
      <c r="F682" s="61" t="s">
        <v>7529</v>
      </c>
      <c r="G682" s="22"/>
      <c r="H682" s="22"/>
      <c r="I682" s="22">
        <v>44644</v>
      </c>
      <c r="J682" s="23">
        <v>1</v>
      </c>
    </row>
    <row r="683" s="42" customFormat="1" ht="13.8" spans="1:10">
      <c r="A683" s="21">
        <v>680</v>
      </c>
      <c r="B683" s="52" t="s">
        <v>7538</v>
      </c>
      <c r="C683" s="26" t="s">
        <v>22</v>
      </c>
      <c r="D683" s="26" t="s">
        <v>69</v>
      </c>
      <c r="E683" s="25" t="str">
        <f t="shared" si="10"/>
        <v>Дейнеко Николай Николаевич</v>
      </c>
      <c r="F683" s="62" t="s">
        <v>7539</v>
      </c>
      <c r="G683" s="21"/>
      <c r="H683" s="54"/>
      <c r="I683" s="4">
        <v>44644</v>
      </c>
      <c r="J683" s="5">
        <v>1</v>
      </c>
    </row>
    <row r="684" s="42" customFormat="1" ht="13.8" spans="1:10">
      <c r="A684" s="23">
        <v>681</v>
      </c>
      <c r="B684" s="52" t="s">
        <v>7540</v>
      </c>
      <c r="C684" s="52" t="s">
        <v>68</v>
      </c>
      <c r="D684" s="52" t="s">
        <v>353</v>
      </c>
      <c r="E684" s="25" t="str">
        <f t="shared" si="10"/>
        <v>Декалюк Сергей Викторович</v>
      </c>
      <c r="F684" s="23" t="s">
        <v>7541</v>
      </c>
      <c r="G684" s="21"/>
      <c r="H684" s="54"/>
      <c r="I684" s="4">
        <v>44644</v>
      </c>
      <c r="J684" s="5">
        <v>1</v>
      </c>
    </row>
    <row r="685" s="42" customFormat="1" ht="13.8" spans="1:10">
      <c r="A685" s="21">
        <v>682</v>
      </c>
      <c r="B685" s="52" t="s">
        <v>7540</v>
      </c>
      <c r="C685" s="52" t="s">
        <v>165</v>
      </c>
      <c r="D685" s="52" t="s">
        <v>126</v>
      </c>
      <c r="E685" s="25" t="str">
        <f t="shared" si="10"/>
        <v>Декалюк Галина Сергеевна</v>
      </c>
      <c r="F685" s="23" t="s">
        <v>7542</v>
      </c>
      <c r="G685" s="21"/>
      <c r="H685" s="54"/>
      <c r="I685" s="4">
        <v>44644</v>
      </c>
      <c r="J685" s="5">
        <v>1</v>
      </c>
    </row>
    <row r="686" s="42" customFormat="1" ht="13.8" spans="1:10">
      <c r="A686" s="23">
        <v>683</v>
      </c>
      <c r="B686" s="26" t="s">
        <v>7545</v>
      </c>
      <c r="C686" s="26" t="s">
        <v>501</v>
      </c>
      <c r="D686" s="26" t="s">
        <v>48</v>
      </c>
      <c r="E686" s="25" t="str">
        <f t="shared" si="10"/>
        <v>Декелюк Виктор Владимирович</v>
      </c>
      <c r="F686" s="21" t="s">
        <v>7546</v>
      </c>
      <c r="G686" s="21"/>
      <c r="H686" s="54"/>
      <c r="I686" s="4">
        <v>44644</v>
      </c>
      <c r="J686" s="5">
        <v>1</v>
      </c>
    </row>
    <row r="687" s="42" customFormat="1" ht="13.8" spans="1:10">
      <c r="A687" s="21">
        <v>684</v>
      </c>
      <c r="B687" s="26" t="s">
        <v>7562</v>
      </c>
      <c r="C687" s="26" t="s">
        <v>7563</v>
      </c>
      <c r="D687" s="26" t="s">
        <v>174</v>
      </c>
      <c r="E687" s="25" t="str">
        <f t="shared" si="10"/>
        <v>Демелкова Ярина Андреевна</v>
      </c>
      <c r="F687" s="23" t="s">
        <v>7564</v>
      </c>
      <c r="G687" s="55"/>
      <c r="H687" s="55"/>
      <c r="I687" s="28">
        <v>44645</v>
      </c>
      <c r="J687" s="21">
        <v>1</v>
      </c>
    </row>
    <row r="688" s="42" customFormat="1" ht="13.8" spans="1:10">
      <c r="A688" s="23">
        <v>685</v>
      </c>
      <c r="B688" s="60" t="s">
        <v>7573</v>
      </c>
      <c r="C688" s="60" t="s">
        <v>7563</v>
      </c>
      <c r="D688" s="60" t="s">
        <v>174</v>
      </c>
      <c r="E688" s="25" t="str">
        <f t="shared" si="10"/>
        <v>Деменкова Ярина Андреевна</v>
      </c>
      <c r="F688" s="63" t="s">
        <v>7574</v>
      </c>
      <c r="G688" s="22"/>
      <c r="H688" s="22"/>
      <c r="I688" s="22">
        <v>44645</v>
      </c>
      <c r="J688" s="23">
        <v>1</v>
      </c>
    </row>
    <row r="689" s="42" customFormat="1" ht="13.8" spans="1:10">
      <c r="A689" s="21">
        <v>686</v>
      </c>
      <c r="B689" s="60" t="s">
        <v>7573</v>
      </c>
      <c r="C689" s="60" t="s">
        <v>383</v>
      </c>
      <c r="D689" s="60" t="s">
        <v>582</v>
      </c>
      <c r="E689" s="25" t="str">
        <f t="shared" si="10"/>
        <v>Деменкова Инна Евгеньевна</v>
      </c>
      <c r="F689" s="63" t="s">
        <v>7575</v>
      </c>
      <c r="G689" s="22"/>
      <c r="H689" s="22"/>
      <c r="I689" s="22">
        <v>44645</v>
      </c>
      <c r="J689" s="23">
        <v>1</v>
      </c>
    </row>
    <row r="690" s="42" customFormat="1" ht="13.8" spans="1:10">
      <c r="A690" s="23">
        <v>687</v>
      </c>
      <c r="B690" s="52" t="s">
        <v>7587</v>
      </c>
      <c r="C690" s="52" t="s">
        <v>240</v>
      </c>
      <c r="D690" s="52" t="s">
        <v>23</v>
      </c>
      <c r="E690" s="25" t="str">
        <f t="shared" si="10"/>
        <v>Демидов Андрей Сергеевич</v>
      </c>
      <c r="F690" s="53" t="s">
        <v>7588</v>
      </c>
      <c r="G690" s="21"/>
      <c r="H690" s="54"/>
      <c r="I690" s="4">
        <v>44644</v>
      </c>
      <c r="J690" s="5">
        <v>1</v>
      </c>
    </row>
    <row r="691" s="42" customFormat="1" ht="13.8" spans="1:10">
      <c r="A691" s="21">
        <v>688</v>
      </c>
      <c r="B691" s="52" t="s">
        <v>7616</v>
      </c>
      <c r="C691" s="26" t="s">
        <v>236</v>
      </c>
      <c r="D691" s="26" t="s">
        <v>158</v>
      </c>
      <c r="E691" s="25" t="str">
        <f t="shared" si="10"/>
        <v>Демичева Александра Васильевна</v>
      </c>
      <c r="F691" s="21" t="s">
        <v>7617</v>
      </c>
      <c r="G691" s="21"/>
      <c r="H691" s="54"/>
      <c r="I691" s="4">
        <v>44644</v>
      </c>
      <c r="J691" s="5">
        <v>1</v>
      </c>
    </row>
    <row r="692" s="42" customFormat="1" ht="13.8" spans="1:10">
      <c r="A692" s="23">
        <v>689</v>
      </c>
      <c r="B692" s="54" t="s">
        <v>7620</v>
      </c>
      <c r="C692" s="54" t="s">
        <v>257</v>
      </c>
      <c r="D692" s="54" t="s">
        <v>51</v>
      </c>
      <c r="E692" s="25" t="str">
        <f t="shared" si="10"/>
        <v>Демишев Константин Иванович</v>
      </c>
      <c r="F692" s="61" t="s">
        <v>7621</v>
      </c>
      <c r="G692" s="21"/>
      <c r="H692" s="74"/>
      <c r="I692" s="4">
        <v>44645</v>
      </c>
      <c r="J692" s="5">
        <v>1</v>
      </c>
    </row>
    <row r="693" s="42" customFormat="1" ht="13.8" spans="1:10">
      <c r="A693" s="21">
        <v>690</v>
      </c>
      <c r="B693" s="26" t="s">
        <v>7635</v>
      </c>
      <c r="C693" s="26" t="s">
        <v>103</v>
      </c>
      <c r="D693" s="26" t="s">
        <v>51</v>
      </c>
      <c r="E693" s="25" t="str">
        <f t="shared" si="10"/>
        <v>Демченко Виктория Иванович</v>
      </c>
      <c r="F693" s="62" t="s">
        <v>534</v>
      </c>
      <c r="G693" s="21"/>
      <c r="H693" s="54"/>
      <c r="I693" s="4">
        <v>44644</v>
      </c>
      <c r="J693" s="5">
        <v>1</v>
      </c>
    </row>
    <row r="694" s="42" customFormat="1" ht="13.8" spans="1:10">
      <c r="A694" s="23">
        <v>691</v>
      </c>
      <c r="B694" s="7" t="s">
        <v>7665</v>
      </c>
      <c r="C694" s="26" t="s">
        <v>385</v>
      </c>
      <c r="D694" s="26" t="s">
        <v>30</v>
      </c>
      <c r="E694" s="25" t="str">
        <f t="shared" si="10"/>
        <v>Демчина Ярослав Петрович</v>
      </c>
      <c r="F694" s="70" t="s">
        <v>7666</v>
      </c>
      <c r="G694" s="28"/>
      <c r="H694" s="28"/>
      <c r="I694" s="28">
        <v>44645</v>
      </c>
      <c r="J694" s="21">
        <v>1</v>
      </c>
    </row>
    <row r="695" s="42" customFormat="1" ht="13.8" spans="1:10">
      <c r="A695" s="21">
        <v>692</v>
      </c>
      <c r="B695" s="26" t="s">
        <v>7669</v>
      </c>
      <c r="C695" s="26" t="s">
        <v>78</v>
      </c>
      <c r="D695" s="26" t="s">
        <v>37</v>
      </c>
      <c r="E695" s="25" t="str">
        <f t="shared" si="10"/>
        <v>Демьяненко Людмила Ивановна</v>
      </c>
      <c r="F695" s="21" t="s">
        <v>7670</v>
      </c>
      <c r="G695" s="21"/>
      <c r="H695" s="54"/>
      <c r="I695" s="4">
        <v>44644</v>
      </c>
      <c r="J695" s="5">
        <v>1</v>
      </c>
    </row>
    <row r="696" s="42" customFormat="1" ht="13.8" spans="1:10">
      <c r="A696" s="23">
        <v>693</v>
      </c>
      <c r="B696" s="52" t="s">
        <v>7680</v>
      </c>
      <c r="C696" s="26" t="s">
        <v>1144</v>
      </c>
      <c r="D696" s="26" t="s">
        <v>416</v>
      </c>
      <c r="E696" s="25" t="str">
        <f t="shared" si="10"/>
        <v>Денечева Ангелина Дмитриевна</v>
      </c>
      <c r="F696" s="62" t="s">
        <v>7681</v>
      </c>
      <c r="G696" s="21"/>
      <c r="H696" s="21"/>
      <c r="I696" s="4">
        <v>44645</v>
      </c>
      <c r="J696" s="5">
        <v>1</v>
      </c>
    </row>
    <row r="697" s="42" customFormat="1" ht="13.8" spans="1:10">
      <c r="A697" s="21">
        <v>694</v>
      </c>
      <c r="B697" s="54" t="s">
        <v>7684</v>
      </c>
      <c r="C697" s="54" t="s">
        <v>103</v>
      </c>
      <c r="D697" s="54" t="s">
        <v>129</v>
      </c>
      <c r="E697" s="25" t="str">
        <f t="shared" si="10"/>
        <v>Денисенко Виктория Викторовна</v>
      </c>
      <c r="F697" s="5" t="s">
        <v>7685</v>
      </c>
      <c r="G697" s="21"/>
      <c r="H697" s="54"/>
      <c r="I697" s="4">
        <v>44644</v>
      </c>
      <c r="J697" s="5">
        <v>1</v>
      </c>
    </row>
    <row r="698" s="42" customFormat="1" ht="13.8" spans="1:10">
      <c r="A698" s="23">
        <v>695</v>
      </c>
      <c r="B698" s="56" t="s">
        <v>7684</v>
      </c>
      <c r="C698" s="56" t="s">
        <v>185</v>
      </c>
      <c r="D698" s="56" t="s">
        <v>93</v>
      </c>
      <c r="E698" s="25" t="str">
        <f t="shared" si="10"/>
        <v>Денисенко Наталья Анатольевна</v>
      </c>
      <c r="F698" s="58" t="s">
        <v>7686</v>
      </c>
      <c r="G698" s="22"/>
      <c r="H698" s="22"/>
      <c r="I698" s="22">
        <v>44644</v>
      </c>
      <c r="J698" s="23">
        <v>1</v>
      </c>
    </row>
    <row r="699" s="42" customFormat="1" ht="13.8" spans="1:10">
      <c r="A699" s="21">
        <v>696</v>
      </c>
      <c r="B699" s="56" t="s">
        <v>7684</v>
      </c>
      <c r="C699" s="56" t="s">
        <v>209</v>
      </c>
      <c r="D699" s="56" t="s">
        <v>69</v>
      </c>
      <c r="E699" s="25" t="str">
        <f t="shared" si="10"/>
        <v>Денисенко Игорь Николаевич</v>
      </c>
      <c r="F699" s="58" t="s">
        <v>7687</v>
      </c>
      <c r="G699" s="22"/>
      <c r="H699" s="22"/>
      <c r="I699" s="22">
        <v>44644</v>
      </c>
      <c r="J699" s="23">
        <v>1</v>
      </c>
    </row>
    <row r="700" s="42" customFormat="1" ht="13.8" spans="1:10">
      <c r="A700" s="23">
        <v>697</v>
      </c>
      <c r="B700" s="56" t="s">
        <v>7725</v>
      </c>
      <c r="C700" s="56" t="s">
        <v>161</v>
      </c>
      <c r="D700" s="56" t="s">
        <v>12</v>
      </c>
      <c r="E700" s="25" t="str">
        <f t="shared" si="10"/>
        <v>Денисюк Марина Николаевна</v>
      </c>
      <c r="F700" s="68" t="s">
        <v>7726</v>
      </c>
      <c r="G700" s="22"/>
      <c r="H700" s="22"/>
      <c r="I700" s="22">
        <v>44644</v>
      </c>
      <c r="J700" s="23">
        <v>1</v>
      </c>
    </row>
    <row r="701" s="42" customFormat="1" ht="13.8" spans="1:10">
      <c r="A701" s="21">
        <v>698</v>
      </c>
      <c r="B701" s="26" t="s">
        <v>7753</v>
      </c>
      <c r="C701" s="26" t="s">
        <v>47</v>
      </c>
      <c r="D701" s="26" t="s">
        <v>69</v>
      </c>
      <c r="E701" s="25" t="str">
        <f t="shared" si="10"/>
        <v>Деревянко Владимир Николаевич</v>
      </c>
      <c r="F701" s="62" t="s">
        <v>7754</v>
      </c>
      <c r="G701" s="21"/>
      <c r="H701" s="21"/>
      <c r="I701" s="4">
        <v>44644</v>
      </c>
      <c r="J701" s="5">
        <v>1</v>
      </c>
    </row>
    <row r="702" s="42" customFormat="1" ht="13.8" spans="1:10">
      <c r="A702" s="23">
        <v>699</v>
      </c>
      <c r="B702" s="57" t="s">
        <v>7756</v>
      </c>
      <c r="C702" s="57" t="s">
        <v>92</v>
      </c>
      <c r="D702" s="57" t="s">
        <v>1557</v>
      </c>
      <c r="E702" s="25" t="str">
        <f t="shared" si="10"/>
        <v>Деревянко  Елена Витальевна</v>
      </c>
      <c r="F702" s="68" t="s">
        <v>7757</v>
      </c>
      <c r="G702" s="22"/>
      <c r="H702" s="22"/>
      <c r="I702" s="22">
        <v>44644</v>
      </c>
      <c r="J702" s="23">
        <v>1</v>
      </c>
    </row>
    <row r="703" s="42" customFormat="1" ht="13.8" spans="1:10">
      <c r="A703" s="21">
        <v>700</v>
      </c>
      <c r="B703" s="54" t="s">
        <v>7762</v>
      </c>
      <c r="C703" s="52" t="s">
        <v>65</v>
      </c>
      <c r="D703" s="52" t="s">
        <v>12</v>
      </c>
      <c r="E703" s="25" t="str">
        <f t="shared" si="10"/>
        <v>Дереповка Татьяна Николаевна</v>
      </c>
      <c r="F703" s="62" t="s">
        <v>7763</v>
      </c>
      <c r="G703" s="21"/>
      <c r="H703" s="76"/>
      <c r="I703" s="4">
        <v>44645</v>
      </c>
      <c r="J703" s="5">
        <v>1</v>
      </c>
    </row>
    <row r="704" s="42" customFormat="1" ht="13.8" spans="1:10">
      <c r="A704" s="23">
        <v>701</v>
      </c>
      <c r="B704" s="54" t="s">
        <v>7805</v>
      </c>
      <c r="C704" s="54" t="s">
        <v>1729</v>
      </c>
      <c r="D704" s="54" t="s">
        <v>353</v>
      </c>
      <c r="E704" s="25" t="str">
        <f t="shared" si="10"/>
        <v>Джеломанов Леонид Викторович</v>
      </c>
      <c r="F704" s="61" t="s">
        <v>7806</v>
      </c>
      <c r="G704" s="21"/>
      <c r="H704" s="54"/>
      <c r="I704" s="4">
        <v>44644</v>
      </c>
      <c r="J704" s="5">
        <v>1</v>
      </c>
    </row>
    <row r="705" s="42" customFormat="1" ht="13.8" spans="1:10">
      <c r="A705" s="21">
        <v>702</v>
      </c>
      <c r="B705" s="54" t="s">
        <v>7808</v>
      </c>
      <c r="C705" s="54" t="s">
        <v>2051</v>
      </c>
      <c r="D705" s="54" t="s">
        <v>216</v>
      </c>
      <c r="E705" s="25" t="str">
        <f t="shared" si="10"/>
        <v>Джеломанова Зинаида Петровна</v>
      </c>
      <c r="F705" s="61" t="s">
        <v>7809</v>
      </c>
      <c r="G705" s="54"/>
      <c r="H705" s="54"/>
      <c r="I705" s="4">
        <v>44644</v>
      </c>
      <c r="J705" s="5">
        <v>1</v>
      </c>
    </row>
    <row r="706" s="42" customFormat="1" ht="13.8" spans="1:10">
      <c r="A706" s="23">
        <v>703</v>
      </c>
      <c r="B706" s="78" t="s">
        <v>7818</v>
      </c>
      <c r="C706" s="54" t="s">
        <v>635</v>
      </c>
      <c r="D706" s="54" t="s">
        <v>12</v>
      </c>
      <c r="E706" s="25" t="str">
        <f t="shared" si="10"/>
        <v>Дженчака Нина Николаевна</v>
      </c>
      <c r="F706" s="61" t="s">
        <v>7819</v>
      </c>
      <c r="G706" s="54"/>
      <c r="H706" s="54"/>
      <c r="I706" s="4">
        <v>44645</v>
      </c>
      <c r="J706" s="5">
        <v>1</v>
      </c>
    </row>
    <row r="707" s="42" customFormat="1" ht="13.8" spans="1:10">
      <c r="A707" s="21">
        <v>704</v>
      </c>
      <c r="B707" s="52" t="s">
        <v>7820</v>
      </c>
      <c r="C707" s="52" t="s">
        <v>679</v>
      </c>
      <c r="D707" s="52" t="s">
        <v>166</v>
      </c>
      <c r="E707" s="25" t="str">
        <f t="shared" si="10"/>
        <v>Дженчако Ирина Александровна</v>
      </c>
      <c r="F707" s="23" t="s">
        <v>7821</v>
      </c>
      <c r="G707" s="21"/>
      <c r="H707" s="54"/>
      <c r="I707" s="4">
        <v>44644</v>
      </c>
      <c r="J707" s="5">
        <v>1</v>
      </c>
    </row>
    <row r="708" s="42" customFormat="1" ht="13.8" spans="1:10">
      <c r="A708" s="23">
        <v>705</v>
      </c>
      <c r="B708" s="26" t="s">
        <v>7835</v>
      </c>
      <c r="C708" s="52" t="s">
        <v>635</v>
      </c>
      <c r="D708" s="52" t="s">
        <v>12</v>
      </c>
      <c r="E708" s="25" t="str">
        <f t="shared" ref="E708:E771" si="11">B708&amp;" "&amp;C708&amp;" "&amp;D708</f>
        <v>Джуринская Нина Николаевна</v>
      </c>
      <c r="F708" s="53" t="s">
        <v>7836</v>
      </c>
      <c r="G708" s="28"/>
      <c r="H708" s="28"/>
      <c r="I708" s="28">
        <v>44645</v>
      </c>
      <c r="J708" s="21">
        <v>1</v>
      </c>
    </row>
    <row r="709" s="42" customFormat="1" ht="13.8" spans="1:10">
      <c r="A709" s="21">
        <v>706</v>
      </c>
      <c r="B709" s="26" t="s">
        <v>7837</v>
      </c>
      <c r="C709" s="54" t="s">
        <v>68</v>
      </c>
      <c r="D709" s="54" t="s">
        <v>353</v>
      </c>
      <c r="E709" s="25" t="str">
        <f t="shared" si="11"/>
        <v>Джуринский Сергей Викторович</v>
      </c>
      <c r="F709" s="5" t="s">
        <v>7838</v>
      </c>
      <c r="G709" s="28"/>
      <c r="H709" s="28"/>
      <c r="I709" s="28">
        <v>44645</v>
      </c>
      <c r="J709" s="21">
        <v>1</v>
      </c>
    </row>
    <row r="710" s="42" customFormat="1" ht="13.8" spans="1:10">
      <c r="A710" s="23">
        <v>707</v>
      </c>
      <c r="B710" s="52" t="s">
        <v>7854</v>
      </c>
      <c r="C710" s="52" t="s">
        <v>635</v>
      </c>
      <c r="D710" s="52" t="s">
        <v>4989</v>
      </c>
      <c r="E710" s="25" t="str">
        <f t="shared" si="11"/>
        <v>Дзюба Нина Кирилловна</v>
      </c>
      <c r="F710" s="23" t="s">
        <v>7855</v>
      </c>
      <c r="G710" s="21"/>
      <c r="H710" s="54"/>
      <c r="I710" s="4">
        <v>44644</v>
      </c>
      <c r="J710" s="5">
        <v>1</v>
      </c>
    </row>
    <row r="711" s="42" customFormat="1" ht="13.8" spans="1:10">
      <c r="A711" s="21">
        <v>708</v>
      </c>
      <c r="B711" s="54" t="s">
        <v>7865</v>
      </c>
      <c r="C711" s="54" t="s">
        <v>698</v>
      </c>
      <c r="D711" s="54" t="s">
        <v>1081</v>
      </c>
      <c r="E711" s="25" t="str">
        <f t="shared" si="11"/>
        <v>Дзюзюра Оксана Руслановна</v>
      </c>
      <c r="F711" s="62" t="s">
        <v>7866</v>
      </c>
      <c r="G711" s="54"/>
      <c r="H711" s="54"/>
      <c r="I711" s="4">
        <v>44645</v>
      </c>
      <c r="J711" s="5">
        <v>1</v>
      </c>
    </row>
    <row r="712" s="42" customFormat="1" ht="13.8" spans="1:10">
      <c r="A712" s="23">
        <v>709</v>
      </c>
      <c r="B712" s="54" t="s">
        <v>7865</v>
      </c>
      <c r="C712" s="54" t="s">
        <v>103</v>
      </c>
      <c r="D712" s="54" t="s">
        <v>416</v>
      </c>
      <c r="E712" s="25" t="str">
        <f t="shared" si="11"/>
        <v>Дзюзюра Виктория Дмитриевна</v>
      </c>
      <c r="F712" s="3" t="s">
        <v>32012</v>
      </c>
      <c r="G712" s="54"/>
      <c r="H712" s="54"/>
      <c r="I712" s="4">
        <v>44645</v>
      </c>
      <c r="J712" s="5">
        <v>1</v>
      </c>
    </row>
    <row r="713" s="42" customFormat="1" ht="13.8" spans="1:10">
      <c r="A713" s="21">
        <v>710</v>
      </c>
      <c r="B713" s="54" t="s">
        <v>7865</v>
      </c>
      <c r="C713" s="52" t="s">
        <v>68</v>
      </c>
      <c r="D713" s="52" t="s">
        <v>123</v>
      </c>
      <c r="E713" s="25" t="str">
        <f t="shared" si="11"/>
        <v>Дзюзюра Сергей Алексеевич</v>
      </c>
      <c r="F713" s="53" t="s">
        <v>7868</v>
      </c>
      <c r="G713" s="76"/>
      <c r="H713" s="76"/>
      <c r="I713" s="4">
        <v>44645</v>
      </c>
      <c r="J713" s="5">
        <v>1</v>
      </c>
    </row>
    <row r="714" s="42" customFormat="1" ht="13.8" spans="1:10">
      <c r="A714" s="23">
        <v>711</v>
      </c>
      <c r="B714" s="52" t="s">
        <v>7865</v>
      </c>
      <c r="C714" s="52" t="s">
        <v>53</v>
      </c>
      <c r="D714" s="52" t="s">
        <v>23</v>
      </c>
      <c r="E714" s="25" t="str">
        <f t="shared" si="11"/>
        <v>Дзюзюра Дмитрий Сергеевич</v>
      </c>
      <c r="F714" s="79" t="s">
        <v>7869</v>
      </c>
      <c r="G714" s="76"/>
      <c r="H714" s="76"/>
      <c r="I714" s="4">
        <v>44645</v>
      </c>
      <c r="J714" s="5">
        <v>1</v>
      </c>
    </row>
    <row r="715" s="42" customFormat="1" ht="13.8" spans="1:10">
      <c r="A715" s="21">
        <v>712</v>
      </c>
      <c r="B715" s="54" t="s">
        <v>7865</v>
      </c>
      <c r="C715" s="54" t="s">
        <v>78</v>
      </c>
      <c r="D715" s="54" t="s">
        <v>416</v>
      </c>
      <c r="E715" s="25" t="str">
        <f t="shared" si="11"/>
        <v>Дзюзюра Людмила Дмитриевна</v>
      </c>
      <c r="F715" s="61" t="s">
        <v>7870</v>
      </c>
      <c r="G715" s="54"/>
      <c r="H715" s="54"/>
      <c r="I715" s="4">
        <v>44645</v>
      </c>
      <c r="J715" s="5">
        <v>1</v>
      </c>
    </row>
    <row r="716" s="42" customFormat="1" ht="13.8" spans="1:10">
      <c r="A716" s="23">
        <v>713</v>
      </c>
      <c r="B716" s="56" t="s">
        <v>7873</v>
      </c>
      <c r="C716" s="56" t="s">
        <v>15</v>
      </c>
      <c r="D716" s="56" t="s">
        <v>506</v>
      </c>
      <c r="E716" s="25" t="str">
        <f t="shared" si="11"/>
        <v>Дзюман Юрий Игоревич</v>
      </c>
      <c r="F716" s="58" t="s">
        <v>7874</v>
      </c>
      <c r="G716" s="22"/>
      <c r="H716" s="22"/>
      <c r="I716" s="22">
        <v>44644</v>
      </c>
      <c r="J716" s="23">
        <v>1</v>
      </c>
    </row>
    <row r="717" s="42" customFormat="1" ht="13.8" spans="1:10">
      <c r="A717" s="21">
        <v>714</v>
      </c>
      <c r="B717" s="56" t="s">
        <v>7879</v>
      </c>
      <c r="C717" s="56" t="s">
        <v>283</v>
      </c>
      <c r="D717" s="56" t="s">
        <v>7880</v>
      </c>
      <c r="E717" s="25" t="str">
        <f t="shared" si="11"/>
        <v>Дигол Анатолий Зиновьевич</v>
      </c>
      <c r="F717" s="58" t="s">
        <v>7881</v>
      </c>
      <c r="G717" s="22"/>
      <c r="H717" s="22"/>
      <c r="I717" s="22">
        <v>44644</v>
      </c>
      <c r="J717" s="23">
        <v>1</v>
      </c>
    </row>
    <row r="718" s="42" customFormat="1" ht="13.8" spans="1:10">
      <c r="A718" s="23">
        <v>715</v>
      </c>
      <c r="B718" s="60" t="s">
        <v>7888</v>
      </c>
      <c r="C718" s="56" t="s">
        <v>192</v>
      </c>
      <c r="D718" s="60" t="s">
        <v>158</v>
      </c>
      <c r="E718" s="25" t="str">
        <f t="shared" si="11"/>
        <v>Диденко Ольга Васильевна</v>
      </c>
      <c r="F718" s="63" t="s">
        <v>7889</v>
      </c>
      <c r="G718" s="22"/>
      <c r="H718" s="22"/>
      <c r="I718" s="22">
        <v>44644</v>
      </c>
      <c r="J718" s="23">
        <v>1</v>
      </c>
    </row>
    <row r="719" s="42" customFormat="1" ht="13.8" spans="1:10">
      <c r="A719" s="21">
        <v>716</v>
      </c>
      <c r="B719" s="26" t="s">
        <v>7902</v>
      </c>
      <c r="C719" s="26" t="s">
        <v>229</v>
      </c>
      <c r="D719" s="26" t="s">
        <v>115</v>
      </c>
      <c r="E719" s="25" t="str">
        <f t="shared" si="11"/>
        <v>Диденьчук Евгений Александрович</v>
      </c>
      <c r="F719" s="21" t="s">
        <v>7903</v>
      </c>
      <c r="G719" s="21"/>
      <c r="H719" s="21"/>
      <c r="I719" s="4">
        <v>44644</v>
      </c>
      <c r="J719" s="5">
        <v>1</v>
      </c>
    </row>
    <row r="720" s="42" customFormat="1" ht="13.8" spans="1:10">
      <c r="A720" s="23">
        <v>717</v>
      </c>
      <c r="B720" s="52" t="s">
        <v>7904</v>
      </c>
      <c r="C720" s="52" t="s">
        <v>65</v>
      </c>
      <c r="D720" s="26" t="s">
        <v>216</v>
      </c>
      <c r="E720" s="25" t="str">
        <f t="shared" si="11"/>
        <v>Дидерникова Татьяна Петровна</v>
      </c>
      <c r="F720" s="53" t="s">
        <v>7905</v>
      </c>
      <c r="G720" s="76"/>
      <c r="H720" s="76"/>
      <c r="I720" s="4">
        <v>44644</v>
      </c>
      <c r="J720" s="5">
        <v>1</v>
      </c>
    </row>
    <row r="721" s="42" customFormat="1" ht="13.8" spans="1:10">
      <c r="A721" s="21">
        <v>718</v>
      </c>
      <c r="B721" s="69" t="s">
        <v>7910</v>
      </c>
      <c r="C721" s="69" t="s">
        <v>486</v>
      </c>
      <c r="D721" s="69" t="s">
        <v>237</v>
      </c>
      <c r="E721" s="25" t="str">
        <f t="shared" si="11"/>
        <v>Дидус Евгения Валерьевна</v>
      </c>
      <c r="F721" s="61" t="s">
        <v>7911</v>
      </c>
      <c r="G721" s="22"/>
      <c r="H721" s="22"/>
      <c r="I721" s="22">
        <v>44644</v>
      </c>
      <c r="J721" s="23">
        <v>1</v>
      </c>
    </row>
    <row r="722" s="42" customFormat="1" ht="13.8" spans="1:10">
      <c r="A722" s="23">
        <v>719</v>
      </c>
      <c r="B722" s="64" t="s">
        <v>7912</v>
      </c>
      <c r="C722" s="60" t="s">
        <v>185</v>
      </c>
      <c r="D722" s="60" t="s">
        <v>580</v>
      </c>
      <c r="E722" s="25" t="str">
        <f t="shared" si="11"/>
        <v>Диева Наталья Станиславовна</v>
      </c>
      <c r="F722" s="65" t="s">
        <v>7913</v>
      </c>
      <c r="G722" s="22"/>
      <c r="H722" s="22"/>
      <c r="I722" s="22">
        <v>44644</v>
      </c>
      <c r="J722" s="23">
        <v>1</v>
      </c>
    </row>
    <row r="723" s="42" customFormat="1" ht="13.8" spans="1:10">
      <c r="A723" s="21">
        <v>720</v>
      </c>
      <c r="B723" s="54" t="s">
        <v>7919</v>
      </c>
      <c r="C723" s="54" t="s">
        <v>39</v>
      </c>
      <c r="D723" s="54" t="s">
        <v>162</v>
      </c>
      <c r="E723" s="25" t="str">
        <f t="shared" si="11"/>
        <v>Дикун Екатерина Владимировна</v>
      </c>
      <c r="F723" s="5" t="s">
        <v>9810</v>
      </c>
      <c r="G723" s="54"/>
      <c r="H723" s="54"/>
      <c r="I723" s="4">
        <v>44644</v>
      </c>
      <c r="J723" s="5">
        <v>1</v>
      </c>
    </row>
    <row r="724" s="42" customFormat="1" ht="13.8" spans="1:10">
      <c r="A724" s="23">
        <v>721</v>
      </c>
      <c r="B724" s="52" t="s">
        <v>7919</v>
      </c>
      <c r="C724" s="52" t="s">
        <v>62</v>
      </c>
      <c r="D724" s="52" t="s">
        <v>2108</v>
      </c>
      <c r="E724" s="25" t="str">
        <f t="shared" si="11"/>
        <v>Дикун Александр Станиславович</v>
      </c>
      <c r="F724" s="53" t="s">
        <v>7920</v>
      </c>
      <c r="G724" s="76"/>
      <c r="H724" s="76"/>
      <c r="I724" s="4">
        <v>44644</v>
      </c>
      <c r="J724" s="5">
        <v>1</v>
      </c>
    </row>
    <row r="725" s="42" customFormat="1" ht="13.8" spans="1:10">
      <c r="A725" s="21">
        <v>722</v>
      </c>
      <c r="B725" s="60" t="s">
        <v>7923</v>
      </c>
      <c r="C725" s="60" t="s">
        <v>92</v>
      </c>
      <c r="D725" s="60" t="s">
        <v>325</v>
      </c>
      <c r="E725" s="25" t="str">
        <f t="shared" si="11"/>
        <v>Димнич Елена Леонидовна</v>
      </c>
      <c r="F725" s="63" t="s">
        <v>7924</v>
      </c>
      <c r="G725" s="22"/>
      <c r="H725" s="22"/>
      <c r="I725" s="22">
        <v>44645</v>
      </c>
      <c r="J725" s="23">
        <v>1</v>
      </c>
    </row>
    <row r="726" s="42" customFormat="1" ht="13.8" spans="1:10">
      <c r="A726" s="23">
        <v>723</v>
      </c>
      <c r="B726" s="26" t="s">
        <v>7925</v>
      </c>
      <c r="C726" s="26" t="s">
        <v>177</v>
      </c>
      <c r="D726" s="26" t="s">
        <v>193</v>
      </c>
      <c r="E726" s="25" t="str">
        <f t="shared" si="11"/>
        <v>Диная Анна Григорьевна</v>
      </c>
      <c r="F726" s="21" t="s">
        <v>7926</v>
      </c>
      <c r="G726" s="55"/>
      <c r="H726" s="55"/>
      <c r="I726" s="28">
        <v>44645</v>
      </c>
      <c r="J726" s="21">
        <v>1</v>
      </c>
    </row>
    <row r="727" s="42" customFormat="1" ht="13.8" spans="1:10">
      <c r="A727" s="21">
        <v>724</v>
      </c>
      <c r="B727" s="26" t="s">
        <v>7933</v>
      </c>
      <c r="C727" s="26" t="s">
        <v>222</v>
      </c>
      <c r="D727" s="26" t="s">
        <v>166</v>
      </c>
      <c r="E727" s="25" t="str">
        <f t="shared" si="11"/>
        <v>Дихнич Анастасия Александровна</v>
      </c>
      <c r="F727" s="21" t="s">
        <v>7934</v>
      </c>
      <c r="G727" s="55"/>
      <c r="H727" s="55"/>
      <c r="I727" s="28">
        <v>44645</v>
      </c>
      <c r="J727" s="21">
        <v>1</v>
      </c>
    </row>
    <row r="728" s="42" customFormat="1" ht="13.8" spans="1:10">
      <c r="A728" s="23">
        <v>725</v>
      </c>
      <c r="B728" s="54" t="s">
        <v>7944</v>
      </c>
      <c r="C728" s="54" t="s">
        <v>92</v>
      </c>
      <c r="D728" s="54" t="s">
        <v>216</v>
      </c>
      <c r="E728" s="25" t="str">
        <f t="shared" si="11"/>
        <v>Дмитренко Елена Петровна</v>
      </c>
      <c r="F728" s="61" t="s">
        <v>7945</v>
      </c>
      <c r="G728" s="21"/>
      <c r="H728" s="54"/>
      <c r="I728" s="4">
        <v>44644</v>
      </c>
      <c r="J728" s="5">
        <v>1</v>
      </c>
    </row>
    <row r="729" s="42" customFormat="1" ht="13.8" spans="1:10">
      <c r="A729" s="21">
        <v>726</v>
      </c>
      <c r="B729" s="54" t="s">
        <v>7944</v>
      </c>
      <c r="C729" s="54" t="s">
        <v>68</v>
      </c>
      <c r="D729" s="54" t="s">
        <v>30</v>
      </c>
      <c r="E729" s="25" t="str">
        <f t="shared" si="11"/>
        <v>Дмитренко Сергей Петрович</v>
      </c>
      <c r="F729" s="61" t="s">
        <v>32013</v>
      </c>
      <c r="G729" s="21"/>
      <c r="H729" s="54"/>
      <c r="I729" s="4">
        <v>44644</v>
      </c>
      <c r="J729" s="5">
        <v>1</v>
      </c>
    </row>
    <row r="730" s="42" customFormat="1" ht="13.8" spans="1:10">
      <c r="A730" s="23">
        <v>727</v>
      </c>
      <c r="B730" s="54" t="s">
        <v>7944</v>
      </c>
      <c r="C730" s="54" t="s">
        <v>113</v>
      </c>
      <c r="D730" s="54" t="s">
        <v>51</v>
      </c>
      <c r="E730" s="25" t="str">
        <f t="shared" si="11"/>
        <v>Дмитренко Роман Иванович</v>
      </c>
      <c r="F730" s="61" t="s">
        <v>7947</v>
      </c>
      <c r="G730" s="21"/>
      <c r="H730" s="54"/>
      <c r="I730" s="4">
        <v>44644</v>
      </c>
      <c r="J730" s="5">
        <v>1</v>
      </c>
    </row>
    <row r="731" s="42" customFormat="1" ht="13.8" spans="1:10">
      <c r="A731" s="21">
        <v>728</v>
      </c>
      <c r="B731" s="54" t="s">
        <v>5974</v>
      </c>
      <c r="C731" s="54" t="s">
        <v>92</v>
      </c>
      <c r="D731" s="54" t="s">
        <v>325</v>
      </c>
      <c r="E731" s="25" t="str">
        <f t="shared" si="11"/>
        <v>Дмитриева Елена Леонидовна</v>
      </c>
      <c r="F731" s="61" t="s">
        <v>7956</v>
      </c>
      <c r="G731" s="71"/>
      <c r="H731" s="71"/>
      <c r="I731" s="28">
        <v>44645</v>
      </c>
      <c r="J731" s="5">
        <v>1</v>
      </c>
    </row>
    <row r="732" s="42" customFormat="1" ht="13.8" spans="1:10">
      <c r="A732" s="23">
        <v>729</v>
      </c>
      <c r="B732" s="52" t="s">
        <v>7958</v>
      </c>
      <c r="C732" s="52" t="s">
        <v>428</v>
      </c>
      <c r="D732" s="52" t="s">
        <v>126</v>
      </c>
      <c r="E732" s="25" t="str">
        <f t="shared" si="11"/>
        <v>Дмитриенко Юлия Сергеевна</v>
      </c>
      <c r="F732" s="23" t="s">
        <v>7959</v>
      </c>
      <c r="G732" s="76"/>
      <c r="H732" s="76"/>
      <c r="I732" s="4">
        <v>44644</v>
      </c>
      <c r="J732" s="5">
        <v>1</v>
      </c>
    </row>
    <row r="733" s="42" customFormat="1" ht="13.8" spans="1:10">
      <c r="A733" s="21">
        <v>730</v>
      </c>
      <c r="B733" s="26" t="s">
        <v>7967</v>
      </c>
      <c r="C733" s="26" t="s">
        <v>332</v>
      </c>
      <c r="D733" s="26" t="s">
        <v>216</v>
      </c>
      <c r="E733" s="25" t="str">
        <f t="shared" si="11"/>
        <v>Дмитрова Тамара Петровна</v>
      </c>
      <c r="F733" s="21" t="s">
        <v>7968</v>
      </c>
      <c r="G733" s="55"/>
      <c r="H733" s="55"/>
      <c r="I733" s="28">
        <v>44645</v>
      </c>
      <c r="J733" s="21">
        <v>1</v>
      </c>
    </row>
    <row r="734" s="42" customFormat="1" ht="13.8" spans="1:10">
      <c r="A734" s="23">
        <v>731</v>
      </c>
      <c r="B734" s="52" t="s">
        <v>7975</v>
      </c>
      <c r="C734" s="52" t="s">
        <v>22</v>
      </c>
      <c r="D734" s="52" t="s">
        <v>7976</v>
      </c>
      <c r="E734" s="25" t="str">
        <f t="shared" si="11"/>
        <v>Днипринюк Николай иванович</v>
      </c>
      <c r="F734" s="53" t="s">
        <v>7977</v>
      </c>
      <c r="G734" s="80"/>
      <c r="H734" s="80"/>
      <c r="I734" s="4">
        <v>44645</v>
      </c>
      <c r="J734" s="5">
        <v>1</v>
      </c>
    </row>
    <row r="735" s="42" customFormat="1" ht="13.8" spans="1:10">
      <c r="A735" s="21">
        <v>732</v>
      </c>
      <c r="B735" s="52" t="s">
        <v>7975</v>
      </c>
      <c r="C735" s="52" t="s">
        <v>92</v>
      </c>
      <c r="D735" s="52" t="s">
        <v>93</v>
      </c>
      <c r="E735" s="25" t="str">
        <f t="shared" si="11"/>
        <v>Днипринюк Елена Анатольевна</v>
      </c>
      <c r="F735" s="23">
        <v>52286693</v>
      </c>
      <c r="G735" s="76"/>
      <c r="H735" s="76"/>
      <c r="I735" s="4">
        <v>44645</v>
      </c>
      <c r="J735" s="5">
        <v>1</v>
      </c>
    </row>
    <row r="736" s="42" customFormat="1" ht="13.8" spans="1:10">
      <c r="A736" s="23">
        <v>733</v>
      </c>
      <c r="B736" s="26" t="s">
        <v>7984</v>
      </c>
      <c r="C736" s="26" t="s">
        <v>157</v>
      </c>
      <c r="D736" s="26" t="s">
        <v>578</v>
      </c>
      <c r="E736" s="25" t="str">
        <f t="shared" si="11"/>
        <v>Добрица Мария Алексеевна</v>
      </c>
      <c r="F736" s="62" t="s">
        <v>7985</v>
      </c>
      <c r="G736" s="21"/>
      <c r="H736" s="54"/>
      <c r="I736" s="4">
        <v>44644</v>
      </c>
      <c r="J736" s="5">
        <v>1</v>
      </c>
    </row>
    <row r="737" s="42" customFormat="1" ht="13.8" spans="1:10">
      <c r="A737" s="21">
        <v>734</v>
      </c>
      <c r="B737" s="60" t="s">
        <v>7984</v>
      </c>
      <c r="C737" s="60" t="s">
        <v>157</v>
      </c>
      <c r="D737" s="60" t="s">
        <v>578</v>
      </c>
      <c r="E737" s="25" t="str">
        <f t="shared" si="11"/>
        <v>Добрица Мария Алексеевна</v>
      </c>
      <c r="F737" s="63" t="s">
        <v>32014</v>
      </c>
      <c r="G737" s="22"/>
      <c r="H737" s="22"/>
      <c r="I737" s="22">
        <v>44645</v>
      </c>
      <c r="J737" s="23">
        <v>1</v>
      </c>
    </row>
    <row r="738" s="42" customFormat="1" ht="13.8" spans="1:10">
      <c r="A738" s="23">
        <v>735</v>
      </c>
      <c r="B738" s="60" t="s">
        <v>8009</v>
      </c>
      <c r="C738" s="60" t="s">
        <v>547</v>
      </c>
      <c r="D738" s="60" t="s">
        <v>353</v>
      </c>
      <c r="E738" s="25" t="str">
        <f t="shared" si="11"/>
        <v>Добрусь Максим Викторович</v>
      </c>
      <c r="F738" s="63" t="s">
        <v>8010</v>
      </c>
      <c r="G738" s="22"/>
      <c r="H738" s="22"/>
      <c r="I738" s="22">
        <v>44644</v>
      </c>
      <c r="J738" s="23">
        <v>1</v>
      </c>
    </row>
    <row r="739" s="42" customFormat="1" ht="13.8" spans="1:10">
      <c r="A739" s="21">
        <v>736</v>
      </c>
      <c r="B739" s="56" t="s">
        <v>8016</v>
      </c>
      <c r="C739" s="57" t="s">
        <v>62</v>
      </c>
      <c r="D739" s="57" t="s">
        <v>115</v>
      </c>
      <c r="E739" s="25" t="str">
        <f t="shared" si="11"/>
        <v>Добряков Александр Александрович</v>
      </c>
      <c r="F739" s="61" t="s">
        <v>8017</v>
      </c>
      <c r="G739" s="22"/>
      <c r="H739" s="22"/>
      <c r="I739" s="22">
        <v>44644</v>
      </c>
      <c r="J739" s="23">
        <v>1</v>
      </c>
    </row>
    <row r="740" s="42" customFormat="1" ht="13.8" spans="1:10">
      <c r="A740" s="23">
        <v>737</v>
      </c>
      <c r="B740" s="52" t="s">
        <v>8026</v>
      </c>
      <c r="C740" s="52" t="s">
        <v>62</v>
      </c>
      <c r="D740" s="52" t="s">
        <v>1347</v>
      </c>
      <c r="E740" s="25" t="str">
        <f t="shared" si="11"/>
        <v>Довбня Александр Григорьевич</v>
      </c>
      <c r="F740" s="62" t="s">
        <v>8027</v>
      </c>
      <c r="G740" s="76"/>
      <c r="H740" s="76"/>
      <c r="I740" s="4">
        <v>44644</v>
      </c>
      <c r="J740" s="5">
        <v>1</v>
      </c>
    </row>
    <row r="741" s="42" customFormat="1" ht="13.8" spans="1:10">
      <c r="A741" s="21">
        <v>738</v>
      </c>
      <c r="B741" s="52" t="s">
        <v>8037</v>
      </c>
      <c r="C741" s="52" t="s">
        <v>92</v>
      </c>
      <c r="D741" s="52" t="s">
        <v>12</v>
      </c>
      <c r="E741" s="25" t="str">
        <f t="shared" si="11"/>
        <v>Довгалюк Елена Николаевна</v>
      </c>
      <c r="F741" s="23" t="s">
        <v>8038</v>
      </c>
      <c r="G741" s="21"/>
      <c r="H741" s="54"/>
      <c r="I741" s="4">
        <v>44644</v>
      </c>
      <c r="J741" s="5">
        <v>1</v>
      </c>
    </row>
    <row r="742" s="42" customFormat="1" ht="13.8" spans="1:10">
      <c r="A742" s="23">
        <v>739</v>
      </c>
      <c r="B742" s="52" t="s">
        <v>8037</v>
      </c>
      <c r="C742" s="52" t="s">
        <v>8039</v>
      </c>
      <c r="D742" s="52" t="s">
        <v>425</v>
      </c>
      <c r="E742" s="25" t="str">
        <f t="shared" si="11"/>
        <v>Довгалюк Нора Геннадьевна</v>
      </c>
      <c r="F742" s="23" t="s">
        <v>32015</v>
      </c>
      <c r="G742" s="21"/>
      <c r="H742" s="54"/>
      <c r="I742" s="4">
        <v>44644</v>
      </c>
      <c r="J742" s="5">
        <v>1</v>
      </c>
    </row>
    <row r="743" s="42" customFormat="1" ht="13.8" spans="1:10">
      <c r="A743" s="21">
        <v>740</v>
      </c>
      <c r="B743" s="54" t="s">
        <v>8037</v>
      </c>
      <c r="C743" s="54" t="s">
        <v>92</v>
      </c>
      <c r="D743" s="54" t="s">
        <v>12</v>
      </c>
      <c r="E743" s="25" t="str">
        <f t="shared" si="11"/>
        <v>Довгалюк Елена Николаевна</v>
      </c>
      <c r="F743" s="61" t="s">
        <v>32016</v>
      </c>
      <c r="G743" s="22"/>
      <c r="H743" s="22"/>
      <c r="I743" s="22">
        <v>44644</v>
      </c>
      <c r="J743" s="23">
        <v>1</v>
      </c>
    </row>
    <row r="744" s="42" customFormat="1" ht="13.8" spans="1:10">
      <c r="A744" s="23">
        <v>741</v>
      </c>
      <c r="B744" s="54" t="s">
        <v>8046</v>
      </c>
      <c r="C744" s="54" t="s">
        <v>192</v>
      </c>
      <c r="D744" s="54" t="s">
        <v>158</v>
      </c>
      <c r="E744" s="25" t="str">
        <f t="shared" si="11"/>
        <v>Довженко Ольга Васильевна</v>
      </c>
      <c r="F744" s="61" t="s">
        <v>3618</v>
      </c>
      <c r="G744" s="21"/>
      <c r="H744" s="54"/>
      <c r="I744" s="4">
        <v>44644</v>
      </c>
      <c r="J744" s="5">
        <v>1</v>
      </c>
    </row>
    <row r="745" s="42" customFormat="1" ht="13.8" spans="1:10">
      <c r="A745" s="21">
        <v>742</v>
      </c>
      <c r="B745" s="56" t="s">
        <v>8058</v>
      </c>
      <c r="C745" s="56" t="s">
        <v>161</v>
      </c>
      <c r="D745" s="56" t="s">
        <v>8059</v>
      </c>
      <c r="E745" s="25" t="str">
        <f t="shared" si="11"/>
        <v>Догадайло Марина Никитовна</v>
      </c>
      <c r="F745" s="58" t="s">
        <v>8060</v>
      </c>
      <c r="G745" s="22"/>
      <c r="H745" s="22"/>
      <c r="I745" s="22">
        <v>44644</v>
      </c>
      <c r="J745" s="23">
        <v>1</v>
      </c>
    </row>
    <row r="746" s="42" customFormat="1" ht="13.8" spans="1:10">
      <c r="A746" s="23">
        <v>743</v>
      </c>
      <c r="B746" s="52" t="s">
        <v>8075</v>
      </c>
      <c r="C746" s="52" t="s">
        <v>165</v>
      </c>
      <c r="D746" s="52" t="s">
        <v>216</v>
      </c>
      <c r="E746" s="25" t="str">
        <f t="shared" si="11"/>
        <v>Дойчева Галина Петровна</v>
      </c>
      <c r="F746" s="79" t="s">
        <v>8076</v>
      </c>
      <c r="G746" s="76"/>
      <c r="H746" s="76"/>
      <c r="I746" s="4">
        <v>44644</v>
      </c>
      <c r="J746" s="5">
        <v>1</v>
      </c>
    </row>
    <row r="747" s="42" customFormat="1" ht="13.8" spans="1:10">
      <c r="A747" s="21">
        <v>744</v>
      </c>
      <c r="B747" s="60" t="s">
        <v>8083</v>
      </c>
      <c r="C747" s="60" t="s">
        <v>5822</v>
      </c>
      <c r="D747" s="60" t="s">
        <v>23</v>
      </c>
      <c r="E747" s="25" t="str">
        <f t="shared" si="11"/>
        <v>Долгий Герман Сергеевич</v>
      </c>
      <c r="F747" s="63" t="s">
        <v>8084</v>
      </c>
      <c r="G747" s="22"/>
      <c r="H747" s="22"/>
      <c r="I747" s="22">
        <v>44644</v>
      </c>
      <c r="J747" s="23">
        <v>1</v>
      </c>
    </row>
    <row r="748" s="42" customFormat="1" ht="13.8" spans="1:10">
      <c r="A748" s="23">
        <v>745</v>
      </c>
      <c r="B748" s="60" t="s">
        <v>8106</v>
      </c>
      <c r="C748" s="60" t="s">
        <v>179</v>
      </c>
      <c r="D748" s="60" t="s">
        <v>115</v>
      </c>
      <c r="E748" s="25" t="str">
        <f t="shared" si="11"/>
        <v>Долыняк Михаил Александрович</v>
      </c>
      <c r="F748" s="63" t="s">
        <v>8107</v>
      </c>
      <c r="G748" s="22"/>
      <c r="H748" s="22"/>
      <c r="I748" s="22">
        <v>44644</v>
      </c>
      <c r="J748" s="23">
        <v>1</v>
      </c>
    </row>
    <row r="749" s="42" customFormat="1" ht="13.8" spans="1:10">
      <c r="A749" s="21">
        <v>746</v>
      </c>
      <c r="B749" s="54" t="s">
        <v>8122</v>
      </c>
      <c r="C749" s="54" t="s">
        <v>92</v>
      </c>
      <c r="D749" s="54" t="s">
        <v>166</v>
      </c>
      <c r="E749" s="25" t="str">
        <f t="shared" si="11"/>
        <v>Домашенко Елена Александровна</v>
      </c>
      <c r="F749" s="61" t="s">
        <v>8123</v>
      </c>
      <c r="G749" s="21"/>
      <c r="H749" s="54"/>
      <c r="I749" s="4">
        <v>44644</v>
      </c>
      <c r="J749" s="5">
        <v>1</v>
      </c>
    </row>
    <row r="750" s="42" customFormat="1" ht="13.8" spans="1:10">
      <c r="A750" s="23">
        <v>747</v>
      </c>
      <c r="B750" s="54" t="s">
        <v>8122</v>
      </c>
      <c r="C750" s="54" t="s">
        <v>1609</v>
      </c>
      <c r="D750" s="54" t="s">
        <v>123</v>
      </c>
      <c r="E750" s="25" t="str">
        <f t="shared" si="11"/>
        <v>Домашенко Тимофей Алексеевич</v>
      </c>
      <c r="F750" s="61" t="s">
        <v>32017</v>
      </c>
      <c r="G750" s="21"/>
      <c r="H750" s="54"/>
      <c r="I750" s="4">
        <v>44644</v>
      </c>
      <c r="J750" s="5">
        <v>1</v>
      </c>
    </row>
    <row r="751" s="42" customFormat="1" ht="13.8" spans="1:10">
      <c r="A751" s="21">
        <v>748</v>
      </c>
      <c r="B751" s="54" t="s">
        <v>8122</v>
      </c>
      <c r="C751" s="54" t="s">
        <v>8125</v>
      </c>
      <c r="D751" s="54" t="s">
        <v>123</v>
      </c>
      <c r="E751" s="25" t="str">
        <f t="shared" si="11"/>
        <v>Домашенко Леон Алексеевич</v>
      </c>
      <c r="F751" s="61" t="s">
        <v>32018</v>
      </c>
      <c r="G751" s="21"/>
      <c r="H751" s="54"/>
      <c r="I751" s="4">
        <v>44644</v>
      </c>
      <c r="J751" s="5">
        <v>1</v>
      </c>
    </row>
    <row r="752" s="42" customFormat="1" ht="13.8" spans="1:10">
      <c r="A752" s="23">
        <v>749</v>
      </c>
      <c r="B752" s="52" t="s">
        <v>8122</v>
      </c>
      <c r="C752" s="52" t="s">
        <v>122</v>
      </c>
      <c r="D752" s="52" t="s">
        <v>69</v>
      </c>
      <c r="E752" s="25" t="str">
        <f t="shared" si="11"/>
        <v>Домашенко Алексей Николаевич</v>
      </c>
      <c r="F752" s="23" t="s">
        <v>8127</v>
      </c>
      <c r="G752" s="21"/>
      <c r="H752" s="54"/>
      <c r="I752" s="4">
        <v>44644</v>
      </c>
      <c r="J752" s="5">
        <v>1</v>
      </c>
    </row>
    <row r="753" s="42" customFormat="1" ht="13.8" spans="1:10">
      <c r="A753" s="21">
        <v>750</v>
      </c>
      <c r="B753" s="52" t="s">
        <v>8122</v>
      </c>
      <c r="C753" s="52" t="s">
        <v>8125</v>
      </c>
      <c r="D753" s="52" t="s">
        <v>123</v>
      </c>
      <c r="E753" s="25" t="str">
        <f t="shared" si="11"/>
        <v>Домашенко Леон Алексеевич</v>
      </c>
      <c r="F753" s="23" t="s">
        <v>32019</v>
      </c>
      <c r="G753" s="21"/>
      <c r="H753" s="54"/>
      <c r="I753" s="4">
        <v>44644</v>
      </c>
      <c r="J753" s="5">
        <v>1</v>
      </c>
    </row>
    <row r="754" s="42" customFormat="1" ht="13.8" spans="1:10">
      <c r="A754" s="23">
        <v>751</v>
      </c>
      <c r="B754" s="52" t="s">
        <v>8122</v>
      </c>
      <c r="C754" s="52" t="s">
        <v>92</v>
      </c>
      <c r="D754" s="52" t="s">
        <v>682</v>
      </c>
      <c r="E754" s="25" t="str">
        <f t="shared" si="11"/>
        <v>Домашенко Елена Борисовна</v>
      </c>
      <c r="F754" s="23" t="s">
        <v>8128</v>
      </c>
      <c r="G754" s="21"/>
      <c r="H754" s="54"/>
      <c r="I754" s="4">
        <v>44644</v>
      </c>
      <c r="J754" s="5">
        <v>1</v>
      </c>
    </row>
    <row r="755" s="42" customFormat="1" ht="13.8" spans="1:10">
      <c r="A755" s="21">
        <v>752</v>
      </c>
      <c r="B755" s="54" t="s">
        <v>8133</v>
      </c>
      <c r="C755" s="54" t="s">
        <v>428</v>
      </c>
      <c r="D755" s="54" t="s">
        <v>237</v>
      </c>
      <c r="E755" s="25" t="str">
        <f t="shared" si="11"/>
        <v>Домбровская Юлия Валерьевна</v>
      </c>
      <c r="F755" s="61" t="s">
        <v>8134</v>
      </c>
      <c r="G755" s="21"/>
      <c r="H755" s="54"/>
      <c r="I755" s="4">
        <v>44644</v>
      </c>
      <c r="J755" s="5">
        <v>1</v>
      </c>
    </row>
    <row r="756" s="42" customFormat="1" ht="13.8" spans="1:10">
      <c r="A756" s="23">
        <v>753</v>
      </c>
      <c r="B756" s="60" t="s">
        <v>8162</v>
      </c>
      <c r="C756" s="60" t="s">
        <v>157</v>
      </c>
      <c r="D756" s="60" t="s">
        <v>909</v>
      </c>
      <c r="E756" s="25" t="str">
        <f t="shared" si="11"/>
        <v>Доннер Мария Максимовна</v>
      </c>
      <c r="F756" s="63" t="s">
        <v>8163</v>
      </c>
      <c r="G756" s="22"/>
      <c r="H756" s="22"/>
      <c r="I756" s="22">
        <v>44645</v>
      </c>
      <c r="J756" s="23">
        <v>1</v>
      </c>
    </row>
    <row r="757" s="42" customFormat="1" ht="13.8" spans="1:10">
      <c r="A757" s="21">
        <v>754</v>
      </c>
      <c r="B757" s="56" t="s">
        <v>8166</v>
      </c>
      <c r="C757" s="56" t="s">
        <v>443</v>
      </c>
      <c r="D757" s="56" t="s">
        <v>789</v>
      </c>
      <c r="E757" s="25" t="str">
        <f t="shared" si="11"/>
        <v>Донская Надежда Семеновна</v>
      </c>
      <c r="F757" s="61" t="s">
        <v>8167</v>
      </c>
      <c r="G757" s="22"/>
      <c r="H757" s="22"/>
      <c r="I757" s="22">
        <v>44644</v>
      </c>
      <c r="J757" s="23">
        <v>1</v>
      </c>
    </row>
    <row r="758" s="42" customFormat="1" ht="13.8" spans="1:10">
      <c r="A758" s="23">
        <v>755</v>
      </c>
      <c r="B758" s="57" t="s">
        <v>8172</v>
      </c>
      <c r="C758" s="57" t="s">
        <v>857</v>
      </c>
      <c r="D758" s="57" t="s">
        <v>69</v>
      </c>
      <c r="E758" s="25" t="str">
        <f t="shared" si="11"/>
        <v>Донченко Геннадий Николаевич</v>
      </c>
      <c r="F758" s="61" t="s">
        <v>8173</v>
      </c>
      <c r="G758" s="22"/>
      <c r="H758" s="22"/>
      <c r="I758" s="22">
        <v>44644</v>
      </c>
      <c r="J758" s="23">
        <v>1</v>
      </c>
    </row>
    <row r="759" s="42" customFormat="1" ht="13.8" spans="1:10">
      <c r="A759" s="21">
        <v>756</v>
      </c>
      <c r="B759" s="52" t="s">
        <v>8193</v>
      </c>
      <c r="C759" s="52" t="s">
        <v>679</v>
      </c>
      <c r="D759" s="52" t="s">
        <v>483</v>
      </c>
      <c r="E759" s="25" t="str">
        <f t="shared" si="11"/>
        <v>Дороз Ирина Михайловна</v>
      </c>
      <c r="F759" s="23" t="s">
        <v>8194</v>
      </c>
      <c r="G759" s="28"/>
      <c r="H759" s="28"/>
      <c r="I759" s="28">
        <v>44645</v>
      </c>
      <c r="J759" s="21">
        <v>1</v>
      </c>
    </row>
    <row r="760" s="42" customFormat="1" ht="13.8" spans="1:10">
      <c r="A760" s="23">
        <v>757</v>
      </c>
      <c r="B760" s="26" t="s">
        <v>8193</v>
      </c>
      <c r="C760" s="26" t="s">
        <v>679</v>
      </c>
      <c r="D760" s="26" t="s">
        <v>483</v>
      </c>
      <c r="E760" s="25" t="str">
        <f t="shared" si="11"/>
        <v>Дороз Ирина Михайловна</v>
      </c>
      <c r="F760" s="21" t="s">
        <v>8194</v>
      </c>
      <c r="G760" s="55"/>
      <c r="H760" s="55"/>
      <c r="I760" s="28">
        <v>44645</v>
      </c>
      <c r="J760" s="21">
        <v>1</v>
      </c>
    </row>
    <row r="761" s="42" customFormat="1" ht="13.8" spans="1:10">
      <c r="A761" s="21">
        <v>758</v>
      </c>
      <c r="B761" s="52" t="s">
        <v>8246</v>
      </c>
      <c r="C761" s="52" t="s">
        <v>103</v>
      </c>
      <c r="D761" s="52" t="s">
        <v>162</v>
      </c>
      <c r="E761" s="25" t="str">
        <f t="shared" si="11"/>
        <v>Дорошенко Виктория Владимировна</v>
      </c>
      <c r="F761" s="53" t="s">
        <v>8247</v>
      </c>
      <c r="G761" s="21"/>
      <c r="H761" s="54"/>
      <c r="I761" s="4">
        <v>44644</v>
      </c>
      <c r="J761" s="5">
        <v>1</v>
      </c>
    </row>
    <row r="762" s="42" customFormat="1" ht="13.8" spans="1:10">
      <c r="A762" s="23">
        <v>759</v>
      </c>
      <c r="B762" s="60" t="s">
        <v>8246</v>
      </c>
      <c r="C762" s="60" t="s">
        <v>103</v>
      </c>
      <c r="D762" s="60" t="s">
        <v>162</v>
      </c>
      <c r="E762" s="25" t="str">
        <f t="shared" si="11"/>
        <v>Дорошенко Виктория Владимировна</v>
      </c>
      <c r="F762" s="63" t="s">
        <v>8248</v>
      </c>
      <c r="G762" s="22"/>
      <c r="H762" s="22"/>
      <c r="I762" s="22">
        <v>44645</v>
      </c>
      <c r="J762" s="23">
        <v>1</v>
      </c>
    </row>
    <row r="763" s="42" customFormat="1" ht="13.8" spans="1:10">
      <c r="A763" s="21">
        <v>760</v>
      </c>
      <c r="B763" s="60" t="s">
        <v>8246</v>
      </c>
      <c r="C763" s="60" t="s">
        <v>122</v>
      </c>
      <c r="D763" s="60" t="s">
        <v>213</v>
      </c>
      <c r="E763" s="25" t="str">
        <f t="shared" si="11"/>
        <v>Дорошенко Алексей Юрьевич</v>
      </c>
      <c r="F763" s="63" t="s">
        <v>8249</v>
      </c>
      <c r="G763" s="22"/>
      <c r="H763" s="22"/>
      <c r="I763" s="22">
        <v>44645</v>
      </c>
      <c r="J763" s="23">
        <v>1</v>
      </c>
    </row>
    <row r="764" s="42" customFormat="1" ht="13.8" spans="1:10">
      <c r="A764" s="23">
        <v>761</v>
      </c>
      <c r="B764" s="52" t="s">
        <v>8256</v>
      </c>
      <c r="C764" s="71" t="s">
        <v>292</v>
      </c>
      <c r="D764" s="54" t="s">
        <v>570</v>
      </c>
      <c r="E764" s="25" t="str">
        <f t="shared" si="11"/>
        <v>Досан Василий Борисович</v>
      </c>
      <c r="F764" s="61" t="s">
        <v>8257</v>
      </c>
      <c r="G764" s="21"/>
      <c r="H764" s="54"/>
      <c r="I764" s="4">
        <v>44644</v>
      </c>
      <c r="J764" s="5">
        <v>1</v>
      </c>
    </row>
    <row r="765" s="42" customFormat="1" ht="13.8" spans="1:10">
      <c r="A765" s="21">
        <v>762</v>
      </c>
      <c r="B765" s="26" t="s">
        <v>8260</v>
      </c>
      <c r="C765" s="26" t="s">
        <v>29</v>
      </c>
      <c r="D765" s="26" t="s">
        <v>69</v>
      </c>
      <c r="E765" s="25" t="str">
        <f t="shared" si="11"/>
        <v>Доценко Виталий Николаевич</v>
      </c>
      <c r="F765" s="21" t="s">
        <v>8261</v>
      </c>
      <c r="G765" s="21"/>
      <c r="H765" s="54"/>
      <c r="I765" s="4">
        <v>44644</v>
      </c>
      <c r="J765" s="5">
        <v>1</v>
      </c>
    </row>
    <row r="766" s="42" customFormat="1" ht="13.8" spans="1:10">
      <c r="A766" s="23">
        <v>763</v>
      </c>
      <c r="B766" s="52" t="s">
        <v>8271</v>
      </c>
      <c r="C766" s="52" t="s">
        <v>561</v>
      </c>
      <c r="D766" s="52" t="s">
        <v>479</v>
      </c>
      <c r="E766" s="25" t="str">
        <f t="shared" si="11"/>
        <v>Дощанская Вера Степановна</v>
      </c>
      <c r="F766" s="23" t="s">
        <v>8272</v>
      </c>
      <c r="G766" s="21"/>
      <c r="H766" s="54"/>
      <c r="I766" s="4">
        <v>44644</v>
      </c>
      <c r="J766" s="5">
        <v>1</v>
      </c>
    </row>
    <row r="767" s="42" customFormat="1" ht="13.8" spans="1:10">
      <c r="A767" s="21">
        <v>764</v>
      </c>
      <c r="B767" s="52" t="s">
        <v>8274</v>
      </c>
      <c r="C767" s="52" t="s">
        <v>332</v>
      </c>
      <c r="D767" s="52" t="s">
        <v>682</v>
      </c>
      <c r="E767" s="25" t="str">
        <f t="shared" si="11"/>
        <v>Дощик Тамара Борисовна</v>
      </c>
      <c r="F767" s="53" t="s">
        <v>8275</v>
      </c>
      <c r="G767" s="21"/>
      <c r="H767" s="54"/>
      <c r="I767" s="4">
        <v>44644</v>
      </c>
      <c r="J767" s="5">
        <v>1</v>
      </c>
    </row>
    <row r="768" s="42" customFormat="1" ht="13.8" spans="1:10">
      <c r="A768" s="23">
        <v>765</v>
      </c>
      <c r="B768" s="26" t="s">
        <v>8292</v>
      </c>
      <c r="C768" s="26" t="s">
        <v>179</v>
      </c>
      <c r="D768" s="26" t="s">
        <v>30</v>
      </c>
      <c r="E768" s="25" t="str">
        <f t="shared" si="11"/>
        <v>Драгун Михаил Петрович</v>
      </c>
      <c r="F768" s="21" t="s">
        <v>8293</v>
      </c>
      <c r="G768" s="21"/>
      <c r="H768" s="54"/>
      <c r="I768" s="4">
        <v>44644</v>
      </c>
      <c r="J768" s="5">
        <v>1</v>
      </c>
    </row>
    <row r="769" s="42" customFormat="1" ht="13.8" spans="1:10">
      <c r="A769" s="21">
        <v>766</v>
      </c>
      <c r="B769" s="52" t="s">
        <v>8294</v>
      </c>
      <c r="C769" s="52" t="s">
        <v>15</v>
      </c>
      <c r="D769" s="52" t="s">
        <v>506</v>
      </c>
      <c r="E769" s="25" t="str">
        <f t="shared" si="11"/>
        <v>Драгунов Юрий Игоревич</v>
      </c>
      <c r="F769" s="23" t="s">
        <v>8295</v>
      </c>
      <c r="G769" s="21"/>
      <c r="H769" s="54"/>
      <c r="I769" s="4">
        <v>44644</v>
      </c>
      <c r="J769" s="5">
        <v>1</v>
      </c>
    </row>
    <row r="770" s="42" customFormat="1" ht="13.8" spans="1:10">
      <c r="A770" s="23">
        <v>767</v>
      </c>
      <c r="B770" s="56" t="s">
        <v>8311</v>
      </c>
      <c r="C770" s="56" t="s">
        <v>8312</v>
      </c>
      <c r="D770" s="56" t="s">
        <v>51</v>
      </c>
      <c r="E770" s="25" t="str">
        <f t="shared" si="11"/>
        <v>Дребот Даниил  Иванович</v>
      </c>
      <c r="F770" s="68" t="s">
        <v>8313</v>
      </c>
      <c r="G770" s="22"/>
      <c r="H770" s="22"/>
      <c r="I770" s="22">
        <v>44644</v>
      </c>
      <c r="J770" s="23">
        <v>1</v>
      </c>
    </row>
    <row r="771" s="42" customFormat="1" ht="13.8" spans="1:10">
      <c r="A771" s="21">
        <v>768</v>
      </c>
      <c r="B771" s="26" t="s">
        <v>8347</v>
      </c>
      <c r="C771" s="26" t="s">
        <v>113</v>
      </c>
      <c r="D771" s="26" t="s">
        <v>23</v>
      </c>
      <c r="E771" s="25" t="str">
        <f t="shared" si="11"/>
        <v>Дрогачев Роман Сергеевич</v>
      </c>
      <c r="F771" s="61" t="s">
        <v>8348</v>
      </c>
      <c r="G771" s="21"/>
      <c r="H771" s="21"/>
      <c r="I771" s="4">
        <v>44645</v>
      </c>
      <c r="J771" s="5">
        <v>1</v>
      </c>
    </row>
    <row r="772" s="42" customFormat="1" ht="13.8" spans="1:10">
      <c r="A772" s="23">
        <v>769</v>
      </c>
      <c r="B772" s="56" t="s">
        <v>8383</v>
      </c>
      <c r="C772" s="56" t="s">
        <v>62</v>
      </c>
      <c r="D772" s="56" t="s">
        <v>115</v>
      </c>
      <c r="E772" s="25" t="str">
        <f t="shared" ref="E772:E835" si="12">B772&amp;" "&amp;C772&amp;" "&amp;D772</f>
        <v>Дрошенко Александр Александрович</v>
      </c>
      <c r="F772" s="58" t="s">
        <v>8384</v>
      </c>
      <c r="G772" s="22"/>
      <c r="H772" s="22"/>
      <c r="I772" s="22">
        <v>44644</v>
      </c>
      <c r="J772" s="23">
        <v>1</v>
      </c>
    </row>
    <row r="773" s="42" customFormat="1" ht="13.8" spans="1:10">
      <c r="A773" s="21">
        <v>770</v>
      </c>
      <c r="B773" s="57" t="s">
        <v>8407</v>
      </c>
      <c r="C773" s="57" t="s">
        <v>698</v>
      </c>
      <c r="D773" s="57" t="s">
        <v>237</v>
      </c>
      <c r="E773" s="25" t="str">
        <f t="shared" si="12"/>
        <v>Дубина Оксана Валерьевна</v>
      </c>
      <c r="F773" s="68" t="s">
        <v>8408</v>
      </c>
      <c r="G773" s="22"/>
      <c r="H773" s="22"/>
      <c r="I773" s="22">
        <v>44644</v>
      </c>
      <c r="J773" s="23">
        <v>1</v>
      </c>
    </row>
    <row r="774" s="42" customFormat="1" ht="13.8" spans="1:10">
      <c r="A774" s="23">
        <v>771</v>
      </c>
      <c r="B774" s="60" t="s">
        <v>8407</v>
      </c>
      <c r="C774" s="60" t="s">
        <v>209</v>
      </c>
      <c r="D774" s="60" t="s">
        <v>48</v>
      </c>
      <c r="E774" s="25" t="str">
        <f t="shared" si="12"/>
        <v>Дубина Игорь Владимирович</v>
      </c>
      <c r="F774" s="63" t="s">
        <v>8409</v>
      </c>
      <c r="G774" s="22"/>
      <c r="H774" s="22"/>
      <c r="I774" s="22">
        <v>44644</v>
      </c>
      <c r="J774" s="23">
        <v>1</v>
      </c>
    </row>
    <row r="775" s="42" customFormat="1" ht="13.8" spans="1:10">
      <c r="A775" s="21">
        <v>772</v>
      </c>
      <c r="B775" s="54" t="s">
        <v>8422</v>
      </c>
      <c r="C775" s="54" t="s">
        <v>795</v>
      </c>
      <c r="D775" s="54" t="s">
        <v>162</v>
      </c>
      <c r="E775" s="25" t="str">
        <f t="shared" si="12"/>
        <v>Дублянская Лилия Владимировна</v>
      </c>
      <c r="F775" s="5" t="s">
        <v>8423</v>
      </c>
      <c r="G775" s="21"/>
      <c r="H775" s="54"/>
      <c r="I775" s="4">
        <v>44644</v>
      </c>
      <c r="J775" s="5">
        <v>1</v>
      </c>
    </row>
    <row r="776" s="42" customFormat="1" ht="13.8" spans="1:10">
      <c r="A776" s="23">
        <v>773</v>
      </c>
      <c r="B776" s="52" t="s">
        <v>8424</v>
      </c>
      <c r="C776" s="26" t="s">
        <v>177</v>
      </c>
      <c r="D776" s="26" t="s">
        <v>4546</v>
      </c>
      <c r="E776" s="25" t="str">
        <f t="shared" si="12"/>
        <v>Дубницкая Анна Даниловна</v>
      </c>
      <c r="F776" s="21" t="s">
        <v>8425</v>
      </c>
      <c r="G776" s="55"/>
      <c r="H776" s="55"/>
      <c r="I776" s="28">
        <v>44645</v>
      </c>
      <c r="J776" s="21">
        <v>1</v>
      </c>
    </row>
    <row r="777" s="42" customFormat="1" ht="13.8" spans="1:10">
      <c r="A777" s="21">
        <v>774</v>
      </c>
      <c r="B777" s="56" t="s">
        <v>8426</v>
      </c>
      <c r="C777" s="56" t="s">
        <v>8427</v>
      </c>
      <c r="D777" s="56" t="s">
        <v>219</v>
      </c>
      <c r="E777" s="25" t="str">
        <f t="shared" si="12"/>
        <v>Дубницкий Жорж Андреевич</v>
      </c>
      <c r="F777" s="58" t="s">
        <v>8428</v>
      </c>
      <c r="G777" s="22"/>
      <c r="H777" s="22"/>
      <c r="I777" s="22">
        <v>44644</v>
      </c>
      <c r="J777" s="23">
        <v>1</v>
      </c>
    </row>
    <row r="778" s="42" customFormat="1" ht="13.8" spans="1:10">
      <c r="A778" s="23">
        <v>775</v>
      </c>
      <c r="B778" s="52" t="s">
        <v>8426</v>
      </c>
      <c r="C778" s="52" t="s">
        <v>22</v>
      </c>
      <c r="D778" s="52" t="s">
        <v>353</v>
      </c>
      <c r="E778" s="25" t="str">
        <f t="shared" si="12"/>
        <v>Дубницкий Николай Викторович</v>
      </c>
      <c r="F778" s="53" t="s">
        <v>8429</v>
      </c>
      <c r="G778" s="55"/>
      <c r="H778" s="55"/>
      <c r="I778" s="28">
        <v>44645</v>
      </c>
      <c r="J778" s="21">
        <v>1</v>
      </c>
    </row>
    <row r="779" s="42" customFormat="1" ht="13.8" spans="1:10">
      <c r="A779" s="21">
        <v>776</v>
      </c>
      <c r="B779" s="52" t="s">
        <v>8426</v>
      </c>
      <c r="C779" s="26" t="s">
        <v>85</v>
      </c>
      <c r="D779" s="26" t="s">
        <v>69</v>
      </c>
      <c r="E779" s="25" t="str">
        <f t="shared" si="12"/>
        <v>Дубницкий Артем Николаевич</v>
      </c>
      <c r="F779" s="21" t="s">
        <v>32020</v>
      </c>
      <c r="G779" s="55"/>
      <c r="H779" s="55"/>
      <c r="I779" s="28">
        <v>44645</v>
      </c>
      <c r="J779" s="21">
        <v>1</v>
      </c>
    </row>
    <row r="780" s="42" customFormat="1" ht="13.8" spans="1:10">
      <c r="A780" s="23">
        <v>777</v>
      </c>
      <c r="B780" s="26" t="s">
        <v>8446</v>
      </c>
      <c r="C780" s="26" t="s">
        <v>229</v>
      </c>
      <c r="D780" s="26" t="s">
        <v>115</v>
      </c>
      <c r="E780" s="25" t="str">
        <f t="shared" si="12"/>
        <v>Дубров Евгений Александрович</v>
      </c>
      <c r="F780" s="62" t="s">
        <v>8447</v>
      </c>
      <c r="G780" s="21"/>
      <c r="H780" s="21"/>
      <c r="I780" s="4">
        <v>44645</v>
      </c>
      <c r="J780" s="5">
        <v>1</v>
      </c>
    </row>
    <row r="781" s="42" customFormat="1" ht="13.8" spans="1:10">
      <c r="A781" s="21">
        <v>778</v>
      </c>
      <c r="B781" s="26" t="s">
        <v>8454</v>
      </c>
      <c r="C781" s="26" t="s">
        <v>1729</v>
      </c>
      <c r="D781" s="26" t="s">
        <v>51</v>
      </c>
      <c r="E781" s="25" t="str">
        <f t="shared" si="12"/>
        <v>Дубровин Леонид Иванович</v>
      </c>
      <c r="F781" s="21" t="s">
        <v>8455</v>
      </c>
      <c r="G781" s="21"/>
      <c r="H781" s="54"/>
      <c r="I781" s="4">
        <v>44644</v>
      </c>
      <c r="J781" s="5">
        <v>1</v>
      </c>
    </row>
    <row r="782" s="42" customFormat="1" ht="13.8" spans="1:10">
      <c r="A782" s="23">
        <v>779</v>
      </c>
      <c r="B782" s="26" t="s">
        <v>8454</v>
      </c>
      <c r="C782" s="26" t="s">
        <v>1729</v>
      </c>
      <c r="D782" s="26" t="s">
        <v>51</v>
      </c>
      <c r="E782" s="25" t="str">
        <f t="shared" si="12"/>
        <v>Дубровин Леонид Иванович</v>
      </c>
      <c r="F782" s="62" t="s">
        <v>8455</v>
      </c>
      <c r="G782" s="21"/>
      <c r="H782" s="21"/>
      <c r="I782" s="4">
        <v>44645</v>
      </c>
      <c r="J782" s="5">
        <v>1</v>
      </c>
    </row>
    <row r="783" s="42" customFormat="1" ht="13.8" spans="1:10">
      <c r="A783" s="21">
        <v>780</v>
      </c>
      <c r="B783" s="52" t="s">
        <v>8457</v>
      </c>
      <c r="C783" s="26" t="s">
        <v>58</v>
      </c>
      <c r="D783" s="26" t="s">
        <v>37</v>
      </c>
      <c r="E783" s="25" t="str">
        <f t="shared" si="12"/>
        <v>Дубровина Алла Ивановна</v>
      </c>
      <c r="F783" s="61" t="s">
        <v>8458</v>
      </c>
      <c r="G783" s="21"/>
      <c r="H783" s="21"/>
      <c r="I783" s="4">
        <v>44645</v>
      </c>
      <c r="J783" s="5">
        <v>1</v>
      </c>
    </row>
    <row r="784" s="42" customFormat="1" ht="13.8" spans="1:10">
      <c r="A784" s="23">
        <v>781</v>
      </c>
      <c r="B784" s="52" t="s">
        <v>8463</v>
      </c>
      <c r="C784" s="54" t="s">
        <v>443</v>
      </c>
      <c r="D784" s="54" t="s">
        <v>467</v>
      </c>
      <c r="E784" s="25" t="str">
        <f t="shared" si="12"/>
        <v>Дударева Надежда Спиридоновна</v>
      </c>
      <c r="F784" s="70" t="s">
        <v>8464</v>
      </c>
      <c r="G784" s="28"/>
      <c r="H784" s="28"/>
      <c r="I784" s="28">
        <v>44645</v>
      </c>
      <c r="J784" s="21">
        <v>1</v>
      </c>
    </row>
    <row r="785" s="42" customFormat="1" ht="13.8" spans="1:10">
      <c r="A785" s="21">
        <v>782</v>
      </c>
      <c r="B785" s="54" t="s">
        <v>8467</v>
      </c>
      <c r="C785" s="54" t="s">
        <v>795</v>
      </c>
      <c r="D785" s="54" t="s">
        <v>483</v>
      </c>
      <c r="E785" s="25" t="str">
        <f t="shared" si="12"/>
        <v>Дударовская  Лилия Михайловна</v>
      </c>
      <c r="F785" s="61" t="s">
        <v>8468</v>
      </c>
      <c r="G785" s="22"/>
      <c r="H785" s="22"/>
      <c r="I785" s="22">
        <v>44644</v>
      </c>
      <c r="J785" s="23">
        <v>1</v>
      </c>
    </row>
    <row r="786" s="42" customFormat="1" ht="13.8" spans="1:10">
      <c r="A786" s="23">
        <v>783</v>
      </c>
      <c r="B786" s="54" t="s">
        <v>8479</v>
      </c>
      <c r="C786" s="54" t="s">
        <v>679</v>
      </c>
      <c r="D786" s="54" t="s">
        <v>12</v>
      </c>
      <c r="E786" s="25" t="str">
        <f t="shared" si="12"/>
        <v>Дудник Ирина Николаевна</v>
      </c>
      <c r="F786" s="61" t="s">
        <v>8480</v>
      </c>
      <c r="G786" s="21"/>
      <c r="H786" s="54"/>
      <c r="I786" s="4">
        <v>44644</v>
      </c>
      <c r="J786" s="5">
        <v>1</v>
      </c>
    </row>
    <row r="787" s="42" customFormat="1" ht="13.8" spans="1:10">
      <c r="A787" s="21">
        <v>784</v>
      </c>
      <c r="B787" s="57" t="s">
        <v>8499</v>
      </c>
      <c r="C787" s="57" t="s">
        <v>192</v>
      </c>
      <c r="D787" s="67" t="s">
        <v>37</v>
      </c>
      <c r="E787" s="25" t="str">
        <f t="shared" si="12"/>
        <v>Дузенко Ольга Ивановна</v>
      </c>
      <c r="F787" s="61" t="s">
        <v>8500</v>
      </c>
      <c r="G787" s="22"/>
      <c r="H787" s="22"/>
      <c r="I787" s="22">
        <v>44644</v>
      </c>
      <c r="J787" s="23">
        <v>1</v>
      </c>
    </row>
    <row r="788" s="42" customFormat="1" ht="13.8" spans="1:10">
      <c r="A788" s="23">
        <v>785</v>
      </c>
      <c r="B788" s="26" t="s">
        <v>8515</v>
      </c>
      <c r="C788" s="26" t="s">
        <v>679</v>
      </c>
      <c r="D788" s="26" t="s">
        <v>162</v>
      </c>
      <c r="E788" s="25" t="str">
        <f t="shared" si="12"/>
        <v>Дулепина Ирина Владимировна</v>
      </c>
      <c r="F788" s="62" t="s">
        <v>8516</v>
      </c>
      <c r="G788" s="21"/>
      <c r="H788" s="21"/>
      <c r="I788" s="4">
        <v>44644</v>
      </c>
      <c r="J788" s="5">
        <v>1</v>
      </c>
    </row>
    <row r="789" s="42" customFormat="1" ht="13.8" spans="1:10">
      <c r="A789" s="21">
        <v>786</v>
      </c>
      <c r="B789" s="54" t="s">
        <v>8515</v>
      </c>
      <c r="C789" s="54" t="s">
        <v>688</v>
      </c>
      <c r="D789" s="54" t="s">
        <v>166</v>
      </c>
      <c r="E789" s="25" t="str">
        <f t="shared" si="12"/>
        <v>Дулепина Яна Александровна</v>
      </c>
      <c r="F789" s="53" t="s">
        <v>8517</v>
      </c>
      <c r="G789" s="21"/>
      <c r="H789" s="54"/>
      <c r="I789" s="4">
        <v>44644</v>
      </c>
      <c r="J789" s="5">
        <v>1</v>
      </c>
    </row>
    <row r="790" s="42" customFormat="1" ht="13.8" spans="1:10">
      <c r="A790" s="23">
        <v>787</v>
      </c>
      <c r="B790" s="69" t="s">
        <v>8525</v>
      </c>
      <c r="C790" s="69" t="s">
        <v>157</v>
      </c>
      <c r="D790" s="69" t="s">
        <v>237</v>
      </c>
      <c r="E790" s="25" t="str">
        <f t="shared" si="12"/>
        <v>Дулич Мария Валерьевна</v>
      </c>
      <c r="F790" s="63" t="s">
        <v>8526</v>
      </c>
      <c r="G790" s="22"/>
      <c r="H790" s="22"/>
      <c r="I790" s="22">
        <v>44644</v>
      </c>
      <c r="J790" s="23">
        <v>1</v>
      </c>
    </row>
    <row r="791" s="42" customFormat="1" ht="13.8" spans="1:10">
      <c r="A791" s="21">
        <v>788</v>
      </c>
      <c r="B791" s="26" t="s">
        <v>8529</v>
      </c>
      <c r="C791" s="26" t="s">
        <v>147</v>
      </c>
      <c r="D791" s="26" t="s">
        <v>48</v>
      </c>
      <c r="E791" s="25" t="str">
        <f t="shared" si="12"/>
        <v>Думчев Владислав Владимирович</v>
      </c>
      <c r="F791" s="21" t="s">
        <v>8530</v>
      </c>
      <c r="G791" s="21"/>
      <c r="H791" s="54"/>
      <c r="I791" s="4">
        <v>44644</v>
      </c>
      <c r="J791" s="5">
        <v>1</v>
      </c>
    </row>
    <row r="792" s="42" customFormat="1" ht="13.8" spans="1:10">
      <c r="A792" s="23">
        <v>789</v>
      </c>
      <c r="B792" s="52" t="s">
        <v>8559</v>
      </c>
      <c r="C792" s="52" t="s">
        <v>185</v>
      </c>
      <c r="D792" s="52" t="s">
        <v>158</v>
      </c>
      <c r="E792" s="25" t="str">
        <f t="shared" si="12"/>
        <v>Дыбрина Наталья Васильевна</v>
      </c>
      <c r="F792" s="23" t="s">
        <v>8560</v>
      </c>
      <c r="G792" s="21"/>
      <c r="H792" s="54"/>
      <c r="I792" s="4">
        <v>44644</v>
      </c>
      <c r="J792" s="5">
        <v>1</v>
      </c>
    </row>
    <row r="793" s="42" customFormat="1" ht="13.8" spans="1:10">
      <c r="A793" s="21">
        <v>790</v>
      </c>
      <c r="B793" s="52" t="s">
        <v>8561</v>
      </c>
      <c r="C793" s="52" t="s">
        <v>47</v>
      </c>
      <c r="D793" s="52" t="s">
        <v>69</v>
      </c>
      <c r="E793" s="25" t="str">
        <f t="shared" si="12"/>
        <v>Дыкун Владимир Николаевич</v>
      </c>
      <c r="F793" s="53" t="s">
        <v>8562</v>
      </c>
      <c r="G793" s="21"/>
      <c r="H793" s="54"/>
      <c r="I793" s="4">
        <v>44644</v>
      </c>
      <c r="J793" s="5">
        <v>1</v>
      </c>
    </row>
    <row r="794" s="42" customFormat="1" ht="13.8" spans="1:10">
      <c r="A794" s="23">
        <v>791</v>
      </c>
      <c r="B794" s="54" t="s">
        <v>8585</v>
      </c>
      <c r="C794" s="54" t="s">
        <v>92</v>
      </c>
      <c r="D794" s="54" t="s">
        <v>101</v>
      </c>
      <c r="E794" s="25" t="str">
        <f t="shared" si="12"/>
        <v>Дьяченко Елена Юрьевна</v>
      </c>
      <c r="F794" s="61" t="s">
        <v>8586</v>
      </c>
      <c r="G794" s="21"/>
      <c r="H794" s="54"/>
      <c r="I794" s="4">
        <v>44644</v>
      </c>
      <c r="J794" s="5">
        <v>1</v>
      </c>
    </row>
    <row r="795" s="42" customFormat="1" ht="13.8" spans="1:10">
      <c r="A795" s="21">
        <v>792</v>
      </c>
      <c r="B795" s="54" t="s">
        <v>8585</v>
      </c>
      <c r="C795" s="54" t="s">
        <v>47</v>
      </c>
      <c r="D795" s="54" t="s">
        <v>69</v>
      </c>
      <c r="E795" s="25" t="str">
        <f t="shared" si="12"/>
        <v>Дьяченко Владимир Николаевич</v>
      </c>
      <c r="F795" s="5" t="s">
        <v>8587</v>
      </c>
      <c r="G795" s="21"/>
      <c r="H795" s="54"/>
      <c r="I795" s="4">
        <v>44644</v>
      </c>
      <c r="J795" s="5">
        <v>1</v>
      </c>
    </row>
    <row r="796" s="42" customFormat="1" ht="13.8" spans="1:10">
      <c r="A796" s="23">
        <v>793</v>
      </c>
      <c r="B796" s="52" t="s">
        <v>8585</v>
      </c>
      <c r="C796" s="52" t="s">
        <v>1256</v>
      </c>
      <c r="D796" s="52" t="s">
        <v>181</v>
      </c>
      <c r="E796" s="25" t="str">
        <f t="shared" si="12"/>
        <v>Дьяченко Павел Васильевич</v>
      </c>
      <c r="F796" s="23" t="s">
        <v>8588</v>
      </c>
      <c r="G796" s="21"/>
      <c r="H796" s="54"/>
      <c r="I796" s="4">
        <v>44644</v>
      </c>
      <c r="J796" s="5">
        <v>1</v>
      </c>
    </row>
    <row r="797" s="42" customFormat="1" ht="13.8" spans="1:10">
      <c r="A797" s="21">
        <v>794</v>
      </c>
      <c r="B797" s="56" t="s">
        <v>8585</v>
      </c>
      <c r="C797" s="56" t="s">
        <v>122</v>
      </c>
      <c r="D797" s="56" t="s">
        <v>23</v>
      </c>
      <c r="E797" s="25" t="str">
        <f t="shared" si="12"/>
        <v>Дьяченко Алексей Сергеевич</v>
      </c>
      <c r="F797" s="58" t="s">
        <v>8589</v>
      </c>
      <c r="G797" s="22"/>
      <c r="H797" s="22"/>
      <c r="I797" s="22">
        <v>44644</v>
      </c>
      <c r="J797" s="23">
        <v>1</v>
      </c>
    </row>
    <row r="798" s="42" customFormat="1" ht="13.8" spans="1:10">
      <c r="A798" s="23">
        <v>795</v>
      </c>
      <c r="B798" s="52" t="s">
        <v>8585</v>
      </c>
      <c r="C798" s="52" t="s">
        <v>68</v>
      </c>
      <c r="D798" s="52" t="s">
        <v>48</v>
      </c>
      <c r="E798" s="25" t="str">
        <f t="shared" si="12"/>
        <v>Дьяченко Сергей Владимирович</v>
      </c>
      <c r="F798" s="53" t="s">
        <v>8590</v>
      </c>
      <c r="G798" s="76"/>
      <c r="H798" s="76"/>
      <c r="I798" s="4">
        <v>44645</v>
      </c>
      <c r="J798" s="5">
        <v>1</v>
      </c>
    </row>
    <row r="799" s="42" customFormat="1" ht="13.8" spans="1:10">
      <c r="A799" s="21">
        <v>796</v>
      </c>
      <c r="B799" s="54" t="s">
        <v>8620</v>
      </c>
      <c r="C799" s="54" t="s">
        <v>85</v>
      </c>
      <c r="D799" s="54" t="s">
        <v>219</v>
      </c>
      <c r="E799" s="25" t="str">
        <f t="shared" si="12"/>
        <v>Дюжин Артем Андреевич</v>
      </c>
      <c r="F799" s="61" t="s">
        <v>8621</v>
      </c>
      <c r="G799" s="21"/>
      <c r="H799" s="54"/>
      <c r="I799" s="4">
        <v>44644</v>
      </c>
      <c r="J799" s="5">
        <v>1</v>
      </c>
    </row>
    <row r="800" s="42" customFormat="1" ht="13.8" spans="1:10">
      <c r="A800" s="23">
        <v>797</v>
      </c>
      <c r="B800" s="54" t="s">
        <v>8622</v>
      </c>
      <c r="C800" s="54" t="s">
        <v>33</v>
      </c>
      <c r="D800" s="54" t="s">
        <v>264</v>
      </c>
      <c r="E800" s="25" t="str">
        <f t="shared" si="12"/>
        <v>Дюжина Светлана Игоревна</v>
      </c>
      <c r="F800" s="61" t="s">
        <v>8623</v>
      </c>
      <c r="G800" s="21"/>
      <c r="H800" s="54"/>
      <c r="I800" s="4">
        <v>44644</v>
      </c>
      <c r="J800" s="5">
        <v>1</v>
      </c>
    </row>
    <row r="801" s="42" customFormat="1" ht="13.8" spans="1:10">
      <c r="A801" s="21">
        <v>798</v>
      </c>
      <c r="B801" s="54" t="s">
        <v>8624</v>
      </c>
      <c r="C801" s="54" t="s">
        <v>240</v>
      </c>
      <c r="D801" s="54" t="s">
        <v>23</v>
      </c>
      <c r="E801" s="25" t="str">
        <f t="shared" si="12"/>
        <v>Дюмин Андрей Сергеевич</v>
      </c>
      <c r="F801" s="61" t="s">
        <v>8625</v>
      </c>
      <c r="G801" s="21"/>
      <c r="H801" s="54"/>
      <c r="I801" s="4">
        <v>44644</v>
      </c>
      <c r="J801" s="5">
        <v>1</v>
      </c>
    </row>
    <row r="802" s="42" customFormat="1" ht="13.8" spans="1:10">
      <c r="A802" s="23">
        <v>799</v>
      </c>
      <c r="B802" s="52" t="s">
        <v>8626</v>
      </c>
      <c r="C802" s="52" t="s">
        <v>596</v>
      </c>
      <c r="D802" s="52" t="s">
        <v>174</v>
      </c>
      <c r="E802" s="25" t="str">
        <f t="shared" si="12"/>
        <v>Дюмина София Андреевна</v>
      </c>
      <c r="F802" s="53" t="s">
        <v>534</v>
      </c>
      <c r="G802" s="21"/>
      <c r="H802" s="54"/>
      <c r="I802" s="4">
        <v>44644</v>
      </c>
      <c r="J802" s="5">
        <v>1</v>
      </c>
    </row>
    <row r="803" s="42" customFormat="1" ht="13.8" spans="1:10">
      <c r="A803" s="21">
        <v>800</v>
      </c>
      <c r="B803" s="60" t="s">
        <v>8630</v>
      </c>
      <c r="C803" s="60" t="s">
        <v>135</v>
      </c>
      <c r="D803" s="60" t="s">
        <v>108</v>
      </c>
      <c r="E803" s="25" t="str">
        <f t="shared" si="12"/>
        <v>Дючков Марк Дмитриевич</v>
      </c>
      <c r="F803" s="63" t="s">
        <v>8631</v>
      </c>
      <c r="G803" s="22"/>
      <c r="H803" s="22"/>
      <c r="I803" s="22">
        <v>44644</v>
      </c>
      <c r="J803" s="23">
        <v>1</v>
      </c>
    </row>
    <row r="804" s="42" customFormat="1" ht="13.8" spans="1:10">
      <c r="A804" s="23">
        <v>801</v>
      </c>
      <c r="B804" s="66" t="s">
        <v>8650</v>
      </c>
      <c r="C804" s="66" t="s">
        <v>62</v>
      </c>
      <c r="D804" s="66" t="s">
        <v>181</v>
      </c>
      <c r="E804" s="25" t="str">
        <f t="shared" si="12"/>
        <v>Евдокимов Александр Васильевич</v>
      </c>
      <c r="F804" s="62" t="s">
        <v>8651</v>
      </c>
      <c r="G804" s="21"/>
      <c r="H804" s="54"/>
      <c r="I804" s="4">
        <v>44644</v>
      </c>
      <c r="J804" s="5">
        <v>1</v>
      </c>
    </row>
    <row r="805" s="42" customFormat="1" ht="13.8" spans="1:10">
      <c r="A805" s="21">
        <v>802</v>
      </c>
      <c r="B805" s="56" t="s">
        <v>8662</v>
      </c>
      <c r="C805" s="56" t="s">
        <v>29</v>
      </c>
      <c r="D805" s="56" t="s">
        <v>48</v>
      </c>
      <c r="E805" s="25" t="str">
        <f t="shared" si="12"/>
        <v>Евенко Виталий Владимирович</v>
      </c>
      <c r="F805" s="61" t="s">
        <v>8663</v>
      </c>
      <c r="G805" s="22"/>
      <c r="H805" s="22"/>
      <c r="I805" s="22">
        <v>44644</v>
      </c>
      <c r="J805" s="23">
        <v>1</v>
      </c>
    </row>
    <row r="806" s="42" customFormat="1" ht="13.8" spans="1:10">
      <c r="A806" s="23">
        <v>803</v>
      </c>
      <c r="B806" s="56" t="s">
        <v>8662</v>
      </c>
      <c r="C806" s="56" t="s">
        <v>68</v>
      </c>
      <c r="D806" s="56" t="s">
        <v>1601</v>
      </c>
      <c r="E806" s="25" t="str">
        <f t="shared" si="12"/>
        <v>Евенко Сергей Витальевич</v>
      </c>
      <c r="F806" s="68" t="s">
        <v>8664</v>
      </c>
      <c r="G806" s="22"/>
      <c r="H806" s="22"/>
      <c r="I806" s="22">
        <v>44644</v>
      </c>
      <c r="J806" s="23">
        <v>1</v>
      </c>
    </row>
    <row r="807" s="42" customFormat="1" ht="13.8" spans="1:10">
      <c r="A807" s="21">
        <v>804</v>
      </c>
      <c r="B807" s="52" t="s">
        <v>8665</v>
      </c>
      <c r="C807" s="52" t="s">
        <v>185</v>
      </c>
      <c r="D807" s="52" t="s">
        <v>129</v>
      </c>
      <c r="E807" s="25" t="str">
        <f t="shared" si="12"/>
        <v>Евенюк Наталья Викторовна</v>
      </c>
      <c r="F807" s="53" t="s">
        <v>8666</v>
      </c>
      <c r="G807" s="21"/>
      <c r="H807" s="54"/>
      <c r="I807" s="4">
        <v>44644</v>
      </c>
      <c r="J807" s="5">
        <v>1</v>
      </c>
    </row>
    <row r="808" s="42" customFormat="1" ht="13.8" spans="1:10">
      <c r="A808" s="23">
        <v>805</v>
      </c>
      <c r="B808" s="26" t="s">
        <v>8704</v>
      </c>
      <c r="C808" s="52" t="s">
        <v>415</v>
      </c>
      <c r="D808" s="26" t="s">
        <v>264</v>
      </c>
      <c r="E808" s="25" t="str">
        <f t="shared" si="12"/>
        <v>Евтушенко Диана Игоревна</v>
      </c>
      <c r="F808" s="53" t="s">
        <v>8705</v>
      </c>
      <c r="G808" s="80"/>
      <c r="H808" s="80"/>
      <c r="I808" s="4">
        <v>44645</v>
      </c>
      <c r="J808" s="5">
        <v>1</v>
      </c>
    </row>
    <row r="809" s="42" customFormat="1" ht="13.8" spans="1:10">
      <c r="A809" s="21">
        <v>806</v>
      </c>
      <c r="B809" s="54" t="s">
        <v>8726</v>
      </c>
      <c r="C809" s="54" t="s">
        <v>177</v>
      </c>
      <c r="D809" s="54" t="s">
        <v>166</v>
      </c>
      <c r="E809" s="25" t="str">
        <f t="shared" si="12"/>
        <v>Евчева Анна Александровна</v>
      </c>
      <c r="F809" s="61" t="s">
        <v>8727</v>
      </c>
      <c r="G809" s="54"/>
      <c r="H809" s="54"/>
      <c r="I809" s="4">
        <v>44645</v>
      </c>
      <c r="J809" s="5">
        <v>1</v>
      </c>
    </row>
    <row r="810" s="42" customFormat="1" ht="13.8" spans="1:10">
      <c r="A810" s="23">
        <v>807</v>
      </c>
      <c r="B810" s="54" t="s">
        <v>8726</v>
      </c>
      <c r="C810" s="52" t="s">
        <v>92</v>
      </c>
      <c r="D810" s="52" t="s">
        <v>325</v>
      </c>
      <c r="E810" s="25" t="str">
        <f t="shared" si="12"/>
        <v>Евчева Елена Леонидовна</v>
      </c>
      <c r="F810" s="53" t="s">
        <v>8728</v>
      </c>
      <c r="G810" s="80"/>
      <c r="H810" s="80"/>
      <c r="I810" s="4">
        <v>44645</v>
      </c>
      <c r="J810" s="5">
        <v>1</v>
      </c>
    </row>
    <row r="811" s="42" customFormat="1" ht="13.8" spans="1:10">
      <c r="A811" s="21">
        <v>808</v>
      </c>
      <c r="B811" s="54" t="s">
        <v>8747</v>
      </c>
      <c r="C811" s="54" t="s">
        <v>1810</v>
      </c>
      <c r="D811" s="54" t="s">
        <v>40</v>
      </c>
      <c r="E811" s="25" t="str">
        <f t="shared" si="12"/>
        <v>Егорова Полина Олеговна</v>
      </c>
      <c r="F811" s="23" t="s">
        <v>8748</v>
      </c>
      <c r="G811" s="28"/>
      <c r="H811" s="28"/>
      <c r="I811" s="28">
        <v>44645</v>
      </c>
      <c r="J811" s="21">
        <v>1</v>
      </c>
    </row>
    <row r="812" s="42" customFormat="1" ht="13.8" spans="1:10">
      <c r="A812" s="23">
        <v>809</v>
      </c>
      <c r="B812" s="60" t="s">
        <v>8761</v>
      </c>
      <c r="C812" s="60" t="s">
        <v>698</v>
      </c>
      <c r="D812" s="60" t="s">
        <v>126</v>
      </c>
      <c r="E812" s="25" t="str">
        <f t="shared" si="12"/>
        <v>Еельянова Оксана Сергеевна</v>
      </c>
      <c r="F812" s="63" t="s">
        <v>8762</v>
      </c>
      <c r="G812" s="22"/>
      <c r="H812" s="22"/>
      <c r="I812" s="22">
        <v>44644</v>
      </c>
      <c r="J812" s="23">
        <v>1</v>
      </c>
    </row>
    <row r="813" s="42" customFormat="1" ht="13.8" spans="1:10">
      <c r="A813" s="21">
        <v>810</v>
      </c>
      <c r="B813" s="60" t="s">
        <v>8763</v>
      </c>
      <c r="C813" s="60" t="s">
        <v>547</v>
      </c>
      <c r="D813" s="60" t="s">
        <v>572</v>
      </c>
      <c r="E813" s="25" t="str">
        <f t="shared" si="12"/>
        <v>Ежело Максим Валерьевич</v>
      </c>
      <c r="F813" s="63" t="s">
        <v>8764</v>
      </c>
      <c r="G813" s="22"/>
      <c r="H813" s="22"/>
      <c r="I813" s="22">
        <v>44645</v>
      </c>
      <c r="J813" s="23">
        <v>1</v>
      </c>
    </row>
    <row r="814" s="42" customFormat="1" ht="13.8" spans="1:10">
      <c r="A814" s="23">
        <v>811</v>
      </c>
      <c r="B814" s="26" t="s">
        <v>8780</v>
      </c>
      <c r="C814" s="26" t="s">
        <v>68</v>
      </c>
      <c r="D814" s="26" t="s">
        <v>120</v>
      </c>
      <c r="E814" s="25" t="str">
        <f t="shared" si="12"/>
        <v>Елисеев Сергей Михайлович</v>
      </c>
      <c r="F814" s="21" t="s">
        <v>8781</v>
      </c>
      <c r="G814" s="21"/>
      <c r="H814" s="54"/>
      <c r="I814" s="4">
        <v>44644</v>
      </c>
      <c r="J814" s="5">
        <v>1</v>
      </c>
    </row>
    <row r="815" s="42" customFormat="1" ht="13.8" spans="1:10">
      <c r="A815" s="21">
        <v>812</v>
      </c>
      <c r="B815" s="60" t="s">
        <v>8783</v>
      </c>
      <c r="C815" s="60" t="s">
        <v>58</v>
      </c>
      <c r="D815" s="60" t="s">
        <v>12</v>
      </c>
      <c r="E815" s="25" t="str">
        <f t="shared" si="12"/>
        <v>Елисеева Алла Николаевна</v>
      </c>
      <c r="F815" s="61" t="s">
        <v>8784</v>
      </c>
      <c r="G815" s="22"/>
      <c r="H815" s="22"/>
      <c r="I815" s="22">
        <v>44644</v>
      </c>
      <c r="J815" s="23">
        <v>1</v>
      </c>
    </row>
    <row r="816" s="42" customFormat="1" ht="13.8" spans="1:10">
      <c r="A816" s="23">
        <v>813</v>
      </c>
      <c r="B816" s="54" t="s">
        <v>8813</v>
      </c>
      <c r="C816" s="54" t="s">
        <v>1003</v>
      </c>
      <c r="D816" s="54" t="s">
        <v>120</v>
      </c>
      <c r="E816" s="25" t="str">
        <f t="shared" si="12"/>
        <v>Ельчеев Руслан Михайлович</v>
      </c>
      <c r="F816" s="5" t="s">
        <v>8808</v>
      </c>
      <c r="G816" s="21"/>
      <c r="H816" s="54"/>
      <c r="I816" s="4">
        <v>44644</v>
      </c>
      <c r="J816" s="5">
        <v>1</v>
      </c>
    </row>
    <row r="817" s="42" customFormat="1" ht="13.8" spans="1:10">
      <c r="A817" s="21">
        <v>814</v>
      </c>
      <c r="B817" s="60" t="s">
        <v>8813</v>
      </c>
      <c r="C817" s="60" t="s">
        <v>1003</v>
      </c>
      <c r="D817" s="60" t="s">
        <v>120</v>
      </c>
      <c r="E817" s="25" t="str">
        <f t="shared" si="12"/>
        <v>Ельчеев Руслан Михайлович</v>
      </c>
      <c r="F817" s="63" t="s">
        <v>8814</v>
      </c>
      <c r="G817" s="22"/>
      <c r="H817" s="22"/>
      <c r="I817" s="22">
        <v>44645</v>
      </c>
      <c r="J817" s="23">
        <v>1</v>
      </c>
    </row>
    <row r="818" s="42" customFormat="1" ht="13.8" spans="1:10">
      <c r="A818" s="23">
        <v>815</v>
      </c>
      <c r="B818" s="54" t="s">
        <v>8844</v>
      </c>
      <c r="C818" s="54" t="s">
        <v>33</v>
      </c>
      <c r="D818" s="54" t="s">
        <v>162</v>
      </c>
      <c r="E818" s="25" t="str">
        <f t="shared" si="12"/>
        <v>Емолаева Светлана Владимировна</v>
      </c>
      <c r="F818" s="61" t="s">
        <v>8845</v>
      </c>
      <c r="G818" s="21"/>
      <c r="H818" s="54"/>
      <c r="I818" s="4">
        <v>44644</v>
      </c>
      <c r="J818" s="5">
        <v>1</v>
      </c>
    </row>
    <row r="819" s="42" customFormat="1" ht="13.8" spans="1:10">
      <c r="A819" s="21">
        <v>816</v>
      </c>
      <c r="B819" s="54" t="s">
        <v>8860</v>
      </c>
      <c r="C819" s="54" t="s">
        <v>768</v>
      </c>
      <c r="D819" s="54" t="s">
        <v>3997</v>
      </c>
      <c r="E819" s="25" t="str">
        <f t="shared" si="12"/>
        <v>Енотин Станислав Ефимович</v>
      </c>
      <c r="F819" s="53" t="s">
        <v>8861</v>
      </c>
      <c r="G819" s="21"/>
      <c r="H819" s="54"/>
      <c r="I819" s="4">
        <v>44644</v>
      </c>
      <c r="J819" s="5">
        <v>1</v>
      </c>
    </row>
    <row r="820" s="42" customFormat="1" ht="13.8" spans="1:10">
      <c r="A820" s="23">
        <v>817</v>
      </c>
      <c r="B820" s="52" t="s">
        <v>8866</v>
      </c>
      <c r="C820" s="26" t="s">
        <v>428</v>
      </c>
      <c r="D820" s="26" t="s">
        <v>166</v>
      </c>
      <c r="E820" s="25" t="str">
        <f t="shared" si="12"/>
        <v>Епишева Юлия Александровна</v>
      </c>
      <c r="F820" s="62" t="s">
        <v>8867</v>
      </c>
      <c r="G820" s="21"/>
      <c r="H820" s="54"/>
      <c r="I820" s="4">
        <v>44644</v>
      </c>
      <c r="J820" s="5">
        <v>1</v>
      </c>
    </row>
    <row r="821" s="42" customFormat="1" ht="13.8" spans="1:10">
      <c r="A821" s="21">
        <v>818</v>
      </c>
      <c r="B821" s="52" t="s">
        <v>8866</v>
      </c>
      <c r="C821" s="52" t="s">
        <v>92</v>
      </c>
      <c r="D821" s="52" t="s">
        <v>162</v>
      </c>
      <c r="E821" s="25" t="str">
        <f t="shared" si="12"/>
        <v>Епишева Елена Владимировна</v>
      </c>
      <c r="F821" s="61" t="s">
        <v>8868</v>
      </c>
      <c r="G821" s="21"/>
      <c r="H821" s="54"/>
      <c r="I821" s="4">
        <v>44644</v>
      </c>
      <c r="J821" s="5">
        <v>1</v>
      </c>
    </row>
    <row r="822" s="42" customFormat="1" ht="13.8" spans="1:10">
      <c r="A822" s="23">
        <v>819</v>
      </c>
      <c r="B822" s="64" t="s">
        <v>8890</v>
      </c>
      <c r="C822" s="60" t="s">
        <v>4285</v>
      </c>
      <c r="D822" s="60" t="s">
        <v>166</v>
      </c>
      <c r="E822" s="25" t="str">
        <f t="shared" si="12"/>
        <v>Ерёменко Снежана Александровна</v>
      </c>
      <c r="F822" s="65" t="s">
        <v>8891</v>
      </c>
      <c r="G822" s="22"/>
      <c r="H822" s="22"/>
      <c r="I822" s="22">
        <v>44644</v>
      </c>
      <c r="J822" s="23">
        <v>1</v>
      </c>
    </row>
    <row r="823" s="42" customFormat="1" ht="13.8" spans="1:10">
      <c r="A823" s="21">
        <v>820</v>
      </c>
      <c r="B823" s="78" t="s">
        <v>8896</v>
      </c>
      <c r="C823" s="26" t="s">
        <v>411</v>
      </c>
      <c r="D823" s="26" t="s">
        <v>506</v>
      </c>
      <c r="E823" s="25" t="str">
        <f t="shared" si="12"/>
        <v>Еренко Олег Игоревич</v>
      </c>
      <c r="F823" s="61" t="s">
        <v>8897</v>
      </c>
      <c r="G823" s="21"/>
      <c r="H823" s="21"/>
      <c r="I823" s="4">
        <v>44645</v>
      </c>
      <c r="J823" s="5">
        <v>1</v>
      </c>
    </row>
    <row r="824" s="42" customFormat="1" ht="13.8" spans="1:10">
      <c r="A824" s="23">
        <v>821</v>
      </c>
      <c r="B824" s="54" t="s">
        <v>8962</v>
      </c>
      <c r="C824" s="54" t="s">
        <v>103</v>
      </c>
      <c r="D824" s="54" t="s">
        <v>166</v>
      </c>
      <c r="E824" s="25" t="str">
        <f t="shared" si="12"/>
        <v>Ерошкина Виктория Александровна</v>
      </c>
      <c r="F824" s="5" t="s">
        <v>8963</v>
      </c>
      <c r="G824" s="54"/>
      <c r="H824" s="54"/>
      <c r="I824" s="4">
        <v>44644</v>
      </c>
      <c r="J824" s="5">
        <v>1</v>
      </c>
    </row>
    <row r="825" s="42" customFormat="1" ht="13.8" spans="1:10">
      <c r="A825" s="21">
        <v>822</v>
      </c>
      <c r="B825" s="54" t="s">
        <v>8966</v>
      </c>
      <c r="C825" s="54" t="s">
        <v>844</v>
      </c>
      <c r="D825" s="54" t="s">
        <v>219</v>
      </c>
      <c r="E825" s="25" t="str">
        <f t="shared" si="12"/>
        <v>Ершов Данил Андреевич</v>
      </c>
      <c r="F825" s="5" t="s">
        <v>8967</v>
      </c>
      <c r="G825" s="21"/>
      <c r="H825" s="54"/>
      <c r="I825" s="4">
        <v>44644</v>
      </c>
      <c r="J825" s="5">
        <v>1</v>
      </c>
    </row>
    <row r="826" s="42" customFormat="1" ht="13.8" spans="1:10">
      <c r="A826" s="23">
        <v>823</v>
      </c>
      <c r="B826" s="26" t="s">
        <v>8966</v>
      </c>
      <c r="C826" s="26" t="s">
        <v>240</v>
      </c>
      <c r="D826" s="26" t="s">
        <v>572</v>
      </c>
      <c r="E826" s="25" t="str">
        <f t="shared" si="12"/>
        <v>Ершов Андрей Валерьевич</v>
      </c>
      <c r="F826" s="21" t="s">
        <v>8968</v>
      </c>
      <c r="G826" s="21"/>
      <c r="H826" s="54"/>
      <c r="I826" s="4">
        <v>44644</v>
      </c>
      <c r="J826" s="5">
        <v>1</v>
      </c>
    </row>
    <row r="827" s="42" customFormat="1" ht="13.8" spans="1:10">
      <c r="A827" s="21">
        <v>824</v>
      </c>
      <c r="B827" s="26" t="s">
        <v>8970</v>
      </c>
      <c r="C827" s="26" t="s">
        <v>844</v>
      </c>
      <c r="D827" s="26" t="s">
        <v>219</v>
      </c>
      <c r="E827" s="25" t="str">
        <f t="shared" si="12"/>
        <v>Ершов  Данил Андреевич</v>
      </c>
      <c r="F827" s="21" t="s">
        <v>8971</v>
      </c>
      <c r="G827" s="55"/>
      <c r="H827" s="55"/>
      <c r="I827" s="28">
        <v>44645</v>
      </c>
      <c r="J827" s="21">
        <v>1</v>
      </c>
    </row>
    <row r="828" s="42" customFormat="1" ht="13.8" spans="1:10">
      <c r="A828" s="23">
        <v>825</v>
      </c>
      <c r="B828" s="26" t="s">
        <v>8972</v>
      </c>
      <c r="C828" s="52" t="s">
        <v>161</v>
      </c>
      <c r="D828" s="52" t="s">
        <v>162</v>
      </c>
      <c r="E828" s="25" t="str">
        <f t="shared" si="12"/>
        <v>Ершова Марина Владимировна</v>
      </c>
      <c r="F828" s="23" t="s">
        <v>8973</v>
      </c>
      <c r="G828" s="55"/>
      <c r="H828" s="55"/>
      <c r="I828" s="28">
        <v>44645</v>
      </c>
      <c r="J828" s="21">
        <v>1</v>
      </c>
    </row>
    <row r="829" s="42" customFormat="1" ht="13.8" spans="1:10">
      <c r="A829" s="21">
        <v>826</v>
      </c>
      <c r="B829" s="75" t="s">
        <v>8987</v>
      </c>
      <c r="C829" s="26" t="s">
        <v>292</v>
      </c>
      <c r="D829" s="26" t="s">
        <v>115</v>
      </c>
      <c r="E829" s="25" t="str">
        <f t="shared" si="12"/>
        <v>Есипенков Василий Александрович</v>
      </c>
      <c r="F829" s="62" t="s">
        <v>8988</v>
      </c>
      <c r="G829" s="21"/>
      <c r="H829" s="54"/>
      <c r="I829" s="4">
        <v>44644</v>
      </c>
      <c r="J829" s="5">
        <v>1</v>
      </c>
    </row>
    <row r="830" s="42" customFormat="1" ht="13.8" spans="1:10">
      <c r="A830" s="23">
        <v>827</v>
      </c>
      <c r="B830" s="75" t="s">
        <v>8990</v>
      </c>
      <c r="C830" s="54" t="s">
        <v>192</v>
      </c>
      <c r="D830" s="54" t="s">
        <v>416</v>
      </c>
      <c r="E830" s="25" t="str">
        <f t="shared" si="12"/>
        <v>Есипенкова Ольга Дмитриевна</v>
      </c>
      <c r="F830" s="5">
        <v>2235420342</v>
      </c>
      <c r="G830" s="21"/>
      <c r="H830" s="54"/>
      <c r="I830" s="4">
        <v>44644</v>
      </c>
      <c r="J830" s="5">
        <v>1</v>
      </c>
    </row>
    <row r="831" s="42" customFormat="1" ht="13.8" spans="1:10">
      <c r="A831" s="21">
        <v>828</v>
      </c>
      <c r="B831" s="54" t="s">
        <v>8998</v>
      </c>
      <c r="C831" s="54" t="s">
        <v>1247</v>
      </c>
      <c r="D831" s="54" t="s">
        <v>166</v>
      </c>
      <c r="E831" s="25" t="str">
        <f t="shared" si="12"/>
        <v>Ефименко Кристина Александровна</v>
      </c>
      <c r="F831" s="61" t="s">
        <v>8999</v>
      </c>
      <c r="G831" s="21"/>
      <c r="H831" s="54"/>
      <c r="I831" s="4">
        <v>44644</v>
      </c>
      <c r="J831" s="5">
        <v>1</v>
      </c>
    </row>
    <row r="832" s="42" customFormat="1" ht="13.8" spans="1:10">
      <c r="A832" s="23">
        <v>829</v>
      </c>
      <c r="B832" s="56" t="s">
        <v>8998</v>
      </c>
      <c r="C832" s="56" t="s">
        <v>1247</v>
      </c>
      <c r="D832" s="56" t="s">
        <v>166</v>
      </c>
      <c r="E832" s="25" t="str">
        <f t="shared" si="12"/>
        <v>Ефименко Кристина Александровна</v>
      </c>
      <c r="F832" s="68" t="s">
        <v>32021</v>
      </c>
      <c r="G832" s="22"/>
      <c r="H832" s="22"/>
      <c r="I832" s="22">
        <v>44644</v>
      </c>
      <c r="J832" s="23">
        <v>1</v>
      </c>
    </row>
    <row r="833" s="42" customFormat="1" ht="13.8" spans="1:10">
      <c r="A833" s="21">
        <v>830</v>
      </c>
      <c r="B833" s="54" t="s">
        <v>9018</v>
      </c>
      <c r="C833" s="54" t="s">
        <v>1256</v>
      </c>
      <c r="D833" s="54" t="s">
        <v>575</v>
      </c>
      <c r="E833" s="25" t="str">
        <f t="shared" si="12"/>
        <v>Ефимцев Павел Анатольевич</v>
      </c>
      <c r="F833" s="61" t="s">
        <v>9019</v>
      </c>
      <c r="G833" s="21"/>
      <c r="H833" s="74"/>
      <c r="I833" s="4">
        <v>44644</v>
      </c>
      <c r="J833" s="5">
        <v>1</v>
      </c>
    </row>
    <row r="834" s="42" customFormat="1" ht="13.8" spans="1:10">
      <c r="A834" s="23">
        <v>831</v>
      </c>
      <c r="B834" s="52" t="s">
        <v>9022</v>
      </c>
      <c r="C834" s="52" t="s">
        <v>332</v>
      </c>
      <c r="D834" s="52" t="s">
        <v>12</v>
      </c>
      <c r="E834" s="25" t="str">
        <f t="shared" si="12"/>
        <v>Ефимцева Тамара Николаевна</v>
      </c>
      <c r="F834" s="62" t="s">
        <v>9023</v>
      </c>
      <c r="G834" s="21"/>
      <c r="H834" s="76"/>
      <c r="I834" s="4">
        <v>44644</v>
      </c>
      <c r="J834" s="5">
        <v>1</v>
      </c>
    </row>
    <row r="835" s="42" customFormat="1" ht="13.8" spans="1:10">
      <c r="A835" s="21">
        <v>832</v>
      </c>
      <c r="B835" s="56" t="s">
        <v>9026</v>
      </c>
      <c r="C835" s="56" t="s">
        <v>131</v>
      </c>
      <c r="D835" s="56" t="s">
        <v>1557</v>
      </c>
      <c r="E835" s="25" t="str">
        <f t="shared" si="12"/>
        <v>Ефременко Дарья Витальевна</v>
      </c>
      <c r="F835" s="61" t="s">
        <v>9027</v>
      </c>
      <c r="G835" s="22"/>
      <c r="H835" s="22"/>
      <c r="I835" s="22">
        <v>44644</v>
      </c>
      <c r="J835" s="23">
        <v>1</v>
      </c>
    </row>
    <row r="836" s="42" customFormat="1" ht="13.8" spans="1:10">
      <c r="A836" s="23">
        <v>833</v>
      </c>
      <c r="B836" s="52" t="s">
        <v>9079</v>
      </c>
      <c r="C836" s="52" t="s">
        <v>39</v>
      </c>
      <c r="D836" s="52" t="s">
        <v>162</v>
      </c>
      <c r="E836" s="25" t="str">
        <f t="shared" ref="E836:E899" si="13">B836&amp;" "&amp;C836&amp;" "&amp;D836</f>
        <v>Жвакина Екатерина Владимировна</v>
      </c>
      <c r="F836" s="53" t="s">
        <v>9080</v>
      </c>
      <c r="G836" s="76"/>
      <c r="H836" s="76"/>
      <c r="I836" s="4">
        <v>44645</v>
      </c>
      <c r="J836" s="5">
        <v>1</v>
      </c>
    </row>
    <row r="837" s="42" customFormat="1" ht="13.8" spans="1:10">
      <c r="A837" s="21">
        <v>834</v>
      </c>
      <c r="B837" s="56" t="s">
        <v>9081</v>
      </c>
      <c r="C837" s="56" t="s">
        <v>19</v>
      </c>
      <c r="D837" s="56" t="s">
        <v>193</v>
      </c>
      <c r="E837" s="25" t="str">
        <f t="shared" si="13"/>
        <v>Жгарь Валентина Григорьевна</v>
      </c>
      <c r="F837" s="58" t="s">
        <v>9082</v>
      </c>
      <c r="G837" s="22"/>
      <c r="H837" s="22"/>
      <c r="I837" s="22">
        <v>44644</v>
      </c>
      <c r="J837" s="23">
        <v>1</v>
      </c>
    </row>
    <row r="838" s="42" customFormat="1" ht="13.8" spans="1:10">
      <c r="A838" s="23">
        <v>835</v>
      </c>
      <c r="B838" s="75" t="s">
        <v>9100</v>
      </c>
      <c r="C838" s="54" t="s">
        <v>33</v>
      </c>
      <c r="D838" s="54" t="s">
        <v>93</v>
      </c>
      <c r="E838" s="25" t="str">
        <f t="shared" si="13"/>
        <v>Жежома Светлана Анатольевна</v>
      </c>
      <c r="F838" s="23" t="s">
        <v>9101</v>
      </c>
      <c r="G838" s="28"/>
      <c r="H838" s="28"/>
      <c r="I838" s="28">
        <v>44645</v>
      </c>
      <c r="J838" s="21">
        <v>1</v>
      </c>
    </row>
    <row r="839" s="42" customFormat="1" ht="13.8" spans="1:10">
      <c r="A839" s="21">
        <v>836</v>
      </c>
      <c r="B839" s="60" t="s">
        <v>9105</v>
      </c>
      <c r="C839" s="60" t="s">
        <v>65</v>
      </c>
      <c r="D839" s="60" t="s">
        <v>158</v>
      </c>
      <c r="E839" s="25" t="str">
        <f t="shared" si="13"/>
        <v>Желева Татьяна Васильевна</v>
      </c>
      <c r="F839" s="63" t="s">
        <v>9106</v>
      </c>
      <c r="G839" s="22"/>
      <c r="H839" s="22"/>
      <c r="I839" s="22">
        <v>44645</v>
      </c>
      <c r="J839" s="23">
        <v>1</v>
      </c>
    </row>
    <row r="840" s="42" customFormat="1" ht="13.8" spans="1:10">
      <c r="A840" s="23">
        <v>837</v>
      </c>
      <c r="B840" s="54" t="s">
        <v>9114</v>
      </c>
      <c r="C840" s="54" t="s">
        <v>103</v>
      </c>
      <c r="D840" s="54" t="s">
        <v>483</v>
      </c>
      <c r="E840" s="25" t="str">
        <f t="shared" si="13"/>
        <v>Железняк Виктория Михайловна</v>
      </c>
      <c r="F840" s="61" t="s">
        <v>3618</v>
      </c>
      <c r="G840" s="21"/>
      <c r="H840" s="54"/>
      <c r="I840" s="4">
        <v>44644</v>
      </c>
      <c r="J840" s="5">
        <v>1</v>
      </c>
    </row>
    <row r="841" s="42" customFormat="1" ht="13.8" spans="1:10">
      <c r="A841" s="21">
        <v>838</v>
      </c>
      <c r="B841" s="60" t="s">
        <v>9141</v>
      </c>
      <c r="C841" s="60" t="s">
        <v>332</v>
      </c>
      <c r="D841" s="60" t="s">
        <v>40</v>
      </c>
      <c r="E841" s="25" t="str">
        <f t="shared" si="13"/>
        <v>Живлюк Тамара Олеговна</v>
      </c>
      <c r="F841" s="61" t="s">
        <v>9142</v>
      </c>
      <c r="G841" s="22"/>
      <c r="H841" s="22"/>
      <c r="I841" s="22">
        <v>44644</v>
      </c>
      <c r="J841" s="23">
        <v>1</v>
      </c>
    </row>
    <row r="842" s="42" customFormat="1" ht="13.8" spans="1:10">
      <c r="A842" s="23">
        <v>839</v>
      </c>
      <c r="B842" s="52" t="s">
        <v>9173</v>
      </c>
      <c r="C842" s="52" t="s">
        <v>122</v>
      </c>
      <c r="D842" s="52" t="s">
        <v>48</v>
      </c>
      <c r="E842" s="25" t="str">
        <f t="shared" si="13"/>
        <v>Жижама Алексей Владимирович</v>
      </c>
      <c r="F842" s="23" t="s">
        <v>9174</v>
      </c>
      <c r="G842" s="76"/>
      <c r="H842" s="76"/>
      <c r="I842" s="4">
        <v>44644</v>
      </c>
      <c r="J842" s="5">
        <v>1</v>
      </c>
    </row>
    <row r="843" s="42" customFormat="1" ht="13.8" spans="1:10">
      <c r="A843" s="21">
        <v>840</v>
      </c>
      <c r="B843" s="60" t="s">
        <v>9175</v>
      </c>
      <c r="C843" s="60" t="s">
        <v>185</v>
      </c>
      <c r="D843" s="56" t="s">
        <v>166</v>
      </c>
      <c r="E843" s="25" t="str">
        <f t="shared" si="13"/>
        <v>Жижкина Наталья Александровна</v>
      </c>
      <c r="F843" s="63" t="s">
        <v>9176</v>
      </c>
      <c r="G843" s="22"/>
      <c r="H843" s="22"/>
      <c r="I843" s="22">
        <v>44644</v>
      </c>
      <c r="J843" s="23">
        <v>1</v>
      </c>
    </row>
    <row r="844" s="42" customFormat="1" ht="13.8" spans="1:10">
      <c r="A844" s="23">
        <v>841</v>
      </c>
      <c r="B844" s="52" t="s">
        <v>9193</v>
      </c>
      <c r="C844" s="52" t="s">
        <v>78</v>
      </c>
      <c r="D844" s="52" t="s">
        <v>578</v>
      </c>
      <c r="E844" s="25" t="str">
        <f t="shared" si="13"/>
        <v>Жилина Людмила Алексеевна</v>
      </c>
      <c r="F844" s="23" t="s">
        <v>9194</v>
      </c>
      <c r="G844" s="21"/>
      <c r="H844" s="54"/>
      <c r="I844" s="4">
        <v>44644</v>
      </c>
      <c r="J844" s="5">
        <v>1</v>
      </c>
    </row>
    <row r="845" s="42" customFormat="1" ht="13.8" spans="1:10">
      <c r="A845" s="21">
        <v>842</v>
      </c>
      <c r="B845" s="26" t="s">
        <v>9193</v>
      </c>
      <c r="C845" s="26" t="s">
        <v>679</v>
      </c>
      <c r="D845" s="26" t="s">
        <v>129</v>
      </c>
      <c r="E845" s="25" t="str">
        <f t="shared" si="13"/>
        <v>Жилина Ирина Викторовна</v>
      </c>
      <c r="F845" s="21" t="s">
        <v>9195</v>
      </c>
      <c r="G845" s="21"/>
      <c r="H845" s="54"/>
      <c r="I845" s="4">
        <v>44644</v>
      </c>
      <c r="J845" s="5">
        <v>1</v>
      </c>
    </row>
    <row r="846" s="42" customFormat="1" ht="13.8" spans="1:10">
      <c r="A846" s="23">
        <v>843</v>
      </c>
      <c r="B846" s="60" t="s">
        <v>9199</v>
      </c>
      <c r="C846" s="60" t="s">
        <v>1574</v>
      </c>
      <c r="D846" s="60" t="s">
        <v>498</v>
      </c>
      <c r="E846" s="25" t="str">
        <f t="shared" si="13"/>
        <v>Жилкин Ростислав Валентинович</v>
      </c>
      <c r="F846" s="63" t="s">
        <v>9200</v>
      </c>
      <c r="G846" s="22"/>
      <c r="H846" s="22"/>
      <c r="I846" s="22">
        <v>44644</v>
      </c>
      <c r="J846" s="23">
        <v>1</v>
      </c>
    </row>
    <row r="847" s="42" customFormat="1" ht="13.8" spans="1:10">
      <c r="A847" s="21">
        <v>844</v>
      </c>
      <c r="B847" s="52" t="s">
        <v>9217</v>
      </c>
      <c r="C847" s="52" t="s">
        <v>177</v>
      </c>
      <c r="D847" s="52" t="s">
        <v>237</v>
      </c>
      <c r="E847" s="25" t="str">
        <f t="shared" si="13"/>
        <v>Жирикова Анна Валерьевна</v>
      </c>
      <c r="F847" s="53" t="s">
        <v>9218</v>
      </c>
      <c r="G847" s="21"/>
      <c r="H847" s="54"/>
      <c r="I847" s="4">
        <v>44644</v>
      </c>
      <c r="J847" s="5">
        <v>1</v>
      </c>
    </row>
    <row r="848" s="42" customFormat="1" ht="13.8" spans="1:10">
      <c r="A848" s="23">
        <v>845</v>
      </c>
      <c r="B848" s="54" t="s">
        <v>9231</v>
      </c>
      <c r="C848" s="54" t="s">
        <v>62</v>
      </c>
      <c r="D848" s="54" t="s">
        <v>353</v>
      </c>
      <c r="E848" s="25" t="str">
        <f t="shared" si="13"/>
        <v>Жиров Александр Викторович</v>
      </c>
      <c r="F848" s="61" t="s">
        <v>9232</v>
      </c>
      <c r="G848" s="21"/>
      <c r="H848" s="54"/>
      <c r="I848" s="4">
        <v>44644</v>
      </c>
      <c r="J848" s="5">
        <v>1</v>
      </c>
    </row>
    <row r="849" s="42" customFormat="1" ht="13.8" spans="1:10">
      <c r="A849" s="21">
        <v>846</v>
      </c>
      <c r="B849" s="54" t="s">
        <v>9238</v>
      </c>
      <c r="C849" s="54" t="s">
        <v>29</v>
      </c>
      <c r="D849" s="54" t="s">
        <v>353</v>
      </c>
      <c r="E849" s="25" t="str">
        <f t="shared" si="13"/>
        <v>Житюк Виталий Викторович</v>
      </c>
      <c r="F849" s="61" t="s">
        <v>9239</v>
      </c>
      <c r="G849" s="21"/>
      <c r="H849" s="54"/>
      <c r="I849" s="4">
        <v>44645</v>
      </c>
      <c r="J849" s="5">
        <v>1</v>
      </c>
    </row>
    <row r="850" s="42" customFormat="1" ht="13.8" spans="1:10">
      <c r="A850" s="23">
        <v>847</v>
      </c>
      <c r="B850" s="52" t="s">
        <v>9247</v>
      </c>
      <c r="C850" s="52" t="s">
        <v>2764</v>
      </c>
      <c r="D850" s="52" t="s">
        <v>9248</v>
      </c>
      <c r="E850" s="25" t="str">
        <f t="shared" si="13"/>
        <v>Жлюкань Неля Гарисановна</v>
      </c>
      <c r="F850" s="53" t="s">
        <v>9249</v>
      </c>
      <c r="G850" s="80"/>
      <c r="H850" s="80"/>
      <c r="I850" s="4">
        <v>44645</v>
      </c>
      <c r="J850" s="5">
        <v>1</v>
      </c>
    </row>
    <row r="851" s="42" customFormat="1" ht="13.8" spans="1:10">
      <c r="A851" s="21">
        <v>848</v>
      </c>
      <c r="B851" s="26" t="s">
        <v>9260</v>
      </c>
      <c r="C851" s="52" t="s">
        <v>679</v>
      </c>
      <c r="D851" s="52" t="s">
        <v>166</v>
      </c>
      <c r="E851" s="25" t="str">
        <f t="shared" si="13"/>
        <v>Жовновская Ирина Александровна</v>
      </c>
      <c r="F851" s="70" t="s">
        <v>9261</v>
      </c>
      <c r="G851" s="28"/>
      <c r="H851" s="28"/>
      <c r="I851" s="28">
        <v>44645</v>
      </c>
      <c r="J851" s="21">
        <v>1</v>
      </c>
    </row>
    <row r="852" s="42" customFormat="1" ht="13.8" spans="1:10">
      <c r="A852" s="23">
        <v>849</v>
      </c>
      <c r="B852" s="26" t="s">
        <v>9274</v>
      </c>
      <c r="C852" s="75" t="s">
        <v>177</v>
      </c>
      <c r="D852" s="75" t="s">
        <v>37</v>
      </c>
      <c r="E852" s="25" t="str">
        <f t="shared" si="13"/>
        <v>Жорина Анна Ивановна</v>
      </c>
      <c r="F852" s="70" t="s">
        <v>9275</v>
      </c>
      <c r="G852" s="28"/>
      <c r="H852" s="28"/>
      <c r="I852" s="28">
        <v>44645</v>
      </c>
      <c r="J852" s="21">
        <v>1</v>
      </c>
    </row>
    <row r="853" s="42" customFormat="1" ht="13.8" spans="1:10">
      <c r="A853" s="21">
        <v>850</v>
      </c>
      <c r="B853" s="26" t="s">
        <v>9276</v>
      </c>
      <c r="C853" s="66" t="s">
        <v>22</v>
      </c>
      <c r="D853" s="66" t="s">
        <v>575</v>
      </c>
      <c r="E853" s="25" t="str">
        <f t="shared" si="13"/>
        <v>Жуганов Николай Анатольевич</v>
      </c>
      <c r="F853" s="61" t="s">
        <v>9277</v>
      </c>
      <c r="G853" s="21"/>
      <c r="H853" s="21"/>
      <c r="I853" s="4">
        <v>44645</v>
      </c>
      <c r="J853" s="5">
        <v>1</v>
      </c>
    </row>
    <row r="854" s="42" customFormat="1" ht="13.8" spans="1:10">
      <c r="A854" s="23">
        <v>851</v>
      </c>
      <c r="B854" s="54" t="s">
        <v>9284</v>
      </c>
      <c r="C854" s="54" t="s">
        <v>78</v>
      </c>
      <c r="D854" s="54" t="s">
        <v>129</v>
      </c>
      <c r="E854" s="25" t="str">
        <f t="shared" si="13"/>
        <v>Жук Людмила Викторовна</v>
      </c>
      <c r="F854" s="61" t="s">
        <v>3618</v>
      </c>
      <c r="G854" s="21"/>
      <c r="H854" s="54"/>
      <c r="I854" s="4">
        <v>44644</v>
      </c>
      <c r="J854" s="5">
        <v>1</v>
      </c>
    </row>
    <row r="855" s="42" customFormat="1" ht="13.8" spans="1:10">
      <c r="A855" s="21">
        <v>852</v>
      </c>
      <c r="B855" s="26" t="s">
        <v>9295</v>
      </c>
      <c r="C855" s="52" t="s">
        <v>36</v>
      </c>
      <c r="D855" s="26" t="s">
        <v>233</v>
      </c>
      <c r="E855" s="25" t="str">
        <f t="shared" si="13"/>
        <v>Жукалина Раиса Константиновна</v>
      </c>
      <c r="F855" s="53" t="s">
        <v>534</v>
      </c>
      <c r="G855" s="21"/>
      <c r="H855" s="54"/>
      <c r="I855" s="4">
        <v>44644</v>
      </c>
      <c r="J855" s="5">
        <v>1</v>
      </c>
    </row>
    <row r="856" s="42" customFormat="1" ht="13.8" spans="1:10">
      <c r="A856" s="23">
        <v>853</v>
      </c>
      <c r="B856" s="52" t="s">
        <v>9298</v>
      </c>
      <c r="C856" s="52" t="s">
        <v>547</v>
      </c>
      <c r="D856" s="52" t="s">
        <v>572</v>
      </c>
      <c r="E856" s="25" t="str">
        <f t="shared" si="13"/>
        <v>Жуков Максим Валерьевич</v>
      </c>
      <c r="F856" s="53" t="s">
        <v>9299</v>
      </c>
      <c r="G856" s="21"/>
      <c r="H856" s="54"/>
      <c r="I856" s="4">
        <v>44644</v>
      </c>
      <c r="J856" s="5">
        <v>1</v>
      </c>
    </row>
    <row r="857" s="42" customFormat="1" ht="13.8" spans="1:10">
      <c r="A857" s="21">
        <v>854</v>
      </c>
      <c r="B857" s="52" t="s">
        <v>9298</v>
      </c>
      <c r="C857" s="52" t="s">
        <v>9300</v>
      </c>
      <c r="D857" s="52" t="s">
        <v>213</v>
      </c>
      <c r="E857" s="25" t="str">
        <f t="shared" si="13"/>
        <v>Жуков дмитрий Юрьевич</v>
      </c>
      <c r="F857" s="53" t="s">
        <v>9301</v>
      </c>
      <c r="G857" s="76"/>
      <c r="H857" s="76"/>
      <c r="I857" s="4">
        <v>44645</v>
      </c>
      <c r="J857" s="5">
        <v>1</v>
      </c>
    </row>
    <row r="858" s="42" customFormat="1" ht="13.8" spans="1:10">
      <c r="A858" s="23">
        <v>855</v>
      </c>
      <c r="B858" s="26" t="s">
        <v>9338</v>
      </c>
      <c r="C858" s="26" t="s">
        <v>185</v>
      </c>
      <c r="D858" s="26" t="s">
        <v>162</v>
      </c>
      <c r="E858" s="25" t="str">
        <f t="shared" si="13"/>
        <v>Жульева Наталья Владимировна</v>
      </c>
      <c r="F858" s="21" t="s">
        <v>9339</v>
      </c>
      <c r="G858" s="21"/>
      <c r="H858" s="54"/>
      <c r="I858" s="4">
        <v>44644</v>
      </c>
      <c r="J858" s="5">
        <v>1</v>
      </c>
    </row>
    <row r="859" s="42" customFormat="1" ht="13.8" spans="1:10">
      <c r="A859" s="21">
        <v>856</v>
      </c>
      <c r="B859" s="54" t="s">
        <v>9346</v>
      </c>
      <c r="C859" s="54" t="s">
        <v>1261</v>
      </c>
      <c r="D859" s="54" t="s">
        <v>12</v>
      </c>
      <c r="E859" s="25" t="str">
        <f t="shared" si="13"/>
        <v>Журавель Маргарита Николаевна</v>
      </c>
      <c r="F859" s="61" t="s">
        <v>9347</v>
      </c>
      <c r="G859" s="21"/>
      <c r="H859" s="54"/>
      <c r="I859" s="4">
        <v>44644</v>
      </c>
      <c r="J859" s="5">
        <v>1</v>
      </c>
    </row>
    <row r="860" s="42" customFormat="1" ht="13.8" spans="1:10">
      <c r="A860" s="23">
        <v>857</v>
      </c>
      <c r="B860" s="52" t="s">
        <v>9357</v>
      </c>
      <c r="C860" s="52" t="s">
        <v>635</v>
      </c>
      <c r="D860" s="52" t="s">
        <v>247</v>
      </c>
      <c r="E860" s="25" t="str">
        <f t="shared" si="13"/>
        <v>Журавлева Нина Валентиновна</v>
      </c>
      <c r="F860" s="53" t="s">
        <v>9358</v>
      </c>
      <c r="G860" s="76"/>
      <c r="H860" s="76"/>
      <c r="I860" s="4">
        <v>44645</v>
      </c>
      <c r="J860" s="5">
        <v>1</v>
      </c>
    </row>
    <row r="861" s="42" customFormat="1" ht="13.8" spans="1:10">
      <c r="A861" s="21">
        <v>858</v>
      </c>
      <c r="B861" s="54" t="s">
        <v>9372</v>
      </c>
      <c r="C861" s="52" t="s">
        <v>68</v>
      </c>
      <c r="D861" s="52" t="s">
        <v>213</v>
      </c>
      <c r="E861" s="25" t="str">
        <f t="shared" si="13"/>
        <v>Журуев Сергей Юрьевич</v>
      </c>
      <c r="F861" s="23" t="s">
        <v>9373</v>
      </c>
      <c r="G861" s="55"/>
      <c r="H861" s="55"/>
      <c r="I861" s="28">
        <v>44645</v>
      </c>
      <c r="J861" s="21">
        <v>1</v>
      </c>
    </row>
    <row r="862" s="42" customFormat="1" ht="13.8" spans="1:10">
      <c r="A862" s="23">
        <v>859</v>
      </c>
      <c r="B862" s="60" t="s">
        <v>9374</v>
      </c>
      <c r="C862" s="60" t="s">
        <v>3048</v>
      </c>
      <c r="D862" s="60" t="s">
        <v>93</v>
      </c>
      <c r="E862" s="25" t="str">
        <f t="shared" si="13"/>
        <v>Журцева Милана Анатольевна</v>
      </c>
      <c r="F862" s="63" t="s">
        <v>9375</v>
      </c>
      <c r="G862" s="22"/>
      <c r="H862" s="22"/>
      <c r="I862" s="22">
        <v>44645</v>
      </c>
      <c r="J862" s="23">
        <v>1</v>
      </c>
    </row>
    <row r="863" s="42" customFormat="1" ht="13.8" spans="1:10">
      <c r="A863" s="21">
        <v>860</v>
      </c>
      <c r="B863" s="52" t="s">
        <v>9376</v>
      </c>
      <c r="C863" s="52" t="s">
        <v>2276</v>
      </c>
      <c r="D863" s="52" t="s">
        <v>1601</v>
      </c>
      <c r="E863" s="25" t="str">
        <f t="shared" si="13"/>
        <v>Жучков Эдуард Витальевич</v>
      </c>
      <c r="F863" s="53" t="s">
        <v>9377</v>
      </c>
      <c r="G863" s="76"/>
      <c r="H863" s="76"/>
      <c r="I863" s="4">
        <v>44644</v>
      </c>
      <c r="J863" s="5">
        <v>1</v>
      </c>
    </row>
    <row r="864" s="42" customFormat="1" ht="13.8" spans="1:10">
      <c r="A864" s="23">
        <v>861</v>
      </c>
      <c r="B864" s="56" t="s">
        <v>9397</v>
      </c>
      <c r="C864" s="56" t="s">
        <v>19</v>
      </c>
      <c r="D864" s="56" t="s">
        <v>162</v>
      </c>
      <c r="E864" s="25" t="str">
        <f t="shared" si="13"/>
        <v>Забильская Валентина Владимировна</v>
      </c>
      <c r="F864" s="58" t="s">
        <v>9398</v>
      </c>
      <c r="G864" s="22"/>
      <c r="H864" s="22"/>
      <c r="I864" s="22">
        <v>44644</v>
      </c>
      <c r="J864" s="23">
        <v>1</v>
      </c>
    </row>
    <row r="865" s="42" customFormat="1" ht="13.8" spans="1:10">
      <c r="A865" s="21">
        <v>862</v>
      </c>
      <c r="B865" s="60" t="s">
        <v>9411</v>
      </c>
      <c r="C865" s="60" t="s">
        <v>33</v>
      </c>
      <c r="D865" s="60" t="s">
        <v>216</v>
      </c>
      <c r="E865" s="25" t="str">
        <f t="shared" si="13"/>
        <v>Заболотная Светлана Петровна</v>
      </c>
      <c r="F865" s="63" t="s">
        <v>9412</v>
      </c>
      <c r="G865" s="22"/>
      <c r="H865" s="22"/>
      <c r="I865" s="22">
        <v>44645</v>
      </c>
      <c r="J865" s="23">
        <v>1</v>
      </c>
    </row>
    <row r="866" s="42" customFormat="1" ht="13.8" spans="1:10">
      <c r="A866" s="23">
        <v>863</v>
      </c>
      <c r="B866" s="56" t="s">
        <v>9417</v>
      </c>
      <c r="C866" s="56" t="s">
        <v>240</v>
      </c>
      <c r="D866" s="56" t="s">
        <v>23</v>
      </c>
      <c r="E866" s="25" t="str">
        <f t="shared" si="13"/>
        <v>Заболотний Андрей Сергеевич</v>
      </c>
      <c r="F866" s="68" t="s">
        <v>9418</v>
      </c>
      <c r="G866" s="22"/>
      <c r="H866" s="22"/>
      <c r="I866" s="22">
        <v>44644</v>
      </c>
      <c r="J866" s="23">
        <v>1</v>
      </c>
    </row>
    <row r="867" s="42" customFormat="1" ht="13.8" spans="1:10">
      <c r="A867" s="21">
        <v>864</v>
      </c>
      <c r="B867" s="52" t="s">
        <v>9421</v>
      </c>
      <c r="C867" s="52" t="s">
        <v>679</v>
      </c>
      <c r="D867" s="52" t="s">
        <v>162</v>
      </c>
      <c r="E867" s="25" t="str">
        <f t="shared" si="13"/>
        <v>Заболотняя Ирина Владимировна</v>
      </c>
      <c r="F867" s="53" t="s">
        <v>9422</v>
      </c>
      <c r="G867" s="21"/>
      <c r="H867" s="76"/>
      <c r="I867" s="4">
        <v>44644</v>
      </c>
      <c r="J867" s="5">
        <v>1</v>
      </c>
    </row>
    <row r="868" s="42" customFormat="1" ht="13.8" spans="1:10">
      <c r="A868" s="23">
        <v>865</v>
      </c>
      <c r="B868" s="26" t="s">
        <v>9453</v>
      </c>
      <c r="C868" s="26" t="s">
        <v>229</v>
      </c>
      <c r="D868" s="26" t="s">
        <v>120</v>
      </c>
      <c r="E868" s="25" t="str">
        <f t="shared" si="13"/>
        <v>Заварин Евгений Михайлович</v>
      </c>
      <c r="F868" s="21">
        <v>530181277</v>
      </c>
      <c r="G868" s="21"/>
      <c r="H868" s="54"/>
      <c r="I868" s="4">
        <v>44644</v>
      </c>
      <c r="J868" s="5">
        <v>1</v>
      </c>
    </row>
    <row r="869" s="42" customFormat="1" ht="13.8" spans="1:10">
      <c r="A869" s="21">
        <v>866</v>
      </c>
      <c r="B869" s="26" t="s">
        <v>9454</v>
      </c>
      <c r="C869" s="26" t="s">
        <v>236</v>
      </c>
      <c r="D869" s="26" t="s">
        <v>166</v>
      </c>
      <c r="E869" s="25" t="str">
        <f t="shared" si="13"/>
        <v>Заварина Александра Александровна</v>
      </c>
      <c r="F869" s="21" t="s">
        <v>9455</v>
      </c>
      <c r="G869" s="21"/>
      <c r="H869" s="54"/>
      <c r="I869" s="4">
        <v>44644</v>
      </c>
      <c r="J869" s="5">
        <v>1</v>
      </c>
    </row>
    <row r="870" s="42" customFormat="1" ht="13.8" spans="1:10">
      <c r="A870" s="23">
        <v>867</v>
      </c>
      <c r="B870" s="54" t="s">
        <v>9463</v>
      </c>
      <c r="C870" s="54" t="s">
        <v>698</v>
      </c>
      <c r="D870" s="54" t="s">
        <v>310</v>
      </c>
      <c r="E870" s="25" t="str">
        <f t="shared" si="13"/>
        <v>Завгородняя Оксана Валериевна</v>
      </c>
      <c r="F870" s="61" t="s">
        <v>9464</v>
      </c>
      <c r="G870" s="21"/>
      <c r="H870" s="54"/>
      <c r="I870" s="4">
        <v>44645</v>
      </c>
      <c r="J870" s="5">
        <v>1</v>
      </c>
    </row>
    <row r="871" s="42" customFormat="1" ht="13.8" spans="1:10">
      <c r="A871" s="21">
        <v>868</v>
      </c>
      <c r="B871" s="60" t="s">
        <v>9463</v>
      </c>
      <c r="C871" s="60" t="s">
        <v>679</v>
      </c>
      <c r="D871" s="60" t="s">
        <v>166</v>
      </c>
      <c r="E871" s="25" t="str">
        <f t="shared" si="13"/>
        <v>Завгородняя Ирина Александровна</v>
      </c>
      <c r="F871" s="63" t="s">
        <v>9465</v>
      </c>
      <c r="G871" s="22"/>
      <c r="H871" s="22"/>
      <c r="I871" s="22">
        <v>44645</v>
      </c>
      <c r="J871" s="23">
        <v>1</v>
      </c>
    </row>
    <row r="872" s="42" customFormat="1" ht="13.8" spans="1:10">
      <c r="A872" s="23">
        <v>869</v>
      </c>
      <c r="B872" s="26" t="s">
        <v>9472</v>
      </c>
      <c r="C872" s="52" t="s">
        <v>635</v>
      </c>
      <c r="D872" s="26" t="s">
        <v>578</v>
      </c>
      <c r="E872" s="25" t="str">
        <f t="shared" si="13"/>
        <v>Завизина Нина Алексеевна</v>
      </c>
      <c r="F872" s="62" t="s">
        <v>9473</v>
      </c>
      <c r="G872" s="21"/>
      <c r="H872" s="21"/>
      <c r="I872" s="4">
        <v>44645</v>
      </c>
      <c r="J872" s="5">
        <v>1</v>
      </c>
    </row>
    <row r="873" s="42" customFormat="1" ht="13.8" spans="1:10">
      <c r="A873" s="21">
        <v>870</v>
      </c>
      <c r="B873" s="26" t="s">
        <v>9491</v>
      </c>
      <c r="C873" s="26" t="s">
        <v>179</v>
      </c>
      <c r="D873" s="26" t="s">
        <v>123</v>
      </c>
      <c r="E873" s="25" t="str">
        <f t="shared" si="13"/>
        <v>Загородний Михаил Алексеевич</v>
      </c>
      <c r="F873" s="21" t="s">
        <v>32022</v>
      </c>
      <c r="G873" s="21"/>
      <c r="H873" s="54"/>
      <c r="I873" s="4">
        <v>44644</v>
      </c>
      <c r="J873" s="5">
        <v>1</v>
      </c>
    </row>
    <row r="874" s="42" customFormat="1" ht="13.8" spans="1:10">
      <c r="A874" s="23">
        <v>871</v>
      </c>
      <c r="B874" s="26" t="s">
        <v>9495</v>
      </c>
      <c r="C874" s="26" t="s">
        <v>428</v>
      </c>
      <c r="D874" s="26" t="s">
        <v>162</v>
      </c>
      <c r="E874" s="25" t="str">
        <f t="shared" si="13"/>
        <v>Загородняя Юлия Владимировна</v>
      </c>
      <c r="F874" s="21" t="s">
        <v>9496</v>
      </c>
      <c r="G874" s="21"/>
      <c r="H874" s="54"/>
      <c r="I874" s="4">
        <v>44644</v>
      </c>
      <c r="J874" s="5">
        <v>1</v>
      </c>
    </row>
    <row r="875" s="42" customFormat="1" ht="13.8" spans="1:10">
      <c r="A875" s="21">
        <v>872</v>
      </c>
      <c r="B875" s="54" t="s">
        <v>9503</v>
      </c>
      <c r="C875" s="54" t="s">
        <v>92</v>
      </c>
      <c r="D875" s="54" t="s">
        <v>193</v>
      </c>
      <c r="E875" s="25" t="str">
        <f t="shared" si="13"/>
        <v>Загоруйко Елена Григорьевна</v>
      </c>
      <c r="F875" s="61" t="s">
        <v>9504</v>
      </c>
      <c r="G875" s="22"/>
      <c r="H875" s="22"/>
      <c r="I875" s="22">
        <v>44644</v>
      </c>
      <c r="J875" s="23">
        <v>1</v>
      </c>
    </row>
    <row r="876" s="42" customFormat="1" ht="13.8" spans="1:10">
      <c r="A876" s="23">
        <v>873</v>
      </c>
      <c r="B876" s="60" t="s">
        <v>9503</v>
      </c>
      <c r="C876" s="60" t="s">
        <v>122</v>
      </c>
      <c r="D876" s="60" t="s">
        <v>353</v>
      </c>
      <c r="E876" s="25" t="str">
        <f t="shared" si="13"/>
        <v>Загоруйко Алексей Викторович</v>
      </c>
      <c r="F876" s="63" t="s">
        <v>9505</v>
      </c>
      <c r="G876" s="22"/>
      <c r="H876" s="22"/>
      <c r="I876" s="22">
        <v>44645</v>
      </c>
      <c r="J876" s="23">
        <v>1</v>
      </c>
    </row>
    <row r="877" s="42" customFormat="1" ht="13.8" spans="1:10">
      <c r="A877" s="21">
        <v>874</v>
      </c>
      <c r="B877" s="54" t="s">
        <v>9506</v>
      </c>
      <c r="C877" s="54" t="s">
        <v>78</v>
      </c>
      <c r="D877" s="54" t="s">
        <v>479</v>
      </c>
      <c r="E877" s="25" t="str">
        <f t="shared" si="13"/>
        <v>Загорулько Людмила Степановна</v>
      </c>
      <c r="F877" s="61" t="s">
        <v>9507</v>
      </c>
      <c r="G877" s="21"/>
      <c r="H877" s="54"/>
      <c r="I877" s="4">
        <v>44644</v>
      </c>
      <c r="J877" s="5">
        <v>1</v>
      </c>
    </row>
    <row r="878" s="42" customFormat="1" ht="13.8" spans="1:10">
      <c r="A878" s="23">
        <v>875</v>
      </c>
      <c r="B878" s="56" t="s">
        <v>9517</v>
      </c>
      <c r="C878" s="56" t="s">
        <v>185</v>
      </c>
      <c r="D878" s="56" t="s">
        <v>166</v>
      </c>
      <c r="E878" s="25" t="str">
        <f t="shared" si="13"/>
        <v>Загребельная Наталья Александровна</v>
      </c>
      <c r="F878" s="58" t="s">
        <v>9518</v>
      </c>
      <c r="G878" s="22"/>
      <c r="H878" s="22"/>
      <c r="I878" s="22">
        <v>44644</v>
      </c>
      <c r="J878" s="23">
        <v>1</v>
      </c>
    </row>
    <row r="879" s="42" customFormat="1" ht="13.8" spans="1:10">
      <c r="A879" s="21">
        <v>876</v>
      </c>
      <c r="B879" s="26" t="s">
        <v>9524</v>
      </c>
      <c r="C879" s="26" t="s">
        <v>2276</v>
      </c>
      <c r="D879" s="26" t="s">
        <v>6228</v>
      </c>
      <c r="E879" s="25" t="str">
        <f t="shared" si="13"/>
        <v>Загребин Эдуард Германович</v>
      </c>
      <c r="F879" s="21" t="s">
        <v>9525</v>
      </c>
      <c r="G879" s="21"/>
      <c r="H879" s="54"/>
      <c r="I879" s="4">
        <v>44644</v>
      </c>
      <c r="J879" s="5">
        <v>1</v>
      </c>
    </row>
    <row r="880" s="42" customFormat="1" ht="13.8" spans="1:10">
      <c r="A880" s="23">
        <v>877</v>
      </c>
      <c r="B880" s="26" t="s">
        <v>9526</v>
      </c>
      <c r="C880" s="52" t="s">
        <v>161</v>
      </c>
      <c r="D880" s="52" t="s">
        <v>582</v>
      </c>
      <c r="E880" s="25" t="str">
        <f t="shared" si="13"/>
        <v>Загребина Марина Евгеньевна</v>
      </c>
      <c r="F880" s="23" t="s">
        <v>9527</v>
      </c>
      <c r="G880" s="21"/>
      <c r="H880" s="54"/>
      <c r="I880" s="4">
        <v>44644</v>
      </c>
      <c r="J880" s="5">
        <v>1</v>
      </c>
    </row>
    <row r="881" s="42" customFormat="1" ht="13.8" spans="1:10">
      <c r="A881" s="21">
        <v>878</v>
      </c>
      <c r="B881" s="54" t="s">
        <v>9528</v>
      </c>
      <c r="C881" s="54" t="s">
        <v>177</v>
      </c>
      <c r="D881" s="54" t="s">
        <v>37</v>
      </c>
      <c r="E881" s="25" t="str">
        <f t="shared" si="13"/>
        <v>Загребная Анна Ивановна</v>
      </c>
      <c r="F881" s="61" t="s">
        <v>9529</v>
      </c>
      <c r="G881" s="21"/>
      <c r="H881" s="54"/>
      <c r="I881" s="4">
        <v>44644</v>
      </c>
      <c r="J881" s="5">
        <v>1</v>
      </c>
    </row>
    <row r="882" s="42" customFormat="1" ht="13.8" spans="1:10">
      <c r="A882" s="23">
        <v>879</v>
      </c>
      <c r="B882" s="60" t="s">
        <v>9546</v>
      </c>
      <c r="C882" s="60" t="s">
        <v>443</v>
      </c>
      <c r="D882" s="60" t="s">
        <v>260</v>
      </c>
      <c r="E882" s="25" t="str">
        <f t="shared" si="13"/>
        <v>Заднеулица Надежда Фёдоровна</v>
      </c>
      <c r="F882" s="63" t="s">
        <v>9547</v>
      </c>
      <c r="G882" s="22"/>
      <c r="H882" s="22"/>
      <c r="I882" s="22">
        <v>44644</v>
      </c>
      <c r="J882" s="23">
        <v>1</v>
      </c>
    </row>
    <row r="883" s="42" customFormat="1" ht="13.8" spans="1:10">
      <c r="A883" s="21">
        <v>880</v>
      </c>
      <c r="B883" s="54" t="s">
        <v>9561</v>
      </c>
      <c r="C883" s="54" t="s">
        <v>68</v>
      </c>
      <c r="D883" s="54" t="s">
        <v>23</v>
      </c>
      <c r="E883" s="25" t="str">
        <f t="shared" si="13"/>
        <v>Задоя Сергей Сергеевич</v>
      </c>
      <c r="F883" s="5" t="s">
        <v>9562</v>
      </c>
      <c r="G883" s="28"/>
      <c r="H883" s="28"/>
      <c r="I883" s="28">
        <v>44645</v>
      </c>
      <c r="J883" s="21">
        <v>1</v>
      </c>
    </row>
    <row r="884" s="42" customFormat="1" ht="13.8" spans="1:10">
      <c r="A884" s="23">
        <v>881</v>
      </c>
      <c r="B884" s="26" t="s">
        <v>9572</v>
      </c>
      <c r="C884" s="26" t="s">
        <v>29</v>
      </c>
      <c r="D884" s="26" t="s">
        <v>115</v>
      </c>
      <c r="E884" s="25" t="str">
        <f t="shared" si="13"/>
        <v>Зазулянский Виталий Александрович</v>
      </c>
      <c r="F884" s="21" t="s">
        <v>9573</v>
      </c>
      <c r="G884" s="55"/>
      <c r="H884" s="55"/>
      <c r="I884" s="28">
        <v>44645</v>
      </c>
      <c r="J884" s="21">
        <v>1</v>
      </c>
    </row>
    <row r="885" s="42" customFormat="1" ht="13.8" spans="1:10">
      <c r="A885" s="21">
        <v>882</v>
      </c>
      <c r="B885" s="26" t="s">
        <v>9574</v>
      </c>
      <c r="C885" s="26" t="s">
        <v>62</v>
      </c>
      <c r="D885" s="26" t="s">
        <v>295</v>
      </c>
      <c r="E885" s="25" t="str">
        <f t="shared" si="13"/>
        <v>Заикин Александр Вячеславович</v>
      </c>
      <c r="F885" s="21" t="s">
        <v>32023</v>
      </c>
      <c r="G885" s="21"/>
      <c r="H885" s="54"/>
      <c r="I885" s="4">
        <v>44644</v>
      </c>
      <c r="J885" s="5">
        <v>1</v>
      </c>
    </row>
    <row r="886" s="42" customFormat="1" ht="13.8" spans="1:10">
      <c r="A886" s="23">
        <v>883</v>
      </c>
      <c r="B886" s="26" t="s">
        <v>9576</v>
      </c>
      <c r="C886" s="26" t="s">
        <v>103</v>
      </c>
      <c r="D886" s="26" t="s">
        <v>601</v>
      </c>
      <c r="E886" s="25" t="str">
        <f t="shared" si="13"/>
        <v>Заикина Виктория Геннадиевна</v>
      </c>
      <c r="F886" s="21" t="s">
        <v>9577</v>
      </c>
      <c r="G886" s="21"/>
      <c r="H886" s="54"/>
      <c r="I886" s="4">
        <v>44644</v>
      </c>
      <c r="J886" s="5">
        <v>1</v>
      </c>
    </row>
    <row r="887" s="42" customFormat="1" ht="13.8" spans="1:10">
      <c r="A887" s="21">
        <v>884</v>
      </c>
      <c r="B887" s="54" t="s">
        <v>9580</v>
      </c>
      <c r="C887" s="54" t="s">
        <v>68</v>
      </c>
      <c r="D887" s="54" t="s">
        <v>48</v>
      </c>
      <c r="E887" s="25" t="str">
        <f t="shared" si="13"/>
        <v>Зайцев Сергей Владимирович</v>
      </c>
      <c r="F887" s="53" t="s">
        <v>9581</v>
      </c>
      <c r="G887" s="21"/>
      <c r="H887" s="54"/>
      <c r="I887" s="4">
        <v>44644</v>
      </c>
      <c r="J887" s="5">
        <v>1</v>
      </c>
    </row>
    <row r="888" s="42" customFormat="1" ht="13.8" spans="1:10">
      <c r="A888" s="23">
        <v>885</v>
      </c>
      <c r="B888" s="54" t="s">
        <v>9580</v>
      </c>
      <c r="C888" s="54" t="s">
        <v>62</v>
      </c>
      <c r="D888" s="54" t="s">
        <v>181</v>
      </c>
      <c r="E888" s="25" t="str">
        <f t="shared" si="13"/>
        <v>Зайцев Александр Васильевич</v>
      </c>
      <c r="F888" s="61" t="s">
        <v>9582</v>
      </c>
      <c r="G888" s="21"/>
      <c r="H888" s="54"/>
      <c r="I888" s="4">
        <v>44644</v>
      </c>
      <c r="J888" s="5">
        <v>1</v>
      </c>
    </row>
    <row r="889" s="42" customFormat="1" ht="13.8" spans="1:10">
      <c r="A889" s="21">
        <v>886</v>
      </c>
      <c r="B889" s="52" t="s">
        <v>9580</v>
      </c>
      <c r="C889" s="26" t="s">
        <v>62</v>
      </c>
      <c r="D889" s="26" t="s">
        <v>685</v>
      </c>
      <c r="E889" s="25" t="str">
        <f t="shared" si="13"/>
        <v>Зайцев Александр Павлович</v>
      </c>
      <c r="F889" s="70" t="s">
        <v>9583</v>
      </c>
      <c r="G889" s="28"/>
      <c r="H889" s="28"/>
      <c r="I889" s="28">
        <v>44645</v>
      </c>
      <c r="J889" s="21">
        <v>1</v>
      </c>
    </row>
    <row r="890" s="42" customFormat="1" ht="13.8" spans="1:10">
      <c r="A890" s="23">
        <v>887</v>
      </c>
      <c r="B890" s="60" t="s">
        <v>9594</v>
      </c>
      <c r="C890" s="60" t="s">
        <v>92</v>
      </c>
      <c r="D890" s="60" t="s">
        <v>162</v>
      </c>
      <c r="E890" s="25" t="str">
        <f t="shared" si="13"/>
        <v>Зайцева Елена Владимировна</v>
      </c>
      <c r="F890" s="63" t="s">
        <v>9595</v>
      </c>
      <c r="G890" s="22"/>
      <c r="H890" s="22"/>
      <c r="I890" s="22">
        <v>44645</v>
      </c>
      <c r="J890" s="23">
        <v>1</v>
      </c>
    </row>
    <row r="891" s="42" customFormat="1" ht="13.8" spans="1:10">
      <c r="A891" s="21">
        <v>888</v>
      </c>
      <c r="B891" s="60" t="s">
        <v>9614</v>
      </c>
      <c r="C891" s="60" t="s">
        <v>192</v>
      </c>
      <c r="D891" s="60" t="s">
        <v>4385</v>
      </c>
      <c r="E891" s="25" t="str">
        <f t="shared" si="13"/>
        <v>Зайченко Ольга Никоалевна</v>
      </c>
      <c r="F891" s="63" t="s">
        <v>9615</v>
      </c>
      <c r="G891" s="22"/>
      <c r="H891" s="22"/>
      <c r="I891" s="22">
        <v>44644</v>
      </c>
      <c r="J891" s="23">
        <v>1</v>
      </c>
    </row>
    <row r="892" s="42" customFormat="1" ht="13.8" spans="1:10">
      <c r="A892" s="23">
        <v>889</v>
      </c>
      <c r="B892" s="66" t="s">
        <v>9622</v>
      </c>
      <c r="C892" s="66" t="s">
        <v>65</v>
      </c>
      <c r="D892" s="66" t="s">
        <v>162</v>
      </c>
      <c r="E892" s="25" t="str">
        <f t="shared" si="13"/>
        <v>Закревская Татьяна Владимировна</v>
      </c>
      <c r="F892" s="62" t="s">
        <v>9623</v>
      </c>
      <c r="G892" s="21"/>
      <c r="H892" s="54"/>
      <c r="I892" s="4">
        <v>44644</v>
      </c>
      <c r="J892" s="5">
        <v>1</v>
      </c>
    </row>
    <row r="893" s="42" customFormat="1" ht="13.8" spans="1:10">
      <c r="A893" s="21">
        <v>890</v>
      </c>
      <c r="B893" s="54" t="s">
        <v>9624</v>
      </c>
      <c r="C893" s="54" t="s">
        <v>62</v>
      </c>
      <c r="D893" s="54" t="s">
        <v>1116</v>
      </c>
      <c r="E893" s="25" t="str">
        <f t="shared" si="13"/>
        <v>Закревский Александр Романович</v>
      </c>
      <c r="F893" s="62" t="s">
        <v>9625</v>
      </c>
      <c r="G893" s="54"/>
      <c r="H893" s="54"/>
      <c r="I893" s="4">
        <v>44644</v>
      </c>
      <c r="J893" s="5">
        <v>1</v>
      </c>
    </row>
    <row r="894" s="42" customFormat="1" ht="13.8" spans="1:10">
      <c r="A894" s="23">
        <v>891</v>
      </c>
      <c r="B894" s="26" t="s">
        <v>9628</v>
      </c>
      <c r="C894" s="26" t="s">
        <v>62</v>
      </c>
      <c r="D894" s="26" t="s">
        <v>30</v>
      </c>
      <c r="E894" s="25" t="str">
        <f t="shared" si="13"/>
        <v>Закровский Александр Петрович</v>
      </c>
      <c r="F894" s="21" t="s">
        <v>9629</v>
      </c>
      <c r="G894" s="21"/>
      <c r="H894" s="21"/>
      <c r="I894" s="4">
        <v>44644</v>
      </c>
      <c r="J894" s="5">
        <v>1</v>
      </c>
    </row>
    <row r="895" s="42" customFormat="1" ht="13.8" spans="1:10">
      <c r="A895" s="21">
        <v>892</v>
      </c>
      <c r="B895" s="56" t="s">
        <v>9630</v>
      </c>
      <c r="C895" s="56" t="s">
        <v>177</v>
      </c>
      <c r="D895" s="56" t="s">
        <v>166</v>
      </c>
      <c r="E895" s="25" t="str">
        <f t="shared" si="13"/>
        <v>Закутня Анна Александровна</v>
      </c>
      <c r="F895" s="58" t="s">
        <v>9631</v>
      </c>
      <c r="G895" s="22"/>
      <c r="H895" s="22"/>
      <c r="I895" s="22">
        <v>44644</v>
      </c>
      <c r="J895" s="23">
        <v>1</v>
      </c>
    </row>
    <row r="896" s="42" customFormat="1" ht="13.8" spans="1:10">
      <c r="A896" s="23">
        <v>893</v>
      </c>
      <c r="B896" s="54" t="s">
        <v>9642</v>
      </c>
      <c r="C896" s="54" t="s">
        <v>698</v>
      </c>
      <c r="D896" s="54" t="s">
        <v>233</v>
      </c>
      <c r="E896" s="25" t="str">
        <f t="shared" si="13"/>
        <v>Залесская Оксана Константиновна</v>
      </c>
      <c r="F896" s="61" t="s">
        <v>9643</v>
      </c>
      <c r="G896" s="21"/>
      <c r="H896" s="54"/>
      <c r="I896" s="4">
        <v>44644</v>
      </c>
      <c r="J896" s="5">
        <v>1</v>
      </c>
    </row>
    <row r="897" s="42" customFormat="1" ht="13.8" spans="1:10">
      <c r="A897" s="21">
        <v>894</v>
      </c>
      <c r="B897" s="56" t="s">
        <v>9655</v>
      </c>
      <c r="C897" s="56" t="s">
        <v>78</v>
      </c>
      <c r="D897" s="56" t="s">
        <v>93</v>
      </c>
      <c r="E897" s="25" t="str">
        <f t="shared" si="13"/>
        <v>Залочевская Людмила Анатольевна</v>
      </c>
      <c r="F897" s="61" t="s">
        <v>9656</v>
      </c>
      <c r="G897" s="22"/>
      <c r="H897" s="22"/>
      <c r="I897" s="22">
        <v>44644</v>
      </c>
      <c r="J897" s="23">
        <v>1</v>
      </c>
    </row>
    <row r="898" s="42" customFormat="1" ht="13.8" spans="1:10">
      <c r="A898" s="23">
        <v>895</v>
      </c>
      <c r="B898" s="52" t="s">
        <v>9657</v>
      </c>
      <c r="C898" s="52" t="s">
        <v>1236</v>
      </c>
      <c r="D898" s="52" t="s">
        <v>12</v>
      </c>
      <c r="E898" s="25" t="str">
        <f t="shared" si="13"/>
        <v>Замай Алена Николаевна</v>
      </c>
      <c r="F898" s="23" t="s">
        <v>9658</v>
      </c>
      <c r="G898" s="21"/>
      <c r="H898" s="54"/>
      <c r="I898" s="4">
        <v>44644</v>
      </c>
      <c r="J898" s="5">
        <v>1</v>
      </c>
    </row>
    <row r="899" s="42" customFormat="1" ht="13.8" spans="1:10">
      <c r="A899" s="21">
        <v>896</v>
      </c>
      <c r="B899" s="56" t="s">
        <v>9668</v>
      </c>
      <c r="C899" s="56" t="s">
        <v>472</v>
      </c>
      <c r="D899" s="56" t="s">
        <v>69</v>
      </c>
      <c r="E899" s="25" t="str">
        <f t="shared" si="13"/>
        <v>Заморока Борис Николаевич</v>
      </c>
      <c r="F899" s="58" t="s">
        <v>9669</v>
      </c>
      <c r="G899" s="22"/>
      <c r="H899" s="22"/>
      <c r="I899" s="22">
        <v>44644</v>
      </c>
      <c r="J899" s="23">
        <v>1</v>
      </c>
    </row>
    <row r="900" s="42" customFormat="1" ht="13.8" spans="1:10">
      <c r="A900" s="23">
        <v>897</v>
      </c>
      <c r="B900" s="54" t="s">
        <v>9670</v>
      </c>
      <c r="C900" s="54" t="s">
        <v>92</v>
      </c>
      <c r="D900" s="54" t="s">
        <v>101</v>
      </c>
      <c r="E900" s="25" t="str">
        <f t="shared" ref="E900:E963" si="14">B900&amp;" "&amp;C900&amp;" "&amp;D900</f>
        <v>Замуруева Елена Юрьевна</v>
      </c>
      <c r="F900" s="5" t="s">
        <v>9671</v>
      </c>
      <c r="G900" s="21"/>
      <c r="H900" s="54"/>
      <c r="I900" s="4">
        <v>44644</v>
      </c>
      <c r="J900" s="5">
        <v>1</v>
      </c>
    </row>
    <row r="901" s="42" customFormat="1" ht="13.8" spans="1:10">
      <c r="A901" s="21">
        <v>898</v>
      </c>
      <c r="B901" s="54" t="s">
        <v>9676</v>
      </c>
      <c r="C901" s="54" t="s">
        <v>222</v>
      </c>
      <c r="D901" s="71" t="s">
        <v>126</v>
      </c>
      <c r="E901" s="25" t="str">
        <f t="shared" si="14"/>
        <v>Запорожец Анастасия Сергеевна</v>
      </c>
      <c r="F901" s="5">
        <v>4708864</v>
      </c>
      <c r="G901" s="54"/>
      <c r="H901" s="54"/>
      <c r="I901" s="4">
        <v>44645</v>
      </c>
      <c r="J901" s="5">
        <v>1</v>
      </c>
    </row>
    <row r="902" s="42" customFormat="1" ht="13.8" spans="1:10">
      <c r="A902" s="23">
        <v>899</v>
      </c>
      <c r="B902" s="57" t="s">
        <v>9728</v>
      </c>
      <c r="C902" s="57" t="s">
        <v>740</v>
      </c>
      <c r="D902" s="57" t="s">
        <v>93</v>
      </c>
      <c r="E902" s="25" t="str">
        <f t="shared" si="14"/>
        <v>Захарикова Татьяна  Анатольевна</v>
      </c>
      <c r="F902" s="61" t="s">
        <v>9729</v>
      </c>
      <c r="G902" s="22"/>
      <c r="H902" s="22"/>
      <c r="I902" s="22">
        <v>44644</v>
      </c>
      <c r="J902" s="23">
        <v>1</v>
      </c>
    </row>
    <row r="903" s="42" customFormat="1" ht="13.8" spans="1:10">
      <c r="A903" s="21">
        <v>900</v>
      </c>
      <c r="B903" s="60" t="s">
        <v>9749</v>
      </c>
      <c r="C903" s="60" t="s">
        <v>165</v>
      </c>
      <c r="D903" s="60" t="s">
        <v>12</v>
      </c>
      <c r="E903" s="25" t="str">
        <f t="shared" si="14"/>
        <v>Захарова Галина Николаевна</v>
      </c>
      <c r="F903" s="61" t="s">
        <v>9750</v>
      </c>
      <c r="G903" s="22"/>
      <c r="H903" s="22"/>
      <c r="I903" s="22">
        <v>44644</v>
      </c>
      <c r="J903" s="23">
        <v>1</v>
      </c>
    </row>
    <row r="904" s="42" customFormat="1" ht="13.8" spans="1:10">
      <c r="A904" s="23">
        <v>901</v>
      </c>
      <c r="B904" s="57" t="s">
        <v>9749</v>
      </c>
      <c r="C904" s="57" t="s">
        <v>39</v>
      </c>
      <c r="D904" s="57" t="s">
        <v>126</v>
      </c>
      <c r="E904" s="25" t="str">
        <f t="shared" si="14"/>
        <v>Захарова Екатерина Сергеевна</v>
      </c>
      <c r="F904" s="68" t="s">
        <v>9751</v>
      </c>
      <c r="G904" s="22"/>
      <c r="H904" s="22"/>
      <c r="I904" s="22">
        <v>44644</v>
      </c>
      <c r="J904" s="23">
        <v>1</v>
      </c>
    </row>
    <row r="905" s="42" customFormat="1" ht="13.8" spans="1:10">
      <c r="A905" s="21">
        <v>902</v>
      </c>
      <c r="B905" s="52" t="s">
        <v>9782</v>
      </c>
      <c r="C905" s="26" t="s">
        <v>62</v>
      </c>
      <c r="D905" s="26" t="s">
        <v>685</v>
      </c>
      <c r="E905" s="25" t="str">
        <f t="shared" si="14"/>
        <v>Зачепил Александр Павлович</v>
      </c>
      <c r="F905" s="21" t="s">
        <v>9783</v>
      </c>
      <c r="G905" s="21"/>
      <c r="H905" s="54"/>
      <c r="I905" s="4">
        <v>44644</v>
      </c>
      <c r="J905" s="5">
        <v>1</v>
      </c>
    </row>
    <row r="906" s="42" customFormat="1" ht="13.8" spans="1:10">
      <c r="A906" s="23">
        <v>903</v>
      </c>
      <c r="B906" s="52" t="s">
        <v>9784</v>
      </c>
      <c r="C906" s="52" t="s">
        <v>62</v>
      </c>
      <c r="D906" s="52" t="s">
        <v>685</v>
      </c>
      <c r="E906" s="25" t="str">
        <f t="shared" si="14"/>
        <v>Зачепило Александр Павлович</v>
      </c>
      <c r="F906" s="23" t="s">
        <v>9783</v>
      </c>
      <c r="G906" s="76"/>
      <c r="H906" s="76"/>
      <c r="I906" s="4">
        <v>44644</v>
      </c>
      <c r="J906" s="5">
        <v>1</v>
      </c>
    </row>
    <row r="907" s="42" customFormat="1" ht="13.8" spans="1:10">
      <c r="A907" s="21">
        <v>904</v>
      </c>
      <c r="B907" s="54" t="s">
        <v>9799</v>
      </c>
      <c r="C907" s="54" t="s">
        <v>1236</v>
      </c>
      <c r="D907" s="54" t="s">
        <v>1013</v>
      </c>
      <c r="E907" s="25" t="str">
        <f t="shared" si="14"/>
        <v>Заяц Алена Павловна</v>
      </c>
      <c r="F907" s="61" t="s">
        <v>9800</v>
      </c>
      <c r="G907" s="21"/>
      <c r="H907" s="54"/>
      <c r="I907" s="4">
        <v>44644</v>
      </c>
      <c r="J907" s="5">
        <v>1</v>
      </c>
    </row>
    <row r="908" s="42" customFormat="1" ht="13.8" spans="1:10">
      <c r="A908" s="23">
        <v>905</v>
      </c>
      <c r="B908" s="67" t="s">
        <v>9799</v>
      </c>
      <c r="C908" s="67" t="s">
        <v>68</v>
      </c>
      <c r="D908" s="67" t="s">
        <v>685</v>
      </c>
      <c r="E908" s="25" t="str">
        <f t="shared" si="14"/>
        <v>Заяц Сергей Павлович</v>
      </c>
      <c r="F908" s="58" t="s">
        <v>9801</v>
      </c>
      <c r="G908" s="22"/>
      <c r="H908" s="22"/>
      <c r="I908" s="22">
        <v>44644</v>
      </c>
      <c r="J908" s="23">
        <v>1</v>
      </c>
    </row>
    <row r="909" s="42" customFormat="1" ht="13.8" spans="1:10">
      <c r="A909" s="21">
        <v>906</v>
      </c>
      <c r="B909" s="52" t="s">
        <v>9799</v>
      </c>
      <c r="C909" s="52" t="s">
        <v>19</v>
      </c>
      <c r="D909" s="52" t="s">
        <v>483</v>
      </c>
      <c r="E909" s="25" t="str">
        <f t="shared" si="14"/>
        <v>Заяц Валентина Михайловна</v>
      </c>
      <c r="F909" s="53" t="s">
        <v>9802</v>
      </c>
      <c r="G909" s="76"/>
      <c r="H909" s="76"/>
      <c r="I909" s="4">
        <v>44645</v>
      </c>
      <c r="J909" s="5">
        <v>1</v>
      </c>
    </row>
    <row r="910" s="42" customFormat="1" ht="13.8" spans="1:10">
      <c r="A910" s="23">
        <v>907</v>
      </c>
      <c r="B910" s="54" t="s">
        <v>9809</v>
      </c>
      <c r="C910" s="54" t="s">
        <v>561</v>
      </c>
      <c r="D910" s="54" t="s">
        <v>787</v>
      </c>
      <c r="E910" s="25" t="str">
        <f t="shared" si="14"/>
        <v>Збандут Вера Егоровна</v>
      </c>
      <c r="F910" s="5" t="s">
        <v>9810</v>
      </c>
      <c r="G910" s="54"/>
      <c r="H910" s="54"/>
      <c r="I910" s="4">
        <v>44644</v>
      </c>
      <c r="J910" s="5">
        <v>1</v>
      </c>
    </row>
    <row r="911" s="42" customFormat="1" ht="13.8" spans="1:10">
      <c r="A911" s="21">
        <v>908</v>
      </c>
      <c r="B911" s="75" t="s">
        <v>9814</v>
      </c>
      <c r="C911" s="52" t="s">
        <v>47</v>
      </c>
      <c r="D911" s="52" t="s">
        <v>7411</v>
      </c>
      <c r="E911" s="25" t="str">
        <f t="shared" si="14"/>
        <v>Збаразовский Владимир Данилович</v>
      </c>
      <c r="F911" s="53" t="s">
        <v>9815</v>
      </c>
      <c r="G911" s="21"/>
      <c r="H911" s="54"/>
      <c r="I911" s="4">
        <v>44644</v>
      </c>
      <c r="J911" s="5">
        <v>1</v>
      </c>
    </row>
    <row r="912" s="42" customFormat="1" ht="13.8" spans="1:10">
      <c r="A912" s="23">
        <v>909</v>
      </c>
      <c r="B912" s="52" t="s">
        <v>9822</v>
      </c>
      <c r="C912" s="52" t="s">
        <v>147</v>
      </c>
      <c r="D912" s="52" t="s">
        <v>69</v>
      </c>
      <c r="E912" s="25" t="str">
        <f t="shared" si="14"/>
        <v>Зварцев Владислав Николаевич</v>
      </c>
      <c r="F912" s="23" t="s">
        <v>9823</v>
      </c>
      <c r="G912" s="21"/>
      <c r="H912" s="54"/>
      <c r="I912" s="4">
        <v>44644</v>
      </c>
      <c r="J912" s="5">
        <v>1</v>
      </c>
    </row>
    <row r="913" s="42" customFormat="1" ht="13.8" spans="1:10">
      <c r="A913" s="21">
        <v>910</v>
      </c>
      <c r="B913" s="56" t="s">
        <v>9822</v>
      </c>
      <c r="C913" s="56" t="s">
        <v>147</v>
      </c>
      <c r="D913" s="56" t="s">
        <v>69</v>
      </c>
      <c r="E913" s="25" t="str">
        <f t="shared" si="14"/>
        <v>Зварцев Владислав Николаевич</v>
      </c>
      <c r="F913" s="58" t="s">
        <v>32024</v>
      </c>
      <c r="G913" s="22"/>
      <c r="H913" s="22"/>
      <c r="I913" s="22">
        <v>44644</v>
      </c>
      <c r="J913" s="23">
        <v>1</v>
      </c>
    </row>
    <row r="914" s="42" customFormat="1" ht="13.8" spans="1:10">
      <c r="A914" s="23">
        <v>911</v>
      </c>
      <c r="B914" s="52" t="s">
        <v>9825</v>
      </c>
      <c r="C914" s="52" t="s">
        <v>9826</v>
      </c>
      <c r="D914" s="52" t="s">
        <v>12</v>
      </c>
      <c r="E914" s="25" t="str">
        <f t="shared" si="14"/>
        <v>Зварцева Жанетта Николаевна</v>
      </c>
      <c r="F914" s="23" t="s">
        <v>9827</v>
      </c>
      <c r="G914" s="21"/>
      <c r="H914" s="54"/>
      <c r="I914" s="4">
        <v>44644</v>
      </c>
      <c r="J914" s="5">
        <v>1</v>
      </c>
    </row>
    <row r="915" s="42" customFormat="1" ht="13.8" spans="1:10">
      <c r="A915" s="21">
        <v>912</v>
      </c>
      <c r="B915" s="56" t="s">
        <v>9825</v>
      </c>
      <c r="C915" s="56" t="s">
        <v>9828</v>
      </c>
      <c r="D915" s="56" t="s">
        <v>12</v>
      </c>
      <c r="E915" s="25" t="str">
        <f t="shared" si="14"/>
        <v>Зварцева Жаннет Николаевна</v>
      </c>
      <c r="F915" s="68" t="s">
        <v>9829</v>
      </c>
      <c r="G915" s="22"/>
      <c r="H915" s="22"/>
      <c r="I915" s="22">
        <v>44644</v>
      </c>
      <c r="J915" s="23">
        <v>1</v>
      </c>
    </row>
    <row r="916" s="42" customFormat="1" ht="13.8" spans="1:10">
      <c r="A916" s="23">
        <v>913</v>
      </c>
      <c r="B916" s="52" t="s">
        <v>9834</v>
      </c>
      <c r="C916" s="52" t="s">
        <v>192</v>
      </c>
      <c r="D916" s="26" t="s">
        <v>126</v>
      </c>
      <c r="E916" s="25" t="str">
        <f t="shared" si="14"/>
        <v>Звездина Ольга Сергеевна</v>
      </c>
      <c r="F916" s="53" t="s">
        <v>9835</v>
      </c>
      <c r="G916" s="21"/>
      <c r="H916" s="54"/>
      <c r="I916" s="4">
        <v>44644</v>
      </c>
      <c r="J916" s="5">
        <v>1</v>
      </c>
    </row>
    <row r="917" s="42" customFormat="1" ht="13.8" spans="1:10">
      <c r="A917" s="21">
        <v>914</v>
      </c>
      <c r="B917" s="54" t="s">
        <v>9881</v>
      </c>
      <c r="C917" s="54" t="s">
        <v>39</v>
      </c>
      <c r="D917" s="54" t="s">
        <v>166</v>
      </c>
      <c r="E917" s="25" t="str">
        <f t="shared" si="14"/>
        <v>Зеленская Екатерина Александровна</v>
      </c>
      <c r="F917" s="61" t="s">
        <v>9882</v>
      </c>
      <c r="G917" s="21"/>
      <c r="H917" s="54"/>
      <c r="I917" s="4">
        <v>44644</v>
      </c>
      <c r="J917" s="5">
        <v>1</v>
      </c>
    </row>
    <row r="918" s="42" customFormat="1" ht="13.8" spans="1:10">
      <c r="A918" s="23">
        <v>915</v>
      </c>
      <c r="B918" s="56" t="s">
        <v>9881</v>
      </c>
      <c r="C918" s="56" t="s">
        <v>92</v>
      </c>
      <c r="D918" s="56" t="s">
        <v>162</v>
      </c>
      <c r="E918" s="25" t="str">
        <f t="shared" si="14"/>
        <v>Зеленская Елена Владимировна</v>
      </c>
      <c r="F918" s="68" t="s">
        <v>9883</v>
      </c>
      <c r="G918" s="22"/>
      <c r="H918" s="22"/>
      <c r="I918" s="22">
        <v>44644</v>
      </c>
      <c r="J918" s="23">
        <v>1</v>
      </c>
    </row>
    <row r="919" s="42" customFormat="1" ht="13.8" spans="1:10">
      <c r="A919" s="21">
        <v>916</v>
      </c>
      <c r="B919" s="60" t="s">
        <v>9916</v>
      </c>
      <c r="C919" s="60" t="s">
        <v>22</v>
      </c>
      <c r="D919" s="60" t="s">
        <v>30</v>
      </c>
      <c r="E919" s="25" t="str">
        <f t="shared" si="14"/>
        <v>Земсков Николай Петрович</v>
      </c>
      <c r="F919" s="63" t="s">
        <v>9917</v>
      </c>
      <c r="G919" s="22"/>
      <c r="H919" s="22"/>
      <c r="I919" s="22">
        <v>44644</v>
      </c>
      <c r="J919" s="23">
        <v>1</v>
      </c>
    </row>
    <row r="920" s="42" customFormat="1" ht="13.8" spans="1:10">
      <c r="A920" s="23">
        <v>917</v>
      </c>
      <c r="B920" s="26" t="s">
        <v>9938</v>
      </c>
      <c r="C920" s="26" t="s">
        <v>501</v>
      </c>
      <c r="D920" s="26" t="s">
        <v>69</v>
      </c>
      <c r="E920" s="25" t="str">
        <f t="shared" si="14"/>
        <v>Зидым Виктор Николаевич</v>
      </c>
      <c r="F920" s="21" t="s">
        <v>9939</v>
      </c>
      <c r="G920" s="21"/>
      <c r="H920" s="54"/>
      <c r="I920" s="4">
        <v>44644</v>
      </c>
      <c r="J920" s="5">
        <v>1</v>
      </c>
    </row>
    <row r="921" s="42" customFormat="1" ht="13.8" spans="1:10">
      <c r="A921" s="21">
        <v>918</v>
      </c>
      <c r="B921" s="26" t="s">
        <v>9942</v>
      </c>
      <c r="C921" s="52" t="s">
        <v>292</v>
      </c>
      <c r="D921" s="52" t="s">
        <v>193</v>
      </c>
      <c r="E921" s="25" t="str">
        <f t="shared" si="14"/>
        <v>Зикранец Василий Григорьевна</v>
      </c>
      <c r="F921" s="53" t="s">
        <v>9943</v>
      </c>
      <c r="G921" s="28"/>
      <c r="H921" s="28"/>
      <c r="I921" s="28">
        <v>44645</v>
      </c>
      <c r="J921" s="21">
        <v>1</v>
      </c>
    </row>
    <row r="922" s="42" customFormat="1" ht="13.8" spans="1:10">
      <c r="A922" s="23">
        <v>919</v>
      </c>
      <c r="B922" s="26" t="s">
        <v>10017</v>
      </c>
      <c r="C922" s="26" t="s">
        <v>65</v>
      </c>
      <c r="D922" s="26" t="s">
        <v>93</v>
      </c>
      <c r="E922" s="25" t="str">
        <f t="shared" si="14"/>
        <v>Злобина Татьяна Анатольевна</v>
      </c>
      <c r="F922" s="21" t="s">
        <v>10018</v>
      </c>
      <c r="G922" s="21"/>
      <c r="H922" s="54"/>
      <c r="I922" s="4">
        <v>44644</v>
      </c>
      <c r="J922" s="5">
        <v>1</v>
      </c>
    </row>
    <row r="923" s="42" customFormat="1" ht="13.8" spans="1:10">
      <c r="A923" s="21">
        <v>920</v>
      </c>
      <c r="B923" s="52" t="s">
        <v>10028</v>
      </c>
      <c r="C923" s="52" t="s">
        <v>185</v>
      </c>
      <c r="D923" s="52" t="s">
        <v>166</v>
      </c>
      <c r="E923" s="25" t="str">
        <f t="shared" si="14"/>
        <v>Змысля Наталья Александровна</v>
      </c>
      <c r="F923" s="53" t="s">
        <v>10029</v>
      </c>
      <c r="G923" s="76"/>
      <c r="H923" s="76"/>
      <c r="I923" s="4">
        <v>44645</v>
      </c>
      <c r="J923" s="5">
        <v>1</v>
      </c>
    </row>
    <row r="924" s="42" customFormat="1" ht="13.8" spans="1:10">
      <c r="A924" s="23">
        <v>921</v>
      </c>
      <c r="B924" s="54" t="s">
        <v>10028</v>
      </c>
      <c r="C924" s="54" t="s">
        <v>131</v>
      </c>
      <c r="D924" s="54" t="s">
        <v>126</v>
      </c>
      <c r="E924" s="25" t="str">
        <f t="shared" si="14"/>
        <v>Змысля Дарья Сергеевна</v>
      </c>
      <c r="F924" s="3" t="s">
        <v>32025</v>
      </c>
      <c r="G924" s="54"/>
      <c r="H924" s="54"/>
      <c r="I924" s="4">
        <v>44645</v>
      </c>
      <c r="J924" s="5">
        <v>1</v>
      </c>
    </row>
    <row r="925" s="42" customFormat="1" ht="13.8" spans="1:10">
      <c r="A925" s="21">
        <v>922</v>
      </c>
      <c r="B925" s="54" t="s">
        <v>10028</v>
      </c>
      <c r="C925" s="52" t="s">
        <v>236</v>
      </c>
      <c r="D925" s="52" t="s">
        <v>126</v>
      </c>
      <c r="E925" s="25" t="str">
        <f t="shared" si="14"/>
        <v>Змысля Александра Сергеевна</v>
      </c>
      <c r="F925" s="3" t="s">
        <v>32026</v>
      </c>
      <c r="G925" s="76"/>
      <c r="H925" s="76"/>
      <c r="I925" s="4">
        <v>44645</v>
      </c>
      <c r="J925" s="5">
        <v>1</v>
      </c>
    </row>
    <row r="926" s="42" customFormat="1" ht="13.8" spans="1:10">
      <c r="A926" s="23">
        <v>923</v>
      </c>
      <c r="B926" s="57" t="s">
        <v>10032</v>
      </c>
      <c r="C926" s="57" t="s">
        <v>33</v>
      </c>
      <c r="D926" s="60" t="s">
        <v>158</v>
      </c>
      <c r="E926" s="25" t="str">
        <f t="shared" si="14"/>
        <v>Змысная Светлана Васильевна</v>
      </c>
      <c r="F926" s="68" t="s">
        <v>10033</v>
      </c>
      <c r="G926" s="22"/>
      <c r="H926" s="22"/>
      <c r="I926" s="22">
        <v>44644</v>
      </c>
      <c r="J926" s="23">
        <v>1</v>
      </c>
    </row>
    <row r="927" s="42" customFormat="1" ht="13.8" spans="1:10">
      <c r="A927" s="21">
        <v>924</v>
      </c>
      <c r="B927" s="26" t="s">
        <v>10041</v>
      </c>
      <c r="C927" s="26" t="s">
        <v>185</v>
      </c>
      <c r="D927" s="26" t="s">
        <v>193</v>
      </c>
      <c r="E927" s="25" t="str">
        <f t="shared" si="14"/>
        <v>Зозуля Наталья Григорьевна</v>
      </c>
      <c r="F927" s="21" t="s">
        <v>10042</v>
      </c>
      <c r="G927" s="21"/>
      <c r="H927" s="54"/>
      <c r="I927" s="4">
        <v>44644</v>
      </c>
      <c r="J927" s="5">
        <v>1</v>
      </c>
    </row>
    <row r="928" s="42" customFormat="1" ht="13.8" spans="1:10">
      <c r="A928" s="23">
        <v>925</v>
      </c>
      <c r="B928" s="52" t="s">
        <v>10055</v>
      </c>
      <c r="C928" s="52" t="s">
        <v>92</v>
      </c>
      <c r="D928" s="52" t="s">
        <v>483</v>
      </c>
      <c r="E928" s="25" t="str">
        <f t="shared" si="14"/>
        <v>Золотарева Елена Михайловна</v>
      </c>
      <c r="F928" s="53" t="s">
        <v>175</v>
      </c>
      <c r="G928" s="21"/>
      <c r="H928" s="54"/>
      <c r="I928" s="4">
        <v>44644</v>
      </c>
      <c r="J928" s="5">
        <v>1</v>
      </c>
    </row>
    <row r="929" s="42" customFormat="1" ht="13.8" spans="1:10">
      <c r="A929" s="21">
        <v>926</v>
      </c>
      <c r="B929" s="26" t="s">
        <v>10084</v>
      </c>
      <c r="C929" s="26" t="s">
        <v>236</v>
      </c>
      <c r="D929" s="26" t="s">
        <v>115</v>
      </c>
      <c r="E929" s="25" t="str">
        <f t="shared" si="14"/>
        <v>Золотун Александра Александрович</v>
      </c>
      <c r="F929" s="21" t="s">
        <v>10085</v>
      </c>
      <c r="G929" s="21"/>
      <c r="H929" s="54"/>
      <c r="I929" s="4">
        <v>44644</v>
      </c>
      <c r="J929" s="5">
        <v>1</v>
      </c>
    </row>
    <row r="930" s="42" customFormat="1" ht="13.8" spans="1:10">
      <c r="A930" s="23">
        <v>927</v>
      </c>
      <c r="B930" s="54" t="s">
        <v>10086</v>
      </c>
      <c r="C930" s="54" t="s">
        <v>92</v>
      </c>
      <c r="D930" s="54" t="s">
        <v>129</v>
      </c>
      <c r="E930" s="25" t="str">
        <f t="shared" si="14"/>
        <v>Золотухина Елена Викторовна</v>
      </c>
      <c r="F930" s="5" t="s">
        <v>10087</v>
      </c>
      <c r="G930" s="21"/>
      <c r="H930" s="74"/>
      <c r="I930" s="4">
        <v>44644</v>
      </c>
      <c r="J930" s="5">
        <v>1</v>
      </c>
    </row>
    <row r="931" s="42" customFormat="1" ht="13.8" spans="1:10">
      <c r="A931" s="21">
        <v>928</v>
      </c>
      <c r="B931" s="26" t="s">
        <v>10086</v>
      </c>
      <c r="C931" s="26" t="s">
        <v>635</v>
      </c>
      <c r="D931" s="26" t="s">
        <v>93</v>
      </c>
      <c r="E931" s="25" t="str">
        <f t="shared" si="14"/>
        <v>Золотухина Нина Анатольевна</v>
      </c>
      <c r="F931" s="61" t="s">
        <v>10088</v>
      </c>
      <c r="G931" s="21"/>
      <c r="H931" s="21"/>
      <c r="I931" s="4">
        <v>44645</v>
      </c>
      <c r="J931" s="5">
        <v>1</v>
      </c>
    </row>
    <row r="932" s="42" customFormat="1" ht="13.8" spans="1:10">
      <c r="A932" s="23">
        <v>929</v>
      </c>
      <c r="B932" s="54" t="s">
        <v>10089</v>
      </c>
      <c r="C932" s="54" t="s">
        <v>411</v>
      </c>
      <c r="D932" s="54" t="s">
        <v>23</v>
      </c>
      <c r="E932" s="25" t="str">
        <f t="shared" si="14"/>
        <v>Золотько Олег Сергеевич</v>
      </c>
      <c r="F932" s="61" t="s">
        <v>10090</v>
      </c>
      <c r="G932" s="21"/>
      <c r="H932" s="54"/>
      <c r="I932" s="4">
        <v>44644</v>
      </c>
      <c r="J932" s="5">
        <v>1</v>
      </c>
    </row>
    <row r="933" s="42" customFormat="1" ht="13.8" spans="1:10">
      <c r="A933" s="21">
        <v>930</v>
      </c>
      <c r="B933" s="56" t="s">
        <v>10093</v>
      </c>
      <c r="C933" s="56" t="s">
        <v>501</v>
      </c>
      <c r="D933" s="56" t="s">
        <v>295</v>
      </c>
      <c r="E933" s="25" t="str">
        <f t="shared" si="14"/>
        <v>Золочевский Виктор Вячеславович</v>
      </c>
      <c r="F933" s="68" t="s">
        <v>10094</v>
      </c>
      <c r="G933" s="22"/>
      <c r="H933" s="22"/>
      <c r="I933" s="22">
        <v>44644</v>
      </c>
      <c r="J933" s="23">
        <v>1</v>
      </c>
    </row>
    <row r="934" s="42" customFormat="1" ht="13.8" spans="1:10">
      <c r="A934" s="23">
        <v>931</v>
      </c>
      <c r="B934" s="26" t="s">
        <v>10128</v>
      </c>
      <c r="C934" s="26" t="s">
        <v>183</v>
      </c>
      <c r="D934" s="26" t="s">
        <v>578</v>
      </c>
      <c r="E934" s="25" t="str">
        <f t="shared" si="14"/>
        <v>Зоря Любовь Алексеевна</v>
      </c>
      <c r="F934" s="21" t="s">
        <v>175</v>
      </c>
      <c r="G934" s="21"/>
      <c r="H934" s="54"/>
      <c r="I934" s="4">
        <v>44644</v>
      </c>
      <c r="J934" s="5">
        <v>1</v>
      </c>
    </row>
    <row r="935" s="42" customFormat="1" ht="13.8" spans="1:10">
      <c r="A935" s="21">
        <v>932</v>
      </c>
      <c r="B935" s="56" t="s">
        <v>10133</v>
      </c>
      <c r="C935" s="56" t="s">
        <v>990</v>
      </c>
      <c r="D935" s="56" t="s">
        <v>48</v>
      </c>
      <c r="E935" s="25" t="str">
        <f t="shared" si="14"/>
        <v>Зотов Владимир  Владимирович</v>
      </c>
      <c r="F935" s="68" t="s">
        <v>10134</v>
      </c>
      <c r="G935" s="22"/>
      <c r="H935" s="22"/>
      <c r="I935" s="22">
        <v>44644</v>
      </c>
      <c r="J935" s="23">
        <v>1</v>
      </c>
    </row>
    <row r="936" s="42" customFormat="1" ht="13.8" spans="1:10">
      <c r="A936" s="23">
        <v>933</v>
      </c>
      <c r="B936" s="60" t="s">
        <v>10172</v>
      </c>
      <c r="C936" s="60" t="s">
        <v>92</v>
      </c>
      <c r="D936" s="60" t="s">
        <v>129</v>
      </c>
      <c r="E936" s="25" t="str">
        <f t="shared" si="14"/>
        <v>Зубкова Елена Викторовна</v>
      </c>
      <c r="F936" s="63" t="s">
        <v>10173</v>
      </c>
      <c r="G936" s="22"/>
      <c r="H936" s="22"/>
      <c r="I936" s="22">
        <v>44645</v>
      </c>
      <c r="J936" s="23">
        <v>1</v>
      </c>
    </row>
    <row r="937" s="42" customFormat="1" ht="13.8" spans="1:10">
      <c r="A937" s="21">
        <v>934</v>
      </c>
      <c r="B937" s="60" t="s">
        <v>10178</v>
      </c>
      <c r="C937" s="60" t="s">
        <v>990</v>
      </c>
      <c r="D937" s="60" t="s">
        <v>498</v>
      </c>
      <c r="E937" s="25" t="str">
        <f t="shared" si="14"/>
        <v>Зубов Владимир  Валентинович</v>
      </c>
      <c r="F937" s="63" t="s">
        <v>10179</v>
      </c>
      <c r="G937" s="22"/>
      <c r="H937" s="22"/>
      <c r="I937" s="22">
        <v>44644</v>
      </c>
      <c r="J937" s="23">
        <v>1</v>
      </c>
    </row>
    <row r="938" s="42" customFormat="1" ht="13.8" spans="1:10">
      <c r="A938" s="23">
        <v>935</v>
      </c>
      <c r="B938" s="75" t="s">
        <v>10180</v>
      </c>
      <c r="C938" s="71" t="s">
        <v>679</v>
      </c>
      <c r="D938" s="71" t="s">
        <v>310</v>
      </c>
      <c r="E938" s="25" t="str">
        <f t="shared" si="14"/>
        <v>Зубова Ирина Валериевна</v>
      </c>
      <c r="F938" s="5" t="s">
        <v>10181</v>
      </c>
      <c r="G938" s="28"/>
      <c r="H938" s="28"/>
      <c r="I938" s="28">
        <v>44645</v>
      </c>
      <c r="J938" s="21">
        <v>1</v>
      </c>
    </row>
    <row r="939" s="42" customFormat="1" ht="13.8" spans="1:10">
      <c r="A939" s="21">
        <v>936</v>
      </c>
      <c r="B939" s="56" t="s">
        <v>10180</v>
      </c>
      <c r="C939" s="56" t="s">
        <v>39</v>
      </c>
      <c r="D939" s="56" t="s">
        <v>162</v>
      </c>
      <c r="E939" s="25" t="str">
        <f t="shared" si="14"/>
        <v>Зубова Екатерина Владимировна</v>
      </c>
      <c r="F939" s="68" t="s">
        <v>10182</v>
      </c>
      <c r="G939" s="22"/>
      <c r="H939" s="22"/>
      <c r="I939" s="22">
        <v>44644</v>
      </c>
      <c r="J939" s="23">
        <v>1</v>
      </c>
    </row>
    <row r="940" s="42" customFormat="1" ht="13.8" spans="1:10">
      <c r="A940" s="23">
        <v>937</v>
      </c>
      <c r="B940" s="69" t="s">
        <v>10186</v>
      </c>
      <c r="C940" s="69" t="s">
        <v>53</v>
      </c>
      <c r="D940" s="69" t="s">
        <v>23</v>
      </c>
      <c r="E940" s="25" t="str">
        <f t="shared" si="14"/>
        <v>Зуев Дмитрий Сергеевич</v>
      </c>
      <c r="F940" s="63" t="s">
        <v>10187</v>
      </c>
      <c r="G940" s="22"/>
      <c r="H940" s="22"/>
      <c r="I940" s="22">
        <v>44644</v>
      </c>
      <c r="J940" s="23">
        <v>1</v>
      </c>
    </row>
    <row r="941" s="42" customFormat="1" ht="13.8" spans="1:10">
      <c r="A941" s="21">
        <v>938</v>
      </c>
      <c r="B941" s="26" t="s">
        <v>10189</v>
      </c>
      <c r="C941" s="26" t="s">
        <v>165</v>
      </c>
      <c r="D941" s="26" t="s">
        <v>12</v>
      </c>
      <c r="E941" s="25" t="str">
        <f t="shared" si="14"/>
        <v>Зуева Галина Николаевна</v>
      </c>
      <c r="F941" s="62" t="s">
        <v>175</v>
      </c>
      <c r="G941" s="21"/>
      <c r="H941" s="54"/>
      <c r="I941" s="4">
        <v>44644</v>
      </c>
      <c r="J941" s="5">
        <v>1</v>
      </c>
    </row>
    <row r="942" s="42" customFormat="1" ht="13.8" spans="1:10">
      <c r="A942" s="23">
        <v>939</v>
      </c>
      <c r="B942" s="69" t="s">
        <v>10189</v>
      </c>
      <c r="C942" s="69" t="s">
        <v>177</v>
      </c>
      <c r="D942" s="69" t="s">
        <v>416</v>
      </c>
      <c r="E942" s="25" t="str">
        <f t="shared" si="14"/>
        <v>Зуева Анна Дмитриевна</v>
      </c>
      <c r="F942" s="63" t="s">
        <v>10190</v>
      </c>
      <c r="G942" s="22"/>
      <c r="H942" s="22"/>
      <c r="I942" s="22">
        <v>44644</v>
      </c>
      <c r="J942" s="23">
        <v>1</v>
      </c>
    </row>
    <row r="943" s="42" customFormat="1" ht="13.8" spans="1:10">
      <c r="A943" s="21">
        <v>940</v>
      </c>
      <c r="B943" s="75" t="s">
        <v>10189</v>
      </c>
      <c r="C943" s="75" t="s">
        <v>679</v>
      </c>
      <c r="D943" s="75" t="s">
        <v>162</v>
      </c>
      <c r="E943" s="25" t="str">
        <f t="shared" si="14"/>
        <v>Зуева Ирина Владимировна</v>
      </c>
      <c r="F943" s="23" t="s">
        <v>10191</v>
      </c>
      <c r="G943" s="71"/>
      <c r="H943" s="71"/>
      <c r="I943" s="4">
        <v>44645</v>
      </c>
      <c r="J943" s="5">
        <v>1</v>
      </c>
    </row>
    <row r="944" s="42" customFormat="1" ht="13.8" spans="1:10">
      <c r="A944" s="23">
        <v>941</v>
      </c>
      <c r="B944" s="52" t="s">
        <v>10206</v>
      </c>
      <c r="C944" s="52" t="s">
        <v>47</v>
      </c>
      <c r="D944" s="52" t="s">
        <v>51</v>
      </c>
      <c r="E944" s="25" t="str">
        <f t="shared" si="14"/>
        <v>Зуркаджи Владимир Иванович</v>
      </c>
      <c r="F944" s="23" t="s">
        <v>10207</v>
      </c>
      <c r="G944" s="76"/>
      <c r="H944" s="76"/>
      <c r="I944" s="4">
        <v>44645</v>
      </c>
      <c r="J944" s="5">
        <v>1</v>
      </c>
    </row>
    <row r="945" s="42" customFormat="1" ht="13.8" spans="1:10">
      <c r="A945" s="21">
        <v>942</v>
      </c>
      <c r="B945" s="26" t="s">
        <v>10208</v>
      </c>
      <c r="C945" s="26" t="s">
        <v>47</v>
      </c>
      <c r="D945" s="26" t="s">
        <v>51</v>
      </c>
      <c r="E945" s="25" t="str">
        <f t="shared" si="14"/>
        <v>Зурнаджи Владимир Иванович</v>
      </c>
      <c r="F945" s="21" t="s">
        <v>10207</v>
      </c>
      <c r="G945" s="21"/>
      <c r="H945" s="21"/>
      <c r="I945" s="4">
        <v>44644</v>
      </c>
      <c r="J945" s="5">
        <v>1</v>
      </c>
    </row>
    <row r="946" s="42" customFormat="1" ht="13.8" spans="1:10">
      <c r="A946" s="23">
        <v>943</v>
      </c>
      <c r="B946" s="57" t="s">
        <v>10219</v>
      </c>
      <c r="C946" s="57" t="s">
        <v>22</v>
      </c>
      <c r="D946" s="57" t="s">
        <v>48</v>
      </c>
      <c r="E946" s="25" t="str">
        <f t="shared" si="14"/>
        <v>Зыбин Николай Владимирович</v>
      </c>
      <c r="F946" s="68" t="s">
        <v>10220</v>
      </c>
      <c r="G946" s="22"/>
      <c r="H946" s="22"/>
      <c r="I946" s="22">
        <v>44644</v>
      </c>
      <c r="J946" s="23">
        <v>1</v>
      </c>
    </row>
    <row r="947" s="42" customFormat="1" ht="13.8" spans="1:10">
      <c r="A947" s="21">
        <v>944</v>
      </c>
      <c r="B947" s="54" t="s">
        <v>10253</v>
      </c>
      <c r="C947" s="54" t="s">
        <v>222</v>
      </c>
      <c r="D947" s="54" t="s">
        <v>126</v>
      </c>
      <c r="E947" s="25" t="str">
        <f t="shared" si="14"/>
        <v>Ивакина Анастасия Сергеевна</v>
      </c>
      <c r="F947" s="61" t="s">
        <v>10254</v>
      </c>
      <c r="G947" s="21"/>
      <c r="H947" s="54"/>
      <c r="I947" s="4">
        <v>44644</v>
      </c>
      <c r="J947" s="5">
        <v>1</v>
      </c>
    </row>
    <row r="948" s="42" customFormat="1" ht="13.8" spans="1:10">
      <c r="A948" s="23">
        <v>945</v>
      </c>
      <c r="B948" s="54" t="s">
        <v>10269</v>
      </c>
      <c r="C948" s="54" t="s">
        <v>192</v>
      </c>
      <c r="D948" s="54" t="s">
        <v>416</v>
      </c>
      <c r="E948" s="25" t="str">
        <f t="shared" si="14"/>
        <v>Иванисова Ольга Дмитриевна</v>
      </c>
      <c r="F948" s="61" t="s">
        <v>10270</v>
      </c>
      <c r="G948" s="21"/>
      <c r="H948" s="54"/>
      <c r="I948" s="4">
        <v>44644</v>
      </c>
      <c r="J948" s="5">
        <v>1</v>
      </c>
    </row>
    <row r="949" s="42" customFormat="1" ht="13.8" spans="1:10">
      <c r="A949" s="21">
        <v>946</v>
      </c>
      <c r="B949" s="54" t="s">
        <v>10279</v>
      </c>
      <c r="C949" s="52" t="s">
        <v>92</v>
      </c>
      <c r="D949" s="52" t="s">
        <v>12</v>
      </c>
      <c r="E949" s="25" t="str">
        <f t="shared" si="14"/>
        <v>Иванкова Елена Николаевна</v>
      </c>
      <c r="F949" s="61" t="s">
        <v>10280</v>
      </c>
      <c r="G949" s="28"/>
      <c r="H949" s="28"/>
      <c r="I949" s="28">
        <v>44645</v>
      </c>
      <c r="J949" s="21">
        <v>1</v>
      </c>
    </row>
    <row r="950" s="42" customFormat="1" ht="13.8" spans="1:10">
      <c r="A950" s="23">
        <v>947</v>
      </c>
      <c r="B950" s="54" t="s">
        <v>10287</v>
      </c>
      <c r="C950" s="54" t="s">
        <v>62</v>
      </c>
      <c r="D950" s="54"/>
      <c r="E950" s="25" t="str">
        <f t="shared" si="14"/>
        <v>Иванов Александр </v>
      </c>
      <c r="F950" s="61" t="s">
        <v>10288</v>
      </c>
      <c r="G950" s="21"/>
      <c r="H950" s="54"/>
      <c r="I950" s="4">
        <v>44644</v>
      </c>
      <c r="J950" s="5">
        <v>1</v>
      </c>
    </row>
    <row r="951" s="42" customFormat="1" ht="13.8" spans="1:10">
      <c r="A951" s="21">
        <v>948</v>
      </c>
      <c r="B951" s="26" t="s">
        <v>10287</v>
      </c>
      <c r="C951" s="26" t="s">
        <v>209</v>
      </c>
      <c r="D951" s="26" t="s">
        <v>1116</v>
      </c>
      <c r="E951" s="25" t="str">
        <f t="shared" si="14"/>
        <v>Иванов Игорь Романович</v>
      </c>
      <c r="F951" s="21" t="s">
        <v>32027</v>
      </c>
      <c r="G951" s="21"/>
      <c r="H951" s="54"/>
      <c r="I951" s="4">
        <v>44644</v>
      </c>
      <c r="J951" s="5">
        <v>1</v>
      </c>
    </row>
    <row r="952" s="42" customFormat="1" ht="13.8" spans="1:10">
      <c r="A952" s="23">
        <v>949</v>
      </c>
      <c r="B952" s="56" t="s">
        <v>10287</v>
      </c>
      <c r="C952" s="56" t="s">
        <v>209</v>
      </c>
      <c r="D952" s="56" t="s">
        <v>115</v>
      </c>
      <c r="E952" s="25" t="str">
        <f t="shared" si="14"/>
        <v>Иванов Игорь Александрович</v>
      </c>
      <c r="F952" s="61" t="s">
        <v>10290</v>
      </c>
      <c r="G952" s="22"/>
      <c r="H952" s="22"/>
      <c r="I952" s="22">
        <v>44644</v>
      </c>
      <c r="J952" s="23">
        <v>1</v>
      </c>
    </row>
    <row r="953" s="42" customFormat="1" ht="13.8" spans="1:10">
      <c r="A953" s="21">
        <v>950</v>
      </c>
      <c r="B953" s="60" t="s">
        <v>10287</v>
      </c>
      <c r="C953" s="56" t="s">
        <v>62</v>
      </c>
      <c r="D953" s="60" t="s">
        <v>685</v>
      </c>
      <c r="E953" s="25" t="str">
        <f t="shared" si="14"/>
        <v>Иванов Александр Павлович</v>
      </c>
      <c r="F953" s="63" t="s">
        <v>10291</v>
      </c>
      <c r="G953" s="22"/>
      <c r="H953" s="22"/>
      <c r="I953" s="22">
        <v>44644</v>
      </c>
      <c r="J953" s="23">
        <v>1</v>
      </c>
    </row>
    <row r="954" s="42" customFormat="1" ht="13.8" spans="1:10">
      <c r="A954" s="23">
        <v>951</v>
      </c>
      <c r="B954" s="60" t="s">
        <v>10322</v>
      </c>
      <c r="C954" s="60" t="s">
        <v>240</v>
      </c>
      <c r="D954" s="60" t="s">
        <v>23</v>
      </c>
      <c r="E954" s="25" t="str">
        <f t="shared" si="14"/>
        <v>Иванов  Андрей Сергеевич</v>
      </c>
      <c r="F954" s="63" t="s">
        <v>3618</v>
      </c>
      <c r="G954" s="22"/>
      <c r="H954" s="22"/>
      <c r="I954" s="22">
        <v>44644</v>
      </c>
      <c r="J954" s="23">
        <v>1</v>
      </c>
    </row>
    <row r="955" s="42" customFormat="1" ht="13.8" spans="1:10">
      <c r="A955" s="21">
        <v>952</v>
      </c>
      <c r="B955" s="54" t="s">
        <v>1582</v>
      </c>
      <c r="C955" s="52" t="s">
        <v>561</v>
      </c>
      <c r="D955" s="52" t="s">
        <v>1013</v>
      </c>
      <c r="E955" s="25" t="str">
        <f t="shared" si="14"/>
        <v>Иванова Вера Павловна</v>
      </c>
      <c r="F955" s="23" t="s">
        <v>10326</v>
      </c>
      <c r="G955" s="80"/>
      <c r="H955" s="80"/>
      <c r="I955" s="4">
        <v>44644</v>
      </c>
      <c r="J955" s="5">
        <v>1</v>
      </c>
    </row>
    <row r="956" s="42" customFormat="1" ht="13.8" spans="1:10">
      <c r="A956" s="23">
        <v>953</v>
      </c>
      <c r="B956" s="52" t="s">
        <v>1582</v>
      </c>
      <c r="C956" s="52" t="s">
        <v>630</v>
      </c>
      <c r="D956" s="52" t="s">
        <v>193</v>
      </c>
      <c r="E956" s="25" t="str">
        <f t="shared" si="14"/>
        <v>Иванова Елизавета Григорьевна</v>
      </c>
      <c r="F956" s="53" t="s">
        <v>10327</v>
      </c>
      <c r="G956" s="21"/>
      <c r="H956" s="54"/>
      <c r="I956" s="4">
        <v>44644</v>
      </c>
      <c r="J956" s="5">
        <v>1</v>
      </c>
    </row>
    <row r="957" s="42" customFormat="1" ht="13.8" spans="1:10">
      <c r="A957" s="21">
        <v>954</v>
      </c>
      <c r="B957" s="52" t="s">
        <v>1582</v>
      </c>
      <c r="C957" s="52" t="s">
        <v>2976</v>
      </c>
      <c r="D957" s="52" t="s">
        <v>4135</v>
      </c>
      <c r="E957" s="25" t="str">
        <f t="shared" si="14"/>
        <v>Иванова Лина Аркадьевна</v>
      </c>
      <c r="F957" s="23" t="s">
        <v>10328</v>
      </c>
      <c r="G957" s="21"/>
      <c r="H957" s="54"/>
      <c r="I957" s="4">
        <v>44644</v>
      </c>
      <c r="J957" s="5">
        <v>1</v>
      </c>
    </row>
    <row r="958" s="42" customFormat="1" ht="13.8" spans="1:10">
      <c r="A958" s="23">
        <v>955</v>
      </c>
      <c r="B958" s="52" t="s">
        <v>1582</v>
      </c>
      <c r="C958" s="52" t="s">
        <v>185</v>
      </c>
      <c r="D958" s="52" t="s">
        <v>37</v>
      </c>
      <c r="E958" s="25" t="str">
        <f t="shared" si="14"/>
        <v>Иванова Наталья Ивановна</v>
      </c>
      <c r="F958" s="23" t="s">
        <v>10329</v>
      </c>
      <c r="G958" s="21"/>
      <c r="H958" s="54"/>
      <c r="I958" s="4">
        <v>44644</v>
      </c>
      <c r="J958" s="5">
        <v>1</v>
      </c>
    </row>
    <row r="959" s="42" customFormat="1" ht="13.8" spans="1:10">
      <c r="A959" s="21">
        <v>956</v>
      </c>
      <c r="B959" s="26" t="s">
        <v>1582</v>
      </c>
      <c r="C959" s="26" t="s">
        <v>33</v>
      </c>
      <c r="D959" s="26" t="s">
        <v>129</v>
      </c>
      <c r="E959" s="25" t="str">
        <f t="shared" si="14"/>
        <v>Иванова Светлана Викторовна</v>
      </c>
      <c r="F959" s="21" t="s">
        <v>10330</v>
      </c>
      <c r="G959" s="21"/>
      <c r="H959" s="54"/>
      <c r="I959" s="4">
        <v>44644</v>
      </c>
      <c r="J959" s="5">
        <v>1</v>
      </c>
    </row>
    <row r="960" s="42" customFormat="1" ht="13.8" spans="1:10">
      <c r="A960" s="23">
        <v>957</v>
      </c>
      <c r="B960" s="56" t="s">
        <v>1582</v>
      </c>
      <c r="C960" s="56" t="s">
        <v>65</v>
      </c>
      <c r="D960" s="56" t="s">
        <v>37</v>
      </c>
      <c r="E960" s="25" t="str">
        <f t="shared" si="14"/>
        <v>Иванова Татьяна Ивановна</v>
      </c>
      <c r="F960" s="68" t="s">
        <v>10331</v>
      </c>
      <c r="G960" s="22"/>
      <c r="H960" s="22"/>
      <c r="I960" s="22">
        <v>44644</v>
      </c>
      <c r="J960" s="23">
        <v>1</v>
      </c>
    </row>
    <row r="961" s="42" customFormat="1" ht="13.8" spans="1:10">
      <c r="A961" s="21">
        <v>958</v>
      </c>
      <c r="B961" s="64" t="s">
        <v>1582</v>
      </c>
      <c r="C961" s="60" t="s">
        <v>428</v>
      </c>
      <c r="D961" s="60" t="s">
        <v>190</v>
      </c>
      <c r="E961" s="25" t="str">
        <f t="shared" si="14"/>
        <v>Иванова Юлия Вячеславовна</v>
      </c>
      <c r="F961" s="65" t="s">
        <v>10332</v>
      </c>
      <c r="G961" s="22"/>
      <c r="H961" s="22"/>
      <c r="I961" s="22">
        <v>44644</v>
      </c>
      <c r="J961" s="23">
        <v>1</v>
      </c>
    </row>
    <row r="962" s="42" customFormat="1" ht="13.8" spans="1:10">
      <c r="A962" s="23">
        <v>959</v>
      </c>
      <c r="B962" s="54" t="s">
        <v>1582</v>
      </c>
      <c r="C962" s="54" t="s">
        <v>192</v>
      </c>
      <c r="D962" s="54" t="s">
        <v>158</v>
      </c>
      <c r="E962" s="25" t="str">
        <f t="shared" si="14"/>
        <v>Иванова Ольга Васильевна</v>
      </c>
      <c r="F962" s="61" t="s">
        <v>10333</v>
      </c>
      <c r="G962" s="22"/>
      <c r="H962" s="22"/>
      <c r="I962" s="22">
        <v>44644</v>
      </c>
      <c r="J962" s="23">
        <v>1</v>
      </c>
    </row>
    <row r="963" s="42" customFormat="1" ht="13.8" spans="1:10">
      <c r="A963" s="21">
        <v>960</v>
      </c>
      <c r="B963" s="56" t="s">
        <v>1582</v>
      </c>
      <c r="C963" s="56" t="s">
        <v>39</v>
      </c>
      <c r="D963" s="56" t="s">
        <v>483</v>
      </c>
      <c r="E963" s="25" t="str">
        <f t="shared" si="14"/>
        <v>Иванова Екатерина Михайловна</v>
      </c>
      <c r="F963" s="58" t="s">
        <v>10334</v>
      </c>
      <c r="G963" s="22"/>
      <c r="H963" s="22"/>
      <c r="I963" s="22">
        <v>44644</v>
      </c>
      <c r="J963" s="23">
        <v>1</v>
      </c>
    </row>
    <row r="964" s="42" customFormat="1" ht="13.8" spans="1:10">
      <c r="A964" s="23">
        <v>961</v>
      </c>
      <c r="B964" s="60" t="s">
        <v>1582</v>
      </c>
      <c r="C964" s="60" t="s">
        <v>19</v>
      </c>
      <c r="D964" s="60" t="s">
        <v>193</v>
      </c>
      <c r="E964" s="25" t="str">
        <f t="shared" ref="E964:E1027" si="15">B964&amp;" "&amp;C964&amp;" "&amp;D964</f>
        <v>Иванова Валентина Григорьевна</v>
      </c>
      <c r="F964" s="63" t="s">
        <v>10335</v>
      </c>
      <c r="G964" s="22"/>
      <c r="H964" s="22"/>
      <c r="I964" s="22">
        <v>44645</v>
      </c>
      <c r="J964" s="23">
        <v>1</v>
      </c>
    </row>
    <row r="965" s="42" customFormat="1" ht="13.8" spans="1:10">
      <c r="A965" s="21">
        <v>962</v>
      </c>
      <c r="B965" s="60" t="s">
        <v>1582</v>
      </c>
      <c r="C965" s="60" t="s">
        <v>428</v>
      </c>
      <c r="D965" s="60" t="s">
        <v>12</v>
      </c>
      <c r="E965" s="25" t="str">
        <f t="shared" si="15"/>
        <v>Иванова Юлия Николаевна</v>
      </c>
      <c r="F965" s="63" t="s">
        <v>10336</v>
      </c>
      <c r="G965" s="22"/>
      <c r="H965" s="22"/>
      <c r="I965" s="22">
        <v>44645</v>
      </c>
      <c r="J965" s="23">
        <v>1</v>
      </c>
    </row>
    <row r="966" s="42" customFormat="1" ht="13.8" spans="1:10">
      <c r="A966" s="23">
        <v>963</v>
      </c>
      <c r="B966" s="60" t="s">
        <v>10372</v>
      </c>
      <c r="C966" s="56" t="s">
        <v>192</v>
      </c>
      <c r="D966" s="56" t="s">
        <v>101</v>
      </c>
      <c r="E966" s="25" t="str">
        <f t="shared" si="15"/>
        <v>Ивановская Ольга Юрьевна</v>
      </c>
      <c r="F966" s="68" t="s">
        <v>10373</v>
      </c>
      <c r="G966" s="22"/>
      <c r="H966" s="22"/>
      <c r="I966" s="22">
        <v>44644</v>
      </c>
      <c r="J966" s="23">
        <v>1</v>
      </c>
    </row>
    <row r="967" s="42" customFormat="1" ht="13.8" spans="1:10">
      <c r="A967" s="21">
        <v>964</v>
      </c>
      <c r="B967" s="56" t="s">
        <v>10375</v>
      </c>
      <c r="C967" s="56" t="s">
        <v>71</v>
      </c>
      <c r="D967" s="56" t="s">
        <v>69</v>
      </c>
      <c r="E967" s="25" t="str">
        <f t="shared" si="15"/>
        <v>Ивановский Иван Николаевич</v>
      </c>
      <c r="F967" s="61" t="s">
        <v>32028</v>
      </c>
      <c r="G967" s="22"/>
      <c r="H967" s="22"/>
      <c r="I967" s="22">
        <v>44644</v>
      </c>
      <c r="J967" s="23">
        <v>1</v>
      </c>
    </row>
    <row r="968" s="42" customFormat="1" ht="13.8" spans="1:10">
      <c r="A968" s="23">
        <v>965</v>
      </c>
      <c r="B968" s="57" t="s">
        <v>10381</v>
      </c>
      <c r="C968" s="57" t="s">
        <v>131</v>
      </c>
      <c r="D968" s="57" t="s">
        <v>174</v>
      </c>
      <c r="E968" s="25" t="str">
        <f t="shared" si="15"/>
        <v>Иванченко Дарья Андреевна</v>
      </c>
      <c r="F968" s="68" t="s">
        <v>32029</v>
      </c>
      <c r="G968" s="22"/>
      <c r="H968" s="22"/>
      <c r="I968" s="22">
        <v>44644</v>
      </c>
      <c r="J968" s="23">
        <v>1</v>
      </c>
    </row>
    <row r="969" s="42" customFormat="1" ht="13.8" spans="1:10">
      <c r="A969" s="21">
        <v>966</v>
      </c>
      <c r="B969" s="56" t="s">
        <v>10404</v>
      </c>
      <c r="C969" s="56" t="s">
        <v>635</v>
      </c>
      <c r="D969" s="56" t="s">
        <v>601</v>
      </c>
      <c r="E969" s="25" t="str">
        <f t="shared" si="15"/>
        <v>Иванчук Нина Геннадиевна</v>
      </c>
      <c r="F969" s="58" t="s">
        <v>10405</v>
      </c>
      <c r="G969" s="22"/>
      <c r="H969" s="22"/>
      <c r="I969" s="22">
        <v>44644</v>
      </c>
      <c r="J969" s="23">
        <v>1</v>
      </c>
    </row>
    <row r="970" s="42" customFormat="1" ht="13.8" spans="1:10">
      <c r="A970" s="23">
        <v>967</v>
      </c>
      <c r="B970" s="52" t="s">
        <v>10416</v>
      </c>
      <c r="C970" s="26" t="s">
        <v>185</v>
      </c>
      <c r="D970" s="26" t="s">
        <v>6180</v>
      </c>
      <c r="E970" s="25" t="str">
        <f t="shared" si="15"/>
        <v>Ивашина Наталья Жоржовна</v>
      </c>
      <c r="F970" s="21" t="s">
        <v>10417</v>
      </c>
      <c r="G970" s="55"/>
      <c r="H970" s="55"/>
      <c r="I970" s="28">
        <v>44645</v>
      </c>
      <c r="J970" s="21">
        <v>1</v>
      </c>
    </row>
    <row r="971" s="42" customFormat="1" ht="13.8" spans="1:10">
      <c r="A971" s="21">
        <v>968</v>
      </c>
      <c r="B971" s="66" t="s">
        <v>10427</v>
      </c>
      <c r="C971" s="66" t="s">
        <v>283</v>
      </c>
      <c r="D971" s="66" t="s">
        <v>181</v>
      </c>
      <c r="E971" s="25" t="str">
        <f t="shared" si="15"/>
        <v>Иващенко Анатолий Васильевич</v>
      </c>
      <c r="F971" s="62" t="s">
        <v>10428</v>
      </c>
      <c r="G971" s="21"/>
      <c r="H971" s="54"/>
      <c r="I971" s="4">
        <v>44644</v>
      </c>
      <c r="J971" s="5">
        <v>1</v>
      </c>
    </row>
    <row r="972" s="42" customFormat="1" ht="13.8" spans="1:10">
      <c r="A972" s="23">
        <v>969</v>
      </c>
      <c r="B972" s="52" t="s">
        <v>10427</v>
      </c>
      <c r="C972" s="52" t="s">
        <v>29</v>
      </c>
      <c r="D972" s="52" t="s">
        <v>619</v>
      </c>
      <c r="E972" s="25" t="str">
        <f t="shared" si="15"/>
        <v>Иващенко Виталий Львович</v>
      </c>
      <c r="F972" s="5" t="s">
        <v>10429</v>
      </c>
      <c r="G972" s="55"/>
      <c r="H972" s="55"/>
      <c r="I972" s="28">
        <v>44645</v>
      </c>
      <c r="J972" s="21">
        <v>1</v>
      </c>
    </row>
    <row r="973" s="42" customFormat="1" ht="13.8" spans="1:10">
      <c r="A973" s="21">
        <v>970</v>
      </c>
      <c r="B973" s="67" t="s">
        <v>10445</v>
      </c>
      <c r="C973" s="57" t="s">
        <v>2871</v>
      </c>
      <c r="D973" s="57" t="s">
        <v>51</v>
      </c>
      <c r="E973" s="25" t="str">
        <f t="shared" si="15"/>
        <v>Ивко Богдан Иванович</v>
      </c>
      <c r="F973" s="61" t="s">
        <v>10446</v>
      </c>
      <c r="G973" s="22"/>
      <c r="H973" s="22"/>
      <c r="I973" s="22">
        <v>44644</v>
      </c>
      <c r="J973" s="23">
        <v>1</v>
      </c>
    </row>
    <row r="974" s="42" customFormat="1" ht="13.8" spans="1:10">
      <c r="A974" s="23">
        <v>971</v>
      </c>
      <c r="B974" s="54" t="s">
        <v>10460</v>
      </c>
      <c r="C974" s="54" t="s">
        <v>39</v>
      </c>
      <c r="D974" s="54" t="s">
        <v>162</v>
      </c>
      <c r="E974" s="25" t="str">
        <f t="shared" si="15"/>
        <v>Ивлева Екатерина Владимировна</v>
      </c>
      <c r="F974" s="53" t="s">
        <v>10461</v>
      </c>
      <c r="G974" s="21"/>
      <c r="H974" s="54"/>
      <c r="I974" s="4">
        <v>44644</v>
      </c>
      <c r="J974" s="5">
        <v>1</v>
      </c>
    </row>
    <row r="975" s="42" customFormat="1" ht="13.8" spans="1:10">
      <c r="A975" s="21">
        <v>972</v>
      </c>
      <c r="B975" s="60" t="s">
        <v>10480</v>
      </c>
      <c r="C975" s="60" t="s">
        <v>15</v>
      </c>
      <c r="D975" s="60" t="s">
        <v>241</v>
      </c>
      <c r="E975" s="25" t="str">
        <f t="shared" si="15"/>
        <v>Ивченко Юрий Леонидович</v>
      </c>
      <c r="F975" s="63" t="s">
        <v>10481</v>
      </c>
      <c r="G975" s="22"/>
      <c r="H975" s="22"/>
      <c r="I975" s="22">
        <v>44644</v>
      </c>
      <c r="J975" s="23">
        <v>1</v>
      </c>
    </row>
    <row r="976" s="42" customFormat="1" ht="13.8" spans="1:10">
      <c r="A976" s="23">
        <v>973</v>
      </c>
      <c r="B976" s="54" t="s">
        <v>10504</v>
      </c>
      <c r="C976" s="54" t="s">
        <v>65</v>
      </c>
      <c r="D976" s="54" t="s">
        <v>237</v>
      </c>
      <c r="E976" s="25" t="str">
        <f t="shared" si="15"/>
        <v>Игнатенко Татьяна Валерьевна</v>
      </c>
      <c r="F976" s="61" t="s">
        <v>10505</v>
      </c>
      <c r="G976" s="21"/>
      <c r="H976" s="54"/>
      <c r="I976" s="4">
        <v>44644</v>
      </c>
      <c r="J976" s="5">
        <v>1</v>
      </c>
    </row>
    <row r="977" s="42" customFormat="1" ht="13.8" spans="1:10">
      <c r="A977" s="21">
        <v>974</v>
      </c>
      <c r="B977" s="26" t="s">
        <v>10504</v>
      </c>
      <c r="C977" s="26" t="s">
        <v>635</v>
      </c>
      <c r="D977" s="26" t="s">
        <v>1923</v>
      </c>
      <c r="E977" s="25" t="str">
        <f t="shared" si="15"/>
        <v>Игнатенко Нина Антоновна</v>
      </c>
      <c r="F977" s="61" t="s">
        <v>10506</v>
      </c>
      <c r="G977" s="21"/>
      <c r="H977" s="21"/>
      <c r="I977" s="4">
        <v>44645</v>
      </c>
      <c r="J977" s="5">
        <v>1</v>
      </c>
    </row>
    <row r="978" s="42" customFormat="1" ht="13.8" spans="1:10">
      <c r="A978" s="23">
        <v>975</v>
      </c>
      <c r="B978" s="56" t="s">
        <v>10521</v>
      </c>
      <c r="C978" s="56" t="s">
        <v>698</v>
      </c>
      <c r="D978" s="56" t="s">
        <v>233</v>
      </c>
      <c r="E978" s="25" t="str">
        <f t="shared" si="15"/>
        <v>Игнатова Оксана Константиновна</v>
      </c>
      <c r="F978" s="68" t="s">
        <v>3618</v>
      </c>
      <c r="G978" s="22"/>
      <c r="H978" s="22"/>
      <c r="I978" s="22">
        <v>44644</v>
      </c>
      <c r="J978" s="23">
        <v>1</v>
      </c>
    </row>
    <row r="979" s="42" customFormat="1" ht="13.8" spans="1:10">
      <c r="A979" s="21">
        <v>976</v>
      </c>
      <c r="B979" s="57" t="s">
        <v>10521</v>
      </c>
      <c r="C979" s="57" t="s">
        <v>243</v>
      </c>
      <c r="D979" s="67" t="s">
        <v>101</v>
      </c>
      <c r="E979" s="25" t="str">
        <f t="shared" si="15"/>
        <v>Игнатова Лидия Юрьевна</v>
      </c>
      <c r="F979" s="61" t="s">
        <v>10522</v>
      </c>
      <c r="G979" s="22"/>
      <c r="H979" s="22"/>
      <c r="I979" s="22">
        <v>44644</v>
      </c>
      <c r="J979" s="23">
        <v>1</v>
      </c>
    </row>
    <row r="980" s="42" customFormat="1" ht="13.8" spans="1:10">
      <c r="A980" s="23">
        <v>977</v>
      </c>
      <c r="B980" s="60" t="s">
        <v>10536</v>
      </c>
      <c r="C980" s="60" t="s">
        <v>561</v>
      </c>
      <c r="D980" s="60" t="s">
        <v>325</v>
      </c>
      <c r="E980" s="25" t="str">
        <f t="shared" si="15"/>
        <v>Игнатюк Вера Леонидовна</v>
      </c>
      <c r="F980" s="63" t="s">
        <v>10537</v>
      </c>
      <c r="G980" s="22"/>
      <c r="H980" s="22"/>
      <c r="I980" s="22">
        <v>44645</v>
      </c>
      <c r="J980" s="23">
        <v>1</v>
      </c>
    </row>
    <row r="981" s="42" customFormat="1" ht="13.8" spans="1:10">
      <c r="A981" s="21">
        <v>978</v>
      </c>
      <c r="B981" s="81" t="s">
        <v>10538</v>
      </c>
      <c r="C981" s="54" t="s">
        <v>39</v>
      </c>
      <c r="D981" s="54" t="s">
        <v>126</v>
      </c>
      <c r="E981" s="25" t="str">
        <f t="shared" si="15"/>
        <v>Игопослина Екатерина Сергеевна</v>
      </c>
      <c r="F981" s="61" t="s">
        <v>10539</v>
      </c>
      <c r="G981" s="21"/>
      <c r="H981" s="54"/>
      <c r="I981" s="4">
        <v>44644</v>
      </c>
      <c r="J981" s="5">
        <v>1</v>
      </c>
    </row>
    <row r="982" s="42" customFormat="1" ht="13.8" spans="1:10">
      <c r="A982" s="23">
        <v>979</v>
      </c>
      <c r="B982" s="26" t="s">
        <v>10540</v>
      </c>
      <c r="C982" s="26" t="s">
        <v>240</v>
      </c>
      <c r="D982" s="26" t="s">
        <v>120</v>
      </c>
      <c r="E982" s="25" t="str">
        <f t="shared" si="15"/>
        <v>Игуменко Андрей Михайлович</v>
      </c>
      <c r="F982" s="21" t="s">
        <v>32030</v>
      </c>
      <c r="G982" s="21"/>
      <c r="H982" s="54"/>
      <c r="I982" s="4">
        <v>44644</v>
      </c>
      <c r="J982" s="5">
        <v>1</v>
      </c>
    </row>
    <row r="983" s="42" customFormat="1" ht="13.8" spans="1:10">
      <c r="A983" s="21">
        <v>980</v>
      </c>
      <c r="B983" s="54" t="s">
        <v>10548</v>
      </c>
      <c r="C983" s="54" t="s">
        <v>33</v>
      </c>
      <c r="D983" s="54" t="s">
        <v>40</v>
      </c>
      <c r="E983" s="25" t="str">
        <f t="shared" si="15"/>
        <v>Иевлева Светлана Олеговна</v>
      </c>
      <c r="F983" s="61" t="s">
        <v>10549</v>
      </c>
      <c r="G983" s="22"/>
      <c r="H983" s="22"/>
      <c r="I983" s="22">
        <v>44644</v>
      </c>
      <c r="J983" s="23">
        <v>1</v>
      </c>
    </row>
    <row r="984" s="42" customFormat="1" ht="13.8" spans="1:10">
      <c r="A984" s="23">
        <v>981</v>
      </c>
      <c r="B984" s="54" t="s">
        <v>10559</v>
      </c>
      <c r="C984" s="54" t="s">
        <v>428</v>
      </c>
      <c r="D984" s="54" t="s">
        <v>166</v>
      </c>
      <c r="E984" s="25" t="str">
        <f t="shared" si="15"/>
        <v>Изотова Юлия Александровна</v>
      </c>
      <c r="F984" s="61" t="s">
        <v>10560</v>
      </c>
      <c r="G984" s="21"/>
      <c r="H984" s="54"/>
      <c r="I984" s="4">
        <v>44644</v>
      </c>
      <c r="J984" s="5">
        <v>1</v>
      </c>
    </row>
    <row r="985" s="42" customFormat="1" ht="13.8" spans="1:10">
      <c r="A985" s="21">
        <v>982</v>
      </c>
      <c r="B985" s="54" t="s">
        <v>10575</v>
      </c>
      <c r="C985" s="54" t="s">
        <v>547</v>
      </c>
      <c r="D985" s="54" t="s">
        <v>506</v>
      </c>
      <c r="E985" s="25" t="str">
        <f t="shared" si="15"/>
        <v>Ильин Максим Игоревич</v>
      </c>
      <c r="F985" s="61" t="s">
        <v>10576</v>
      </c>
      <c r="G985" s="21"/>
      <c r="H985" s="54"/>
      <c r="I985" s="4">
        <v>44644</v>
      </c>
      <c r="J985" s="5">
        <v>1</v>
      </c>
    </row>
    <row r="986" s="42" customFormat="1" ht="13.8" spans="1:10">
      <c r="A986" s="23">
        <v>983</v>
      </c>
      <c r="B986" s="56" t="s">
        <v>10575</v>
      </c>
      <c r="C986" s="56" t="s">
        <v>547</v>
      </c>
      <c r="D986" s="56" t="s">
        <v>506</v>
      </c>
      <c r="E986" s="25" t="str">
        <f t="shared" si="15"/>
        <v>Ильин Максим Игоревич</v>
      </c>
      <c r="F986" s="58" t="s">
        <v>10576</v>
      </c>
      <c r="G986" s="22"/>
      <c r="H986" s="22"/>
      <c r="I986" s="22">
        <v>44644</v>
      </c>
      <c r="J986" s="23">
        <v>1</v>
      </c>
    </row>
    <row r="987" s="42" customFormat="1" ht="13.8" spans="1:10">
      <c r="A987" s="21">
        <v>984</v>
      </c>
      <c r="B987" s="60" t="s">
        <v>10590</v>
      </c>
      <c r="C987" s="60" t="s">
        <v>388</v>
      </c>
      <c r="D987" s="60" t="s">
        <v>162</v>
      </c>
      <c r="E987" s="25" t="str">
        <f t="shared" si="15"/>
        <v>Ильницкая Элла Владимировна</v>
      </c>
      <c r="F987" s="63" t="s">
        <v>10591</v>
      </c>
      <c r="G987" s="22"/>
      <c r="H987" s="22"/>
      <c r="I987" s="22">
        <v>44644</v>
      </c>
      <c r="J987" s="23">
        <v>1</v>
      </c>
    </row>
    <row r="988" s="42" customFormat="1" ht="13.8" spans="1:10">
      <c r="A988" s="23">
        <v>985</v>
      </c>
      <c r="B988" s="60" t="s">
        <v>10592</v>
      </c>
      <c r="C988" s="60" t="s">
        <v>229</v>
      </c>
      <c r="D988" s="60" t="s">
        <v>582</v>
      </c>
      <c r="E988" s="25" t="str">
        <f t="shared" si="15"/>
        <v>Ильченко Евгений Евгеньевна</v>
      </c>
      <c r="F988" s="63" t="s">
        <v>10593</v>
      </c>
      <c r="G988" s="22"/>
      <c r="H988" s="22"/>
      <c r="I988" s="22">
        <v>44645</v>
      </c>
      <c r="J988" s="23">
        <v>1</v>
      </c>
    </row>
    <row r="989" s="42" customFormat="1" ht="13.8" spans="1:10">
      <c r="A989" s="21">
        <v>986</v>
      </c>
      <c r="B989" s="54" t="s">
        <v>10599</v>
      </c>
      <c r="C989" s="52" t="s">
        <v>103</v>
      </c>
      <c r="D989" s="52" t="s">
        <v>129</v>
      </c>
      <c r="E989" s="25" t="str">
        <f t="shared" si="15"/>
        <v>Ильчук Виктория Викторовна</v>
      </c>
      <c r="F989" s="23" t="s">
        <v>10600</v>
      </c>
      <c r="G989" s="80"/>
      <c r="H989" s="80"/>
      <c r="I989" s="4">
        <v>44644</v>
      </c>
      <c r="J989" s="5">
        <v>1</v>
      </c>
    </row>
    <row r="990" s="42" customFormat="1" ht="13.8" spans="1:10">
      <c r="A990" s="23">
        <v>987</v>
      </c>
      <c r="B990" s="60" t="s">
        <v>10604</v>
      </c>
      <c r="C990" s="60" t="s">
        <v>707</v>
      </c>
      <c r="D990" s="60" t="s">
        <v>353</v>
      </c>
      <c r="E990" s="25" t="str">
        <f t="shared" si="15"/>
        <v>Ильюшин Олег  Викторович</v>
      </c>
      <c r="F990" s="63" t="s">
        <v>10605</v>
      </c>
      <c r="G990" s="22"/>
      <c r="H990" s="22"/>
      <c r="I990" s="22">
        <v>44644</v>
      </c>
      <c r="J990" s="23">
        <v>1</v>
      </c>
    </row>
    <row r="991" s="42" customFormat="1" ht="13.8" spans="1:10">
      <c r="A991" s="21">
        <v>988</v>
      </c>
      <c r="B991" s="52" t="s">
        <v>10616</v>
      </c>
      <c r="C991" s="52" t="s">
        <v>53</v>
      </c>
      <c r="D991" s="52" t="s">
        <v>16</v>
      </c>
      <c r="E991" s="25" t="str">
        <f t="shared" si="15"/>
        <v>Илюшин Дмитрий Евгеньевич</v>
      </c>
      <c r="F991" s="53" t="s">
        <v>10617</v>
      </c>
      <c r="G991" s="76"/>
      <c r="H991" s="76"/>
      <c r="I991" s="4">
        <v>44644</v>
      </c>
      <c r="J991" s="5">
        <v>1</v>
      </c>
    </row>
    <row r="992" s="42" customFormat="1" ht="13.8" spans="1:10">
      <c r="A992" s="23">
        <v>989</v>
      </c>
      <c r="B992" s="26" t="s">
        <v>10637</v>
      </c>
      <c r="C992" s="26" t="s">
        <v>15</v>
      </c>
      <c r="D992" s="26" t="s">
        <v>181</v>
      </c>
      <c r="E992" s="25" t="str">
        <f t="shared" si="15"/>
        <v>Инюткин Юрий Васильевич</v>
      </c>
      <c r="F992" s="21" t="s">
        <v>10638</v>
      </c>
      <c r="G992" s="21"/>
      <c r="H992" s="54"/>
      <c r="I992" s="4">
        <v>44644</v>
      </c>
      <c r="J992" s="5">
        <v>1</v>
      </c>
    </row>
    <row r="993" s="42" customFormat="1" ht="13.8" spans="1:10">
      <c r="A993" s="21">
        <v>990</v>
      </c>
      <c r="B993" s="26" t="s">
        <v>10639</v>
      </c>
      <c r="C993" s="26" t="s">
        <v>698</v>
      </c>
      <c r="D993" s="26" t="s">
        <v>101</v>
      </c>
      <c r="E993" s="25" t="str">
        <f t="shared" si="15"/>
        <v>Инюткина Оксана Юрьевна</v>
      </c>
      <c r="F993" s="21" t="s">
        <v>10640</v>
      </c>
      <c r="G993" s="21"/>
      <c r="H993" s="54"/>
      <c r="I993" s="4">
        <v>44644</v>
      </c>
      <c r="J993" s="5">
        <v>1</v>
      </c>
    </row>
    <row r="994" s="42" customFormat="1" ht="13.8" spans="1:10">
      <c r="A994" s="23">
        <v>991</v>
      </c>
      <c r="B994" s="54" t="s">
        <v>10643</v>
      </c>
      <c r="C994" s="54" t="s">
        <v>192</v>
      </c>
      <c r="D994" s="54" t="s">
        <v>12</v>
      </c>
      <c r="E994" s="25" t="str">
        <f t="shared" si="15"/>
        <v>Ионина Ольга Николаевна</v>
      </c>
      <c r="F994" s="61" t="s">
        <v>3618</v>
      </c>
      <c r="G994" s="21"/>
      <c r="H994" s="54"/>
      <c r="I994" s="4">
        <v>44644</v>
      </c>
      <c r="J994" s="5">
        <v>1</v>
      </c>
    </row>
    <row r="995" s="42" customFormat="1" ht="13.8" spans="1:10">
      <c r="A995" s="21">
        <v>992</v>
      </c>
      <c r="B995" s="26" t="s">
        <v>10706</v>
      </c>
      <c r="C995" s="26" t="s">
        <v>351</v>
      </c>
      <c r="D995" s="26" t="s">
        <v>506</v>
      </c>
      <c r="E995" s="25" t="str">
        <f t="shared" si="15"/>
        <v>Исиров Денис Игоревич</v>
      </c>
      <c r="F995" s="21" t="s">
        <v>10707</v>
      </c>
      <c r="G995" s="21"/>
      <c r="H995" s="54"/>
      <c r="I995" s="4">
        <v>44644</v>
      </c>
      <c r="J995" s="5">
        <v>1</v>
      </c>
    </row>
    <row r="996" s="42" customFormat="1" ht="13.8" spans="1:10">
      <c r="A996" s="23">
        <v>993</v>
      </c>
      <c r="B996" s="26" t="s">
        <v>10708</v>
      </c>
      <c r="C996" s="54" t="s">
        <v>128</v>
      </c>
      <c r="D996" s="54" t="s">
        <v>416</v>
      </c>
      <c r="E996" s="25" t="str">
        <f t="shared" si="15"/>
        <v>Исирова Лариса Дмитриевна</v>
      </c>
      <c r="F996" s="21" t="s">
        <v>10709</v>
      </c>
      <c r="G996" s="21"/>
      <c r="H996" s="54"/>
      <c r="I996" s="4">
        <v>44644</v>
      </c>
      <c r="J996" s="5">
        <v>1</v>
      </c>
    </row>
    <row r="997" s="42" customFormat="1" ht="13.8" spans="1:10">
      <c r="A997" s="21">
        <v>994</v>
      </c>
      <c r="B997" s="52" t="s">
        <v>10714</v>
      </c>
      <c r="C997" s="26" t="s">
        <v>5754</v>
      </c>
      <c r="D997" s="54" t="s">
        <v>288</v>
      </c>
      <c r="E997" s="25" t="str">
        <f t="shared" si="15"/>
        <v>Ислятова Рита Федоровна</v>
      </c>
      <c r="F997" s="61" t="s">
        <v>9810</v>
      </c>
      <c r="G997" s="74"/>
      <c r="H997" s="74"/>
      <c r="I997" s="4">
        <v>44644</v>
      </c>
      <c r="J997" s="5">
        <v>1</v>
      </c>
    </row>
    <row r="998" s="42" customFormat="1" ht="13.8" spans="1:10">
      <c r="A998" s="23">
        <v>995</v>
      </c>
      <c r="B998" s="54" t="s">
        <v>10726</v>
      </c>
      <c r="C998" s="54" t="s">
        <v>383</v>
      </c>
      <c r="D998" s="54" t="s">
        <v>190</v>
      </c>
      <c r="E998" s="25" t="str">
        <f t="shared" si="15"/>
        <v>Ичоц Инна Вячеславовна</v>
      </c>
      <c r="F998" s="5" t="s">
        <v>10727</v>
      </c>
      <c r="G998" s="28"/>
      <c r="H998" s="28"/>
      <c r="I998" s="28">
        <v>44645</v>
      </c>
      <c r="J998" s="21">
        <v>1</v>
      </c>
    </row>
    <row r="999" s="42" customFormat="1" ht="13.8" spans="1:10">
      <c r="A999" s="21">
        <v>996</v>
      </c>
      <c r="B999" s="56" t="s">
        <v>10730</v>
      </c>
      <c r="C999" s="56" t="s">
        <v>679</v>
      </c>
      <c r="D999" s="56" t="s">
        <v>12</v>
      </c>
      <c r="E999" s="25" t="str">
        <f t="shared" si="15"/>
        <v>Ищенко Ирина Николаевна</v>
      </c>
      <c r="F999" s="58" t="s">
        <v>10731</v>
      </c>
      <c r="G999" s="22"/>
      <c r="H999" s="22"/>
      <c r="I999" s="22">
        <v>44644</v>
      </c>
      <c r="J999" s="23">
        <v>1</v>
      </c>
    </row>
    <row r="1000" s="42" customFormat="1" ht="13.8" spans="1:10">
      <c r="A1000" s="23">
        <v>997</v>
      </c>
      <c r="B1000" s="52" t="s">
        <v>10730</v>
      </c>
      <c r="C1000" s="52" t="s">
        <v>185</v>
      </c>
      <c r="D1000" s="52" t="s">
        <v>37</v>
      </c>
      <c r="E1000" s="25" t="str">
        <f t="shared" si="15"/>
        <v>Ищенко Наталья Ивановна</v>
      </c>
      <c r="F1000" s="53" t="s">
        <v>10732</v>
      </c>
      <c r="G1000" s="76"/>
      <c r="H1000" s="76"/>
      <c r="I1000" s="4">
        <v>44645</v>
      </c>
      <c r="J1000" s="5">
        <v>1</v>
      </c>
    </row>
    <row r="1001" s="42" customFormat="1" ht="13.8" spans="1:10">
      <c r="A1001" s="21">
        <v>998</v>
      </c>
      <c r="B1001" s="52" t="s">
        <v>10753</v>
      </c>
      <c r="C1001" s="52" t="s">
        <v>1617</v>
      </c>
      <c r="D1001" s="52" t="s">
        <v>48</v>
      </c>
      <c r="E1001" s="25" t="str">
        <f t="shared" si="15"/>
        <v>Кабан Антон Владимирович</v>
      </c>
      <c r="F1001" s="53" t="s">
        <v>10754</v>
      </c>
      <c r="G1001" s="21"/>
      <c r="H1001" s="54"/>
      <c r="I1001" s="4">
        <v>44644</v>
      </c>
      <c r="J1001" s="5">
        <v>1</v>
      </c>
    </row>
    <row r="1002" s="42" customFormat="1" ht="13.8" spans="1:10">
      <c r="A1002" s="23">
        <v>999</v>
      </c>
      <c r="B1002" s="52" t="s">
        <v>10758</v>
      </c>
      <c r="C1002" s="52" t="s">
        <v>92</v>
      </c>
      <c r="D1002" s="52" t="s">
        <v>216</v>
      </c>
      <c r="E1002" s="25" t="str">
        <f t="shared" si="15"/>
        <v>Кабанова Елена Петровна</v>
      </c>
      <c r="F1002" s="53" t="s">
        <v>9810</v>
      </c>
      <c r="G1002" s="76"/>
      <c r="H1002" s="76"/>
      <c r="I1002" s="4">
        <v>44644</v>
      </c>
      <c r="J1002" s="5">
        <v>1</v>
      </c>
    </row>
    <row r="1003" s="42" customFormat="1" ht="13.8" spans="1:10">
      <c r="A1003" s="21">
        <v>1000</v>
      </c>
      <c r="B1003" s="57" t="s">
        <v>10781</v>
      </c>
      <c r="C1003" s="57" t="s">
        <v>679</v>
      </c>
      <c r="D1003" s="57" t="s">
        <v>1557</v>
      </c>
      <c r="E1003" s="25" t="str">
        <f t="shared" si="15"/>
        <v>Кавецкая Ирина Витальевна</v>
      </c>
      <c r="F1003" s="68" t="s">
        <v>10782</v>
      </c>
      <c r="G1003" s="22"/>
      <c r="H1003" s="22"/>
      <c r="I1003" s="22">
        <v>44644</v>
      </c>
      <c r="J1003" s="23">
        <v>1</v>
      </c>
    </row>
    <row r="1004" s="42" customFormat="1" ht="13.8" spans="1:10">
      <c r="A1004" s="23">
        <v>1001</v>
      </c>
      <c r="B1004" s="60" t="s">
        <v>10781</v>
      </c>
      <c r="C1004" s="60" t="s">
        <v>36</v>
      </c>
      <c r="D1004" s="60" t="s">
        <v>166</v>
      </c>
      <c r="E1004" s="25" t="str">
        <f t="shared" si="15"/>
        <v>Кавецкая Раиса Александровна</v>
      </c>
      <c r="F1004" s="63" t="s">
        <v>10783</v>
      </c>
      <c r="G1004" s="22"/>
      <c r="H1004" s="22"/>
      <c r="I1004" s="22">
        <v>44645</v>
      </c>
      <c r="J1004" s="23">
        <v>1</v>
      </c>
    </row>
    <row r="1005" s="42" customFormat="1" ht="13.8" spans="1:10">
      <c r="A1005" s="21">
        <v>1002</v>
      </c>
      <c r="B1005" s="60" t="s">
        <v>10784</v>
      </c>
      <c r="C1005" s="60" t="s">
        <v>827</v>
      </c>
      <c r="D1005" s="60" t="s">
        <v>10785</v>
      </c>
      <c r="E1005" s="25" t="str">
        <f t="shared" si="15"/>
        <v>Кавецкий Дамир Кристофорович</v>
      </c>
      <c r="F1005" s="63" t="s">
        <v>10786</v>
      </c>
      <c r="G1005" s="22"/>
      <c r="H1005" s="22"/>
      <c r="I1005" s="22">
        <v>44645</v>
      </c>
      <c r="J1005" s="23">
        <v>1</v>
      </c>
    </row>
    <row r="1006" s="42" customFormat="1" ht="13.8" spans="1:10">
      <c r="A1006" s="23">
        <v>1003</v>
      </c>
      <c r="B1006" s="56" t="s">
        <v>10805</v>
      </c>
      <c r="C1006" s="56" t="s">
        <v>990</v>
      </c>
      <c r="D1006" s="56" t="s">
        <v>69</v>
      </c>
      <c r="E1006" s="25" t="str">
        <f t="shared" si="15"/>
        <v>Кадиков Владимир  Николаевич</v>
      </c>
      <c r="F1006" s="68" t="s">
        <v>10806</v>
      </c>
      <c r="G1006" s="22"/>
      <c r="H1006" s="22"/>
      <c r="I1006" s="22">
        <v>44644</v>
      </c>
      <c r="J1006" s="23">
        <v>1</v>
      </c>
    </row>
    <row r="1007" s="42" customFormat="1" ht="13.8" spans="1:10">
      <c r="A1007" s="21">
        <v>1004</v>
      </c>
      <c r="B1007" s="26" t="s">
        <v>10810</v>
      </c>
      <c r="C1007" s="26" t="s">
        <v>240</v>
      </c>
      <c r="D1007" s="26" t="s">
        <v>241</v>
      </c>
      <c r="E1007" s="25" t="str">
        <f t="shared" si="15"/>
        <v>Кадурин Андрей Леонидович</v>
      </c>
      <c r="F1007" s="21" t="s">
        <v>10811</v>
      </c>
      <c r="G1007" s="55"/>
      <c r="H1007" s="55"/>
      <c r="I1007" s="28">
        <v>44645</v>
      </c>
      <c r="J1007" s="21">
        <v>1</v>
      </c>
    </row>
    <row r="1008" s="42" customFormat="1" ht="13.8" spans="1:10">
      <c r="A1008" s="23">
        <v>1005</v>
      </c>
      <c r="B1008" s="67" t="s">
        <v>10848</v>
      </c>
      <c r="C1008" s="67" t="s">
        <v>10849</v>
      </c>
      <c r="D1008" s="67" t="s">
        <v>10850</v>
      </c>
      <c r="E1008" s="25" t="str">
        <f t="shared" si="15"/>
        <v>Казарян Артанис Робертович</v>
      </c>
      <c r="F1008" s="58" t="s">
        <v>10851</v>
      </c>
      <c r="G1008" s="22"/>
      <c r="H1008" s="22"/>
      <c r="I1008" s="22">
        <v>44644</v>
      </c>
      <c r="J1008" s="23">
        <v>1</v>
      </c>
    </row>
    <row r="1009" s="42" customFormat="1" ht="13.8" spans="1:10">
      <c r="A1009" s="21">
        <v>1006</v>
      </c>
      <c r="B1009" s="52" t="s">
        <v>10857</v>
      </c>
      <c r="C1009" s="52" t="s">
        <v>209</v>
      </c>
      <c r="D1009" s="52" t="s">
        <v>51</v>
      </c>
      <c r="E1009" s="25" t="str">
        <f t="shared" si="15"/>
        <v>Казимиров Игорь Иванович</v>
      </c>
      <c r="F1009" s="23" t="s">
        <v>10858</v>
      </c>
      <c r="G1009" s="21"/>
      <c r="H1009" s="54"/>
      <c r="I1009" s="4">
        <v>44644</v>
      </c>
      <c r="J1009" s="5">
        <v>1</v>
      </c>
    </row>
    <row r="1010" s="42" customFormat="1" ht="13.8" spans="1:10">
      <c r="A1010" s="23">
        <v>1007</v>
      </c>
      <c r="B1010" s="52" t="s">
        <v>10865</v>
      </c>
      <c r="C1010" s="52" t="s">
        <v>292</v>
      </c>
      <c r="D1010" s="52" t="s">
        <v>10866</v>
      </c>
      <c r="E1010" s="25" t="str">
        <f t="shared" si="15"/>
        <v>Казмирчук Василий Анофриевич</v>
      </c>
      <c r="F1010" s="53" t="s">
        <v>10867</v>
      </c>
      <c r="G1010" s="76"/>
      <c r="H1010" s="76"/>
      <c r="I1010" s="4">
        <v>44645</v>
      </c>
      <c r="J1010" s="5">
        <v>1</v>
      </c>
    </row>
    <row r="1011" s="42" customFormat="1" ht="13.8" spans="1:10">
      <c r="A1011" s="21">
        <v>1008</v>
      </c>
      <c r="B1011" s="26" t="s">
        <v>10865</v>
      </c>
      <c r="C1011" s="26" t="s">
        <v>3346</v>
      </c>
      <c r="D1011" s="26" t="s">
        <v>789</v>
      </c>
      <c r="E1011" s="25" t="str">
        <f t="shared" si="15"/>
        <v>Казмирчук Эмма Семеновна</v>
      </c>
      <c r="F1011" s="61" t="s">
        <v>10868</v>
      </c>
      <c r="G1011" s="21"/>
      <c r="H1011" s="21"/>
      <c r="I1011" s="4">
        <v>44645</v>
      </c>
      <c r="J1011" s="5">
        <v>1</v>
      </c>
    </row>
    <row r="1012" s="42" customFormat="1" ht="13.8" spans="1:10">
      <c r="A1012" s="23">
        <v>1009</v>
      </c>
      <c r="B1012" s="26" t="s">
        <v>10870</v>
      </c>
      <c r="C1012" s="26" t="s">
        <v>192</v>
      </c>
      <c r="D1012" s="26" t="s">
        <v>216</v>
      </c>
      <c r="E1012" s="25" t="str">
        <f t="shared" si="15"/>
        <v>Казмирюк Ольга Петровна</v>
      </c>
      <c r="F1012" s="62" t="s">
        <v>10871</v>
      </c>
      <c r="G1012" s="21"/>
      <c r="H1012" s="21"/>
      <c r="I1012" s="4">
        <v>44645</v>
      </c>
      <c r="J1012" s="5">
        <v>1</v>
      </c>
    </row>
    <row r="1013" s="42" customFormat="1" ht="13.8" spans="1:10">
      <c r="A1013" s="21">
        <v>1010</v>
      </c>
      <c r="B1013" s="54" t="s">
        <v>10879</v>
      </c>
      <c r="C1013" s="54" t="s">
        <v>78</v>
      </c>
      <c r="D1013" s="54" t="s">
        <v>37</v>
      </c>
      <c r="E1013" s="25" t="str">
        <f t="shared" si="15"/>
        <v>Кайда Людмила Ивановна</v>
      </c>
      <c r="F1013" s="23" t="s">
        <v>10880</v>
      </c>
      <c r="G1013" s="28"/>
      <c r="H1013" s="28"/>
      <c r="I1013" s="28">
        <v>44645</v>
      </c>
      <c r="J1013" s="21">
        <v>1</v>
      </c>
    </row>
    <row r="1014" s="42" customFormat="1" ht="13.8" spans="1:10">
      <c r="A1014" s="23">
        <v>1011</v>
      </c>
      <c r="B1014" s="66" t="s">
        <v>10893</v>
      </c>
      <c r="C1014" s="66" t="s">
        <v>68</v>
      </c>
      <c r="D1014" s="66" t="s">
        <v>10894</v>
      </c>
      <c r="E1014" s="25" t="str">
        <f t="shared" si="15"/>
        <v>Каладий Сергей Венимианович</v>
      </c>
      <c r="F1014" s="61" t="s">
        <v>10895</v>
      </c>
      <c r="G1014" s="21"/>
      <c r="H1014" s="21"/>
      <c r="I1014" s="4">
        <v>44645</v>
      </c>
      <c r="J1014" s="5">
        <v>1</v>
      </c>
    </row>
    <row r="1015" s="42" customFormat="1" ht="13.8" spans="1:10">
      <c r="A1015" s="21">
        <v>1012</v>
      </c>
      <c r="B1015" s="26" t="s">
        <v>10936</v>
      </c>
      <c r="C1015" s="26" t="s">
        <v>92</v>
      </c>
      <c r="D1015" s="26" t="s">
        <v>129</v>
      </c>
      <c r="E1015" s="25" t="str">
        <f t="shared" si="15"/>
        <v>Калинина Елена Викторовна</v>
      </c>
      <c r="F1015" s="62" t="s">
        <v>10937</v>
      </c>
      <c r="G1015" s="21"/>
      <c r="H1015" s="21"/>
      <c r="I1015" s="4">
        <v>44644</v>
      </c>
      <c r="J1015" s="5">
        <v>1</v>
      </c>
    </row>
    <row r="1016" s="42" customFormat="1" ht="13.8" spans="1:10">
      <c r="A1016" s="23">
        <v>1013</v>
      </c>
      <c r="B1016" s="66" t="s">
        <v>10940</v>
      </c>
      <c r="C1016" s="73" t="s">
        <v>332</v>
      </c>
      <c r="D1016" s="73" t="s">
        <v>1271</v>
      </c>
      <c r="E1016" s="25" t="str">
        <f t="shared" si="15"/>
        <v>Калиниченко Тамара Афанасьевна</v>
      </c>
      <c r="F1016" s="70" t="s">
        <v>10941</v>
      </c>
      <c r="G1016" s="28"/>
      <c r="H1016" s="28"/>
      <c r="I1016" s="28">
        <v>44645</v>
      </c>
      <c r="J1016" s="21">
        <v>1</v>
      </c>
    </row>
    <row r="1017" s="42" customFormat="1" ht="13.8" spans="1:10">
      <c r="A1017" s="21">
        <v>1014</v>
      </c>
      <c r="B1017" s="60" t="s">
        <v>10940</v>
      </c>
      <c r="C1017" s="60" t="s">
        <v>92</v>
      </c>
      <c r="D1017" s="60" t="s">
        <v>216</v>
      </c>
      <c r="E1017" s="25" t="str">
        <f t="shared" si="15"/>
        <v>Калиниченко Елена Петровна</v>
      </c>
      <c r="F1017" s="63" t="s">
        <v>10942</v>
      </c>
      <c r="G1017" s="22"/>
      <c r="H1017" s="22"/>
      <c r="I1017" s="22">
        <v>44645</v>
      </c>
      <c r="J1017" s="23">
        <v>1</v>
      </c>
    </row>
    <row r="1018" s="42" customFormat="1" ht="13.8" spans="1:10">
      <c r="A1018" s="23">
        <v>1015</v>
      </c>
      <c r="B1018" s="60" t="s">
        <v>10940</v>
      </c>
      <c r="C1018" s="60" t="s">
        <v>47</v>
      </c>
      <c r="D1018" s="60" t="s">
        <v>10943</v>
      </c>
      <c r="E1018" s="25" t="str">
        <f t="shared" si="15"/>
        <v>Калиниченко Владимир Радионович</v>
      </c>
      <c r="F1018" s="63" t="s">
        <v>32031</v>
      </c>
      <c r="G1018" s="22"/>
      <c r="H1018" s="22"/>
      <c r="I1018" s="22">
        <v>44645</v>
      </c>
      <c r="J1018" s="23">
        <v>1</v>
      </c>
    </row>
    <row r="1019" s="42" customFormat="1" ht="13.8" spans="1:10">
      <c r="A1019" s="21">
        <v>1016</v>
      </c>
      <c r="B1019" s="60" t="s">
        <v>10940</v>
      </c>
      <c r="C1019" s="60" t="s">
        <v>596</v>
      </c>
      <c r="D1019" s="60" t="s">
        <v>10945</v>
      </c>
      <c r="E1019" s="25" t="str">
        <f t="shared" si="15"/>
        <v>Калиниченко София Радионовна</v>
      </c>
      <c r="F1019" s="63" t="s">
        <v>32032</v>
      </c>
      <c r="G1019" s="22"/>
      <c r="H1019" s="22"/>
      <c r="I1019" s="22">
        <v>44645</v>
      </c>
      <c r="J1019" s="23">
        <v>1</v>
      </c>
    </row>
    <row r="1020" s="42" customFormat="1" ht="13.8" spans="1:10">
      <c r="A1020" s="23">
        <v>1017</v>
      </c>
      <c r="B1020" s="56" t="s">
        <v>10962</v>
      </c>
      <c r="C1020" s="56" t="s">
        <v>43</v>
      </c>
      <c r="D1020" s="56" t="s">
        <v>69</v>
      </c>
      <c r="E1020" s="25" t="str">
        <f t="shared" si="15"/>
        <v>Калинник Валерий Николаевич</v>
      </c>
      <c r="F1020" s="68" t="s">
        <v>10963</v>
      </c>
      <c r="G1020" s="22"/>
      <c r="H1020" s="22"/>
      <c r="I1020" s="22">
        <v>44644</v>
      </c>
      <c r="J1020" s="23">
        <v>1</v>
      </c>
    </row>
    <row r="1021" s="42" customFormat="1" ht="13.8" spans="1:10">
      <c r="A1021" s="21">
        <v>1018</v>
      </c>
      <c r="B1021" s="52" t="s">
        <v>10970</v>
      </c>
      <c r="C1021" s="52" t="s">
        <v>39</v>
      </c>
      <c r="D1021" s="52" t="s">
        <v>166</v>
      </c>
      <c r="E1021" s="25" t="str">
        <f t="shared" si="15"/>
        <v>Калита Екатерина Александровна</v>
      </c>
      <c r="F1021" s="23" t="s">
        <v>10971</v>
      </c>
      <c r="G1021" s="76"/>
      <c r="H1021" s="76"/>
      <c r="I1021" s="4">
        <v>44644</v>
      </c>
      <c r="J1021" s="5">
        <v>1</v>
      </c>
    </row>
    <row r="1022" s="42" customFormat="1" ht="13.8" spans="1:10">
      <c r="A1022" s="23">
        <v>1019</v>
      </c>
      <c r="B1022" s="56" t="s">
        <v>10974</v>
      </c>
      <c r="C1022" s="56" t="s">
        <v>2276</v>
      </c>
      <c r="D1022" s="56" t="s">
        <v>498</v>
      </c>
      <c r="E1022" s="25" t="str">
        <f t="shared" si="15"/>
        <v>Калмыков Эдуард Валентинович</v>
      </c>
      <c r="F1022" s="58" t="s">
        <v>10975</v>
      </c>
      <c r="G1022" s="22"/>
      <c r="H1022" s="22"/>
      <c r="I1022" s="22">
        <v>44644</v>
      </c>
      <c r="J1022" s="23">
        <v>1</v>
      </c>
    </row>
    <row r="1023" s="42" customFormat="1" ht="13.8" spans="1:10">
      <c r="A1023" s="21">
        <v>1020</v>
      </c>
      <c r="B1023" s="60" t="s">
        <v>10977</v>
      </c>
      <c r="C1023" s="60" t="s">
        <v>19</v>
      </c>
      <c r="D1023" s="60" t="s">
        <v>37</v>
      </c>
      <c r="E1023" s="25" t="str">
        <f t="shared" si="15"/>
        <v>Калмыкова Валентина Ивановна</v>
      </c>
      <c r="F1023" s="63" t="s">
        <v>10978</v>
      </c>
      <c r="G1023" s="22"/>
      <c r="H1023" s="22"/>
      <c r="I1023" s="22">
        <v>44644</v>
      </c>
      <c r="J1023" s="23">
        <v>1</v>
      </c>
    </row>
    <row r="1024" s="42" customFormat="1" ht="13.8" spans="1:10">
      <c r="A1024" s="23">
        <v>1021</v>
      </c>
      <c r="B1024" s="78" t="s">
        <v>10988</v>
      </c>
      <c r="C1024" s="52" t="s">
        <v>47</v>
      </c>
      <c r="D1024" s="52" t="s">
        <v>16</v>
      </c>
      <c r="E1024" s="25" t="str">
        <f t="shared" si="15"/>
        <v>Калоч Владимир Евгеньевич</v>
      </c>
      <c r="F1024" s="5" t="s">
        <v>10903</v>
      </c>
      <c r="G1024" s="54"/>
      <c r="H1024" s="54"/>
      <c r="I1024" s="4">
        <v>44645</v>
      </c>
      <c r="J1024" s="5">
        <v>1</v>
      </c>
    </row>
    <row r="1025" s="42" customFormat="1" ht="13.8" spans="1:10">
      <c r="A1025" s="21">
        <v>1022</v>
      </c>
      <c r="B1025" s="26" t="s">
        <v>10990</v>
      </c>
      <c r="C1025" s="26" t="s">
        <v>39</v>
      </c>
      <c r="D1025" s="26" t="s">
        <v>40</v>
      </c>
      <c r="E1025" s="25" t="str">
        <f t="shared" si="15"/>
        <v>Кальмак Екатерина Олеговна</v>
      </c>
      <c r="F1025" s="21" t="s">
        <v>10991</v>
      </c>
      <c r="G1025" s="21"/>
      <c r="H1025" s="54"/>
      <c r="I1025" s="4">
        <v>44644</v>
      </c>
      <c r="J1025" s="5">
        <v>1</v>
      </c>
    </row>
    <row r="1026" s="42" customFormat="1" ht="13.8" spans="1:10">
      <c r="A1026" s="23">
        <v>1023</v>
      </c>
      <c r="B1026" s="26" t="s">
        <v>11012</v>
      </c>
      <c r="C1026" s="26" t="s">
        <v>3034</v>
      </c>
      <c r="D1026" s="26" t="s">
        <v>12</v>
      </c>
      <c r="E1026" s="25" t="str">
        <f t="shared" si="15"/>
        <v>Калюжная Злата Николаевна</v>
      </c>
      <c r="F1026" s="62" t="s">
        <v>11013</v>
      </c>
      <c r="G1026" s="21"/>
      <c r="H1026" s="54"/>
      <c r="I1026" s="4">
        <v>44644</v>
      </c>
      <c r="J1026" s="5">
        <v>1</v>
      </c>
    </row>
    <row r="1027" s="42" customFormat="1" ht="13.8" spans="1:10">
      <c r="A1027" s="21">
        <v>1024</v>
      </c>
      <c r="B1027" s="54" t="s">
        <v>11019</v>
      </c>
      <c r="C1027" s="54" t="s">
        <v>351</v>
      </c>
      <c r="D1027" s="54" t="s">
        <v>1601</v>
      </c>
      <c r="E1027" s="25" t="str">
        <f t="shared" si="15"/>
        <v>Калюжный Денис Витальевич</v>
      </c>
      <c r="F1027" s="61" t="s">
        <v>11020</v>
      </c>
      <c r="G1027" s="21"/>
      <c r="H1027" s="54"/>
      <c r="I1027" s="4">
        <v>44644</v>
      </c>
      <c r="J1027" s="5">
        <v>1</v>
      </c>
    </row>
    <row r="1028" s="42" customFormat="1" ht="13.8" spans="1:10">
      <c r="A1028" s="23">
        <v>1025</v>
      </c>
      <c r="B1028" s="54" t="s">
        <v>11037</v>
      </c>
      <c r="C1028" s="54" t="s">
        <v>103</v>
      </c>
      <c r="D1028" s="54" t="s">
        <v>158</v>
      </c>
      <c r="E1028" s="25" t="str">
        <f t="shared" ref="E1028:E1091" si="16">B1028&amp;" "&amp;C1028&amp;" "&amp;D1028</f>
        <v>Камелина Виктория Васильевна</v>
      </c>
      <c r="F1028" s="61" t="s">
        <v>11038</v>
      </c>
      <c r="G1028" s="21"/>
      <c r="H1028" s="54"/>
      <c r="I1028" s="4">
        <v>44644</v>
      </c>
      <c r="J1028" s="5">
        <v>1</v>
      </c>
    </row>
    <row r="1029" s="42" customFormat="1" ht="13.8" spans="1:10">
      <c r="A1029" s="21">
        <v>1026</v>
      </c>
      <c r="B1029" s="54" t="s">
        <v>11043</v>
      </c>
      <c r="C1029" s="54" t="s">
        <v>47</v>
      </c>
      <c r="D1029" s="54" t="s">
        <v>213</v>
      </c>
      <c r="E1029" s="25" t="str">
        <f t="shared" si="16"/>
        <v>Каменьщиков Владимир Юрьевич</v>
      </c>
      <c r="F1029" s="5" t="s">
        <v>11044</v>
      </c>
      <c r="G1029" s="21"/>
      <c r="H1029" s="54"/>
      <c r="I1029" s="4">
        <v>44644</v>
      </c>
      <c r="J1029" s="5">
        <v>1</v>
      </c>
    </row>
    <row r="1030" s="42" customFormat="1" ht="13.8" spans="1:10">
      <c r="A1030" s="23">
        <v>1027</v>
      </c>
      <c r="B1030" s="26" t="s">
        <v>11071</v>
      </c>
      <c r="C1030" s="26" t="s">
        <v>1477</v>
      </c>
      <c r="D1030" s="26" t="s">
        <v>51</v>
      </c>
      <c r="E1030" s="25" t="str">
        <f t="shared" si="16"/>
        <v>Канич Степан Иванович</v>
      </c>
      <c r="F1030" s="62" t="s">
        <v>11072</v>
      </c>
      <c r="G1030" s="21"/>
      <c r="H1030" s="21"/>
      <c r="I1030" s="4">
        <v>44644</v>
      </c>
      <c r="J1030" s="5">
        <v>1</v>
      </c>
    </row>
    <row r="1031" s="42" customFormat="1" ht="13.8" spans="1:10">
      <c r="A1031" s="21">
        <v>1028</v>
      </c>
      <c r="B1031" s="26" t="s">
        <v>11071</v>
      </c>
      <c r="C1031" s="26" t="s">
        <v>19</v>
      </c>
      <c r="D1031" s="26" t="s">
        <v>193</v>
      </c>
      <c r="E1031" s="25" t="str">
        <f t="shared" si="16"/>
        <v>Канич Валентина Григорьевна</v>
      </c>
      <c r="F1031" s="21" t="s">
        <v>11073</v>
      </c>
      <c r="G1031" s="21"/>
      <c r="H1031" s="54"/>
      <c r="I1031" s="4">
        <v>44644</v>
      </c>
      <c r="J1031" s="5">
        <v>1</v>
      </c>
    </row>
    <row r="1032" s="42" customFormat="1" ht="13.8" spans="1:10">
      <c r="A1032" s="23">
        <v>1029</v>
      </c>
      <c r="B1032" s="54" t="s">
        <v>11082</v>
      </c>
      <c r="C1032" s="54" t="s">
        <v>185</v>
      </c>
      <c r="D1032" s="54" t="s">
        <v>601</v>
      </c>
      <c r="E1032" s="25" t="str">
        <f t="shared" si="16"/>
        <v>Капитонец Наталья Геннадиевна</v>
      </c>
      <c r="F1032" s="53" t="s">
        <v>11083</v>
      </c>
      <c r="G1032" s="21"/>
      <c r="H1032" s="54"/>
      <c r="I1032" s="4">
        <v>44644</v>
      </c>
      <c r="J1032" s="5">
        <v>1</v>
      </c>
    </row>
    <row r="1033" s="42" customFormat="1" ht="13.8" spans="1:10">
      <c r="A1033" s="21">
        <v>1030</v>
      </c>
      <c r="B1033" s="56" t="s">
        <v>11082</v>
      </c>
      <c r="C1033" s="56" t="s">
        <v>92</v>
      </c>
      <c r="D1033" s="56" t="s">
        <v>237</v>
      </c>
      <c r="E1033" s="25" t="str">
        <f t="shared" si="16"/>
        <v>Капитонец Елена Валерьевна</v>
      </c>
      <c r="F1033" s="68" t="s">
        <v>11084</v>
      </c>
      <c r="G1033" s="22"/>
      <c r="H1033" s="22"/>
      <c r="I1033" s="22">
        <v>44644</v>
      </c>
      <c r="J1033" s="23">
        <v>1</v>
      </c>
    </row>
    <row r="1034" s="42" customFormat="1" ht="13.8" spans="1:10">
      <c r="A1034" s="23">
        <v>1031</v>
      </c>
      <c r="B1034" s="52" t="s">
        <v>11091</v>
      </c>
      <c r="C1034" s="52" t="s">
        <v>68</v>
      </c>
      <c r="D1034" s="52" t="s">
        <v>69</v>
      </c>
      <c r="E1034" s="25" t="str">
        <f t="shared" si="16"/>
        <v>Каплин Сергей Николаевич</v>
      </c>
      <c r="F1034" s="53" t="s">
        <v>11092</v>
      </c>
      <c r="G1034" s="21"/>
      <c r="H1034" s="54"/>
      <c r="I1034" s="4">
        <v>44644</v>
      </c>
      <c r="J1034" s="5">
        <v>1</v>
      </c>
    </row>
    <row r="1035" s="42" customFormat="1" ht="13.8" spans="1:10">
      <c r="A1035" s="21">
        <v>1032</v>
      </c>
      <c r="B1035" s="75" t="s">
        <v>11100</v>
      </c>
      <c r="C1035" s="54" t="s">
        <v>443</v>
      </c>
      <c r="D1035" s="54" t="s">
        <v>12</v>
      </c>
      <c r="E1035" s="25" t="str">
        <f t="shared" si="16"/>
        <v>Капустина Надежда Николаевна</v>
      </c>
      <c r="F1035" s="5" t="s">
        <v>534</v>
      </c>
      <c r="G1035" s="21"/>
      <c r="H1035" s="54"/>
      <c r="I1035" s="4">
        <v>44644</v>
      </c>
      <c r="J1035" s="5">
        <v>1</v>
      </c>
    </row>
    <row r="1036" s="42" customFormat="1" ht="13.8" spans="1:10">
      <c r="A1036" s="23">
        <v>1033</v>
      </c>
      <c r="B1036" s="75" t="s">
        <v>11109</v>
      </c>
      <c r="C1036" s="75" t="s">
        <v>547</v>
      </c>
      <c r="D1036" s="75" t="s">
        <v>219</v>
      </c>
      <c r="E1036" s="25" t="str">
        <f t="shared" si="16"/>
        <v>Капустняк Максим Андреевич</v>
      </c>
      <c r="F1036" s="53" t="s">
        <v>11110</v>
      </c>
      <c r="G1036" s="21"/>
      <c r="H1036" s="54"/>
      <c r="I1036" s="4">
        <v>44644</v>
      </c>
      <c r="J1036" s="5">
        <v>1</v>
      </c>
    </row>
    <row r="1037" s="42" customFormat="1" ht="13.8" spans="1:10">
      <c r="A1037" s="21">
        <v>1034</v>
      </c>
      <c r="B1037" s="26" t="s">
        <v>11174</v>
      </c>
      <c r="C1037" s="26" t="s">
        <v>1164</v>
      </c>
      <c r="D1037" s="26" t="s">
        <v>193</v>
      </c>
      <c r="E1037" s="25" t="str">
        <f t="shared" si="16"/>
        <v>Караулова Антонина Григорьевна</v>
      </c>
      <c r="F1037" s="21" t="s">
        <v>11175</v>
      </c>
      <c r="G1037" s="55"/>
      <c r="H1037" s="55"/>
      <c r="I1037" s="28">
        <v>44645</v>
      </c>
      <c r="J1037" s="21">
        <v>1</v>
      </c>
    </row>
    <row r="1038" s="42" customFormat="1" ht="13.8" spans="1:10">
      <c r="A1038" s="23">
        <v>1035</v>
      </c>
      <c r="B1038" s="54" t="s">
        <v>11199</v>
      </c>
      <c r="C1038" s="54" t="s">
        <v>547</v>
      </c>
      <c r="D1038" s="54" t="s">
        <v>731</v>
      </c>
      <c r="E1038" s="25" t="str">
        <f t="shared" si="16"/>
        <v>Каренко Максим Олегович</v>
      </c>
      <c r="F1038" s="5" t="s">
        <v>11200</v>
      </c>
      <c r="G1038" s="28"/>
      <c r="H1038" s="28"/>
      <c r="I1038" s="28">
        <v>44645</v>
      </c>
      <c r="J1038" s="21">
        <v>1</v>
      </c>
    </row>
    <row r="1039" s="42" customFormat="1" ht="13.8" spans="1:10">
      <c r="A1039" s="21">
        <v>1036</v>
      </c>
      <c r="B1039" s="26" t="s">
        <v>11232</v>
      </c>
      <c r="C1039" s="26" t="s">
        <v>78</v>
      </c>
      <c r="D1039" s="26" t="s">
        <v>578</v>
      </c>
      <c r="E1039" s="25" t="str">
        <f t="shared" si="16"/>
        <v>Кармацкая Людмила Алексеевна</v>
      </c>
      <c r="F1039" s="21" t="s">
        <v>175</v>
      </c>
      <c r="G1039" s="21"/>
      <c r="H1039" s="54"/>
      <c r="I1039" s="4">
        <v>44644</v>
      </c>
      <c r="J1039" s="5">
        <v>1</v>
      </c>
    </row>
    <row r="1040" s="42" customFormat="1" ht="13.8" spans="1:10">
      <c r="A1040" s="23">
        <v>1037</v>
      </c>
      <c r="B1040" s="26" t="s">
        <v>11260</v>
      </c>
      <c r="C1040" s="26" t="s">
        <v>92</v>
      </c>
      <c r="D1040" s="26" t="s">
        <v>162</v>
      </c>
      <c r="E1040" s="25" t="str">
        <f t="shared" si="16"/>
        <v>Карпалова Елена Владимировна</v>
      </c>
      <c r="F1040" s="21" t="s">
        <v>11261</v>
      </c>
      <c r="G1040" s="55"/>
      <c r="H1040" s="55"/>
      <c r="I1040" s="28">
        <v>44645</v>
      </c>
      <c r="J1040" s="21">
        <v>1</v>
      </c>
    </row>
    <row r="1041" s="42" customFormat="1" ht="13.8" spans="1:10">
      <c r="A1041" s="21">
        <v>1038</v>
      </c>
      <c r="B1041" s="54" t="s">
        <v>11263</v>
      </c>
      <c r="C1041" s="54" t="s">
        <v>501</v>
      </c>
      <c r="D1041" s="54" t="s">
        <v>23</v>
      </c>
      <c r="E1041" s="25" t="str">
        <f t="shared" si="16"/>
        <v>Карпенко Виктор Сергеевич</v>
      </c>
      <c r="F1041" s="5" t="s">
        <v>11264</v>
      </c>
      <c r="G1041" s="21"/>
      <c r="H1041" s="54"/>
      <c r="I1041" s="4">
        <v>44644</v>
      </c>
      <c r="J1041" s="5">
        <v>1</v>
      </c>
    </row>
    <row r="1042" s="42" customFormat="1" ht="13.8" spans="1:10">
      <c r="A1042" s="23">
        <v>1039</v>
      </c>
      <c r="B1042" s="26" t="s">
        <v>11292</v>
      </c>
      <c r="C1042" s="26" t="s">
        <v>630</v>
      </c>
      <c r="D1042" s="26" t="s">
        <v>126</v>
      </c>
      <c r="E1042" s="25" t="str">
        <f t="shared" si="16"/>
        <v>Карпович Елизавета Сергеевна</v>
      </c>
      <c r="F1042" s="21" t="s">
        <v>11293</v>
      </c>
      <c r="G1042" s="21"/>
      <c r="H1042" s="54"/>
      <c r="I1042" s="4">
        <v>44644</v>
      </c>
      <c r="J1042" s="5">
        <v>1</v>
      </c>
    </row>
    <row r="1043" s="42" customFormat="1" ht="13.8" spans="1:10">
      <c r="A1043" s="21">
        <v>1040</v>
      </c>
      <c r="B1043" s="52" t="s">
        <v>11292</v>
      </c>
      <c r="C1043" s="52" t="s">
        <v>1236</v>
      </c>
      <c r="D1043" s="52" t="s">
        <v>40</v>
      </c>
      <c r="E1043" s="25" t="str">
        <f t="shared" si="16"/>
        <v>Карпович Алена Олеговна</v>
      </c>
      <c r="F1043" s="23" t="s">
        <v>175</v>
      </c>
      <c r="G1043" s="28"/>
      <c r="H1043" s="28"/>
      <c r="I1043" s="28">
        <v>44645</v>
      </c>
      <c r="J1043" s="21">
        <v>1</v>
      </c>
    </row>
    <row r="1044" s="42" customFormat="1" ht="13.8" spans="1:10">
      <c r="A1044" s="23">
        <v>1041</v>
      </c>
      <c r="B1044" s="56" t="s">
        <v>11313</v>
      </c>
      <c r="C1044" s="56" t="s">
        <v>768</v>
      </c>
      <c r="D1044" s="56" t="s">
        <v>2371</v>
      </c>
      <c r="E1044" s="25" t="str">
        <f t="shared" si="16"/>
        <v>Карцев Станислав Эдуардович</v>
      </c>
      <c r="F1044" s="61" t="s">
        <v>11314</v>
      </c>
      <c r="G1044" s="22"/>
      <c r="H1044" s="22"/>
      <c r="I1044" s="22">
        <v>44644</v>
      </c>
      <c r="J1044" s="23">
        <v>1</v>
      </c>
    </row>
    <row r="1045" s="42" customFormat="1" ht="13.8" spans="1:10">
      <c r="A1045" s="21">
        <v>1042</v>
      </c>
      <c r="B1045" s="56" t="s">
        <v>11325</v>
      </c>
      <c r="C1045" s="56" t="s">
        <v>292</v>
      </c>
      <c r="D1045" s="56" t="s">
        <v>51</v>
      </c>
      <c r="E1045" s="25" t="str">
        <f t="shared" si="16"/>
        <v>Касапов Василий Иванович</v>
      </c>
      <c r="F1045" s="58" t="s">
        <v>11326</v>
      </c>
      <c r="G1045" s="22"/>
      <c r="H1045" s="22"/>
      <c r="I1045" s="22">
        <v>44644</v>
      </c>
      <c r="J1045" s="23">
        <v>1</v>
      </c>
    </row>
    <row r="1046" s="42" customFormat="1" ht="13.8" spans="1:10">
      <c r="A1046" s="23">
        <v>1043</v>
      </c>
      <c r="B1046" s="26" t="s">
        <v>11327</v>
      </c>
      <c r="C1046" s="54" t="s">
        <v>33</v>
      </c>
      <c r="D1046" s="54" t="s">
        <v>166</v>
      </c>
      <c r="E1046" s="25" t="str">
        <f t="shared" si="16"/>
        <v>Касаткина Светлана Александровна</v>
      </c>
      <c r="F1046" s="5" t="s">
        <v>11328</v>
      </c>
      <c r="G1046" s="21"/>
      <c r="H1046" s="54"/>
      <c r="I1046" s="4">
        <v>44644</v>
      </c>
      <c r="J1046" s="5">
        <v>1</v>
      </c>
    </row>
    <row r="1047" s="42" customFormat="1" ht="13.8" spans="1:10">
      <c r="A1047" s="21">
        <v>1044</v>
      </c>
      <c r="B1047" s="66" t="s">
        <v>11331</v>
      </c>
      <c r="C1047" s="66" t="s">
        <v>318</v>
      </c>
      <c r="D1047" s="66" t="s">
        <v>11332</v>
      </c>
      <c r="E1047" s="25" t="str">
        <f t="shared" si="16"/>
        <v>Каспарова Вероника Гарриевна</v>
      </c>
      <c r="F1047" s="61" t="s">
        <v>11333</v>
      </c>
      <c r="G1047" s="21"/>
      <c r="H1047" s="21"/>
      <c r="I1047" s="4">
        <v>44645</v>
      </c>
      <c r="J1047" s="5">
        <v>1</v>
      </c>
    </row>
    <row r="1048" s="42" customFormat="1" ht="13.8" spans="1:10">
      <c r="A1048" s="23">
        <v>1045</v>
      </c>
      <c r="B1048" s="54" t="s">
        <v>11337</v>
      </c>
      <c r="C1048" s="54" t="s">
        <v>65</v>
      </c>
      <c r="D1048" s="54" t="s">
        <v>483</v>
      </c>
      <c r="E1048" s="25" t="str">
        <f t="shared" si="16"/>
        <v>Кассова Татьяна Михайловна</v>
      </c>
      <c r="F1048" s="62" t="s">
        <v>11338</v>
      </c>
      <c r="G1048" s="54"/>
      <c r="H1048" s="54"/>
      <c r="I1048" s="4">
        <v>44645</v>
      </c>
      <c r="J1048" s="5">
        <v>1</v>
      </c>
    </row>
    <row r="1049" s="42" customFormat="1" ht="13.8" spans="1:10">
      <c r="A1049" s="21">
        <v>1046</v>
      </c>
      <c r="B1049" s="60" t="s">
        <v>11370</v>
      </c>
      <c r="C1049" s="60" t="s">
        <v>92</v>
      </c>
      <c r="D1049" s="60" t="s">
        <v>129</v>
      </c>
      <c r="E1049" s="25" t="str">
        <f t="shared" si="16"/>
        <v>Катинская Елена Викторовна</v>
      </c>
      <c r="F1049" s="63" t="s">
        <v>11371</v>
      </c>
      <c r="G1049" s="22"/>
      <c r="H1049" s="22"/>
      <c r="I1049" s="22">
        <v>44645</v>
      </c>
      <c r="J1049" s="23">
        <v>1</v>
      </c>
    </row>
    <row r="1050" s="42" customFormat="1" ht="13.8" spans="1:10">
      <c r="A1050" s="23">
        <v>1047</v>
      </c>
      <c r="B1050" s="54" t="s">
        <v>11381</v>
      </c>
      <c r="C1050" s="54" t="s">
        <v>62</v>
      </c>
      <c r="D1050" s="54" t="s">
        <v>115</v>
      </c>
      <c r="E1050" s="25" t="str">
        <f t="shared" si="16"/>
        <v>Катрич Александр Александрович</v>
      </c>
      <c r="F1050" s="23" t="s">
        <v>11382</v>
      </c>
      <c r="G1050" s="28"/>
      <c r="H1050" s="28"/>
      <c r="I1050" s="28">
        <v>44645</v>
      </c>
      <c r="J1050" s="21">
        <v>1</v>
      </c>
    </row>
    <row r="1051" s="42" customFormat="1" ht="13.8" spans="1:10">
      <c r="A1051" s="21">
        <v>1048</v>
      </c>
      <c r="B1051" s="54" t="s">
        <v>11381</v>
      </c>
      <c r="C1051" s="66" t="s">
        <v>39</v>
      </c>
      <c r="D1051" s="54" t="s">
        <v>166</v>
      </c>
      <c r="E1051" s="25" t="str">
        <f t="shared" si="16"/>
        <v>Катрич Екатерина Александровна</v>
      </c>
      <c r="F1051" s="70" t="s">
        <v>32033</v>
      </c>
      <c r="G1051" s="28"/>
      <c r="H1051" s="28"/>
      <c r="I1051" s="28">
        <v>44645</v>
      </c>
      <c r="J1051" s="21">
        <v>1</v>
      </c>
    </row>
    <row r="1052" s="42" customFormat="1" ht="13.8" spans="1:10">
      <c r="A1052" s="23">
        <v>1049</v>
      </c>
      <c r="B1052" s="54" t="s">
        <v>11412</v>
      </c>
      <c r="C1052" s="52" t="s">
        <v>185</v>
      </c>
      <c r="D1052" s="54" t="s">
        <v>126</v>
      </c>
      <c r="E1052" s="25" t="str">
        <f t="shared" si="16"/>
        <v>Каци Наталья Сергеевна</v>
      </c>
      <c r="F1052" s="53" t="s">
        <v>11413</v>
      </c>
      <c r="G1052" s="28"/>
      <c r="H1052" s="28"/>
      <c r="I1052" s="28">
        <v>44645</v>
      </c>
      <c r="J1052" s="21">
        <v>1</v>
      </c>
    </row>
    <row r="1053" s="42" customFormat="1" ht="13.8" spans="1:10">
      <c r="A1053" s="21">
        <v>1050</v>
      </c>
      <c r="B1053" s="54" t="s">
        <v>11412</v>
      </c>
      <c r="C1053" s="52" t="s">
        <v>547</v>
      </c>
      <c r="D1053" s="54" t="s">
        <v>30</v>
      </c>
      <c r="E1053" s="25" t="str">
        <f t="shared" si="16"/>
        <v>Каци Максим Петрович</v>
      </c>
      <c r="F1053" s="61" t="s">
        <v>11414</v>
      </c>
      <c r="G1053" s="28"/>
      <c r="H1053" s="28"/>
      <c r="I1053" s="28">
        <v>44645</v>
      </c>
      <c r="J1053" s="21">
        <v>1</v>
      </c>
    </row>
    <row r="1054" s="42" customFormat="1" ht="13.8" spans="1:10">
      <c r="A1054" s="23">
        <v>1051</v>
      </c>
      <c r="B1054" s="52" t="s">
        <v>11434</v>
      </c>
      <c r="C1054" s="52" t="s">
        <v>292</v>
      </c>
      <c r="D1054" s="52" t="s">
        <v>1254</v>
      </c>
      <c r="E1054" s="25" t="str">
        <f t="shared" si="16"/>
        <v>Качанов Василий Геннадиевич</v>
      </c>
      <c r="F1054" s="23" t="s">
        <v>11435</v>
      </c>
      <c r="G1054" s="21"/>
      <c r="H1054" s="54"/>
      <c r="I1054" s="4">
        <v>44644</v>
      </c>
      <c r="J1054" s="5">
        <v>1</v>
      </c>
    </row>
    <row r="1055" s="42" customFormat="1" ht="13.8" spans="1:10">
      <c r="A1055" s="21">
        <v>1052</v>
      </c>
      <c r="B1055" s="26" t="s">
        <v>11436</v>
      </c>
      <c r="C1055" s="26" t="s">
        <v>561</v>
      </c>
      <c r="D1055" s="26" t="s">
        <v>37</v>
      </c>
      <c r="E1055" s="25" t="str">
        <f t="shared" si="16"/>
        <v>Качанова Вера Ивановна</v>
      </c>
      <c r="F1055" s="21" t="s">
        <v>11437</v>
      </c>
      <c r="G1055" s="21"/>
      <c r="H1055" s="54"/>
      <c r="I1055" s="4">
        <v>44644</v>
      </c>
      <c r="J1055" s="5">
        <v>1</v>
      </c>
    </row>
    <row r="1056" s="42" customFormat="1" ht="13.8" spans="1:10">
      <c r="A1056" s="23">
        <v>1053</v>
      </c>
      <c r="B1056" s="66" t="s">
        <v>11453</v>
      </c>
      <c r="C1056" s="66" t="s">
        <v>177</v>
      </c>
      <c r="D1056" s="66" t="s">
        <v>166</v>
      </c>
      <c r="E1056" s="25" t="str">
        <f t="shared" si="16"/>
        <v>Качеван Анна Александровна</v>
      </c>
      <c r="F1056" s="61" t="s">
        <v>3618</v>
      </c>
      <c r="G1056" s="21"/>
      <c r="H1056" s="54"/>
      <c r="I1056" s="4">
        <v>44644</v>
      </c>
      <c r="J1056" s="5">
        <v>1</v>
      </c>
    </row>
    <row r="1057" s="42" customFormat="1" ht="13.8" spans="1:10">
      <c r="A1057" s="21">
        <v>1054</v>
      </c>
      <c r="B1057" s="52" t="s">
        <v>11461</v>
      </c>
      <c r="C1057" s="54" t="s">
        <v>62</v>
      </c>
      <c r="D1057" s="54" t="s">
        <v>575</v>
      </c>
      <c r="E1057" s="25" t="str">
        <f t="shared" si="16"/>
        <v>Качиков Александр Анатольевич</v>
      </c>
      <c r="F1057" s="5" t="s">
        <v>11462</v>
      </c>
      <c r="G1057" s="74"/>
      <c r="H1057" s="74"/>
      <c r="I1057" s="4">
        <v>44644</v>
      </c>
      <c r="J1057" s="5">
        <v>1</v>
      </c>
    </row>
    <row r="1058" s="42" customFormat="1" ht="13.8" spans="1:10">
      <c r="A1058" s="23">
        <v>1055</v>
      </c>
      <c r="B1058" s="7" t="s">
        <v>11461</v>
      </c>
      <c r="C1058" s="54" t="s">
        <v>53</v>
      </c>
      <c r="D1058" s="54" t="s">
        <v>2603</v>
      </c>
      <c r="E1058" s="25" t="str">
        <f t="shared" si="16"/>
        <v>Качиков Дмитрий Денисович</v>
      </c>
      <c r="F1058" s="70" t="s">
        <v>32034</v>
      </c>
      <c r="G1058" s="28"/>
      <c r="H1058" s="28"/>
      <c r="I1058" s="28">
        <v>44645</v>
      </c>
      <c r="J1058" s="21">
        <v>1</v>
      </c>
    </row>
    <row r="1059" s="42" customFormat="1" ht="13.8" spans="1:10">
      <c r="A1059" s="21">
        <v>1056</v>
      </c>
      <c r="B1059" s="26" t="s">
        <v>11461</v>
      </c>
      <c r="C1059" s="26" t="s">
        <v>171</v>
      </c>
      <c r="D1059" s="26" t="s">
        <v>9341</v>
      </c>
      <c r="E1059" s="25" t="str">
        <f t="shared" si="16"/>
        <v>Качиков Виктор  Генрихович</v>
      </c>
      <c r="F1059" s="21" t="s">
        <v>11464</v>
      </c>
      <c r="G1059" s="55"/>
      <c r="H1059" s="55"/>
      <c r="I1059" s="28">
        <v>44645</v>
      </c>
      <c r="J1059" s="21">
        <v>1</v>
      </c>
    </row>
    <row r="1060" s="42" customFormat="1" ht="13.8" spans="1:10">
      <c r="A1060" s="23">
        <v>1057</v>
      </c>
      <c r="B1060" s="54" t="s">
        <v>11465</v>
      </c>
      <c r="C1060" s="54" t="s">
        <v>635</v>
      </c>
      <c r="D1060" s="54" t="s">
        <v>325</v>
      </c>
      <c r="E1060" s="25" t="str">
        <f t="shared" si="16"/>
        <v>Качикова Нина Леонидовна</v>
      </c>
      <c r="F1060" s="23" t="s">
        <v>11466</v>
      </c>
      <c r="G1060" s="28"/>
      <c r="H1060" s="28"/>
      <c r="I1060" s="28">
        <v>44645</v>
      </c>
      <c r="J1060" s="21">
        <v>1</v>
      </c>
    </row>
    <row r="1061" s="42" customFormat="1" ht="13.8" spans="1:10">
      <c r="A1061" s="21">
        <v>1058</v>
      </c>
      <c r="B1061" s="7" t="s">
        <v>11465</v>
      </c>
      <c r="C1061" s="26" t="s">
        <v>192</v>
      </c>
      <c r="D1061" s="26" t="s">
        <v>162</v>
      </c>
      <c r="E1061" s="25" t="str">
        <f t="shared" si="16"/>
        <v>Качикова Ольга Владимировна</v>
      </c>
      <c r="F1061" s="70" t="s">
        <v>11467</v>
      </c>
      <c r="G1061" s="28"/>
      <c r="H1061" s="28"/>
      <c r="I1061" s="28">
        <v>44645</v>
      </c>
      <c r="J1061" s="21">
        <v>1</v>
      </c>
    </row>
    <row r="1062" s="42" customFormat="1" ht="13.8" spans="1:10">
      <c r="A1062" s="23">
        <v>1059</v>
      </c>
      <c r="B1062" s="26" t="s">
        <v>11468</v>
      </c>
      <c r="C1062" s="26" t="s">
        <v>566</v>
      </c>
      <c r="D1062" s="26" t="s">
        <v>93</v>
      </c>
      <c r="E1062" s="25" t="str">
        <f t="shared" si="16"/>
        <v>Кашаба Вита Анатольевна</v>
      </c>
      <c r="F1062" s="62" t="s">
        <v>11469</v>
      </c>
      <c r="G1062" s="21"/>
      <c r="H1062" s="21"/>
      <c r="I1062" s="4">
        <v>44645</v>
      </c>
      <c r="J1062" s="5">
        <v>1</v>
      </c>
    </row>
    <row r="1063" s="42" customFormat="1" ht="13.8" spans="1:10">
      <c r="A1063" s="21">
        <v>1060</v>
      </c>
      <c r="B1063" s="52" t="s">
        <v>11476</v>
      </c>
      <c r="C1063" s="52" t="s">
        <v>11477</v>
      </c>
      <c r="D1063" s="52" t="s">
        <v>11478</v>
      </c>
      <c r="E1063" s="25" t="str">
        <f t="shared" si="16"/>
        <v>Кашиев Эльхап Малик Оглы</v>
      </c>
      <c r="F1063" s="23" t="s">
        <v>11479</v>
      </c>
      <c r="G1063" s="21"/>
      <c r="H1063" s="54"/>
      <c r="I1063" s="4">
        <v>44644</v>
      </c>
      <c r="J1063" s="5">
        <v>1</v>
      </c>
    </row>
    <row r="1064" s="42" customFormat="1" ht="13.8" spans="1:10">
      <c r="A1064" s="23">
        <v>1061</v>
      </c>
      <c r="B1064" s="56" t="s">
        <v>11484</v>
      </c>
      <c r="C1064" s="56" t="s">
        <v>92</v>
      </c>
      <c r="D1064" s="56" t="s">
        <v>93</v>
      </c>
      <c r="E1064" s="25" t="str">
        <f t="shared" si="16"/>
        <v>Каширина Елена Анатольевна</v>
      </c>
      <c r="F1064" s="58" t="s">
        <v>11485</v>
      </c>
      <c r="G1064" s="22"/>
      <c r="H1064" s="22"/>
      <c r="I1064" s="22">
        <v>44644</v>
      </c>
      <c r="J1064" s="23">
        <v>1</v>
      </c>
    </row>
    <row r="1065" s="42" customFormat="1" ht="13.8" spans="1:10">
      <c r="A1065" s="21">
        <v>1062</v>
      </c>
      <c r="B1065" s="56" t="s">
        <v>11484</v>
      </c>
      <c r="C1065" s="56" t="s">
        <v>8607</v>
      </c>
      <c r="D1065" s="56" t="s">
        <v>123</v>
      </c>
      <c r="E1065" s="25" t="str">
        <f t="shared" si="16"/>
        <v>Каширина Пётр Алексеевич</v>
      </c>
      <c r="F1065" s="58" t="s">
        <v>11486</v>
      </c>
      <c r="G1065" s="22"/>
      <c r="H1065" s="22"/>
      <c r="I1065" s="22">
        <v>44644</v>
      </c>
      <c r="J1065" s="23">
        <v>1</v>
      </c>
    </row>
    <row r="1066" s="42" customFormat="1" ht="13.8" spans="1:10">
      <c r="A1066" s="23">
        <v>1063</v>
      </c>
      <c r="B1066" s="52" t="s">
        <v>11518</v>
      </c>
      <c r="C1066" s="54" t="s">
        <v>1256</v>
      </c>
      <c r="D1066" s="52" t="s">
        <v>181</v>
      </c>
      <c r="E1066" s="25" t="str">
        <f t="shared" si="16"/>
        <v>Квасник Павел Васильевич</v>
      </c>
      <c r="F1066" s="5" t="s">
        <v>11519</v>
      </c>
      <c r="G1066" s="21"/>
      <c r="H1066" s="54"/>
      <c r="I1066" s="4">
        <v>44644</v>
      </c>
      <c r="J1066" s="5">
        <v>1</v>
      </c>
    </row>
    <row r="1067" s="42" customFormat="1" ht="13.8" spans="1:10">
      <c r="A1067" s="21">
        <v>1064</v>
      </c>
      <c r="B1067" s="60" t="s">
        <v>11534</v>
      </c>
      <c r="C1067" s="60" t="s">
        <v>138</v>
      </c>
      <c r="D1067" s="60" t="s">
        <v>425</v>
      </c>
      <c r="E1067" s="25" t="str">
        <f t="shared" si="16"/>
        <v>Квитка Валерия Геннадьевна</v>
      </c>
      <c r="F1067" s="63" t="s">
        <v>11535</v>
      </c>
      <c r="G1067" s="22"/>
      <c r="H1067" s="22"/>
      <c r="I1067" s="22">
        <v>44644</v>
      </c>
      <c r="J1067" s="23">
        <v>1</v>
      </c>
    </row>
    <row r="1068" s="42" customFormat="1" ht="13.8" spans="1:10">
      <c r="A1068" s="23">
        <v>1065</v>
      </c>
      <c r="B1068" s="54" t="s">
        <v>11546</v>
      </c>
      <c r="C1068" s="54" t="s">
        <v>62</v>
      </c>
      <c r="D1068" s="54" t="s">
        <v>123</v>
      </c>
      <c r="E1068" s="25" t="str">
        <f t="shared" si="16"/>
        <v>Кегоний Александр Алексеевич</v>
      </c>
      <c r="F1068" s="61" t="s">
        <v>11547</v>
      </c>
      <c r="G1068" s="21"/>
      <c r="H1068" s="54"/>
      <c r="I1068" s="4">
        <v>44644</v>
      </c>
      <c r="J1068" s="5">
        <v>1</v>
      </c>
    </row>
    <row r="1069" s="42" customFormat="1" ht="13.8" spans="1:10">
      <c r="A1069" s="21">
        <v>1066</v>
      </c>
      <c r="B1069" s="26" t="s">
        <v>11552</v>
      </c>
      <c r="C1069" s="52" t="s">
        <v>501</v>
      </c>
      <c r="D1069" s="52" t="s">
        <v>1347</v>
      </c>
      <c r="E1069" s="25" t="str">
        <f t="shared" si="16"/>
        <v>Кейдалюк Виктор Григорьевич</v>
      </c>
      <c r="F1069" s="23" t="s">
        <v>11553</v>
      </c>
      <c r="G1069" s="21"/>
      <c r="H1069" s="54"/>
      <c r="I1069" s="4">
        <v>44644</v>
      </c>
      <c r="J1069" s="5">
        <v>1</v>
      </c>
    </row>
    <row r="1070" s="42" customFormat="1" ht="13.8" spans="1:10">
      <c r="A1070" s="23">
        <v>1067</v>
      </c>
      <c r="B1070" s="56" t="s">
        <v>11597</v>
      </c>
      <c r="C1070" s="56" t="s">
        <v>3550</v>
      </c>
      <c r="D1070" s="56" t="s">
        <v>833</v>
      </c>
      <c r="E1070" s="25" t="str">
        <f t="shared" si="16"/>
        <v>Кибкало Виталина Артемовна</v>
      </c>
      <c r="F1070" s="58" t="s">
        <v>3618</v>
      </c>
      <c r="G1070" s="22"/>
      <c r="H1070" s="22"/>
      <c r="I1070" s="22">
        <v>44644</v>
      </c>
      <c r="J1070" s="23">
        <v>1</v>
      </c>
    </row>
    <row r="1071" s="42" customFormat="1" ht="13.8" spans="1:10">
      <c r="A1071" s="21">
        <v>1068</v>
      </c>
      <c r="B1071" s="52" t="s">
        <v>11623</v>
      </c>
      <c r="C1071" s="52" t="s">
        <v>15</v>
      </c>
      <c r="D1071" s="52" t="s">
        <v>115</v>
      </c>
      <c r="E1071" s="25" t="str">
        <f t="shared" si="16"/>
        <v>Киленов Юрий Александрович</v>
      </c>
      <c r="F1071" s="53" t="s">
        <v>11624</v>
      </c>
      <c r="G1071" s="21"/>
      <c r="H1071" s="54"/>
      <c r="I1071" s="4">
        <v>44644</v>
      </c>
      <c r="J1071" s="5">
        <v>1</v>
      </c>
    </row>
    <row r="1072" s="42" customFormat="1" ht="13.8" spans="1:10">
      <c r="A1072" s="23">
        <v>1069</v>
      </c>
      <c r="B1072" s="54" t="s">
        <v>11641</v>
      </c>
      <c r="C1072" s="66" t="s">
        <v>383</v>
      </c>
      <c r="D1072" s="66" t="s">
        <v>233</v>
      </c>
      <c r="E1072" s="25" t="str">
        <f t="shared" si="16"/>
        <v>Кинюк Инна Константиновна</v>
      </c>
      <c r="F1072" s="70" t="s">
        <v>32035</v>
      </c>
      <c r="G1072" s="28"/>
      <c r="H1072" s="28"/>
      <c r="I1072" s="28">
        <v>44645</v>
      </c>
      <c r="J1072" s="21">
        <v>1</v>
      </c>
    </row>
    <row r="1073" s="42" customFormat="1" ht="13.8" spans="1:10">
      <c r="A1073" s="21">
        <v>1070</v>
      </c>
      <c r="B1073" s="7" t="s">
        <v>11657</v>
      </c>
      <c r="C1073" s="54" t="s">
        <v>11</v>
      </c>
      <c r="D1073" s="54" t="s">
        <v>1557</v>
      </c>
      <c r="E1073" s="25" t="str">
        <f t="shared" si="16"/>
        <v>Киреева Наталия Витальевна</v>
      </c>
      <c r="F1073" s="70" t="s">
        <v>11658</v>
      </c>
      <c r="G1073" s="28"/>
      <c r="H1073" s="28"/>
      <c r="I1073" s="28">
        <v>44645</v>
      </c>
      <c r="J1073" s="21">
        <v>1</v>
      </c>
    </row>
    <row r="1074" s="42" customFormat="1" ht="13.8" spans="1:10">
      <c r="A1074" s="23">
        <v>1071</v>
      </c>
      <c r="B1074" s="60" t="s">
        <v>11657</v>
      </c>
      <c r="C1074" s="60" t="s">
        <v>65</v>
      </c>
      <c r="D1074" s="60" t="s">
        <v>1557</v>
      </c>
      <c r="E1074" s="25" t="str">
        <f t="shared" si="16"/>
        <v>Киреева Татьяна Витальевна</v>
      </c>
      <c r="F1074" s="63" t="s">
        <v>11659</v>
      </c>
      <c r="G1074" s="22"/>
      <c r="H1074" s="22"/>
      <c r="I1074" s="22">
        <v>44645</v>
      </c>
      <c r="J1074" s="23">
        <v>1</v>
      </c>
    </row>
    <row r="1075" s="42" customFormat="1" ht="13.8" spans="1:10">
      <c r="A1075" s="21">
        <v>1072</v>
      </c>
      <c r="B1075" s="60" t="s">
        <v>11657</v>
      </c>
      <c r="C1075" s="60" t="s">
        <v>39</v>
      </c>
      <c r="D1075" s="60" t="s">
        <v>1557</v>
      </c>
      <c r="E1075" s="25" t="str">
        <f t="shared" si="16"/>
        <v>Киреева Екатерина Витальевна</v>
      </c>
      <c r="F1075" s="63" t="s">
        <v>11660</v>
      </c>
      <c r="G1075" s="22"/>
      <c r="H1075" s="22"/>
      <c r="I1075" s="22">
        <v>44645</v>
      </c>
      <c r="J1075" s="23">
        <v>1</v>
      </c>
    </row>
    <row r="1076" s="42" customFormat="1" ht="13.8" spans="1:10">
      <c r="A1076" s="23">
        <v>1073</v>
      </c>
      <c r="B1076" s="60" t="s">
        <v>11683</v>
      </c>
      <c r="C1076" s="60" t="s">
        <v>103</v>
      </c>
      <c r="D1076" s="60" t="s">
        <v>93</v>
      </c>
      <c r="E1076" s="25" t="str">
        <f t="shared" si="16"/>
        <v>Кириленко Виктория Анатольевна</v>
      </c>
      <c r="F1076" s="63" t="s">
        <v>11684</v>
      </c>
      <c r="G1076" s="22"/>
      <c r="H1076" s="22"/>
      <c r="I1076" s="22">
        <v>44644</v>
      </c>
      <c r="J1076" s="23">
        <v>1</v>
      </c>
    </row>
    <row r="1077" s="42" customFormat="1" ht="13.8" spans="1:10">
      <c r="A1077" s="21">
        <v>1074</v>
      </c>
      <c r="B1077" s="52" t="s">
        <v>11691</v>
      </c>
      <c r="C1077" s="52" t="s">
        <v>240</v>
      </c>
      <c r="D1077" s="52" t="s">
        <v>353</v>
      </c>
      <c r="E1077" s="25" t="str">
        <f t="shared" si="16"/>
        <v>Кирилин Андрей Викторович</v>
      </c>
      <c r="F1077" s="23" t="s">
        <v>11692</v>
      </c>
      <c r="G1077" s="55"/>
      <c r="H1077" s="55"/>
      <c r="I1077" s="28">
        <v>44645</v>
      </c>
      <c r="J1077" s="21">
        <v>1</v>
      </c>
    </row>
    <row r="1078" s="42" customFormat="1" ht="13.8" spans="1:10">
      <c r="A1078" s="23">
        <v>1075</v>
      </c>
      <c r="B1078" s="54" t="s">
        <v>11693</v>
      </c>
      <c r="C1078" s="77" t="s">
        <v>486</v>
      </c>
      <c r="D1078" s="54" t="s">
        <v>101</v>
      </c>
      <c r="E1078" s="25" t="str">
        <f t="shared" si="16"/>
        <v>Кирилина Евгения Юрьевна</v>
      </c>
      <c r="F1078" s="61" t="s">
        <v>11694</v>
      </c>
      <c r="G1078" s="21"/>
      <c r="H1078" s="54"/>
      <c r="I1078" s="4">
        <v>44644</v>
      </c>
      <c r="J1078" s="5">
        <v>1</v>
      </c>
    </row>
    <row r="1079" s="42" customFormat="1" ht="13.8" spans="1:10">
      <c r="A1079" s="21">
        <v>1076</v>
      </c>
      <c r="B1079" s="60" t="s">
        <v>11697</v>
      </c>
      <c r="C1079" s="60" t="s">
        <v>68</v>
      </c>
      <c r="D1079" s="60" t="s">
        <v>16</v>
      </c>
      <c r="E1079" s="25" t="str">
        <f t="shared" si="16"/>
        <v>Кирилко Сергей Евгеньевич</v>
      </c>
      <c r="F1079" s="63" t="s">
        <v>11698</v>
      </c>
      <c r="G1079" s="22"/>
      <c r="H1079" s="22"/>
      <c r="I1079" s="22">
        <v>44645</v>
      </c>
      <c r="J1079" s="23">
        <v>1</v>
      </c>
    </row>
    <row r="1080" s="42" customFormat="1" ht="13.8" spans="1:10">
      <c r="A1080" s="23">
        <v>1077</v>
      </c>
      <c r="B1080" s="26" t="s">
        <v>11697</v>
      </c>
      <c r="C1080" s="26" t="s">
        <v>92</v>
      </c>
      <c r="D1080" s="26" t="s">
        <v>166</v>
      </c>
      <c r="E1080" s="25" t="str">
        <f t="shared" si="16"/>
        <v>Кирилко Елена Александровна</v>
      </c>
      <c r="F1080" s="21" t="s">
        <v>11699</v>
      </c>
      <c r="G1080" s="55"/>
      <c r="H1080" s="55"/>
      <c r="I1080" s="28">
        <v>44645</v>
      </c>
      <c r="J1080" s="21">
        <v>1</v>
      </c>
    </row>
    <row r="1081" s="42" customFormat="1" ht="13.8" spans="1:10">
      <c r="A1081" s="21">
        <v>1078</v>
      </c>
      <c r="B1081" s="60" t="s">
        <v>11712</v>
      </c>
      <c r="C1081" s="60" t="s">
        <v>62</v>
      </c>
      <c r="D1081" s="60" t="s">
        <v>69</v>
      </c>
      <c r="E1081" s="25" t="str">
        <f t="shared" si="16"/>
        <v>Кирильченко Александр Николаевич</v>
      </c>
      <c r="F1081" s="63" t="s">
        <v>11713</v>
      </c>
      <c r="G1081" s="22"/>
      <c r="H1081" s="22"/>
      <c r="I1081" s="22">
        <v>44644</v>
      </c>
      <c r="J1081" s="23">
        <v>1</v>
      </c>
    </row>
    <row r="1082" s="42" customFormat="1" ht="13.8" spans="1:10">
      <c r="A1082" s="23">
        <v>1079</v>
      </c>
      <c r="B1082" s="26" t="s">
        <v>11718</v>
      </c>
      <c r="C1082" s="26" t="s">
        <v>161</v>
      </c>
      <c r="D1082" s="26" t="s">
        <v>129</v>
      </c>
      <c r="E1082" s="25" t="str">
        <f t="shared" si="16"/>
        <v>Киричек Марина Викторовна</v>
      </c>
      <c r="F1082" s="21" t="s">
        <v>11719</v>
      </c>
      <c r="G1082" s="21"/>
      <c r="H1082" s="54"/>
      <c r="I1082" s="4">
        <v>44644</v>
      </c>
      <c r="J1082" s="5">
        <v>1</v>
      </c>
    </row>
    <row r="1083" s="42" customFormat="1" ht="13.8" spans="1:10">
      <c r="A1083" s="21">
        <v>1080</v>
      </c>
      <c r="B1083" s="69" t="s">
        <v>11720</v>
      </c>
      <c r="C1083" s="69" t="s">
        <v>185</v>
      </c>
      <c r="D1083" s="69" t="s">
        <v>1013</v>
      </c>
      <c r="E1083" s="25" t="str">
        <f t="shared" si="16"/>
        <v>Кириченко Наталья Павловна</v>
      </c>
      <c r="F1083" s="63" t="s">
        <v>11721</v>
      </c>
      <c r="G1083" s="22"/>
      <c r="H1083" s="22"/>
      <c r="I1083" s="22">
        <v>44644</v>
      </c>
      <c r="J1083" s="23">
        <v>1</v>
      </c>
    </row>
    <row r="1084" s="42" customFormat="1" ht="13.8" spans="1:10">
      <c r="A1084" s="23">
        <v>1081</v>
      </c>
      <c r="B1084" s="26" t="s">
        <v>11745</v>
      </c>
      <c r="C1084" s="26" t="s">
        <v>1003</v>
      </c>
      <c r="D1084" s="26" t="s">
        <v>123</v>
      </c>
      <c r="E1084" s="25" t="str">
        <f t="shared" si="16"/>
        <v>Кирсанов Руслан Алексеевич</v>
      </c>
      <c r="F1084" s="21" t="s">
        <v>11746</v>
      </c>
      <c r="G1084" s="21"/>
      <c r="H1084" s="21"/>
      <c r="I1084" s="4">
        <v>44644</v>
      </c>
      <c r="J1084" s="5">
        <v>1</v>
      </c>
    </row>
    <row r="1085" s="42" customFormat="1" ht="13.8" spans="1:10">
      <c r="A1085" s="21">
        <v>1082</v>
      </c>
      <c r="B1085" s="52" t="s">
        <v>11749</v>
      </c>
      <c r="C1085" s="52" t="s">
        <v>486</v>
      </c>
      <c r="D1085" s="52" t="s">
        <v>37</v>
      </c>
      <c r="E1085" s="25" t="str">
        <f t="shared" si="16"/>
        <v>Киртояка Евгения Ивановна</v>
      </c>
      <c r="F1085" s="53" t="s">
        <v>11750</v>
      </c>
      <c r="G1085" s="76"/>
      <c r="H1085" s="76"/>
      <c r="I1085" s="4">
        <v>44644</v>
      </c>
      <c r="J1085" s="5">
        <v>1</v>
      </c>
    </row>
    <row r="1086" s="42" customFormat="1" ht="13.8" spans="1:10">
      <c r="A1086" s="23">
        <v>1083</v>
      </c>
      <c r="B1086" s="52" t="s">
        <v>11764</v>
      </c>
      <c r="C1086" s="52" t="s">
        <v>53</v>
      </c>
      <c r="D1086" s="52" t="s">
        <v>123</v>
      </c>
      <c r="E1086" s="25" t="str">
        <f t="shared" si="16"/>
        <v>Кирьянов Дмитрий Алексеевич</v>
      </c>
      <c r="F1086" s="23" t="s">
        <v>11765</v>
      </c>
      <c r="G1086" s="76"/>
      <c r="H1086" s="76"/>
      <c r="I1086" s="4">
        <v>44644</v>
      </c>
      <c r="J1086" s="5">
        <v>1</v>
      </c>
    </row>
    <row r="1087" s="42" customFormat="1" ht="13.8" spans="1:10">
      <c r="A1087" s="21">
        <v>1084</v>
      </c>
      <c r="B1087" s="52" t="s">
        <v>11764</v>
      </c>
      <c r="C1087" s="52" t="s">
        <v>122</v>
      </c>
      <c r="D1087" s="52" t="s">
        <v>575</v>
      </c>
      <c r="E1087" s="25" t="str">
        <f t="shared" si="16"/>
        <v>Кирьянов Алексей Анатольевич</v>
      </c>
      <c r="F1087" s="53" t="s">
        <v>11766</v>
      </c>
      <c r="G1087" s="21"/>
      <c r="H1087" s="54"/>
      <c r="I1087" s="4">
        <v>44644</v>
      </c>
      <c r="J1087" s="5">
        <v>1</v>
      </c>
    </row>
    <row r="1088" s="42" customFormat="1" ht="13.8" spans="1:10">
      <c r="A1088" s="23">
        <v>1085</v>
      </c>
      <c r="B1088" s="75" t="s">
        <v>11767</v>
      </c>
      <c r="C1088" s="54" t="s">
        <v>161</v>
      </c>
      <c r="D1088" s="54" t="s">
        <v>325</v>
      </c>
      <c r="E1088" s="25" t="str">
        <f t="shared" si="16"/>
        <v>Кирьянова Марина Леонидовна</v>
      </c>
      <c r="F1088" s="5" t="s">
        <v>11768</v>
      </c>
      <c r="G1088" s="21"/>
      <c r="H1088" s="54"/>
      <c r="I1088" s="4">
        <v>44644</v>
      </c>
      <c r="J1088" s="5">
        <v>1</v>
      </c>
    </row>
    <row r="1089" s="42" customFormat="1" ht="13.8" spans="1:10">
      <c r="A1089" s="21">
        <v>1086</v>
      </c>
      <c r="B1089" s="54" t="s">
        <v>11767</v>
      </c>
      <c r="C1089" s="54" t="s">
        <v>192</v>
      </c>
      <c r="D1089" s="54" t="s">
        <v>247</v>
      </c>
      <c r="E1089" s="25" t="str">
        <f t="shared" si="16"/>
        <v>Кирьянова Ольга Валентиновна</v>
      </c>
      <c r="F1089" s="61" t="s">
        <v>11769</v>
      </c>
      <c r="G1089" s="21"/>
      <c r="H1089" s="54"/>
      <c r="I1089" s="4">
        <v>44644</v>
      </c>
      <c r="J1089" s="5">
        <v>1</v>
      </c>
    </row>
    <row r="1090" s="42" customFormat="1" ht="13.8" spans="1:10">
      <c r="A1090" s="23">
        <v>1087</v>
      </c>
      <c r="B1090" s="60" t="s">
        <v>11767</v>
      </c>
      <c r="C1090" s="60" t="s">
        <v>78</v>
      </c>
      <c r="D1090" s="60" t="s">
        <v>12</v>
      </c>
      <c r="E1090" s="25" t="str">
        <f t="shared" si="16"/>
        <v>Кирьянова Людмила Николаевна</v>
      </c>
      <c r="F1090" s="63" t="s">
        <v>11770</v>
      </c>
      <c r="G1090" s="22"/>
      <c r="H1090" s="22"/>
      <c r="I1090" s="22">
        <v>44645</v>
      </c>
      <c r="J1090" s="23">
        <v>1</v>
      </c>
    </row>
    <row r="1091" s="42" customFormat="1" ht="13.8" spans="1:10">
      <c r="A1091" s="21">
        <v>1088</v>
      </c>
      <c r="B1091" s="57" t="s">
        <v>11778</v>
      </c>
      <c r="C1091" s="57" t="s">
        <v>229</v>
      </c>
      <c r="D1091" s="57" t="s">
        <v>23</v>
      </c>
      <c r="E1091" s="25" t="str">
        <f t="shared" si="16"/>
        <v>Киселев Евгений Сергеевич</v>
      </c>
      <c r="F1091" s="68" t="s">
        <v>11779</v>
      </c>
      <c r="G1091" s="22"/>
      <c r="H1091" s="22"/>
      <c r="I1091" s="22">
        <v>44644</v>
      </c>
      <c r="J1091" s="23">
        <v>1</v>
      </c>
    </row>
    <row r="1092" s="42" customFormat="1" ht="13.8" spans="1:10">
      <c r="A1092" s="23">
        <v>1089</v>
      </c>
      <c r="B1092" s="54" t="s">
        <v>11788</v>
      </c>
      <c r="C1092" s="54" t="s">
        <v>192</v>
      </c>
      <c r="D1092" s="54" t="s">
        <v>166</v>
      </c>
      <c r="E1092" s="25" t="str">
        <f t="shared" ref="E1092:E1155" si="17">B1092&amp;" "&amp;C1092&amp;" "&amp;D1092</f>
        <v>Киселева Ольга Александровна</v>
      </c>
      <c r="F1092" s="61" t="s">
        <v>11789</v>
      </c>
      <c r="G1092" s="54"/>
      <c r="H1092" s="54"/>
      <c r="I1092" s="4">
        <v>44645</v>
      </c>
      <c r="J1092" s="5">
        <v>1</v>
      </c>
    </row>
    <row r="1093" s="42" customFormat="1" ht="13.8" spans="1:10">
      <c r="A1093" s="21">
        <v>1090</v>
      </c>
      <c r="B1093" s="54" t="s">
        <v>11795</v>
      </c>
      <c r="C1093" s="54" t="s">
        <v>3218</v>
      </c>
      <c r="D1093" s="54" t="s">
        <v>129</v>
      </c>
      <c r="E1093" s="25" t="str">
        <f t="shared" si="17"/>
        <v>Киселёва Юлия  Викторовна</v>
      </c>
      <c r="F1093" s="61" t="s">
        <v>11796</v>
      </c>
      <c r="G1093" s="22"/>
      <c r="H1093" s="22"/>
      <c r="I1093" s="22">
        <v>44644</v>
      </c>
      <c r="J1093" s="23">
        <v>1</v>
      </c>
    </row>
    <row r="1094" s="42" customFormat="1" ht="13.8" spans="1:10">
      <c r="A1094" s="23">
        <v>1091</v>
      </c>
      <c r="B1094" s="56" t="s">
        <v>11795</v>
      </c>
      <c r="C1094" s="56" t="s">
        <v>679</v>
      </c>
      <c r="D1094" s="56" t="s">
        <v>40</v>
      </c>
      <c r="E1094" s="25" t="str">
        <f t="shared" si="17"/>
        <v>Киселёва Ирина Олеговна</v>
      </c>
      <c r="F1094" s="58" t="s">
        <v>11797</v>
      </c>
      <c r="G1094" s="22"/>
      <c r="H1094" s="22"/>
      <c r="I1094" s="22">
        <v>44644</v>
      </c>
      <c r="J1094" s="23">
        <v>1</v>
      </c>
    </row>
    <row r="1095" s="42" customFormat="1" ht="13.8" spans="1:10">
      <c r="A1095" s="21">
        <v>1092</v>
      </c>
      <c r="B1095" s="26" t="s">
        <v>11803</v>
      </c>
      <c r="C1095" s="54" t="s">
        <v>192</v>
      </c>
      <c r="D1095" s="54" t="s">
        <v>166</v>
      </c>
      <c r="E1095" s="25" t="str">
        <f t="shared" si="17"/>
        <v>Кисилева Ольга Александровна</v>
      </c>
      <c r="F1095" s="61" t="s">
        <v>11789</v>
      </c>
      <c r="G1095" s="21"/>
      <c r="H1095" s="54"/>
      <c r="I1095" s="4">
        <v>44644</v>
      </c>
      <c r="J1095" s="5">
        <v>1</v>
      </c>
    </row>
    <row r="1096" s="42" customFormat="1" ht="13.8" spans="1:10">
      <c r="A1096" s="23">
        <v>1093</v>
      </c>
      <c r="B1096" s="75" t="s">
        <v>11803</v>
      </c>
      <c r="C1096" s="52" t="s">
        <v>92</v>
      </c>
      <c r="D1096" s="52" t="s">
        <v>93</v>
      </c>
      <c r="E1096" s="25" t="str">
        <f t="shared" si="17"/>
        <v>Кисилева Елена Анатольевна</v>
      </c>
      <c r="F1096" s="23" t="s">
        <v>11804</v>
      </c>
      <c r="G1096" s="21"/>
      <c r="H1096" s="54"/>
      <c r="I1096" s="4">
        <v>44644</v>
      </c>
      <c r="J1096" s="5">
        <v>1</v>
      </c>
    </row>
    <row r="1097" s="42" customFormat="1" ht="13.8" spans="1:10">
      <c r="A1097" s="21">
        <v>1094</v>
      </c>
      <c r="B1097" s="52" t="s">
        <v>11803</v>
      </c>
      <c r="C1097" s="54" t="s">
        <v>65</v>
      </c>
      <c r="D1097" s="54" t="s">
        <v>483</v>
      </c>
      <c r="E1097" s="25" t="str">
        <f t="shared" si="17"/>
        <v>Кисилева Татьяна Михайловна</v>
      </c>
      <c r="F1097" s="61" t="s">
        <v>11805</v>
      </c>
      <c r="G1097" s="54"/>
      <c r="H1097" s="54"/>
      <c r="I1097" s="4">
        <v>44645</v>
      </c>
      <c r="J1097" s="5">
        <v>1</v>
      </c>
    </row>
    <row r="1098" s="42" customFormat="1" ht="13.8" spans="1:10">
      <c r="A1098" s="23">
        <v>1095</v>
      </c>
      <c r="B1098" s="26" t="s">
        <v>11813</v>
      </c>
      <c r="C1098" s="26" t="s">
        <v>209</v>
      </c>
      <c r="D1098" s="26" t="s">
        <v>23</v>
      </c>
      <c r="E1098" s="25" t="str">
        <f t="shared" si="17"/>
        <v>Кислинский Игорь Сергеевич</v>
      </c>
      <c r="F1098" s="62" t="s">
        <v>11814</v>
      </c>
      <c r="G1098" s="21"/>
      <c r="H1098" s="54"/>
      <c r="I1098" s="4">
        <v>44644</v>
      </c>
      <c r="J1098" s="5">
        <v>1</v>
      </c>
    </row>
    <row r="1099" s="42" customFormat="1" ht="13.8" spans="1:10">
      <c r="A1099" s="21">
        <v>1096</v>
      </c>
      <c r="B1099" s="26" t="s">
        <v>11830</v>
      </c>
      <c r="C1099" s="26" t="s">
        <v>62</v>
      </c>
      <c r="D1099" s="26" t="s">
        <v>115</v>
      </c>
      <c r="E1099" s="25" t="str">
        <f t="shared" si="17"/>
        <v>Китов Александр Александрович</v>
      </c>
      <c r="F1099" s="62" t="s">
        <v>11831</v>
      </c>
      <c r="G1099" s="21"/>
      <c r="H1099" s="54"/>
      <c r="I1099" s="4">
        <v>44644</v>
      </c>
      <c r="J1099" s="5">
        <v>1</v>
      </c>
    </row>
    <row r="1100" s="42" customFormat="1" ht="13.8" spans="1:10">
      <c r="A1100" s="23">
        <v>1097</v>
      </c>
      <c r="B1100" s="52" t="s">
        <v>11830</v>
      </c>
      <c r="C1100" s="52" t="s">
        <v>62</v>
      </c>
      <c r="D1100" s="52" t="s">
        <v>115</v>
      </c>
      <c r="E1100" s="25" t="str">
        <f t="shared" si="17"/>
        <v>Китов Александр Александрович</v>
      </c>
      <c r="F1100" s="23" t="s">
        <v>32036</v>
      </c>
      <c r="G1100" s="21"/>
      <c r="H1100" s="54"/>
      <c r="I1100" s="4">
        <v>44644</v>
      </c>
      <c r="J1100" s="5">
        <v>1</v>
      </c>
    </row>
    <row r="1101" s="42" customFormat="1" ht="13.8" spans="1:10">
      <c r="A1101" s="21">
        <v>1098</v>
      </c>
      <c r="B1101" s="26" t="s">
        <v>11848</v>
      </c>
      <c r="C1101" s="26" t="s">
        <v>411</v>
      </c>
      <c r="D1101" s="26" t="s">
        <v>6197</v>
      </c>
      <c r="E1101" s="25" t="str">
        <f t="shared" si="17"/>
        <v>Кихаев Олег Маркович</v>
      </c>
      <c r="F1101" s="61" t="s">
        <v>11849</v>
      </c>
      <c r="G1101" s="21"/>
      <c r="H1101" s="21"/>
      <c r="I1101" s="4">
        <v>44645</v>
      </c>
      <c r="J1101" s="5">
        <v>1</v>
      </c>
    </row>
    <row r="1102" s="42" customFormat="1" ht="13.8" spans="1:10">
      <c r="A1102" s="23">
        <v>1099</v>
      </c>
      <c r="B1102" s="56" t="s">
        <v>11853</v>
      </c>
      <c r="C1102" s="56" t="s">
        <v>2051</v>
      </c>
      <c r="D1102" s="56" t="s">
        <v>1271</v>
      </c>
      <c r="E1102" s="25" t="str">
        <f t="shared" si="17"/>
        <v>Кича Зинаида Афанасьевна</v>
      </c>
      <c r="F1102" s="58" t="s">
        <v>11854</v>
      </c>
      <c r="G1102" s="22"/>
      <c r="H1102" s="22"/>
      <c r="I1102" s="22">
        <v>44644</v>
      </c>
      <c r="J1102" s="23">
        <v>1</v>
      </c>
    </row>
    <row r="1103" s="42" customFormat="1" ht="13.8" spans="1:10">
      <c r="A1103" s="21">
        <v>1100</v>
      </c>
      <c r="B1103" s="52" t="s">
        <v>11861</v>
      </c>
      <c r="C1103" s="26" t="s">
        <v>53</v>
      </c>
      <c r="D1103" s="26" t="s">
        <v>731</v>
      </c>
      <c r="E1103" s="25" t="str">
        <f t="shared" si="17"/>
        <v>Киш Дмитрий Олегович</v>
      </c>
      <c r="F1103" s="62" t="s">
        <v>534</v>
      </c>
      <c r="G1103" s="21"/>
      <c r="H1103" s="54"/>
      <c r="I1103" s="4">
        <v>44644</v>
      </c>
      <c r="J1103" s="5">
        <v>1</v>
      </c>
    </row>
    <row r="1104" s="42" customFormat="1" ht="13.8" spans="1:10">
      <c r="A1104" s="23">
        <v>1101</v>
      </c>
      <c r="B1104" s="26" t="s">
        <v>11866</v>
      </c>
      <c r="C1104" s="26" t="s">
        <v>78</v>
      </c>
      <c r="D1104" s="26" t="s">
        <v>8658</v>
      </c>
      <c r="E1104" s="25" t="str">
        <f t="shared" si="17"/>
        <v>Кищенко Людмила Христофоровна</v>
      </c>
      <c r="F1104" s="61" t="s">
        <v>3618</v>
      </c>
      <c r="G1104" s="21"/>
      <c r="H1104" s="54"/>
      <c r="I1104" s="4">
        <v>44644</v>
      </c>
      <c r="J1104" s="5">
        <v>1</v>
      </c>
    </row>
    <row r="1105" s="42" customFormat="1" ht="13.8" spans="1:10">
      <c r="A1105" s="21">
        <v>1102</v>
      </c>
      <c r="B1105" s="26" t="s">
        <v>11871</v>
      </c>
      <c r="C1105" s="52" t="s">
        <v>679</v>
      </c>
      <c r="D1105" s="52" t="s">
        <v>93</v>
      </c>
      <c r="E1105" s="25" t="str">
        <f t="shared" si="17"/>
        <v>Киян Ирина Анатольевна</v>
      </c>
      <c r="F1105" s="53" t="s">
        <v>11872</v>
      </c>
      <c r="G1105" s="21"/>
      <c r="H1105" s="54"/>
      <c r="I1105" s="4">
        <v>44644</v>
      </c>
      <c r="J1105" s="5">
        <v>1</v>
      </c>
    </row>
    <row r="1106" s="42" customFormat="1" ht="13.8" spans="1:10">
      <c r="A1106" s="23">
        <v>1103</v>
      </c>
      <c r="B1106" s="69" t="s">
        <v>11871</v>
      </c>
      <c r="C1106" s="69" t="s">
        <v>679</v>
      </c>
      <c r="D1106" s="69" t="s">
        <v>93</v>
      </c>
      <c r="E1106" s="25" t="str">
        <f t="shared" si="17"/>
        <v>Киян Ирина Анатольевна</v>
      </c>
      <c r="F1106" s="61" t="s">
        <v>11872</v>
      </c>
      <c r="G1106" s="22"/>
      <c r="H1106" s="22"/>
      <c r="I1106" s="22">
        <v>44644</v>
      </c>
      <c r="J1106" s="23">
        <v>1</v>
      </c>
    </row>
    <row r="1107" s="42" customFormat="1" ht="13.8" spans="1:10">
      <c r="A1107" s="21">
        <v>1104</v>
      </c>
      <c r="B1107" s="60" t="s">
        <v>11875</v>
      </c>
      <c r="C1107" s="60" t="s">
        <v>226</v>
      </c>
      <c r="D1107" s="60" t="s">
        <v>685</v>
      </c>
      <c r="E1107" s="25" t="str">
        <f t="shared" si="17"/>
        <v>Киях Вячеслав Павлович</v>
      </c>
      <c r="F1107" s="63" t="s">
        <v>11876</v>
      </c>
      <c r="G1107" s="22"/>
      <c r="H1107" s="22"/>
      <c r="I1107" s="22">
        <v>44644</v>
      </c>
      <c r="J1107" s="23">
        <v>1</v>
      </c>
    </row>
    <row r="1108" s="42" customFormat="1" ht="13.8" spans="1:10">
      <c r="A1108" s="23">
        <v>1105</v>
      </c>
      <c r="B1108" s="60" t="s">
        <v>11880</v>
      </c>
      <c r="C1108" s="60" t="s">
        <v>292</v>
      </c>
      <c r="D1108" s="60" t="s">
        <v>685</v>
      </c>
      <c r="E1108" s="25" t="str">
        <f t="shared" si="17"/>
        <v>Кладатин Василий Павлович</v>
      </c>
      <c r="F1108" s="63" t="s">
        <v>11881</v>
      </c>
      <c r="G1108" s="22"/>
      <c r="H1108" s="22"/>
      <c r="I1108" s="22">
        <v>44644</v>
      </c>
      <c r="J1108" s="23">
        <v>1</v>
      </c>
    </row>
    <row r="1109" s="42" customFormat="1" ht="13.8" spans="1:10">
      <c r="A1109" s="21">
        <v>1106</v>
      </c>
      <c r="B1109" s="66" t="s">
        <v>11884</v>
      </c>
      <c r="C1109" s="66" t="s">
        <v>177</v>
      </c>
      <c r="D1109" s="66" t="s">
        <v>166</v>
      </c>
      <c r="E1109" s="25" t="str">
        <f t="shared" si="17"/>
        <v>Кладити Анна Александровна</v>
      </c>
      <c r="F1109" s="62" t="s">
        <v>11885</v>
      </c>
      <c r="G1109" s="21"/>
      <c r="H1109" s="54"/>
      <c r="I1109" s="4">
        <v>44644</v>
      </c>
      <c r="J1109" s="5">
        <v>1</v>
      </c>
    </row>
    <row r="1110" s="42" customFormat="1" ht="13.8" spans="1:10">
      <c r="A1110" s="23">
        <v>1107</v>
      </c>
      <c r="B1110" s="26" t="s">
        <v>11884</v>
      </c>
      <c r="C1110" s="26" t="s">
        <v>11886</v>
      </c>
      <c r="D1110" s="26" t="s">
        <v>158</v>
      </c>
      <c r="E1110" s="25" t="str">
        <f t="shared" si="17"/>
        <v>Кладити Тереза Васильевна</v>
      </c>
      <c r="F1110" s="62" t="s">
        <v>11887</v>
      </c>
      <c r="G1110" s="21"/>
      <c r="H1110" s="54"/>
      <c r="I1110" s="4">
        <v>44644</v>
      </c>
      <c r="J1110" s="5">
        <v>1</v>
      </c>
    </row>
    <row r="1111" s="42" customFormat="1" ht="13.8" spans="1:10">
      <c r="A1111" s="21">
        <v>1108</v>
      </c>
      <c r="B1111" s="26" t="s">
        <v>11884</v>
      </c>
      <c r="C1111" s="54" t="s">
        <v>411</v>
      </c>
      <c r="D1111" s="54" t="s">
        <v>69</v>
      </c>
      <c r="E1111" s="25" t="str">
        <f t="shared" si="17"/>
        <v>Кладити Олег Николаевич</v>
      </c>
      <c r="F1111" s="61" t="s">
        <v>11888</v>
      </c>
      <c r="G1111" s="21"/>
      <c r="H1111" s="54"/>
      <c r="I1111" s="4">
        <v>44644</v>
      </c>
      <c r="J1111" s="5">
        <v>1</v>
      </c>
    </row>
    <row r="1112" s="42" customFormat="1" ht="13.8" spans="1:10">
      <c r="A1112" s="23">
        <v>1109</v>
      </c>
      <c r="B1112" s="26" t="s">
        <v>11884</v>
      </c>
      <c r="C1112" s="26" t="s">
        <v>351</v>
      </c>
      <c r="D1112" s="26" t="s">
        <v>731</v>
      </c>
      <c r="E1112" s="25" t="str">
        <f t="shared" si="17"/>
        <v>Кладити Денис Олегович</v>
      </c>
      <c r="F1112" s="21" t="s">
        <v>11889</v>
      </c>
      <c r="G1112" s="21"/>
      <c r="H1112" s="54"/>
      <c r="I1112" s="4">
        <v>44644</v>
      </c>
      <c r="J1112" s="5">
        <v>1</v>
      </c>
    </row>
    <row r="1113" s="42" customFormat="1" ht="13.8" spans="1:10">
      <c r="A1113" s="21">
        <v>1110</v>
      </c>
      <c r="B1113" s="60" t="s">
        <v>11884</v>
      </c>
      <c r="C1113" s="60" t="s">
        <v>901</v>
      </c>
      <c r="D1113" s="60" t="s">
        <v>572</v>
      </c>
      <c r="E1113" s="25" t="str">
        <f t="shared" si="17"/>
        <v>Кладити Никита Валерьевич</v>
      </c>
      <c r="F1113" s="63" t="s">
        <v>11890</v>
      </c>
      <c r="G1113" s="22"/>
      <c r="H1113" s="22"/>
      <c r="I1113" s="22">
        <v>44644</v>
      </c>
      <c r="J1113" s="23">
        <v>1</v>
      </c>
    </row>
    <row r="1114" s="42" customFormat="1" ht="13.8" spans="1:10">
      <c r="A1114" s="23">
        <v>1111</v>
      </c>
      <c r="B1114" s="56" t="s">
        <v>11884</v>
      </c>
      <c r="C1114" s="56" t="s">
        <v>185</v>
      </c>
      <c r="D1114" s="56" t="s">
        <v>37</v>
      </c>
      <c r="E1114" s="25" t="str">
        <f t="shared" si="17"/>
        <v>Кладити Наталья Ивановна</v>
      </c>
      <c r="F1114" s="61" t="s">
        <v>11891</v>
      </c>
      <c r="G1114" s="22"/>
      <c r="H1114" s="22"/>
      <c r="I1114" s="22">
        <v>44644</v>
      </c>
      <c r="J1114" s="23">
        <v>1</v>
      </c>
    </row>
    <row r="1115" s="42" customFormat="1" ht="13.8" spans="1:10">
      <c r="A1115" s="21">
        <v>1112</v>
      </c>
      <c r="B1115" s="26" t="s">
        <v>11884</v>
      </c>
      <c r="C1115" s="26" t="s">
        <v>43</v>
      </c>
      <c r="D1115" s="26" t="s">
        <v>506</v>
      </c>
      <c r="E1115" s="25" t="str">
        <f t="shared" si="17"/>
        <v>Кладити Валерий Игоревич</v>
      </c>
      <c r="F1115" s="21" t="s">
        <v>11892</v>
      </c>
      <c r="G1115" s="55"/>
      <c r="H1115" s="55"/>
      <c r="I1115" s="28">
        <v>44645</v>
      </c>
      <c r="J1115" s="21">
        <v>1</v>
      </c>
    </row>
    <row r="1116" s="42" customFormat="1" ht="13.8" spans="1:10">
      <c r="A1116" s="23">
        <v>1113</v>
      </c>
      <c r="B1116" s="60" t="s">
        <v>11896</v>
      </c>
      <c r="C1116" s="60" t="s">
        <v>428</v>
      </c>
      <c r="D1116" s="60" t="s">
        <v>129</v>
      </c>
      <c r="E1116" s="25" t="str">
        <f t="shared" si="17"/>
        <v>Кладитина Юлия Викторовна</v>
      </c>
      <c r="F1116" s="63" t="s">
        <v>11897</v>
      </c>
      <c r="G1116" s="22"/>
      <c r="H1116" s="22"/>
      <c r="I1116" s="22">
        <v>44645</v>
      </c>
      <c r="J1116" s="23">
        <v>1</v>
      </c>
    </row>
    <row r="1117" s="42" customFormat="1" ht="13.8" spans="1:10">
      <c r="A1117" s="21">
        <v>1114</v>
      </c>
      <c r="B1117" s="75" t="s">
        <v>11906</v>
      </c>
      <c r="C1117" s="75" t="s">
        <v>698</v>
      </c>
      <c r="D1117" s="26" t="s">
        <v>12</v>
      </c>
      <c r="E1117" s="25" t="str">
        <f t="shared" si="17"/>
        <v>Клеваник Оксана Николаевна</v>
      </c>
      <c r="F1117" s="21" t="s">
        <v>11907</v>
      </c>
      <c r="G1117" s="28"/>
      <c r="H1117" s="28"/>
      <c r="I1117" s="28">
        <v>44645</v>
      </c>
      <c r="J1117" s="21">
        <v>1</v>
      </c>
    </row>
    <row r="1118" s="42" customFormat="1" ht="13.8" spans="1:10">
      <c r="A1118" s="23">
        <v>1115</v>
      </c>
      <c r="B1118" s="52" t="s">
        <v>11928</v>
      </c>
      <c r="C1118" s="26" t="s">
        <v>385</v>
      </c>
      <c r="D1118" s="26" t="s">
        <v>1494</v>
      </c>
      <c r="E1118" s="25" t="str">
        <f t="shared" si="17"/>
        <v>Клещ Ярослав Федорович</v>
      </c>
      <c r="F1118" s="61" t="s">
        <v>11929</v>
      </c>
      <c r="G1118" s="21"/>
      <c r="H1118" s="21"/>
      <c r="I1118" s="4">
        <v>44645</v>
      </c>
      <c r="J1118" s="5">
        <v>1</v>
      </c>
    </row>
    <row r="1119" s="42" customFormat="1" ht="13.8" spans="1:10">
      <c r="A1119" s="21">
        <v>1116</v>
      </c>
      <c r="B1119" s="54" t="s">
        <v>11930</v>
      </c>
      <c r="C1119" s="54" t="s">
        <v>22</v>
      </c>
      <c r="D1119" s="54" t="s">
        <v>30</v>
      </c>
      <c r="E1119" s="25" t="str">
        <f t="shared" si="17"/>
        <v>Кливаник Николай Петрович</v>
      </c>
      <c r="F1119" s="53" t="s">
        <v>11931</v>
      </c>
      <c r="G1119" s="21"/>
      <c r="H1119" s="54"/>
      <c r="I1119" s="4">
        <v>44644</v>
      </c>
      <c r="J1119" s="5">
        <v>1</v>
      </c>
    </row>
    <row r="1120" s="42" customFormat="1" ht="13.8" spans="1:10">
      <c r="A1120" s="23">
        <v>1117</v>
      </c>
      <c r="B1120" s="54" t="s">
        <v>11938</v>
      </c>
      <c r="C1120" s="54" t="s">
        <v>113</v>
      </c>
      <c r="D1120" s="54" t="s">
        <v>213</v>
      </c>
      <c r="E1120" s="25" t="str">
        <f t="shared" si="17"/>
        <v>Клименко Роман Юрьевич</v>
      </c>
      <c r="F1120" s="61" t="s">
        <v>11939</v>
      </c>
      <c r="G1120" s="21"/>
      <c r="H1120" s="54"/>
      <c r="I1120" s="4">
        <v>44644</v>
      </c>
      <c r="J1120" s="5">
        <v>1</v>
      </c>
    </row>
    <row r="1121" s="42" customFormat="1" ht="13.8" spans="1:10">
      <c r="A1121" s="21">
        <v>1118</v>
      </c>
      <c r="B1121" s="26" t="s">
        <v>11938</v>
      </c>
      <c r="C1121" s="26" t="s">
        <v>92</v>
      </c>
      <c r="D1121" s="26" t="s">
        <v>12</v>
      </c>
      <c r="E1121" s="25" t="str">
        <f t="shared" si="17"/>
        <v>Клименко Елена Николаевна</v>
      </c>
      <c r="F1121" s="62" t="s">
        <v>11940</v>
      </c>
      <c r="G1121" s="21"/>
      <c r="H1121" s="21"/>
      <c r="I1121" s="4">
        <v>44645</v>
      </c>
      <c r="J1121" s="5">
        <v>1</v>
      </c>
    </row>
    <row r="1122" s="42" customFormat="1" ht="13.8" spans="1:10">
      <c r="A1122" s="23">
        <v>1119</v>
      </c>
      <c r="B1122" s="26" t="s">
        <v>11938</v>
      </c>
      <c r="C1122" s="52" t="s">
        <v>78</v>
      </c>
      <c r="D1122" s="52" t="s">
        <v>1013</v>
      </c>
      <c r="E1122" s="25" t="str">
        <f t="shared" si="17"/>
        <v>Клименко Людмила Павловна</v>
      </c>
      <c r="F1122" s="53" t="s">
        <v>11941</v>
      </c>
      <c r="G1122" s="76"/>
      <c r="H1122" s="76"/>
      <c r="I1122" s="4">
        <v>44645</v>
      </c>
      <c r="J1122" s="5">
        <v>1</v>
      </c>
    </row>
    <row r="1123" s="42" customFormat="1" ht="13.8" spans="1:10">
      <c r="A1123" s="21">
        <v>1120</v>
      </c>
      <c r="B1123" s="52" t="s">
        <v>11965</v>
      </c>
      <c r="C1123" s="26" t="s">
        <v>122</v>
      </c>
      <c r="D1123" s="26" t="s">
        <v>123</v>
      </c>
      <c r="E1123" s="25" t="str">
        <f t="shared" si="17"/>
        <v>Клименков Алексей Алексеевич</v>
      </c>
      <c r="F1123" s="62" t="s">
        <v>11966</v>
      </c>
      <c r="G1123" s="21"/>
      <c r="H1123" s="21"/>
      <c r="I1123" s="4">
        <v>44645</v>
      </c>
      <c r="J1123" s="5">
        <v>1</v>
      </c>
    </row>
    <row r="1124" s="42" customFormat="1" ht="13.8" spans="1:10">
      <c r="A1124" s="23">
        <v>1121</v>
      </c>
      <c r="B1124" s="52" t="s">
        <v>11968</v>
      </c>
      <c r="C1124" s="26" t="s">
        <v>185</v>
      </c>
      <c r="D1124" s="26" t="s">
        <v>162</v>
      </c>
      <c r="E1124" s="25" t="str">
        <f t="shared" si="17"/>
        <v>Клименкова Наталья Владимировна</v>
      </c>
      <c r="F1124" s="62" t="s">
        <v>11969</v>
      </c>
      <c r="G1124" s="21"/>
      <c r="H1124" s="21"/>
      <c r="I1124" s="4">
        <v>44645</v>
      </c>
      <c r="J1124" s="5">
        <v>1</v>
      </c>
    </row>
    <row r="1125" s="42" customFormat="1" ht="13.8" spans="1:10">
      <c r="A1125" s="21">
        <v>1122</v>
      </c>
      <c r="B1125" s="54" t="s">
        <v>11977</v>
      </c>
      <c r="C1125" s="54" t="s">
        <v>2871</v>
      </c>
      <c r="D1125" s="54" t="s">
        <v>575</v>
      </c>
      <c r="E1125" s="25" t="str">
        <f t="shared" si="17"/>
        <v>Климов Богдан Анатольевич</v>
      </c>
      <c r="F1125" s="53" t="s">
        <v>11978</v>
      </c>
      <c r="G1125" s="21"/>
      <c r="H1125" s="54"/>
      <c r="I1125" s="4">
        <v>44644</v>
      </c>
      <c r="J1125" s="5">
        <v>1</v>
      </c>
    </row>
    <row r="1126" s="42" customFormat="1" ht="13.8" spans="1:10">
      <c r="A1126" s="23">
        <v>1123</v>
      </c>
      <c r="B1126" s="54" t="s">
        <v>11985</v>
      </c>
      <c r="C1126" s="54" t="s">
        <v>411</v>
      </c>
      <c r="D1126" s="54" t="s">
        <v>48</v>
      </c>
      <c r="E1126" s="25" t="str">
        <f t="shared" si="17"/>
        <v>Климов  Олег Владимирович</v>
      </c>
      <c r="F1126" s="53" t="s">
        <v>11986</v>
      </c>
      <c r="G1126" s="21"/>
      <c r="H1126" s="54"/>
      <c r="I1126" s="4">
        <v>44644</v>
      </c>
      <c r="J1126" s="5">
        <v>1</v>
      </c>
    </row>
    <row r="1127" s="42" customFormat="1" ht="13.8" spans="1:10">
      <c r="A1127" s="21">
        <v>1124</v>
      </c>
      <c r="B1127" s="54" t="s">
        <v>11985</v>
      </c>
      <c r="C1127" s="26" t="s">
        <v>47</v>
      </c>
      <c r="D1127" s="26" t="s">
        <v>16</v>
      </c>
      <c r="E1127" s="25" t="str">
        <f t="shared" si="17"/>
        <v>Климов  Владимир Евгеньевич</v>
      </c>
      <c r="F1127" s="62" t="s">
        <v>11987</v>
      </c>
      <c r="G1127" s="21"/>
      <c r="H1127" s="54"/>
      <c r="I1127" s="4">
        <v>44644</v>
      </c>
      <c r="J1127" s="5">
        <v>1</v>
      </c>
    </row>
    <row r="1128" s="42" customFormat="1" ht="13.8" spans="1:10">
      <c r="A1128" s="23">
        <v>1125</v>
      </c>
      <c r="B1128" s="54" t="s">
        <v>11988</v>
      </c>
      <c r="C1128" s="54" t="s">
        <v>185</v>
      </c>
      <c r="D1128" s="54" t="s">
        <v>162</v>
      </c>
      <c r="E1128" s="25" t="str">
        <f t="shared" si="17"/>
        <v>Климова Наталья Владимировна</v>
      </c>
      <c r="F1128" s="61" t="s">
        <v>3618</v>
      </c>
      <c r="G1128" s="21"/>
      <c r="H1128" s="54"/>
      <c r="I1128" s="4">
        <v>44644</v>
      </c>
      <c r="J1128" s="5">
        <v>1</v>
      </c>
    </row>
    <row r="1129" s="42" customFormat="1" ht="13.8" spans="1:10">
      <c r="A1129" s="21">
        <v>1126</v>
      </c>
      <c r="B1129" s="60" t="s">
        <v>11988</v>
      </c>
      <c r="C1129" s="60" t="s">
        <v>3218</v>
      </c>
      <c r="D1129" s="60" t="s">
        <v>1557</v>
      </c>
      <c r="E1129" s="25" t="str">
        <f t="shared" si="17"/>
        <v>Климова Юлия  Витальевна</v>
      </c>
      <c r="F1129" s="63" t="s">
        <v>11989</v>
      </c>
      <c r="G1129" s="22"/>
      <c r="H1129" s="22"/>
      <c r="I1129" s="22">
        <v>44644</v>
      </c>
      <c r="J1129" s="23">
        <v>1</v>
      </c>
    </row>
    <row r="1130" s="42" customFormat="1" ht="13.8" spans="1:10">
      <c r="A1130" s="23">
        <v>1127</v>
      </c>
      <c r="B1130" s="56" t="s">
        <v>11988</v>
      </c>
      <c r="C1130" s="56" t="s">
        <v>415</v>
      </c>
      <c r="D1130" s="56" t="s">
        <v>1923</v>
      </c>
      <c r="E1130" s="25" t="str">
        <f t="shared" si="17"/>
        <v>Климова Диана Антоновна</v>
      </c>
      <c r="F1130" s="58" t="s">
        <v>11990</v>
      </c>
      <c r="G1130" s="22"/>
      <c r="H1130" s="22"/>
      <c r="I1130" s="22">
        <v>44644</v>
      </c>
      <c r="J1130" s="23">
        <v>1</v>
      </c>
    </row>
    <row r="1131" s="42" customFormat="1" ht="13.8" spans="1:10">
      <c r="A1131" s="21">
        <v>1128</v>
      </c>
      <c r="B1131" s="54" t="s">
        <v>12000</v>
      </c>
      <c r="C1131" s="54" t="s">
        <v>19</v>
      </c>
      <c r="D1131" s="54" t="s">
        <v>37</v>
      </c>
      <c r="E1131" s="25" t="str">
        <f t="shared" si="17"/>
        <v>Климович Валентина Ивановна</v>
      </c>
      <c r="F1131" s="61" t="s">
        <v>12001</v>
      </c>
      <c r="G1131" s="54"/>
      <c r="H1131" s="54"/>
      <c r="I1131" s="4">
        <v>44645</v>
      </c>
      <c r="J1131" s="5">
        <v>1</v>
      </c>
    </row>
    <row r="1132" s="42" customFormat="1" ht="13.8" spans="1:10">
      <c r="A1132" s="23">
        <v>1129</v>
      </c>
      <c r="B1132" s="54" t="s">
        <v>12038</v>
      </c>
      <c r="C1132" s="54" t="s">
        <v>209</v>
      </c>
      <c r="D1132" s="54" t="s">
        <v>731</v>
      </c>
      <c r="E1132" s="25" t="str">
        <f t="shared" si="17"/>
        <v>Клодите Игорь Олегович</v>
      </c>
      <c r="F1132" s="5" t="s">
        <v>12039</v>
      </c>
      <c r="G1132" s="21"/>
      <c r="H1132" s="54"/>
      <c r="I1132" s="4">
        <v>44644</v>
      </c>
      <c r="J1132" s="5">
        <v>1</v>
      </c>
    </row>
    <row r="1133" s="42" customFormat="1" ht="13.8" spans="1:10">
      <c r="A1133" s="21">
        <v>1130</v>
      </c>
      <c r="B1133" s="26" t="s">
        <v>12042</v>
      </c>
      <c r="C1133" s="26" t="s">
        <v>33</v>
      </c>
      <c r="D1133" s="26" t="s">
        <v>1013</v>
      </c>
      <c r="E1133" s="25" t="str">
        <f t="shared" si="17"/>
        <v>Клокова Светлана Павловна</v>
      </c>
      <c r="F1133" s="21" t="s">
        <v>12043</v>
      </c>
      <c r="G1133" s="55"/>
      <c r="H1133" s="55"/>
      <c r="I1133" s="28">
        <v>44645</v>
      </c>
      <c r="J1133" s="21">
        <v>1</v>
      </c>
    </row>
    <row r="1134" s="42" customFormat="1" ht="13.8" spans="1:10">
      <c r="A1134" s="23">
        <v>1131</v>
      </c>
      <c r="B1134" s="26" t="s">
        <v>12060</v>
      </c>
      <c r="C1134" s="26" t="s">
        <v>209</v>
      </c>
      <c r="D1134" s="26" t="s">
        <v>498</v>
      </c>
      <c r="E1134" s="25" t="str">
        <f t="shared" si="17"/>
        <v>Клыченко Игорь Валентинович</v>
      </c>
      <c r="F1134" s="62" t="s">
        <v>12061</v>
      </c>
      <c r="G1134" s="21"/>
      <c r="H1134" s="21"/>
      <c r="I1134" s="4">
        <v>44645</v>
      </c>
      <c r="J1134" s="5">
        <v>1</v>
      </c>
    </row>
    <row r="1135" s="42" customFormat="1" ht="13.8" spans="1:10">
      <c r="A1135" s="21">
        <v>1132</v>
      </c>
      <c r="B1135" s="56" t="s">
        <v>12062</v>
      </c>
      <c r="C1135" s="56" t="s">
        <v>53</v>
      </c>
      <c r="D1135" s="56" t="s">
        <v>7411</v>
      </c>
      <c r="E1135" s="25" t="str">
        <f t="shared" si="17"/>
        <v>Клюев Дмитрий Данилович</v>
      </c>
      <c r="F1135" s="58" t="s">
        <v>12063</v>
      </c>
      <c r="G1135" s="22"/>
      <c r="H1135" s="22"/>
      <c r="I1135" s="22">
        <v>44644</v>
      </c>
      <c r="J1135" s="23">
        <v>1</v>
      </c>
    </row>
    <row r="1136" s="42" customFormat="1" ht="13.8" spans="1:10">
      <c r="A1136" s="23">
        <v>1133</v>
      </c>
      <c r="B1136" s="56" t="s">
        <v>12062</v>
      </c>
      <c r="C1136" s="56" t="s">
        <v>22</v>
      </c>
      <c r="D1136" s="56" t="s">
        <v>7411</v>
      </c>
      <c r="E1136" s="25" t="str">
        <f t="shared" si="17"/>
        <v>Клюев Николай Данилович</v>
      </c>
      <c r="F1136" s="58" t="s">
        <v>12064</v>
      </c>
      <c r="G1136" s="22"/>
      <c r="H1136" s="22"/>
      <c r="I1136" s="22">
        <v>44644</v>
      </c>
      <c r="J1136" s="23">
        <v>1</v>
      </c>
    </row>
    <row r="1137" s="42" customFormat="1" ht="13.8" spans="1:10">
      <c r="A1137" s="21">
        <v>1134</v>
      </c>
      <c r="B1137" s="66" t="s">
        <v>12072</v>
      </c>
      <c r="C1137" s="66" t="s">
        <v>19</v>
      </c>
      <c r="D1137" s="66" t="s">
        <v>578</v>
      </c>
      <c r="E1137" s="25" t="str">
        <f t="shared" si="17"/>
        <v>Клюйкова Валентина Алексеевна</v>
      </c>
      <c r="F1137" s="61" t="s">
        <v>12073</v>
      </c>
      <c r="G1137" s="21"/>
      <c r="H1137" s="21"/>
      <c r="I1137" s="4">
        <v>44645</v>
      </c>
      <c r="J1137" s="5">
        <v>1</v>
      </c>
    </row>
    <row r="1138" s="42" customFormat="1" ht="13.8" spans="1:10">
      <c r="A1138" s="23">
        <v>1135</v>
      </c>
      <c r="B1138" s="56" t="s">
        <v>12085</v>
      </c>
      <c r="C1138" s="56" t="s">
        <v>185</v>
      </c>
      <c r="D1138" s="56" t="s">
        <v>193</v>
      </c>
      <c r="E1138" s="25" t="str">
        <f t="shared" si="17"/>
        <v>Кметь Наталья Григорьевна</v>
      </c>
      <c r="F1138" s="61" t="s">
        <v>12086</v>
      </c>
      <c r="G1138" s="22"/>
      <c r="H1138" s="22"/>
      <c r="I1138" s="22">
        <v>44644</v>
      </c>
      <c r="J1138" s="23">
        <v>1</v>
      </c>
    </row>
    <row r="1139" s="42" customFormat="1" ht="13.8" spans="1:10">
      <c r="A1139" s="21">
        <v>1136</v>
      </c>
      <c r="B1139" s="26" t="s">
        <v>12085</v>
      </c>
      <c r="C1139" s="26" t="s">
        <v>185</v>
      </c>
      <c r="D1139" s="26" t="s">
        <v>193</v>
      </c>
      <c r="E1139" s="25" t="str">
        <f t="shared" si="17"/>
        <v>Кметь Наталья Григорьевна</v>
      </c>
      <c r="F1139" s="21" t="s">
        <v>12086</v>
      </c>
      <c r="G1139" s="55"/>
      <c r="H1139" s="55"/>
      <c r="I1139" s="28">
        <v>44645</v>
      </c>
      <c r="J1139" s="21">
        <v>1</v>
      </c>
    </row>
    <row r="1140" s="42" customFormat="1" ht="13.8" spans="1:10">
      <c r="A1140" s="23">
        <v>1137</v>
      </c>
      <c r="B1140" s="54" t="s">
        <v>12097</v>
      </c>
      <c r="C1140" s="54" t="s">
        <v>165</v>
      </c>
      <c r="D1140" s="54" t="s">
        <v>129</v>
      </c>
      <c r="E1140" s="25" t="str">
        <f t="shared" si="17"/>
        <v>Кныш Галина Викторовна</v>
      </c>
      <c r="F1140" s="5" t="s">
        <v>12098</v>
      </c>
      <c r="G1140" s="54"/>
      <c r="H1140" s="54"/>
      <c r="I1140" s="4">
        <v>44644</v>
      </c>
      <c r="J1140" s="5">
        <v>1</v>
      </c>
    </row>
    <row r="1141" s="42" customFormat="1" ht="13.8" spans="1:10">
      <c r="A1141" s="21">
        <v>1138</v>
      </c>
      <c r="B1141" s="54" t="s">
        <v>12097</v>
      </c>
      <c r="C1141" s="54" t="s">
        <v>53</v>
      </c>
      <c r="D1141" s="54" t="s">
        <v>575</v>
      </c>
      <c r="E1141" s="25" t="str">
        <f t="shared" si="17"/>
        <v>Кныш Дмитрий Анатольевич</v>
      </c>
      <c r="F1141" s="61" t="s">
        <v>12099</v>
      </c>
      <c r="G1141" s="54"/>
      <c r="H1141" s="54"/>
      <c r="I1141" s="4">
        <v>44644</v>
      </c>
      <c r="J1141" s="5">
        <v>1</v>
      </c>
    </row>
    <row r="1142" s="42" customFormat="1" ht="13.8" spans="1:10">
      <c r="A1142" s="23">
        <v>1139</v>
      </c>
      <c r="B1142" s="56" t="s">
        <v>12104</v>
      </c>
      <c r="C1142" s="56" t="s">
        <v>12105</v>
      </c>
      <c r="D1142" s="57" t="s">
        <v>129</v>
      </c>
      <c r="E1142" s="25" t="str">
        <f t="shared" si="17"/>
        <v>Князева Элина Викторовна</v>
      </c>
      <c r="F1142" s="58" t="s">
        <v>12106</v>
      </c>
      <c r="G1142" s="22"/>
      <c r="H1142" s="22"/>
      <c r="I1142" s="22">
        <v>44644</v>
      </c>
      <c r="J1142" s="23">
        <v>1</v>
      </c>
    </row>
    <row r="1143" s="42" customFormat="1" ht="13.8" spans="1:10">
      <c r="A1143" s="21">
        <v>1140</v>
      </c>
      <c r="B1143" s="26" t="s">
        <v>12112</v>
      </c>
      <c r="C1143" s="26" t="s">
        <v>679</v>
      </c>
      <c r="D1143" s="26" t="s">
        <v>126</v>
      </c>
      <c r="E1143" s="25" t="str">
        <f t="shared" si="17"/>
        <v>Кобалькова Ирина Сергеевна</v>
      </c>
      <c r="F1143" s="21" t="s">
        <v>12113</v>
      </c>
      <c r="G1143" s="21"/>
      <c r="H1143" s="54"/>
      <c r="I1143" s="4">
        <v>44644</v>
      </c>
      <c r="J1143" s="5">
        <v>1</v>
      </c>
    </row>
    <row r="1144" s="42" customFormat="1" ht="13.8" spans="1:10">
      <c r="A1144" s="23">
        <v>1141</v>
      </c>
      <c r="B1144" s="26" t="s">
        <v>12112</v>
      </c>
      <c r="C1144" s="26" t="s">
        <v>103</v>
      </c>
      <c r="D1144" s="26" t="s">
        <v>34</v>
      </c>
      <c r="E1144" s="25" t="str">
        <f t="shared" si="17"/>
        <v>Кобалькова Виктория Романовна</v>
      </c>
      <c r="F1144" s="21" t="s">
        <v>32037</v>
      </c>
      <c r="G1144" s="21"/>
      <c r="H1144" s="54"/>
      <c r="I1144" s="4">
        <v>44644</v>
      </c>
      <c r="J1144" s="5">
        <v>1</v>
      </c>
    </row>
    <row r="1145" s="42" customFormat="1" ht="13.8" spans="1:10">
      <c r="A1145" s="21">
        <v>1142</v>
      </c>
      <c r="B1145" s="52" t="s">
        <v>12141</v>
      </c>
      <c r="C1145" s="54" t="s">
        <v>2574</v>
      </c>
      <c r="D1145" s="54" t="s">
        <v>2603</v>
      </c>
      <c r="E1145" s="25" t="str">
        <f t="shared" si="17"/>
        <v>Кобылянский Тимур Денисович</v>
      </c>
      <c r="F1145" s="3" t="s">
        <v>32038</v>
      </c>
      <c r="G1145" s="54"/>
      <c r="H1145" s="54"/>
      <c r="I1145" s="4">
        <v>44645</v>
      </c>
      <c r="J1145" s="5">
        <v>1</v>
      </c>
    </row>
    <row r="1146" s="42" customFormat="1" ht="13.8" spans="1:10">
      <c r="A1146" s="23">
        <v>1143</v>
      </c>
      <c r="B1146" s="52" t="s">
        <v>12141</v>
      </c>
      <c r="C1146" s="26" t="s">
        <v>12143</v>
      </c>
      <c r="D1146" s="26" t="s">
        <v>1435</v>
      </c>
      <c r="E1146" s="25" t="str">
        <f t="shared" si="17"/>
        <v>Кобылянский Даниэль Денисовна</v>
      </c>
      <c r="F1146" s="3" t="s">
        <v>32039</v>
      </c>
      <c r="G1146" s="21"/>
      <c r="H1146" s="21"/>
      <c r="I1146" s="4">
        <v>44645</v>
      </c>
      <c r="J1146" s="5">
        <v>1</v>
      </c>
    </row>
    <row r="1147" s="42" customFormat="1" ht="13.8" spans="1:10">
      <c r="A1147" s="21">
        <v>1144</v>
      </c>
      <c r="B1147" s="54" t="s">
        <v>12145</v>
      </c>
      <c r="C1147" s="54" t="s">
        <v>226</v>
      </c>
      <c r="D1147" s="54" t="s">
        <v>30</v>
      </c>
      <c r="E1147" s="25" t="str">
        <f t="shared" si="17"/>
        <v>Кобяков Вячеслав Петрович</v>
      </c>
      <c r="F1147" s="61" t="s">
        <v>12146</v>
      </c>
      <c r="G1147" s="21"/>
      <c r="H1147" s="54"/>
      <c r="I1147" s="4">
        <v>44644</v>
      </c>
      <c r="J1147" s="5">
        <v>1</v>
      </c>
    </row>
    <row r="1148" s="42" customFormat="1" ht="13.8" spans="1:10">
      <c r="A1148" s="23">
        <v>1145</v>
      </c>
      <c r="B1148" s="54" t="s">
        <v>12147</v>
      </c>
      <c r="C1148" s="54" t="s">
        <v>68</v>
      </c>
      <c r="D1148" s="54" t="s">
        <v>115</v>
      </c>
      <c r="E1148" s="25" t="str">
        <f t="shared" si="17"/>
        <v>Ковалев Сергей Александрович</v>
      </c>
      <c r="F1148" s="61" t="s">
        <v>12148</v>
      </c>
      <c r="G1148" s="21"/>
      <c r="H1148" s="54"/>
      <c r="I1148" s="4">
        <v>44644</v>
      </c>
      <c r="J1148" s="5">
        <v>1</v>
      </c>
    </row>
    <row r="1149" s="42" customFormat="1" ht="13.8" spans="1:10">
      <c r="A1149" s="21">
        <v>1146</v>
      </c>
      <c r="B1149" s="52" t="s">
        <v>12147</v>
      </c>
      <c r="C1149" s="52" t="s">
        <v>53</v>
      </c>
      <c r="D1149" s="52" t="s">
        <v>2371</v>
      </c>
      <c r="E1149" s="25" t="str">
        <f t="shared" si="17"/>
        <v>Ковалев Дмитрий Эдуардович</v>
      </c>
      <c r="F1149" s="23" t="s">
        <v>12149</v>
      </c>
      <c r="G1149" s="21"/>
      <c r="H1149" s="54"/>
      <c r="I1149" s="4">
        <v>44644</v>
      </c>
      <c r="J1149" s="5">
        <v>1</v>
      </c>
    </row>
    <row r="1150" s="42" customFormat="1" ht="13.8" spans="1:10">
      <c r="A1150" s="23">
        <v>1147</v>
      </c>
      <c r="B1150" s="26" t="s">
        <v>12147</v>
      </c>
      <c r="C1150" s="26" t="s">
        <v>85</v>
      </c>
      <c r="D1150" s="26" t="s">
        <v>1601</v>
      </c>
      <c r="E1150" s="25" t="str">
        <f t="shared" si="17"/>
        <v>Ковалев Артем Витальевич</v>
      </c>
      <c r="F1150" s="21" t="s">
        <v>175</v>
      </c>
      <c r="G1150" s="21"/>
      <c r="H1150" s="54"/>
      <c r="I1150" s="4">
        <v>44644</v>
      </c>
      <c r="J1150" s="5">
        <v>1</v>
      </c>
    </row>
    <row r="1151" s="42" customFormat="1" ht="13.8" spans="1:10">
      <c r="A1151" s="21">
        <v>1148</v>
      </c>
      <c r="B1151" s="52" t="s">
        <v>12147</v>
      </c>
      <c r="C1151" s="52" t="s">
        <v>209</v>
      </c>
      <c r="D1151" s="52" t="s">
        <v>69</v>
      </c>
      <c r="E1151" s="25" t="str">
        <f t="shared" si="17"/>
        <v>Ковалев Игорь Николаевич</v>
      </c>
      <c r="F1151" s="53" t="s">
        <v>12150</v>
      </c>
      <c r="G1151" s="71"/>
      <c r="H1151" s="71"/>
      <c r="I1151" s="4">
        <v>44645</v>
      </c>
      <c r="J1151" s="5">
        <v>1</v>
      </c>
    </row>
    <row r="1152" s="42" customFormat="1" ht="13.8" spans="1:10">
      <c r="A1152" s="23">
        <v>1149</v>
      </c>
      <c r="B1152" s="56" t="s">
        <v>12164</v>
      </c>
      <c r="C1152" s="56" t="s">
        <v>1745</v>
      </c>
      <c r="D1152" s="56" t="s">
        <v>23</v>
      </c>
      <c r="E1152" s="25" t="str">
        <f t="shared" si="17"/>
        <v>Ковалёв Кирилл Сергеевич</v>
      </c>
      <c r="F1152" s="58" t="s">
        <v>12165</v>
      </c>
      <c r="G1152" s="22"/>
      <c r="H1152" s="22"/>
      <c r="I1152" s="22">
        <v>44644</v>
      </c>
      <c r="J1152" s="23">
        <v>1</v>
      </c>
    </row>
    <row r="1153" s="42" customFormat="1" ht="13.8" spans="1:10">
      <c r="A1153" s="21">
        <v>1150</v>
      </c>
      <c r="B1153" s="26" t="s">
        <v>12172</v>
      </c>
      <c r="C1153" s="26" t="s">
        <v>428</v>
      </c>
      <c r="D1153" s="26" t="s">
        <v>12</v>
      </c>
      <c r="E1153" s="25" t="str">
        <f t="shared" si="17"/>
        <v>Ковалева Юлия Николаевна</v>
      </c>
      <c r="F1153" s="21" t="s">
        <v>12173</v>
      </c>
      <c r="G1153" s="21"/>
      <c r="H1153" s="54"/>
      <c r="I1153" s="4">
        <v>44644</v>
      </c>
      <c r="J1153" s="5">
        <v>1</v>
      </c>
    </row>
    <row r="1154" s="42" customFormat="1" ht="13.8" spans="1:10">
      <c r="A1154" s="23">
        <v>1151</v>
      </c>
      <c r="B1154" s="26" t="s">
        <v>12172</v>
      </c>
      <c r="C1154" s="26" t="s">
        <v>1772</v>
      </c>
      <c r="D1154" s="26" t="s">
        <v>1557</v>
      </c>
      <c r="E1154" s="25" t="str">
        <f t="shared" si="17"/>
        <v>Ковалева Ульяна Витальевна</v>
      </c>
      <c r="F1154" s="21" t="s">
        <v>175</v>
      </c>
      <c r="G1154" s="21"/>
      <c r="H1154" s="54"/>
      <c r="I1154" s="4">
        <v>44644</v>
      </c>
      <c r="J1154" s="5">
        <v>1</v>
      </c>
    </row>
    <row r="1155" s="42" customFormat="1" ht="13.8" spans="1:10">
      <c r="A1155" s="21">
        <v>1152</v>
      </c>
      <c r="B1155" s="52" t="s">
        <v>12172</v>
      </c>
      <c r="C1155" s="52" t="s">
        <v>871</v>
      </c>
      <c r="D1155" s="52" t="s">
        <v>483</v>
      </c>
      <c r="E1155" s="25" t="str">
        <f t="shared" si="17"/>
        <v>Ковалева Жанна Михайловна</v>
      </c>
      <c r="F1155" s="23" t="s">
        <v>12174</v>
      </c>
      <c r="G1155" s="55"/>
      <c r="H1155" s="55"/>
      <c r="I1155" s="28">
        <v>44645</v>
      </c>
      <c r="J1155" s="21">
        <v>1</v>
      </c>
    </row>
    <row r="1156" s="42" customFormat="1" ht="13.8" spans="1:10">
      <c r="A1156" s="23">
        <v>1153</v>
      </c>
      <c r="B1156" s="52" t="s">
        <v>12172</v>
      </c>
      <c r="C1156" s="26" t="s">
        <v>443</v>
      </c>
      <c r="D1156" s="26" t="s">
        <v>166</v>
      </c>
      <c r="E1156" s="25" t="str">
        <f t="shared" ref="E1156:E1219" si="18">B1156&amp;" "&amp;C1156&amp;" "&amp;D1156</f>
        <v>Ковалева Надежда Александровна</v>
      </c>
      <c r="F1156" s="21" t="s">
        <v>12175</v>
      </c>
      <c r="G1156" s="55"/>
      <c r="H1156" s="55"/>
      <c r="I1156" s="28">
        <v>44645</v>
      </c>
      <c r="J1156" s="21">
        <v>1</v>
      </c>
    </row>
    <row r="1157" s="42" customFormat="1" ht="13.8" spans="1:10">
      <c r="A1157" s="21">
        <v>1154</v>
      </c>
      <c r="B1157" s="75" t="s">
        <v>12206</v>
      </c>
      <c r="C1157" s="52" t="s">
        <v>12207</v>
      </c>
      <c r="D1157" s="52" t="s">
        <v>48</v>
      </c>
      <c r="E1157" s="25" t="str">
        <f t="shared" si="18"/>
        <v>Ковалевский Захар Владимирович</v>
      </c>
      <c r="F1157" s="61" t="s">
        <v>534</v>
      </c>
      <c r="G1157" s="21"/>
      <c r="H1157" s="54"/>
      <c r="I1157" s="4">
        <v>44644</v>
      </c>
      <c r="J1157" s="5">
        <v>1</v>
      </c>
    </row>
    <row r="1158" s="42" customFormat="1" ht="13.8" spans="1:10">
      <c r="A1158" s="23">
        <v>1155</v>
      </c>
      <c r="B1158" s="52" t="s">
        <v>12210</v>
      </c>
      <c r="C1158" s="52" t="s">
        <v>12211</v>
      </c>
      <c r="D1158" s="52" t="s">
        <v>288</v>
      </c>
      <c r="E1158" s="25" t="str">
        <f t="shared" si="18"/>
        <v>Коваленко елена Федоровна</v>
      </c>
      <c r="F1158" s="23" t="s">
        <v>175</v>
      </c>
      <c r="G1158" s="21"/>
      <c r="H1158" s="54"/>
      <c r="I1158" s="4">
        <v>44644</v>
      </c>
      <c r="J1158" s="5">
        <v>1</v>
      </c>
    </row>
    <row r="1159" s="42" customFormat="1" ht="13.8" spans="1:10">
      <c r="A1159" s="21">
        <v>1156</v>
      </c>
      <c r="B1159" s="26" t="s">
        <v>12210</v>
      </c>
      <c r="C1159" s="26" t="s">
        <v>774</v>
      </c>
      <c r="D1159" s="26" t="s">
        <v>506</v>
      </c>
      <c r="E1159" s="25" t="str">
        <f t="shared" si="18"/>
        <v>Коваленко Вадим Игоревич</v>
      </c>
      <c r="F1159" s="21" t="s">
        <v>12212</v>
      </c>
      <c r="G1159" s="21"/>
      <c r="H1159" s="54"/>
      <c r="I1159" s="4">
        <v>44644</v>
      </c>
      <c r="J1159" s="5">
        <v>1</v>
      </c>
    </row>
    <row r="1160" s="42" customFormat="1" ht="13.8" spans="1:10">
      <c r="A1160" s="23">
        <v>1157</v>
      </c>
      <c r="B1160" s="26" t="s">
        <v>12210</v>
      </c>
      <c r="C1160" s="26" t="s">
        <v>53</v>
      </c>
      <c r="D1160" s="26" t="s">
        <v>219</v>
      </c>
      <c r="E1160" s="25" t="str">
        <f t="shared" si="18"/>
        <v>Коваленко Дмитрий Андреевич</v>
      </c>
      <c r="F1160" s="21" t="s">
        <v>12213</v>
      </c>
      <c r="G1160" s="21"/>
      <c r="H1160" s="54"/>
      <c r="I1160" s="4">
        <v>44644</v>
      </c>
      <c r="J1160" s="5">
        <v>1</v>
      </c>
    </row>
    <row r="1161" s="42" customFormat="1" ht="13.8" spans="1:10">
      <c r="A1161" s="21">
        <v>1158</v>
      </c>
      <c r="B1161" s="60" t="s">
        <v>12210</v>
      </c>
      <c r="C1161" s="60" t="s">
        <v>19</v>
      </c>
      <c r="D1161" s="60" t="s">
        <v>2806</v>
      </c>
      <c r="E1161" s="25" t="str">
        <f t="shared" si="18"/>
        <v>Коваленко Валентина Ильинична</v>
      </c>
      <c r="F1161" s="63" t="s">
        <v>12214</v>
      </c>
      <c r="G1161" s="22"/>
      <c r="H1161" s="22"/>
      <c r="I1161" s="22">
        <v>44644</v>
      </c>
      <c r="J1161" s="23">
        <v>1</v>
      </c>
    </row>
    <row r="1162" s="42" customFormat="1" ht="13.8" spans="1:10">
      <c r="A1162" s="23">
        <v>1159</v>
      </c>
      <c r="B1162" s="52" t="s">
        <v>12210</v>
      </c>
      <c r="C1162" s="26" t="s">
        <v>53</v>
      </c>
      <c r="D1162" s="26" t="s">
        <v>12215</v>
      </c>
      <c r="E1162" s="25" t="str">
        <f t="shared" si="18"/>
        <v>Коваленко Дмитрий Андрееваич</v>
      </c>
      <c r="F1162" s="61" t="s">
        <v>12216</v>
      </c>
      <c r="G1162" s="21"/>
      <c r="H1162" s="21"/>
      <c r="I1162" s="4">
        <v>44645</v>
      </c>
      <c r="J1162" s="5">
        <v>1</v>
      </c>
    </row>
    <row r="1163" s="42" customFormat="1" ht="13.8" spans="1:10">
      <c r="A1163" s="21">
        <v>1160</v>
      </c>
      <c r="B1163" s="54" t="s">
        <v>12264</v>
      </c>
      <c r="C1163" s="54" t="s">
        <v>679</v>
      </c>
      <c r="D1163" s="54" t="s">
        <v>1013</v>
      </c>
      <c r="E1163" s="25" t="str">
        <f t="shared" si="18"/>
        <v>Коваль Ирина Павловна</v>
      </c>
      <c r="F1163" s="5" t="s">
        <v>12265</v>
      </c>
      <c r="G1163" s="54"/>
      <c r="H1163" s="54"/>
      <c r="I1163" s="4">
        <v>44644</v>
      </c>
      <c r="J1163" s="5">
        <v>1</v>
      </c>
    </row>
    <row r="1164" s="42" customFormat="1" ht="13.8" spans="1:10">
      <c r="A1164" s="23">
        <v>1161</v>
      </c>
      <c r="B1164" s="52" t="s">
        <v>12264</v>
      </c>
      <c r="C1164" s="52" t="s">
        <v>62</v>
      </c>
      <c r="D1164" s="52" t="s">
        <v>1067</v>
      </c>
      <c r="E1164" s="25" t="str">
        <f t="shared" si="18"/>
        <v>Коваль Александр Русланович</v>
      </c>
      <c r="F1164" s="23" t="s">
        <v>12266</v>
      </c>
      <c r="G1164" s="76"/>
      <c r="H1164" s="76"/>
      <c r="I1164" s="4">
        <v>44644</v>
      </c>
      <c r="J1164" s="5">
        <v>1</v>
      </c>
    </row>
    <row r="1165" s="42" customFormat="1" ht="13.8" spans="1:10">
      <c r="A1165" s="21">
        <v>1162</v>
      </c>
      <c r="B1165" s="26" t="s">
        <v>12264</v>
      </c>
      <c r="C1165" s="26" t="s">
        <v>2653</v>
      </c>
      <c r="D1165" s="26" t="s">
        <v>115</v>
      </c>
      <c r="E1165" s="25" t="str">
        <f t="shared" si="18"/>
        <v>Коваль Артур Александрович</v>
      </c>
      <c r="F1165" s="62" t="s">
        <v>9810</v>
      </c>
      <c r="G1165" s="21"/>
      <c r="H1165" s="21"/>
      <c r="I1165" s="4">
        <v>44644</v>
      </c>
      <c r="J1165" s="5">
        <v>1</v>
      </c>
    </row>
    <row r="1166" s="42" customFormat="1" ht="13.8" spans="1:10">
      <c r="A1166" s="23">
        <v>1163</v>
      </c>
      <c r="B1166" s="54" t="s">
        <v>12264</v>
      </c>
      <c r="C1166" s="54" t="s">
        <v>165</v>
      </c>
      <c r="D1166" s="54" t="s">
        <v>93</v>
      </c>
      <c r="E1166" s="25" t="str">
        <f t="shared" si="18"/>
        <v>Коваль Галина Анатольевна</v>
      </c>
      <c r="F1166" s="5" t="s">
        <v>12267</v>
      </c>
      <c r="G1166" s="54"/>
      <c r="H1166" s="54"/>
      <c r="I1166" s="4">
        <v>44644</v>
      </c>
      <c r="J1166" s="5">
        <v>1</v>
      </c>
    </row>
    <row r="1167" s="42" customFormat="1" ht="13.8" spans="1:10">
      <c r="A1167" s="21">
        <v>1164</v>
      </c>
      <c r="B1167" s="52" t="s">
        <v>12264</v>
      </c>
      <c r="C1167" s="52" t="s">
        <v>65</v>
      </c>
      <c r="D1167" s="52" t="s">
        <v>129</v>
      </c>
      <c r="E1167" s="25" t="str">
        <f t="shared" si="18"/>
        <v>Коваль Татьяна Викторовна</v>
      </c>
      <c r="F1167" s="53" t="s">
        <v>12268</v>
      </c>
      <c r="G1167" s="21"/>
      <c r="H1167" s="54"/>
      <c r="I1167" s="4">
        <v>44644</v>
      </c>
      <c r="J1167" s="5">
        <v>1</v>
      </c>
    </row>
    <row r="1168" s="42" customFormat="1" ht="13.8" spans="1:10">
      <c r="A1168" s="23">
        <v>1165</v>
      </c>
      <c r="B1168" s="52" t="s">
        <v>12264</v>
      </c>
      <c r="C1168" s="54" t="s">
        <v>65</v>
      </c>
      <c r="D1168" s="54" t="s">
        <v>483</v>
      </c>
      <c r="E1168" s="25" t="str">
        <f t="shared" si="18"/>
        <v>Коваль Татьяна Михайловна</v>
      </c>
      <c r="F1168" s="61" t="s">
        <v>12269</v>
      </c>
      <c r="G1168" s="21"/>
      <c r="H1168" s="54"/>
      <c r="I1168" s="4">
        <v>44644</v>
      </c>
      <c r="J1168" s="5">
        <v>1</v>
      </c>
    </row>
    <row r="1169" s="42" customFormat="1" ht="13.8" spans="1:10">
      <c r="A1169" s="21">
        <v>1166</v>
      </c>
      <c r="B1169" s="54" t="s">
        <v>12264</v>
      </c>
      <c r="C1169" s="54" t="s">
        <v>360</v>
      </c>
      <c r="D1169" s="54" t="s">
        <v>578</v>
      </c>
      <c r="E1169" s="25" t="str">
        <f t="shared" si="18"/>
        <v>Коваль Алина Алексеевна</v>
      </c>
      <c r="F1169" s="61" t="s">
        <v>12270</v>
      </c>
      <c r="G1169" s="22"/>
      <c r="H1169" s="22"/>
      <c r="I1169" s="22">
        <v>44644</v>
      </c>
      <c r="J1169" s="23">
        <v>1</v>
      </c>
    </row>
    <row r="1170" s="42" customFormat="1" ht="13.8" spans="1:10">
      <c r="A1170" s="23">
        <v>1167</v>
      </c>
      <c r="B1170" s="54" t="s">
        <v>12293</v>
      </c>
      <c r="C1170" s="54" t="s">
        <v>92</v>
      </c>
      <c r="D1170" s="54" t="s">
        <v>12</v>
      </c>
      <c r="E1170" s="25" t="str">
        <f t="shared" si="18"/>
        <v>Ковальчук Елена Николаевна</v>
      </c>
      <c r="F1170" s="61" t="s">
        <v>12294</v>
      </c>
      <c r="G1170" s="21"/>
      <c r="H1170" s="54"/>
      <c r="I1170" s="4">
        <v>44644</v>
      </c>
      <c r="J1170" s="5">
        <v>1</v>
      </c>
    </row>
    <row r="1171" s="42" customFormat="1" ht="13.8" spans="1:10">
      <c r="A1171" s="21">
        <v>1168</v>
      </c>
      <c r="B1171" s="54" t="s">
        <v>12293</v>
      </c>
      <c r="C1171" s="54" t="s">
        <v>68</v>
      </c>
      <c r="D1171" s="54" t="s">
        <v>1494</v>
      </c>
      <c r="E1171" s="25" t="str">
        <f t="shared" si="18"/>
        <v>Ковальчук Сергей Федорович</v>
      </c>
      <c r="F1171" s="61" t="s">
        <v>12295</v>
      </c>
      <c r="G1171" s="21"/>
      <c r="H1171" s="54"/>
      <c r="I1171" s="4">
        <v>44644</v>
      </c>
      <c r="J1171" s="5">
        <v>1</v>
      </c>
    </row>
    <row r="1172" s="42" customFormat="1" ht="13.8" spans="1:10">
      <c r="A1172" s="23">
        <v>1169</v>
      </c>
      <c r="B1172" s="52" t="s">
        <v>12324</v>
      </c>
      <c r="C1172" s="52" t="s">
        <v>243</v>
      </c>
      <c r="D1172" s="52" t="s">
        <v>216</v>
      </c>
      <c r="E1172" s="25" t="str">
        <f t="shared" si="18"/>
        <v>Ковлаева Лидия Петровна</v>
      </c>
      <c r="F1172" s="53" t="s">
        <v>12325</v>
      </c>
      <c r="G1172" s="21"/>
      <c r="H1172" s="54"/>
      <c r="I1172" s="4">
        <v>44644</v>
      </c>
      <c r="J1172" s="5">
        <v>1</v>
      </c>
    </row>
    <row r="1173" s="42" customFormat="1" ht="13.8" spans="1:10">
      <c r="A1173" s="21">
        <v>1170</v>
      </c>
      <c r="B1173" s="54" t="s">
        <v>12330</v>
      </c>
      <c r="C1173" s="54" t="s">
        <v>501</v>
      </c>
      <c r="D1173" s="54" t="s">
        <v>115</v>
      </c>
      <c r="E1173" s="25" t="str">
        <f t="shared" si="18"/>
        <v>Ковтун Виктор Александрович</v>
      </c>
      <c r="F1173" s="61" t="s">
        <v>12331</v>
      </c>
      <c r="G1173" s="21"/>
      <c r="H1173" s="54"/>
      <c r="I1173" s="4">
        <v>44644</v>
      </c>
      <c r="J1173" s="5">
        <v>1</v>
      </c>
    </row>
    <row r="1174" s="42" customFormat="1" ht="13.8" spans="1:10">
      <c r="A1174" s="23">
        <v>1171</v>
      </c>
      <c r="B1174" s="52" t="s">
        <v>12330</v>
      </c>
      <c r="C1174" s="52" t="s">
        <v>501</v>
      </c>
      <c r="D1174" s="52" t="s">
        <v>115</v>
      </c>
      <c r="E1174" s="25" t="str">
        <f t="shared" si="18"/>
        <v>Ковтун Виктор Александрович</v>
      </c>
      <c r="F1174" s="23" t="s">
        <v>32040</v>
      </c>
      <c r="G1174" s="21"/>
      <c r="H1174" s="54"/>
      <c r="I1174" s="4">
        <v>44644</v>
      </c>
      <c r="J1174" s="5">
        <v>1</v>
      </c>
    </row>
    <row r="1175" s="42" customFormat="1" ht="13.8" spans="1:10">
      <c r="A1175" s="21">
        <v>1172</v>
      </c>
      <c r="B1175" s="56" t="s">
        <v>12345</v>
      </c>
      <c r="C1175" s="56" t="s">
        <v>53</v>
      </c>
      <c r="D1175" s="56" t="s">
        <v>48</v>
      </c>
      <c r="E1175" s="25" t="str">
        <f t="shared" si="18"/>
        <v>Ковтунов Дмитрий Владимирович</v>
      </c>
      <c r="F1175" s="68" t="s">
        <v>12346</v>
      </c>
      <c r="G1175" s="22"/>
      <c r="H1175" s="22"/>
      <c r="I1175" s="22">
        <v>44644</v>
      </c>
      <c r="J1175" s="23">
        <v>1</v>
      </c>
    </row>
    <row r="1176" s="42" customFormat="1" ht="13.8" spans="1:10">
      <c r="A1176" s="23">
        <v>1173</v>
      </c>
      <c r="B1176" s="56" t="s">
        <v>12347</v>
      </c>
      <c r="C1176" s="56" t="s">
        <v>472</v>
      </c>
      <c r="D1176" s="56" t="s">
        <v>11602</v>
      </c>
      <c r="E1176" s="25" t="str">
        <f t="shared" si="18"/>
        <v>Ковтушенко Борис Моисеевич</v>
      </c>
      <c r="F1176" s="61" t="s">
        <v>12348</v>
      </c>
      <c r="G1176" s="22"/>
      <c r="H1176" s="22"/>
      <c r="I1176" s="22">
        <v>44644</v>
      </c>
      <c r="J1176" s="23">
        <v>1</v>
      </c>
    </row>
    <row r="1177" s="42" customFormat="1" ht="13.8" spans="1:10">
      <c r="A1177" s="21">
        <v>1174</v>
      </c>
      <c r="B1177" s="52" t="s">
        <v>12355</v>
      </c>
      <c r="C1177" s="52" t="s">
        <v>240</v>
      </c>
      <c r="D1177" s="52" t="s">
        <v>69</v>
      </c>
      <c r="E1177" s="25" t="str">
        <f t="shared" si="18"/>
        <v>Ковынев Андрей Николаевич</v>
      </c>
      <c r="F1177" s="23" t="s">
        <v>12356</v>
      </c>
      <c r="G1177" s="21"/>
      <c r="H1177" s="54"/>
      <c r="I1177" s="4">
        <v>44644</v>
      </c>
      <c r="J1177" s="5">
        <v>1</v>
      </c>
    </row>
    <row r="1178" s="42" customFormat="1" ht="13.8" spans="1:10">
      <c r="A1178" s="23">
        <v>1175</v>
      </c>
      <c r="B1178" s="52" t="s">
        <v>12357</v>
      </c>
      <c r="C1178" s="52" t="s">
        <v>222</v>
      </c>
      <c r="D1178" s="52" t="s">
        <v>174</v>
      </c>
      <c r="E1178" s="25" t="str">
        <f t="shared" si="18"/>
        <v>Ковынева Анастасия Андреевна</v>
      </c>
      <c r="F1178" s="23" t="s">
        <v>12358</v>
      </c>
      <c r="G1178" s="21"/>
      <c r="H1178" s="54"/>
      <c r="I1178" s="4">
        <v>44644</v>
      </c>
      <c r="J1178" s="5">
        <v>1</v>
      </c>
    </row>
    <row r="1179" s="42" customFormat="1" ht="13.8" spans="1:10">
      <c r="A1179" s="21">
        <v>1176</v>
      </c>
      <c r="B1179" s="60" t="s">
        <v>12376</v>
      </c>
      <c r="C1179" s="60" t="s">
        <v>161</v>
      </c>
      <c r="D1179" s="60" t="s">
        <v>166</v>
      </c>
      <c r="E1179" s="25" t="str">
        <f t="shared" si="18"/>
        <v>Кожанова Марина Александровна</v>
      </c>
      <c r="F1179" s="63" t="s">
        <v>12377</v>
      </c>
      <c r="G1179" s="22"/>
      <c r="H1179" s="22"/>
      <c r="I1179" s="22">
        <v>44645</v>
      </c>
      <c r="J1179" s="23">
        <v>1</v>
      </c>
    </row>
    <row r="1180" s="42" customFormat="1" ht="13.8" spans="1:10">
      <c r="A1180" s="23">
        <v>1177</v>
      </c>
      <c r="B1180" s="52" t="s">
        <v>12383</v>
      </c>
      <c r="C1180" s="52" t="s">
        <v>85</v>
      </c>
      <c r="D1180" s="52" t="s">
        <v>575</v>
      </c>
      <c r="E1180" s="25" t="str">
        <f t="shared" si="18"/>
        <v>Кожемякин Артем Анатольевич</v>
      </c>
      <c r="F1180" s="53" t="s">
        <v>12384</v>
      </c>
      <c r="G1180" s="71"/>
      <c r="H1180" s="71"/>
      <c r="I1180" s="4">
        <v>44645</v>
      </c>
      <c r="J1180" s="5">
        <v>1</v>
      </c>
    </row>
    <row r="1181" s="42" customFormat="1" ht="13.8" spans="1:10">
      <c r="A1181" s="21">
        <v>1178</v>
      </c>
      <c r="B1181" s="26" t="s">
        <v>12399</v>
      </c>
      <c r="C1181" s="26" t="s">
        <v>128</v>
      </c>
      <c r="D1181" s="26" t="s">
        <v>129</v>
      </c>
      <c r="E1181" s="25" t="str">
        <f t="shared" si="18"/>
        <v>Кожухова Лариса Викторовна</v>
      </c>
      <c r="F1181" s="21" t="s">
        <v>12400</v>
      </c>
      <c r="G1181" s="21"/>
      <c r="H1181" s="54"/>
      <c r="I1181" s="4">
        <v>44644</v>
      </c>
      <c r="J1181" s="5">
        <v>1</v>
      </c>
    </row>
    <row r="1182" s="42" customFormat="1" ht="13.8" spans="1:10">
      <c r="A1182" s="23">
        <v>1179</v>
      </c>
      <c r="B1182" s="52" t="s">
        <v>12408</v>
      </c>
      <c r="C1182" s="52" t="s">
        <v>901</v>
      </c>
      <c r="D1182" s="52" t="s">
        <v>108</v>
      </c>
      <c r="E1182" s="25" t="str">
        <f t="shared" si="18"/>
        <v>Козаков Никита Дмитриевич</v>
      </c>
      <c r="F1182" s="23" t="s">
        <v>12409</v>
      </c>
      <c r="G1182" s="21"/>
      <c r="H1182" s="54"/>
      <c r="I1182" s="4">
        <v>44644</v>
      </c>
      <c r="J1182" s="5">
        <v>1</v>
      </c>
    </row>
    <row r="1183" s="42" customFormat="1" ht="13.8" spans="1:10">
      <c r="A1183" s="21">
        <v>1180</v>
      </c>
      <c r="B1183" s="66" t="s">
        <v>12426</v>
      </c>
      <c r="C1183" s="66" t="s">
        <v>192</v>
      </c>
      <c r="D1183" s="66" t="s">
        <v>129</v>
      </c>
      <c r="E1183" s="25" t="str">
        <f t="shared" si="18"/>
        <v>Козачкова Ольга Викторовна</v>
      </c>
      <c r="F1183" s="62" t="s">
        <v>12427</v>
      </c>
      <c r="G1183" s="21"/>
      <c r="H1183" s="54"/>
      <c r="I1183" s="4">
        <v>44644</v>
      </c>
      <c r="J1183" s="5">
        <v>1</v>
      </c>
    </row>
    <row r="1184" s="42" customFormat="1" ht="13.8" spans="1:10">
      <c r="A1184" s="23">
        <v>1181</v>
      </c>
      <c r="B1184" s="56" t="s">
        <v>12426</v>
      </c>
      <c r="C1184" s="56" t="s">
        <v>192</v>
      </c>
      <c r="D1184" s="56" t="s">
        <v>129</v>
      </c>
      <c r="E1184" s="25" t="str">
        <f t="shared" si="18"/>
        <v>Козачкова Ольга Викторовна</v>
      </c>
      <c r="F1184" s="68" t="s">
        <v>12427</v>
      </c>
      <c r="G1184" s="22"/>
      <c r="H1184" s="22"/>
      <c r="I1184" s="22">
        <v>44644</v>
      </c>
      <c r="J1184" s="23">
        <v>1</v>
      </c>
    </row>
    <row r="1185" s="42" customFormat="1" ht="13.8" spans="1:10">
      <c r="A1185" s="21">
        <v>1182</v>
      </c>
      <c r="B1185" s="26" t="s">
        <v>12430</v>
      </c>
      <c r="C1185" s="26" t="s">
        <v>22</v>
      </c>
      <c r="D1185" s="26" t="s">
        <v>148</v>
      </c>
      <c r="E1185" s="25" t="str">
        <f t="shared" si="18"/>
        <v>Козачук Николай Георгиевич</v>
      </c>
      <c r="F1185" s="21" t="s">
        <v>12431</v>
      </c>
      <c r="G1185" s="21"/>
      <c r="H1185" s="21"/>
      <c r="I1185" s="4">
        <v>44644</v>
      </c>
      <c r="J1185" s="5">
        <v>1</v>
      </c>
    </row>
    <row r="1186" s="42" customFormat="1" ht="13.8" spans="1:10">
      <c r="A1186" s="23">
        <v>1183</v>
      </c>
      <c r="B1186" s="56" t="s">
        <v>12443</v>
      </c>
      <c r="C1186" s="56" t="s">
        <v>53</v>
      </c>
      <c r="D1186" s="56" t="s">
        <v>23</v>
      </c>
      <c r="E1186" s="25" t="str">
        <f t="shared" si="18"/>
        <v>Козинец Дмитрий Сергеевич</v>
      </c>
      <c r="F1186" s="68" t="s">
        <v>12444</v>
      </c>
      <c r="G1186" s="22"/>
      <c r="H1186" s="22"/>
      <c r="I1186" s="22">
        <v>44644</v>
      </c>
      <c r="J1186" s="23">
        <v>1</v>
      </c>
    </row>
    <row r="1187" s="42" customFormat="1" ht="13.8" spans="1:10">
      <c r="A1187" s="21">
        <v>1184</v>
      </c>
      <c r="B1187" s="54" t="s">
        <v>12448</v>
      </c>
      <c r="C1187" s="54" t="s">
        <v>179</v>
      </c>
      <c r="D1187" s="54" t="s">
        <v>120</v>
      </c>
      <c r="E1187" s="25" t="str">
        <f t="shared" si="18"/>
        <v>Козинченко Михаил Михайлович</v>
      </c>
      <c r="F1187" s="5" t="s">
        <v>12449</v>
      </c>
      <c r="G1187" s="54"/>
      <c r="H1187" s="54"/>
      <c r="I1187" s="4">
        <v>44644</v>
      </c>
      <c r="J1187" s="5">
        <v>1</v>
      </c>
    </row>
    <row r="1188" s="42" customFormat="1" ht="13.8" spans="1:10">
      <c r="A1188" s="23">
        <v>1185</v>
      </c>
      <c r="B1188" s="54" t="s">
        <v>12453</v>
      </c>
      <c r="C1188" s="54" t="s">
        <v>229</v>
      </c>
      <c r="D1188" s="54" t="s">
        <v>48</v>
      </c>
      <c r="E1188" s="25" t="str">
        <f t="shared" si="18"/>
        <v>Козлов Евгений Владимирович</v>
      </c>
      <c r="F1188" s="5" t="s">
        <v>12454</v>
      </c>
      <c r="G1188" s="54"/>
      <c r="H1188" s="54"/>
      <c r="I1188" s="4">
        <v>44644</v>
      </c>
      <c r="J1188" s="5">
        <v>1</v>
      </c>
    </row>
    <row r="1189" s="42" customFormat="1" ht="13.8" spans="1:10">
      <c r="A1189" s="21">
        <v>1186</v>
      </c>
      <c r="B1189" s="26" t="s">
        <v>12453</v>
      </c>
      <c r="C1189" s="26" t="s">
        <v>1745</v>
      </c>
      <c r="D1189" s="26" t="s">
        <v>16</v>
      </c>
      <c r="E1189" s="25" t="str">
        <f t="shared" si="18"/>
        <v>Козлов Кирилл Евгеньевич</v>
      </c>
      <c r="F1189" s="21" t="s">
        <v>12455</v>
      </c>
      <c r="G1189" s="21"/>
      <c r="H1189" s="21"/>
      <c r="I1189" s="4">
        <v>44644</v>
      </c>
      <c r="J1189" s="5">
        <v>1</v>
      </c>
    </row>
    <row r="1190" s="42" customFormat="1" ht="13.8" spans="1:10">
      <c r="A1190" s="23">
        <v>1187</v>
      </c>
      <c r="B1190" s="26" t="s">
        <v>12453</v>
      </c>
      <c r="C1190" s="26" t="s">
        <v>68</v>
      </c>
      <c r="D1190" s="26" t="s">
        <v>69</v>
      </c>
      <c r="E1190" s="25" t="str">
        <f t="shared" si="18"/>
        <v>Козлов Сергей Николаевич</v>
      </c>
      <c r="F1190" s="21" t="s">
        <v>12456</v>
      </c>
      <c r="G1190" s="21"/>
      <c r="H1190" s="54"/>
      <c r="I1190" s="4">
        <v>44644</v>
      </c>
      <c r="J1190" s="5">
        <v>1</v>
      </c>
    </row>
    <row r="1191" s="42" customFormat="1" ht="13.8" spans="1:10">
      <c r="A1191" s="21">
        <v>1188</v>
      </c>
      <c r="B1191" s="26" t="s">
        <v>12468</v>
      </c>
      <c r="C1191" s="26" t="s">
        <v>65</v>
      </c>
      <c r="D1191" s="26" t="s">
        <v>12</v>
      </c>
      <c r="E1191" s="25" t="str">
        <f t="shared" si="18"/>
        <v>Козлова Татьяна Николаевна</v>
      </c>
      <c r="F1191" s="21">
        <v>900014184</v>
      </c>
      <c r="G1191" s="21"/>
      <c r="H1191" s="54"/>
      <c r="I1191" s="4">
        <v>44644</v>
      </c>
      <c r="J1191" s="5">
        <v>1</v>
      </c>
    </row>
    <row r="1192" s="42" customFormat="1" ht="13.8" spans="1:10">
      <c r="A1192" s="23">
        <v>1189</v>
      </c>
      <c r="B1192" s="26" t="s">
        <v>12468</v>
      </c>
      <c r="C1192" s="7" t="s">
        <v>157</v>
      </c>
      <c r="D1192" s="7" t="s">
        <v>416</v>
      </c>
      <c r="E1192" s="25" t="str">
        <f t="shared" si="18"/>
        <v>Козлова Мария Дмитриевна</v>
      </c>
      <c r="F1192" s="70" t="s">
        <v>12469</v>
      </c>
      <c r="G1192" s="28"/>
      <c r="H1192" s="28"/>
      <c r="I1192" s="28">
        <v>44645</v>
      </c>
      <c r="J1192" s="21">
        <v>1</v>
      </c>
    </row>
    <row r="1193" s="42" customFormat="1" ht="13.8" spans="1:10">
      <c r="A1193" s="21">
        <v>1190</v>
      </c>
      <c r="B1193" s="26" t="s">
        <v>12468</v>
      </c>
      <c r="C1193" s="54" t="s">
        <v>222</v>
      </c>
      <c r="D1193" s="54" t="s">
        <v>582</v>
      </c>
      <c r="E1193" s="25" t="str">
        <f t="shared" si="18"/>
        <v>Козлова Анастасия Евгеньевна</v>
      </c>
      <c r="F1193" s="70" t="s">
        <v>32041</v>
      </c>
      <c r="G1193" s="28"/>
      <c r="H1193" s="28"/>
      <c r="I1193" s="28">
        <v>44645</v>
      </c>
      <c r="J1193" s="21">
        <v>1</v>
      </c>
    </row>
    <row r="1194" s="42" customFormat="1" ht="13.8" spans="1:10">
      <c r="A1194" s="23">
        <v>1191</v>
      </c>
      <c r="B1194" s="60" t="s">
        <v>12468</v>
      </c>
      <c r="C1194" s="60" t="s">
        <v>33</v>
      </c>
      <c r="D1194" s="60" t="s">
        <v>483</v>
      </c>
      <c r="E1194" s="25" t="str">
        <f t="shared" si="18"/>
        <v>Козлова Светлана Михайловна</v>
      </c>
      <c r="F1194" s="63" t="s">
        <v>12471</v>
      </c>
      <c r="G1194" s="22"/>
      <c r="H1194" s="22"/>
      <c r="I1194" s="22">
        <v>44645</v>
      </c>
      <c r="J1194" s="23">
        <v>1</v>
      </c>
    </row>
    <row r="1195" s="42" customFormat="1" ht="13.8" spans="1:10">
      <c r="A1195" s="21">
        <v>1192</v>
      </c>
      <c r="B1195" s="54" t="s">
        <v>12506</v>
      </c>
      <c r="C1195" s="54" t="s">
        <v>443</v>
      </c>
      <c r="D1195" s="54" t="s">
        <v>129</v>
      </c>
      <c r="E1195" s="25" t="str">
        <f t="shared" si="18"/>
        <v>Козулина Надежда Викторовна</v>
      </c>
      <c r="F1195" s="53" t="s">
        <v>12507</v>
      </c>
      <c r="G1195" s="21"/>
      <c r="H1195" s="54"/>
      <c r="I1195" s="4">
        <v>44644</v>
      </c>
      <c r="J1195" s="5">
        <v>1</v>
      </c>
    </row>
    <row r="1196" s="42" customFormat="1" ht="13.8" spans="1:10">
      <c r="A1196" s="23">
        <v>1193</v>
      </c>
      <c r="B1196" s="52" t="s">
        <v>12513</v>
      </c>
      <c r="C1196" s="26" t="s">
        <v>679</v>
      </c>
      <c r="D1196" s="26" t="s">
        <v>162</v>
      </c>
      <c r="E1196" s="25" t="str">
        <f t="shared" si="18"/>
        <v>Козырская Ирина Владимировна</v>
      </c>
      <c r="F1196" s="21" t="s">
        <v>12514</v>
      </c>
      <c r="G1196" s="55"/>
      <c r="H1196" s="55"/>
      <c r="I1196" s="28">
        <v>44645</v>
      </c>
      <c r="J1196" s="21">
        <v>1</v>
      </c>
    </row>
    <row r="1197" s="42" customFormat="1" ht="13.8" spans="1:10">
      <c r="A1197" s="21">
        <v>1194</v>
      </c>
      <c r="B1197" s="54" t="s">
        <v>12554</v>
      </c>
      <c r="C1197" s="54" t="s">
        <v>161</v>
      </c>
      <c r="D1197" s="54" t="s">
        <v>216</v>
      </c>
      <c r="E1197" s="25" t="str">
        <f t="shared" si="18"/>
        <v>Коланча Марина Петровна</v>
      </c>
      <c r="F1197" s="5" t="s">
        <v>12555</v>
      </c>
      <c r="G1197" s="21"/>
      <c r="H1197" s="54"/>
      <c r="I1197" s="4">
        <v>44644</v>
      </c>
      <c r="J1197" s="5">
        <v>1</v>
      </c>
    </row>
    <row r="1198" s="42" customFormat="1" ht="13.8" spans="1:10">
      <c r="A1198" s="23">
        <v>1195</v>
      </c>
      <c r="B1198" s="54" t="s">
        <v>12571</v>
      </c>
      <c r="C1198" s="54" t="s">
        <v>3433</v>
      </c>
      <c r="D1198" s="54" t="s">
        <v>12572</v>
      </c>
      <c r="E1198" s="25" t="str">
        <f t="shared" si="18"/>
        <v>Колдин Илья Эльдарович</v>
      </c>
      <c r="F1198" s="61" t="s">
        <v>12573</v>
      </c>
      <c r="G1198" s="21"/>
      <c r="H1198" s="54"/>
      <c r="I1198" s="4">
        <v>44644</v>
      </c>
      <c r="J1198" s="5">
        <v>1</v>
      </c>
    </row>
    <row r="1199" s="42" customFormat="1" ht="13.8" spans="1:10">
      <c r="A1199" s="21">
        <v>1196</v>
      </c>
      <c r="B1199" s="54" t="s">
        <v>12589</v>
      </c>
      <c r="C1199" s="54" t="s">
        <v>240</v>
      </c>
      <c r="D1199" s="54" t="s">
        <v>115</v>
      </c>
      <c r="E1199" s="25" t="str">
        <f t="shared" si="18"/>
        <v>Колесник Андрей Александрович</v>
      </c>
      <c r="F1199" s="61" t="s">
        <v>12590</v>
      </c>
      <c r="G1199" s="21"/>
      <c r="H1199" s="54"/>
      <c r="I1199" s="4">
        <v>44644</v>
      </c>
      <c r="J1199" s="5">
        <v>1</v>
      </c>
    </row>
    <row r="1200" s="42" customFormat="1" ht="13.8" spans="1:10">
      <c r="A1200" s="23">
        <v>1197</v>
      </c>
      <c r="B1200" s="57" t="s">
        <v>12589</v>
      </c>
      <c r="C1200" s="57" t="s">
        <v>161</v>
      </c>
      <c r="D1200" s="67" t="s">
        <v>126</v>
      </c>
      <c r="E1200" s="25" t="str">
        <f t="shared" si="18"/>
        <v>Колесник Марина Сергеевна</v>
      </c>
      <c r="F1200" s="68" t="s">
        <v>12591</v>
      </c>
      <c r="G1200" s="22"/>
      <c r="H1200" s="22"/>
      <c r="I1200" s="22">
        <v>44644</v>
      </c>
      <c r="J1200" s="23">
        <v>1</v>
      </c>
    </row>
    <row r="1201" s="42" customFormat="1" ht="13.8" spans="1:10">
      <c r="A1201" s="21">
        <v>1198</v>
      </c>
      <c r="B1201" s="54" t="s">
        <v>12611</v>
      </c>
      <c r="C1201" s="54" t="s">
        <v>62</v>
      </c>
      <c r="D1201" s="54" t="s">
        <v>575</v>
      </c>
      <c r="E1201" s="25" t="str">
        <f t="shared" si="18"/>
        <v>Колесников Александр Анатольевич</v>
      </c>
      <c r="F1201" s="61" t="s">
        <v>12612</v>
      </c>
      <c r="G1201" s="21"/>
      <c r="H1201" s="54"/>
      <c r="I1201" s="4">
        <v>44644</v>
      </c>
      <c r="J1201" s="5">
        <v>1</v>
      </c>
    </row>
    <row r="1202" s="42" customFormat="1" ht="13.8" spans="1:10">
      <c r="A1202" s="23">
        <v>1199</v>
      </c>
      <c r="B1202" s="54" t="s">
        <v>12611</v>
      </c>
      <c r="C1202" s="54" t="s">
        <v>4911</v>
      </c>
      <c r="D1202" s="54" t="s">
        <v>115</v>
      </c>
      <c r="E1202" s="25" t="str">
        <f t="shared" si="18"/>
        <v>Колесников Глеб Александрович</v>
      </c>
      <c r="F1202" s="61" t="s">
        <v>9810</v>
      </c>
      <c r="G1202" s="21"/>
      <c r="H1202" s="54"/>
      <c r="I1202" s="4">
        <v>44644</v>
      </c>
      <c r="J1202" s="5">
        <v>1</v>
      </c>
    </row>
    <row r="1203" s="42" customFormat="1" ht="13.8" spans="1:10">
      <c r="A1203" s="21">
        <v>1200</v>
      </c>
      <c r="B1203" s="26" t="s">
        <v>12611</v>
      </c>
      <c r="C1203" s="26" t="s">
        <v>62</v>
      </c>
      <c r="D1203" s="26" t="s">
        <v>1494</v>
      </c>
      <c r="E1203" s="25" t="str">
        <f t="shared" si="18"/>
        <v>Колесников Александр Федорович</v>
      </c>
      <c r="F1203" s="21" t="s">
        <v>12613</v>
      </c>
      <c r="G1203" s="21"/>
      <c r="H1203" s="54"/>
      <c r="I1203" s="4">
        <v>44644</v>
      </c>
      <c r="J1203" s="5">
        <v>1</v>
      </c>
    </row>
    <row r="1204" s="42" customFormat="1" ht="13.8" spans="1:10">
      <c r="A1204" s="23">
        <v>1201</v>
      </c>
      <c r="B1204" s="54" t="s">
        <v>12615</v>
      </c>
      <c r="C1204" s="54" t="s">
        <v>65</v>
      </c>
      <c r="D1204" s="54" t="s">
        <v>166</v>
      </c>
      <c r="E1204" s="25" t="str">
        <f t="shared" si="18"/>
        <v>Колесникова Татьяна Александровна</v>
      </c>
      <c r="F1204" s="5" t="s">
        <v>12616</v>
      </c>
      <c r="G1204" s="21"/>
      <c r="H1204" s="54"/>
      <c r="I1204" s="4">
        <v>44644</v>
      </c>
      <c r="J1204" s="5">
        <v>1</v>
      </c>
    </row>
    <row r="1205" s="42" customFormat="1" ht="13.8" spans="1:10">
      <c r="A1205" s="21">
        <v>1202</v>
      </c>
      <c r="B1205" s="26" t="s">
        <v>12615</v>
      </c>
      <c r="C1205" s="26" t="s">
        <v>161</v>
      </c>
      <c r="D1205" s="26" t="s">
        <v>166</v>
      </c>
      <c r="E1205" s="25" t="str">
        <f t="shared" si="18"/>
        <v>Колесникова Марина Александровна</v>
      </c>
      <c r="F1205" s="21" t="s">
        <v>12617</v>
      </c>
      <c r="G1205" s="21"/>
      <c r="H1205" s="54"/>
      <c r="I1205" s="4">
        <v>44644</v>
      </c>
      <c r="J1205" s="5">
        <v>1</v>
      </c>
    </row>
    <row r="1206" s="42" customFormat="1" ht="13.8" spans="1:10">
      <c r="A1206" s="23">
        <v>1203</v>
      </c>
      <c r="B1206" s="26" t="s">
        <v>12615</v>
      </c>
      <c r="C1206" s="26" t="s">
        <v>443</v>
      </c>
      <c r="D1206" s="26" t="s">
        <v>193</v>
      </c>
      <c r="E1206" s="25" t="str">
        <f t="shared" si="18"/>
        <v>Колесникова Надежда Григорьевна</v>
      </c>
      <c r="F1206" s="21" t="s">
        <v>12618</v>
      </c>
      <c r="G1206" s="21"/>
      <c r="H1206" s="54"/>
      <c r="I1206" s="4">
        <v>44644</v>
      </c>
      <c r="J1206" s="5">
        <v>1</v>
      </c>
    </row>
    <row r="1207" s="42" customFormat="1" ht="13.8" spans="1:10">
      <c r="A1207" s="21">
        <v>1204</v>
      </c>
      <c r="B1207" s="60" t="s">
        <v>12615</v>
      </c>
      <c r="C1207" s="60" t="s">
        <v>555</v>
      </c>
      <c r="D1207" s="60" t="s">
        <v>12</v>
      </c>
      <c r="E1207" s="25" t="str">
        <f t="shared" si="18"/>
        <v>Колесникова Алёна Николаевна</v>
      </c>
      <c r="F1207" s="63" t="s">
        <v>12619</v>
      </c>
      <c r="G1207" s="22"/>
      <c r="H1207" s="22"/>
      <c r="I1207" s="22">
        <v>44644</v>
      </c>
      <c r="J1207" s="23">
        <v>1</v>
      </c>
    </row>
    <row r="1208" s="42" customFormat="1" ht="13.8" spans="1:10">
      <c r="A1208" s="23">
        <v>1205</v>
      </c>
      <c r="B1208" s="26" t="s">
        <v>12675</v>
      </c>
      <c r="C1208" s="26" t="s">
        <v>688</v>
      </c>
      <c r="D1208" s="26" t="s">
        <v>166</v>
      </c>
      <c r="E1208" s="25" t="str">
        <f t="shared" si="18"/>
        <v>Коломиец Яна Александровна</v>
      </c>
      <c r="F1208" s="21" t="s">
        <v>12676</v>
      </c>
      <c r="G1208" s="21"/>
      <c r="H1208" s="54"/>
      <c r="I1208" s="4">
        <v>44644</v>
      </c>
      <c r="J1208" s="5">
        <v>1</v>
      </c>
    </row>
    <row r="1209" s="42" customFormat="1" ht="13.8" spans="1:10">
      <c r="A1209" s="21">
        <v>1206</v>
      </c>
      <c r="B1209" s="26" t="s">
        <v>12675</v>
      </c>
      <c r="C1209" s="26" t="s">
        <v>428</v>
      </c>
      <c r="D1209" s="26" t="s">
        <v>12</v>
      </c>
      <c r="E1209" s="25" t="str">
        <f t="shared" si="18"/>
        <v>Коломиец Юлия Николаевна</v>
      </c>
      <c r="F1209" s="21" t="s">
        <v>12677</v>
      </c>
      <c r="G1209" s="21"/>
      <c r="H1209" s="54"/>
      <c r="I1209" s="4">
        <v>44644</v>
      </c>
      <c r="J1209" s="5">
        <v>1</v>
      </c>
    </row>
    <row r="1210" s="42" customFormat="1" ht="13.8" spans="1:10">
      <c r="A1210" s="23">
        <v>1207</v>
      </c>
      <c r="B1210" s="26" t="s">
        <v>12706</v>
      </c>
      <c r="C1210" s="26" t="s">
        <v>327</v>
      </c>
      <c r="D1210" s="26" t="s">
        <v>1435</v>
      </c>
      <c r="E1210" s="25" t="str">
        <f t="shared" si="18"/>
        <v>Колосовская Карина Денисовна</v>
      </c>
      <c r="F1210" s="62" t="s">
        <v>12707</v>
      </c>
      <c r="G1210" s="21"/>
      <c r="H1210" s="54"/>
      <c r="I1210" s="4">
        <v>44644</v>
      </c>
      <c r="J1210" s="5">
        <v>1</v>
      </c>
    </row>
    <row r="1211" s="42" customFormat="1" ht="13.8" spans="1:10">
      <c r="A1211" s="21">
        <v>1208</v>
      </c>
      <c r="B1211" s="26" t="s">
        <v>12706</v>
      </c>
      <c r="C1211" s="26" t="s">
        <v>65</v>
      </c>
      <c r="D1211" s="26" t="s">
        <v>93</v>
      </c>
      <c r="E1211" s="25" t="str">
        <f t="shared" si="18"/>
        <v>Колосовская Татьяна Анатольевна</v>
      </c>
      <c r="F1211" s="21" t="s">
        <v>12708</v>
      </c>
      <c r="G1211" s="21"/>
      <c r="H1211" s="54"/>
      <c r="I1211" s="4">
        <v>44644</v>
      </c>
      <c r="J1211" s="5">
        <v>1</v>
      </c>
    </row>
    <row r="1212" s="42" customFormat="1" ht="13.8" spans="1:10">
      <c r="A1212" s="23">
        <v>1209</v>
      </c>
      <c r="B1212" s="26" t="s">
        <v>12709</v>
      </c>
      <c r="C1212" s="54" t="s">
        <v>2574</v>
      </c>
      <c r="D1212" s="54" t="s">
        <v>2603</v>
      </c>
      <c r="E1212" s="25" t="str">
        <f t="shared" si="18"/>
        <v>Колосовский Тимур Денисович</v>
      </c>
      <c r="F1212" s="23" t="s">
        <v>32042</v>
      </c>
      <c r="G1212" s="21"/>
      <c r="H1212" s="54"/>
      <c r="I1212" s="4">
        <v>44644</v>
      </c>
      <c r="J1212" s="5">
        <v>1</v>
      </c>
    </row>
    <row r="1213" s="42" customFormat="1" ht="13.8" spans="1:10">
      <c r="A1213" s="21">
        <v>1210</v>
      </c>
      <c r="B1213" s="26" t="s">
        <v>12721</v>
      </c>
      <c r="C1213" s="26" t="s">
        <v>39</v>
      </c>
      <c r="D1213" s="26" t="s">
        <v>162</v>
      </c>
      <c r="E1213" s="25" t="str">
        <f t="shared" si="18"/>
        <v>Колотенко Екатерина Владимировна</v>
      </c>
      <c r="F1213" s="21" t="s">
        <v>12722</v>
      </c>
      <c r="G1213" s="21"/>
      <c r="H1213" s="54"/>
      <c r="I1213" s="4">
        <v>44644</v>
      </c>
      <c r="J1213" s="5">
        <v>1</v>
      </c>
    </row>
    <row r="1214" s="42" customFormat="1" ht="13.8" spans="1:10">
      <c r="A1214" s="23">
        <v>1211</v>
      </c>
      <c r="B1214" s="60" t="s">
        <v>12721</v>
      </c>
      <c r="C1214" s="60" t="s">
        <v>62</v>
      </c>
      <c r="D1214" s="56" t="s">
        <v>181</v>
      </c>
      <c r="E1214" s="25" t="str">
        <f t="shared" si="18"/>
        <v>Колотенко Александр Васильевич</v>
      </c>
      <c r="F1214" s="63" t="s">
        <v>12723</v>
      </c>
      <c r="G1214" s="22"/>
      <c r="H1214" s="22"/>
      <c r="I1214" s="22">
        <v>44644</v>
      </c>
      <c r="J1214" s="23">
        <v>1</v>
      </c>
    </row>
    <row r="1215" s="42" customFormat="1" ht="13.8" spans="1:10">
      <c r="A1215" s="21">
        <v>1212</v>
      </c>
      <c r="B1215" s="57" t="s">
        <v>12721</v>
      </c>
      <c r="C1215" s="57" t="s">
        <v>292</v>
      </c>
      <c r="D1215" s="57" t="s">
        <v>115</v>
      </c>
      <c r="E1215" s="25" t="str">
        <f t="shared" si="18"/>
        <v>Колотенко Василий Александрович</v>
      </c>
      <c r="F1215" s="68" t="s">
        <v>302</v>
      </c>
      <c r="G1215" s="22"/>
      <c r="H1215" s="22"/>
      <c r="I1215" s="22">
        <v>44644</v>
      </c>
      <c r="J1215" s="23">
        <v>1</v>
      </c>
    </row>
    <row r="1216" s="42" customFormat="1" ht="13.8" spans="1:10">
      <c r="A1216" s="23">
        <v>1213</v>
      </c>
      <c r="B1216" s="60" t="s">
        <v>12735</v>
      </c>
      <c r="C1216" s="60" t="s">
        <v>351</v>
      </c>
      <c r="D1216" s="60" t="s">
        <v>353</v>
      </c>
      <c r="E1216" s="25" t="str">
        <f t="shared" si="18"/>
        <v>Колтанов Денис Викторович</v>
      </c>
      <c r="F1216" s="63" t="s">
        <v>12736</v>
      </c>
      <c r="G1216" s="22"/>
      <c r="H1216" s="22"/>
      <c r="I1216" s="22">
        <v>44644</v>
      </c>
      <c r="J1216" s="23">
        <v>1</v>
      </c>
    </row>
    <row r="1217" s="42" customFormat="1" ht="13.8" spans="1:10">
      <c r="A1217" s="21">
        <v>1214</v>
      </c>
      <c r="B1217" s="26" t="s">
        <v>12737</v>
      </c>
      <c r="C1217" s="26" t="s">
        <v>68</v>
      </c>
      <c r="D1217" s="26" t="s">
        <v>30</v>
      </c>
      <c r="E1217" s="25" t="str">
        <f t="shared" si="18"/>
        <v>Колтунов Сергей Петрович</v>
      </c>
      <c r="F1217" s="62" t="s">
        <v>12738</v>
      </c>
      <c r="G1217" s="21"/>
      <c r="H1217" s="21"/>
      <c r="I1217" s="4">
        <v>44644</v>
      </c>
      <c r="J1217" s="5">
        <v>1</v>
      </c>
    </row>
    <row r="1218" s="42" customFormat="1" ht="13.8" spans="1:10">
      <c r="A1218" s="23">
        <v>1215</v>
      </c>
      <c r="B1218" s="54" t="s">
        <v>12747</v>
      </c>
      <c r="C1218" s="54" t="s">
        <v>122</v>
      </c>
      <c r="D1218" s="54" t="s">
        <v>23</v>
      </c>
      <c r="E1218" s="25" t="str">
        <f t="shared" si="18"/>
        <v>Кольцов Алексей Сергеевич</v>
      </c>
      <c r="F1218" s="61" t="s">
        <v>12748</v>
      </c>
      <c r="G1218" s="28"/>
      <c r="H1218" s="28"/>
      <c r="I1218" s="28">
        <v>44645</v>
      </c>
      <c r="J1218" s="21">
        <v>1</v>
      </c>
    </row>
    <row r="1219" s="42" customFormat="1" ht="13.8" spans="1:10">
      <c r="A1219" s="21">
        <v>1216</v>
      </c>
      <c r="B1219" s="54" t="s">
        <v>12751</v>
      </c>
      <c r="C1219" s="54" t="s">
        <v>177</v>
      </c>
      <c r="D1219" s="54" t="s">
        <v>578</v>
      </c>
      <c r="E1219" s="25" t="str">
        <f t="shared" si="18"/>
        <v>Кольцова Анна Алексеевна</v>
      </c>
      <c r="F1219" s="61" t="s">
        <v>12752</v>
      </c>
      <c r="G1219" s="28"/>
      <c r="H1219" s="28"/>
      <c r="I1219" s="28">
        <v>44645</v>
      </c>
      <c r="J1219" s="21">
        <v>1</v>
      </c>
    </row>
    <row r="1220" s="42" customFormat="1" ht="13.8" spans="1:10">
      <c r="A1220" s="23">
        <v>1217</v>
      </c>
      <c r="B1220" s="26" t="s">
        <v>12771</v>
      </c>
      <c r="C1220" s="26" t="s">
        <v>39</v>
      </c>
      <c r="D1220" s="26" t="s">
        <v>126</v>
      </c>
      <c r="E1220" s="25" t="str">
        <f t="shared" ref="E1220:E1283" si="19">B1220&amp;" "&amp;C1220&amp;" "&amp;D1220</f>
        <v>Коляева Екатерина Сергеевна</v>
      </c>
      <c r="F1220" s="21" t="s">
        <v>12772</v>
      </c>
      <c r="G1220" s="21"/>
      <c r="H1220" s="54"/>
      <c r="I1220" s="4">
        <v>44644</v>
      </c>
      <c r="J1220" s="5">
        <v>1</v>
      </c>
    </row>
    <row r="1221" s="42" customFormat="1" ht="13.8" spans="1:10">
      <c r="A1221" s="21">
        <v>1218</v>
      </c>
      <c r="B1221" s="26" t="s">
        <v>12771</v>
      </c>
      <c r="C1221" s="26" t="s">
        <v>415</v>
      </c>
      <c r="D1221" s="26" t="s">
        <v>101</v>
      </c>
      <c r="E1221" s="25" t="str">
        <f t="shared" si="19"/>
        <v>Коляева Диана Юрьевна</v>
      </c>
      <c r="F1221" s="21" t="s">
        <v>12773</v>
      </c>
      <c r="G1221" s="21"/>
      <c r="H1221" s="54"/>
      <c r="I1221" s="4">
        <v>44644</v>
      </c>
      <c r="J1221" s="5">
        <v>1</v>
      </c>
    </row>
    <row r="1222" s="42" customFormat="1" ht="13.8" spans="1:10">
      <c r="A1222" s="23">
        <v>1219</v>
      </c>
      <c r="B1222" s="75" t="s">
        <v>12788</v>
      </c>
      <c r="C1222" s="54" t="s">
        <v>635</v>
      </c>
      <c r="D1222" s="54" t="s">
        <v>93</v>
      </c>
      <c r="E1222" s="25" t="str">
        <f t="shared" si="19"/>
        <v>Комаркова Нина Анатольевна</v>
      </c>
      <c r="F1222" s="5" t="s">
        <v>12789</v>
      </c>
      <c r="G1222" s="21"/>
      <c r="H1222" s="54"/>
      <c r="I1222" s="4">
        <v>44644</v>
      </c>
      <c r="J1222" s="5">
        <v>1</v>
      </c>
    </row>
    <row r="1223" s="42" customFormat="1" ht="13.8" spans="1:10">
      <c r="A1223" s="21">
        <v>1220</v>
      </c>
      <c r="B1223" s="52" t="s">
        <v>12795</v>
      </c>
      <c r="C1223" s="52" t="s">
        <v>43</v>
      </c>
      <c r="D1223" s="52" t="s">
        <v>51</v>
      </c>
      <c r="E1223" s="25" t="str">
        <f t="shared" si="19"/>
        <v>Комаров Валерий Иванович</v>
      </c>
      <c r="F1223" s="53" t="s">
        <v>12796</v>
      </c>
      <c r="G1223" s="21"/>
      <c r="H1223" s="54"/>
      <c r="I1223" s="4">
        <v>44644</v>
      </c>
      <c r="J1223" s="5">
        <v>1</v>
      </c>
    </row>
    <row r="1224" s="42" customFormat="1" ht="13.8" spans="1:10">
      <c r="A1224" s="23">
        <v>1221</v>
      </c>
      <c r="B1224" s="52" t="s">
        <v>12795</v>
      </c>
      <c r="C1224" s="52" t="s">
        <v>147</v>
      </c>
      <c r="D1224" s="52" t="s">
        <v>48</v>
      </c>
      <c r="E1224" s="25" t="str">
        <f t="shared" si="19"/>
        <v>Комаров Владислав Владимирович</v>
      </c>
      <c r="F1224" s="23" t="s">
        <v>12797</v>
      </c>
      <c r="G1224" s="21"/>
      <c r="H1224" s="54"/>
      <c r="I1224" s="4">
        <v>44644</v>
      </c>
      <c r="J1224" s="5">
        <v>1</v>
      </c>
    </row>
    <row r="1225" s="42" customFormat="1" ht="13.8" spans="1:10">
      <c r="A1225" s="21">
        <v>1222</v>
      </c>
      <c r="B1225" s="57" t="s">
        <v>12806</v>
      </c>
      <c r="C1225" s="57" t="s">
        <v>192</v>
      </c>
      <c r="D1225" s="57" t="s">
        <v>101</v>
      </c>
      <c r="E1225" s="25" t="str">
        <f t="shared" si="19"/>
        <v>Комарова Ольга Юрьевна</v>
      </c>
      <c r="F1225" s="61" t="s">
        <v>12807</v>
      </c>
      <c r="G1225" s="22"/>
      <c r="H1225" s="22"/>
      <c r="I1225" s="22">
        <v>44644</v>
      </c>
      <c r="J1225" s="23">
        <v>1</v>
      </c>
    </row>
    <row r="1226" s="42" customFormat="1" ht="13.8" spans="1:10">
      <c r="A1226" s="23">
        <v>1223</v>
      </c>
      <c r="B1226" s="52" t="s">
        <v>12806</v>
      </c>
      <c r="C1226" s="52" t="s">
        <v>635</v>
      </c>
      <c r="D1226" s="52" t="s">
        <v>193</v>
      </c>
      <c r="E1226" s="25" t="str">
        <f t="shared" si="19"/>
        <v>Комарова Нина Григорьевна</v>
      </c>
      <c r="F1226" s="53" t="s">
        <v>12808</v>
      </c>
      <c r="G1226" s="76"/>
      <c r="H1226" s="76"/>
      <c r="I1226" s="4">
        <v>44645</v>
      </c>
      <c r="J1226" s="5">
        <v>1</v>
      </c>
    </row>
    <row r="1227" s="42" customFormat="1" ht="13.8" spans="1:10">
      <c r="A1227" s="21">
        <v>1224</v>
      </c>
      <c r="B1227" s="26" t="s">
        <v>12826</v>
      </c>
      <c r="C1227" s="26" t="s">
        <v>428</v>
      </c>
      <c r="D1227" s="26" t="s">
        <v>129</v>
      </c>
      <c r="E1227" s="25" t="str">
        <f t="shared" si="19"/>
        <v>Комисаренко Юлия Викторовна</v>
      </c>
      <c r="F1227" s="61" t="s">
        <v>12827</v>
      </c>
      <c r="G1227" s="21"/>
      <c r="H1227" s="21"/>
      <c r="I1227" s="4">
        <v>44645</v>
      </c>
      <c r="J1227" s="5">
        <v>1</v>
      </c>
    </row>
    <row r="1228" s="42" customFormat="1" ht="13.8" spans="1:10">
      <c r="A1228" s="23">
        <v>1225</v>
      </c>
      <c r="B1228" s="56" t="s">
        <v>12839</v>
      </c>
      <c r="C1228" s="56" t="s">
        <v>383</v>
      </c>
      <c r="D1228" s="56" t="s">
        <v>193</v>
      </c>
      <c r="E1228" s="25" t="str">
        <f t="shared" si="19"/>
        <v>Комиссарова Инна Григорьевна</v>
      </c>
      <c r="F1228" s="61" t="s">
        <v>12840</v>
      </c>
      <c r="G1228" s="22"/>
      <c r="H1228" s="22"/>
      <c r="I1228" s="22">
        <v>44644</v>
      </c>
      <c r="J1228" s="23">
        <v>1</v>
      </c>
    </row>
    <row r="1229" s="42" customFormat="1" ht="13.8" spans="1:10">
      <c r="A1229" s="21">
        <v>1226</v>
      </c>
      <c r="B1229" s="60" t="s">
        <v>12846</v>
      </c>
      <c r="C1229" s="60" t="s">
        <v>92</v>
      </c>
      <c r="D1229" s="60" t="s">
        <v>158</v>
      </c>
      <c r="E1229" s="25" t="str">
        <f t="shared" si="19"/>
        <v>Комова Елена Васильевна</v>
      </c>
      <c r="F1229" s="63" t="s">
        <v>12847</v>
      </c>
      <c r="G1229" s="22"/>
      <c r="H1229" s="22"/>
      <c r="I1229" s="22">
        <v>44644</v>
      </c>
      <c r="J1229" s="23">
        <v>1</v>
      </c>
    </row>
    <row r="1230" s="42" customFormat="1" ht="13.8" spans="1:10">
      <c r="A1230" s="23">
        <v>1227</v>
      </c>
      <c r="B1230" s="54" t="s">
        <v>12885</v>
      </c>
      <c r="C1230" s="54" t="s">
        <v>15</v>
      </c>
      <c r="D1230" s="54" t="s">
        <v>685</v>
      </c>
      <c r="E1230" s="25" t="str">
        <f t="shared" si="19"/>
        <v>Кондратюк Юрий Павлович</v>
      </c>
      <c r="F1230" s="5" t="s">
        <v>9810</v>
      </c>
      <c r="G1230" s="54"/>
      <c r="H1230" s="54"/>
      <c r="I1230" s="4">
        <v>44644</v>
      </c>
      <c r="J1230" s="5">
        <v>1</v>
      </c>
    </row>
    <row r="1231" s="42" customFormat="1" ht="13.8" spans="1:10">
      <c r="A1231" s="21">
        <v>1228</v>
      </c>
      <c r="B1231" s="60" t="s">
        <v>12885</v>
      </c>
      <c r="C1231" s="60" t="s">
        <v>5134</v>
      </c>
      <c r="D1231" s="60" t="s">
        <v>216</v>
      </c>
      <c r="E1231" s="25" t="str">
        <f t="shared" si="19"/>
        <v>Кондратюк Илона Петровна</v>
      </c>
      <c r="F1231" s="63" t="s">
        <v>12886</v>
      </c>
      <c r="G1231" s="22"/>
      <c r="H1231" s="22"/>
      <c r="I1231" s="22">
        <v>44644</v>
      </c>
      <c r="J1231" s="23">
        <v>1</v>
      </c>
    </row>
    <row r="1232" s="42" customFormat="1" ht="13.8" spans="1:10">
      <c r="A1232" s="23">
        <v>1229</v>
      </c>
      <c r="B1232" s="54" t="s">
        <v>12915</v>
      </c>
      <c r="C1232" s="54" t="s">
        <v>33</v>
      </c>
      <c r="D1232" s="54" t="s">
        <v>162</v>
      </c>
      <c r="E1232" s="25" t="str">
        <f t="shared" si="19"/>
        <v>Конечная Светлана Владимировна</v>
      </c>
      <c r="F1232" s="5" t="s">
        <v>534</v>
      </c>
      <c r="G1232" s="21"/>
      <c r="H1232" s="54"/>
      <c r="I1232" s="4">
        <v>44644</v>
      </c>
      <c r="J1232" s="5">
        <v>1</v>
      </c>
    </row>
    <row r="1233" s="42" customFormat="1" ht="13.8" spans="1:10">
      <c r="A1233" s="21">
        <v>1230</v>
      </c>
      <c r="B1233" s="54" t="s">
        <v>12915</v>
      </c>
      <c r="C1233" s="26" t="s">
        <v>177</v>
      </c>
      <c r="D1233" s="26" t="s">
        <v>682</v>
      </c>
      <c r="E1233" s="25" t="str">
        <f t="shared" si="19"/>
        <v>Конечная Анна Борисовна</v>
      </c>
      <c r="F1233" s="21" t="s">
        <v>534</v>
      </c>
      <c r="G1233" s="21"/>
      <c r="H1233" s="54"/>
      <c r="I1233" s="4">
        <v>44644</v>
      </c>
      <c r="J1233" s="5">
        <v>1</v>
      </c>
    </row>
    <row r="1234" s="42" customFormat="1" ht="13.8" spans="1:10">
      <c r="A1234" s="23">
        <v>1231</v>
      </c>
      <c r="B1234" s="56" t="s">
        <v>12921</v>
      </c>
      <c r="C1234" s="56" t="s">
        <v>62</v>
      </c>
      <c r="D1234" s="56" t="s">
        <v>685</v>
      </c>
      <c r="E1234" s="25" t="str">
        <f t="shared" si="19"/>
        <v>Конкин Александр Павлович</v>
      </c>
      <c r="F1234" s="58" t="s">
        <v>12922</v>
      </c>
      <c r="G1234" s="22"/>
      <c r="H1234" s="22"/>
      <c r="I1234" s="22">
        <v>44644</v>
      </c>
      <c r="J1234" s="23">
        <v>1</v>
      </c>
    </row>
    <row r="1235" s="42" customFormat="1" ht="13.8" spans="1:10">
      <c r="A1235" s="21">
        <v>1232</v>
      </c>
      <c r="B1235" s="26" t="s">
        <v>12935</v>
      </c>
      <c r="C1235" s="26" t="s">
        <v>679</v>
      </c>
      <c r="D1235" s="26" t="s">
        <v>126</v>
      </c>
      <c r="E1235" s="25" t="str">
        <f t="shared" si="19"/>
        <v>Коновалова Ирина Сергеевна</v>
      </c>
      <c r="F1235" s="61" t="s">
        <v>12936</v>
      </c>
      <c r="G1235" s="21"/>
      <c r="H1235" s="21"/>
      <c r="I1235" s="4">
        <v>44645</v>
      </c>
      <c r="J1235" s="5">
        <v>1</v>
      </c>
    </row>
    <row r="1236" s="42" customFormat="1" ht="13.8" spans="1:10">
      <c r="A1236" s="23">
        <v>1233</v>
      </c>
      <c r="B1236" s="54" t="s">
        <v>12947</v>
      </c>
      <c r="C1236" s="54" t="s">
        <v>679</v>
      </c>
      <c r="D1236" s="54" t="s">
        <v>1628</v>
      </c>
      <c r="E1236" s="25" t="str">
        <f t="shared" si="19"/>
        <v>Кононенко Ирина Вадимовна</v>
      </c>
      <c r="F1236" s="61" t="s">
        <v>12948</v>
      </c>
      <c r="G1236" s="21"/>
      <c r="H1236" s="54"/>
      <c r="I1236" s="4">
        <v>44644</v>
      </c>
      <c r="J1236" s="5">
        <v>1</v>
      </c>
    </row>
    <row r="1237" s="42" customFormat="1" ht="13.8" spans="1:10">
      <c r="A1237" s="21">
        <v>1234</v>
      </c>
      <c r="B1237" s="54" t="s">
        <v>12947</v>
      </c>
      <c r="C1237" s="54" t="s">
        <v>68</v>
      </c>
      <c r="D1237" s="54" t="s">
        <v>115</v>
      </c>
      <c r="E1237" s="25" t="str">
        <f t="shared" si="19"/>
        <v>Кононенко Сергей Александрович</v>
      </c>
      <c r="F1237" s="61" t="s">
        <v>12949</v>
      </c>
      <c r="G1237" s="21"/>
      <c r="H1237" s="54"/>
      <c r="I1237" s="4">
        <v>44644</v>
      </c>
      <c r="J1237" s="5">
        <v>1</v>
      </c>
    </row>
    <row r="1238" s="42" customFormat="1" ht="13.8" spans="1:10">
      <c r="A1238" s="23">
        <v>1235</v>
      </c>
      <c r="B1238" s="52" t="s">
        <v>12947</v>
      </c>
      <c r="C1238" s="52" t="s">
        <v>47</v>
      </c>
      <c r="D1238" s="52" t="s">
        <v>48</v>
      </c>
      <c r="E1238" s="25" t="str">
        <f t="shared" si="19"/>
        <v>Кононенко Владимир Владимирович</v>
      </c>
      <c r="F1238" s="23" t="s">
        <v>12950</v>
      </c>
      <c r="G1238" s="21"/>
      <c r="H1238" s="54"/>
      <c r="I1238" s="4">
        <v>44644</v>
      </c>
      <c r="J1238" s="5">
        <v>1</v>
      </c>
    </row>
    <row r="1239" s="42" customFormat="1" ht="13.8" spans="1:10">
      <c r="A1239" s="21">
        <v>1236</v>
      </c>
      <c r="B1239" s="52" t="s">
        <v>12947</v>
      </c>
      <c r="C1239" s="52" t="s">
        <v>33</v>
      </c>
      <c r="D1239" s="52" t="s">
        <v>126</v>
      </c>
      <c r="E1239" s="25" t="str">
        <f t="shared" si="19"/>
        <v>Кононенко Светлана Сергеевна</v>
      </c>
      <c r="F1239" s="23" t="s">
        <v>175</v>
      </c>
      <c r="G1239" s="21"/>
      <c r="H1239" s="54"/>
      <c r="I1239" s="4">
        <v>44644</v>
      </c>
      <c r="J1239" s="5">
        <v>1</v>
      </c>
    </row>
    <row r="1240" s="42" customFormat="1" ht="13.8" spans="1:10">
      <c r="A1240" s="23">
        <v>1237</v>
      </c>
      <c r="B1240" s="60" t="s">
        <v>12947</v>
      </c>
      <c r="C1240" s="60" t="s">
        <v>43</v>
      </c>
      <c r="D1240" s="60" t="s">
        <v>572</v>
      </c>
      <c r="E1240" s="25" t="str">
        <f t="shared" si="19"/>
        <v>Кононенко Валерий Валерьевич</v>
      </c>
      <c r="F1240" s="63" t="s">
        <v>12951</v>
      </c>
      <c r="G1240" s="22"/>
      <c r="H1240" s="22"/>
      <c r="I1240" s="22">
        <v>44645</v>
      </c>
      <c r="J1240" s="23">
        <v>1</v>
      </c>
    </row>
    <row r="1241" s="42" customFormat="1" ht="13.8" spans="1:10">
      <c r="A1241" s="21">
        <v>1238</v>
      </c>
      <c r="B1241" s="60" t="s">
        <v>12947</v>
      </c>
      <c r="C1241" s="60" t="s">
        <v>630</v>
      </c>
      <c r="D1241" s="60" t="s">
        <v>237</v>
      </c>
      <c r="E1241" s="25" t="str">
        <f t="shared" si="19"/>
        <v>Кононенко Елизавета Валерьевна</v>
      </c>
      <c r="F1241" s="63" t="s">
        <v>32043</v>
      </c>
      <c r="G1241" s="22"/>
      <c r="H1241" s="22"/>
      <c r="I1241" s="22">
        <v>44645</v>
      </c>
      <c r="J1241" s="23">
        <v>1</v>
      </c>
    </row>
    <row r="1242" s="42" customFormat="1" ht="13.8" spans="1:10">
      <c r="A1242" s="23">
        <v>1239</v>
      </c>
      <c r="B1242" s="54" t="s">
        <v>12964</v>
      </c>
      <c r="C1242" s="54" t="s">
        <v>840</v>
      </c>
      <c r="D1242" s="54" t="s">
        <v>34</v>
      </c>
      <c r="E1242" s="25" t="str">
        <f t="shared" si="19"/>
        <v>Кононов Святослав Романовна</v>
      </c>
      <c r="F1242" s="61" t="s">
        <v>12965</v>
      </c>
      <c r="G1242" s="54"/>
      <c r="H1242" s="54"/>
      <c r="I1242" s="4">
        <v>44645</v>
      </c>
      <c r="J1242" s="5">
        <v>1</v>
      </c>
    </row>
    <row r="1243" s="42" customFormat="1" ht="13.8" spans="1:10">
      <c r="A1243" s="21">
        <v>1240</v>
      </c>
      <c r="B1243" s="52" t="s">
        <v>13003</v>
      </c>
      <c r="C1243" s="26" t="s">
        <v>12458</v>
      </c>
      <c r="D1243" s="26" t="s">
        <v>148</v>
      </c>
      <c r="E1243" s="25" t="str">
        <f t="shared" si="19"/>
        <v>Константинов Тарас Георгиевич</v>
      </c>
      <c r="F1243" s="62" t="s">
        <v>13004</v>
      </c>
      <c r="G1243" s="21"/>
      <c r="H1243" s="54"/>
      <c r="I1243" s="4">
        <v>44644</v>
      </c>
      <c r="J1243" s="5">
        <v>1</v>
      </c>
    </row>
    <row r="1244" s="42" customFormat="1" ht="13.8" spans="1:10">
      <c r="A1244" s="23">
        <v>1241</v>
      </c>
      <c r="B1244" s="26" t="s">
        <v>13003</v>
      </c>
      <c r="C1244" s="54" t="s">
        <v>62</v>
      </c>
      <c r="D1244" s="54" t="s">
        <v>23</v>
      </c>
      <c r="E1244" s="25" t="str">
        <f t="shared" si="19"/>
        <v>Константинов Александр Сергеевич</v>
      </c>
      <c r="F1244" s="5" t="s">
        <v>13005</v>
      </c>
      <c r="G1244" s="21"/>
      <c r="H1244" s="54"/>
      <c r="I1244" s="4">
        <v>44644</v>
      </c>
      <c r="J1244" s="5">
        <v>1</v>
      </c>
    </row>
    <row r="1245" s="42" customFormat="1" ht="13.8" spans="1:10">
      <c r="A1245" s="21">
        <v>1242</v>
      </c>
      <c r="B1245" s="52" t="s">
        <v>13014</v>
      </c>
      <c r="C1245" s="52" t="s">
        <v>177</v>
      </c>
      <c r="D1245" s="52" t="s">
        <v>12</v>
      </c>
      <c r="E1245" s="25" t="str">
        <f t="shared" si="19"/>
        <v>Константинова  Анна Николаевна</v>
      </c>
      <c r="F1245" s="23" t="s">
        <v>13015</v>
      </c>
      <c r="G1245" s="21"/>
      <c r="H1245" s="54"/>
      <c r="I1245" s="4">
        <v>44644</v>
      </c>
      <c r="J1245" s="5">
        <v>1</v>
      </c>
    </row>
    <row r="1246" s="42" customFormat="1" ht="13.8" spans="1:10">
      <c r="A1246" s="23">
        <v>1243</v>
      </c>
      <c r="B1246" s="52" t="s">
        <v>13014</v>
      </c>
      <c r="C1246" s="71" t="s">
        <v>103</v>
      </c>
      <c r="D1246" s="71" t="s">
        <v>3405</v>
      </c>
      <c r="E1246" s="25" t="str">
        <f t="shared" si="19"/>
        <v>Константинова  Виктория Тарасовна</v>
      </c>
      <c r="F1246" s="53" t="s">
        <v>32044</v>
      </c>
      <c r="G1246" s="21"/>
      <c r="H1246" s="54"/>
      <c r="I1246" s="4">
        <v>44644</v>
      </c>
      <c r="J1246" s="5">
        <v>1</v>
      </c>
    </row>
    <row r="1247" s="42" customFormat="1" ht="13.8" spans="1:10">
      <c r="A1247" s="21">
        <v>1244</v>
      </c>
      <c r="B1247" s="57" t="s">
        <v>13019</v>
      </c>
      <c r="C1247" s="67" t="s">
        <v>2764</v>
      </c>
      <c r="D1247" s="67" t="s">
        <v>158</v>
      </c>
      <c r="E1247" s="25" t="str">
        <f t="shared" si="19"/>
        <v>Контребутская Неля Васильевна</v>
      </c>
      <c r="F1247" s="58" t="s">
        <v>13020</v>
      </c>
      <c r="G1247" s="22"/>
      <c r="H1247" s="22"/>
      <c r="I1247" s="22">
        <v>44644</v>
      </c>
      <c r="J1247" s="23">
        <v>1</v>
      </c>
    </row>
    <row r="1248" s="42" customFormat="1" ht="13.8" spans="1:10">
      <c r="A1248" s="23">
        <v>1245</v>
      </c>
      <c r="B1248" s="52" t="s">
        <v>13021</v>
      </c>
      <c r="C1248" s="26" t="s">
        <v>185</v>
      </c>
      <c r="D1248" s="26" t="s">
        <v>162</v>
      </c>
      <c r="E1248" s="25" t="str">
        <f t="shared" si="19"/>
        <v>Контребуцкая Наталья Владимировна</v>
      </c>
      <c r="F1248" s="21" t="s">
        <v>13022</v>
      </c>
      <c r="G1248" s="55"/>
      <c r="H1248" s="55"/>
      <c r="I1248" s="28">
        <v>44645</v>
      </c>
      <c r="J1248" s="21">
        <v>1</v>
      </c>
    </row>
    <row r="1249" s="42" customFormat="1" ht="13.8" spans="1:10">
      <c r="A1249" s="21">
        <v>1246</v>
      </c>
      <c r="B1249" s="26" t="s">
        <v>13052</v>
      </c>
      <c r="C1249" s="26" t="s">
        <v>92</v>
      </c>
      <c r="D1249" s="26" t="s">
        <v>101</v>
      </c>
      <c r="E1249" s="25" t="str">
        <f t="shared" si="19"/>
        <v>Копатина Елена Юрьевна</v>
      </c>
      <c r="F1249" s="21" t="s">
        <v>13053</v>
      </c>
      <c r="G1249" s="55"/>
      <c r="H1249" s="55"/>
      <c r="I1249" s="28">
        <v>44645</v>
      </c>
      <c r="J1249" s="21">
        <v>1</v>
      </c>
    </row>
    <row r="1250" s="42" customFormat="1" ht="13.8" spans="1:10">
      <c r="A1250" s="23">
        <v>1247</v>
      </c>
      <c r="B1250" s="26" t="s">
        <v>13052</v>
      </c>
      <c r="C1250" s="26" t="s">
        <v>157</v>
      </c>
      <c r="D1250" s="26" t="s">
        <v>162</v>
      </c>
      <c r="E1250" s="25" t="str">
        <f t="shared" si="19"/>
        <v>Копатина Мария Владимировна</v>
      </c>
      <c r="F1250" s="21" t="s">
        <v>32045</v>
      </c>
      <c r="G1250" s="55"/>
      <c r="H1250" s="55"/>
      <c r="I1250" s="28">
        <v>44645</v>
      </c>
      <c r="J1250" s="21">
        <v>1</v>
      </c>
    </row>
    <row r="1251" s="42" customFormat="1" ht="13.8" spans="1:10">
      <c r="A1251" s="21">
        <v>1248</v>
      </c>
      <c r="B1251" s="60" t="s">
        <v>13055</v>
      </c>
      <c r="C1251" s="60" t="s">
        <v>85</v>
      </c>
      <c r="D1251" s="60" t="s">
        <v>219</v>
      </c>
      <c r="E1251" s="25" t="str">
        <f t="shared" si="19"/>
        <v>Копач Артем Андреевич</v>
      </c>
      <c r="F1251" s="63" t="s">
        <v>32046</v>
      </c>
      <c r="G1251" s="22"/>
      <c r="H1251" s="22"/>
      <c r="I1251" s="22">
        <v>44645</v>
      </c>
      <c r="J1251" s="23">
        <v>1</v>
      </c>
    </row>
    <row r="1252" s="42" customFormat="1" ht="13.8" spans="1:10">
      <c r="A1252" s="23">
        <v>1249</v>
      </c>
      <c r="B1252" s="26" t="s">
        <v>13069</v>
      </c>
      <c r="C1252" s="26" t="s">
        <v>22</v>
      </c>
      <c r="D1252" s="52" t="s">
        <v>13070</v>
      </c>
      <c r="E1252" s="25" t="str">
        <f t="shared" si="19"/>
        <v>Коптев Николай владимирович</v>
      </c>
      <c r="F1252" s="62" t="s">
        <v>13071</v>
      </c>
      <c r="G1252" s="21"/>
      <c r="H1252" s="54"/>
      <c r="I1252" s="4">
        <v>44644</v>
      </c>
      <c r="J1252" s="5">
        <v>1</v>
      </c>
    </row>
    <row r="1253" s="42" customFormat="1" ht="13.8" spans="1:10">
      <c r="A1253" s="21">
        <v>1250</v>
      </c>
      <c r="B1253" s="54" t="s">
        <v>13074</v>
      </c>
      <c r="C1253" s="54" t="s">
        <v>92</v>
      </c>
      <c r="D1253" s="54" t="s">
        <v>162</v>
      </c>
      <c r="E1253" s="25" t="str">
        <f t="shared" si="19"/>
        <v>Коптева Елена Владимировна</v>
      </c>
      <c r="F1253" s="5" t="s">
        <v>13075</v>
      </c>
      <c r="G1253" s="54"/>
      <c r="H1253" s="54"/>
      <c r="I1253" s="4">
        <v>44644</v>
      </c>
      <c r="J1253" s="5">
        <v>1</v>
      </c>
    </row>
    <row r="1254" s="42" customFormat="1" ht="13.8" spans="1:10">
      <c r="A1254" s="23">
        <v>1251</v>
      </c>
      <c r="B1254" s="26" t="s">
        <v>13076</v>
      </c>
      <c r="C1254" s="26" t="s">
        <v>177</v>
      </c>
      <c r="D1254" s="26" t="s">
        <v>126</v>
      </c>
      <c r="E1254" s="25" t="str">
        <f t="shared" si="19"/>
        <v>Копылец Анна Сергеевна</v>
      </c>
      <c r="F1254" s="61" t="s">
        <v>13077</v>
      </c>
      <c r="G1254" s="21"/>
      <c r="H1254" s="21"/>
      <c r="I1254" s="4">
        <v>44645</v>
      </c>
      <c r="J1254" s="5">
        <v>1</v>
      </c>
    </row>
    <row r="1255" s="42" customFormat="1" ht="13.8" spans="1:10">
      <c r="A1255" s="21">
        <v>1252</v>
      </c>
      <c r="B1255" s="56" t="s">
        <v>13078</v>
      </c>
      <c r="C1255" s="56" t="s">
        <v>68</v>
      </c>
      <c r="D1255" s="56" t="s">
        <v>148</v>
      </c>
      <c r="E1255" s="25" t="str">
        <f t="shared" si="19"/>
        <v>Копылов Сергей Георгиевич</v>
      </c>
      <c r="F1255" s="61" t="s">
        <v>13079</v>
      </c>
      <c r="G1255" s="22"/>
      <c r="H1255" s="22"/>
      <c r="I1255" s="22">
        <v>44644</v>
      </c>
      <c r="J1255" s="23">
        <v>1</v>
      </c>
    </row>
    <row r="1256" s="42" customFormat="1" ht="13.8" spans="1:10">
      <c r="A1256" s="23">
        <v>1253</v>
      </c>
      <c r="B1256" s="60" t="s">
        <v>13081</v>
      </c>
      <c r="C1256" s="60" t="s">
        <v>185</v>
      </c>
      <c r="D1256" s="60" t="s">
        <v>6200</v>
      </c>
      <c r="E1256" s="25" t="str">
        <f t="shared" si="19"/>
        <v>Копылова Наталья Семёновна</v>
      </c>
      <c r="F1256" s="63" t="s">
        <v>13082</v>
      </c>
      <c r="G1256" s="22"/>
      <c r="H1256" s="22"/>
      <c r="I1256" s="22">
        <v>44644</v>
      </c>
      <c r="J1256" s="23">
        <v>1</v>
      </c>
    </row>
    <row r="1257" s="42" customFormat="1" ht="13.8" spans="1:10">
      <c r="A1257" s="21">
        <v>1254</v>
      </c>
      <c r="B1257" s="52" t="s">
        <v>13081</v>
      </c>
      <c r="C1257" s="26" t="s">
        <v>19</v>
      </c>
      <c r="D1257" s="26" t="s">
        <v>162</v>
      </c>
      <c r="E1257" s="25" t="str">
        <f t="shared" si="19"/>
        <v>Копылова Валентина Владимировна</v>
      </c>
      <c r="F1257" s="61" t="s">
        <v>13083</v>
      </c>
      <c r="G1257" s="21"/>
      <c r="H1257" s="21"/>
      <c r="I1257" s="4">
        <v>44645</v>
      </c>
      <c r="J1257" s="5">
        <v>1</v>
      </c>
    </row>
    <row r="1258" s="42" customFormat="1" ht="13.8" spans="1:10">
      <c r="A1258" s="23">
        <v>1255</v>
      </c>
      <c r="B1258" s="26" t="s">
        <v>13097</v>
      </c>
      <c r="C1258" s="26" t="s">
        <v>53</v>
      </c>
      <c r="D1258" s="26" t="s">
        <v>181</v>
      </c>
      <c r="E1258" s="25" t="str">
        <f t="shared" si="19"/>
        <v>Корбач Дмитрий Васильевич</v>
      </c>
      <c r="F1258" s="21" t="s">
        <v>13098</v>
      </c>
      <c r="G1258" s="21"/>
      <c r="H1258" s="21"/>
      <c r="I1258" s="4">
        <v>44644</v>
      </c>
      <c r="J1258" s="5">
        <v>1</v>
      </c>
    </row>
    <row r="1259" s="42" customFormat="1" ht="13.8" spans="1:10">
      <c r="A1259" s="21">
        <v>1256</v>
      </c>
      <c r="B1259" s="54" t="s">
        <v>13099</v>
      </c>
      <c r="C1259" s="54" t="s">
        <v>22</v>
      </c>
      <c r="D1259" s="54" t="s">
        <v>23</v>
      </c>
      <c r="E1259" s="25" t="str">
        <f t="shared" si="19"/>
        <v>Коргин Николай Сергеевич</v>
      </c>
      <c r="F1259" s="61" t="s">
        <v>13100</v>
      </c>
      <c r="G1259" s="21"/>
      <c r="H1259" s="54"/>
      <c r="I1259" s="4">
        <v>44645</v>
      </c>
      <c r="J1259" s="5">
        <v>1</v>
      </c>
    </row>
    <row r="1260" s="42" customFormat="1" ht="13.8" spans="1:10">
      <c r="A1260" s="23">
        <v>1257</v>
      </c>
      <c r="B1260" s="54" t="s">
        <v>13106</v>
      </c>
      <c r="C1260" s="26" t="s">
        <v>327</v>
      </c>
      <c r="D1260" s="26" t="s">
        <v>181</v>
      </c>
      <c r="E1260" s="25" t="str">
        <f t="shared" si="19"/>
        <v>Коренко Карина Васильевич</v>
      </c>
      <c r="F1260" s="21" t="s">
        <v>13107</v>
      </c>
      <c r="G1260" s="21"/>
      <c r="H1260" s="54"/>
      <c r="I1260" s="4">
        <v>44644</v>
      </c>
      <c r="J1260" s="5">
        <v>1</v>
      </c>
    </row>
    <row r="1261" s="42" customFormat="1" ht="13.8" spans="1:10">
      <c r="A1261" s="21">
        <v>1258</v>
      </c>
      <c r="B1261" s="26" t="s">
        <v>13137</v>
      </c>
      <c r="C1261" s="26" t="s">
        <v>68</v>
      </c>
      <c r="D1261" s="26" t="s">
        <v>48</v>
      </c>
      <c r="E1261" s="25" t="str">
        <f t="shared" si="19"/>
        <v>Коркин Сергей Владимирович</v>
      </c>
      <c r="F1261" s="62" t="s">
        <v>13138</v>
      </c>
      <c r="G1261" s="21"/>
      <c r="H1261" s="54"/>
      <c r="I1261" s="4">
        <v>44644</v>
      </c>
      <c r="J1261" s="5">
        <v>1</v>
      </c>
    </row>
    <row r="1262" s="42" customFormat="1" ht="13.8" spans="1:10">
      <c r="A1262" s="23">
        <v>1259</v>
      </c>
      <c r="B1262" s="26" t="s">
        <v>13143</v>
      </c>
      <c r="C1262" s="26" t="s">
        <v>39</v>
      </c>
      <c r="D1262" s="26" t="s">
        <v>247</v>
      </c>
      <c r="E1262" s="25" t="str">
        <f t="shared" si="19"/>
        <v>Корлякова Екатерина Валентиновна</v>
      </c>
      <c r="F1262" s="61" t="s">
        <v>13144</v>
      </c>
      <c r="G1262" s="21"/>
      <c r="H1262" s="21"/>
      <c r="I1262" s="4">
        <v>44645</v>
      </c>
      <c r="J1262" s="5">
        <v>1</v>
      </c>
    </row>
    <row r="1263" s="42" customFormat="1" ht="13.8" spans="1:10">
      <c r="A1263" s="21">
        <v>1260</v>
      </c>
      <c r="B1263" s="26" t="s">
        <v>13151</v>
      </c>
      <c r="C1263" s="26" t="s">
        <v>53</v>
      </c>
      <c r="D1263" s="26" t="s">
        <v>1116</v>
      </c>
      <c r="E1263" s="25" t="str">
        <f t="shared" si="19"/>
        <v>Кормин Дмитрий Романович</v>
      </c>
      <c r="F1263" s="21" t="s">
        <v>13152</v>
      </c>
      <c r="G1263" s="21"/>
      <c r="H1263" s="54"/>
      <c r="I1263" s="4">
        <v>44644</v>
      </c>
      <c r="J1263" s="5">
        <v>1</v>
      </c>
    </row>
    <row r="1264" s="42" customFormat="1" ht="13.8" spans="1:10">
      <c r="A1264" s="23">
        <v>1261</v>
      </c>
      <c r="B1264" s="26" t="s">
        <v>13151</v>
      </c>
      <c r="C1264" s="26" t="s">
        <v>1256</v>
      </c>
      <c r="D1264" s="26" t="s">
        <v>69</v>
      </c>
      <c r="E1264" s="25" t="str">
        <f t="shared" si="19"/>
        <v>Кормин Павел Николаевич</v>
      </c>
      <c r="F1264" s="82">
        <v>1699207693</v>
      </c>
      <c r="G1264" s="21"/>
      <c r="H1264" s="54"/>
      <c r="I1264" s="4">
        <v>44644</v>
      </c>
      <c r="J1264" s="5">
        <v>1</v>
      </c>
    </row>
    <row r="1265" s="42" customFormat="1" ht="13.8" spans="1:10">
      <c r="A1265" s="21">
        <v>1262</v>
      </c>
      <c r="B1265" s="60" t="s">
        <v>13161</v>
      </c>
      <c r="C1265" s="60" t="s">
        <v>33</v>
      </c>
      <c r="D1265" s="60" t="s">
        <v>578</v>
      </c>
      <c r="E1265" s="25" t="str">
        <f t="shared" si="19"/>
        <v>Корнева Светлана Алексеевна</v>
      </c>
      <c r="F1265" s="63" t="s">
        <v>13162</v>
      </c>
      <c r="G1265" s="22"/>
      <c r="H1265" s="22"/>
      <c r="I1265" s="22">
        <v>44645</v>
      </c>
      <c r="J1265" s="23">
        <v>1</v>
      </c>
    </row>
    <row r="1266" s="42" customFormat="1" ht="13.8" spans="1:10">
      <c r="A1266" s="23">
        <v>1263</v>
      </c>
      <c r="B1266" s="56" t="s">
        <v>13164</v>
      </c>
      <c r="C1266" s="56" t="s">
        <v>226</v>
      </c>
      <c r="D1266" s="60" t="s">
        <v>181</v>
      </c>
      <c r="E1266" s="25" t="str">
        <f t="shared" si="19"/>
        <v>Корнеев Вячеслав Васильевич</v>
      </c>
      <c r="F1266" s="68" t="s">
        <v>13165</v>
      </c>
      <c r="G1266" s="22"/>
      <c r="H1266" s="22"/>
      <c r="I1266" s="22">
        <v>44644</v>
      </c>
      <c r="J1266" s="23">
        <v>1</v>
      </c>
    </row>
    <row r="1267" s="42" customFormat="1" ht="13.8" spans="1:10">
      <c r="A1267" s="21">
        <v>1264</v>
      </c>
      <c r="B1267" s="26" t="s">
        <v>13169</v>
      </c>
      <c r="C1267" s="26" t="s">
        <v>78</v>
      </c>
      <c r="D1267" s="26" t="s">
        <v>166</v>
      </c>
      <c r="E1267" s="25" t="str">
        <f t="shared" si="19"/>
        <v>Корнеева Людмила Александровна</v>
      </c>
      <c r="F1267" s="62" t="s">
        <v>13170</v>
      </c>
      <c r="G1267" s="21"/>
      <c r="H1267" s="54"/>
      <c r="I1267" s="4">
        <v>44644</v>
      </c>
      <c r="J1267" s="5">
        <v>1</v>
      </c>
    </row>
    <row r="1268" s="42" customFormat="1" ht="13.8" spans="1:10">
      <c r="A1268" s="23">
        <v>1265</v>
      </c>
      <c r="B1268" s="26" t="s">
        <v>13179</v>
      </c>
      <c r="C1268" s="26" t="s">
        <v>222</v>
      </c>
      <c r="D1268" s="26" t="s">
        <v>237</v>
      </c>
      <c r="E1268" s="25" t="str">
        <f t="shared" si="19"/>
        <v>Корниенко Анастасия Валерьевна</v>
      </c>
      <c r="F1268" s="21" t="s">
        <v>13180</v>
      </c>
      <c r="G1268" s="21"/>
      <c r="H1268" s="54"/>
      <c r="I1268" s="4">
        <v>44644</v>
      </c>
      <c r="J1268" s="5">
        <v>1</v>
      </c>
    </row>
    <row r="1269" s="42" customFormat="1" ht="13.8" spans="1:10">
      <c r="A1269" s="21">
        <v>1266</v>
      </c>
      <c r="B1269" s="26" t="s">
        <v>13190</v>
      </c>
      <c r="C1269" s="52" t="s">
        <v>2653</v>
      </c>
      <c r="D1269" s="52" t="s">
        <v>115</v>
      </c>
      <c r="E1269" s="25" t="str">
        <f t="shared" si="19"/>
        <v>Корнилишин Артур Александрович</v>
      </c>
      <c r="F1269" s="23" t="s">
        <v>13191</v>
      </c>
      <c r="G1269" s="21"/>
      <c r="H1269" s="54"/>
      <c r="I1269" s="4">
        <v>44644</v>
      </c>
      <c r="J1269" s="5">
        <v>1</v>
      </c>
    </row>
    <row r="1270" s="42" customFormat="1" ht="13.8" spans="1:10">
      <c r="A1270" s="23">
        <v>1267</v>
      </c>
      <c r="B1270" s="54" t="s">
        <v>13201</v>
      </c>
      <c r="C1270" s="54" t="s">
        <v>68</v>
      </c>
      <c r="D1270" s="54" t="s">
        <v>13202</v>
      </c>
      <c r="E1270" s="25" t="str">
        <f t="shared" si="19"/>
        <v>Корнюк Сергей анатольевич</v>
      </c>
      <c r="F1270" s="5" t="s">
        <v>13203</v>
      </c>
      <c r="G1270" s="21"/>
      <c r="H1270" s="54"/>
      <c r="I1270" s="4">
        <v>44644</v>
      </c>
      <c r="J1270" s="5">
        <v>1</v>
      </c>
    </row>
    <row r="1271" s="42" customFormat="1" ht="13.8" spans="1:10">
      <c r="A1271" s="21">
        <v>1268</v>
      </c>
      <c r="B1271" s="52" t="s">
        <v>13205</v>
      </c>
      <c r="C1271" s="52" t="s">
        <v>192</v>
      </c>
      <c r="D1271" s="52" t="s">
        <v>13206</v>
      </c>
      <c r="E1271" s="25" t="str">
        <f t="shared" si="19"/>
        <v>Коробицина Ольга Байраковна</v>
      </c>
      <c r="F1271" s="23" t="s">
        <v>13207</v>
      </c>
      <c r="G1271" s="21"/>
      <c r="H1271" s="54"/>
      <c r="I1271" s="4">
        <v>44644</v>
      </c>
      <c r="J1271" s="5">
        <v>1</v>
      </c>
    </row>
    <row r="1272" s="42" customFormat="1" ht="13.8" spans="1:10">
      <c r="A1272" s="23">
        <v>1269</v>
      </c>
      <c r="B1272" s="66" t="s">
        <v>13208</v>
      </c>
      <c r="C1272" s="66" t="s">
        <v>103</v>
      </c>
      <c r="D1272" s="66" t="s">
        <v>129</v>
      </c>
      <c r="E1272" s="25" t="str">
        <f t="shared" si="19"/>
        <v>Коробка Виктория Викторовна</v>
      </c>
      <c r="F1272" s="62" t="s">
        <v>13209</v>
      </c>
      <c r="G1272" s="21"/>
      <c r="H1272" s="54"/>
      <c r="I1272" s="4">
        <v>44644</v>
      </c>
      <c r="J1272" s="5">
        <v>1</v>
      </c>
    </row>
    <row r="1273" s="42" customFormat="1" ht="13.8" spans="1:10">
      <c r="A1273" s="21">
        <v>1270</v>
      </c>
      <c r="B1273" s="52" t="s">
        <v>13224</v>
      </c>
      <c r="C1273" s="52" t="s">
        <v>68</v>
      </c>
      <c r="D1273" s="52" t="s">
        <v>181</v>
      </c>
      <c r="E1273" s="25" t="str">
        <f t="shared" si="19"/>
        <v>Коробко Сергей Васильевич</v>
      </c>
      <c r="F1273" s="53" t="s">
        <v>13225</v>
      </c>
      <c r="G1273" s="76"/>
      <c r="H1273" s="76"/>
      <c r="I1273" s="4">
        <v>44644</v>
      </c>
      <c r="J1273" s="5">
        <v>1</v>
      </c>
    </row>
    <row r="1274" s="42" customFormat="1" ht="13.8" spans="1:10">
      <c r="A1274" s="23">
        <v>1271</v>
      </c>
      <c r="B1274" s="75" t="s">
        <v>13224</v>
      </c>
      <c r="C1274" s="75" t="s">
        <v>78</v>
      </c>
      <c r="D1274" s="75" t="s">
        <v>158</v>
      </c>
      <c r="E1274" s="25" t="str">
        <f t="shared" si="19"/>
        <v>Коробко Людмила Васильевна</v>
      </c>
      <c r="F1274" s="53" t="s">
        <v>13226</v>
      </c>
      <c r="G1274" s="71"/>
      <c r="H1274" s="71"/>
      <c r="I1274" s="4">
        <v>44645</v>
      </c>
      <c r="J1274" s="5">
        <v>1</v>
      </c>
    </row>
    <row r="1275" s="42" customFormat="1" ht="13.8" spans="1:10">
      <c r="A1275" s="21">
        <v>1272</v>
      </c>
      <c r="B1275" s="7" t="s">
        <v>13227</v>
      </c>
      <c r="C1275" s="7" t="s">
        <v>68</v>
      </c>
      <c r="D1275" s="7" t="s">
        <v>115</v>
      </c>
      <c r="E1275" s="25" t="str">
        <f t="shared" si="19"/>
        <v>Коробков Сергей Александрович</v>
      </c>
      <c r="F1275" s="70" t="s">
        <v>13228</v>
      </c>
      <c r="G1275" s="21"/>
      <c r="H1275" s="54"/>
      <c r="I1275" s="4">
        <v>44644</v>
      </c>
      <c r="J1275" s="5">
        <v>1</v>
      </c>
    </row>
    <row r="1276" s="42" customFormat="1" ht="13.8" spans="1:10">
      <c r="A1276" s="23">
        <v>1273</v>
      </c>
      <c r="B1276" s="54" t="s">
        <v>13235</v>
      </c>
      <c r="C1276" s="26" t="s">
        <v>11</v>
      </c>
      <c r="D1276" s="26" t="s">
        <v>12</v>
      </c>
      <c r="E1276" s="25" t="str">
        <f t="shared" si="19"/>
        <v>Коробкова Наталия Николаевна</v>
      </c>
      <c r="F1276" s="21" t="s">
        <v>13236</v>
      </c>
      <c r="G1276" s="28"/>
      <c r="H1276" s="28"/>
      <c r="I1276" s="28">
        <v>44645</v>
      </c>
      <c r="J1276" s="21">
        <v>1</v>
      </c>
    </row>
    <row r="1277" s="42" customFormat="1" ht="13.8" spans="1:10">
      <c r="A1277" s="21">
        <v>1274</v>
      </c>
      <c r="B1277" s="26" t="s">
        <v>13259</v>
      </c>
      <c r="C1277" s="26" t="s">
        <v>185</v>
      </c>
      <c r="D1277" s="26" t="s">
        <v>93</v>
      </c>
      <c r="E1277" s="25" t="str">
        <f t="shared" si="19"/>
        <v>Королева Наталья Анатольевна</v>
      </c>
      <c r="F1277" s="62" t="s">
        <v>13260</v>
      </c>
      <c r="G1277" s="21"/>
      <c r="H1277" s="54"/>
      <c r="I1277" s="4">
        <v>44644</v>
      </c>
      <c r="J1277" s="5">
        <v>1</v>
      </c>
    </row>
    <row r="1278" s="42" customFormat="1" ht="13.8" spans="1:10">
      <c r="A1278" s="23">
        <v>1275</v>
      </c>
      <c r="B1278" s="54" t="s">
        <v>13259</v>
      </c>
      <c r="C1278" s="54" t="s">
        <v>1772</v>
      </c>
      <c r="D1278" s="54" t="s">
        <v>166</v>
      </c>
      <c r="E1278" s="25" t="str">
        <f t="shared" si="19"/>
        <v>Королева Ульяна Александровна</v>
      </c>
      <c r="F1278" s="61" t="s">
        <v>13261</v>
      </c>
      <c r="G1278" s="54"/>
      <c r="H1278" s="54"/>
      <c r="I1278" s="4">
        <v>44645</v>
      </c>
      <c r="J1278" s="5">
        <v>1</v>
      </c>
    </row>
    <row r="1279" s="42" customFormat="1" ht="13.8" spans="1:10">
      <c r="A1279" s="21">
        <v>1276</v>
      </c>
      <c r="B1279" s="52" t="s">
        <v>13298</v>
      </c>
      <c r="C1279" s="52" t="s">
        <v>47</v>
      </c>
      <c r="D1279" s="52" t="s">
        <v>115</v>
      </c>
      <c r="E1279" s="25" t="str">
        <f t="shared" si="19"/>
        <v>Коростик Владимир Александрович</v>
      </c>
      <c r="F1279" s="23" t="s">
        <v>13299</v>
      </c>
      <c r="G1279" s="21"/>
      <c r="H1279" s="54"/>
      <c r="I1279" s="4">
        <v>44644</v>
      </c>
      <c r="J1279" s="5">
        <v>1</v>
      </c>
    </row>
    <row r="1280" s="42" customFormat="1" ht="13.8" spans="1:10">
      <c r="A1280" s="23">
        <v>1277</v>
      </c>
      <c r="B1280" s="54" t="s">
        <v>13300</v>
      </c>
      <c r="C1280" s="54" t="s">
        <v>443</v>
      </c>
      <c r="D1280" s="54" t="s">
        <v>237</v>
      </c>
      <c r="E1280" s="25" t="str">
        <f t="shared" si="19"/>
        <v>Коростина Надежда Валерьевна</v>
      </c>
      <c r="F1280" s="5" t="s">
        <v>13301</v>
      </c>
      <c r="G1280" s="21"/>
      <c r="H1280" s="54"/>
      <c r="I1280" s="4">
        <v>44644</v>
      </c>
      <c r="J1280" s="5">
        <v>1</v>
      </c>
    </row>
    <row r="1281" s="42" customFormat="1" ht="13.8" spans="1:10">
      <c r="A1281" s="21">
        <v>1278</v>
      </c>
      <c r="B1281" s="26" t="s">
        <v>13302</v>
      </c>
      <c r="C1281" s="26" t="s">
        <v>62</v>
      </c>
      <c r="D1281" s="26" t="s">
        <v>570</v>
      </c>
      <c r="E1281" s="25" t="str">
        <f t="shared" si="19"/>
        <v>Коростовцев Александр Борисович</v>
      </c>
      <c r="F1281" s="62" t="s">
        <v>13303</v>
      </c>
      <c r="G1281" s="21"/>
      <c r="H1281" s="21"/>
      <c r="I1281" s="4">
        <v>44644</v>
      </c>
      <c r="J1281" s="5">
        <v>1</v>
      </c>
    </row>
    <row r="1282" s="42" customFormat="1" ht="13.8" spans="1:10">
      <c r="A1282" s="23">
        <v>1279</v>
      </c>
      <c r="B1282" s="26" t="s">
        <v>13334</v>
      </c>
      <c r="C1282" s="26" t="s">
        <v>901</v>
      </c>
      <c r="D1282" s="26" t="s">
        <v>115</v>
      </c>
      <c r="E1282" s="25" t="str">
        <f t="shared" si="19"/>
        <v>Коротычин  Никита Александрович</v>
      </c>
      <c r="F1282" s="21" t="s">
        <v>13335</v>
      </c>
      <c r="G1282" s="21"/>
      <c r="H1282" s="54"/>
      <c r="I1282" s="4">
        <v>44644</v>
      </c>
      <c r="J1282" s="5">
        <v>1</v>
      </c>
    </row>
    <row r="1283" s="42" customFormat="1" ht="13.8" spans="1:10">
      <c r="A1283" s="21">
        <v>1280</v>
      </c>
      <c r="B1283" s="26" t="s">
        <v>13336</v>
      </c>
      <c r="C1283" s="26" t="s">
        <v>92</v>
      </c>
      <c r="D1283" s="26" t="s">
        <v>12</v>
      </c>
      <c r="E1283" s="25" t="str">
        <f t="shared" si="19"/>
        <v>Коротычина Елена Николаевна</v>
      </c>
      <c r="F1283" s="21" t="s">
        <v>13337</v>
      </c>
      <c r="G1283" s="21"/>
      <c r="H1283" s="54"/>
      <c r="I1283" s="4">
        <v>44644</v>
      </c>
      <c r="J1283" s="5">
        <v>1</v>
      </c>
    </row>
    <row r="1284" s="42" customFormat="1" ht="13.8" spans="1:10">
      <c r="A1284" s="23">
        <v>1281</v>
      </c>
      <c r="B1284" s="54" t="s">
        <v>13340</v>
      </c>
      <c r="C1284" s="54" t="s">
        <v>131</v>
      </c>
      <c r="D1284" s="54" t="s">
        <v>582</v>
      </c>
      <c r="E1284" s="25" t="str">
        <f t="shared" ref="E1284:E1347" si="20">B1284&amp;" "&amp;C1284&amp;" "&amp;D1284</f>
        <v>Корочкина Дарья Евгеньевна</v>
      </c>
      <c r="F1284" s="61" t="s">
        <v>13341</v>
      </c>
      <c r="G1284" s="21"/>
      <c r="H1284" s="54"/>
      <c r="I1284" s="4">
        <v>44644</v>
      </c>
      <c r="J1284" s="5">
        <v>1</v>
      </c>
    </row>
    <row r="1285" s="42" customFormat="1" ht="13.8" spans="1:10">
      <c r="A1285" s="21">
        <v>1282</v>
      </c>
      <c r="B1285" s="54" t="s">
        <v>13344</v>
      </c>
      <c r="C1285" s="54" t="s">
        <v>68</v>
      </c>
      <c r="D1285" s="54" t="s">
        <v>506</v>
      </c>
      <c r="E1285" s="25" t="str">
        <f t="shared" si="20"/>
        <v>Корпусь Сергей Игоревич</v>
      </c>
      <c r="F1285" s="61" t="s">
        <v>13345</v>
      </c>
      <c r="G1285" s="22"/>
      <c r="H1285" s="22"/>
      <c r="I1285" s="22">
        <v>44644</v>
      </c>
      <c r="J1285" s="23">
        <v>1</v>
      </c>
    </row>
    <row r="1286" s="42" customFormat="1" ht="13.8" spans="1:10">
      <c r="A1286" s="23">
        <v>1283</v>
      </c>
      <c r="B1286" s="54" t="s">
        <v>13344</v>
      </c>
      <c r="C1286" s="54" t="s">
        <v>13346</v>
      </c>
      <c r="D1286" s="54" t="s">
        <v>13347</v>
      </c>
      <c r="E1286" s="25" t="str">
        <f t="shared" si="20"/>
        <v>Корпусь Рината Ринатовна</v>
      </c>
      <c r="F1286" s="61" t="s">
        <v>13348</v>
      </c>
      <c r="G1286" s="22"/>
      <c r="H1286" s="22"/>
      <c r="I1286" s="22">
        <v>44644</v>
      </c>
      <c r="J1286" s="23">
        <v>1</v>
      </c>
    </row>
    <row r="1287" s="42" customFormat="1" ht="13.8" spans="1:10">
      <c r="A1287" s="21">
        <v>1284</v>
      </c>
      <c r="B1287" s="52" t="s">
        <v>13353</v>
      </c>
      <c r="C1287" s="52" t="s">
        <v>547</v>
      </c>
      <c r="D1287" s="52" t="s">
        <v>731</v>
      </c>
      <c r="E1287" s="25" t="str">
        <f t="shared" si="20"/>
        <v>Корсун Максим Олегович</v>
      </c>
      <c r="F1287" s="53" t="s">
        <v>13354</v>
      </c>
      <c r="G1287" s="21"/>
      <c r="H1287" s="54"/>
      <c r="I1287" s="4">
        <v>44644</v>
      </c>
      <c r="J1287" s="5">
        <v>1</v>
      </c>
    </row>
    <row r="1288" s="42" customFormat="1" ht="13.8" spans="1:10">
      <c r="A1288" s="23">
        <v>1285</v>
      </c>
      <c r="B1288" s="54" t="s">
        <v>13373</v>
      </c>
      <c r="C1288" s="54" t="s">
        <v>698</v>
      </c>
      <c r="D1288" s="54" t="s">
        <v>483</v>
      </c>
      <c r="E1288" s="25" t="str">
        <f t="shared" si="20"/>
        <v>Корчак Оксана Михайловна</v>
      </c>
      <c r="F1288" s="61" t="s">
        <v>13374</v>
      </c>
      <c r="G1288" s="54"/>
      <c r="H1288" s="54"/>
      <c r="I1288" s="4">
        <v>44644</v>
      </c>
      <c r="J1288" s="5">
        <v>1</v>
      </c>
    </row>
    <row r="1289" s="42" customFormat="1" ht="13.8" spans="1:10">
      <c r="A1289" s="21">
        <v>1286</v>
      </c>
      <c r="B1289" s="52" t="s">
        <v>13376</v>
      </c>
      <c r="C1289" s="52" t="s">
        <v>62</v>
      </c>
      <c r="D1289" s="52" t="s">
        <v>115</v>
      </c>
      <c r="E1289" s="25" t="str">
        <f t="shared" si="20"/>
        <v>Корчака Александр Александрович</v>
      </c>
      <c r="F1289" s="23" t="s">
        <v>13377</v>
      </c>
      <c r="G1289" s="21"/>
      <c r="H1289" s="54"/>
      <c r="I1289" s="4">
        <v>44644</v>
      </c>
      <c r="J1289" s="5">
        <v>1</v>
      </c>
    </row>
    <row r="1290" s="42" customFormat="1" ht="13.8" spans="1:10">
      <c r="A1290" s="23">
        <v>1287</v>
      </c>
      <c r="B1290" s="54" t="s">
        <v>13415</v>
      </c>
      <c r="C1290" s="54" t="s">
        <v>62</v>
      </c>
      <c r="D1290" s="54" t="s">
        <v>16</v>
      </c>
      <c r="E1290" s="25" t="str">
        <f t="shared" si="20"/>
        <v>Косагун Александр Евгеньевич</v>
      </c>
      <c r="F1290" s="5" t="s">
        <v>13416</v>
      </c>
      <c r="G1290" s="21"/>
      <c r="H1290" s="54"/>
      <c r="I1290" s="4">
        <v>44644</v>
      </c>
      <c r="J1290" s="5">
        <v>1</v>
      </c>
    </row>
    <row r="1291" s="42" customFormat="1" ht="13.8" spans="1:10">
      <c r="A1291" s="21">
        <v>1288</v>
      </c>
      <c r="B1291" s="54" t="s">
        <v>13415</v>
      </c>
      <c r="C1291" s="54" t="s">
        <v>351</v>
      </c>
      <c r="D1291" s="54" t="s">
        <v>115</v>
      </c>
      <c r="E1291" s="25" t="str">
        <f t="shared" si="20"/>
        <v>Косагун Денис Александрович</v>
      </c>
      <c r="F1291" s="5" t="s">
        <v>32047</v>
      </c>
      <c r="G1291" s="21"/>
      <c r="H1291" s="54"/>
      <c r="I1291" s="4">
        <v>44644</v>
      </c>
      <c r="J1291" s="5">
        <v>1</v>
      </c>
    </row>
    <row r="1292" s="42" customFormat="1" ht="13.8" spans="1:10">
      <c r="A1292" s="23">
        <v>1289</v>
      </c>
      <c r="B1292" s="54" t="s">
        <v>13423</v>
      </c>
      <c r="C1292" s="54" t="s">
        <v>65</v>
      </c>
      <c r="D1292" s="54" t="s">
        <v>93</v>
      </c>
      <c r="E1292" s="25" t="str">
        <f t="shared" si="20"/>
        <v>Косаревская Татьяна Анатольевна</v>
      </c>
      <c r="F1292" s="61" t="s">
        <v>3618</v>
      </c>
      <c r="G1292" s="21"/>
      <c r="H1292" s="54"/>
      <c r="I1292" s="4">
        <v>44644</v>
      </c>
      <c r="J1292" s="5">
        <v>1</v>
      </c>
    </row>
    <row r="1293" s="42" customFormat="1" ht="13.8" spans="1:10">
      <c r="A1293" s="21">
        <v>1290</v>
      </c>
      <c r="B1293" s="54" t="s">
        <v>13423</v>
      </c>
      <c r="C1293" s="54" t="s">
        <v>192</v>
      </c>
      <c r="D1293" s="54" t="s">
        <v>37</v>
      </c>
      <c r="E1293" s="25" t="str">
        <f t="shared" si="20"/>
        <v>Косаревская Ольга Ивановна</v>
      </c>
      <c r="F1293" s="61" t="s">
        <v>13424</v>
      </c>
      <c r="G1293" s="22"/>
      <c r="H1293" s="22"/>
      <c r="I1293" s="22">
        <v>44644</v>
      </c>
      <c r="J1293" s="23">
        <v>1</v>
      </c>
    </row>
    <row r="1294" s="42" customFormat="1" ht="13.8" spans="1:10">
      <c r="A1294" s="23">
        <v>1291</v>
      </c>
      <c r="B1294" s="52" t="s">
        <v>13425</v>
      </c>
      <c r="C1294" s="52" t="s">
        <v>128</v>
      </c>
      <c r="D1294" s="52" t="s">
        <v>12</v>
      </c>
      <c r="E1294" s="25" t="str">
        <f t="shared" si="20"/>
        <v>Косенко Лариса Николаевна</v>
      </c>
      <c r="F1294" s="23" t="s">
        <v>13426</v>
      </c>
      <c r="G1294" s="21"/>
      <c r="H1294" s="76"/>
      <c r="I1294" s="4">
        <v>44644</v>
      </c>
      <c r="J1294" s="5">
        <v>1</v>
      </c>
    </row>
    <row r="1295" s="42" customFormat="1" ht="13.8" spans="1:10">
      <c r="A1295" s="21">
        <v>1292</v>
      </c>
      <c r="B1295" s="26" t="s">
        <v>13425</v>
      </c>
      <c r="C1295" s="26" t="s">
        <v>2653</v>
      </c>
      <c r="D1295" s="26" t="s">
        <v>3731</v>
      </c>
      <c r="E1295" s="25" t="str">
        <f t="shared" si="20"/>
        <v>Косенко Артур Евгениевич</v>
      </c>
      <c r="F1295" s="21" t="s">
        <v>13427</v>
      </c>
      <c r="G1295" s="21"/>
      <c r="H1295" s="21"/>
      <c r="I1295" s="4">
        <v>44644</v>
      </c>
      <c r="J1295" s="5">
        <v>1</v>
      </c>
    </row>
    <row r="1296" s="42" customFormat="1" ht="13.8" spans="1:10">
      <c r="A1296" s="23">
        <v>1293</v>
      </c>
      <c r="B1296" s="26" t="s">
        <v>13425</v>
      </c>
      <c r="C1296" s="26" t="s">
        <v>630</v>
      </c>
      <c r="D1296" s="26" t="s">
        <v>101</v>
      </c>
      <c r="E1296" s="25" t="str">
        <f t="shared" si="20"/>
        <v>Косенко Елизавета Юрьевна</v>
      </c>
      <c r="F1296" s="61" t="s">
        <v>3618</v>
      </c>
      <c r="G1296" s="21"/>
      <c r="H1296" s="54"/>
      <c r="I1296" s="4">
        <v>44644</v>
      </c>
      <c r="J1296" s="5">
        <v>1</v>
      </c>
    </row>
    <row r="1297" s="42" customFormat="1" ht="13.8" spans="1:10">
      <c r="A1297" s="21">
        <v>1294</v>
      </c>
      <c r="B1297" s="67" t="s">
        <v>13436</v>
      </c>
      <c r="C1297" s="57" t="s">
        <v>161</v>
      </c>
      <c r="D1297" s="57" t="s">
        <v>483</v>
      </c>
      <c r="E1297" s="25" t="str">
        <f t="shared" si="20"/>
        <v>Косенкова Марина Михайловна</v>
      </c>
      <c r="F1297" s="61" t="s">
        <v>13437</v>
      </c>
      <c r="G1297" s="22"/>
      <c r="H1297" s="22"/>
      <c r="I1297" s="22">
        <v>44644</v>
      </c>
      <c r="J1297" s="23">
        <v>1</v>
      </c>
    </row>
    <row r="1298" s="42" customFormat="1" ht="13.8" spans="1:10">
      <c r="A1298" s="23">
        <v>1295</v>
      </c>
      <c r="B1298" s="54" t="s">
        <v>13459</v>
      </c>
      <c r="C1298" s="54" t="s">
        <v>36</v>
      </c>
      <c r="D1298" s="54" t="s">
        <v>166</v>
      </c>
      <c r="E1298" s="25" t="str">
        <f t="shared" si="20"/>
        <v>Косова Раиса Александровна</v>
      </c>
      <c r="F1298" s="61" t="s">
        <v>3618</v>
      </c>
      <c r="G1298" s="21"/>
      <c r="H1298" s="54"/>
      <c r="I1298" s="4">
        <v>44644</v>
      </c>
      <c r="J1298" s="5">
        <v>1</v>
      </c>
    </row>
    <row r="1299" s="42" customFormat="1" ht="13.8" spans="1:10">
      <c r="A1299" s="21">
        <v>1296</v>
      </c>
      <c r="B1299" s="78" t="s">
        <v>13459</v>
      </c>
      <c r="C1299" s="54" t="s">
        <v>383</v>
      </c>
      <c r="D1299" s="54" t="s">
        <v>37</v>
      </c>
      <c r="E1299" s="25" t="str">
        <f t="shared" si="20"/>
        <v>Косова Инна Ивановна</v>
      </c>
      <c r="F1299" s="61" t="s">
        <v>13460</v>
      </c>
      <c r="G1299" s="21"/>
      <c r="H1299" s="54"/>
      <c r="I1299" s="4">
        <v>44644</v>
      </c>
      <c r="J1299" s="5">
        <v>1</v>
      </c>
    </row>
    <row r="1300" s="42" customFormat="1" ht="13.8" spans="1:10">
      <c r="A1300" s="23">
        <v>1297</v>
      </c>
      <c r="B1300" s="57" t="s">
        <v>13462</v>
      </c>
      <c r="C1300" s="57" t="s">
        <v>47</v>
      </c>
      <c r="D1300" s="57" t="s">
        <v>181</v>
      </c>
      <c r="E1300" s="25" t="str">
        <f t="shared" si="20"/>
        <v>Косован Владимир Васильевич</v>
      </c>
      <c r="F1300" s="68" t="s">
        <v>13463</v>
      </c>
      <c r="G1300" s="22"/>
      <c r="H1300" s="22"/>
      <c r="I1300" s="22">
        <v>44644</v>
      </c>
      <c r="J1300" s="23">
        <v>1</v>
      </c>
    </row>
    <row r="1301" s="42" customFormat="1" ht="13.8" spans="1:10">
      <c r="A1301" s="21">
        <v>1298</v>
      </c>
      <c r="B1301" s="26" t="s">
        <v>13462</v>
      </c>
      <c r="C1301" s="52" t="s">
        <v>92</v>
      </c>
      <c r="D1301" s="52" t="s">
        <v>162</v>
      </c>
      <c r="E1301" s="25" t="str">
        <f t="shared" si="20"/>
        <v>Косован Елена Владимировна</v>
      </c>
      <c r="F1301" s="23" t="s">
        <v>13464</v>
      </c>
      <c r="G1301" s="55"/>
      <c r="H1301" s="55"/>
      <c r="I1301" s="28">
        <v>44645</v>
      </c>
      <c r="J1301" s="21">
        <v>1</v>
      </c>
    </row>
    <row r="1302" s="42" customFormat="1" ht="13.8" spans="1:10">
      <c r="A1302" s="23">
        <v>1299</v>
      </c>
      <c r="B1302" s="52" t="s">
        <v>13487</v>
      </c>
      <c r="C1302" s="52" t="s">
        <v>229</v>
      </c>
      <c r="D1302" s="52" t="s">
        <v>1494</v>
      </c>
      <c r="E1302" s="25" t="str">
        <f t="shared" si="20"/>
        <v>Коссе Евгений Федорович</v>
      </c>
      <c r="F1302" s="61" t="s">
        <v>13488</v>
      </c>
      <c r="G1302" s="54"/>
      <c r="H1302" s="54"/>
      <c r="I1302" s="4">
        <v>44645</v>
      </c>
      <c r="J1302" s="5">
        <v>1</v>
      </c>
    </row>
    <row r="1303" s="42" customFormat="1" ht="13.8" spans="1:10">
      <c r="A1303" s="21">
        <v>1300</v>
      </c>
      <c r="B1303" s="52" t="s">
        <v>13487</v>
      </c>
      <c r="C1303" s="52" t="s">
        <v>47</v>
      </c>
      <c r="D1303" s="52" t="s">
        <v>16</v>
      </c>
      <c r="E1303" s="25" t="str">
        <f t="shared" si="20"/>
        <v>Коссе Владимир Евгеньевич</v>
      </c>
      <c r="F1303" s="23" t="s">
        <v>13489</v>
      </c>
      <c r="G1303" s="76"/>
      <c r="H1303" s="76"/>
      <c r="I1303" s="4">
        <v>44645</v>
      </c>
      <c r="J1303" s="5">
        <v>1</v>
      </c>
    </row>
    <row r="1304" s="42" customFormat="1" ht="13.8" spans="1:10">
      <c r="A1304" s="23">
        <v>1301</v>
      </c>
      <c r="B1304" s="54" t="s">
        <v>13500</v>
      </c>
      <c r="C1304" s="52" t="s">
        <v>128</v>
      </c>
      <c r="D1304" s="52" t="s">
        <v>325</v>
      </c>
      <c r="E1304" s="25" t="str">
        <f t="shared" si="20"/>
        <v>Костанда Лариса Леонидовна</v>
      </c>
      <c r="F1304" s="53" t="s">
        <v>13501</v>
      </c>
      <c r="G1304" s="28"/>
      <c r="H1304" s="28"/>
      <c r="I1304" s="28">
        <v>44645</v>
      </c>
      <c r="J1304" s="21">
        <v>1</v>
      </c>
    </row>
    <row r="1305" s="42" customFormat="1" ht="13.8" spans="1:10">
      <c r="A1305" s="21">
        <v>1302</v>
      </c>
      <c r="B1305" s="54" t="s">
        <v>13504</v>
      </c>
      <c r="C1305" s="77" t="s">
        <v>240</v>
      </c>
      <c r="D1305" s="54" t="s">
        <v>685</v>
      </c>
      <c r="E1305" s="25" t="str">
        <f t="shared" si="20"/>
        <v>Костенко Андрей Павлович</v>
      </c>
      <c r="F1305" s="61" t="s">
        <v>13505</v>
      </c>
      <c r="G1305" s="21"/>
      <c r="H1305" s="54"/>
      <c r="I1305" s="4">
        <v>44644</v>
      </c>
      <c r="J1305" s="5">
        <v>1</v>
      </c>
    </row>
    <row r="1306" s="42" customFormat="1" ht="13.8" spans="1:10">
      <c r="A1306" s="23">
        <v>1303</v>
      </c>
      <c r="B1306" s="26" t="s">
        <v>13517</v>
      </c>
      <c r="C1306" s="26" t="s">
        <v>33</v>
      </c>
      <c r="D1306" s="26" t="s">
        <v>12</v>
      </c>
      <c r="E1306" s="25" t="str">
        <f t="shared" si="20"/>
        <v>Костенюк Светлана Николаевна</v>
      </c>
      <c r="F1306" s="21" t="s">
        <v>13518</v>
      </c>
      <c r="G1306" s="21"/>
      <c r="H1306" s="54"/>
      <c r="I1306" s="4">
        <v>44644</v>
      </c>
      <c r="J1306" s="5">
        <v>1</v>
      </c>
    </row>
    <row r="1307" s="42" customFormat="1" ht="13.8" spans="1:10">
      <c r="A1307" s="21">
        <v>1304</v>
      </c>
      <c r="B1307" s="26" t="s">
        <v>13517</v>
      </c>
      <c r="C1307" s="26" t="s">
        <v>147</v>
      </c>
      <c r="D1307" s="26" t="s">
        <v>219</v>
      </c>
      <c r="E1307" s="25" t="str">
        <f t="shared" si="20"/>
        <v>Костенюк Владислав Андреевич</v>
      </c>
      <c r="F1307" s="21" t="s">
        <v>13519</v>
      </c>
      <c r="G1307" s="21"/>
      <c r="H1307" s="54"/>
      <c r="I1307" s="4">
        <v>44644</v>
      </c>
      <c r="J1307" s="5">
        <v>1</v>
      </c>
    </row>
    <row r="1308" s="42" customFormat="1" ht="13.8" spans="1:10">
      <c r="A1308" s="23">
        <v>1305</v>
      </c>
      <c r="B1308" s="26" t="s">
        <v>13517</v>
      </c>
      <c r="C1308" s="26" t="s">
        <v>62</v>
      </c>
      <c r="D1308" s="26" t="s">
        <v>685</v>
      </c>
      <c r="E1308" s="25" t="str">
        <f t="shared" si="20"/>
        <v>Костенюк Александр Павлович</v>
      </c>
      <c r="F1308" s="21" t="s">
        <v>13520</v>
      </c>
      <c r="G1308" s="21"/>
      <c r="H1308" s="54"/>
      <c r="I1308" s="4">
        <v>44644</v>
      </c>
      <c r="J1308" s="5">
        <v>1</v>
      </c>
    </row>
    <row r="1309" s="42" customFormat="1" ht="13.8" spans="1:10">
      <c r="A1309" s="21">
        <v>1306</v>
      </c>
      <c r="B1309" s="56" t="s">
        <v>13551</v>
      </c>
      <c r="C1309" s="56" t="s">
        <v>92</v>
      </c>
      <c r="D1309" s="56" t="s">
        <v>93</v>
      </c>
      <c r="E1309" s="25" t="str">
        <f t="shared" si="20"/>
        <v>Костюк Елена Анатольевна</v>
      </c>
      <c r="F1309" s="58" t="s">
        <v>13552</v>
      </c>
      <c r="G1309" s="22"/>
      <c r="H1309" s="22"/>
      <c r="I1309" s="22">
        <v>44644</v>
      </c>
      <c r="J1309" s="23">
        <v>1</v>
      </c>
    </row>
    <row r="1310" s="42" customFormat="1" ht="13.8" spans="1:10">
      <c r="A1310" s="23">
        <v>1307</v>
      </c>
      <c r="B1310" s="26" t="s">
        <v>13571</v>
      </c>
      <c r="C1310" s="26" t="s">
        <v>857</v>
      </c>
      <c r="D1310" s="26" t="s">
        <v>353</v>
      </c>
      <c r="E1310" s="25" t="str">
        <f t="shared" si="20"/>
        <v>Костюков Геннадий Викторович</v>
      </c>
      <c r="F1310" s="21" t="s">
        <v>13572</v>
      </c>
      <c r="G1310" s="21"/>
      <c r="H1310" s="54"/>
      <c r="I1310" s="4">
        <v>44644</v>
      </c>
      <c r="J1310" s="5">
        <v>1</v>
      </c>
    </row>
    <row r="1311" s="42" customFormat="1" ht="13.8" spans="1:10">
      <c r="A1311" s="21">
        <v>1308</v>
      </c>
      <c r="B1311" s="52" t="s">
        <v>13584</v>
      </c>
      <c r="C1311" s="52" t="s">
        <v>161</v>
      </c>
      <c r="D1311" s="52" t="s">
        <v>12</v>
      </c>
      <c r="E1311" s="25" t="str">
        <f t="shared" si="20"/>
        <v>Косых Марина Николаевна</v>
      </c>
      <c r="F1311" s="23" t="s">
        <v>13585</v>
      </c>
      <c r="G1311" s="55"/>
      <c r="H1311" s="55"/>
      <c r="I1311" s="28">
        <v>44645</v>
      </c>
      <c r="J1311" s="21">
        <v>1</v>
      </c>
    </row>
    <row r="1312" s="42" customFormat="1" ht="13.8" spans="1:10">
      <c r="A1312" s="23">
        <v>1309</v>
      </c>
      <c r="B1312" s="54" t="s">
        <v>13610</v>
      </c>
      <c r="C1312" s="54" t="s">
        <v>78</v>
      </c>
      <c r="D1312" s="54" t="s">
        <v>483</v>
      </c>
      <c r="E1312" s="25" t="str">
        <f t="shared" si="20"/>
        <v>Котегова Людмила Михайловна</v>
      </c>
      <c r="F1312" s="53" t="s">
        <v>13611</v>
      </c>
      <c r="G1312" s="21"/>
      <c r="H1312" s="54"/>
      <c r="I1312" s="4">
        <v>44644</v>
      </c>
      <c r="J1312" s="5">
        <v>1</v>
      </c>
    </row>
    <row r="1313" s="42" customFormat="1" ht="13.8" spans="1:10">
      <c r="A1313" s="21">
        <v>1310</v>
      </c>
      <c r="B1313" s="77" t="s">
        <v>13614</v>
      </c>
      <c r="C1313" s="77" t="s">
        <v>209</v>
      </c>
      <c r="D1313" s="77" t="s">
        <v>123</v>
      </c>
      <c r="E1313" s="25" t="str">
        <f t="shared" si="20"/>
        <v>Котельницкий Игорь Алексеевич</v>
      </c>
      <c r="F1313" s="61" t="s">
        <v>13615</v>
      </c>
      <c r="G1313" s="21"/>
      <c r="H1313" s="54"/>
      <c r="I1313" s="4">
        <v>44644</v>
      </c>
      <c r="J1313" s="5">
        <v>1</v>
      </c>
    </row>
    <row r="1314" s="42" customFormat="1" ht="13.8" spans="1:10">
      <c r="A1314" s="23">
        <v>1311</v>
      </c>
      <c r="B1314" s="60" t="s">
        <v>13634</v>
      </c>
      <c r="C1314" s="60" t="s">
        <v>679</v>
      </c>
      <c r="D1314" s="60" t="s">
        <v>288</v>
      </c>
      <c r="E1314" s="25" t="str">
        <f t="shared" si="20"/>
        <v>Котляр Ирина Федоровна</v>
      </c>
      <c r="F1314" s="63" t="s">
        <v>13635</v>
      </c>
      <c r="G1314" s="22"/>
      <c r="H1314" s="22"/>
      <c r="I1314" s="22">
        <v>44645</v>
      </c>
      <c r="J1314" s="23">
        <v>1</v>
      </c>
    </row>
    <row r="1315" s="42" customFormat="1" ht="13.8" spans="1:10">
      <c r="A1315" s="21">
        <v>1312</v>
      </c>
      <c r="B1315" s="54" t="s">
        <v>13637</v>
      </c>
      <c r="C1315" s="54" t="s">
        <v>547</v>
      </c>
      <c r="D1315" s="54" t="s">
        <v>48</v>
      </c>
      <c r="E1315" s="25" t="str">
        <f t="shared" si="20"/>
        <v>Котов Максим Владимирович</v>
      </c>
      <c r="F1315" s="61" t="s">
        <v>13638</v>
      </c>
      <c r="G1315" s="21"/>
      <c r="H1315" s="54"/>
      <c r="I1315" s="4">
        <v>44644</v>
      </c>
      <c r="J1315" s="5">
        <v>1</v>
      </c>
    </row>
    <row r="1316" s="42" customFormat="1" ht="13.8" spans="1:10">
      <c r="A1316" s="23">
        <v>1313</v>
      </c>
      <c r="B1316" s="54" t="s">
        <v>13637</v>
      </c>
      <c r="C1316" s="54" t="s">
        <v>113</v>
      </c>
      <c r="D1316" s="54" t="s">
        <v>48</v>
      </c>
      <c r="E1316" s="25" t="str">
        <f t="shared" si="20"/>
        <v>Котов Роман Владимирович</v>
      </c>
      <c r="F1316" s="61" t="s">
        <v>13639</v>
      </c>
      <c r="G1316" s="21"/>
      <c r="H1316" s="54"/>
      <c r="I1316" s="4">
        <v>44644</v>
      </c>
      <c r="J1316" s="5">
        <v>1</v>
      </c>
    </row>
    <row r="1317" s="42" customFormat="1" ht="13.8" spans="1:10">
      <c r="A1317" s="21">
        <v>1314</v>
      </c>
      <c r="B1317" s="56" t="s">
        <v>13655</v>
      </c>
      <c r="C1317" s="56" t="s">
        <v>33</v>
      </c>
      <c r="D1317" s="56" t="s">
        <v>93</v>
      </c>
      <c r="E1317" s="25" t="str">
        <f t="shared" si="20"/>
        <v>Кофтунова Светлана Анатольевна</v>
      </c>
      <c r="F1317" s="58" t="s">
        <v>13656</v>
      </c>
      <c r="G1317" s="22"/>
      <c r="H1317" s="22"/>
      <c r="I1317" s="22">
        <v>44644</v>
      </c>
      <c r="J1317" s="23">
        <v>1</v>
      </c>
    </row>
    <row r="1318" s="42" customFormat="1" ht="13.8" spans="1:10">
      <c r="A1318" s="23">
        <v>1315</v>
      </c>
      <c r="B1318" s="54" t="s">
        <v>13657</v>
      </c>
      <c r="C1318" s="54" t="s">
        <v>92</v>
      </c>
      <c r="D1318" s="54" t="s">
        <v>483</v>
      </c>
      <c r="E1318" s="25" t="str">
        <f t="shared" si="20"/>
        <v>Коффлер Елена Михайловна</v>
      </c>
      <c r="F1318" s="61" t="s">
        <v>13658</v>
      </c>
      <c r="G1318" s="21"/>
      <c r="H1318" s="54"/>
      <c r="I1318" s="4">
        <v>44644</v>
      </c>
      <c r="J1318" s="5">
        <v>1</v>
      </c>
    </row>
    <row r="1319" s="42" customFormat="1" ht="13.8" spans="1:10">
      <c r="A1319" s="21">
        <v>1316</v>
      </c>
      <c r="B1319" s="7" t="s">
        <v>13660</v>
      </c>
      <c r="C1319" s="54" t="s">
        <v>13661</v>
      </c>
      <c r="D1319" s="54" t="s">
        <v>120</v>
      </c>
      <c r="E1319" s="25" t="str">
        <f t="shared" si="20"/>
        <v>Кохаев Рихард Михайлович</v>
      </c>
      <c r="F1319" s="5" t="s">
        <v>13662</v>
      </c>
      <c r="G1319" s="28"/>
      <c r="H1319" s="28"/>
      <c r="I1319" s="28">
        <v>44645</v>
      </c>
      <c r="J1319" s="21">
        <v>1</v>
      </c>
    </row>
    <row r="1320" s="42" customFormat="1" ht="13.8" spans="1:10">
      <c r="A1320" s="23">
        <v>1317</v>
      </c>
      <c r="B1320" s="54" t="s">
        <v>13663</v>
      </c>
      <c r="C1320" s="54" t="s">
        <v>68</v>
      </c>
      <c r="D1320" s="54" t="s">
        <v>181</v>
      </c>
      <c r="E1320" s="25" t="str">
        <f t="shared" si="20"/>
        <v>Кохан Сергей Васильевич</v>
      </c>
      <c r="F1320" s="61" t="s">
        <v>13664</v>
      </c>
      <c r="G1320" s="21"/>
      <c r="H1320" s="54"/>
      <c r="I1320" s="4">
        <v>44644</v>
      </c>
      <c r="J1320" s="5">
        <v>1</v>
      </c>
    </row>
    <row r="1321" s="42" customFormat="1" ht="13.8" spans="1:10">
      <c r="A1321" s="21">
        <v>1318</v>
      </c>
      <c r="B1321" s="26" t="s">
        <v>13667</v>
      </c>
      <c r="C1321" s="26" t="s">
        <v>85</v>
      </c>
      <c r="D1321" s="26" t="s">
        <v>69</v>
      </c>
      <c r="E1321" s="25" t="str">
        <f t="shared" si="20"/>
        <v>Кохович Артем Николаевич</v>
      </c>
      <c r="F1321" s="21" t="s">
        <v>13668</v>
      </c>
      <c r="G1321" s="21"/>
      <c r="H1321" s="54"/>
      <c r="I1321" s="4">
        <v>44644</v>
      </c>
      <c r="J1321" s="5">
        <v>1</v>
      </c>
    </row>
    <row r="1322" s="42" customFormat="1" ht="13.8" spans="1:10">
      <c r="A1322" s="23">
        <v>1319</v>
      </c>
      <c r="B1322" s="52" t="s">
        <v>13677</v>
      </c>
      <c r="C1322" s="52" t="s">
        <v>43</v>
      </c>
      <c r="D1322" s="52" t="s">
        <v>731</v>
      </c>
      <c r="E1322" s="25" t="str">
        <f t="shared" si="20"/>
        <v>Коцюра Валерий Олегович</v>
      </c>
      <c r="F1322" s="53" t="s">
        <v>13678</v>
      </c>
      <c r="G1322" s="21"/>
      <c r="H1322" s="54"/>
      <c r="I1322" s="4">
        <v>44644</v>
      </c>
      <c r="J1322" s="5">
        <v>1</v>
      </c>
    </row>
    <row r="1323" s="42" customFormat="1" ht="13.8" spans="1:10">
      <c r="A1323" s="21">
        <v>1320</v>
      </c>
      <c r="B1323" s="56" t="s">
        <v>13688</v>
      </c>
      <c r="C1323" s="56" t="s">
        <v>209</v>
      </c>
      <c r="D1323" s="56" t="s">
        <v>44</v>
      </c>
      <c r="E1323" s="25" t="str">
        <f t="shared" si="20"/>
        <v>Кочаров Игорь Константинович</v>
      </c>
      <c r="F1323" s="58" t="s">
        <v>13689</v>
      </c>
      <c r="G1323" s="22"/>
      <c r="H1323" s="22"/>
      <c r="I1323" s="22">
        <v>44644</v>
      </c>
      <c r="J1323" s="23">
        <v>1</v>
      </c>
    </row>
    <row r="1324" s="42" customFormat="1" ht="13.8" spans="1:10">
      <c r="A1324" s="23">
        <v>1321</v>
      </c>
      <c r="B1324" s="57" t="s">
        <v>13690</v>
      </c>
      <c r="C1324" s="67" t="s">
        <v>192</v>
      </c>
      <c r="D1324" s="60" t="s">
        <v>129</v>
      </c>
      <c r="E1324" s="25" t="str">
        <f t="shared" si="20"/>
        <v>Кочарова Ольга Викторовна</v>
      </c>
      <c r="F1324" s="58" t="s">
        <v>13691</v>
      </c>
      <c r="G1324" s="22"/>
      <c r="H1324" s="22"/>
      <c r="I1324" s="22">
        <v>44644</v>
      </c>
      <c r="J1324" s="23">
        <v>1</v>
      </c>
    </row>
    <row r="1325" s="42" customFormat="1" ht="13.8" spans="1:10">
      <c r="A1325" s="21">
        <v>1322</v>
      </c>
      <c r="B1325" s="66" t="s">
        <v>13705</v>
      </c>
      <c r="C1325" s="66" t="s">
        <v>236</v>
      </c>
      <c r="D1325" s="66" t="s">
        <v>578</v>
      </c>
      <c r="E1325" s="25" t="str">
        <f t="shared" si="20"/>
        <v>Кочерова Александра Алексеевна</v>
      </c>
      <c r="F1325" s="62" t="s">
        <v>13706</v>
      </c>
      <c r="G1325" s="21"/>
      <c r="H1325" s="54"/>
      <c r="I1325" s="4">
        <v>44644</v>
      </c>
      <c r="J1325" s="5">
        <v>1</v>
      </c>
    </row>
    <row r="1326" s="42" customFormat="1" ht="13.8" spans="1:10">
      <c r="A1326" s="23">
        <v>1323</v>
      </c>
      <c r="B1326" s="54" t="s">
        <v>13709</v>
      </c>
      <c r="C1326" s="54" t="s">
        <v>1477</v>
      </c>
      <c r="D1326" s="54" t="s">
        <v>575</v>
      </c>
      <c r="E1326" s="25" t="str">
        <f t="shared" si="20"/>
        <v>Кочин Степан Анатольевич</v>
      </c>
      <c r="F1326" s="62" t="s">
        <v>13710</v>
      </c>
      <c r="G1326" s="54"/>
      <c r="H1326" s="54"/>
      <c r="I1326" s="4">
        <v>44644</v>
      </c>
      <c r="J1326" s="5">
        <v>1</v>
      </c>
    </row>
    <row r="1327" s="42" customFormat="1" ht="13.8" spans="1:10">
      <c r="A1327" s="21">
        <v>1324</v>
      </c>
      <c r="B1327" s="56" t="s">
        <v>13709</v>
      </c>
      <c r="C1327" s="56" t="s">
        <v>29</v>
      </c>
      <c r="D1327" s="56" t="s">
        <v>1615</v>
      </c>
      <c r="E1327" s="25" t="str">
        <f t="shared" si="20"/>
        <v>Кочин Виталий Степанович</v>
      </c>
      <c r="F1327" s="58" t="s">
        <v>13711</v>
      </c>
      <c r="G1327" s="22"/>
      <c r="H1327" s="22"/>
      <c r="I1327" s="22">
        <v>44644</v>
      </c>
      <c r="J1327" s="23">
        <v>1</v>
      </c>
    </row>
    <row r="1328" s="42" customFormat="1" ht="13.8" spans="1:10">
      <c r="A1328" s="23">
        <v>1325</v>
      </c>
      <c r="B1328" s="52" t="s">
        <v>13712</v>
      </c>
      <c r="C1328" s="52" t="s">
        <v>19</v>
      </c>
      <c r="D1328" s="52" t="s">
        <v>237</v>
      </c>
      <c r="E1328" s="25" t="str">
        <f t="shared" si="20"/>
        <v>Кочубей Валентина Валерьевна</v>
      </c>
      <c r="F1328" s="23" t="s">
        <v>13713</v>
      </c>
      <c r="G1328" s="76"/>
      <c r="H1328" s="76"/>
      <c r="I1328" s="4">
        <v>44645</v>
      </c>
      <c r="J1328" s="5">
        <v>1</v>
      </c>
    </row>
    <row r="1329" s="42" customFormat="1" ht="13.8" spans="1:10">
      <c r="A1329" s="21">
        <v>1326</v>
      </c>
      <c r="B1329" s="75" t="s">
        <v>13747</v>
      </c>
      <c r="C1329" s="54" t="s">
        <v>177</v>
      </c>
      <c r="D1329" s="54" t="s">
        <v>101</v>
      </c>
      <c r="E1329" s="25" t="str">
        <f t="shared" si="20"/>
        <v>Кошкина Анна Юрьевна</v>
      </c>
      <c r="F1329" s="23" t="s">
        <v>13748</v>
      </c>
      <c r="G1329" s="28"/>
      <c r="H1329" s="28"/>
      <c r="I1329" s="28">
        <v>44645</v>
      </c>
      <c r="J1329" s="21">
        <v>1</v>
      </c>
    </row>
    <row r="1330" s="42" customFormat="1" ht="13.8" spans="1:10">
      <c r="A1330" s="23">
        <v>1327</v>
      </c>
      <c r="B1330" s="75" t="s">
        <v>13747</v>
      </c>
      <c r="C1330" s="7" t="s">
        <v>596</v>
      </c>
      <c r="D1330" s="7" t="s">
        <v>126</v>
      </c>
      <c r="E1330" s="25" t="str">
        <f t="shared" si="20"/>
        <v>Кошкина София Сергеевна</v>
      </c>
      <c r="F1330" s="70" t="s">
        <v>32048</v>
      </c>
      <c r="G1330" s="28"/>
      <c r="H1330" s="28"/>
      <c r="I1330" s="28">
        <v>44645</v>
      </c>
      <c r="J1330" s="21">
        <v>1</v>
      </c>
    </row>
    <row r="1331" s="42" customFormat="1" ht="13.8" spans="1:10">
      <c r="A1331" s="21">
        <v>1328</v>
      </c>
      <c r="B1331" s="26" t="s">
        <v>13787</v>
      </c>
      <c r="C1331" s="26" t="s">
        <v>383</v>
      </c>
      <c r="D1331" s="26" t="s">
        <v>166</v>
      </c>
      <c r="E1331" s="25" t="str">
        <f t="shared" si="20"/>
        <v>Кравченко Инна Александровна</v>
      </c>
      <c r="F1331" s="21" t="s">
        <v>13788</v>
      </c>
      <c r="G1331" s="21"/>
      <c r="H1331" s="54"/>
      <c r="I1331" s="4">
        <v>44644</v>
      </c>
      <c r="J1331" s="5">
        <v>1</v>
      </c>
    </row>
    <row r="1332" s="42" customFormat="1" ht="13.8" spans="1:10">
      <c r="A1332" s="23">
        <v>1329</v>
      </c>
      <c r="B1332" s="26" t="s">
        <v>13787</v>
      </c>
      <c r="C1332" s="52" t="s">
        <v>122</v>
      </c>
      <c r="D1332" s="52" t="s">
        <v>51</v>
      </c>
      <c r="E1332" s="25" t="str">
        <f t="shared" si="20"/>
        <v>Кравченко Алексей Иванович</v>
      </c>
      <c r="F1332" s="23"/>
      <c r="G1332" s="21"/>
      <c r="H1332" s="54"/>
      <c r="I1332" s="4">
        <v>44644</v>
      </c>
      <c r="J1332" s="5">
        <v>1</v>
      </c>
    </row>
    <row r="1333" s="42" customFormat="1" ht="13.8" spans="1:10">
      <c r="A1333" s="21">
        <v>1330</v>
      </c>
      <c r="B1333" s="26" t="s">
        <v>13787</v>
      </c>
      <c r="C1333" s="26" t="s">
        <v>901</v>
      </c>
      <c r="D1333" s="26" t="s">
        <v>1116</v>
      </c>
      <c r="E1333" s="25" t="str">
        <f t="shared" si="20"/>
        <v>Кравченко Никита Романович</v>
      </c>
      <c r="F1333" s="21" t="s">
        <v>13789</v>
      </c>
      <c r="G1333" s="21"/>
      <c r="H1333" s="54"/>
      <c r="I1333" s="4">
        <v>44644</v>
      </c>
      <c r="J1333" s="5">
        <v>1</v>
      </c>
    </row>
    <row r="1334" s="42" customFormat="1" ht="13.8" spans="1:10">
      <c r="A1334" s="23">
        <v>1331</v>
      </c>
      <c r="B1334" s="57" t="s">
        <v>13787</v>
      </c>
      <c r="C1334" s="57" t="s">
        <v>68</v>
      </c>
      <c r="D1334" s="57" t="s">
        <v>685</v>
      </c>
      <c r="E1334" s="25" t="str">
        <f t="shared" si="20"/>
        <v>Кравченко Сергей Павлович</v>
      </c>
      <c r="F1334" s="68" t="s">
        <v>13790</v>
      </c>
      <c r="G1334" s="22"/>
      <c r="H1334" s="22"/>
      <c r="I1334" s="22">
        <v>44644</v>
      </c>
      <c r="J1334" s="23">
        <v>1</v>
      </c>
    </row>
    <row r="1335" s="42" customFormat="1" ht="13.8" spans="1:10">
      <c r="A1335" s="21">
        <v>1332</v>
      </c>
      <c r="B1335" s="54" t="s">
        <v>13787</v>
      </c>
      <c r="C1335" s="54" t="s">
        <v>185</v>
      </c>
      <c r="D1335" s="54" t="s">
        <v>158</v>
      </c>
      <c r="E1335" s="25" t="str">
        <f t="shared" si="20"/>
        <v>Кравченко Наталья Васильевна</v>
      </c>
      <c r="F1335" s="5" t="s">
        <v>13791</v>
      </c>
      <c r="G1335" s="54"/>
      <c r="H1335" s="54"/>
      <c r="I1335" s="4">
        <v>44645</v>
      </c>
      <c r="J1335" s="5">
        <v>1</v>
      </c>
    </row>
    <row r="1336" s="42" customFormat="1" ht="13.8" spans="1:10">
      <c r="A1336" s="23">
        <v>1333</v>
      </c>
      <c r="B1336" s="54" t="s">
        <v>13787</v>
      </c>
      <c r="C1336" s="54" t="s">
        <v>385</v>
      </c>
      <c r="D1336" s="54" t="s">
        <v>508</v>
      </c>
      <c r="E1336" s="25" t="str">
        <f t="shared" si="20"/>
        <v>Кравченко Ярослав Валериевич</v>
      </c>
      <c r="F1336" s="61" t="s">
        <v>13792</v>
      </c>
      <c r="G1336" s="21"/>
      <c r="H1336" s="54"/>
      <c r="I1336" s="4">
        <v>44645</v>
      </c>
      <c r="J1336" s="5">
        <v>1</v>
      </c>
    </row>
    <row r="1337" s="42" customFormat="1" ht="13.8" spans="1:10">
      <c r="A1337" s="21">
        <v>1334</v>
      </c>
      <c r="B1337" s="52" t="s">
        <v>13847</v>
      </c>
      <c r="C1337" s="52" t="s">
        <v>92</v>
      </c>
      <c r="D1337" s="52" t="s">
        <v>12</v>
      </c>
      <c r="E1337" s="25" t="str">
        <f t="shared" si="20"/>
        <v>Кралова Елена Николаевна</v>
      </c>
      <c r="F1337" s="53" t="s">
        <v>13848</v>
      </c>
      <c r="G1337" s="21"/>
      <c r="H1337" s="54"/>
      <c r="I1337" s="4">
        <v>44644</v>
      </c>
      <c r="J1337" s="5">
        <v>1</v>
      </c>
    </row>
    <row r="1338" s="42" customFormat="1" ht="13.8" spans="1:10">
      <c r="A1338" s="23">
        <v>1335</v>
      </c>
      <c r="B1338" s="56" t="s">
        <v>13873</v>
      </c>
      <c r="C1338" s="56" t="s">
        <v>561</v>
      </c>
      <c r="D1338" s="56" t="s">
        <v>288</v>
      </c>
      <c r="E1338" s="25" t="str">
        <f t="shared" si="20"/>
        <v>Краморенко Вера Федоровна</v>
      </c>
      <c r="F1338" s="61" t="s">
        <v>13874</v>
      </c>
      <c r="G1338" s="22"/>
      <c r="H1338" s="22"/>
      <c r="I1338" s="22">
        <v>44644</v>
      </c>
      <c r="J1338" s="23">
        <v>1</v>
      </c>
    </row>
    <row r="1339" s="42" customFormat="1" ht="13.8" spans="1:10">
      <c r="A1339" s="21">
        <v>1336</v>
      </c>
      <c r="B1339" s="26" t="s">
        <v>13883</v>
      </c>
      <c r="C1339" s="26" t="s">
        <v>411</v>
      </c>
      <c r="D1339" s="54" t="s">
        <v>115</v>
      </c>
      <c r="E1339" s="25" t="str">
        <f t="shared" si="20"/>
        <v>Крапивин Олег Александрович</v>
      </c>
      <c r="F1339" s="70" t="s">
        <v>13882</v>
      </c>
      <c r="G1339" s="28"/>
      <c r="H1339" s="28"/>
      <c r="I1339" s="28">
        <v>44645</v>
      </c>
      <c r="J1339" s="21">
        <v>1</v>
      </c>
    </row>
    <row r="1340" s="42" customFormat="1" ht="13.8" spans="1:10">
      <c r="A1340" s="23">
        <v>1337</v>
      </c>
      <c r="B1340" s="67" t="s">
        <v>13902</v>
      </c>
      <c r="C1340" s="57" t="s">
        <v>62</v>
      </c>
      <c r="D1340" s="57" t="s">
        <v>572</v>
      </c>
      <c r="E1340" s="25" t="str">
        <f t="shared" si="20"/>
        <v>Красильников Александр Валерьевич</v>
      </c>
      <c r="F1340" s="68" t="s">
        <v>13903</v>
      </c>
      <c r="G1340" s="22"/>
      <c r="H1340" s="22"/>
      <c r="I1340" s="22">
        <v>44644</v>
      </c>
      <c r="J1340" s="23">
        <v>1</v>
      </c>
    </row>
    <row r="1341" s="42" customFormat="1" ht="13.8" spans="1:10">
      <c r="A1341" s="21">
        <v>1338</v>
      </c>
      <c r="B1341" s="67" t="s">
        <v>13902</v>
      </c>
      <c r="C1341" s="57" t="s">
        <v>62</v>
      </c>
      <c r="D1341" s="60" t="s">
        <v>115</v>
      </c>
      <c r="E1341" s="25" t="str">
        <f t="shared" si="20"/>
        <v>Красильников Александр Александрович</v>
      </c>
      <c r="F1341" s="63" t="s">
        <v>32049</v>
      </c>
      <c r="G1341" s="22"/>
      <c r="H1341" s="22"/>
      <c r="I1341" s="22">
        <v>44644</v>
      </c>
      <c r="J1341" s="23">
        <v>1</v>
      </c>
    </row>
    <row r="1342" s="42" customFormat="1" ht="13.8" spans="1:10">
      <c r="A1342" s="23">
        <v>1339</v>
      </c>
      <c r="B1342" s="26" t="s">
        <v>13905</v>
      </c>
      <c r="C1342" s="26" t="s">
        <v>679</v>
      </c>
      <c r="D1342" s="26" t="s">
        <v>166</v>
      </c>
      <c r="E1342" s="25" t="str">
        <f t="shared" si="20"/>
        <v>Красильникова Ирина Александровна</v>
      </c>
      <c r="F1342" s="21" t="s">
        <v>175</v>
      </c>
      <c r="G1342" s="21"/>
      <c r="H1342" s="54"/>
      <c r="I1342" s="4">
        <v>44644</v>
      </c>
      <c r="J1342" s="5">
        <v>1</v>
      </c>
    </row>
    <row r="1343" s="42" customFormat="1" ht="13.8" spans="1:10">
      <c r="A1343" s="21">
        <v>1340</v>
      </c>
      <c r="B1343" s="67" t="s">
        <v>13905</v>
      </c>
      <c r="C1343" s="67" t="s">
        <v>157</v>
      </c>
      <c r="D1343" s="67" t="s">
        <v>512</v>
      </c>
      <c r="E1343" s="25" t="str">
        <f t="shared" si="20"/>
        <v>Красильникова Мария Эдуардовна</v>
      </c>
      <c r="F1343" s="58" t="s">
        <v>13906</v>
      </c>
      <c r="G1343" s="22"/>
      <c r="H1343" s="22"/>
      <c r="I1343" s="22">
        <v>44644</v>
      </c>
      <c r="J1343" s="23">
        <v>1</v>
      </c>
    </row>
    <row r="1344" s="42" customFormat="1" ht="13.8" spans="1:10">
      <c r="A1344" s="23">
        <v>1341</v>
      </c>
      <c r="B1344" s="67" t="s">
        <v>13905</v>
      </c>
      <c r="C1344" s="60" t="s">
        <v>679</v>
      </c>
      <c r="D1344" s="60" t="s">
        <v>166</v>
      </c>
      <c r="E1344" s="25" t="str">
        <f t="shared" si="20"/>
        <v>Красильникова Ирина Александровна</v>
      </c>
      <c r="F1344" s="63" t="s">
        <v>32050</v>
      </c>
      <c r="G1344" s="22"/>
      <c r="H1344" s="22"/>
      <c r="I1344" s="22">
        <v>44644</v>
      </c>
      <c r="J1344" s="23">
        <v>1</v>
      </c>
    </row>
    <row r="1345" s="42" customFormat="1" ht="13.8" spans="1:10">
      <c r="A1345" s="21">
        <v>1342</v>
      </c>
      <c r="B1345" s="54" t="s">
        <v>13911</v>
      </c>
      <c r="C1345" s="26" t="s">
        <v>222</v>
      </c>
      <c r="D1345" s="26" t="s">
        <v>166</v>
      </c>
      <c r="E1345" s="25" t="str">
        <f t="shared" si="20"/>
        <v>Красная Анастасия Александровна</v>
      </c>
      <c r="F1345" s="21" t="s">
        <v>13912</v>
      </c>
      <c r="G1345" s="55"/>
      <c r="H1345" s="55"/>
      <c r="I1345" s="28">
        <v>44645</v>
      </c>
      <c r="J1345" s="21">
        <v>1</v>
      </c>
    </row>
    <row r="1346" s="42" customFormat="1" ht="13.8" spans="1:10">
      <c r="A1346" s="23">
        <v>1343</v>
      </c>
      <c r="B1346" s="60" t="s">
        <v>13928</v>
      </c>
      <c r="C1346" s="60" t="s">
        <v>385</v>
      </c>
      <c r="D1346" s="60" t="s">
        <v>23</v>
      </c>
      <c r="E1346" s="25" t="str">
        <f t="shared" si="20"/>
        <v>Краснов Ярослав Сергеевич</v>
      </c>
      <c r="F1346" s="63" t="s">
        <v>13929</v>
      </c>
      <c r="G1346" s="22"/>
      <c r="H1346" s="22"/>
      <c r="I1346" s="22">
        <v>44644</v>
      </c>
      <c r="J1346" s="23">
        <v>1</v>
      </c>
    </row>
    <row r="1347" s="42" customFormat="1" ht="13.8" spans="1:10">
      <c r="A1347" s="21">
        <v>1344</v>
      </c>
      <c r="B1347" s="52" t="s">
        <v>13942</v>
      </c>
      <c r="C1347" s="52" t="s">
        <v>795</v>
      </c>
      <c r="D1347" s="52" t="s">
        <v>158</v>
      </c>
      <c r="E1347" s="25" t="str">
        <f t="shared" si="20"/>
        <v>Красноплахтич Лилия Васильевна</v>
      </c>
      <c r="F1347" s="53" t="s">
        <v>13943</v>
      </c>
      <c r="G1347" s="76"/>
      <c r="H1347" s="76"/>
      <c r="I1347" s="4">
        <v>44645</v>
      </c>
      <c r="J1347" s="5">
        <v>1</v>
      </c>
    </row>
    <row r="1348" s="42" customFormat="1" ht="13.8" spans="1:10">
      <c r="A1348" s="23">
        <v>1345</v>
      </c>
      <c r="B1348" s="26" t="s">
        <v>13944</v>
      </c>
      <c r="C1348" s="26" t="s">
        <v>5754</v>
      </c>
      <c r="D1348" s="26" t="s">
        <v>162</v>
      </c>
      <c r="E1348" s="25" t="str">
        <f t="shared" ref="E1348:E1411" si="21">B1348&amp;" "&amp;C1348&amp;" "&amp;D1348</f>
        <v>Краснопольская Рита Владимировна</v>
      </c>
      <c r="F1348" s="61" t="s">
        <v>13945</v>
      </c>
      <c r="G1348" s="21"/>
      <c r="H1348" s="21"/>
      <c r="I1348" s="4">
        <v>44645</v>
      </c>
      <c r="J1348" s="5">
        <v>1</v>
      </c>
    </row>
    <row r="1349" s="42" customFormat="1" ht="13.8" spans="1:10">
      <c r="A1349" s="21">
        <v>1346</v>
      </c>
      <c r="B1349" s="52" t="s">
        <v>13946</v>
      </c>
      <c r="C1349" s="52" t="s">
        <v>62</v>
      </c>
      <c r="D1349" s="52" t="s">
        <v>115</v>
      </c>
      <c r="E1349" s="25" t="str">
        <f t="shared" si="21"/>
        <v>Красный Александр Александрович</v>
      </c>
      <c r="F1349" s="23" t="s">
        <v>13947</v>
      </c>
      <c r="G1349" s="76"/>
      <c r="H1349" s="76"/>
      <c r="I1349" s="4">
        <v>44644</v>
      </c>
      <c r="J1349" s="5">
        <v>1</v>
      </c>
    </row>
    <row r="1350" s="42" customFormat="1" ht="13.8" spans="1:10">
      <c r="A1350" s="23">
        <v>1347</v>
      </c>
      <c r="B1350" s="52" t="s">
        <v>13954</v>
      </c>
      <c r="C1350" s="52" t="s">
        <v>103</v>
      </c>
      <c r="D1350" s="52" t="s">
        <v>37</v>
      </c>
      <c r="E1350" s="25" t="str">
        <f t="shared" si="21"/>
        <v>Красова Виктория Ивановна</v>
      </c>
      <c r="F1350" s="23" t="s">
        <v>13955</v>
      </c>
      <c r="G1350" s="76"/>
      <c r="H1350" s="76"/>
      <c r="I1350" s="4">
        <v>44644</v>
      </c>
      <c r="J1350" s="5">
        <v>1</v>
      </c>
    </row>
    <row r="1351" s="42" customFormat="1" ht="13.8" spans="1:10">
      <c r="A1351" s="21">
        <v>1348</v>
      </c>
      <c r="B1351" s="26" t="s">
        <v>13959</v>
      </c>
      <c r="C1351" s="52" t="s">
        <v>768</v>
      </c>
      <c r="D1351" s="52" t="s">
        <v>181</v>
      </c>
      <c r="E1351" s="25" t="str">
        <f t="shared" si="21"/>
        <v>Красовский Станислав Васильевич</v>
      </c>
      <c r="F1351" s="53" t="s">
        <v>13960</v>
      </c>
      <c r="G1351" s="21"/>
      <c r="H1351" s="54"/>
      <c r="I1351" s="4">
        <v>44644</v>
      </c>
      <c r="J1351" s="5">
        <v>1</v>
      </c>
    </row>
    <row r="1352" s="42" customFormat="1" ht="13.8" spans="1:10">
      <c r="A1352" s="23">
        <v>1349</v>
      </c>
      <c r="B1352" s="54" t="s">
        <v>13967</v>
      </c>
      <c r="C1352" s="54" t="s">
        <v>92</v>
      </c>
      <c r="D1352" s="54" t="s">
        <v>93</v>
      </c>
      <c r="E1352" s="25" t="str">
        <f t="shared" si="21"/>
        <v>Красуля Елена Анатольевна</v>
      </c>
      <c r="F1352" s="61" t="s">
        <v>13968</v>
      </c>
      <c r="G1352" s="21"/>
      <c r="H1352" s="54"/>
      <c r="I1352" s="4">
        <v>44644</v>
      </c>
      <c r="J1352" s="5">
        <v>1</v>
      </c>
    </row>
    <row r="1353" s="42" customFormat="1" ht="13.8" spans="1:10">
      <c r="A1353" s="21">
        <v>1350</v>
      </c>
      <c r="B1353" s="54" t="s">
        <v>13967</v>
      </c>
      <c r="C1353" s="54" t="s">
        <v>147</v>
      </c>
      <c r="D1353" s="54" t="s">
        <v>13969</v>
      </c>
      <c r="E1353" s="25" t="str">
        <f t="shared" si="21"/>
        <v>Красуля Владислав Янович</v>
      </c>
      <c r="F1353" s="61" t="s">
        <v>13970</v>
      </c>
      <c r="G1353" s="21"/>
      <c r="H1353" s="54"/>
      <c r="I1353" s="4">
        <v>44644</v>
      </c>
      <c r="J1353" s="5">
        <v>1</v>
      </c>
    </row>
    <row r="1354" s="42" customFormat="1" ht="13.8" spans="1:10">
      <c r="A1354" s="23">
        <v>1351</v>
      </c>
      <c r="B1354" s="60" t="s">
        <v>13981</v>
      </c>
      <c r="C1354" s="60" t="s">
        <v>209</v>
      </c>
      <c r="D1354" s="60" t="s">
        <v>69</v>
      </c>
      <c r="E1354" s="25" t="str">
        <f t="shared" si="21"/>
        <v>Крейман Игорь Николаевич</v>
      </c>
      <c r="F1354" s="63" t="s">
        <v>13982</v>
      </c>
      <c r="G1354" s="22"/>
      <c r="H1354" s="22"/>
      <c r="I1354" s="22">
        <v>44644</v>
      </c>
      <c r="J1354" s="23">
        <v>1</v>
      </c>
    </row>
    <row r="1355" s="42" customFormat="1" ht="13.8" spans="1:10">
      <c r="A1355" s="21">
        <v>1352</v>
      </c>
      <c r="B1355" s="57" t="s">
        <v>13984</v>
      </c>
      <c r="C1355" s="67" t="s">
        <v>47</v>
      </c>
      <c r="D1355" s="57" t="s">
        <v>13985</v>
      </c>
      <c r="E1355" s="25" t="str">
        <f t="shared" si="21"/>
        <v>Крейнер Владимир Жозефович</v>
      </c>
      <c r="F1355" s="58" t="s">
        <v>13986</v>
      </c>
      <c r="G1355" s="22"/>
      <c r="H1355" s="22"/>
      <c r="I1355" s="22">
        <v>44644</v>
      </c>
      <c r="J1355" s="23">
        <v>1</v>
      </c>
    </row>
    <row r="1356" s="42" customFormat="1" ht="13.8" spans="1:10">
      <c r="A1356" s="23">
        <v>1353</v>
      </c>
      <c r="B1356" s="54" t="s">
        <v>14032</v>
      </c>
      <c r="C1356" s="54" t="s">
        <v>165</v>
      </c>
      <c r="D1356" s="54" t="s">
        <v>126</v>
      </c>
      <c r="E1356" s="25" t="str">
        <f t="shared" si="21"/>
        <v>Кривенко Галина Сергеевна</v>
      </c>
      <c r="F1356" s="61" t="s">
        <v>14033</v>
      </c>
      <c r="G1356" s="21"/>
      <c r="H1356" s="54"/>
      <c r="I1356" s="4">
        <v>44644</v>
      </c>
      <c r="J1356" s="5">
        <v>1</v>
      </c>
    </row>
    <row r="1357" s="42" customFormat="1" ht="13.8" spans="1:10">
      <c r="A1357" s="21">
        <v>1354</v>
      </c>
      <c r="B1357" s="54" t="s">
        <v>14032</v>
      </c>
      <c r="C1357" s="54" t="s">
        <v>501</v>
      </c>
      <c r="D1357" s="54" t="s">
        <v>51</v>
      </c>
      <c r="E1357" s="25" t="str">
        <f t="shared" si="21"/>
        <v>Кривенко Виктор Иванович</v>
      </c>
      <c r="F1357" s="5" t="s">
        <v>14034</v>
      </c>
      <c r="G1357" s="28"/>
      <c r="H1357" s="28"/>
      <c r="I1357" s="28">
        <v>44645</v>
      </c>
      <c r="J1357" s="21">
        <v>1</v>
      </c>
    </row>
    <row r="1358" s="42" customFormat="1" ht="13.8" spans="1:10">
      <c r="A1358" s="23">
        <v>1355</v>
      </c>
      <c r="B1358" s="71" t="s">
        <v>14032</v>
      </c>
      <c r="C1358" s="52" t="s">
        <v>78</v>
      </c>
      <c r="D1358" s="52" t="s">
        <v>216</v>
      </c>
      <c r="E1358" s="25" t="str">
        <f t="shared" si="21"/>
        <v>Кривенко Людмила Петровна</v>
      </c>
      <c r="F1358" s="23" t="s">
        <v>14035</v>
      </c>
      <c r="G1358" s="28"/>
      <c r="H1358" s="28"/>
      <c r="I1358" s="28">
        <v>44645</v>
      </c>
      <c r="J1358" s="21">
        <v>1</v>
      </c>
    </row>
    <row r="1359" s="42" customFormat="1" ht="13.8" spans="1:10">
      <c r="A1359" s="21">
        <v>1356</v>
      </c>
      <c r="B1359" s="56" t="s">
        <v>14032</v>
      </c>
      <c r="C1359" s="56" t="s">
        <v>177</v>
      </c>
      <c r="D1359" s="56" t="s">
        <v>126</v>
      </c>
      <c r="E1359" s="25" t="str">
        <f t="shared" si="21"/>
        <v>Кривенко Анна Сергеевна</v>
      </c>
      <c r="F1359" s="58" t="s">
        <v>14036</v>
      </c>
      <c r="G1359" s="22"/>
      <c r="H1359" s="22"/>
      <c r="I1359" s="22">
        <v>44644</v>
      </c>
      <c r="J1359" s="23">
        <v>1</v>
      </c>
    </row>
    <row r="1360" s="42" customFormat="1" ht="13.8" spans="1:10">
      <c r="A1360" s="23">
        <v>1357</v>
      </c>
      <c r="B1360" s="54" t="s">
        <v>14052</v>
      </c>
      <c r="C1360" s="54" t="s">
        <v>3433</v>
      </c>
      <c r="D1360" s="54" t="s">
        <v>12652</v>
      </c>
      <c r="E1360" s="25" t="str">
        <f t="shared" si="21"/>
        <v>Кривицкий Илья Артурович</v>
      </c>
      <c r="F1360" s="61" t="s">
        <v>14053</v>
      </c>
      <c r="G1360" s="21"/>
      <c r="H1360" s="54"/>
      <c r="I1360" s="4">
        <v>44644</v>
      </c>
      <c r="J1360" s="5">
        <v>1</v>
      </c>
    </row>
    <row r="1361" s="42" customFormat="1" ht="13.8" spans="1:10">
      <c r="A1361" s="21">
        <v>1358</v>
      </c>
      <c r="B1361" s="26" t="s">
        <v>14061</v>
      </c>
      <c r="C1361" s="26" t="s">
        <v>68</v>
      </c>
      <c r="D1361" s="26" t="s">
        <v>353</v>
      </c>
      <c r="E1361" s="25" t="str">
        <f t="shared" si="21"/>
        <v>Криволапов Сергей Викторович</v>
      </c>
      <c r="F1361" s="62" t="s">
        <v>14062</v>
      </c>
      <c r="G1361" s="21"/>
      <c r="H1361" s="54"/>
      <c r="I1361" s="4">
        <v>44644</v>
      </c>
      <c r="J1361" s="5">
        <v>1</v>
      </c>
    </row>
    <row r="1362" s="42" customFormat="1" ht="13.8" spans="1:10">
      <c r="A1362" s="23">
        <v>1359</v>
      </c>
      <c r="B1362" s="26" t="s">
        <v>14061</v>
      </c>
      <c r="C1362" s="26" t="s">
        <v>68</v>
      </c>
      <c r="D1362" s="26" t="s">
        <v>353</v>
      </c>
      <c r="E1362" s="25" t="str">
        <f t="shared" si="21"/>
        <v>Криволапов Сергей Викторович</v>
      </c>
      <c r="F1362" s="21" t="s">
        <v>14062</v>
      </c>
      <c r="G1362" s="21"/>
      <c r="H1362" s="54"/>
      <c r="I1362" s="4">
        <v>44644</v>
      </c>
      <c r="J1362" s="5">
        <v>1</v>
      </c>
    </row>
    <row r="1363" s="42" customFormat="1" ht="13.8" spans="1:10">
      <c r="A1363" s="21">
        <v>1360</v>
      </c>
      <c r="B1363" s="54" t="s">
        <v>14070</v>
      </c>
      <c r="C1363" s="54" t="s">
        <v>795</v>
      </c>
      <c r="D1363" s="54" t="s">
        <v>162</v>
      </c>
      <c r="E1363" s="25" t="str">
        <f t="shared" si="21"/>
        <v>Кривоносова Лилия Владимировна</v>
      </c>
      <c r="F1363" s="61" t="s">
        <v>14071</v>
      </c>
      <c r="G1363" s="21"/>
      <c r="H1363" s="54"/>
      <c r="I1363" s="4">
        <v>44644</v>
      </c>
      <c r="J1363" s="5">
        <v>1</v>
      </c>
    </row>
    <row r="1364" s="42" customFormat="1" ht="13.8" spans="1:10">
      <c r="A1364" s="23">
        <v>1361</v>
      </c>
      <c r="B1364" s="60" t="s">
        <v>14070</v>
      </c>
      <c r="C1364" s="60" t="s">
        <v>165</v>
      </c>
      <c r="D1364" s="60" t="s">
        <v>416</v>
      </c>
      <c r="E1364" s="25" t="str">
        <f t="shared" si="21"/>
        <v>Кривоносова Галина Дмитриевна</v>
      </c>
      <c r="F1364" s="63" t="s">
        <v>14072</v>
      </c>
      <c r="G1364" s="22"/>
      <c r="H1364" s="22"/>
      <c r="I1364" s="22">
        <v>44645</v>
      </c>
      <c r="J1364" s="23">
        <v>1</v>
      </c>
    </row>
    <row r="1365" s="42" customFormat="1" ht="13.8" spans="1:10">
      <c r="A1365" s="21">
        <v>1362</v>
      </c>
      <c r="B1365" s="56" t="s">
        <v>14079</v>
      </c>
      <c r="C1365" s="67" t="s">
        <v>185</v>
      </c>
      <c r="D1365" s="56" t="s">
        <v>166</v>
      </c>
      <c r="E1365" s="25" t="str">
        <f t="shared" si="21"/>
        <v>Криворучка Наталья Александровна</v>
      </c>
      <c r="F1365" s="58" t="s">
        <v>14080</v>
      </c>
      <c r="G1365" s="22"/>
      <c r="H1365" s="22"/>
      <c r="I1365" s="22">
        <v>44644</v>
      </c>
      <c r="J1365" s="23">
        <v>1</v>
      </c>
    </row>
    <row r="1366" s="42" customFormat="1" ht="13.8" spans="1:10">
      <c r="A1366" s="23">
        <v>1363</v>
      </c>
      <c r="B1366" s="56" t="s">
        <v>14079</v>
      </c>
      <c r="C1366" s="56" t="s">
        <v>351</v>
      </c>
      <c r="D1366" s="56" t="s">
        <v>23</v>
      </c>
      <c r="E1366" s="25" t="str">
        <f t="shared" si="21"/>
        <v>Криворучка Денис Сергеевич</v>
      </c>
      <c r="F1366" s="58" t="s">
        <v>14081</v>
      </c>
      <c r="G1366" s="22"/>
      <c r="H1366" s="22"/>
      <c r="I1366" s="22">
        <v>44644</v>
      </c>
      <c r="J1366" s="23">
        <v>1</v>
      </c>
    </row>
    <row r="1367" s="42" customFormat="1" ht="13.8" spans="1:10">
      <c r="A1367" s="21">
        <v>1364</v>
      </c>
      <c r="B1367" s="60" t="s">
        <v>14087</v>
      </c>
      <c r="C1367" s="56" t="s">
        <v>443</v>
      </c>
      <c r="D1367" s="56" t="s">
        <v>37</v>
      </c>
      <c r="E1367" s="25" t="str">
        <f t="shared" si="21"/>
        <v>Кривошеева Надежда Ивановна</v>
      </c>
      <c r="F1367" s="68" t="s">
        <v>14088</v>
      </c>
      <c r="G1367" s="22"/>
      <c r="H1367" s="22"/>
      <c r="I1367" s="22">
        <v>44644</v>
      </c>
      <c r="J1367" s="23">
        <v>1</v>
      </c>
    </row>
    <row r="1368" s="42" customFormat="1" ht="13.8" spans="1:10">
      <c r="A1368" s="23">
        <v>1365</v>
      </c>
      <c r="B1368" s="26" t="s">
        <v>14092</v>
      </c>
      <c r="C1368" s="26" t="s">
        <v>385</v>
      </c>
      <c r="D1368" s="26" t="s">
        <v>731</v>
      </c>
      <c r="E1368" s="25" t="str">
        <f t="shared" si="21"/>
        <v>Кривощапов Ярослав Олегович</v>
      </c>
      <c r="F1368" s="62" t="s">
        <v>14093</v>
      </c>
      <c r="G1368" s="21"/>
      <c r="H1368" s="21"/>
      <c r="I1368" s="4">
        <v>44645</v>
      </c>
      <c r="J1368" s="5">
        <v>1</v>
      </c>
    </row>
    <row r="1369" s="42" customFormat="1" ht="13.8" spans="1:10">
      <c r="A1369" s="21">
        <v>1366</v>
      </c>
      <c r="B1369" s="52" t="s">
        <v>14094</v>
      </c>
      <c r="C1369" s="52" t="s">
        <v>92</v>
      </c>
      <c r="D1369" s="52" t="s">
        <v>216</v>
      </c>
      <c r="E1369" s="25" t="str">
        <f t="shared" si="21"/>
        <v>Кривощипова Елена Петровна</v>
      </c>
      <c r="F1369" s="5" t="s">
        <v>14095</v>
      </c>
      <c r="G1369" s="21"/>
      <c r="H1369" s="54"/>
      <c r="I1369" s="4">
        <v>44644</v>
      </c>
      <c r="J1369" s="5">
        <v>1</v>
      </c>
    </row>
    <row r="1370" s="42" customFormat="1" ht="13.8" spans="1:10">
      <c r="A1370" s="23">
        <v>1367</v>
      </c>
      <c r="B1370" s="54" t="s">
        <v>14099</v>
      </c>
      <c r="C1370" s="54" t="s">
        <v>92</v>
      </c>
      <c r="D1370" s="54" t="s">
        <v>162</v>
      </c>
      <c r="E1370" s="25" t="str">
        <f t="shared" si="21"/>
        <v>Кривцова Елена Владимировна</v>
      </c>
      <c r="F1370" s="23" t="s">
        <v>14100</v>
      </c>
      <c r="G1370" s="28"/>
      <c r="H1370" s="28"/>
      <c r="I1370" s="28">
        <v>44645</v>
      </c>
      <c r="J1370" s="21">
        <v>1</v>
      </c>
    </row>
    <row r="1371" s="42" customFormat="1" ht="13.8" spans="1:10">
      <c r="A1371" s="21">
        <v>1368</v>
      </c>
      <c r="B1371" s="26" t="s">
        <v>14124</v>
      </c>
      <c r="C1371" s="26" t="s">
        <v>47</v>
      </c>
      <c r="D1371" s="26" t="s">
        <v>69</v>
      </c>
      <c r="E1371" s="25" t="str">
        <f t="shared" si="21"/>
        <v>Крипак Владимир Николаевич</v>
      </c>
      <c r="F1371" s="62" t="s">
        <v>14125</v>
      </c>
      <c r="G1371" s="21"/>
      <c r="H1371" s="21"/>
      <c r="I1371" s="4">
        <v>44645</v>
      </c>
      <c r="J1371" s="5">
        <v>1</v>
      </c>
    </row>
    <row r="1372" s="42" customFormat="1" ht="13.8" spans="1:10">
      <c r="A1372" s="23">
        <v>1369</v>
      </c>
      <c r="B1372" s="57" t="s">
        <v>14152</v>
      </c>
      <c r="C1372" s="57" t="s">
        <v>33</v>
      </c>
      <c r="D1372" s="57" t="s">
        <v>129</v>
      </c>
      <c r="E1372" s="25" t="str">
        <f t="shared" si="21"/>
        <v>Кропивина Светлана Викторовна</v>
      </c>
      <c r="F1372" s="68" t="s">
        <v>13888</v>
      </c>
      <c r="G1372" s="22"/>
      <c r="H1372" s="22"/>
      <c r="I1372" s="22">
        <v>44644</v>
      </c>
      <c r="J1372" s="23">
        <v>1</v>
      </c>
    </row>
    <row r="1373" s="42" customFormat="1" ht="13.8" spans="1:10">
      <c r="A1373" s="21">
        <v>1370</v>
      </c>
      <c r="B1373" s="52" t="s">
        <v>14174</v>
      </c>
      <c r="C1373" s="52" t="s">
        <v>561</v>
      </c>
      <c r="D1373" s="52" t="s">
        <v>4989</v>
      </c>
      <c r="E1373" s="25" t="str">
        <f t="shared" si="21"/>
        <v>Кругодер Вера Кирилловна</v>
      </c>
      <c r="F1373" s="62" t="s">
        <v>14175</v>
      </c>
      <c r="G1373" s="21"/>
      <c r="H1373" s="76"/>
      <c r="I1373" s="4">
        <v>44645</v>
      </c>
      <c r="J1373" s="5">
        <v>1</v>
      </c>
    </row>
    <row r="1374" s="42" customFormat="1" ht="13.8" spans="1:10">
      <c r="A1374" s="23">
        <v>1371</v>
      </c>
      <c r="B1374" s="52" t="s">
        <v>14212</v>
      </c>
      <c r="C1374" s="52" t="s">
        <v>29</v>
      </c>
      <c r="D1374" s="52" t="s">
        <v>115</v>
      </c>
      <c r="E1374" s="25" t="str">
        <f t="shared" si="21"/>
        <v>Круть Виталий Александрович</v>
      </c>
      <c r="F1374" s="23" t="s">
        <v>14213</v>
      </c>
      <c r="G1374" s="76"/>
      <c r="H1374" s="76"/>
      <c r="I1374" s="4">
        <v>44645</v>
      </c>
      <c r="J1374" s="5">
        <v>1</v>
      </c>
    </row>
    <row r="1375" s="42" customFormat="1" ht="13.8" spans="1:10">
      <c r="A1375" s="21">
        <v>1372</v>
      </c>
      <c r="B1375" s="54" t="s">
        <v>14219</v>
      </c>
      <c r="C1375" s="54" t="s">
        <v>103</v>
      </c>
      <c r="D1375" s="54" t="s">
        <v>162</v>
      </c>
      <c r="E1375" s="25" t="str">
        <f t="shared" si="21"/>
        <v>Крушельницка Виктория Владимировна</v>
      </c>
      <c r="F1375" s="5" t="s">
        <v>14220</v>
      </c>
      <c r="G1375" s="21"/>
      <c r="H1375" s="54"/>
      <c r="I1375" s="4">
        <v>44644</v>
      </c>
      <c r="J1375" s="5">
        <v>1</v>
      </c>
    </row>
    <row r="1376" s="42" customFormat="1" ht="13.8" spans="1:10">
      <c r="A1376" s="23">
        <v>1373</v>
      </c>
      <c r="B1376" s="52" t="s">
        <v>14228</v>
      </c>
      <c r="C1376" s="52" t="s">
        <v>229</v>
      </c>
      <c r="D1376" s="52" t="s">
        <v>123</v>
      </c>
      <c r="E1376" s="25" t="str">
        <f t="shared" si="21"/>
        <v>Крылов Евгений Алексеевич</v>
      </c>
      <c r="F1376" s="23" t="s">
        <v>14229</v>
      </c>
      <c r="G1376" s="55"/>
      <c r="H1376" s="55"/>
      <c r="I1376" s="28">
        <v>44645</v>
      </c>
      <c r="J1376" s="21">
        <v>1</v>
      </c>
    </row>
    <row r="1377" s="42" customFormat="1" ht="13.8" spans="1:10">
      <c r="A1377" s="21">
        <v>1374</v>
      </c>
      <c r="B1377" s="56" t="s">
        <v>14234</v>
      </c>
      <c r="C1377" s="56" t="s">
        <v>92</v>
      </c>
      <c r="D1377" s="56" t="s">
        <v>37</v>
      </c>
      <c r="E1377" s="25" t="str">
        <f t="shared" si="21"/>
        <v>Крылова Елена Ивановна</v>
      </c>
      <c r="F1377" s="68" t="s">
        <v>14235</v>
      </c>
      <c r="G1377" s="22"/>
      <c r="H1377" s="22"/>
      <c r="I1377" s="22">
        <v>44644</v>
      </c>
      <c r="J1377" s="23">
        <v>1</v>
      </c>
    </row>
    <row r="1378" s="42" customFormat="1" ht="13.8" spans="1:10">
      <c r="A1378" s="23">
        <v>1375</v>
      </c>
      <c r="B1378" s="54" t="s">
        <v>14243</v>
      </c>
      <c r="C1378" s="54" t="s">
        <v>65</v>
      </c>
      <c r="D1378" s="54" t="s">
        <v>93</v>
      </c>
      <c r="E1378" s="25" t="str">
        <f t="shared" si="21"/>
        <v>Крысенко Татьяна Анатольевна</v>
      </c>
      <c r="F1378" s="61" t="s">
        <v>14244</v>
      </c>
      <c r="G1378" s="22"/>
      <c r="H1378" s="22"/>
      <c r="I1378" s="22">
        <v>44644</v>
      </c>
      <c r="J1378" s="23">
        <v>1</v>
      </c>
    </row>
    <row r="1379" s="42" customFormat="1" ht="13.8" spans="1:10">
      <c r="A1379" s="21">
        <v>1376</v>
      </c>
      <c r="B1379" s="26" t="s">
        <v>14254</v>
      </c>
      <c r="C1379" s="26" t="s">
        <v>2653</v>
      </c>
      <c r="D1379" s="26" t="s">
        <v>48</v>
      </c>
      <c r="E1379" s="25" t="str">
        <f t="shared" si="21"/>
        <v>Ксеневич Артур Владимирович</v>
      </c>
      <c r="F1379" s="21" t="s">
        <v>14255</v>
      </c>
      <c r="G1379" s="55"/>
      <c r="H1379" s="55"/>
      <c r="I1379" s="28">
        <v>44645</v>
      </c>
      <c r="J1379" s="21">
        <v>1</v>
      </c>
    </row>
    <row r="1380" s="42" customFormat="1" ht="13.8" spans="1:10">
      <c r="A1380" s="23">
        <v>1377</v>
      </c>
      <c r="B1380" s="60" t="s">
        <v>14267</v>
      </c>
      <c r="C1380" s="60" t="s">
        <v>39</v>
      </c>
      <c r="D1380" s="60" t="s">
        <v>2806</v>
      </c>
      <c r="E1380" s="25" t="str">
        <f t="shared" si="21"/>
        <v>Ксенофонтова Екатерина Ильинична</v>
      </c>
      <c r="F1380" s="63" t="s">
        <v>14268</v>
      </c>
      <c r="G1380" s="22"/>
      <c r="H1380" s="22"/>
      <c r="I1380" s="22">
        <v>44645</v>
      </c>
      <c r="J1380" s="23">
        <v>1</v>
      </c>
    </row>
    <row r="1381" s="42" customFormat="1" ht="13.8" spans="1:10">
      <c r="A1381" s="21">
        <v>1378</v>
      </c>
      <c r="B1381" s="54" t="s">
        <v>14271</v>
      </c>
      <c r="C1381" s="54" t="s">
        <v>768</v>
      </c>
      <c r="D1381" s="54" t="s">
        <v>115</v>
      </c>
      <c r="E1381" s="25" t="str">
        <f t="shared" si="21"/>
        <v>Ксенчук Станислав Александрович</v>
      </c>
      <c r="F1381" s="5" t="s">
        <v>14272</v>
      </c>
      <c r="G1381" s="21"/>
      <c r="H1381" s="54"/>
      <c r="I1381" s="4">
        <v>44644</v>
      </c>
      <c r="J1381" s="5">
        <v>1</v>
      </c>
    </row>
    <row r="1382" s="42" customFormat="1" ht="13.8" spans="1:10">
      <c r="A1382" s="23">
        <v>1379</v>
      </c>
      <c r="B1382" s="54" t="s">
        <v>14271</v>
      </c>
      <c r="C1382" s="54" t="s">
        <v>185</v>
      </c>
      <c r="D1382" s="54" t="s">
        <v>166</v>
      </c>
      <c r="E1382" s="25" t="str">
        <f t="shared" si="21"/>
        <v>Ксенчук Наталья Александровна</v>
      </c>
      <c r="F1382" s="5" t="s">
        <v>14273</v>
      </c>
      <c r="G1382" s="21"/>
      <c r="H1382" s="54"/>
      <c r="I1382" s="4">
        <v>44644</v>
      </c>
      <c r="J1382" s="5">
        <v>1</v>
      </c>
    </row>
    <row r="1383" s="42" customFormat="1" ht="13.8" spans="1:10">
      <c r="A1383" s="21">
        <v>1380</v>
      </c>
      <c r="B1383" s="54" t="s">
        <v>14280</v>
      </c>
      <c r="C1383" s="54" t="s">
        <v>428</v>
      </c>
      <c r="D1383" s="54" t="s">
        <v>1557</v>
      </c>
      <c r="E1383" s="25" t="str">
        <f t="shared" si="21"/>
        <v>Куберская Юлия Витальевна</v>
      </c>
      <c r="F1383" s="61" t="s">
        <v>14281</v>
      </c>
      <c r="G1383" s="21"/>
      <c r="H1383" s="54"/>
      <c r="I1383" s="4">
        <v>44644</v>
      </c>
      <c r="J1383" s="5">
        <v>1</v>
      </c>
    </row>
    <row r="1384" s="42" customFormat="1" ht="13.8" spans="1:10">
      <c r="A1384" s="23">
        <v>1381</v>
      </c>
      <c r="B1384" s="26" t="s">
        <v>14282</v>
      </c>
      <c r="C1384" s="26" t="s">
        <v>283</v>
      </c>
      <c r="D1384" s="26" t="s">
        <v>508</v>
      </c>
      <c r="E1384" s="25" t="str">
        <f t="shared" si="21"/>
        <v>Куберский Анатолий Валериевич</v>
      </c>
      <c r="F1384" s="21" t="s">
        <v>14283</v>
      </c>
      <c r="G1384" s="21"/>
      <c r="H1384" s="54"/>
      <c r="I1384" s="4">
        <v>44644</v>
      </c>
      <c r="J1384" s="5">
        <v>1</v>
      </c>
    </row>
    <row r="1385" s="42" customFormat="1" ht="13.8" spans="1:10">
      <c r="A1385" s="21">
        <v>1382</v>
      </c>
      <c r="B1385" s="26" t="s">
        <v>14309</v>
      </c>
      <c r="C1385" s="26" t="s">
        <v>443</v>
      </c>
      <c r="D1385" s="26" t="s">
        <v>14310</v>
      </c>
      <c r="E1385" s="25" t="str">
        <f t="shared" si="21"/>
        <v>Кудашкина Надежда германовна</v>
      </c>
      <c r="F1385" s="61" t="s">
        <v>14311</v>
      </c>
      <c r="G1385" s="21"/>
      <c r="H1385" s="21"/>
      <c r="I1385" s="4">
        <v>44645</v>
      </c>
      <c r="J1385" s="5">
        <v>1</v>
      </c>
    </row>
    <row r="1386" s="42" customFormat="1" ht="13.8" spans="1:10">
      <c r="A1386" s="23">
        <v>1383</v>
      </c>
      <c r="B1386" s="71" t="s">
        <v>14337</v>
      </c>
      <c r="C1386" s="71" t="s">
        <v>22</v>
      </c>
      <c r="D1386" s="71" t="s">
        <v>120</v>
      </c>
      <c r="E1386" s="25" t="str">
        <f t="shared" si="21"/>
        <v>Кудин Николай Михайлович</v>
      </c>
      <c r="F1386" s="5" t="s">
        <v>14338</v>
      </c>
      <c r="G1386" s="21"/>
      <c r="H1386" s="54"/>
      <c r="I1386" s="4">
        <v>44644</v>
      </c>
      <c r="J1386" s="5">
        <v>1</v>
      </c>
    </row>
    <row r="1387" s="42" customFormat="1" ht="13.8" spans="1:10">
      <c r="A1387" s="21">
        <v>1384</v>
      </c>
      <c r="B1387" s="26" t="s">
        <v>14340</v>
      </c>
      <c r="C1387" s="26" t="s">
        <v>635</v>
      </c>
      <c r="D1387" s="26" t="s">
        <v>578</v>
      </c>
      <c r="E1387" s="25" t="str">
        <f t="shared" si="21"/>
        <v>Кудина Нина Алексеевна</v>
      </c>
      <c r="F1387" s="21" t="s">
        <v>14341</v>
      </c>
      <c r="G1387" s="55"/>
      <c r="H1387" s="55"/>
      <c r="I1387" s="28">
        <v>44645</v>
      </c>
      <c r="J1387" s="21">
        <v>1</v>
      </c>
    </row>
    <row r="1388" s="42" customFormat="1" ht="13.8" spans="1:10">
      <c r="A1388" s="23">
        <v>1385</v>
      </c>
      <c r="B1388" s="57" t="s">
        <v>14345</v>
      </c>
      <c r="C1388" s="57" t="s">
        <v>53</v>
      </c>
      <c r="D1388" s="60" t="s">
        <v>115</v>
      </c>
      <c r="E1388" s="25" t="str">
        <f t="shared" si="21"/>
        <v>Кудрявцев Дмитрий Александрович</v>
      </c>
      <c r="F1388" s="68" t="s">
        <v>14346</v>
      </c>
      <c r="G1388" s="22"/>
      <c r="H1388" s="22"/>
      <c r="I1388" s="22">
        <v>44644</v>
      </c>
      <c r="J1388" s="23">
        <v>1</v>
      </c>
    </row>
    <row r="1389" s="42" customFormat="1" ht="13.8" spans="1:10">
      <c r="A1389" s="21">
        <v>1386</v>
      </c>
      <c r="B1389" s="52" t="s">
        <v>14352</v>
      </c>
      <c r="C1389" s="71" t="s">
        <v>185</v>
      </c>
      <c r="D1389" s="26" t="s">
        <v>162</v>
      </c>
      <c r="E1389" s="25" t="str">
        <f t="shared" si="21"/>
        <v>Кудрявцева Наталья Владимировна</v>
      </c>
      <c r="F1389" s="61" t="s">
        <v>14353</v>
      </c>
      <c r="G1389" s="21"/>
      <c r="H1389" s="54"/>
      <c r="I1389" s="4">
        <v>44644</v>
      </c>
      <c r="J1389" s="5">
        <v>1</v>
      </c>
    </row>
    <row r="1390" s="42" customFormat="1" ht="13.8" spans="1:10">
      <c r="A1390" s="23">
        <v>1387</v>
      </c>
      <c r="B1390" s="54" t="s">
        <v>14402</v>
      </c>
      <c r="C1390" s="54" t="s">
        <v>226</v>
      </c>
      <c r="D1390" s="54" t="s">
        <v>181</v>
      </c>
      <c r="E1390" s="25" t="str">
        <f t="shared" si="21"/>
        <v>Кузнецов Вячеслав Васильевич</v>
      </c>
      <c r="F1390" s="61" t="s">
        <v>14403</v>
      </c>
      <c r="G1390" s="21"/>
      <c r="H1390" s="54"/>
      <c r="I1390" s="4">
        <v>44644</v>
      </c>
      <c r="J1390" s="5">
        <v>1</v>
      </c>
    </row>
    <row r="1391" s="42" customFormat="1" ht="13.8" spans="1:10">
      <c r="A1391" s="21">
        <v>1388</v>
      </c>
      <c r="B1391" s="26" t="s">
        <v>14417</v>
      </c>
      <c r="C1391" s="54" t="s">
        <v>78</v>
      </c>
      <c r="D1391" s="54" t="s">
        <v>129</v>
      </c>
      <c r="E1391" s="25" t="str">
        <f t="shared" si="21"/>
        <v>Кузнецова Людмила Викторовна</v>
      </c>
      <c r="F1391" s="5" t="s">
        <v>14418</v>
      </c>
      <c r="G1391" s="54"/>
      <c r="H1391" s="54"/>
      <c r="I1391" s="4">
        <v>44645</v>
      </c>
      <c r="J1391" s="5">
        <v>1</v>
      </c>
    </row>
    <row r="1392" s="42" customFormat="1" ht="13.8" spans="1:10">
      <c r="A1392" s="23">
        <v>1389</v>
      </c>
      <c r="B1392" s="52" t="s">
        <v>14417</v>
      </c>
      <c r="C1392" s="52" t="s">
        <v>33</v>
      </c>
      <c r="D1392" s="52" t="s">
        <v>14419</v>
      </c>
      <c r="E1392" s="25" t="str">
        <f t="shared" si="21"/>
        <v>Кузнецова Светлана Горивна</v>
      </c>
      <c r="F1392" s="23" t="s">
        <v>14420</v>
      </c>
      <c r="G1392" s="55"/>
      <c r="H1392" s="55"/>
      <c r="I1392" s="28">
        <v>44645</v>
      </c>
      <c r="J1392" s="21">
        <v>1</v>
      </c>
    </row>
    <row r="1393" s="42" customFormat="1" ht="13.8" spans="1:10">
      <c r="A1393" s="21">
        <v>1390</v>
      </c>
      <c r="B1393" s="7" t="s">
        <v>14458</v>
      </c>
      <c r="C1393" s="26" t="s">
        <v>679</v>
      </c>
      <c r="D1393" s="26" t="s">
        <v>162</v>
      </c>
      <c r="E1393" s="25" t="str">
        <f t="shared" si="21"/>
        <v>Кузьменко Ирина Владимировна</v>
      </c>
      <c r="F1393" s="21" t="s">
        <v>14459</v>
      </c>
      <c r="G1393" s="28"/>
      <c r="H1393" s="28"/>
      <c r="I1393" s="28">
        <v>44645</v>
      </c>
      <c r="J1393" s="21">
        <v>1</v>
      </c>
    </row>
    <row r="1394" s="42" customFormat="1" ht="13.8" spans="1:10">
      <c r="A1394" s="23">
        <v>1391</v>
      </c>
      <c r="B1394" s="7" t="s">
        <v>14458</v>
      </c>
      <c r="C1394" s="54" t="s">
        <v>131</v>
      </c>
      <c r="D1394" s="54" t="s">
        <v>129</v>
      </c>
      <c r="E1394" s="25" t="str">
        <f t="shared" si="21"/>
        <v>Кузьменко Дарья Викторовна</v>
      </c>
      <c r="F1394" s="70" t="s">
        <v>32051</v>
      </c>
      <c r="G1394" s="28"/>
      <c r="H1394" s="28"/>
      <c r="I1394" s="28">
        <v>44645</v>
      </c>
      <c r="J1394" s="21">
        <v>1</v>
      </c>
    </row>
    <row r="1395" s="42" customFormat="1" ht="13.8" spans="1:10">
      <c r="A1395" s="21">
        <v>1392</v>
      </c>
      <c r="B1395" s="56" t="s">
        <v>14458</v>
      </c>
      <c r="C1395" s="56" t="s">
        <v>185</v>
      </c>
      <c r="D1395" s="56" t="s">
        <v>14461</v>
      </c>
      <c r="E1395" s="25" t="str">
        <f t="shared" si="21"/>
        <v>Кузьменко Наталья Серафимовна</v>
      </c>
      <c r="F1395" s="58" t="s">
        <v>14462</v>
      </c>
      <c r="G1395" s="22"/>
      <c r="H1395" s="22"/>
      <c r="I1395" s="22">
        <v>44644</v>
      </c>
      <c r="J1395" s="23">
        <v>1</v>
      </c>
    </row>
    <row r="1396" s="42" customFormat="1" ht="13.8" spans="1:10">
      <c r="A1396" s="23">
        <v>1393</v>
      </c>
      <c r="B1396" s="52" t="s">
        <v>14481</v>
      </c>
      <c r="C1396" s="26" t="s">
        <v>71</v>
      </c>
      <c r="D1396" s="26" t="s">
        <v>380</v>
      </c>
      <c r="E1396" s="25" t="str">
        <f t="shared" si="21"/>
        <v>Кузьмин Иван Геннадьевич</v>
      </c>
      <c r="F1396" s="21" t="s">
        <v>32052</v>
      </c>
      <c r="G1396" s="55"/>
      <c r="H1396" s="55"/>
      <c r="I1396" s="28">
        <v>44645</v>
      </c>
      <c r="J1396" s="21">
        <v>1</v>
      </c>
    </row>
    <row r="1397" s="42" customFormat="1" ht="13.8" spans="1:10">
      <c r="A1397" s="21">
        <v>1394</v>
      </c>
      <c r="B1397" s="60" t="s">
        <v>14487</v>
      </c>
      <c r="C1397" s="60" t="s">
        <v>679</v>
      </c>
      <c r="D1397" s="60" t="s">
        <v>166</v>
      </c>
      <c r="E1397" s="25" t="str">
        <f t="shared" si="21"/>
        <v>Кузьмина Ирина Александровна</v>
      </c>
      <c r="F1397" s="63" t="s">
        <v>14488</v>
      </c>
      <c r="G1397" s="22"/>
      <c r="H1397" s="22"/>
      <c r="I1397" s="22">
        <v>44645</v>
      </c>
      <c r="J1397" s="23">
        <v>1</v>
      </c>
    </row>
    <row r="1398" s="42" customFormat="1" ht="13.8" spans="1:10">
      <c r="A1398" s="23">
        <v>1395</v>
      </c>
      <c r="B1398" s="60" t="s">
        <v>14487</v>
      </c>
      <c r="C1398" s="60" t="s">
        <v>635</v>
      </c>
      <c r="D1398" s="60" t="s">
        <v>416</v>
      </c>
      <c r="E1398" s="25" t="str">
        <f t="shared" si="21"/>
        <v>Кузьмина Нина Дмитриевна</v>
      </c>
      <c r="F1398" s="63" t="s">
        <v>14489</v>
      </c>
      <c r="G1398" s="22"/>
      <c r="H1398" s="22"/>
      <c r="I1398" s="22">
        <v>44645</v>
      </c>
      <c r="J1398" s="23">
        <v>1</v>
      </c>
    </row>
    <row r="1399" s="42" customFormat="1" ht="13.8" spans="1:10">
      <c r="A1399" s="21">
        <v>1396</v>
      </c>
      <c r="B1399" s="56" t="s">
        <v>14501</v>
      </c>
      <c r="C1399" s="60" t="s">
        <v>78</v>
      </c>
      <c r="D1399" s="60" t="s">
        <v>193</v>
      </c>
      <c r="E1399" s="25" t="str">
        <f t="shared" si="21"/>
        <v>Кузьмичёва Людмила Григорьевна</v>
      </c>
      <c r="F1399" s="63" t="s">
        <v>14502</v>
      </c>
      <c r="G1399" s="22"/>
      <c r="H1399" s="22"/>
      <c r="I1399" s="22">
        <v>44644</v>
      </c>
      <c r="J1399" s="23">
        <v>1</v>
      </c>
    </row>
    <row r="1400" s="42" customFormat="1" ht="13.8" spans="1:10">
      <c r="A1400" s="23">
        <v>1397</v>
      </c>
      <c r="B1400" s="56" t="s">
        <v>14503</v>
      </c>
      <c r="C1400" s="56" t="s">
        <v>68</v>
      </c>
      <c r="D1400" s="56" t="s">
        <v>181</v>
      </c>
      <c r="E1400" s="25" t="str">
        <f t="shared" si="21"/>
        <v>Кузьмн Сергей Васильевич</v>
      </c>
      <c r="F1400" s="58" t="s">
        <v>14504</v>
      </c>
      <c r="G1400" s="22"/>
      <c r="H1400" s="22"/>
      <c r="I1400" s="22">
        <v>44644</v>
      </c>
      <c r="J1400" s="23">
        <v>1</v>
      </c>
    </row>
    <row r="1401" s="42" customFormat="1" ht="13.8" spans="1:10">
      <c r="A1401" s="21">
        <v>1398</v>
      </c>
      <c r="B1401" s="75" t="s">
        <v>14505</v>
      </c>
      <c r="C1401" s="71" t="s">
        <v>3894</v>
      </c>
      <c r="D1401" s="54" t="s">
        <v>416</v>
      </c>
      <c r="E1401" s="25" t="str">
        <f t="shared" si="21"/>
        <v>Кузюк Александра  Дмитриевна</v>
      </c>
      <c r="F1401" s="61" t="s">
        <v>14506</v>
      </c>
      <c r="G1401" s="21"/>
      <c r="H1401" s="54"/>
      <c r="I1401" s="4">
        <v>44644</v>
      </c>
      <c r="J1401" s="5">
        <v>1</v>
      </c>
    </row>
    <row r="1402" s="42" customFormat="1" ht="13.8" spans="1:10">
      <c r="A1402" s="23">
        <v>1399</v>
      </c>
      <c r="B1402" s="26" t="s">
        <v>14526</v>
      </c>
      <c r="C1402" s="26" t="s">
        <v>85</v>
      </c>
      <c r="D1402" s="26" t="s">
        <v>2668</v>
      </c>
      <c r="E1402" s="25" t="str">
        <f t="shared" si="21"/>
        <v>Куковеров Артем Антонович</v>
      </c>
      <c r="F1402" s="21" t="s">
        <v>14527</v>
      </c>
      <c r="G1402" s="55"/>
      <c r="H1402" s="55"/>
      <c r="I1402" s="28">
        <v>44645</v>
      </c>
      <c r="J1402" s="21">
        <v>1</v>
      </c>
    </row>
    <row r="1403" s="42" customFormat="1" ht="13.8" spans="1:10">
      <c r="A1403" s="21">
        <v>1400</v>
      </c>
      <c r="B1403" s="54" t="s">
        <v>14540</v>
      </c>
      <c r="C1403" s="54" t="s">
        <v>62</v>
      </c>
      <c r="D1403" s="54" t="s">
        <v>115</v>
      </c>
      <c r="E1403" s="25" t="str">
        <f t="shared" si="21"/>
        <v>Кулагин Александр Александрович</v>
      </c>
      <c r="F1403" s="5" t="s">
        <v>14541</v>
      </c>
      <c r="G1403" s="21"/>
      <c r="H1403" s="54"/>
      <c r="I1403" s="4">
        <v>44644</v>
      </c>
      <c r="J1403" s="5">
        <v>1</v>
      </c>
    </row>
    <row r="1404" s="42" customFormat="1" ht="13.8" spans="1:10">
      <c r="A1404" s="23">
        <v>1401</v>
      </c>
      <c r="B1404" s="54" t="s">
        <v>14554</v>
      </c>
      <c r="C1404" s="54" t="s">
        <v>561</v>
      </c>
      <c r="D1404" s="54" t="s">
        <v>12</v>
      </c>
      <c r="E1404" s="25" t="str">
        <f t="shared" si="21"/>
        <v>Кулачина Вера Николаевна</v>
      </c>
      <c r="F1404" s="53" t="s">
        <v>14555</v>
      </c>
      <c r="G1404" s="21"/>
      <c r="H1404" s="54"/>
      <c r="I1404" s="4">
        <v>44644</v>
      </c>
      <c r="J1404" s="5">
        <v>1</v>
      </c>
    </row>
    <row r="1405" s="42" customFormat="1" ht="13.8" spans="1:10">
      <c r="A1405" s="21">
        <v>1402</v>
      </c>
      <c r="B1405" s="69" t="s">
        <v>14570</v>
      </c>
      <c r="C1405" s="69" t="s">
        <v>243</v>
      </c>
      <c r="D1405" s="69" t="s">
        <v>126</v>
      </c>
      <c r="E1405" s="25" t="str">
        <f t="shared" si="21"/>
        <v>Кулешова Лидия Сергеевна</v>
      </c>
      <c r="F1405" s="63" t="s">
        <v>14571</v>
      </c>
      <c r="G1405" s="22"/>
      <c r="H1405" s="22"/>
      <c r="I1405" s="22">
        <v>44644</v>
      </c>
      <c r="J1405" s="23">
        <v>1</v>
      </c>
    </row>
    <row r="1406" s="42" customFormat="1" ht="13.8" spans="1:10">
      <c r="A1406" s="23">
        <v>1403</v>
      </c>
      <c r="B1406" s="26" t="s">
        <v>14572</v>
      </c>
      <c r="C1406" s="26" t="s">
        <v>2022</v>
      </c>
      <c r="D1406" s="26" t="s">
        <v>37</v>
      </c>
      <c r="E1406" s="25" t="str">
        <f t="shared" si="21"/>
        <v>Кулигина Роза Ивановна</v>
      </c>
      <c r="F1406" s="61" t="s">
        <v>14573</v>
      </c>
      <c r="G1406" s="21"/>
      <c r="H1406" s="21"/>
      <c r="I1406" s="4">
        <v>44645</v>
      </c>
      <c r="J1406" s="5">
        <v>1</v>
      </c>
    </row>
    <row r="1407" s="42" customFormat="1" ht="13.8" spans="1:10">
      <c r="A1407" s="21">
        <v>1404</v>
      </c>
      <c r="B1407" s="52" t="s">
        <v>14587</v>
      </c>
      <c r="C1407" s="52" t="s">
        <v>68</v>
      </c>
      <c r="D1407" s="52" t="s">
        <v>575</v>
      </c>
      <c r="E1407" s="25" t="str">
        <f t="shared" si="21"/>
        <v>Кулик  Сергей Анатольевич</v>
      </c>
      <c r="F1407" s="53" t="s">
        <v>14588</v>
      </c>
      <c r="G1407" s="21"/>
      <c r="H1407" s="54"/>
      <c r="I1407" s="4">
        <v>44644</v>
      </c>
      <c r="J1407" s="5">
        <v>1</v>
      </c>
    </row>
    <row r="1408" s="42" customFormat="1" ht="13.8" spans="1:10">
      <c r="A1408" s="23">
        <v>1405</v>
      </c>
      <c r="B1408" s="54" t="s">
        <v>14591</v>
      </c>
      <c r="C1408" s="54" t="s">
        <v>68</v>
      </c>
      <c r="D1408" s="54" t="s">
        <v>508</v>
      </c>
      <c r="E1408" s="25" t="str">
        <f t="shared" si="21"/>
        <v>Куликов Сергей Валериевич</v>
      </c>
      <c r="F1408" s="53" t="s">
        <v>14592</v>
      </c>
      <c r="G1408" s="21"/>
      <c r="H1408" s="54"/>
      <c r="I1408" s="4">
        <v>44644</v>
      </c>
      <c r="J1408" s="5">
        <v>1</v>
      </c>
    </row>
    <row r="1409" s="42" customFormat="1" ht="13.8" spans="1:10">
      <c r="A1409" s="21">
        <v>1406</v>
      </c>
      <c r="B1409" s="60" t="s">
        <v>14591</v>
      </c>
      <c r="C1409" s="60" t="s">
        <v>122</v>
      </c>
      <c r="D1409" s="60" t="s">
        <v>48</v>
      </c>
      <c r="E1409" s="25" t="str">
        <f t="shared" si="21"/>
        <v>Куликов Алексей Владимирович</v>
      </c>
      <c r="F1409" s="63" t="s">
        <v>14593</v>
      </c>
      <c r="G1409" s="22"/>
      <c r="H1409" s="22"/>
      <c r="I1409" s="22">
        <v>44644</v>
      </c>
      <c r="J1409" s="23">
        <v>1</v>
      </c>
    </row>
    <row r="1410" s="42" customFormat="1" ht="13.8" spans="1:10">
      <c r="A1410" s="23">
        <v>1407</v>
      </c>
      <c r="B1410" s="26" t="s">
        <v>14599</v>
      </c>
      <c r="C1410" s="26" t="s">
        <v>92</v>
      </c>
      <c r="D1410" s="26" t="s">
        <v>12</v>
      </c>
      <c r="E1410" s="25" t="str">
        <f t="shared" si="21"/>
        <v>Куликова Елена Николаевна</v>
      </c>
      <c r="F1410" s="62" t="s">
        <v>14600</v>
      </c>
      <c r="G1410" s="21"/>
      <c r="H1410" s="54"/>
      <c r="I1410" s="4">
        <v>44644</v>
      </c>
      <c r="J1410" s="5">
        <v>1</v>
      </c>
    </row>
    <row r="1411" s="42" customFormat="1" ht="13.8" spans="1:10">
      <c r="A1411" s="21">
        <v>1408</v>
      </c>
      <c r="B1411" s="54" t="s">
        <v>14599</v>
      </c>
      <c r="C1411" s="54" t="s">
        <v>14601</v>
      </c>
      <c r="D1411" s="54" t="s">
        <v>12</v>
      </c>
      <c r="E1411" s="25" t="str">
        <f t="shared" si="21"/>
        <v>Куликова Изобелла Николаевна</v>
      </c>
      <c r="F1411" s="62" t="s">
        <v>14602</v>
      </c>
      <c r="G1411" s="21"/>
      <c r="H1411" s="54"/>
      <c r="I1411" s="4">
        <v>44644</v>
      </c>
      <c r="J1411" s="5">
        <v>1</v>
      </c>
    </row>
    <row r="1412" s="42" customFormat="1" ht="13.8" spans="1:10">
      <c r="A1412" s="23">
        <v>1409</v>
      </c>
      <c r="B1412" s="56" t="s">
        <v>14599</v>
      </c>
      <c r="C1412" s="56" t="s">
        <v>39</v>
      </c>
      <c r="D1412" s="56" t="s">
        <v>12</v>
      </c>
      <c r="E1412" s="25" t="str">
        <f t="shared" ref="E1412:E1475" si="22">B1412&amp;" "&amp;C1412&amp;" "&amp;D1412</f>
        <v>Куликова Екатерина Николаевна</v>
      </c>
      <c r="F1412" s="68" t="s">
        <v>14603</v>
      </c>
      <c r="G1412" s="22"/>
      <c r="H1412" s="22"/>
      <c r="I1412" s="22">
        <v>44644</v>
      </c>
      <c r="J1412" s="23">
        <v>1</v>
      </c>
    </row>
    <row r="1413" s="42" customFormat="1" ht="13.8" spans="1:10">
      <c r="A1413" s="21">
        <v>1410</v>
      </c>
      <c r="B1413" s="56" t="s">
        <v>14599</v>
      </c>
      <c r="C1413" s="56" t="s">
        <v>19</v>
      </c>
      <c r="D1413" s="56" t="s">
        <v>404</v>
      </c>
      <c r="E1413" s="25" t="str">
        <f t="shared" si="22"/>
        <v>Куликова Валентина Лукинична</v>
      </c>
      <c r="F1413" s="61" t="s">
        <v>14604</v>
      </c>
      <c r="G1413" s="22"/>
      <c r="H1413" s="22"/>
      <c r="I1413" s="22">
        <v>44644</v>
      </c>
      <c r="J1413" s="23">
        <v>1</v>
      </c>
    </row>
    <row r="1414" s="42" customFormat="1" ht="13.8" spans="1:10">
      <c r="A1414" s="23">
        <v>1411</v>
      </c>
      <c r="B1414" s="56" t="s">
        <v>14658</v>
      </c>
      <c r="C1414" s="56" t="s">
        <v>179</v>
      </c>
      <c r="D1414" s="56" t="s">
        <v>575</v>
      </c>
      <c r="E1414" s="25" t="str">
        <f t="shared" si="22"/>
        <v>Кульков Михаил Анатольевич</v>
      </c>
      <c r="F1414" s="61" t="s">
        <v>14659</v>
      </c>
      <c r="G1414" s="22"/>
      <c r="H1414" s="22"/>
      <c r="I1414" s="22">
        <v>44644</v>
      </c>
      <c r="J1414" s="23">
        <v>1</v>
      </c>
    </row>
    <row r="1415" s="42" customFormat="1" ht="13.8" spans="1:10">
      <c r="A1415" s="21">
        <v>1412</v>
      </c>
      <c r="B1415" s="52" t="s">
        <v>14672</v>
      </c>
      <c r="C1415" s="52" t="s">
        <v>33</v>
      </c>
      <c r="D1415" s="52" t="s">
        <v>126</v>
      </c>
      <c r="E1415" s="25" t="str">
        <f t="shared" si="22"/>
        <v>Кумцова Светлана Сергеевна</v>
      </c>
      <c r="F1415" s="23" t="s">
        <v>175</v>
      </c>
      <c r="G1415" s="21"/>
      <c r="H1415" s="54"/>
      <c r="I1415" s="4">
        <v>44644</v>
      </c>
      <c r="J1415" s="5">
        <v>1</v>
      </c>
    </row>
    <row r="1416" s="42" customFormat="1" ht="13.8" spans="1:10">
      <c r="A1416" s="23">
        <v>1413</v>
      </c>
      <c r="B1416" s="52" t="s">
        <v>14715</v>
      </c>
      <c r="C1416" s="52" t="s">
        <v>3433</v>
      </c>
      <c r="D1416" s="52" t="s">
        <v>23</v>
      </c>
      <c r="E1416" s="25" t="str">
        <f t="shared" si="22"/>
        <v>Куранда Илья Сергеевич</v>
      </c>
      <c r="F1416" s="5" t="s">
        <v>32053</v>
      </c>
      <c r="G1416" s="21"/>
      <c r="H1416" s="54"/>
      <c r="I1416" s="4">
        <v>44644</v>
      </c>
      <c r="J1416" s="5">
        <v>1</v>
      </c>
    </row>
    <row r="1417" s="42" customFormat="1" ht="13.8" spans="1:10">
      <c r="A1417" s="21">
        <v>1414</v>
      </c>
      <c r="B1417" s="60" t="s">
        <v>14719</v>
      </c>
      <c r="C1417" s="60" t="s">
        <v>92</v>
      </c>
      <c r="D1417" s="60" t="s">
        <v>93</v>
      </c>
      <c r="E1417" s="25" t="str">
        <f t="shared" si="22"/>
        <v>Курбанова Елена Анатольевна</v>
      </c>
      <c r="F1417" s="63" t="s">
        <v>14720</v>
      </c>
      <c r="G1417" s="22"/>
      <c r="H1417" s="22"/>
      <c r="I1417" s="22">
        <v>44645</v>
      </c>
      <c r="J1417" s="23">
        <v>1</v>
      </c>
    </row>
    <row r="1418" s="42" customFormat="1" ht="13.8" spans="1:10">
      <c r="A1418" s="23">
        <v>1415</v>
      </c>
      <c r="B1418" s="7" t="s">
        <v>14724</v>
      </c>
      <c r="C1418" s="26" t="s">
        <v>29</v>
      </c>
      <c r="D1418" s="26" t="s">
        <v>1067</v>
      </c>
      <c r="E1418" s="25" t="str">
        <f t="shared" si="22"/>
        <v>Курбонов Виталий Русланович</v>
      </c>
      <c r="F1418" s="21" t="s">
        <v>14725</v>
      </c>
      <c r="G1418" s="28"/>
      <c r="H1418" s="28"/>
      <c r="I1418" s="28">
        <v>44645</v>
      </c>
      <c r="J1418" s="21">
        <v>1</v>
      </c>
    </row>
    <row r="1419" s="42" customFormat="1" ht="13.8" spans="1:10">
      <c r="A1419" s="21">
        <v>1416</v>
      </c>
      <c r="B1419" s="26" t="s">
        <v>14730</v>
      </c>
      <c r="C1419" s="26" t="s">
        <v>707</v>
      </c>
      <c r="D1419" s="26" t="s">
        <v>16</v>
      </c>
      <c r="E1419" s="25" t="str">
        <f t="shared" si="22"/>
        <v>Кургев Олег  Евгеньевич</v>
      </c>
      <c r="F1419" s="21" t="s">
        <v>14731</v>
      </c>
      <c r="G1419" s="21"/>
      <c r="H1419" s="54"/>
      <c r="I1419" s="4">
        <v>44644</v>
      </c>
      <c r="J1419" s="5">
        <v>1</v>
      </c>
    </row>
    <row r="1420" s="42" customFormat="1" ht="13.8" spans="1:10">
      <c r="A1420" s="23">
        <v>1417</v>
      </c>
      <c r="B1420" s="60" t="s">
        <v>14746</v>
      </c>
      <c r="C1420" s="60" t="s">
        <v>19</v>
      </c>
      <c r="D1420" s="60" t="s">
        <v>158</v>
      </c>
      <c r="E1420" s="25" t="str">
        <f t="shared" si="22"/>
        <v>Курдюмова Валентина Васильевна</v>
      </c>
      <c r="F1420" s="63" t="s">
        <v>14747</v>
      </c>
      <c r="G1420" s="22"/>
      <c r="H1420" s="22"/>
      <c r="I1420" s="22">
        <v>44644</v>
      </c>
      <c r="J1420" s="23">
        <v>1</v>
      </c>
    </row>
    <row r="1421" s="42" customFormat="1" ht="13.8" spans="1:10">
      <c r="A1421" s="21">
        <v>1418</v>
      </c>
      <c r="B1421" s="69" t="s">
        <v>14746</v>
      </c>
      <c r="C1421" s="69" t="s">
        <v>103</v>
      </c>
      <c r="D1421" s="69" t="s">
        <v>12</v>
      </c>
      <c r="E1421" s="25" t="str">
        <f t="shared" si="22"/>
        <v>Курдюмова Виктория Николаевна</v>
      </c>
      <c r="F1421" s="63" t="s">
        <v>14748</v>
      </c>
      <c r="G1421" s="22"/>
      <c r="H1421" s="22"/>
      <c r="I1421" s="22">
        <v>44644</v>
      </c>
      <c r="J1421" s="23">
        <v>1</v>
      </c>
    </row>
    <row r="1422" s="42" customFormat="1" ht="13.8" spans="1:10">
      <c r="A1422" s="23">
        <v>1419</v>
      </c>
      <c r="B1422" s="26" t="s">
        <v>14749</v>
      </c>
      <c r="C1422" s="66" t="s">
        <v>679</v>
      </c>
      <c r="D1422" s="66" t="s">
        <v>37</v>
      </c>
      <c r="E1422" s="25" t="str">
        <f t="shared" si="22"/>
        <v>Курдяева Ирина Ивановна</v>
      </c>
      <c r="F1422" s="61" t="s">
        <v>14750</v>
      </c>
      <c r="G1422" s="21"/>
      <c r="H1422" s="21"/>
      <c r="I1422" s="4">
        <v>44645</v>
      </c>
      <c r="J1422" s="5">
        <v>1</v>
      </c>
    </row>
    <row r="1423" s="42" customFormat="1" ht="13.8" spans="1:10">
      <c r="A1423" s="21">
        <v>1420</v>
      </c>
      <c r="B1423" s="75" t="s">
        <v>14755</v>
      </c>
      <c r="C1423" s="54" t="s">
        <v>161</v>
      </c>
      <c r="D1423" s="54" t="s">
        <v>129</v>
      </c>
      <c r="E1423" s="25" t="str">
        <f t="shared" si="22"/>
        <v>Куренная Марина Викторовна</v>
      </c>
      <c r="F1423" s="5" t="s">
        <v>14756</v>
      </c>
      <c r="G1423" s="21"/>
      <c r="H1423" s="54"/>
      <c r="I1423" s="4">
        <v>44644</v>
      </c>
      <c r="J1423" s="5">
        <v>1</v>
      </c>
    </row>
    <row r="1424" s="42" customFormat="1" ht="13.8" spans="1:10">
      <c r="A1424" s="23">
        <v>1421</v>
      </c>
      <c r="B1424" s="52" t="s">
        <v>14755</v>
      </c>
      <c r="C1424" s="52" t="s">
        <v>192</v>
      </c>
      <c r="D1424" s="26" t="s">
        <v>247</v>
      </c>
      <c r="E1424" s="25" t="str">
        <f t="shared" si="22"/>
        <v>Куренная Ольга Валентиновна</v>
      </c>
      <c r="F1424" s="53" t="s">
        <v>14757</v>
      </c>
      <c r="G1424" s="76"/>
      <c r="H1424" s="76"/>
      <c r="I1424" s="4">
        <v>44645</v>
      </c>
      <c r="J1424" s="5">
        <v>1</v>
      </c>
    </row>
    <row r="1425" s="42" customFormat="1" ht="13.8" spans="1:10">
      <c r="A1425" s="21">
        <v>1422</v>
      </c>
      <c r="B1425" s="54" t="s">
        <v>14758</v>
      </c>
      <c r="C1425" s="54" t="s">
        <v>85</v>
      </c>
      <c r="D1425" s="54" t="s">
        <v>506</v>
      </c>
      <c r="E1425" s="25" t="str">
        <f t="shared" si="22"/>
        <v>Куренной Артем Игоревич</v>
      </c>
      <c r="F1425" s="4" t="s">
        <v>14759</v>
      </c>
      <c r="G1425" s="54"/>
      <c r="H1425" s="54"/>
      <c r="I1425" s="4">
        <v>44645</v>
      </c>
      <c r="J1425" s="5">
        <v>1</v>
      </c>
    </row>
    <row r="1426" s="42" customFormat="1" ht="13.8" spans="1:10">
      <c r="A1426" s="23">
        <v>1423</v>
      </c>
      <c r="B1426" s="75" t="s">
        <v>14760</v>
      </c>
      <c r="C1426" s="54" t="s">
        <v>85</v>
      </c>
      <c r="D1426" s="54" t="s">
        <v>115</v>
      </c>
      <c r="E1426" s="25" t="str">
        <f t="shared" si="22"/>
        <v>Куренный Артем Александрович</v>
      </c>
      <c r="F1426" s="5">
        <v>3272733</v>
      </c>
      <c r="G1426" s="21"/>
      <c r="H1426" s="54"/>
      <c r="I1426" s="4">
        <v>44644</v>
      </c>
      <c r="J1426" s="5">
        <v>1</v>
      </c>
    </row>
    <row r="1427" s="42" customFormat="1" ht="13.8" spans="1:10">
      <c r="A1427" s="21">
        <v>1424</v>
      </c>
      <c r="B1427" s="60" t="s">
        <v>14761</v>
      </c>
      <c r="C1427" s="60" t="s">
        <v>443</v>
      </c>
      <c r="D1427" s="60" t="s">
        <v>237</v>
      </c>
      <c r="E1427" s="25" t="str">
        <f t="shared" si="22"/>
        <v>Куречая Надежда Валерьевна</v>
      </c>
      <c r="F1427" s="63" t="s">
        <v>14762</v>
      </c>
      <c r="G1427" s="22"/>
      <c r="H1427" s="22"/>
      <c r="I1427" s="22">
        <v>44644</v>
      </c>
      <c r="J1427" s="23">
        <v>1</v>
      </c>
    </row>
    <row r="1428" s="42" customFormat="1" ht="13.8" spans="1:10">
      <c r="A1428" s="23">
        <v>1425</v>
      </c>
      <c r="B1428" s="26" t="s">
        <v>14771</v>
      </c>
      <c r="C1428" s="26" t="s">
        <v>209</v>
      </c>
      <c r="D1428" s="26" t="s">
        <v>51</v>
      </c>
      <c r="E1428" s="25" t="str">
        <f t="shared" si="22"/>
        <v>Курило Игорь Иванович</v>
      </c>
      <c r="F1428" s="21" t="s">
        <v>14772</v>
      </c>
      <c r="G1428" s="21"/>
      <c r="H1428" s="54"/>
      <c r="I1428" s="4">
        <v>44644</v>
      </c>
      <c r="J1428" s="5">
        <v>1</v>
      </c>
    </row>
    <row r="1429" s="42" customFormat="1" ht="13.8" spans="1:10">
      <c r="A1429" s="21">
        <v>1426</v>
      </c>
      <c r="B1429" s="26" t="s">
        <v>14771</v>
      </c>
      <c r="C1429" s="26" t="s">
        <v>596</v>
      </c>
      <c r="D1429" s="26" t="s">
        <v>264</v>
      </c>
      <c r="E1429" s="25" t="str">
        <f t="shared" si="22"/>
        <v>Курило София Игоревна</v>
      </c>
      <c r="F1429" s="21" t="s">
        <v>14773</v>
      </c>
      <c r="G1429" s="21"/>
      <c r="H1429" s="54"/>
      <c r="I1429" s="4">
        <v>44644</v>
      </c>
      <c r="J1429" s="5">
        <v>1</v>
      </c>
    </row>
    <row r="1430" s="42" customFormat="1" ht="13.8" spans="1:10">
      <c r="A1430" s="23">
        <v>1427</v>
      </c>
      <c r="B1430" s="56" t="s">
        <v>14771</v>
      </c>
      <c r="C1430" s="56" t="s">
        <v>113</v>
      </c>
      <c r="D1430" s="56" t="s">
        <v>23</v>
      </c>
      <c r="E1430" s="25" t="str">
        <f t="shared" si="22"/>
        <v>Курило Роман Сергеевич</v>
      </c>
      <c r="F1430" s="68" t="s">
        <v>14774</v>
      </c>
      <c r="G1430" s="22"/>
      <c r="H1430" s="22"/>
      <c r="I1430" s="22">
        <v>44644</v>
      </c>
      <c r="J1430" s="23">
        <v>1</v>
      </c>
    </row>
    <row r="1431" s="42" customFormat="1" ht="13.8" spans="1:10">
      <c r="A1431" s="21">
        <v>1428</v>
      </c>
      <c r="B1431" s="56" t="s">
        <v>14771</v>
      </c>
      <c r="C1431" s="56" t="s">
        <v>19</v>
      </c>
      <c r="D1431" s="56" t="s">
        <v>14775</v>
      </c>
      <c r="E1431" s="25" t="str">
        <f t="shared" si="22"/>
        <v>Курило Валентина Хасетовна</v>
      </c>
      <c r="F1431" s="58" t="s">
        <v>14776</v>
      </c>
      <c r="G1431" s="22"/>
      <c r="H1431" s="22"/>
      <c r="I1431" s="22">
        <v>44644</v>
      </c>
      <c r="J1431" s="23">
        <v>1</v>
      </c>
    </row>
    <row r="1432" s="42" customFormat="1" ht="13.8" spans="1:10">
      <c r="A1432" s="23">
        <v>1429</v>
      </c>
      <c r="B1432" s="60" t="s">
        <v>14791</v>
      </c>
      <c r="C1432" s="60" t="s">
        <v>318</v>
      </c>
      <c r="D1432" s="60" t="s">
        <v>578</v>
      </c>
      <c r="E1432" s="25" t="str">
        <f t="shared" si="22"/>
        <v>Курина Вероника Алексеевна</v>
      </c>
      <c r="F1432" s="63" t="s">
        <v>32054</v>
      </c>
      <c r="G1432" s="22"/>
      <c r="H1432" s="22"/>
      <c r="I1432" s="22">
        <v>44645</v>
      </c>
      <c r="J1432" s="23">
        <v>1</v>
      </c>
    </row>
    <row r="1433" s="42" customFormat="1" ht="13.8" spans="1:10">
      <c r="A1433" s="21">
        <v>1430</v>
      </c>
      <c r="B1433" s="52" t="s">
        <v>14793</v>
      </c>
      <c r="C1433" s="26" t="s">
        <v>192</v>
      </c>
      <c r="D1433" s="26" t="s">
        <v>247</v>
      </c>
      <c r="E1433" s="25" t="str">
        <f t="shared" si="22"/>
        <v>Куринная Ольга Валентиновна</v>
      </c>
      <c r="F1433" s="21" t="s">
        <v>14757</v>
      </c>
      <c r="G1433" s="21"/>
      <c r="H1433" s="54"/>
      <c r="I1433" s="4">
        <v>44644</v>
      </c>
      <c r="J1433" s="5">
        <v>1</v>
      </c>
    </row>
    <row r="1434" s="42" customFormat="1" ht="13.8" spans="1:10">
      <c r="A1434" s="23">
        <v>1431</v>
      </c>
      <c r="B1434" s="52" t="s">
        <v>14794</v>
      </c>
      <c r="C1434" s="26" t="s">
        <v>85</v>
      </c>
      <c r="D1434" s="26" t="s">
        <v>506</v>
      </c>
      <c r="E1434" s="25" t="str">
        <f t="shared" si="22"/>
        <v>Куринной Артем Игоревич</v>
      </c>
      <c r="F1434" s="21" t="s">
        <v>14759</v>
      </c>
      <c r="G1434" s="21"/>
      <c r="H1434" s="54"/>
      <c r="I1434" s="4">
        <v>44644</v>
      </c>
      <c r="J1434" s="5">
        <v>1</v>
      </c>
    </row>
    <row r="1435" s="42" customFormat="1" ht="13.8" spans="1:10">
      <c r="A1435" s="21">
        <v>1432</v>
      </c>
      <c r="B1435" s="54" t="s">
        <v>14846</v>
      </c>
      <c r="C1435" s="54" t="s">
        <v>279</v>
      </c>
      <c r="D1435" s="54" t="s">
        <v>2806</v>
      </c>
      <c r="E1435" s="25" t="str">
        <f t="shared" si="22"/>
        <v>Курпаниди Зоя Ильинична</v>
      </c>
      <c r="F1435" s="5" t="s">
        <v>9810</v>
      </c>
      <c r="G1435" s="54"/>
      <c r="H1435" s="54"/>
      <c r="I1435" s="4">
        <v>44644</v>
      </c>
      <c r="J1435" s="5">
        <v>1</v>
      </c>
    </row>
    <row r="1436" s="42" customFormat="1" ht="13.8" spans="1:10">
      <c r="A1436" s="23">
        <v>1433</v>
      </c>
      <c r="B1436" s="56" t="s">
        <v>14857</v>
      </c>
      <c r="C1436" s="56" t="s">
        <v>679</v>
      </c>
      <c r="D1436" s="56" t="s">
        <v>264</v>
      </c>
      <c r="E1436" s="25" t="str">
        <f t="shared" si="22"/>
        <v>Курукина Ирина Игоревна</v>
      </c>
      <c r="F1436" s="61" t="s">
        <v>14858</v>
      </c>
      <c r="G1436" s="22"/>
      <c r="H1436" s="22"/>
      <c r="I1436" s="22">
        <v>44644</v>
      </c>
      <c r="J1436" s="23">
        <v>1</v>
      </c>
    </row>
    <row r="1437" s="42" customFormat="1" ht="13.8" spans="1:10">
      <c r="A1437" s="21">
        <v>1434</v>
      </c>
      <c r="B1437" s="60" t="s">
        <v>14857</v>
      </c>
      <c r="C1437" s="60" t="s">
        <v>964</v>
      </c>
      <c r="D1437" s="60" t="s">
        <v>12</v>
      </c>
      <c r="E1437" s="25" t="str">
        <f t="shared" si="22"/>
        <v>Курукина Анжелика Николаевна</v>
      </c>
      <c r="F1437" s="61" t="s">
        <v>3618</v>
      </c>
      <c r="G1437" s="22"/>
      <c r="H1437" s="22"/>
      <c r="I1437" s="22">
        <v>44644</v>
      </c>
      <c r="J1437" s="23">
        <v>1</v>
      </c>
    </row>
    <row r="1438" s="42" customFormat="1" ht="13.8" spans="1:10">
      <c r="A1438" s="23">
        <v>1435</v>
      </c>
      <c r="B1438" s="52" t="s">
        <v>14864</v>
      </c>
      <c r="C1438" s="52" t="s">
        <v>62</v>
      </c>
      <c r="D1438" s="52" t="s">
        <v>16</v>
      </c>
      <c r="E1438" s="25" t="str">
        <f t="shared" si="22"/>
        <v>Курчин Александр Евгеньевич</v>
      </c>
      <c r="F1438" s="23" t="s">
        <v>14865</v>
      </c>
      <c r="G1438" s="21"/>
      <c r="H1438" s="76"/>
      <c r="I1438" s="4">
        <v>44644</v>
      </c>
      <c r="J1438" s="5">
        <v>1</v>
      </c>
    </row>
    <row r="1439" s="42" customFormat="1" ht="13.8" spans="1:10">
      <c r="A1439" s="21">
        <v>1436</v>
      </c>
      <c r="B1439" s="60" t="s">
        <v>14868</v>
      </c>
      <c r="C1439" s="60" t="s">
        <v>1236</v>
      </c>
      <c r="D1439" s="60" t="s">
        <v>12</v>
      </c>
      <c r="E1439" s="25" t="str">
        <f t="shared" si="22"/>
        <v>Курыло Алена Николаевна</v>
      </c>
      <c r="F1439" s="63" t="s">
        <v>14869</v>
      </c>
      <c r="G1439" s="22"/>
      <c r="H1439" s="22"/>
      <c r="I1439" s="22">
        <v>44645</v>
      </c>
      <c r="J1439" s="23">
        <v>1</v>
      </c>
    </row>
    <row r="1440" s="42" customFormat="1" ht="13.8" spans="1:10">
      <c r="A1440" s="23">
        <v>1437</v>
      </c>
      <c r="B1440" s="60" t="s">
        <v>14881</v>
      </c>
      <c r="C1440" s="60" t="s">
        <v>65</v>
      </c>
      <c r="D1440" s="60" t="s">
        <v>682</v>
      </c>
      <c r="E1440" s="25" t="str">
        <f t="shared" si="22"/>
        <v>Кускова Татьяна Борисовна</v>
      </c>
      <c r="F1440" s="63" t="s">
        <v>14882</v>
      </c>
      <c r="G1440" s="22"/>
      <c r="H1440" s="22"/>
      <c r="I1440" s="22">
        <v>44644</v>
      </c>
      <c r="J1440" s="23">
        <v>1</v>
      </c>
    </row>
    <row r="1441" s="42" customFormat="1" ht="13.8" spans="1:10">
      <c r="A1441" s="21">
        <v>1438</v>
      </c>
      <c r="B1441" s="54" t="s">
        <v>14886</v>
      </c>
      <c r="C1441" s="54" t="s">
        <v>131</v>
      </c>
      <c r="D1441" s="54" t="s">
        <v>174</v>
      </c>
      <c r="E1441" s="25" t="str">
        <f t="shared" si="22"/>
        <v>Кусмарова Дарья Андреевна</v>
      </c>
      <c r="F1441" s="61" t="s">
        <v>14887</v>
      </c>
      <c r="G1441" s="21"/>
      <c r="H1441" s="54"/>
      <c r="I1441" s="4">
        <v>44644</v>
      </c>
      <c r="J1441" s="5">
        <v>1</v>
      </c>
    </row>
    <row r="1442" s="42" customFormat="1" ht="13.8" spans="1:10">
      <c r="A1442" s="23">
        <v>1439</v>
      </c>
      <c r="B1442" s="69" t="s">
        <v>14888</v>
      </c>
      <c r="C1442" s="69" t="s">
        <v>39</v>
      </c>
      <c r="D1442" s="69" t="s">
        <v>166</v>
      </c>
      <c r="E1442" s="25" t="str">
        <f t="shared" si="22"/>
        <v>Кустинова Екатерина Александровна</v>
      </c>
      <c r="F1442" s="61" t="s">
        <v>14889</v>
      </c>
      <c r="G1442" s="22"/>
      <c r="H1442" s="22"/>
      <c r="I1442" s="22">
        <v>44644</v>
      </c>
      <c r="J1442" s="23">
        <v>1</v>
      </c>
    </row>
    <row r="1443" s="42" customFormat="1" ht="13.8" spans="1:10">
      <c r="A1443" s="21">
        <v>1440</v>
      </c>
      <c r="B1443" s="52" t="s">
        <v>14890</v>
      </c>
      <c r="C1443" s="52" t="s">
        <v>229</v>
      </c>
      <c r="D1443" s="52" t="s">
        <v>123</v>
      </c>
      <c r="E1443" s="25" t="str">
        <f t="shared" si="22"/>
        <v>Кустов Евгений Алексеевич</v>
      </c>
      <c r="F1443" s="23" t="s">
        <v>14891</v>
      </c>
      <c r="G1443" s="76"/>
      <c r="H1443" s="76"/>
      <c r="I1443" s="4">
        <v>44644</v>
      </c>
      <c r="J1443" s="5">
        <v>1</v>
      </c>
    </row>
    <row r="1444" s="42" customFormat="1" ht="13.8" spans="1:10">
      <c r="A1444" s="23">
        <v>1441</v>
      </c>
      <c r="B1444" s="26" t="s">
        <v>14890</v>
      </c>
      <c r="C1444" s="26" t="s">
        <v>122</v>
      </c>
      <c r="D1444" s="26" t="s">
        <v>1494</v>
      </c>
      <c r="E1444" s="25" t="str">
        <f t="shared" si="22"/>
        <v>Кустов Алексей Федорович</v>
      </c>
      <c r="F1444" s="21" t="s">
        <v>14892</v>
      </c>
      <c r="G1444" s="21"/>
      <c r="H1444" s="54"/>
      <c r="I1444" s="4">
        <v>44644</v>
      </c>
      <c r="J1444" s="5">
        <v>1</v>
      </c>
    </row>
    <row r="1445" s="42" customFormat="1" ht="13.8" spans="1:10">
      <c r="A1445" s="21">
        <v>1442</v>
      </c>
      <c r="B1445" s="57" t="s">
        <v>14895</v>
      </c>
      <c r="C1445" s="57" t="s">
        <v>561</v>
      </c>
      <c r="D1445" s="57" t="s">
        <v>1153</v>
      </c>
      <c r="E1445" s="25" t="str">
        <f t="shared" si="22"/>
        <v>Кустова Вера Георгиевна</v>
      </c>
      <c r="F1445" s="68" t="s">
        <v>14896</v>
      </c>
      <c r="G1445" s="22"/>
      <c r="H1445" s="22"/>
      <c r="I1445" s="22">
        <v>44644</v>
      </c>
      <c r="J1445" s="23">
        <v>1</v>
      </c>
    </row>
    <row r="1446" s="42" customFormat="1" ht="13.8" spans="1:10">
      <c r="A1446" s="23">
        <v>1443</v>
      </c>
      <c r="B1446" s="52" t="s">
        <v>14904</v>
      </c>
      <c r="C1446" s="52" t="s">
        <v>15</v>
      </c>
      <c r="D1446" s="52" t="s">
        <v>380</v>
      </c>
      <c r="E1446" s="25" t="str">
        <f t="shared" si="22"/>
        <v>Кутепов Юрий Геннадьевич</v>
      </c>
      <c r="F1446" s="23" t="s">
        <v>14905</v>
      </c>
      <c r="G1446" s="21"/>
      <c r="H1446" s="54"/>
      <c r="I1446" s="4">
        <v>44644</v>
      </c>
      <c r="J1446" s="5">
        <v>1</v>
      </c>
    </row>
    <row r="1447" s="42" customFormat="1" ht="13.8" spans="1:10">
      <c r="A1447" s="21">
        <v>1444</v>
      </c>
      <c r="B1447" s="52" t="s">
        <v>14906</v>
      </c>
      <c r="C1447" s="52" t="s">
        <v>39</v>
      </c>
      <c r="D1447" s="52" t="s">
        <v>512</v>
      </c>
      <c r="E1447" s="25" t="str">
        <f t="shared" si="22"/>
        <v>Кутепова Екатерина Эдуардовна</v>
      </c>
      <c r="F1447" s="53" t="s">
        <v>14907</v>
      </c>
      <c r="G1447" s="80"/>
      <c r="H1447" s="80"/>
      <c r="I1447" s="4">
        <v>44644</v>
      </c>
      <c r="J1447" s="5">
        <v>1</v>
      </c>
    </row>
    <row r="1448" s="42" customFormat="1" ht="13.8" spans="1:10">
      <c r="A1448" s="23">
        <v>1445</v>
      </c>
      <c r="B1448" s="54" t="s">
        <v>14926</v>
      </c>
      <c r="C1448" s="54" t="s">
        <v>22</v>
      </c>
      <c r="D1448" s="54" t="s">
        <v>1347</v>
      </c>
      <c r="E1448" s="25" t="str">
        <f t="shared" si="22"/>
        <v>Куц Николай Григорьевич</v>
      </c>
      <c r="F1448" s="61" t="s">
        <v>14927</v>
      </c>
      <c r="G1448" s="21"/>
      <c r="H1448" s="54"/>
      <c r="I1448" s="4">
        <v>44644</v>
      </c>
      <c r="J1448" s="5">
        <v>1</v>
      </c>
    </row>
    <row r="1449" s="42" customFormat="1" ht="13.8" spans="1:10">
      <c r="A1449" s="21">
        <v>1446</v>
      </c>
      <c r="B1449" s="71" t="s">
        <v>14956</v>
      </c>
      <c r="C1449" s="71" t="s">
        <v>65</v>
      </c>
      <c r="D1449" s="54" t="s">
        <v>93</v>
      </c>
      <c r="E1449" s="25" t="str">
        <f t="shared" si="22"/>
        <v>Куцеполова Татьяна Анатольевна</v>
      </c>
      <c r="F1449" s="61" t="s">
        <v>14957</v>
      </c>
      <c r="G1449" s="21"/>
      <c r="H1449" s="54"/>
      <c r="I1449" s="4">
        <v>44644</v>
      </c>
      <c r="J1449" s="5">
        <v>1</v>
      </c>
    </row>
    <row r="1450" s="42" customFormat="1" ht="13.8" spans="1:10">
      <c r="A1450" s="23">
        <v>1447</v>
      </c>
      <c r="B1450" s="75" t="s">
        <v>14967</v>
      </c>
      <c r="C1450" s="26" t="s">
        <v>92</v>
      </c>
      <c r="D1450" s="26" t="s">
        <v>37</v>
      </c>
      <c r="E1450" s="25" t="str">
        <f t="shared" si="22"/>
        <v>Кучер Елена Ивановна</v>
      </c>
      <c r="F1450" s="62" t="s">
        <v>14968</v>
      </c>
      <c r="G1450" s="21"/>
      <c r="H1450" s="54"/>
      <c r="I1450" s="4">
        <v>44644</v>
      </c>
      <c r="J1450" s="5">
        <v>1</v>
      </c>
    </row>
    <row r="1451" s="42" customFormat="1" ht="13.8" spans="1:10">
      <c r="A1451" s="21">
        <v>1448</v>
      </c>
      <c r="B1451" s="75" t="s">
        <v>14967</v>
      </c>
      <c r="C1451" s="26" t="s">
        <v>844</v>
      </c>
      <c r="D1451" s="26" t="s">
        <v>23</v>
      </c>
      <c r="E1451" s="25" t="str">
        <f t="shared" si="22"/>
        <v>Кучер Данил Сергеевич</v>
      </c>
      <c r="F1451" s="21" t="s">
        <v>534</v>
      </c>
      <c r="G1451" s="21"/>
      <c r="H1451" s="54"/>
      <c r="I1451" s="4">
        <v>44644</v>
      </c>
      <c r="J1451" s="5">
        <v>1</v>
      </c>
    </row>
    <row r="1452" s="42" customFormat="1" ht="13.8" spans="1:10">
      <c r="A1452" s="23">
        <v>1449</v>
      </c>
      <c r="B1452" s="57" t="s">
        <v>14978</v>
      </c>
      <c r="C1452" s="57" t="s">
        <v>226</v>
      </c>
      <c r="D1452" s="57" t="s">
        <v>353</v>
      </c>
      <c r="E1452" s="25" t="str">
        <f t="shared" si="22"/>
        <v>Кучеренко Вячеслав Викторович</v>
      </c>
      <c r="F1452" s="68" t="s">
        <v>14979</v>
      </c>
      <c r="G1452" s="22"/>
      <c r="H1452" s="22"/>
      <c r="I1452" s="22">
        <v>44644</v>
      </c>
      <c r="J1452" s="23">
        <v>1</v>
      </c>
    </row>
    <row r="1453" s="42" customFormat="1" ht="13.8" spans="1:10">
      <c r="A1453" s="21">
        <v>1450</v>
      </c>
      <c r="B1453" s="54" t="s">
        <v>14993</v>
      </c>
      <c r="C1453" s="54" t="s">
        <v>128</v>
      </c>
      <c r="D1453" s="54" t="s">
        <v>216</v>
      </c>
      <c r="E1453" s="25" t="str">
        <f t="shared" si="22"/>
        <v>Кучерина Лариса Петровна</v>
      </c>
      <c r="F1453" s="61" t="s">
        <v>14994</v>
      </c>
      <c r="G1453" s="21"/>
      <c r="H1453" s="54"/>
      <c r="I1453" s="4">
        <v>44644</v>
      </c>
      <c r="J1453" s="5">
        <v>1</v>
      </c>
    </row>
    <row r="1454" s="42" customFormat="1" ht="13.8" spans="1:10">
      <c r="A1454" s="23">
        <v>1451</v>
      </c>
      <c r="B1454" s="26" t="s">
        <v>15017</v>
      </c>
      <c r="C1454" s="66" t="s">
        <v>36</v>
      </c>
      <c r="D1454" s="66" t="s">
        <v>483</v>
      </c>
      <c r="E1454" s="25" t="str">
        <f t="shared" si="22"/>
        <v>Кушин Раиса Михайловна</v>
      </c>
      <c r="F1454" s="61" t="s">
        <v>15018</v>
      </c>
      <c r="G1454" s="21"/>
      <c r="H1454" s="21"/>
      <c r="I1454" s="4">
        <v>44645</v>
      </c>
      <c r="J1454" s="5">
        <v>1</v>
      </c>
    </row>
    <row r="1455" s="42" customFormat="1" ht="13.8" spans="1:10">
      <c r="A1455" s="21">
        <v>1452</v>
      </c>
      <c r="B1455" s="52" t="s">
        <v>15027</v>
      </c>
      <c r="C1455" s="52" t="s">
        <v>33</v>
      </c>
      <c r="D1455" s="52" t="s">
        <v>158</v>
      </c>
      <c r="E1455" s="25" t="str">
        <f t="shared" si="22"/>
        <v>Кушнарева Светлана Васильевна</v>
      </c>
      <c r="F1455" s="53" t="s">
        <v>15028</v>
      </c>
      <c r="G1455" s="21"/>
      <c r="H1455" s="54"/>
      <c r="I1455" s="4">
        <v>44644</v>
      </c>
      <c r="J1455" s="5">
        <v>1</v>
      </c>
    </row>
    <row r="1456" s="42" customFormat="1" ht="13.8" spans="1:10">
      <c r="A1456" s="23">
        <v>1453</v>
      </c>
      <c r="B1456" s="52" t="s">
        <v>15027</v>
      </c>
      <c r="C1456" s="52" t="s">
        <v>128</v>
      </c>
      <c r="D1456" s="52" t="s">
        <v>2657</v>
      </c>
      <c r="E1456" s="25" t="str">
        <f t="shared" si="22"/>
        <v>Кушнарева Лариса Кузьминична</v>
      </c>
      <c r="F1456" s="23" t="s">
        <v>15029</v>
      </c>
      <c r="G1456" s="21"/>
      <c r="H1456" s="54"/>
      <c r="I1456" s="4">
        <v>44644</v>
      </c>
      <c r="J1456" s="5">
        <v>1</v>
      </c>
    </row>
    <row r="1457" s="42" customFormat="1" ht="13.8" spans="1:10">
      <c r="A1457" s="21">
        <v>1454</v>
      </c>
      <c r="B1457" s="60" t="s">
        <v>15040</v>
      </c>
      <c r="C1457" s="60" t="s">
        <v>122</v>
      </c>
      <c r="D1457" s="60" t="s">
        <v>69</v>
      </c>
      <c r="E1457" s="25" t="str">
        <f t="shared" si="22"/>
        <v>Кушнир Алексей Николаевич</v>
      </c>
      <c r="F1457" s="63" t="s">
        <v>15041</v>
      </c>
      <c r="G1457" s="22"/>
      <c r="H1457" s="22"/>
      <c r="I1457" s="22">
        <v>44645</v>
      </c>
      <c r="J1457" s="23">
        <v>1</v>
      </c>
    </row>
    <row r="1458" s="42" customFormat="1" ht="13.8" spans="1:10">
      <c r="A1458" s="23">
        <v>1455</v>
      </c>
      <c r="B1458" s="60" t="s">
        <v>15040</v>
      </c>
      <c r="C1458" s="60" t="s">
        <v>33</v>
      </c>
      <c r="D1458" s="60" t="s">
        <v>193</v>
      </c>
      <c r="E1458" s="25" t="str">
        <f t="shared" si="22"/>
        <v>Кушнир Светлана Григорьевна</v>
      </c>
      <c r="F1458" s="63" t="s">
        <v>15042</v>
      </c>
      <c r="G1458" s="22"/>
      <c r="H1458" s="22"/>
      <c r="I1458" s="22">
        <v>44645</v>
      </c>
      <c r="J1458" s="23">
        <v>1</v>
      </c>
    </row>
    <row r="1459" s="42" customFormat="1" ht="13.8" spans="1:10">
      <c r="A1459" s="21">
        <v>1456</v>
      </c>
      <c r="B1459" s="52" t="s">
        <v>15059</v>
      </c>
      <c r="C1459" s="52" t="s">
        <v>92</v>
      </c>
      <c r="D1459" s="52" t="s">
        <v>15060</v>
      </c>
      <c r="E1459" s="25" t="str">
        <f t="shared" si="22"/>
        <v>Кущь Елена Мечиславовна</v>
      </c>
      <c r="F1459" s="23" t="s">
        <v>15061</v>
      </c>
      <c r="G1459" s="76"/>
      <c r="H1459" s="76"/>
      <c r="I1459" s="4">
        <v>44644</v>
      </c>
      <c r="J1459" s="5">
        <v>1</v>
      </c>
    </row>
    <row r="1460" s="42" customFormat="1" ht="13.8" spans="1:10">
      <c r="A1460" s="23">
        <v>1457</v>
      </c>
      <c r="B1460" s="54" t="s">
        <v>15086</v>
      </c>
      <c r="C1460" s="54" t="s">
        <v>1164</v>
      </c>
      <c r="D1460" s="54" t="s">
        <v>174</v>
      </c>
      <c r="E1460" s="25" t="str">
        <f t="shared" si="22"/>
        <v>Лабан Антонина Андреевна</v>
      </c>
      <c r="F1460" s="5" t="s">
        <v>15087</v>
      </c>
      <c r="G1460" s="21"/>
      <c r="H1460" s="54"/>
      <c r="I1460" s="4">
        <v>44644</v>
      </c>
      <c r="J1460" s="5">
        <v>1</v>
      </c>
    </row>
    <row r="1461" s="42" customFormat="1" ht="13.8" spans="1:10">
      <c r="A1461" s="21">
        <v>1458</v>
      </c>
      <c r="B1461" s="26" t="s">
        <v>15088</v>
      </c>
      <c r="C1461" s="26" t="s">
        <v>15</v>
      </c>
      <c r="D1461" s="26" t="s">
        <v>506</v>
      </c>
      <c r="E1461" s="25" t="str">
        <f t="shared" si="22"/>
        <v>Лабаш Юрий Игоревич</v>
      </c>
      <c r="F1461" s="62" t="s">
        <v>15089</v>
      </c>
      <c r="G1461" s="21"/>
      <c r="H1461" s="54"/>
      <c r="I1461" s="4">
        <v>44644</v>
      </c>
      <c r="J1461" s="5">
        <v>1</v>
      </c>
    </row>
    <row r="1462" s="42" customFormat="1" ht="13.8" spans="1:10">
      <c r="A1462" s="23">
        <v>1459</v>
      </c>
      <c r="B1462" s="54" t="s">
        <v>15090</v>
      </c>
      <c r="C1462" s="54" t="s">
        <v>240</v>
      </c>
      <c r="D1462" s="54" t="s">
        <v>48</v>
      </c>
      <c r="E1462" s="25" t="str">
        <f t="shared" si="22"/>
        <v>Лабендин Андрей Владимирович</v>
      </c>
      <c r="F1462" s="5">
        <v>4610970949</v>
      </c>
      <c r="G1462" s="21"/>
      <c r="H1462" s="54"/>
      <c r="I1462" s="4">
        <v>44644</v>
      </c>
      <c r="J1462" s="5">
        <v>1</v>
      </c>
    </row>
    <row r="1463" s="42" customFormat="1" ht="13.8" spans="1:10">
      <c r="A1463" s="21">
        <v>1460</v>
      </c>
      <c r="B1463" s="60" t="s">
        <v>15113</v>
      </c>
      <c r="C1463" s="60" t="s">
        <v>19</v>
      </c>
      <c r="D1463" s="60" t="s">
        <v>158</v>
      </c>
      <c r="E1463" s="25" t="str">
        <f t="shared" si="22"/>
        <v>Лаврик Валентина Васильевна</v>
      </c>
      <c r="F1463" s="63" t="s">
        <v>15114</v>
      </c>
      <c r="G1463" s="22"/>
      <c r="H1463" s="22"/>
      <c r="I1463" s="22">
        <v>44645</v>
      </c>
      <c r="J1463" s="23">
        <v>1</v>
      </c>
    </row>
    <row r="1464" s="42" customFormat="1" ht="13.8" spans="1:10">
      <c r="A1464" s="23">
        <v>1461</v>
      </c>
      <c r="B1464" s="52" t="s">
        <v>15117</v>
      </c>
      <c r="C1464" s="54" t="s">
        <v>475</v>
      </c>
      <c r="D1464" s="26" t="s">
        <v>51</v>
      </c>
      <c r="E1464" s="25" t="str">
        <f t="shared" si="22"/>
        <v>Лавриненко Петр Иванович</v>
      </c>
      <c r="F1464" s="61" t="s">
        <v>15118</v>
      </c>
      <c r="G1464" s="21"/>
      <c r="H1464" s="21"/>
      <c r="I1464" s="4">
        <v>44645</v>
      </c>
      <c r="J1464" s="5">
        <v>1</v>
      </c>
    </row>
    <row r="1465" s="42" customFormat="1" ht="13.8" spans="1:10">
      <c r="A1465" s="21">
        <v>1462</v>
      </c>
      <c r="B1465" s="54" t="s">
        <v>15137</v>
      </c>
      <c r="C1465" s="54" t="s">
        <v>161</v>
      </c>
      <c r="D1465" s="54" t="s">
        <v>264</v>
      </c>
      <c r="E1465" s="25" t="str">
        <f t="shared" si="22"/>
        <v>Лаврова Марина Игоревна</v>
      </c>
      <c r="F1465" s="61" t="s">
        <v>15138</v>
      </c>
      <c r="G1465" s="22"/>
      <c r="H1465" s="22"/>
      <c r="I1465" s="22">
        <v>44644</v>
      </c>
      <c r="J1465" s="23">
        <v>1</v>
      </c>
    </row>
    <row r="1466" s="42" customFormat="1" ht="13.8" spans="1:10">
      <c r="A1466" s="23">
        <v>1463</v>
      </c>
      <c r="B1466" s="56" t="s">
        <v>15142</v>
      </c>
      <c r="C1466" s="56" t="s">
        <v>2764</v>
      </c>
      <c r="D1466" s="56" t="s">
        <v>582</v>
      </c>
      <c r="E1466" s="25" t="str">
        <f t="shared" si="22"/>
        <v>Лаврухина Неля Евгеньевна</v>
      </c>
      <c r="F1466" s="68" t="s">
        <v>15143</v>
      </c>
      <c r="G1466" s="22"/>
      <c r="H1466" s="22"/>
      <c r="I1466" s="22">
        <v>44644</v>
      </c>
      <c r="J1466" s="23">
        <v>1</v>
      </c>
    </row>
    <row r="1467" s="42" customFormat="1" ht="13.8" spans="1:10">
      <c r="A1467" s="21">
        <v>1464</v>
      </c>
      <c r="B1467" s="26" t="s">
        <v>15146</v>
      </c>
      <c r="C1467" s="26" t="s">
        <v>179</v>
      </c>
      <c r="D1467" s="26" t="s">
        <v>575</v>
      </c>
      <c r="E1467" s="25" t="str">
        <f t="shared" si="22"/>
        <v>Лага Михаил Анатольевич</v>
      </c>
      <c r="F1467" s="61" t="s">
        <v>15147</v>
      </c>
      <c r="G1467" s="21"/>
      <c r="H1467" s="21"/>
      <c r="I1467" s="4">
        <v>44645</v>
      </c>
      <c r="J1467" s="5">
        <v>1</v>
      </c>
    </row>
    <row r="1468" s="42" customFormat="1" ht="13.8" spans="1:10">
      <c r="A1468" s="23">
        <v>1465</v>
      </c>
      <c r="B1468" s="83" t="s">
        <v>15148</v>
      </c>
      <c r="C1468" s="66" t="s">
        <v>65</v>
      </c>
      <c r="D1468" s="66" t="s">
        <v>247</v>
      </c>
      <c r="E1468" s="25" t="str">
        <f t="shared" si="22"/>
        <v>Лаго Татьяна Валентиновна</v>
      </c>
      <c r="F1468" s="4" t="s">
        <v>15149</v>
      </c>
      <c r="G1468" s="21"/>
      <c r="H1468" s="21"/>
      <c r="I1468" s="4">
        <v>44645</v>
      </c>
      <c r="J1468" s="5">
        <v>1</v>
      </c>
    </row>
    <row r="1469" s="42" customFormat="1" ht="13.8" spans="1:10">
      <c r="A1469" s="21">
        <v>1466</v>
      </c>
      <c r="B1469" s="54" t="s">
        <v>15155</v>
      </c>
      <c r="C1469" s="54" t="s">
        <v>62</v>
      </c>
      <c r="D1469" s="54" t="s">
        <v>570</v>
      </c>
      <c r="E1469" s="25" t="str">
        <f t="shared" si="22"/>
        <v>Лагуза Александр Борисович</v>
      </c>
      <c r="F1469" s="23" t="s">
        <v>15156</v>
      </c>
      <c r="G1469" s="28"/>
      <c r="H1469" s="28"/>
      <c r="I1469" s="28">
        <v>44645</v>
      </c>
      <c r="J1469" s="21">
        <v>1</v>
      </c>
    </row>
    <row r="1470" s="42" customFormat="1" ht="13.8" spans="1:10">
      <c r="A1470" s="23">
        <v>1467</v>
      </c>
      <c r="B1470" s="60" t="s">
        <v>15155</v>
      </c>
      <c r="C1470" s="60" t="s">
        <v>161</v>
      </c>
      <c r="D1470" s="60" t="s">
        <v>578</v>
      </c>
      <c r="E1470" s="25" t="str">
        <f t="shared" si="22"/>
        <v>Лагуза Марина Алексеевна</v>
      </c>
      <c r="F1470" s="63" t="s">
        <v>15157</v>
      </c>
      <c r="G1470" s="22"/>
      <c r="H1470" s="22"/>
      <c r="I1470" s="22">
        <v>44645</v>
      </c>
      <c r="J1470" s="23">
        <v>1</v>
      </c>
    </row>
    <row r="1471" s="42" customFormat="1" ht="13.8" spans="1:10">
      <c r="A1471" s="21">
        <v>1468</v>
      </c>
      <c r="B1471" s="52" t="s">
        <v>15158</v>
      </c>
      <c r="C1471" s="78" t="s">
        <v>15159</v>
      </c>
      <c r="D1471" s="52" t="s">
        <v>1615</v>
      </c>
      <c r="E1471" s="25" t="str">
        <f t="shared" si="22"/>
        <v>Ладкий Адрей Степанович</v>
      </c>
      <c r="F1471" s="53" t="s">
        <v>15160</v>
      </c>
      <c r="G1471" s="21"/>
      <c r="H1471" s="54"/>
      <c r="I1471" s="4">
        <v>44644</v>
      </c>
      <c r="J1471" s="5">
        <v>1</v>
      </c>
    </row>
    <row r="1472" s="42" customFormat="1" ht="13.8" spans="1:10">
      <c r="A1472" s="23">
        <v>1469</v>
      </c>
      <c r="B1472" s="26" t="s">
        <v>15161</v>
      </c>
      <c r="C1472" s="26" t="s">
        <v>679</v>
      </c>
      <c r="D1472" s="26" t="s">
        <v>93</v>
      </c>
      <c r="E1472" s="25" t="str">
        <f t="shared" si="22"/>
        <v>Ладная Ирина Анатольевна</v>
      </c>
      <c r="F1472" s="21" t="s">
        <v>15162</v>
      </c>
      <c r="G1472" s="21"/>
      <c r="H1472" s="54"/>
      <c r="I1472" s="4">
        <v>44644</v>
      </c>
      <c r="J1472" s="5">
        <v>1</v>
      </c>
    </row>
    <row r="1473" s="42" customFormat="1" ht="13.8" spans="1:10">
      <c r="A1473" s="21">
        <v>1470</v>
      </c>
      <c r="B1473" s="26" t="s">
        <v>15165</v>
      </c>
      <c r="C1473" s="26" t="s">
        <v>22</v>
      </c>
      <c r="D1473" s="26" t="s">
        <v>2668</v>
      </c>
      <c r="E1473" s="25" t="str">
        <f t="shared" si="22"/>
        <v>Ладный Николай Антонович</v>
      </c>
      <c r="F1473" s="21" t="s">
        <v>32055</v>
      </c>
      <c r="G1473" s="21"/>
      <c r="H1473" s="54"/>
      <c r="I1473" s="4">
        <v>44644</v>
      </c>
      <c r="J1473" s="5">
        <v>1</v>
      </c>
    </row>
    <row r="1474" s="42" customFormat="1" ht="13.8" spans="1:10">
      <c r="A1474" s="23">
        <v>1471</v>
      </c>
      <c r="B1474" s="54" t="s">
        <v>15170</v>
      </c>
      <c r="C1474" s="54" t="s">
        <v>240</v>
      </c>
      <c r="D1474" s="54" t="s">
        <v>572</v>
      </c>
      <c r="E1474" s="25" t="str">
        <f t="shared" si="22"/>
        <v>Лажко Андрей Валерьевич</v>
      </c>
      <c r="F1474" s="53" t="s">
        <v>15171</v>
      </c>
      <c r="G1474" s="21"/>
      <c r="H1474" s="54"/>
      <c r="I1474" s="4">
        <v>44644</v>
      </c>
      <c r="J1474" s="5">
        <v>1</v>
      </c>
    </row>
    <row r="1475" s="42" customFormat="1" ht="13.8" spans="1:10">
      <c r="A1475" s="21">
        <v>1472</v>
      </c>
      <c r="B1475" s="52" t="s">
        <v>15186</v>
      </c>
      <c r="C1475" s="52" t="s">
        <v>65</v>
      </c>
      <c r="D1475" s="52" t="s">
        <v>2806</v>
      </c>
      <c r="E1475" s="25" t="str">
        <f t="shared" si="22"/>
        <v>Лазаренко Татьяна Ильинична</v>
      </c>
      <c r="F1475" s="23" t="s">
        <v>15187</v>
      </c>
      <c r="G1475" s="21"/>
      <c r="H1475" s="54"/>
      <c r="I1475" s="4">
        <v>44644</v>
      </c>
      <c r="J1475" s="5">
        <v>1</v>
      </c>
    </row>
    <row r="1476" s="42" customFormat="1" ht="13.8" spans="1:10">
      <c r="A1476" s="23">
        <v>1473</v>
      </c>
      <c r="B1476" s="52" t="s">
        <v>15186</v>
      </c>
      <c r="C1476" s="52" t="s">
        <v>103</v>
      </c>
      <c r="D1476" s="52" t="s">
        <v>582</v>
      </c>
      <c r="E1476" s="25" t="str">
        <f t="shared" ref="E1476:E1539" si="23">B1476&amp;" "&amp;C1476&amp;" "&amp;D1476</f>
        <v>Лазаренко Виктория Евгеньевна</v>
      </c>
      <c r="F1476" s="23" t="s">
        <v>15188</v>
      </c>
      <c r="G1476" s="21"/>
      <c r="H1476" s="54"/>
      <c r="I1476" s="4">
        <v>44644</v>
      </c>
      <c r="J1476" s="5">
        <v>1</v>
      </c>
    </row>
    <row r="1477" s="42" customFormat="1" ht="13.8" spans="1:10">
      <c r="A1477" s="21">
        <v>1474</v>
      </c>
      <c r="B1477" s="54" t="s">
        <v>15200</v>
      </c>
      <c r="C1477" s="54" t="s">
        <v>501</v>
      </c>
      <c r="D1477" s="54" t="s">
        <v>51</v>
      </c>
      <c r="E1477" s="25" t="str">
        <f t="shared" si="23"/>
        <v>Лазутин Виктор Иванович</v>
      </c>
      <c r="F1477" s="61" t="s">
        <v>15201</v>
      </c>
      <c r="G1477" s="21"/>
      <c r="H1477" s="54"/>
      <c r="I1477" s="4">
        <v>44644</v>
      </c>
      <c r="J1477" s="5">
        <v>1</v>
      </c>
    </row>
    <row r="1478" s="42" customFormat="1" ht="13.8" spans="1:10">
      <c r="A1478" s="23">
        <v>1475</v>
      </c>
      <c r="B1478" s="54" t="s">
        <v>15207</v>
      </c>
      <c r="C1478" s="54" t="s">
        <v>71</v>
      </c>
      <c r="D1478" s="54" t="s">
        <v>2603</v>
      </c>
      <c r="E1478" s="25" t="str">
        <f t="shared" si="23"/>
        <v>Лактионов Иван Денисович</v>
      </c>
      <c r="F1478" s="61" t="s">
        <v>3618</v>
      </c>
      <c r="G1478" s="21"/>
      <c r="H1478" s="54"/>
      <c r="I1478" s="4">
        <v>44644</v>
      </c>
      <c r="J1478" s="5">
        <v>1</v>
      </c>
    </row>
    <row r="1479" s="42" customFormat="1" ht="13.8" spans="1:10">
      <c r="A1479" s="21">
        <v>1476</v>
      </c>
      <c r="B1479" s="52" t="s">
        <v>15228</v>
      </c>
      <c r="C1479" s="52" t="s">
        <v>62</v>
      </c>
      <c r="D1479" s="52" t="s">
        <v>51</v>
      </c>
      <c r="E1479" s="25" t="str">
        <f t="shared" si="23"/>
        <v>Ланец Александр Иванович</v>
      </c>
      <c r="F1479" s="53" t="s">
        <v>15229</v>
      </c>
      <c r="G1479" s="21"/>
      <c r="H1479" s="54"/>
      <c r="I1479" s="4">
        <v>44644</v>
      </c>
      <c r="J1479" s="5">
        <v>1</v>
      </c>
    </row>
    <row r="1480" s="42" customFormat="1" ht="13.8" spans="1:10">
      <c r="A1480" s="23">
        <v>1477</v>
      </c>
      <c r="B1480" s="54" t="s">
        <v>15258</v>
      </c>
      <c r="C1480" s="54" t="s">
        <v>131</v>
      </c>
      <c r="D1480" s="54" t="s">
        <v>126</v>
      </c>
      <c r="E1480" s="25" t="str">
        <f t="shared" si="23"/>
        <v>Лапатюк Дарья Сергеевна</v>
      </c>
      <c r="F1480" s="5" t="s">
        <v>15259</v>
      </c>
      <c r="G1480" s="21"/>
      <c r="H1480" s="54"/>
      <c r="I1480" s="4">
        <v>44644</v>
      </c>
      <c r="J1480" s="5">
        <v>1</v>
      </c>
    </row>
    <row r="1481" s="42" customFormat="1" ht="13.8" spans="1:10">
      <c r="A1481" s="21">
        <v>1478</v>
      </c>
      <c r="B1481" s="52" t="s">
        <v>15264</v>
      </c>
      <c r="C1481" s="26" t="s">
        <v>192</v>
      </c>
      <c r="D1481" s="26" t="s">
        <v>12</v>
      </c>
      <c r="E1481" s="25" t="str">
        <f t="shared" si="23"/>
        <v>Лапина Ольга Николаевна</v>
      </c>
      <c r="F1481" s="62" t="s">
        <v>15265</v>
      </c>
      <c r="G1481" s="21"/>
      <c r="H1481" s="21"/>
      <c r="I1481" s="4">
        <v>44645</v>
      </c>
      <c r="J1481" s="5">
        <v>1</v>
      </c>
    </row>
    <row r="1482" s="42" customFormat="1" ht="13.8" spans="1:10">
      <c r="A1482" s="23">
        <v>1479</v>
      </c>
      <c r="B1482" s="52" t="s">
        <v>15273</v>
      </c>
      <c r="C1482" s="52" t="s">
        <v>62</v>
      </c>
      <c r="D1482" s="52" t="s">
        <v>48</v>
      </c>
      <c r="E1482" s="25" t="str">
        <f t="shared" si="23"/>
        <v>Лаппа Александр Владимирович</v>
      </c>
      <c r="F1482" s="53" t="s">
        <v>15274</v>
      </c>
      <c r="G1482" s="76"/>
      <c r="H1482" s="76"/>
      <c r="I1482" s="4">
        <v>44645</v>
      </c>
      <c r="J1482" s="5">
        <v>1</v>
      </c>
    </row>
    <row r="1483" s="42" customFormat="1" ht="13.8" spans="1:10">
      <c r="A1483" s="21">
        <v>1480</v>
      </c>
      <c r="B1483" s="54" t="s">
        <v>15279</v>
      </c>
      <c r="C1483" s="54" t="s">
        <v>62</v>
      </c>
      <c r="D1483" s="54" t="s">
        <v>48</v>
      </c>
      <c r="E1483" s="25" t="str">
        <f t="shared" si="23"/>
        <v>Лапшин Александр Владимирович</v>
      </c>
      <c r="F1483" s="61" t="s">
        <v>15280</v>
      </c>
      <c r="G1483" s="21"/>
      <c r="H1483" s="54"/>
      <c r="I1483" s="4">
        <v>44644</v>
      </c>
      <c r="J1483" s="5">
        <v>1</v>
      </c>
    </row>
    <row r="1484" s="42" customFormat="1" ht="13.8" spans="1:10">
      <c r="A1484" s="23">
        <v>1481</v>
      </c>
      <c r="B1484" s="54" t="s">
        <v>15282</v>
      </c>
      <c r="C1484" s="54" t="s">
        <v>2764</v>
      </c>
      <c r="D1484" s="54" t="s">
        <v>37</v>
      </c>
      <c r="E1484" s="25" t="str">
        <f t="shared" si="23"/>
        <v>Лапшина Неля Ивановна</v>
      </c>
      <c r="F1484" s="61" t="s">
        <v>15283</v>
      </c>
      <c r="G1484" s="21"/>
      <c r="H1484" s="54"/>
      <c r="I1484" s="4">
        <v>44644</v>
      </c>
      <c r="J1484" s="5">
        <v>1</v>
      </c>
    </row>
    <row r="1485" s="42" customFormat="1" ht="13.8" spans="1:10">
      <c r="A1485" s="21">
        <v>1482</v>
      </c>
      <c r="B1485" s="26" t="s">
        <v>15284</v>
      </c>
      <c r="C1485" s="26" t="s">
        <v>351</v>
      </c>
      <c r="D1485" s="26" t="s">
        <v>241</v>
      </c>
      <c r="E1485" s="25" t="str">
        <f t="shared" si="23"/>
        <v>Ларин Денис Леонидович</v>
      </c>
      <c r="F1485" s="21" t="s">
        <v>15285</v>
      </c>
      <c r="G1485" s="21"/>
      <c r="H1485" s="54"/>
      <c r="I1485" s="4">
        <v>44644</v>
      </c>
      <c r="J1485" s="5">
        <v>1</v>
      </c>
    </row>
    <row r="1486" s="42" customFormat="1" ht="13.8" spans="1:10">
      <c r="A1486" s="23">
        <v>1483</v>
      </c>
      <c r="B1486" s="26" t="s">
        <v>15287</v>
      </c>
      <c r="C1486" s="26" t="s">
        <v>376</v>
      </c>
      <c r="D1486" s="26" t="s">
        <v>162</v>
      </c>
      <c r="E1486" s="25" t="str">
        <f t="shared" si="23"/>
        <v>Ларина Римма Владимировна</v>
      </c>
      <c r="F1486" s="61" t="s">
        <v>15288</v>
      </c>
      <c r="G1486" s="21"/>
      <c r="H1486" s="21"/>
      <c r="I1486" s="4">
        <v>44645</v>
      </c>
      <c r="J1486" s="5">
        <v>1</v>
      </c>
    </row>
    <row r="1487" s="42" customFormat="1" ht="13.8" spans="1:10">
      <c r="A1487" s="21">
        <v>1484</v>
      </c>
      <c r="B1487" s="56" t="s">
        <v>15296</v>
      </c>
      <c r="C1487" s="56" t="s">
        <v>795</v>
      </c>
      <c r="D1487" s="56" t="s">
        <v>129</v>
      </c>
      <c r="E1487" s="25" t="str">
        <f t="shared" si="23"/>
        <v>Ларионова Лилия Викторовна</v>
      </c>
      <c r="F1487" s="61" t="s">
        <v>15297</v>
      </c>
      <c r="G1487" s="22"/>
      <c r="H1487" s="22"/>
      <c r="I1487" s="22">
        <v>44644</v>
      </c>
      <c r="J1487" s="23">
        <v>1</v>
      </c>
    </row>
    <row r="1488" s="42" customFormat="1" ht="13.8" spans="1:10">
      <c r="A1488" s="23">
        <v>1485</v>
      </c>
      <c r="B1488" s="52" t="s">
        <v>15296</v>
      </c>
      <c r="C1488" s="52" t="s">
        <v>65</v>
      </c>
      <c r="D1488" s="52" t="s">
        <v>101</v>
      </c>
      <c r="E1488" s="25" t="str">
        <f t="shared" si="23"/>
        <v>Ларионова Татьяна Юрьевна</v>
      </c>
      <c r="F1488" s="23" t="s">
        <v>15298</v>
      </c>
      <c r="G1488" s="55"/>
      <c r="H1488" s="55"/>
      <c r="I1488" s="28">
        <v>44645</v>
      </c>
      <c r="J1488" s="21">
        <v>1</v>
      </c>
    </row>
    <row r="1489" s="42" customFormat="1" ht="13.8" spans="1:10">
      <c r="A1489" s="21">
        <v>1486</v>
      </c>
      <c r="B1489" s="54" t="s">
        <v>15303</v>
      </c>
      <c r="C1489" s="54" t="s">
        <v>871</v>
      </c>
      <c r="D1489" s="54" t="s">
        <v>162</v>
      </c>
      <c r="E1489" s="25" t="str">
        <f t="shared" si="23"/>
        <v>Ларкина Жанна Владимировна</v>
      </c>
      <c r="F1489" s="61" t="s">
        <v>15304</v>
      </c>
      <c r="G1489" s="21"/>
      <c r="H1489" s="54"/>
      <c r="I1489" s="4">
        <v>44645</v>
      </c>
      <c r="J1489" s="5">
        <v>1</v>
      </c>
    </row>
    <row r="1490" s="42" customFormat="1" ht="13.8" spans="1:10">
      <c r="A1490" s="23">
        <v>1487</v>
      </c>
      <c r="B1490" s="66" t="s">
        <v>15303</v>
      </c>
      <c r="C1490" s="66" t="s">
        <v>22</v>
      </c>
      <c r="D1490" s="66" t="s">
        <v>23</v>
      </c>
      <c r="E1490" s="25" t="str">
        <f t="shared" si="23"/>
        <v>Ларкина Николай Сергеевич</v>
      </c>
      <c r="F1490" s="61" t="s">
        <v>15305</v>
      </c>
      <c r="G1490" s="21"/>
      <c r="H1490" s="21"/>
      <c r="I1490" s="4">
        <v>44645</v>
      </c>
      <c r="J1490" s="5">
        <v>1</v>
      </c>
    </row>
    <row r="1491" s="42" customFormat="1" ht="13.8" spans="1:10">
      <c r="A1491" s="21">
        <v>1488</v>
      </c>
      <c r="B1491" s="26" t="s">
        <v>15320</v>
      </c>
      <c r="C1491" s="54" t="s">
        <v>243</v>
      </c>
      <c r="D1491" s="54" t="s">
        <v>166</v>
      </c>
      <c r="E1491" s="25" t="str">
        <f t="shared" si="23"/>
        <v>Ластенко Лидия Александровна</v>
      </c>
      <c r="F1491" s="5" t="s">
        <v>15321</v>
      </c>
      <c r="G1491" s="28"/>
      <c r="H1491" s="28"/>
      <c r="I1491" s="28">
        <v>44645</v>
      </c>
      <c r="J1491" s="21">
        <v>1</v>
      </c>
    </row>
    <row r="1492" s="42" customFormat="1" ht="13.8" spans="1:10">
      <c r="A1492" s="23">
        <v>1489</v>
      </c>
      <c r="B1492" s="26" t="s">
        <v>15320</v>
      </c>
      <c r="C1492" s="26" t="s">
        <v>62</v>
      </c>
      <c r="D1492" s="26" t="s">
        <v>575</v>
      </c>
      <c r="E1492" s="25" t="str">
        <f t="shared" si="23"/>
        <v>Ластенко Александр Анатольевич</v>
      </c>
      <c r="F1492" s="21" t="s">
        <v>15322</v>
      </c>
      <c r="G1492" s="28"/>
      <c r="H1492" s="28"/>
      <c r="I1492" s="28">
        <v>44645</v>
      </c>
      <c r="J1492" s="21">
        <v>1</v>
      </c>
    </row>
    <row r="1493" s="42" customFormat="1" ht="13.8" spans="1:10">
      <c r="A1493" s="21">
        <v>1490</v>
      </c>
      <c r="B1493" s="26" t="s">
        <v>15320</v>
      </c>
      <c r="C1493" s="26" t="s">
        <v>376</v>
      </c>
      <c r="D1493" s="26" t="s">
        <v>12</v>
      </c>
      <c r="E1493" s="25" t="str">
        <f t="shared" si="23"/>
        <v>Ластенко Римма Николаевна</v>
      </c>
      <c r="F1493" s="21" t="s">
        <v>15323</v>
      </c>
      <c r="G1493" s="55"/>
      <c r="H1493" s="55"/>
      <c r="I1493" s="28">
        <v>44645</v>
      </c>
      <c r="J1493" s="21">
        <v>1</v>
      </c>
    </row>
    <row r="1494" s="42" customFormat="1" ht="13.8" spans="1:10">
      <c r="A1494" s="23">
        <v>1491</v>
      </c>
      <c r="B1494" s="52" t="s">
        <v>15325</v>
      </c>
      <c r="C1494" s="52" t="s">
        <v>47</v>
      </c>
      <c r="D1494" s="52" t="s">
        <v>731</v>
      </c>
      <c r="E1494" s="25" t="str">
        <f t="shared" si="23"/>
        <v>Ласточкин Владимир Олегович</v>
      </c>
      <c r="F1494" s="23" t="s">
        <v>15326</v>
      </c>
      <c r="G1494" s="21"/>
      <c r="H1494" s="54"/>
      <c r="I1494" s="4">
        <v>44644</v>
      </c>
      <c r="J1494" s="5">
        <v>1</v>
      </c>
    </row>
    <row r="1495" s="42" customFormat="1" ht="13.8" spans="1:10">
      <c r="A1495" s="21">
        <v>1492</v>
      </c>
      <c r="B1495" s="52" t="s">
        <v>15327</v>
      </c>
      <c r="C1495" s="52" t="s">
        <v>65</v>
      </c>
      <c r="D1495" s="52" t="s">
        <v>93</v>
      </c>
      <c r="E1495" s="25" t="str">
        <f t="shared" si="23"/>
        <v>Ласточкина Татьяна Анатольевна</v>
      </c>
      <c r="F1495" s="23" t="s">
        <v>15328</v>
      </c>
      <c r="G1495" s="21"/>
      <c r="H1495" s="54"/>
      <c r="I1495" s="4">
        <v>44644</v>
      </c>
      <c r="J1495" s="5">
        <v>1</v>
      </c>
    </row>
    <row r="1496" s="42" customFormat="1" ht="13.8" spans="1:10">
      <c r="A1496" s="23">
        <v>1493</v>
      </c>
      <c r="B1496" s="56" t="s">
        <v>15342</v>
      </c>
      <c r="C1496" s="56" t="s">
        <v>65</v>
      </c>
      <c r="D1496" s="56" t="s">
        <v>8658</v>
      </c>
      <c r="E1496" s="25" t="str">
        <f t="shared" si="23"/>
        <v>Лафазан Татьяна Христофоровна</v>
      </c>
      <c r="F1496" s="58" t="s">
        <v>15343</v>
      </c>
      <c r="G1496" s="22"/>
      <c r="H1496" s="22"/>
      <c r="I1496" s="22">
        <v>44644</v>
      </c>
      <c r="J1496" s="23">
        <v>1</v>
      </c>
    </row>
    <row r="1497" s="42" customFormat="1" ht="13.8" spans="1:10">
      <c r="A1497" s="21">
        <v>1494</v>
      </c>
      <c r="B1497" s="75" t="s">
        <v>15354</v>
      </c>
      <c r="C1497" s="54" t="s">
        <v>103</v>
      </c>
      <c r="D1497" s="54" t="s">
        <v>325</v>
      </c>
      <c r="E1497" s="25" t="str">
        <f t="shared" si="23"/>
        <v>Лахно Виктория Леонидовна</v>
      </c>
      <c r="F1497" s="5" t="s">
        <v>15355</v>
      </c>
      <c r="G1497" s="21"/>
      <c r="H1497" s="54"/>
      <c r="I1497" s="4">
        <v>44644</v>
      </c>
      <c r="J1497" s="5">
        <v>1</v>
      </c>
    </row>
    <row r="1498" s="42" customFormat="1" ht="13.8" spans="1:10">
      <c r="A1498" s="23">
        <v>1495</v>
      </c>
      <c r="B1498" s="26" t="s">
        <v>15361</v>
      </c>
      <c r="C1498" s="54" t="s">
        <v>383</v>
      </c>
      <c r="D1498" s="54" t="s">
        <v>93</v>
      </c>
      <c r="E1498" s="25" t="str">
        <f t="shared" si="23"/>
        <v>Лашко Инна Анатольевна</v>
      </c>
      <c r="F1498" s="61" t="s">
        <v>15362</v>
      </c>
      <c r="G1498" s="54"/>
      <c r="H1498" s="54"/>
      <c r="I1498" s="4">
        <v>44645</v>
      </c>
      <c r="J1498" s="5">
        <v>1</v>
      </c>
    </row>
    <row r="1499" s="42" customFormat="1" ht="13.8" spans="1:10">
      <c r="A1499" s="21">
        <v>1496</v>
      </c>
      <c r="B1499" s="60" t="s">
        <v>15361</v>
      </c>
      <c r="C1499" s="60" t="s">
        <v>39</v>
      </c>
      <c r="D1499" s="60" t="s">
        <v>1438</v>
      </c>
      <c r="E1499" s="25" t="str">
        <f t="shared" si="23"/>
        <v>Лашко Екатерина Никитична</v>
      </c>
      <c r="F1499" s="63" t="s">
        <v>15363</v>
      </c>
      <c r="G1499" s="22"/>
      <c r="H1499" s="22"/>
      <c r="I1499" s="22">
        <v>44645</v>
      </c>
      <c r="J1499" s="23">
        <v>1</v>
      </c>
    </row>
    <row r="1500" s="42" customFormat="1" ht="13.8" spans="1:10">
      <c r="A1500" s="23">
        <v>1497</v>
      </c>
      <c r="B1500" s="56" t="s">
        <v>15368</v>
      </c>
      <c r="C1500" s="56" t="s">
        <v>47</v>
      </c>
      <c r="D1500" s="56" t="s">
        <v>685</v>
      </c>
      <c r="E1500" s="25" t="str">
        <f t="shared" si="23"/>
        <v>Лбедев Владимир Павлович</v>
      </c>
      <c r="F1500" s="58" t="s">
        <v>15369</v>
      </c>
      <c r="G1500" s="22"/>
      <c r="H1500" s="22"/>
      <c r="I1500" s="22">
        <v>44644</v>
      </c>
      <c r="J1500" s="23">
        <v>1</v>
      </c>
    </row>
    <row r="1501" s="42" customFormat="1" ht="13.8" spans="1:10">
      <c r="A1501" s="21">
        <v>1498</v>
      </c>
      <c r="B1501" s="52" t="s">
        <v>15392</v>
      </c>
      <c r="C1501" s="52" t="s">
        <v>332</v>
      </c>
      <c r="D1501" s="52" t="s">
        <v>216</v>
      </c>
      <c r="E1501" s="25" t="str">
        <f t="shared" si="23"/>
        <v>Лебединская Тамара Петровна</v>
      </c>
      <c r="F1501" s="23" t="s">
        <v>15393</v>
      </c>
      <c r="G1501" s="21"/>
      <c r="H1501" s="54"/>
      <c r="I1501" s="4">
        <v>44644</v>
      </c>
      <c r="J1501" s="5">
        <v>1</v>
      </c>
    </row>
    <row r="1502" s="42" customFormat="1" ht="13.8" spans="1:10">
      <c r="A1502" s="23">
        <v>1499</v>
      </c>
      <c r="B1502" s="56" t="s">
        <v>15401</v>
      </c>
      <c r="C1502" s="60" t="s">
        <v>65</v>
      </c>
      <c r="D1502" s="60" t="s">
        <v>126</v>
      </c>
      <c r="E1502" s="25" t="str">
        <f t="shared" si="23"/>
        <v>Лебедь Татьяна Сергеевна</v>
      </c>
      <c r="F1502" s="63" t="s">
        <v>15402</v>
      </c>
      <c r="G1502" s="22"/>
      <c r="H1502" s="22"/>
      <c r="I1502" s="22">
        <v>44644</v>
      </c>
      <c r="J1502" s="23">
        <v>1</v>
      </c>
    </row>
    <row r="1503" s="42" customFormat="1" ht="13.8" spans="1:10">
      <c r="A1503" s="21">
        <v>1500</v>
      </c>
      <c r="B1503" s="71" t="s">
        <v>15422</v>
      </c>
      <c r="C1503" s="71" t="s">
        <v>240</v>
      </c>
      <c r="D1503" s="54" t="s">
        <v>120</v>
      </c>
      <c r="E1503" s="25" t="str">
        <f t="shared" si="23"/>
        <v>Левадний Андрей Михайлович</v>
      </c>
      <c r="F1503" s="61" t="s">
        <v>15423</v>
      </c>
      <c r="G1503" s="21"/>
      <c r="H1503" s="54"/>
      <c r="I1503" s="4">
        <v>44644</v>
      </c>
      <c r="J1503" s="5">
        <v>1</v>
      </c>
    </row>
    <row r="1504" s="42" customFormat="1" ht="13.8" spans="1:10">
      <c r="A1504" s="23">
        <v>1501</v>
      </c>
      <c r="B1504" s="26" t="s">
        <v>15427</v>
      </c>
      <c r="C1504" s="26" t="s">
        <v>428</v>
      </c>
      <c r="D1504" s="26" t="s">
        <v>416</v>
      </c>
      <c r="E1504" s="25" t="str">
        <f t="shared" si="23"/>
        <v>Левендаренко Юлия Дмитриевна</v>
      </c>
      <c r="F1504" s="21" t="s">
        <v>15428</v>
      </c>
      <c r="G1504" s="21"/>
      <c r="H1504" s="21"/>
      <c r="I1504" s="4">
        <v>44644</v>
      </c>
      <c r="J1504" s="5">
        <v>1</v>
      </c>
    </row>
    <row r="1505" s="42" customFormat="1" ht="13.8" spans="1:10">
      <c r="A1505" s="21">
        <v>1502</v>
      </c>
      <c r="B1505" s="60" t="s">
        <v>15427</v>
      </c>
      <c r="C1505" s="60" t="s">
        <v>428</v>
      </c>
      <c r="D1505" s="60" t="s">
        <v>416</v>
      </c>
      <c r="E1505" s="25" t="str">
        <f t="shared" si="23"/>
        <v>Левендаренко Юлия Дмитриевна</v>
      </c>
      <c r="F1505" s="63" t="s">
        <v>32056</v>
      </c>
      <c r="G1505" s="22"/>
      <c r="H1505" s="22"/>
      <c r="I1505" s="22">
        <v>44644</v>
      </c>
      <c r="J1505" s="23">
        <v>1</v>
      </c>
    </row>
    <row r="1506" s="42" customFormat="1" ht="13.8" spans="1:10">
      <c r="A1506" s="23">
        <v>1503</v>
      </c>
      <c r="B1506" s="26" t="s">
        <v>15436</v>
      </c>
      <c r="C1506" s="26" t="s">
        <v>185</v>
      </c>
      <c r="D1506" s="26" t="s">
        <v>93</v>
      </c>
      <c r="E1506" s="25" t="str">
        <f t="shared" si="23"/>
        <v>Левинец Наталья Анатольевна</v>
      </c>
      <c r="F1506" s="21" t="s">
        <v>15437</v>
      </c>
      <c r="G1506" s="21"/>
      <c r="H1506" s="54"/>
      <c r="I1506" s="4">
        <v>44644</v>
      </c>
      <c r="J1506" s="5">
        <v>1</v>
      </c>
    </row>
    <row r="1507" s="42" customFormat="1" ht="13.8" spans="1:10">
      <c r="A1507" s="21">
        <v>1504</v>
      </c>
      <c r="B1507" s="26" t="s">
        <v>15443</v>
      </c>
      <c r="C1507" s="26" t="s">
        <v>62</v>
      </c>
      <c r="D1507" s="26" t="s">
        <v>353</v>
      </c>
      <c r="E1507" s="25" t="str">
        <f t="shared" si="23"/>
        <v>Левицкий Александр Викторович</v>
      </c>
      <c r="F1507" s="62" t="s">
        <v>15444</v>
      </c>
      <c r="G1507" s="21"/>
      <c r="H1507" s="54"/>
      <c r="I1507" s="4">
        <v>44644</v>
      </c>
      <c r="J1507" s="5">
        <v>1</v>
      </c>
    </row>
    <row r="1508" s="42" customFormat="1" ht="13.8" spans="1:10">
      <c r="A1508" s="23">
        <v>1505</v>
      </c>
      <c r="B1508" s="54" t="s">
        <v>15462</v>
      </c>
      <c r="C1508" s="54" t="s">
        <v>33</v>
      </c>
      <c r="D1508" s="54" t="s">
        <v>166</v>
      </c>
      <c r="E1508" s="25" t="str">
        <f t="shared" si="23"/>
        <v>Левченко Светлана Александровна</v>
      </c>
      <c r="F1508" s="61" t="s">
        <v>15463</v>
      </c>
      <c r="G1508" s="21"/>
      <c r="H1508" s="54"/>
      <c r="I1508" s="4">
        <v>44644</v>
      </c>
      <c r="J1508" s="5">
        <v>1</v>
      </c>
    </row>
    <row r="1509" s="42" customFormat="1" ht="13.8" spans="1:10">
      <c r="A1509" s="21">
        <v>1506</v>
      </c>
      <c r="B1509" s="52" t="s">
        <v>15462</v>
      </c>
      <c r="C1509" s="52" t="s">
        <v>62</v>
      </c>
      <c r="D1509" s="52" t="s">
        <v>15464</v>
      </c>
      <c r="E1509" s="25" t="str">
        <f t="shared" si="23"/>
        <v>Левченко Александр Анатолевич</v>
      </c>
      <c r="F1509" s="53" t="s">
        <v>15465</v>
      </c>
      <c r="G1509" s="21"/>
      <c r="H1509" s="54"/>
      <c r="I1509" s="4">
        <v>44644</v>
      </c>
      <c r="J1509" s="5">
        <v>1</v>
      </c>
    </row>
    <row r="1510" s="42" customFormat="1" ht="13.8" spans="1:10">
      <c r="A1510" s="23">
        <v>1507</v>
      </c>
      <c r="B1510" s="54" t="s">
        <v>15462</v>
      </c>
      <c r="C1510" s="54" t="s">
        <v>161</v>
      </c>
      <c r="D1510" s="54" t="s">
        <v>158</v>
      </c>
      <c r="E1510" s="25" t="str">
        <f t="shared" si="23"/>
        <v>Левченко Марина Васильевна</v>
      </c>
      <c r="F1510" s="61" t="s">
        <v>15466</v>
      </c>
      <c r="G1510" s="21"/>
      <c r="H1510" s="54"/>
      <c r="I1510" s="4">
        <v>44644</v>
      </c>
      <c r="J1510" s="5">
        <v>1</v>
      </c>
    </row>
    <row r="1511" s="42" customFormat="1" ht="13.8" spans="1:10">
      <c r="A1511" s="21">
        <v>1508</v>
      </c>
      <c r="B1511" s="54" t="s">
        <v>15462</v>
      </c>
      <c r="C1511" s="54" t="s">
        <v>65</v>
      </c>
      <c r="D1511" s="54" t="s">
        <v>14512</v>
      </c>
      <c r="E1511" s="25" t="str">
        <f t="shared" si="23"/>
        <v>Левченко Татьяна Кузминична</v>
      </c>
      <c r="F1511" s="62" t="s">
        <v>15467</v>
      </c>
      <c r="G1511" s="21"/>
      <c r="H1511" s="54"/>
      <c r="I1511" s="4">
        <v>44644</v>
      </c>
      <c r="J1511" s="5">
        <v>1</v>
      </c>
    </row>
    <row r="1512" s="42" customFormat="1" ht="13.8" spans="1:10">
      <c r="A1512" s="23">
        <v>1509</v>
      </c>
      <c r="B1512" s="56" t="s">
        <v>15462</v>
      </c>
      <c r="C1512" s="56" t="s">
        <v>679</v>
      </c>
      <c r="D1512" s="56" t="s">
        <v>166</v>
      </c>
      <c r="E1512" s="25" t="str">
        <f t="shared" si="23"/>
        <v>Левченко Ирина Александровна</v>
      </c>
      <c r="F1512" s="58" t="s">
        <v>15468</v>
      </c>
      <c r="G1512" s="22"/>
      <c r="H1512" s="22"/>
      <c r="I1512" s="22">
        <v>44644</v>
      </c>
      <c r="J1512" s="23">
        <v>1</v>
      </c>
    </row>
    <row r="1513" s="42" customFormat="1" ht="13.8" spans="1:10">
      <c r="A1513" s="21">
        <v>1510</v>
      </c>
      <c r="B1513" s="26" t="s">
        <v>15491</v>
      </c>
      <c r="C1513" s="26" t="s">
        <v>679</v>
      </c>
      <c r="D1513" s="26" t="s">
        <v>37</v>
      </c>
      <c r="E1513" s="25" t="str">
        <f t="shared" si="23"/>
        <v>Лекарь Ирина Ивановна</v>
      </c>
      <c r="F1513" s="61" t="s">
        <v>3618</v>
      </c>
      <c r="G1513" s="21"/>
      <c r="H1513" s="54"/>
      <c r="I1513" s="4">
        <v>44644</v>
      </c>
      <c r="J1513" s="5">
        <v>1</v>
      </c>
    </row>
    <row r="1514" s="42" customFormat="1" ht="13.8" spans="1:10">
      <c r="A1514" s="23">
        <v>1511</v>
      </c>
      <c r="B1514" s="54" t="s">
        <v>15494</v>
      </c>
      <c r="C1514" s="54" t="s">
        <v>177</v>
      </c>
      <c r="D1514" s="54" t="s">
        <v>93</v>
      </c>
      <c r="E1514" s="25" t="str">
        <f t="shared" si="23"/>
        <v>Лелека Анна Анатольевна</v>
      </c>
      <c r="F1514" s="61" t="s">
        <v>15495</v>
      </c>
      <c r="G1514" s="21"/>
      <c r="H1514" s="21"/>
      <c r="I1514" s="4">
        <v>44645</v>
      </c>
      <c r="J1514" s="5">
        <v>1</v>
      </c>
    </row>
    <row r="1515" s="42" customFormat="1" ht="13.8" spans="1:10">
      <c r="A1515" s="21">
        <v>1512</v>
      </c>
      <c r="B1515" s="56" t="s">
        <v>15516</v>
      </c>
      <c r="C1515" s="56" t="s">
        <v>226</v>
      </c>
      <c r="D1515" s="56" t="s">
        <v>48</v>
      </c>
      <c r="E1515" s="25" t="str">
        <f t="shared" si="23"/>
        <v>Лемякин Вячеслав Владимирович</v>
      </c>
      <c r="F1515" s="61" t="s">
        <v>15517</v>
      </c>
      <c r="G1515" s="22"/>
      <c r="H1515" s="22"/>
      <c r="I1515" s="22">
        <v>44644</v>
      </c>
      <c r="J1515" s="23">
        <v>1</v>
      </c>
    </row>
    <row r="1516" s="42" customFormat="1" ht="13.8" spans="1:10">
      <c r="A1516" s="23">
        <v>1513</v>
      </c>
      <c r="B1516" s="26" t="s">
        <v>15521</v>
      </c>
      <c r="C1516" s="54" t="s">
        <v>192</v>
      </c>
      <c r="D1516" s="54" t="s">
        <v>37</v>
      </c>
      <c r="E1516" s="25" t="str">
        <f t="shared" si="23"/>
        <v>Ленчик Ольга Ивановна</v>
      </c>
      <c r="F1516" s="5" t="s">
        <v>15522</v>
      </c>
      <c r="G1516" s="28"/>
      <c r="H1516" s="28"/>
      <c r="I1516" s="28">
        <v>44645</v>
      </c>
      <c r="J1516" s="21">
        <v>1</v>
      </c>
    </row>
    <row r="1517" s="42" customFormat="1" ht="13.8" spans="1:10">
      <c r="A1517" s="21">
        <v>1514</v>
      </c>
      <c r="B1517" s="26" t="s">
        <v>15521</v>
      </c>
      <c r="C1517" s="54" t="s">
        <v>240</v>
      </c>
      <c r="D1517" s="54" t="s">
        <v>16</v>
      </c>
      <c r="E1517" s="25" t="str">
        <f t="shared" si="23"/>
        <v>Ленчик Андрей Евгеньевич</v>
      </c>
      <c r="F1517" s="5" t="s">
        <v>15523</v>
      </c>
      <c r="G1517" s="28"/>
      <c r="H1517" s="28"/>
      <c r="I1517" s="28">
        <v>44645</v>
      </c>
      <c r="J1517" s="21">
        <v>1</v>
      </c>
    </row>
    <row r="1518" s="42" customFormat="1" ht="13.8" spans="1:10">
      <c r="A1518" s="23">
        <v>1515</v>
      </c>
      <c r="B1518" s="26" t="s">
        <v>15528</v>
      </c>
      <c r="C1518" s="26" t="s">
        <v>635</v>
      </c>
      <c r="D1518" s="26" t="s">
        <v>158</v>
      </c>
      <c r="E1518" s="25" t="str">
        <f t="shared" si="23"/>
        <v>Леоненко Нина Васильевна</v>
      </c>
      <c r="F1518" s="21" t="s">
        <v>175</v>
      </c>
      <c r="G1518" s="21"/>
      <c r="H1518" s="54"/>
      <c r="I1518" s="4">
        <v>44644</v>
      </c>
      <c r="J1518" s="5">
        <v>1</v>
      </c>
    </row>
    <row r="1519" s="42" customFormat="1" ht="13.8" spans="1:10">
      <c r="A1519" s="21">
        <v>1516</v>
      </c>
      <c r="B1519" s="26" t="s">
        <v>15530</v>
      </c>
      <c r="C1519" s="26" t="s">
        <v>78</v>
      </c>
      <c r="D1519" s="26" t="s">
        <v>12</v>
      </c>
      <c r="E1519" s="25" t="str">
        <f t="shared" si="23"/>
        <v>Леоненкова Людмила Николаевна</v>
      </c>
      <c r="F1519" s="21" t="s">
        <v>15531</v>
      </c>
      <c r="G1519" s="55"/>
      <c r="H1519" s="55"/>
      <c r="I1519" s="28">
        <v>44645</v>
      </c>
      <c r="J1519" s="21">
        <v>1</v>
      </c>
    </row>
    <row r="1520" s="42" customFormat="1" ht="13.8" spans="1:10">
      <c r="A1520" s="23">
        <v>1517</v>
      </c>
      <c r="B1520" s="54" t="s">
        <v>3023</v>
      </c>
      <c r="C1520" s="54" t="s">
        <v>1729</v>
      </c>
      <c r="D1520" s="54" t="s">
        <v>241</v>
      </c>
      <c r="E1520" s="25" t="str">
        <f t="shared" si="23"/>
        <v>Леонидов Леонид Леонидович</v>
      </c>
      <c r="F1520" s="53" t="s">
        <v>15537</v>
      </c>
      <c r="G1520" s="21"/>
      <c r="H1520" s="54"/>
      <c r="I1520" s="4">
        <v>44644</v>
      </c>
      <c r="J1520" s="5">
        <v>1</v>
      </c>
    </row>
    <row r="1521" s="42" customFormat="1" ht="13.8" spans="1:10">
      <c r="A1521" s="21">
        <v>1518</v>
      </c>
      <c r="B1521" s="52" t="s">
        <v>15561</v>
      </c>
      <c r="C1521" s="52" t="s">
        <v>698</v>
      </c>
      <c r="D1521" s="52" t="s">
        <v>1557</v>
      </c>
      <c r="E1521" s="25" t="str">
        <f t="shared" si="23"/>
        <v>Лепниева Оксана Витальевна</v>
      </c>
      <c r="F1521" s="53" t="s">
        <v>15562</v>
      </c>
      <c r="G1521" s="80"/>
      <c r="H1521" s="80"/>
      <c r="I1521" s="4">
        <v>44645</v>
      </c>
      <c r="J1521" s="5">
        <v>1</v>
      </c>
    </row>
    <row r="1522" s="42" customFormat="1" ht="13.8" spans="1:10">
      <c r="A1522" s="23">
        <v>1519</v>
      </c>
      <c r="B1522" s="26" t="s">
        <v>15563</v>
      </c>
      <c r="C1522" s="26" t="s">
        <v>62</v>
      </c>
      <c r="D1522" s="26" t="s">
        <v>575</v>
      </c>
      <c r="E1522" s="25" t="str">
        <f t="shared" si="23"/>
        <v>Лесив Александр Анатольевич</v>
      </c>
      <c r="F1522" s="21" t="s">
        <v>15564</v>
      </c>
      <c r="G1522" s="21"/>
      <c r="H1522" s="54"/>
      <c r="I1522" s="4">
        <v>44644</v>
      </c>
      <c r="J1522" s="5">
        <v>1</v>
      </c>
    </row>
    <row r="1523" s="42" customFormat="1" ht="13.8" spans="1:10">
      <c r="A1523" s="21">
        <v>1520</v>
      </c>
      <c r="B1523" s="56" t="s">
        <v>15563</v>
      </c>
      <c r="C1523" s="56" t="s">
        <v>11007</v>
      </c>
      <c r="D1523" s="56" t="s">
        <v>115</v>
      </c>
      <c r="E1523" s="25" t="str">
        <f t="shared" si="23"/>
        <v>Лесив Ева Александрович</v>
      </c>
      <c r="F1523" s="58" t="s">
        <v>32057</v>
      </c>
      <c r="G1523" s="22"/>
      <c r="H1523" s="22"/>
      <c r="I1523" s="22">
        <v>44644</v>
      </c>
      <c r="J1523" s="23">
        <v>1</v>
      </c>
    </row>
    <row r="1524" s="42" customFormat="1" ht="13.8" spans="1:10">
      <c r="A1524" s="23">
        <v>1521</v>
      </c>
      <c r="B1524" s="56" t="s">
        <v>15563</v>
      </c>
      <c r="C1524" s="56" t="s">
        <v>62</v>
      </c>
      <c r="D1524" s="56" t="s">
        <v>575</v>
      </c>
      <c r="E1524" s="25" t="str">
        <f t="shared" si="23"/>
        <v>Лесив Александр Анатольевич</v>
      </c>
      <c r="F1524" s="58" t="s">
        <v>15564</v>
      </c>
      <c r="G1524" s="22"/>
      <c r="H1524" s="22"/>
      <c r="I1524" s="22">
        <v>44644</v>
      </c>
      <c r="J1524" s="23">
        <v>1</v>
      </c>
    </row>
    <row r="1525" s="42" customFormat="1" ht="13.8" spans="1:10">
      <c r="A1525" s="21">
        <v>1522</v>
      </c>
      <c r="B1525" s="54" t="s">
        <v>15570</v>
      </c>
      <c r="C1525" s="54" t="s">
        <v>62</v>
      </c>
      <c r="D1525" s="54" t="s">
        <v>23</v>
      </c>
      <c r="E1525" s="25" t="str">
        <f t="shared" si="23"/>
        <v>Леснов Александр Сергеевич</v>
      </c>
      <c r="F1525" s="70" t="s">
        <v>32058</v>
      </c>
      <c r="G1525" s="28"/>
      <c r="H1525" s="28"/>
      <c r="I1525" s="28">
        <v>44645</v>
      </c>
      <c r="J1525" s="21">
        <v>1</v>
      </c>
    </row>
    <row r="1526" s="42" customFormat="1" ht="13.8" spans="1:10">
      <c r="A1526" s="23">
        <v>1523</v>
      </c>
      <c r="B1526" s="7" t="s">
        <v>15572</v>
      </c>
      <c r="C1526" s="54" t="s">
        <v>192</v>
      </c>
      <c r="D1526" s="54" t="s">
        <v>12</v>
      </c>
      <c r="E1526" s="25" t="str">
        <f t="shared" si="23"/>
        <v>Леснова Ольга Николаевна</v>
      </c>
      <c r="F1526" s="70" t="s">
        <v>15573</v>
      </c>
      <c r="G1526" s="28"/>
      <c r="H1526" s="28"/>
      <c r="I1526" s="28">
        <v>44645</v>
      </c>
      <c r="J1526" s="21">
        <v>1</v>
      </c>
    </row>
    <row r="1527" s="42" customFormat="1" ht="13.8" spans="1:10">
      <c r="A1527" s="21">
        <v>1524</v>
      </c>
      <c r="B1527" s="52" t="s">
        <v>15635</v>
      </c>
      <c r="C1527" s="52" t="s">
        <v>15636</v>
      </c>
      <c r="D1527" s="52" t="s">
        <v>353</v>
      </c>
      <c r="E1527" s="25" t="str">
        <f t="shared" si="23"/>
        <v>Лимасов анатолий Викторович</v>
      </c>
      <c r="F1527" s="23" t="s">
        <v>15637</v>
      </c>
      <c r="G1527" s="21"/>
      <c r="H1527" s="54"/>
      <c r="I1527" s="4">
        <v>44644</v>
      </c>
      <c r="J1527" s="5">
        <v>1</v>
      </c>
    </row>
    <row r="1528" s="42" customFormat="1" ht="13.8" spans="1:10">
      <c r="A1528" s="23">
        <v>1525</v>
      </c>
      <c r="B1528" s="52" t="s">
        <v>15638</v>
      </c>
      <c r="C1528" s="52" t="s">
        <v>78</v>
      </c>
      <c r="D1528" s="52" t="s">
        <v>325</v>
      </c>
      <c r="E1528" s="25" t="str">
        <f t="shared" si="23"/>
        <v>Лимасова Людмила Леонидовна</v>
      </c>
      <c r="F1528" s="23" t="s">
        <v>15639</v>
      </c>
      <c r="G1528" s="21"/>
      <c r="H1528" s="54"/>
      <c r="I1528" s="4">
        <v>44644</v>
      </c>
      <c r="J1528" s="5">
        <v>1</v>
      </c>
    </row>
    <row r="1529" s="42" customFormat="1" ht="13.8" spans="1:10">
      <c r="A1529" s="21">
        <v>1526</v>
      </c>
      <c r="B1529" s="69" t="s">
        <v>15645</v>
      </c>
      <c r="C1529" s="69" t="s">
        <v>43</v>
      </c>
      <c r="D1529" s="69" t="s">
        <v>353</v>
      </c>
      <c r="E1529" s="25" t="str">
        <f t="shared" si="23"/>
        <v>Линдин Валерий Викторович</v>
      </c>
      <c r="F1529" s="63" t="s">
        <v>15646</v>
      </c>
      <c r="G1529" s="22"/>
      <c r="H1529" s="22"/>
      <c r="I1529" s="22">
        <v>44644</v>
      </c>
      <c r="J1529" s="23">
        <v>1</v>
      </c>
    </row>
    <row r="1530" s="42" customFormat="1" ht="13.8" spans="1:10">
      <c r="A1530" s="23">
        <v>1527</v>
      </c>
      <c r="B1530" s="26" t="s">
        <v>15649</v>
      </c>
      <c r="C1530" s="26" t="s">
        <v>1652</v>
      </c>
      <c r="D1530" s="26" t="s">
        <v>570</v>
      </c>
      <c r="E1530" s="25" t="str">
        <f t="shared" si="23"/>
        <v>Линкевич Григорий Борисович</v>
      </c>
      <c r="F1530" s="62" t="s">
        <v>15650</v>
      </c>
      <c r="G1530" s="21"/>
      <c r="H1530" s="54"/>
      <c r="I1530" s="4">
        <v>44644</v>
      </c>
      <c r="J1530" s="5">
        <v>1</v>
      </c>
    </row>
    <row r="1531" s="42" customFormat="1" ht="13.8" spans="1:10">
      <c r="A1531" s="21">
        <v>1528</v>
      </c>
      <c r="B1531" s="52" t="s">
        <v>15678</v>
      </c>
      <c r="C1531" s="52" t="s">
        <v>635</v>
      </c>
      <c r="D1531" s="52" t="s">
        <v>12</v>
      </c>
      <c r="E1531" s="25" t="str">
        <f t="shared" si="23"/>
        <v>Липина Нина Николаевна</v>
      </c>
      <c r="F1531" s="23" t="s">
        <v>15679</v>
      </c>
      <c r="G1531" s="55"/>
      <c r="H1531" s="55"/>
      <c r="I1531" s="28">
        <v>44645</v>
      </c>
      <c r="J1531" s="21">
        <v>1</v>
      </c>
    </row>
    <row r="1532" s="42" customFormat="1" ht="13.8" spans="1:10">
      <c r="A1532" s="23">
        <v>1529</v>
      </c>
      <c r="B1532" s="7" t="s">
        <v>15682</v>
      </c>
      <c r="C1532" s="54" t="s">
        <v>240</v>
      </c>
      <c r="D1532" s="54" t="s">
        <v>1254</v>
      </c>
      <c r="E1532" s="25" t="str">
        <f t="shared" si="23"/>
        <v>Липский Андрей Геннадиевич</v>
      </c>
      <c r="F1532" s="70" t="s">
        <v>15683</v>
      </c>
      <c r="G1532" s="28"/>
      <c r="H1532" s="28"/>
      <c r="I1532" s="28">
        <v>44645</v>
      </c>
      <c r="J1532" s="21">
        <v>1</v>
      </c>
    </row>
    <row r="1533" s="42" customFormat="1" ht="13.8" spans="1:10">
      <c r="A1533" s="21">
        <v>1530</v>
      </c>
      <c r="B1533" s="52" t="s">
        <v>15710</v>
      </c>
      <c r="C1533" s="52" t="s">
        <v>5877</v>
      </c>
      <c r="D1533" s="52" t="s">
        <v>12</v>
      </c>
      <c r="E1533" s="25" t="str">
        <f t="shared" si="23"/>
        <v>Лисицина Софья Николаевна</v>
      </c>
      <c r="F1533" s="23" t="s">
        <v>15711</v>
      </c>
      <c r="G1533" s="21"/>
      <c r="H1533" s="54"/>
      <c r="I1533" s="4">
        <v>44644</v>
      </c>
      <c r="J1533" s="5">
        <v>1</v>
      </c>
    </row>
    <row r="1534" s="42" customFormat="1" ht="13.8" spans="1:10">
      <c r="A1534" s="23">
        <v>1531</v>
      </c>
      <c r="B1534" s="54" t="s">
        <v>15726</v>
      </c>
      <c r="C1534" s="54" t="s">
        <v>192</v>
      </c>
      <c r="D1534" s="54" t="s">
        <v>162</v>
      </c>
      <c r="E1534" s="25" t="str">
        <f t="shared" si="23"/>
        <v>Лисовицкая Ольга Владимировна</v>
      </c>
      <c r="F1534" s="53" t="s">
        <v>15727</v>
      </c>
      <c r="G1534" s="21"/>
      <c r="H1534" s="54"/>
      <c r="I1534" s="4">
        <v>44644</v>
      </c>
      <c r="J1534" s="5">
        <v>1</v>
      </c>
    </row>
    <row r="1535" s="42" customFormat="1" ht="13.8" spans="1:10">
      <c r="A1535" s="21">
        <v>1532</v>
      </c>
      <c r="B1535" s="54" t="s">
        <v>15762</v>
      </c>
      <c r="C1535" s="54" t="s">
        <v>103</v>
      </c>
      <c r="D1535" s="54" t="s">
        <v>129</v>
      </c>
      <c r="E1535" s="25" t="str">
        <f t="shared" si="23"/>
        <v>Литвиненко Виктория Викторовна</v>
      </c>
      <c r="F1535" s="61" t="s">
        <v>15763</v>
      </c>
      <c r="G1535" s="21"/>
      <c r="H1535" s="54"/>
      <c r="I1535" s="4">
        <v>44644</v>
      </c>
      <c r="J1535" s="5">
        <v>1</v>
      </c>
    </row>
    <row r="1536" s="42" customFormat="1" ht="13.8" spans="1:10">
      <c r="A1536" s="23">
        <v>1533</v>
      </c>
      <c r="B1536" s="56" t="s">
        <v>15762</v>
      </c>
      <c r="C1536" s="56" t="s">
        <v>443</v>
      </c>
      <c r="D1536" s="56" t="s">
        <v>483</v>
      </c>
      <c r="E1536" s="25" t="str">
        <f t="shared" si="23"/>
        <v>Литвиненко Надежда Михайловна</v>
      </c>
      <c r="F1536" s="58" t="s">
        <v>15764</v>
      </c>
      <c r="G1536" s="22"/>
      <c r="H1536" s="22"/>
      <c r="I1536" s="22">
        <v>44644</v>
      </c>
      <c r="J1536" s="23">
        <v>1</v>
      </c>
    </row>
    <row r="1537" s="42" customFormat="1" ht="13.8" spans="1:10">
      <c r="A1537" s="21">
        <v>1534</v>
      </c>
      <c r="B1537" s="54" t="s">
        <v>15781</v>
      </c>
      <c r="C1537" s="54" t="s">
        <v>68</v>
      </c>
      <c r="D1537" s="54" t="s">
        <v>115</v>
      </c>
      <c r="E1537" s="25" t="str">
        <f t="shared" si="23"/>
        <v>Литвинов Сергей Александрович</v>
      </c>
      <c r="F1537" s="61" t="s">
        <v>3618</v>
      </c>
      <c r="G1537" s="21"/>
      <c r="H1537" s="54"/>
      <c r="I1537" s="4">
        <v>44644</v>
      </c>
      <c r="J1537" s="5">
        <v>1</v>
      </c>
    </row>
    <row r="1538" s="42" customFormat="1" ht="13.8" spans="1:10">
      <c r="A1538" s="23">
        <v>1535</v>
      </c>
      <c r="B1538" s="52" t="s">
        <v>15808</v>
      </c>
      <c r="C1538" s="52" t="s">
        <v>283</v>
      </c>
      <c r="D1538" s="52" t="s">
        <v>353</v>
      </c>
      <c r="E1538" s="25" t="str">
        <f t="shared" si="23"/>
        <v>Литвинчев Анатолий Викторович</v>
      </c>
      <c r="F1538" s="53" t="s">
        <v>15809</v>
      </c>
      <c r="G1538" s="21"/>
      <c r="H1538" s="54"/>
      <c r="I1538" s="4">
        <v>44644</v>
      </c>
      <c r="J1538" s="5">
        <v>1</v>
      </c>
    </row>
    <row r="1539" s="42" customFormat="1" ht="13.8" spans="1:10">
      <c r="A1539" s="21">
        <v>1536</v>
      </c>
      <c r="B1539" s="52" t="s">
        <v>15808</v>
      </c>
      <c r="C1539" s="52" t="s">
        <v>68</v>
      </c>
      <c r="D1539" s="52" t="s">
        <v>353</v>
      </c>
      <c r="E1539" s="25" t="str">
        <f t="shared" si="23"/>
        <v>Литвинчев Сергей Викторович</v>
      </c>
      <c r="F1539" s="53" t="s">
        <v>15810</v>
      </c>
      <c r="G1539" s="21"/>
      <c r="H1539" s="54"/>
      <c r="I1539" s="4">
        <v>44644</v>
      </c>
      <c r="J1539" s="5">
        <v>1</v>
      </c>
    </row>
    <row r="1540" s="42" customFormat="1" ht="13.8" spans="1:10">
      <c r="A1540" s="23">
        <v>1537</v>
      </c>
      <c r="B1540" s="54" t="s">
        <v>15808</v>
      </c>
      <c r="C1540" s="54" t="s">
        <v>501</v>
      </c>
      <c r="D1540" s="54" t="s">
        <v>575</v>
      </c>
      <c r="E1540" s="25" t="str">
        <f t="shared" ref="E1540:E1603" si="24">B1540&amp;" "&amp;C1540&amp;" "&amp;D1540</f>
        <v>Литвинчев Виктор Анатольевич</v>
      </c>
      <c r="F1540" s="61" t="s">
        <v>15811</v>
      </c>
      <c r="G1540" s="21"/>
      <c r="H1540" s="54"/>
      <c r="I1540" s="4">
        <v>44644</v>
      </c>
      <c r="J1540" s="5">
        <v>1</v>
      </c>
    </row>
    <row r="1541" s="42" customFormat="1" ht="13.8" spans="1:10">
      <c r="A1541" s="21">
        <v>1538</v>
      </c>
      <c r="B1541" s="54" t="s">
        <v>15812</v>
      </c>
      <c r="C1541" s="52" t="s">
        <v>183</v>
      </c>
      <c r="D1541" s="52" t="s">
        <v>174</v>
      </c>
      <c r="E1541" s="25" t="str">
        <f t="shared" si="24"/>
        <v>Литвинчева Любовь Андреевна</v>
      </c>
      <c r="F1541" s="53" t="s">
        <v>15813</v>
      </c>
      <c r="G1541" s="21"/>
      <c r="H1541" s="54"/>
      <c r="I1541" s="4">
        <v>44644</v>
      </c>
      <c r="J1541" s="5">
        <v>1</v>
      </c>
    </row>
    <row r="1542" s="42" customFormat="1" ht="13.8" spans="1:10">
      <c r="A1542" s="23">
        <v>1539</v>
      </c>
      <c r="B1542" s="52" t="s">
        <v>15823</v>
      </c>
      <c r="C1542" s="52" t="s">
        <v>161</v>
      </c>
      <c r="D1542" s="52" t="s">
        <v>129</v>
      </c>
      <c r="E1542" s="25" t="str">
        <f t="shared" si="24"/>
        <v>Литовкина Марина Викторовна</v>
      </c>
      <c r="F1542" s="23" t="s">
        <v>15824</v>
      </c>
      <c r="G1542" s="76"/>
      <c r="H1542" s="76"/>
      <c r="I1542" s="4">
        <v>44644</v>
      </c>
      <c r="J1542" s="5">
        <v>1</v>
      </c>
    </row>
    <row r="1543" s="42" customFormat="1" ht="13.8" spans="1:10">
      <c r="A1543" s="21">
        <v>1540</v>
      </c>
      <c r="B1543" s="52" t="s">
        <v>15834</v>
      </c>
      <c r="C1543" s="52" t="s">
        <v>1256</v>
      </c>
      <c r="D1543" s="52" t="s">
        <v>23</v>
      </c>
      <c r="E1543" s="25" t="str">
        <f t="shared" si="24"/>
        <v>Лихачев Павел Сергеевич</v>
      </c>
      <c r="F1543" s="23" t="s">
        <v>15835</v>
      </c>
      <c r="G1543" s="76"/>
      <c r="H1543" s="76"/>
      <c r="I1543" s="4">
        <v>44644</v>
      </c>
      <c r="J1543" s="5">
        <v>1</v>
      </c>
    </row>
    <row r="1544" s="42" customFormat="1" ht="13.8" spans="1:10">
      <c r="A1544" s="23">
        <v>1541</v>
      </c>
      <c r="B1544" s="52" t="s">
        <v>15836</v>
      </c>
      <c r="C1544" s="52" t="s">
        <v>185</v>
      </c>
      <c r="D1544" s="52" t="s">
        <v>310</v>
      </c>
      <c r="E1544" s="25" t="str">
        <f t="shared" si="24"/>
        <v>Лихачева Наталья Валериевна</v>
      </c>
      <c r="F1544" s="23" t="s">
        <v>15837</v>
      </c>
      <c r="G1544" s="21"/>
      <c r="H1544" s="54"/>
      <c r="I1544" s="4">
        <v>44644</v>
      </c>
      <c r="J1544" s="5">
        <v>1</v>
      </c>
    </row>
    <row r="1545" s="42" customFormat="1" ht="13.8" spans="1:10">
      <c r="A1545" s="21">
        <v>1542</v>
      </c>
      <c r="B1545" s="52" t="s">
        <v>15836</v>
      </c>
      <c r="C1545" s="52" t="s">
        <v>92</v>
      </c>
      <c r="D1545" s="52" t="s">
        <v>12</v>
      </c>
      <c r="E1545" s="25" t="str">
        <f t="shared" si="24"/>
        <v>Лихачева Елена Николаевна</v>
      </c>
      <c r="F1545" s="53" t="s">
        <v>15838</v>
      </c>
      <c r="G1545" s="76"/>
      <c r="H1545" s="76"/>
      <c r="I1545" s="4">
        <v>44645</v>
      </c>
      <c r="J1545" s="5">
        <v>1</v>
      </c>
    </row>
    <row r="1546" s="42" customFormat="1" ht="13.8" spans="1:10">
      <c r="A1546" s="23">
        <v>1543</v>
      </c>
      <c r="B1546" s="52" t="s">
        <v>15847</v>
      </c>
      <c r="C1546" s="52" t="s">
        <v>78</v>
      </c>
      <c r="D1546" s="52" t="s">
        <v>483</v>
      </c>
      <c r="E1546" s="25" t="str">
        <f t="shared" si="24"/>
        <v>Лихуша Людмила Михайловна</v>
      </c>
      <c r="F1546" s="53" t="s">
        <v>15848</v>
      </c>
      <c r="G1546" s="21"/>
      <c r="H1546" s="54"/>
      <c r="I1546" s="4">
        <v>44644</v>
      </c>
      <c r="J1546" s="5">
        <v>1</v>
      </c>
    </row>
    <row r="1547" s="42" customFormat="1" ht="13.8" spans="1:10">
      <c r="A1547" s="21">
        <v>1544</v>
      </c>
      <c r="B1547" s="57" t="s">
        <v>15851</v>
      </c>
      <c r="C1547" s="57" t="s">
        <v>236</v>
      </c>
      <c r="D1547" s="57" t="s">
        <v>166</v>
      </c>
      <c r="E1547" s="25" t="str">
        <f t="shared" si="24"/>
        <v>Личаная Александра Александровна</v>
      </c>
      <c r="F1547" s="68" t="s">
        <v>15852</v>
      </c>
      <c r="G1547" s="22"/>
      <c r="H1547" s="22"/>
      <c r="I1547" s="22">
        <v>44644</v>
      </c>
      <c r="J1547" s="23">
        <v>1</v>
      </c>
    </row>
    <row r="1548" s="42" customFormat="1" ht="13.8" spans="1:10">
      <c r="A1548" s="23">
        <v>1545</v>
      </c>
      <c r="B1548" s="52" t="s">
        <v>15855</v>
      </c>
      <c r="C1548" s="26" t="s">
        <v>679</v>
      </c>
      <c r="D1548" s="26" t="s">
        <v>129</v>
      </c>
      <c r="E1548" s="25" t="str">
        <f t="shared" si="24"/>
        <v>Личко Ирина Викторовна</v>
      </c>
      <c r="F1548" s="62" t="s">
        <v>15856</v>
      </c>
      <c r="G1548" s="21"/>
      <c r="H1548" s="54"/>
      <c r="I1548" s="4">
        <v>44644</v>
      </c>
      <c r="J1548" s="5">
        <v>1</v>
      </c>
    </row>
    <row r="1549" s="42" customFormat="1" ht="13.8" spans="1:10">
      <c r="A1549" s="21">
        <v>1546</v>
      </c>
      <c r="B1549" s="52" t="s">
        <v>15861</v>
      </c>
      <c r="C1549" s="52" t="s">
        <v>113</v>
      </c>
      <c r="D1549" s="26" t="s">
        <v>115</v>
      </c>
      <c r="E1549" s="25" t="str">
        <f t="shared" si="24"/>
        <v>Лищепко Роман Александрович</v>
      </c>
      <c r="F1549" s="53" t="s">
        <v>15862</v>
      </c>
      <c r="G1549" s="21"/>
      <c r="H1549" s="54"/>
      <c r="I1549" s="4">
        <v>44644</v>
      </c>
      <c r="J1549" s="5">
        <v>1</v>
      </c>
    </row>
    <row r="1550" s="42" customFormat="1" ht="13.8" spans="1:10">
      <c r="A1550" s="23">
        <v>1547</v>
      </c>
      <c r="B1550" s="56" t="s">
        <v>15863</v>
      </c>
      <c r="C1550" s="56" t="s">
        <v>33</v>
      </c>
      <c r="D1550" s="56" t="s">
        <v>23</v>
      </c>
      <c r="E1550" s="25" t="str">
        <f t="shared" si="24"/>
        <v>Лищинская Светлана Сергеевич</v>
      </c>
      <c r="F1550" s="68" t="s">
        <v>15864</v>
      </c>
      <c r="G1550" s="22"/>
      <c r="H1550" s="22"/>
      <c r="I1550" s="22">
        <v>44644</v>
      </c>
      <c r="J1550" s="23">
        <v>1</v>
      </c>
    </row>
    <row r="1551" s="42" customFormat="1" ht="13.8" spans="1:10">
      <c r="A1551" s="21">
        <v>1548</v>
      </c>
      <c r="B1551" s="60" t="s">
        <v>15865</v>
      </c>
      <c r="C1551" s="60" t="s">
        <v>185</v>
      </c>
      <c r="D1551" s="60" t="s">
        <v>578</v>
      </c>
      <c r="E1551" s="25" t="str">
        <f t="shared" si="24"/>
        <v>Лищук Наталья Алексеевна</v>
      </c>
      <c r="F1551" s="63" t="s">
        <v>15866</v>
      </c>
      <c r="G1551" s="22"/>
      <c r="H1551" s="22"/>
      <c r="I1551" s="22">
        <v>44644</v>
      </c>
      <c r="J1551" s="23">
        <v>1</v>
      </c>
    </row>
    <row r="1552" s="42" customFormat="1" ht="13.8" spans="1:10">
      <c r="A1552" s="23">
        <v>1549</v>
      </c>
      <c r="B1552" s="26" t="s">
        <v>15867</v>
      </c>
      <c r="C1552" s="26" t="s">
        <v>1537</v>
      </c>
      <c r="D1552" s="26" t="s">
        <v>48</v>
      </c>
      <c r="E1552" s="25" t="str">
        <f t="shared" si="24"/>
        <v>Лищун Федор Владимирович</v>
      </c>
      <c r="F1552" s="21" t="s">
        <v>15868</v>
      </c>
      <c r="G1552" s="21"/>
      <c r="H1552" s="54"/>
      <c r="I1552" s="4">
        <v>44644</v>
      </c>
      <c r="J1552" s="5">
        <v>1</v>
      </c>
    </row>
    <row r="1553" s="42" customFormat="1" ht="13.8" spans="1:10">
      <c r="A1553" s="21">
        <v>1550</v>
      </c>
      <c r="B1553" s="54" t="s">
        <v>15911</v>
      </c>
      <c r="C1553" s="54" t="s">
        <v>53</v>
      </c>
      <c r="D1553" s="54" t="s">
        <v>115</v>
      </c>
      <c r="E1553" s="25" t="str">
        <f t="shared" si="24"/>
        <v>Логвиненко Дмитрий Александрович</v>
      </c>
      <c r="F1553" s="61" t="s">
        <v>15912</v>
      </c>
      <c r="G1553" s="21"/>
      <c r="H1553" s="54"/>
      <c r="I1553" s="4">
        <v>44644</v>
      </c>
      <c r="J1553" s="5">
        <v>1</v>
      </c>
    </row>
    <row r="1554" s="42" customFormat="1" ht="13.8" spans="1:10">
      <c r="A1554" s="23">
        <v>1551</v>
      </c>
      <c r="B1554" s="26" t="s">
        <v>15911</v>
      </c>
      <c r="C1554" s="26" t="s">
        <v>62</v>
      </c>
      <c r="D1554" s="26" t="s">
        <v>115</v>
      </c>
      <c r="E1554" s="25" t="str">
        <f t="shared" si="24"/>
        <v>Логвиненко Александр Александрович</v>
      </c>
      <c r="F1554" s="62" t="s">
        <v>15913</v>
      </c>
      <c r="G1554" s="21"/>
      <c r="H1554" s="54"/>
      <c r="I1554" s="4">
        <v>44644</v>
      </c>
      <c r="J1554" s="5">
        <v>1</v>
      </c>
    </row>
    <row r="1555" s="42" customFormat="1" ht="13.8" spans="1:10">
      <c r="A1555" s="21">
        <v>1552</v>
      </c>
      <c r="B1555" s="60" t="s">
        <v>15911</v>
      </c>
      <c r="C1555" s="60" t="s">
        <v>332</v>
      </c>
      <c r="D1555" s="60" t="s">
        <v>193</v>
      </c>
      <c r="E1555" s="25" t="str">
        <f t="shared" si="24"/>
        <v>Логвиненко Тамара Григорьевна</v>
      </c>
      <c r="F1555" s="63" t="s">
        <v>15914</v>
      </c>
      <c r="G1555" s="22"/>
      <c r="H1555" s="22"/>
      <c r="I1555" s="22">
        <v>44644</v>
      </c>
      <c r="J1555" s="23">
        <v>1</v>
      </c>
    </row>
    <row r="1556" s="42" customFormat="1" ht="13.8" spans="1:10">
      <c r="A1556" s="23">
        <v>1553</v>
      </c>
      <c r="B1556" s="52" t="s">
        <v>15923</v>
      </c>
      <c r="C1556" s="26" t="s">
        <v>92</v>
      </c>
      <c r="D1556" s="26" t="s">
        <v>37</v>
      </c>
      <c r="E1556" s="25" t="str">
        <f t="shared" si="24"/>
        <v>Логвинова Елена Ивановна</v>
      </c>
      <c r="F1556" s="70" t="s">
        <v>15924</v>
      </c>
      <c r="G1556" s="28"/>
      <c r="H1556" s="28"/>
      <c r="I1556" s="28">
        <v>44645</v>
      </c>
      <c r="J1556" s="21">
        <v>1</v>
      </c>
    </row>
    <row r="1557" s="42" customFormat="1" ht="13.8" spans="1:10">
      <c r="A1557" s="21">
        <v>1554</v>
      </c>
      <c r="B1557" s="26" t="s">
        <v>15962</v>
      </c>
      <c r="C1557" s="26" t="s">
        <v>122</v>
      </c>
      <c r="D1557" s="26" t="s">
        <v>2590</v>
      </c>
      <c r="E1557" s="25" t="str">
        <f t="shared" si="24"/>
        <v>Лозняк Алексей Семенович</v>
      </c>
      <c r="F1557" s="21" t="s">
        <v>15963</v>
      </c>
      <c r="G1557" s="21"/>
      <c r="H1557" s="21"/>
      <c r="I1557" s="4">
        <v>44644</v>
      </c>
      <c r="J1557" s="5">
        <v>1</v>
      </c>
    </row>
    <row r="1558" s="42" customFormat="1" ht="13.8" spans="1:10">
      <c r="A1558" s="23">
        <v>1555</v>
      </c>
      <c r="B1558" s="75" t="s">
        <v>15964</v>
      </c>
      <c r="C1558" s="75" t="s">
        <v>33</v>
      </c>
      <c r="D1558" s="75" t="s">
        <v>193</v>
      </c>
      <c r="E1558" s="25" t="str">
        <f t="shared" si="24"/>
        <v>Лозовая Светлана Григорьевна</v>
      </c>
      <c r="F1558" s="23" t="s">
        <v>15965</v>
      </c>
      <c r="G1558" s="28"/>
      <c r="H1558" s="28"/>
      <c r="I1558" s="28">
        <v>44645</v>
      </c>
      <c r="J1558" s="21">
        <v>1</v>
      </c>
    </row>
    <row r="1559" s="42" customFormat="1" ht="13.8" spans="1:10">
      <c r="A1559" s="21">
        <v>1556</v>
      </c>
      <c r="B1559" s="60" t="s">
        <v>15966</v>
      </c>
      <c r="C1559" s="60" t="s">
        <v>990</v>
      </c>
      <c r="D1559" s="60" t="s">
        <v>15967</v>
      </c>
      <c r="E1559" s="25" t="str">
        <f t="shared" si="24"/>
        <v>Лозовой Владимир  Пантелеймонович</v>
      </c>
      <c r="F1559" s="63" t="s">
        <v>15968</v>
      </c>
      <c r="G1559" s="22"/>
      <c r="H1559" s="22"/>
      <c r="I1559" s="22">
        <v>44644</v>
      </c>
      <c r="J1559" s="23">
        <v>1</v>
      </c>
    </row>
    <row r="1560" s="42" customFormat="1" ht="13.8" spans="1:10">
      <c r="A1560" s="23">
        <v>1557</v>
      </c>
      <c r="B1560" s="52" t="s">
        <v>15972</v>
      </c>
      <c r="C1560" s="52" t="s">
        <v>547</v>
      </c>
      <c r="D1560" s="52" t="s">
        <v>115</v>
      </c>
      <c r="E1560" s="25" t="str">
        <f t="shared" si="24"/>
        <v>Лозовский Максим Александрович</v>
      </c>
      <c r="F1560" s="23" t="s">
        <v>32059</v>
      </c>
      <c r="G1560" s="76"/>
      <c r="H1560" s="76"/>
      <c r="I1560" s="4">
        <v>44644</v>
      </c>
      <c r="J1560" s="5">
        <v>1</v>
      </c>
    </row>
    <row r="1561" s="42" customFormat="1" ht="13.8" spans="1:10">
      <c r="A1561" s="21">
        <v>1558</v>
      </c>
      <c r="B1561" s="26" t="s">
        <v>15975</v>
      </c>
      <c r="C1561" s="26" t="s">
        <v>1396</v>
      </c>
      <c r="D1561" s="26" t="s">
        <v>216</v>
      </c>
      <c r="E1561" s="25" t="str">
        <f t="shared" si="24"/>
        <v>Локма Валентина  Петровна</v>
      </c>
      <c r="F1561" s="23" t="s">
        <v>15976</v>
      </c>
      <c r="G1561" s="55"/>
      <c r="H1561" s="55"/>
      <c r="I1561" s="28">
        <v>44645</v>
      </c>
      <c r="J1561" s="21">
        <v>1</v>
      </c>
    </row>
    <row r="1562" s="42" customFormat="1" ht="13.8" spans="1:10">
      <c r="A1562" s="23">
        <v>1559</v>
      </c>
      <c r="B1562" s="67" t="s">
        <v>15993</v>
      </c>
      <c r="C1562" s="57" t="s">
        <v>547</v>
      </c>
      <c r="D1562" s="57" t="s">
        <v>115</v>
      </c>
      <c r="E1562" s="25" t="str">
        <f t="shared" si="24"/>
        <v>Ломоносов Максим Александрович</v>
      </c>
      <c r="F1562" s="61" t="s">
        <v>15994</v>
      </c>
      <c r="G1562" s="22"/>
      <c r="H1562" s="22"/>
      <c r="I1562" s="22">
        <v>44644</v>
      </c>
      <c r="J1562" s="23">
        <v>1</v>
      </c>
    </row>
    <row r="1563" s="42" customFormat="1" ht="13.8" spans="1:10">
      <c r="A1563" s="21">
        <v>1560</v>
      </c>
      <c r="B1563" s="69" t="s">
        <v>15995</v>
      </c>
      <c r="C1563" s="69" t="s">
        <v>635</v>
      </c>
      <c r="D1563" s="69" t="s">
        <v>4510</v>
      </c>
      <c r="E1563" s="25" t="str">
        <f t="shared" si="24"/>
        <v>Ломоносова Нина Иосифовна</v>
      </c>
      <c r="F1563" s="61" t="s">
        <v>15996</v>
      </c>
      <c r="G1563" s="22"/>
      <c r="H1563" s="22"/>
      <c r="I1563" s="22">
        <v>44644</v>
      </c>
      <c r="J1563" s="23">
        <v>1</v>
      </c>
    </row>
    <row r="1564" s="42" customFormat="1" ht="13.8" spans="1:10">
      <c r="A1564" s="23">
        <v>1561</v>
      </c>
      <c r="B1564" s="26" t="s">
        <v>15997</v>
      </c>
      <c r="C1564" s="26" t="s">
        <v>1609</v>
      </c>
      <c r="D1564" s="26" t="s">
        <v>506</v>
      </c>
      <c r="E1564" s="25" t="str">
        <f t="shared" si="24"/>
        <v>Лопанов Тимофей Игоревич</v>
      </c>
      <c r="F1564" s="21" t="s">
        <v>15998</v>
      </c>
      <c r="G1564" s="21"/>
      <c r="H1564" s="54"/>
      <c r="I1564" s="4">
        <v>44644</v>
      </c>
      <c r="J1564" s="5">
        <v>1</v>
      </c>
    </row>
    <row r="1565" s="42" customFormat="1" ht="13.8" spans="1:10">
      <c r="A1565" s="21">
        <v>1562</v>
      </c>
      <c r="B1565" s="54" t="s">
        <v>16009</v>
      </c>
      <c r="C1565" s="54" t="s">
        <v>240</v>
      </c>
      <c r="D1565" s="54" t="s">
        <v>23</v>
      </c>
      <c r="E1565" s="25" t="str">
        <f t="shared" si="24"/>
        <v>Лосев Андрей Сергеевич</v>
      </c>
      <c r="F1565" s="61" t="s">
        <v>16010</v>
      </c>
      <c r="G1565" s="21"/>
      <c r="H1565" s="54"/>
      <c r="I1565" s="4">
        <v>44644</v>
      </c>
      <c r="J1565" s="5">
        <v>1</v>
      </c>
    </row>
    <row r="1566" s="42" customFormat="1" ht="13.8" spans="1:10">
      <c r="A1566" s="23">
        <v>1563</v>
      </c>
      <c r="B1566" s="56" t="s">
        <v>16011</v>
      </c>
      <c r="C1566" s="56" t="s">
        <v>679</v>
      </c>
      <c r="D1566" s="56" t="s">
        <v>166</v>
      </c>
      <c r="E1566" s="25" t="str">
        <f t="shared" si="24"/>
        <v>Лосева Ирина Александровна</v>
      </c>
      <c r="F1566" s="61" t="s">
        <v>16012</v>
      </c>
      <c r="G1566" s="22"/>
      <c r="H1566" s="22"/>
      <c r="I1566" s="22">
        <v>44644</v>
      </c>
      <c r="J1566" s="23">
        <v>1</v>
      </c>
    </row>
    <row r="1567" s="42" customFormat="1" ht="13.8" spans="1:10">
      <c r="A1567" s="21">
        <v>1564</v>
      </c>
      <c r="B1567" s="75" t="s">
        <v>16023</v>
      </c>
      <c r="C1567" s="52" t="s">
        <v>92</v>
      </c>
      <c r="D1567" s="52" t="s">
        <v>166</v>
      </c>
      <c r="E1567" s="25" t="str">
        <f t="shared" si="24"/>
        <v>Лощинина Елена Александровна</v>
      </c>
      <c r="F1567" s="53" t="s">
        <v>16024</v>
      </c>
      <c r="G1567" s="21"/>
      <c r="H1567" s="54"/>
      <c r="I1567" s="4">
        <v>44644</v>
      </c>
      <c r="J1567" s="5">
        <v>1</v>
      </c>
    </row>
    <row r="1568" s="42" customFormat="1" ht="13.8" spans="1:10">
      <c r="A1568" s="23">
        <v>1565</v>
      </c>
      <c r="B1568" s="52" t="s">
        <v>16023</v>
      </c>
      <c r="C1568" s="52" t="s">
        <v>65</v>
      </c>
      <c r="D1568" s="52" t="s">
        <v>40</v>
      </c>
      <c r="E1568" s="25" t="str">
        <f t="shared" si="24"/>
        <v>Лощинина Татьяна Олеговна</v>
      </c>
      <c r="F1568" s="23" t="s">
        <v>16025</v>
      </c>
      <c r="G1568" s="21"/>
      <c r="H1568" s="54"/>
      <c r="I1568" s="4">
        <v>44644</v>
      </c>
      <c r="J1568" s="5">
        <v>1</v>
      </c>
    </row>
    <row r="1569" s="42" customFormat="1" ht="13.8" spans="1:10">
      <c r="A1569" s="21">
        <v>1566</v>
      </c>
      <c r="B1569" s="26" t="s">
        <v>16026</v>
      </c>
      <c r="C1569" s="26" t="s">
        <v>33</v>
      </c>
      <c r="D1569" s="26" t="s">
        <v>578</v>
      </c>
      <c r="E1569" s="25" t="str">
        <f t="shared" si="24"/>
        <v>Лубенец Светлана Алексеевна</v>
      </c>
      <c r="F1569" s="53" t="s">
        <v>16027</v>
      </c>
      <c r="G1569" s="21"/>
      <c r="H1569" s="54"/>
      <c r="I1569" s="4">
        <v>44644</v>
      </c>
      <c r="J1569" s="5">
        <v>1</v>
      </c>
    </row>
    <row r="1570" s="42" customFormat="1" ht="13.8" spans="1:10">
      <c r="A1570" s="23">
        <v>1567</v>
      </c>
      <c r="B1570" s="26" t="s">
        <v>16026</v>
      </c>
      <c r="C1570" s="52" t="s">
        <v>1810</v>
      </c>
      <c r="D1570" s="52" t="s">
        <v>1628</v>
      </c>
      <c r="E1570" s="25" t="str">
        <f t="shared" si="24"/>
        <v>Лубенец Полина Вадимовна</v>
      </c>
      <c r="F1570" s="53" t="s">
        <v>534</v>
      </c>
      <c r="G1570" s="21"/>
      <c r="H1570" s="54"/>
      <c r="I1570" s="4">
        <v>44644</v>
      </c>
      <c r="J1570" s="5">
        <v>1</v>
      </c>
    </row>
    <row r="1571" s="42" customFormat="1" ht="13.8" spans="1:10">
      <c r="A1571" s="21">
        <v>1568</v>
      </c>
      <c r="B1571" s="52" t="s">
        <v>16034</v>
      </c>
      <c r="C1571" s="26" t="s">
        <v>185</v>
      </c>
      <c r="D1571" s="26" t="s">
        <v>174</v>
      </c>
      <c r="E1571" s="25" t="str">
        <f t="shared" si="24"/>
        <v>Лугачева Наталья Андреевна</v>
      </c>
      <c r="F1571" s="61" t="s">
        <v>16035</v>
      </c>
      <c r="G1571" s="21"/>
      <c r="H1571" s="21"/>
      <c r="I1571" s="4">
        <v>44645</v>
      </c>
      <c r="J1571" s="5">
        <v>1</v>
      </c>
    </row>
    <row r="1572" s="42" customFormat="1" ht="13.8" spans="1:10">
      <c r="A1572" s="23">
        <v>1569</v>
      </c>
      <c r="B1572" s="54" t="s">
        <v>16036</v>
      </c>
      <c r="C1572" s="54" t="s">
        <v>236</v>
      </c>
      <c r="D1572" s="54" t="s">
        <v>166</v>
      </c>
      <c r="E1572" s="25" t="str">
        <f t="shared" si="24"/>
        <v>Луговая Александра Александровна</v>
      </c>
      <c r="F1572" s="5" t="s">
        <v>16037</v>
      </c>
      <c r="G1572" s="21"/>
      <c r="H1572" s="54"/>
      <c r="I1572" s="4">
        <v>44644</v>
      </c>
      <c r="J1572" s="5">
        <v>1</v>
      </c>
    </row>
    <row r="1573" s="42" customFormat="1" ht="13.8" spans="1:10">
      <c r="A1573" s="21">
        <v>1570</v>
      </c>
      <c r="B1573" s="26" t="s">
        <v>16036</v>
      </c>
      <c r="C1573" s="26" t="s">
        <v>428</v>
      </c>
      <c r="D1573" s="26" t="s">
        <v>126</v>
      </c>
      <c r="E1573" s="25" t="str">
        <f t="shared" si="24"/>
        <v>Луговая Юлия Сергеевна</v>
      </c>
      <c r="F1573" s="61" t="s">
        <v>16038</v>
      </c>
      <c r="G1573" s="21"/>
      <c r="H1573" s="21"/>
      <c r="I1573" s="4">
        <v>44645</v>
      </c>
      <c r="J1573" s="5">
        <v>1</v>
      </c>
    </row>
    <row r="1574" s="42" customFormat="1" ht="13.8" spans="1:10">
      <c r="A1574" s="23">
        <v>1571</v>
      </c>
      <c r="B1574" s="54" t="s">
        <v>16039</v>
      </c>
      <c r="C1574" s="54" t="s">
        <v>29</v>
      </c>
      <c r="D1574" s="54" t="s">
        <v>115</v>
      </c>
      <c r="E1574" s="25" t="str">
        <f t="shared" si="24"/>
        <v>Луговой Виталий Александрович</v>
      </c>
      <c r="F1574" s="61" t="s">
        <v>16040</v>
      </c>
      <c r="G1574" s="54"/>
      <c r="H1574" s="54"/>
      <c r="I1574" s="4">
        <v>44645</v>
      </c>
      <c r="J1574" s="5">
        <v>1</v>
      </c>
    </row>
    <row r="1575" s="42" customFormat="1" ht="13.8" spans="1:10">
      <c r="A1575" s="21">
        <v>1572</v>
      </c>
      <c r="B1575" s="26" t="s">
        <v>16039</v>
      </c>
      <c r="C1575" s="26" t="s">
        <v>385</v>
      </c>
      <c r="D1575" s="26" t="s">
        <v>1601</v>
      </c>
      <c r="E1575" s="25" t="str">
        <f t="shared" si="24"/>
        <v>Луговой Ярослав Витальевич</v>
      </c>
      <c r="F1575" s="61" t="s">
        <v>16041</v>
      </c>
      <c r="G1575" s="21"/>
      <c r="H1575" s="21"/>
      <c r="I1575" s="4">
        <v>44645</v>
      </c>
      <c r="J1575" s="5">
        <v>1</v>
      </c>
    </row>
    <row r="1576" s="42" customFormat="1" ht="13.8" spans="1:10">
      <c r="A1576" s="23">
        <v>1573</v>
      </c>
      <c r="B1576" s="60" t="s">
        <v>16067</v>
      </c>
      <c r="C1576" s="60" t="s">
        <v>561</v>
      </c>
      <c r="D1576" s="60" t="s">
        <v>216</v>
      </c>
      <c r="E1576" s="25" t="str">
        <f t="shared" si="24"/>
        <v>Лукьянец Вера Петровна</v>
      </c>
      <c r="F1576" s="63" t="s">
        <v>16068</v>
      </c>
      <c r="G1576" s="22"/>
      <c r="H1576" s="22"/>
      <c r="I1576" s="22">
        <v>44645</v>
      </c>
      <c r="J1576" s="23">
        <v>1</v>
      </c>
    </row>
    <row r="1577" s="42" customFormat="1" ht="13.8" spans="1:10">
      <c r="A1577" s="21">
        <v>1574</v>
      </c>
      <c r="B1577" s="54" t="s">
        <v>16069</v>
      </c>
      <c r="C1577" s="26" t="s">
        <v>15556</v>
      </c>
      <c r="D1577" s="26" t="s">
        <v>69</v>
      </c>
      <c r="E1577" s="25" t="str">
        <f t="shared" si="24"/>
        <v>Лукьянов Макар Николаевич</v>
      </c>
      <c r="F1577" s="70" t="s">
        <v>32060</v>
      </c>
      <c r="G1577" s="28"/>
      <c r="H1577" s="28"/>
      <c r="I1577" s="28">
        <v>44645</v>
      </c>
      <c r="J1577" s="21">
        <v>1</v>
      </c>
    </row>
    <row r="1578" s="18" customFormat="1" ht="13.8" spans="1:10">
      <c r="A1578" s="23">
        <v>1575</v>
      </c>
      <c r="B1578" s="60" t="s">
        <v>16069</v>
      </c>
      <c r="C1578" s="60" t="s">
        <v>495</v>
      </c>
      <c r="D1578" s="60" t="s">
        <v>108</v>
      </c>
      <c r="E1578" s="25" t="str">
        <f t="shared" si="24"/>
        <v>Лукьянов Валентин Дмитриевич</v>
      </c>
      <c r="F1578" s="63" t="s">
        <v>16071</v>
      </c>
      <c r="G1578" s="22"/>
      <c r="H1578" s="22"/>
      <c r="I1578" s="22">
        <v>44645</v>
      </c>
      <c r="J1578" s="23">
        <v>1</v>
      </c>
    </row>
    <row r="1579" s="18" customFormat="1" ht="13.8" spans="1:10">
      <c r="A1579" s="21">
        <v>1576</v>
      </c>
      <c r="B1579" s="54" t="s">
        <v>13306</v>
      </c>
      <c r="C1579" s="54" t="s">
        <v>698</v>
      </c>
      <c r="D1579" s="54" t="s">
        <v>166</v>
      </c>
      <c r="E1579" s="25" t="str">
        <f t="shared" si="24"/>
        <v>Лукьянова Оксана Александровна</v>
      </c>
      <c r="F1579" s="23" t="s">
        <v>16074</v>
      </c>
      <c r="G1579" s="28"/>
      <c r="H1579" s="28"/>
      <c r="I1579" s="28">
        <v>44645</v>
      </c>
      <c r="J1579" s="21">
        <v>1</v>
      </c>
    </row>
    <row r="1580" s="18" customFormat="1" ht="13.8" spans="1:10">
      <c r="A1580" s="23">
        <v>1577</v>
      </c>
      <c r="B1580" s="26" t="s">
        <v>16086</v>
      </c>
      <c r="C1580" s="26" t="s">
        <v>47</v>
      </c>
      <c r="D1580" s="26" t="s">
        <v>51</v>
      </c>
      <c r="E1580" s="25" t="str">
        <f t="shared" si="24"/>
        <v>Лунев Владимир Иванович</v>
      </c>
      <c r="F1580" s="21">
        <v>5528</v>
      </c>
      <c r="G1580" s="21"/>
      <c r="H1580" s="54"/>
      <c r="I1580" s="4">
        <v>44644</v>
      </c>
      <c r="J1580" s="5">
        <v>1</v>
      </c>
    </row>
    <row r="1581" s="18" customFormat="1" ht="13.8" spans="1:10">
      <c r="A1581" s="21">
        <v>1578</v>
      </c>
      <c r="B1581" s="56" t="s">
        <v>16086</v>
      </c>
      <c r="C1581" s="56" t="s">
        <v>1256</v>
      </c>
      <c r="D1581" s="56" t="s">
        <v>575</v>
      </c>
      <c r="E1581" s="25" t="str">
        <f t="shared" si="24"/>
        <v>Лунев Павел Анатольевич</v>
      </c>
      <c r="F1581" s="61" t="s">
        <v>16087</v>
      </c>
      <c r="G1581" s="22"/>
      <c r="H1581" s="22"/>
      <c r="I1581" s="22">
        <v>44644</v>
      </c>
      <c r="J1581" s="23">
        <v>1</v>
      </c>
    </row>
    <row r="1582" s="18" customFormat="1" ht="13.8" spans="1:10">
      <c r="A1582" s="23">
        <v>1579</v>
      </c>
      <c r="B1582" s="56" t="s">
        <v>16086</v>
      </c>
      <c r="C1582" s="56" t="s">
        <v>147</v>
      </c>
      <c r="D1582" s="56" t="s">
        <v>685</v>
      </c>
      <c r="E1582" s="25" t="str">
        <f t="shared" si="24"/>
        <v>Лунев Владислав Павлович</v>
      </c>
      <c r="F1582" s="58" t="s">
        <v>16088</v>
      </c>
      <c r="G1582" s="22"/>
      <c r="H1582" s="22"/>
      <c r="I1582" s="22">
        <v>44644</v>
      </c>
      <c r="J1582" s="23">
        <v>1</v>
      </c>
    </row>
    <row r="1583" s="18" customFormat="1" ht="13.8" spans="1:10">
      <c r="A1583" s="21">
        <v>1580</v>
      </c>
      <c r="B1583" s="26" t="s">
        <v>16098</v>
      </c>
      <c r="C1583" s="26" t="s">
        <v>192</v>
      </c>
      <c r="D1583" s="26" t="s">
        <v>1514</v>
      </c>
      <c r="E1583" s="25" t="str">
        <f t="shared" si="24"/>
        <v>Лунева Ольга Анатольевна </v>
      </c>
      <c r="F1583" s="61" t="s">
        <v>16099</v>
      </c>
      <c r="G1583" s="21"/>
      <c r="H1583" s="21"/>
      <c r="I1583" s="4">
        <v>44645</v>
      </c>
      <c r="J1583" s="5">
        <v>1</v>
      </c>
    </row>
    <row r="1584" s="18" customFormat="1" ht="13.8" spans="1:10">
      <c r="A1584" s="23">
        <v>1581</v>
      </c>
      <c r="B1584" s="26" t="s">
        <v>16098</v>
      </c>
      <c r="C1584" s="26" t="s">
        <v>679</v>
      </c>
      <c r="D1584" s="26" t="s">
        <v>129</v>
      </c>
      <c r="E1584" s="25" t="str">
        <f t="shared" si="24"/>
        <v>Лунева Ирина Викторовна</v>
      </c>
      <c r="F1584" s="21" t="s">
        <v>16100</v>
      </c>
      <c r="G1584" s="55"/>
      <c r="H1584" s="55"/>
      <c r="I1584" s="28">
        <v>44645</v>
      </c>
      <c r="J1584" s="21">
        <v>1</v>
      </c>
    </row>
    <row r="1585" s="18" customFormat="1" ht="13.8" spans="1:10">
      <c r="A1585" s="21">
        <v>1582</v>
      </c>
      <c r="B1585" s="52" t="s">
        <v>16110</v>
      </c>
      <c r="C1585" s="26" t="s">
        <v>165</v>
      </c>
      <c r="D1585" s="54" t="s">
        <v>12</v>
      </c>
      <c r="E1585" s="25" t="str">
        <f t="shared" si="24"/>
        <v>Луняк Галина Николаевна</v>
      </c>
      <c r="F1585" s="5" t="s">
        <v>16111</v>
      </c>
      <c r="G1585" s="21"/>
      <c r="H1585" s="74"/>
      <c r="I1585" s="4">
        <v>44645</v>
      </c>
      <c r="J1585" s="5">
        <v>1</v>
      </c>
    </row>
    <row r="1586" s="18" customFormat="1" ht="13.8" spans="1:10">
      <c r="A1586" s="23">
        <v>1583</v>
      </c>
      <c r="B1586" s="75" t="s">
        <v>16141</v>
      </c>
      <c r="C1586" s="52" t="s">
        <v>33</v>
      </c>
      <c r="D1586" s="52" t="s">
        <v>310</v>
      </c>
      <c r="E1586" s="25" t="str">
        <f t="shared" si="24"/>
        <v>Луценко Светлана Валериевна</v>
      </c>
      <c r="F1586" s="23" t="s">
        <v>16142</v>
      </c>
      <c r="G1586" s="21"/>
      <c r="H1586" s="54"/>
      <c r="I1586" s="4">
        <v>44644</v>
      </c>
      <c r="J1586" s="5">
        <v>1</v>
      </c>
    </row>
    <row r="1587" s="18" customFormat="1" ht="13.8" spans="1:10">
      <c r="A1587" s="21">
        <v>1584</v>
      </c>
      <c r="B1587" s="71" t="s">
        <v>16141</v>
      </c>
      <c r="C1587" s="52" t="s">
        <v>4275</v>
      </c>
      <c r="D1587" s="52" t="s">
        <v>247</v>
      </c>
      <c r="E1587" s="25" t="str">
        <f t="shared" si="24"/>
        <v>Луценко Ксения Валентиновна</v>
      </c>
      <c r="F1587" s="53" t="s">
        <v>32061</v>
      </c>
      <c r="G1587" s="28"/>
      <c r="H1587" s="28"/>
      <c r="I1587" s="28">
        <v>44645</v>
      </c>
      <c r="J1587" s="21">
        <v>1</v>
      </c>
    </row>
    <row r="1588" s="18" customFormat="1" ht="13.8" spans="1:10">
      <c r="A1588" s="23">
        <v>1585</v>
      </c>
      <c r="B1588" s="52" t="s">
        <v>16155</v>
      </c>
      <c r="C1588" s="26" t="s">
        <v>185</v>
      </c>
      <c r="D1588" s="52" t="s">
        <v>12</v>
      </c>
      <c r="E1588" s="25" t="str">
        <f t="shared" si="24"/>
        <v>Лучанинова Наталья Николаевна</v>
      </c>
      <c r="F1588" s="62" t="s">
        <v>16156</v>
      </c>
      <c r="G1588" s="21"/>
      <c r="H1588" s="21"/>
      <c r="I1588" s="4">
        <v>44645</v>
      </c>
      <c r="J1588" s="5">
        <v>1</v>
      </c>
    </row>
    <row r="1589" s="18" customFormat="1" ht="13.8" spans="1:10">
      <c r="A1589" s="21">
        <v>1586</v>
      </c>
      <c r="B1589" s="54" t="s">
        <v>16172</v>
      </c>
      <c r="C1589" s="54" t="s">
        <v>138</v>
      </c>
      <c r="D1589" s="54" t="s">
        <v>1557</v>
      </c>
      <c r="E1589" s="25" t="str">
        <f t="shared" si="24"/>
        <v>Лысенко Валерия Витальевна</v>
      </c>
      <c r="F1589" s="5" t="s">
        <v>16173</v>
      </c>
      <c r="G1589" s="21"/>
      <c r="H1589" s="54"/>
      <c r="I1589" s="4">
        <v>44644</v>
      </c>
      <c r="J1589" s="5">
        <v>1</v>
      </c>
    </row>
    <row r="1590" s="18" customFormat="1" ht="13.8" spans="1:10">
      <c r="A1590" s="23">
        <v>1587</v>
      </c>
      <c r="B1590" s="52" t="s">
        <v>16201</v>
      </c>
      <c r="C1590" s="52" t="s">
        <v>128</v>
      </c>
      <c r="D1590" s="52" t="s">
        <v>12</v>
      </c>
      <c r="E1590" s="25" t="str">
        <f t="shared" si="24"/>
        <v>Любасова Лариса Николаевна</v>
      </c>
      <c r="F1590" s="23" t="s">
        <v>16202</v>
      </c>
      <c r="G1590" s="55"/>
      <c r="H1590" s="55"/>
      <c r="I1590" s="28">
        <v>44645</v>
      </c>
      <c r="J1590" s="21">
        <v>1</v>
      </c>
    </row>
    <row r="1591" s="18" customFormat="1" ht="13.8" spans="1:10">
      <c r="A1591" s="21">
        <v>1588</v>
      </c>
      <c r="B1591" s="66" t="s">
        <v>16261</v>
      </c>
      <c r="C1591" s="84" t="s">
        <v>33</v>
      </c>
      <c r="D1591" s="84" t="s">
        <v>416</v>
      </c>
      <c r="E1591" s="25" t="str">
        <f t="shared" si="24"/>
        <v>Ляшко Светлана Дмитриевна</v>
      </c>
      <c r="F1591" s="28" t="s">
        <v>16262</v>
      </c>
      <c r="G1591" s="55"/>
      <c r="H1591" s="55"/>
      <c r="I1591" s="28">
        <v>44645</v>
      </c>
      <c r="J1591" s="21">
        <v>1</v>
      </c>
    </row>
    <row r="1592" s="18" customFormat="1" ht="13.8" spans="1:10">
      <c r="A1592" s="23">
        <v>1589</v>
      </c>
      <c r="B1592" s="60" t="s">
        <v>16266</v>
      </c>
      <c r="C1592" s="60" t="s">
        <v>92</v>
      </c>
      <c r="D1592" s="60" t="s">
        <v>166</v>
      </c>
      <c r="E1592" s="25" t="str">
        <f t="shared" si="24"/>
        <v>Ляшкова Елена Александровна</v>
      </c>
      <c r="F1592" s="63" t="s">
        <v>16267</v>
      </c>
      <c r="G1592" s="22"/>
      <c r="H1592" s="22"/>
      <c r="I1592" s="22">
        <v>44645</v>
      </c>
      <c r="J1592" s="23">
        <v>1</v>
      </c>
    </row>
    <row r="1593" s="18" customFormat="1" ht="13.8" spans="1:10">
      <c r="A1593" s="21">
        <v>1590</v>
      </c>
      <c r="B1593" s="54" t="s">
        <v>16268</v>
      </c>
      <c r="C1593" s="54" t="s">
        <v>2276</v>
      </c>
      <c r="D1593" s="54" t="s">
        <v>506</v>
      </c>
      <c r="E1593" s="25" t="str">
        <f t="shared" si="24"/>
        <v>Ляшов Эдуард Игоревич</v>
      </c>
      <c r="F1593" s="61" t="s">
        <v>16269</v>
      </c>
      <c r="G1593" s="21"/>
      <c r="H1593" s="54"/>
      <c r="I1593" s="4">
        <v>44644</v>
      </c>
      <c r="J1593" s="5">
        <v>1</v>
      </c>
    </row>
    <row r="1594" s="18" customFormat="1" ht="13.8" spans="1:10">
      <c r="A1594" s="23">
        <v>1591</v>
      </c>
      <c r="B1594" s="57" t="s">
        <v>16268</v>
      </c>
      <c r="C1594" s="57" t="s">
        <v>2276</v>
      </c>
      <c r="D1594" s="57" t="s">
        <v>506</v>
      </c>
      <c r="E1594" s="25" t="str">
        <f t="shared" si="24"/>
        <v>Ляшов Эдуард Игоревич</v>
      </c>
      <c r="F1594" s="68" t="s">
        <v>16269</v>
      </c>
      <c r="G1594" s="22"/>
      <c r="H1594" s="22"/>
      <c r="I1594" s="22">
        <v>44644</v>
      </c>
      <c r="J1594" s="23">
        <v>1</v>
      </c>
    </row>
    <row r="1595" s="18" customFormat="1" ht="13.8" spans="1:10">
      <c r="A1595" s="21">
        <v>1592</v>
      </c>
      <c r="B1595" s="54" t="s">
        <v>16270</v>
      </c>
      <c r="C1595" s="54" t="s">
        <v>92</v>
      </c>
      <c r="D1595" s="54" t="s">
        <v>166</v>
      </c>
      <c r="E1595" s="25" t="str">
        <f t="shared" si="24"/>
        <v>Ляшова Елена Александровна</v>
      </c>
      <c r="F1595" s="61" t="s">
        <v>16271</v>
      </c>
      <c r="G1595" s="21"/>
      <c r="H1595" s="54"/>
      <c r="I1595" s="4">
        <v>44644</v>
      </c>
      <c r="J1595" s="5">
        <v>1</v>
      </c>
    </row>
    <row r="1596" s="18" customFormat="1" ht="13.8" spans="1:10">
      <c r="A1596" s="23">
        <v>1593</v>
      </c>
      <c r="B1596" s="52" t="s">
        <v>16272</v>
      </c>
      <c r="C1596" s="52" t="s">
        <v>185</v>
      </c>
      <c r="D1596" s="52" t="s">
        <v>578</v>
      </c>
      <c r="E1596" s="25" t="str">
        <f t="shared" si="24"/>
        <v>Лященко Наталья Алексеевна</v>
      </c>
      <c r="F1596" s="23" t="s">
        <v>16273</v>
      </c>
      <c r="G1596" s="76"/>
      <c r="H1596" s="76"/>
      <c r="I1596" s="4">
        <v>44645</v>
      </c>
      <c r="J1596" s="5">
        <v>1</v>
      </c>
    </row>
    <row r="1597" s="18" customFormat="1" ht="13.8" spans="1:10">
      <c r="A1597" s="21">
        <v>1594</v>
      </c>
      <c r="B1597" s="54" t="s">
        <v>16286</v>
      </c>
      <c r="C1597" s="54" t="s">
        <v>29</v>
      </c>
      <c r="D1597" s="54" t="s">
        <v>575</v>
      </c>
      <c r="E1597" s="25" t="str">
        <f t="shared" si="24"/>
        <v>Мавроди Виталий Анатольевич</v>
      </c>
      <c r="F1597" s="5" t="s">
        <v>16287</v>
      </c>
      <c r="G1597" s="54"/>
      <c r="H1597" s="54"/>
      <c r="I1597" s="4">
        <v>44644</v>
      </c>
      <c r="J1597" s="5">
        <v>1</v>
      </c>
    </row>
    <row r="1598" s="18" customFormat="1" ht="13.8" spans="1:10">
      <c r="A1598" s="23">
        <v>1595</v>
      </c>
      <c r="B1598" s="60" t="s">
        <v>16286</v>
      </c>
      <c r="C1598" s="60" t="s">
        <v>29</v>
      </c>
      <c r="D1598" s="60" t="s">
        <v>575</v>
      </c>
      <c r="E1598" s="25" t="str">
        <f t="shared" si="24"/>
        <v>Мавроди Виталий Анатольевич</v>
      </c>
      <c r="F1598" s="63" t="s">
        <v>16287</v>
      </c>
      <c r="G1598" s="22"/>
      <c r="H1598" s="22"/>
      <c r="I1598" s="22">
        <v>44645</v>
      </c>
      <c r="J1598" s="23">
        <v>1</v>
      </c>
    </row>
    <row r="1599" s="18" customFormat="1" ht="13.8" spans="1:10">
      <c r="A1599" s="21">
        <v>1596</v>
      </c>
      <c r="B1599" s="60" t="s">
        <v>16286</v>
      </c>
      <c r="C1599" s="60" t="s">
        <v>33</v>
      </c>
      <c r="D1599" s="60" t="s">
        <v>1153</v>
      </c>
      <c r="E1599" s="25" t="str">
        <f t="shared" si="24"/>
        <v>Мавроди Светлана Георгиевна</v>
      </c>
      <c r="F1599" s="63" t="s">
        <v>16288</v>
      </c>
      <c r="G1599" s="22"/>
      <c r="H1599" s="22"/>
      <c r="I1599" s="22">
        <v>44645</v>
      </c>
      <c r="J1599" s="23">
        <v>1</v>
      </c>
    </row>
    <row r="1600" s="18" customFormat="1" ht="13.8" spans="1:10">
      <c r="A1600" s="23">
        <v>1597</v>
      </c>
      <c r="B1600" s="60" t="s">
        <v>16286</v>
      </c>
      <c r="C1600" s="60" t="s">
        <v>122</v>
      </c>
      <c r="D1600" s="60" t="s">
        <v>1601</v>
      </c>
      <c r="E1600" s="25" t="str">
        <f t="shared" si="24"/>
        <v>Мавроди Алексей Витальевич</v>
      </c>
      <c r="F1600" s="63" t="s">
        <v>16289</v>
      </c>
      <c r="G1600" s="22"/>
      <c r="H1600" s="22"/>
      <c r="I1600" s="22">
        <v>44645</v>
      </c>
      <c r="J1600" s="23">
        <v>1</v>
      </c>
    </row>
    <row r="1601" s="18" customFormat="1" ht="13.8" spans="1:10">
      <c r="A1601" s="21">
        <v>1598</v>
      </c>
      <c r="B1601" s="60" t="s">
        <v>16286</v>
      </c>
      <c r="C1601" s="60" t="s">
        <v>486</v>
      </c>
      <c r="D1601" s="60" t="s">
        <v>1298</v>
      </c>
      <c r="E1601" s="25" t="str">
        <f t="shared" si="24"/>
        <v>Мавроди Евгения Гавриловна</v>
      </c>
      <c r="F1601" s="63" t="s">
        <v>16290</v>
      </c>
      <c r="G1601" s="22"/>
      <c r="H1601" s="22"/>
      <c r="I1601" s="22">
        <v>44645</v>
      </c>
      <c r="J1601" s="23">
        <v>1</v>
      </c>
    </row>
    <row r="1602" s="18" customFormat="1" ht="13.8" spans="1:10">
      <c r="A1602" s="23">
        <v>1599</v>
      </c>
      <c r="B1602" s="52" t="s">
        <v>16304</v>
      </c>
      <c r="C1602" s="52" t="s">
        <v>33</v>
      </c>
      <c r="D1602" s="52" t="s">
        <v>158</v>
      </c>
      <c r="E1602" s="25" t="str">
        <f t="shared" si="24"/>
        <v>Магер Светлана Васильевна</v>
      </c>
      <c r="F1602" s="53" t="s">
        <v>16305</v>
      </c>
      <c r="G1602" s="76"/>
      <c r="H1602" s="76"/>
      <c r="I1602" s="4">
        <v>44645</v>
      </c>
      <c r="J1602" s="5">
        <v>1</v>
      </c>
    </row>
    <row r="1603" s="18" customFormat="1" ht="13.8" spans="1:10">
      <c r="A1603" s="21">
        <v>1600</v>
      </c>
      <c r="B1603" s="52" t="s">
        <v>16304</v>
      </c>
      <c r="C1603" s="26" t="s">
        <v>68</v>
      </c>
      <c r="D1603" s="26" t="s">
        <v>115</v>
      </c>
      <c r="E1603" s="25" t="str">
        <f t="shared" si="24"/>
        <v>Магер Сергей Александрович</v>
      </c>
      <c r="F1603" s="61" t="s">
        <v>16306</v>
      </c>
      <c r="G1603" s="21"/>
      <c r="H1603" s="21"/>
      <c r="I1603" s="4">
        <v>44645</v>
      </c>
      <c r="J1603" s="5">
        <v>1</v>
      </c>
    </row>
    <row r="1604" s="18" customFormat="1" ht="13.8" spans="1:10">
      <c r="A1604" s="23">
        <v>1601</v>
      </c>
      <c r="B1604" s="66" t="s">
        <v>16347</v>
      </c>
      <c r="C1604" s="66" t="s">
        <v>283</v>
      </c>
      <c r="D1604" s="66" t="s">
        <v>7697</v>
      </c>
      <c r="E1604" s="25" t="str">
        <f t="shared" ref="E1604:E1667" si="25">B1604&amp;" "&amp;C1604&amp;" "&amp;D1604</f>
        <v>Мазуренко Анатолий Кузьмич</v>
      </c>
      <c r="F1604" s="62" t="s">
        <v>16348</v>
      </c>
      <c r="G1604" s="21"/>
      <c r="H1604" s="54"/>
      <c r="I1604" s="4">
        <v>44644</v>
      </c>
      <c r="J1604" s="5">
        <v>1</v>
      </c>
    </row>
    <row r="1605" s="18" customFormat="1" ht="13.8" spans="1:10">
      <c r="A1605" s="21">
        <v>1602</v>
      </c>
      <c r="B1605" s="26" t="s">
        <v>16347</v>
      </c>
      <c r="C1605" s="52" t="s">
        <v>22</v>
      </c>
      <c r="D1605" s="26" t="s">
        <v>48</v>
      </c>
      <c r="E1605" s="25" t="str">
        <f t="shared" si="25"/>
        <v>Мазуренко Николай Владимирович</v>
      </c>
      <c r="F1605" s="62" t="s">
        <v>16349</v>
      </c>
      <c r="G1605" s="21"/>
      <c r="H1605" s="54"/>
      <c r="I1605" s="4">
        <v>44644</v>
      </c>
      <c r="J1605" s="5">
        <v>1</v>
      </c>
    </row>
    <row r="1606" s="18" customFormat="1" ht="13.8" spans="1:10">
      <c r="A1606" s="23">
        <v>1603</v>
      </c>
      <c r="B1606" s="54" t="s">
        <v>16360</v>
      </c>
      <c r="C1606" s="54" t="s">
        <v>47</v>
      </c>
      <c r="D1606" s="54" t="s">
        <v>353</v>
      </c>
      <c r="E1606" s="25" t="str">
        <f t="shared" si="25"/>
        <v>Майборода Владимир Викторович</v>
      </c>
      <c r="F1606" s="61" t="s">
        <v>16361</v>
      </c>
      <c r="G1606" s="21"/>
      <c r="H1606" s="54"/>
      <c r="I1606" s="4">
        <v>44644</v>
      </c>
      <c r="J1606" s="5">
        <v>1</v>
      </c>
    </row>
    <row r="1607" s="18" customFormat="1" ht="13.8" spans="1:10">
      <c r="A1607" s="21">
        <v>1604</v>
      </c>
      <c r="B1607" s="54" t="s">
        <v>16360</v>
      </c>
      <c r="C1607" s="54" t="s">
        <v>92</v>
      </c>
      <c r="D1607" s="54" t="s">
        <v>129</v>
      </c>
      <c r="E1607" s="25" t="str">
        <f t="shared" si="25"/>
        <v>Майборода Елена Викторовна</v>
      </c>
      <c r="F1607" s="62" t="s">
        <v>16362</v>
      </c>
      <c r="G1607" s="21"/>
      <c r="H1607" s="54"/>
      <c r="I1607" s="4">
        <v>44644</v>
      </c>
      <c r="J1607" s="5">
        <v>1</v>
      </c>
    </row>
    <row r="1608" s="18" customFormat="1" ht="13.8" spans="1:10">
      <c r="A1608" s="23">
        <v>1605</v>
      </c>
      <c r="B1608" s="54" t="s">
        <v>16376</v>
      </c>
      <c r="C1608" s="54" t="s">
        <v>92</v>
      </c>
      <c r="D1608" s="54" t="s">
        <v>37</v>
      </c>
      <c r="E1608" s="25" t="str">
        <f t="shared" si="25"/>
        <v>Майорова Елена Ивановна</v>
      </c>
      <c r="F1608" s="61" t="s">
        <v>16377</v>
      </c>
      <c r="G1608" s="21"/>
      <c r="H1608" s="54"/>
      <c r="I1608" s="4">
        <v>44644</v>
      </c>
      <c r="J1608" s="5">
        <v>1</v>
      </c>
    </row>
    <row r="1609" s="18" customFormat="1" ht="13.8" spans="1:10">
      <c r="A1609" s="21">
        <v>1606</v>
      </c>
      <c r="B1609" s="52" t="s">
        <v>16381</v>
      </c>
      <c r="C1609" s="52" t="s">
        <v>43</v>
      </c>
      <c r="D1609" s="52" t="s">
        <v>575</v>
      </c>
      <c r="E1609" s="25" t="str">
        <f t="shared" si="25"/>
        <v>Майстренко Валерий Анатольевич</v>
      </c>
      <c r="F1609" s="23" t="s">
        <v>16382</v>
      </c>
      <c r="G1609" s="21"/>
      <c r="H1609" s="54"/>
      <c r="I1609" s="4">
        <v>44644</v>
      </c>
      <c r="J1609" s="5">
        <v>1</v>
      </c>
    </row>
    <row r="1610" s="18" customFormat="1" ht="13.8" spans="1:10">
      <c r="A1610" s="23">
        <v>1607</v>
      </c>
      <c r="B1610" s="56" t="s">
        <v>16397</v>
      </c>
      <c r="C1610" s="56" t="s">
        <v>1609</v>
      </c>
      <c r="D1610" s="56" t="s">
        <v>13102</v>
      </c>
      <c r="E1610" s="25" t="str">
        <f t="shared" si="25"/>
        <v>Маканаш Тимофей Сергееевич</v>
      </c>
      <c r="F1610" s="61" t="s">
        <v>16398</v>
      </c>
      <c r="G1610" s="22"/>
      <c r="H1610" s="22"/>
      <c r="I1610" s="22">
        <v>44644</v>
      </c>
      <c r="J1610" s="23">
        <v>1</v>
      </c>
    </row>
    <row r="1611" s="18" customFormat="1" ht="13.8" spans="1:10">
      <c r="A1611" s="21">
        <v>1608</v>
      </c>
      <c r="B1611" s="54" t="s">
        <v>16414</v>
      </c>
      <c r="C1611" s="54" t="s">
        <v>229</v>
      </c>
      <c r="D1611" s="54" t="s">
        <v>115</v>
      </c>
      <c r="E1611" s="25" t="str">
        <f t="shared" si="25"/>
        <v>Макареня Евгений Александрович</v>
      </c>
      <c r="F1611" s="61" t="s">
        <v>16415</v>
      </c>
      <c r="G1611" s="22"/>
      <c r="H1611" s="22"/>
      <c r="I1611" s="22">
        <v>44644</v>
      </c>
      <c r="J1611" s="23">
        <v>1</v>
      </c>
    </row>
    <row r="1612" s="18" customFormat="1" ht="13.8" spans="1:10">
      <c r="A1612" s="23">
        <v>1609</v>
      </c>
      <c r="B1612" s="54" t="s">
        <v>16414</v>
      </c>
      <c r="C1612" s="54" t="s">
        <v>33</v>
      </c>
      <c r="D1612" s="54" t="s">
        <v>483</v>
      </c>
      <c r="E1612" s="25" t="str">
        <f t="shared" si="25"/>
        <v>Макареня Светлана Михайловна</v>
      </c>
      <c r="F1612" s="61" t="s">
        <v>16416</v>
      </c>
      <c r="G1612" s="22"/>
      <c r="H1612" s="22"/>
      <c r="I1612" s="22">
        <v>44644</v>
      </c>
      <c r="J1612" s="23">
        <v>1</v>
      </c>
    </row>
    <row r="1613" s="18" customFormat="1" ht="13.8" spans="1:10">
      <c r="A1613" s="21">
        <v>1610</v>
      </c>
      <c r="B1613" s="52" t="s">
        <v>16418</v>
      </c>
      <c r="C1613" s="26" t="s">
        <v>47</v>
      </c>
      <c r="D1613" s="26" t="s">
        <v>51</v>
      </c>
      <c r="E1613" s="25" t="str">
        <f t="shared" si="25"/>
        <v>Макарец Владимир Иванович</v>
      </c>
      <c r="F1613" s="21" t="s">
        <v>16419</v>
      </c>
      <c r="G1613" s="55"/>
      <c r="H1613" s="55"/>
      <c r="I1613" s="28">
        <v>44645</v>
      </c>
      <c r="J1613" s="21">
        <v>1</v>
      </c>
    </row>
    <row r="1614" s="18" customFormat="1" ht="13.8" spans="1:10">
      <c r="A1614" s="23">
        <v>1611</v>
      </c>
      <c r="B1614" s="60" t="s">
        <v>16421</v>
      </c>
      <c r="C1614" s="60" t="s">
        <v>501</v>
      </c>
      <c r="D1614" s="60" t="s">
        <v>69</v>
      </c>
      <c r="E1614" s="25" t="str">
        <f t="shared" si="25"/>
        <v>Макаров Виктор Николаевич</v>
      </c>
      <c r="F1614" s="61" t="s">
        <v>16422</v>
      </c>
      <c r="G1614" s="22"/>
      <c r="H1614" s="22"/>
      <c r="I1614" s="22">
        <v>44644</v>
      </c>
      <c r="J1614" s="23">
        <v>1</v>
      </c>
    </row>
    <row r="1615" s="18" customFormat="1" ht="13.8" spans="1:10">
      <c r="A1615" s="21">
        <v>1612</v>
      </c>
      <c r="B1615" s="52" t="s">
        <v>16425</v>
      </c>
      <c r="C1615" s="52" t="s">
        <v>39</v>
      </c>
      <c r="D1615" s="52" t="s">
        <v>126</v>
      </c>
      <c r="E1615" s="25" t="str">
        <f t="shared" si="25"/>
        <v>Макарова Екатерина Сергеевна</v>
      </c>
      <c r="F1615" s="61" t="s">
        <v>16426</v>
      </c>
      <c r="G1615" s="21"/>
      <c r="H1615" s="76"/>
      <c r="I1615" s="4">
        <v>44645</v>
      </c>
      <c r="J1615" s="5">
        <v>1</v>
      </c>
    </row>
    <row r="1616" s="18" customFormat="1" ht="13.8" spans="1:10">
      <c r="A1616" s="23">
        <v>1613</v>
      </c>
      <c r="B1616" s="26" t="s">
        <v>16425</v>
      </c>
      <c r="C1616" s="26" t="s">
        <v>318</v>
      </c>
      <c r="D1616" s="26" t="s">
        <v>416</v>
      </c>
      <c r="E1616" s="25" t="str">
        <f t="shared" si="25"/>
        <v>Макарова Вероника Дмитриевна</v>
      </c>
      <c r="F1616" s="21" t="s">
        <v>16427</v>
      </c>
      <c r="G1616" s="55"/>
      <c r="H1616" s="55"/>
      <c r="I1616" s="28">
        <v>44645</v>
      </c>
      <c r="J1616" s="21">
        <v>1</v>
      </c>
    </row>
    <row r="1617" s="18" customFormat="1" ht="13.8" spans="1:10">
      <c r="A1617" s="21">
        <v>1614</v>
      </c>
      <c r="B1617" s="60" t="s">
        <v>16440</v>
      </c>
      <c r="C1617" s="60" t="s">
        <v>122</v>
      </c>
      <c r="D1617" s="60" t="s">
        <v>353</v>
      </c>
      <c r="E1617" s="25" t="str">
        <f t="shared" si="25"/>
        <v>Макеев Алексей Викторович</v>
      </c>
      <c r="F1617" s="63" t="s">
        <v>16441</v>
      </c>
      <c r="G1617" s="22"/>
      <c r="H1617" s="22"/>
      <c r="I1617" s="22">
        <v>44645</v>
      </c>
      <c r="J1617" s="23">
        <v>1</v>
      </c>
    </row>
    <row r="1618" s="18" customFormat="1" ht="13.8" spans="1:10">
      <c r="A1618" s="23">
        <v>1615</v>
      </c>
      <c r="B1618" s="60" t="s">
        <v>16447</v>
      </c>
      <c r="C1618" s="60" t="s">
        <v>185</v>
      </c>
      <c r="D1618" s="60" t="s">
        <v>162</v>
      </c>
      <c r="E1618" s="25" t="str">
        <f t="shared" si="25"/>
        <v>Макеева Наталья Владимировна</v>
      </c>
      <c r="F1618" s="63" t="s">
        <v>16448</v>
      </c>
      <c r="G1618" s="22"/>
      <c r="H1618" s="22"/>
      <c r="I1618" s="22">
        <v>44645</v>
      </c>
      <c r="J1618" s="23">
        <v>1</v>
      </c>
    </row>
    <row r="1619" s="18" customFormat="1" ht="13.8" spans="1:10">
      <c r="A1619" s="21">
        <v>1616</v>
      </c>
      <c r="B1619" s="60" t="s">
        <v>16461</v>
      </c>
      <c r="C1619" s="60" t="s">
        <v>22</v>
      </c>
      <c r="D1619" s="60" t="s">
        <v>570</v>
      </c>
      <c r="E1619" s="25" t="str">
        <f t="shared" si="25"/>
        <v>Маккевич Николай Борисович</v>
      </c>
      <c r="F1619" s="63" t="s">
        <v>16462</v>
      </c>
      <c r="G1619" s="22"/>
      <c r="H1619" s="22"/>
      <c r="I1619" s="22">
        <v>44645</v>
      </c>
      <c r="J1619" s="23">
        <v>1</v>
      </c>
    </row>
    <row r="1620" s="18" customFormat="1" ht="13.8" spans="1:10">
      <c r="A1620" s="23">
        <v>1617</v>
      </c>
      <c r="B1620" s="60" t="s">
        <v>16465</v>
      </c>
      <c r="C1620" s="60" t="s">
        <v>428</v>
      </c>
      <c r="D1620" s="60" t="s">
        <v>162</v>
      </c>
      <c r="E1620" s="25" t="str">
        <f t="shared" si="25"/>
        <v>Макмак Юлия Владимировна</v>
      </c>
      <c r="F1620" s="63" t="s">
        <v>16466</v>
      </c>
      <c r="G1620" s="22"/>
      <c r="H1620" s="22"/>
      <c r="I1620" s="22">
        <v>44644</v>
      </c>
      <c r="J1620" s="23">
        <v>1</v>
      </c>
    </row>
    <row r="1621" s="18" customFormat="1" ht="13.8" spans="1:10">
      <c r="A1621" s="21">
        <v>1618</v>
      </c>
      <c r="B1621" s="75" t="s">
        <v>16469</v>
      </c>
      <c r="C1621" s="75" t="s">
        <v>411</v>
      </c>
      <c r="D1621" s="75" t="s">
        <v>572</v>
      </c>
      <c r="E1621" s="25" t="str">
        <f t="shared" si="25"/>
        <v>Мак-Мак Олег Валерьевич</v>
      </c>
      <c r="F1621" s="53" t="s">
        <v>16470</v>
      </c>
      <c r="G1621" s="21"/>
      <c r="H1621" s="54"/>
      <c r="I1621" s="4">
        <v>44644</v>
      </c>
      <c r="J1621" s="5">
        <v>1</v>
      </c>
    </row>
    <row r="1622" s="18" customFormat="1" ht="13.8" spans="1:10">
      <c r="A1622" s="23">
        <v>1619</v>
      </c>
      <c r="B1622" s="52" t="s">
        <v>16485</v>
      </c>
      <c r="C1622" s="52" t="s">
        <v>679</v>
      </c>
      <c r="D1622" s="52" t="s">
        <v>237</v>
      </c>
      <c r="E1622" s="25" t="str">
        <f t="shared" si="25"/>
        <v>Максименко Ирина Валерьевна</v>
      </c>
      <c r="F1622" s="23" t="s">
        <v>175</v>
      </c>
      <c r="G1622" s="21"/>
      <c r="H1622" s="54"/>
      <c r="I1622" s="4">
        <v>44644</v>
      </c>
      <c r="J1622" s="5">
        <v>1</v>
      </c>
    </row>
    <row r="1623" s="18" customFormat="1" ht="13.8" spans="1:10">
      <c r="A1623" s="21">
        <v>1620</v>
      </c>
      <c r="B1623" s="60" t="s">
        <v>16507</v>
      </c>
      <c r="C1623" s="60" t="s">
        <v>332</v>
      </c>
      <c r="D1623" s="60" t="s">
        <v>2806</v>
      </c>
      <c r="E1623" s="25" t="str">
        <f t="shared" si="25"/>
        <v>Максма Тамара Ильинична</v>
      </c>
      <c r="F1623" s="63" t="s">
        <v>16508</v>
      </c>
      <c r="G1623" s="22"/>
      <c r="H1623" s="22"/>
      <c r="I1623" s="22">
        <v>44645</v>
      </c>
      <c r="J1623" s="23">
        <v>1</v>
      </c>
    </row>
    <row r="1624" s="18" customFormat="1" ht="13.8" spans="1:10">
      <c r="A1624" s="23">
        <v>1621</v>
      </c>
      <c r="B1624" s="54" t="s">
        <v>16514</v>
      </c>
      <c r="C1624" s="54" t="s">
        <v>179</v>
      </c>
      <c r="D1624" s="54" t="s">
        <v>685</v>
      </c>
      <c r="E1624" s="25" t="str">
        <f t="shared" si="25"/>
        <v>Макухин Михаил Павлович</v>
      </c>
      <c r="F1624" s="62" t="s">
        <v>16515</v>
      </c>
      <c r="G1624" s="74"/>
      <c r="H1624" s="74"/>
      <c r="I1624" s="4">
        <v>44644</v>
      </c>
      <c r="J1624" s="5">
        <v>1</v>
      </c>
    </row>
    <row r="1625" s="18" customFormat="1" ht="13.8" spans="1:10">
      <c r="A1625" s="21">
        <v>1622</v>
      </c>
      <c r="B1625" s="26" t="s">
        <v>16520</v>
      </c>
      <c r="C1625" s="26" t="s">
        <v>161</v>
      </c>
      <c r="D1625" s="26" t="s">
        <v>162</v>
      </c>
      <c r="E1625" s="25" t="str">
        <f t="shared" si="25"/>
        <v>Малай Марина Владимировна</v>
      </c>
      <c r="F1625" s="21" t="s">
        <v>16521</v>
      </c>
      <c r="G1625" s="28"/>
      <c r="H1625" s="28"/>
      <c r="I1625" s="28">
        <v>44645</v>
      </c>
      <c r="J1625" s="21">
        <v>1</v>
      </c>
    </row>
    <row r="1626" s="18" customFormat="1" ht="13.8" spans="1:10">
      <c r="A1626" s="23">
        <v>1623</v>
      </c>
      <c r="B1626" s="54" t="s">
        <v>16528</v>
      </c>
      <c r="C1626" s="54" t="s">
        <v>39</v>
      </c>
      <c r="D1626" s="54" t="s">
        <v>190</v>
      </c>
      <c r="E1626" s="25" t="str">
        <f t="shared" si="25"/>
        <v>Малакуцко Екатерина Вячеславовна</v>
      </c>
      <c r="F1626" s="61" t="s">
        <v>16529</v>
      </c>
      <c r="G1626" s="21"/>
      <c r="H1626" s="54"/>
      <c r="I1626" s="4">
        <v>44644</v>
      </c>
      <c r="J1626" s="5">
        <v>1</v>
      </c>
    </row>
    <row r="1627" s="18" customFormat="1" ht="13.8" spans="1:10">
      <c r="A1627" s="21">
        <v>1624</v>
      </c>
      <c r="B1627" s="52" t="s">
        <v>16534</v>
      </c>
      <c r="C1627" s="54" t="s">
        <v>68</v>
      </c>
      <c r="D1627" s="54" t="s">
        <v>353</v>
      </c>
      <c r="E1627" s="25" t="str">
        <f t="shared" si="25"/>
        <v>Малахов Сергей Викторович</v>
      </c>
      <c r="F1627" s="62" t="s">
        <v>16535</v>
      </c>
      <c r="G1627" s="28"/>
      <c r="H1627" s="28"/>
      <c r="I1627" s="28">
        <v>44645</v>
      </c>
      <c r="J1627" s="21">
        <v>1</v>
      </c>
    </row>
    <row r="1628" s="18" customFormat="1" ht="13.8" spans="1:10">
      <c r="A1628" s="23">
        <v>1625</v>
      </c>
      <c r="B1628" s="57" t="s">
        <v>16538</v>
      </c>
      <c r="C1628" s="57" t="s">
        <v>185</v>
      </c>
      <c r="D1628" s="57" t="s">
        <v>93</v>
      </c>
      <c r="E1628" s="25" t="str">
        <f t="shared" si="25"/>
        <v>Малахова Наталья Анатольевна</v>
      </c>
      <c r="F1628" s="68" t="s">
        <v>16539</v>
      </c>
      <c r="G1628" s="22"/>
      <c r="H1628" s="22"/>
      <c r="I1628" s="22">
        <v>44644</v>
      </c>
      <c r="J1628" s="23">
        <v>1</v>
      </c>
    </row>
    <row r="1629" s="18" customFormat="1" ht="13.8" spans="1:10">
      <c r="A1629" s="21">
        <v>1626</v>
      </c>
      <c r="B1629" s="54" t="s">
        <v>16538</v>
      </c>
      <c r="C1629" s="26" t="s">
        <v>243</v>
      </c>
      <c r="D1629" s="26" t="s">
        <v>193</v>
      </c>
      <c r="E1629" s="25" t="str">
        <f t="shared" si="25"/>
        <v>Малахова Лидия Григорьевна</v>
      </c>
      <c r="F1629" s="62" t="s">
        <v>16540</v>
      </c>
      <c r="G1629" s="28"/>
      <c r="H1629" s="28"/>
      <c r="I1629" s="4">
        <v>44645</v>
      </c>
      <c r="J1629" s="5">
        <v>1</v>
      </c>
    </row>
    <row r="1630" s="18" customFormat="1" ht="13.8" spans="1:10">
      <c r="A1630" s="23">
        <v>1627</v>
      </c>
      <c r="B1630" s="54" t="s">
        <v>16548</v>
      </c>
      <c r="C1630" s="54" t="s">
        <v>39</v>
      </c>
      <c r="D1630" s="54" t="s">
        <v>325</v>
      </c>
      <c r="E1630" s="25" t="str">
        <f t="shared" si="25"/>
        <v>Малашта Екатерина Леонидовна</v>
      </c>
      <c r="F1630" s="61" t="s">
        <v>16549</v>
      </c>
      <c r="G1630" s="21"/>
      <c r="H1630" s="54"/>
      <c r="I1630" s="4">
        <v>44644</v>
      </c>
      <c r="J1630" s="5">
        <v>1</v>
      </c>
    </row>
    <row r="1631" s="18" customFormat="1" ht="13.8" spans="1:10">
      <c r="A1631" s="21">
        <v>1628</v>
      </c>
      <c r="B1631" s="52" t="s">
        <v>16563</v>
      </c>
      <c r="C1631" s="52" t="s">
        <v>33</v>
      </c>
      <c r="D1631" s="52" t="s">
        <v>237</v>
      </c>
      <c r="E1631" s="25" t="str">
        <f t="shared" si="25"/>
        <v>Малевко Светлана Валерьевна</v>
      </c>
      <c r="F1631" s="23" t="s">
        <v>16564</v>
      </c>
      <c r="G1631" s="21"/>
      <c r="H1631" s="54"/>
      <c r="I1631" s="4">
        <v>44644</v>
      </c>
      <c r="J1631" s="5">
        <v>1</v>
      </c>
    </row>
    <row r="1632" s="18" customFormat="1" ht="13.8" spans="1:10">
      <c r="A1632" s="23">
        <v>1629</v>
      </c>
      <c r="B1632" s="54" t="s">
        <v>16611</v>
      </c>
      <c r="C1632" s="52" t="s">
        <v>33</v>
      </c>
      <c r="D1632" s="52" t="s">
        <v>247</v>
      </c>
      <c r="E1632" s="25" t="str">
        <f t="shared" si="25"/>
        <v>Малинина Светлана Валентиновна</v>
      </c>
      <c r="F1632" s="53" t="s">
        <v>16612</v>
      </c>
      <c r="G1632" s="21"/>
      <c r="H1632" s="76"/>
      <c r="I1632" s="4">
        <v>44645</v>
      </c>
      <c r="J1632" s="5">
        <v>1</v>
      </c>
    </row>
    <row r="1633" s="18" customFormat="1" ht="13.8" spans="1:10">
      <c r="A1633" s="21">
        <v>1630</v>
      </c>
      <c r="B1633" s="56" t="s">
        <v>16616</v>
      </c>
      <c r="C1633" s="56" t="s">
        <v>62</v>
      </c>
      <c r="D1633" s="56" t="s">
        <v>23</v>
      </c>
      <c r="E1633" s="25" t="str">
        <f t="shared" si="25"/>
        <v>Маличенко Александр Сергеевич</v>
      </c>
      <c r="F1633" s="58" t="s">
        <v>16617</v>
      </c>
      <c r="G1633" s="22"/>
      <c r="H1633" s="22"/>
      <c r="I1633" s="22">
        <v>44644</v>
      </c>
      <c r="J1633" s="23">
        <v>1</v>
      </c>
    </row>
    <row r="1634" s="18" customFormat="1" ht="13.8" spans="1:10">
      <c r="A1634" s="23">
        <v>1631</v>
      </c>
      <c r="B1634" s="56" t="s">
        <v>16616</v>
      </c>
      <c r="C1634" s="56" t="s">
        <v>138</v>
      </c>
      <c r="D1634" s="56" t="s">
        <v>166</v>
      </c>
      <c r="E1634" s="25" t="str">
        <f t="shared" si="25"/>
        <v>Маличенко Валерия Александровна</v>
      </c>
      <c r="F1634" s="68" t="s">
        <v>16618</v>
      </c>
      <c r="G1634" s="22"/>
      <c r="H1634" s="22"/>
      <c r="I1634" s="22">
        <v>44644</v>
      </c>
      <c r="J1634" s="23">
        <v>1</v>
      </c>
    </row>
    <row r="1635" s="18" customFormat="1" ht="13.8" spans="1:10">
      <c r="A1635" s="21">
        <v>1632</v>
      </c>
      <c r="B1635" s="52" t="s">
        <v>16624</v>
      </c>
      <c r="C1635" s="26" t="s">
        <v>948</v>
      </c>
      <c r="D1635" s="26" t="s">
        <v>580</v>
      </c>
      <c r="E1635" s="25" t="str">
        <f t="shared" si="25"/>
        <v>Малкина Лиана Станиславовна</v>
      </c>
      <c r="F1635" s="21" t="s">
        <v>16625</v>
      </c>
      <c r="G1635" s="55"/>
      <c r="H1635" s="55"/>
      <c r="I1635" s="28">
        <v>44645</v>
      </c>
      <c r="J1635" s="21">
        <v>1</v>
      </c>
    </row>
    <row r="1636" s="18" customFormat="1" ht="13.8" spans="1:10">
      <c r="A1636" s="23">
        <v>1633</v>
      </c>
      <c r="B1636" s="60" t="s">
        <v>16631</v>
      </c>
      <c r="C1636" s="60" t="s">
        <v>113</v>
      </c>
      <c r="D1636" s="60" t="s">
        <v>115</v>
      </c>
      <c r="E1636" s="25" t="str">
        <f t="shared" si="25"/>
        <v>Маловец Роман Александрович</v>
      </c>
      <c r="F1636" s="63" t="s">
        <v>16632</v>
      </c>
      <c r="G1636" s="22"/>
      <c r="H1636" s="22"/>
      <c r="I1636" s="22">
        <v>44644</v>
      </c>
      <c r="J1636" s="23">
        <v>1</v>
      </c>
    </row>
    <row r="1637" s="18" customFormat="1" ht="13.8" spans="1:10">
      <c r="A1637" s="21">
        <v>1634</v>
      </c>
      <c r="B1637" s="52" t="s">
        <v>16635</v>
      </c>
      <c r="C1637" s="52" t="s">
        <v>78</v>
      </c>
      <c r="D1637" s="52" t="s">
        <v>162</v>
      </c>
      <c r="E1637" s="25" t="str">
        <f t="shared" si="25"/>
        <v>Малодан Людмила Владимировна</v>
      </c>
      <c r="F1637" s="23" t="s">
        <v>16636</v>
      </c>
      <c r="G1637" s="21"/>
      <c r="H1637" s="76"/>
      <c r="I1637" s="4">
        <v>44644</v>
      </c>
      <c r="J1637" s="5">
        <v>1</v>
      </c>
    </row>
    <row r="1638" s="18" customFormat="1" ht="13.8" spans="1:10">
      <c r="A1638" s="23">
        <v>1635</v>
      </c>
      <c r="B1638" s="54" t="s">
        <v>16682</v>
      </c>
      <c r="C1638" s="54" t="s">
        <v>857</v>
      </c>
      <c r="D1638" s="26" t="s">
        <v>69</v>
      </c>
      <c r="E1638" s="25" t="str">
        <f t="shared" si="25"/>
        <v>Мальцев Геннадий Николаевич</v>
      </c>
      <c r="F1638" s="53" t="s">
        <v>16683</v>
      </c>
      <c r="G1638" s="21"/>
      <c r="H1638" s="54"/>
      <c r="I1638" s="4">
        <v>44644</v>
      </c>
      <c r="J1638" s="5">
        <v>1</v>
      </c>
    </row>
    <row r="1639" s="18" customFormat="1" ht="13.8" spans="1:10">
      <c r="A1639" s="21">
        <v>1636</v>
      </c>
      <c r="B1639" s="56" t="s">
        <v>16694</v>
      </c>
      <c r="C1639" s="56" t="s">
        <v>185</v>
      </c>
      <c r="D1639" s="56" t="s">
        <v>126</v>
      </c>
      <c r="E1639" s="25" t="str">
        <f t="shared" si="25"/>
        <v>Мальцева Наталья Сергеевна</v>
      </c>
      <c r="F1639" s="68" t="s">
        <v>16695</v>
      </c>
      <c r="G1639" s="22"/>
      <c r="H1639" s="22"/>
      <c r="I1639" s="22">
        <v>44644</v>
      </c>
      <c r="J1639" s="23">
        <v>1</v>
      </c>
    </row>
    <row r="1640" s="18" customFormat="1" ht="13.8" spans="1:10">
      <c r="A1640" s="23">
        <v>1637</v>
      </c>
      <c r="B1640" s="66" t="s">
        <v>16705</v>
      </c>
      <c r="C1640" s="66" t="s">
        <v>19</v>
      </c>
      <c r="D1640" s="66" t="s">
        <v>1013</v>
      </c>
      <c r="E1640" s="25" t="str">
        <f t="shared" si="25"/>
        <v>Малюга Валентина Павловна</v>
      </c>
      <c r="F1640" s="61" t="s">
        <v>3618</v>
      </c>
      <c r="G1640" s="21"/>
      <c r="H1640" s="54"/>
      <c r="I1640" s="4">
        <v>44644</v>
      </c>
      <c r="J1640" s="5">
        <v>1</v>
      </c>
    </row>
    <row r="1641" s="18" customFormat="1" ht="13.8" spans="1:10">
      <c r="A1641" s="21">
        <v>1638</v>
      </c>
      <c r="B1641" s="66" t="s">
        <v>16739</v>
      </c>
      <c r="C1641" s="66" t="s">
        <v>16740</v>
      </c>
      <c r="D1641" s="66" t="s">
        <v>16741</v>
      </c>
      <c r="E1641" s="25" t="str">
        <f t="shared" si="25"/>
        <v>Мамедов Исмат Амрослан Оглы</v>
      </c>
      <c r="F1641" s="62" t="s">
        <v>16742</v>
      </c>
      <c r="G1641" s="21"/>
      <c r="H1641" s="21"/>
      <c r="I1641" s="4">
        <v>44645</v>
      </c>
      <c r="J1641" s="5">
        <v>1</v>
      </c>
    </row>
    <row r="1642" s="18" customFormat="1" ht="13.8" spans="1:10">
      <c r="A1642" s="23">
        <v>1639</v>
      </c>
      <c r="B1642" s="60" t="s">
        <v>16743</v>
      </c>
      <c r="C1642" s="56" t="s">
        <v>157</v>
      </c>
      <c r="D1642" s="56" t="s">
        <v>37</v>
      </c>
      <c r="E1642" s="25" t="str">
        <f t="shared" si="25"/>
        <v>Мамедова Мария Ивановна</v>
      </c>
      <c r="F1642" s="61" t="s">
        <v>16744</v>
      </c>
      <c r="G1642" s="22"/>
      <c r="H1642" s="22"/>
      <c r="I1642" s="22">
        <v>44644</v>
      </c>
      <c r="J1642" s="23">
        <v>1</v>
      </c>
    </row>
    <row r="1643" s="18" customFormat="1" ht="13.8" spans="1:10">
      <c r="A1643" s="21">
        <v>1640</v>
      </c>
      <c r="B1643" s="54" t="s">
        <v>16757</v>
      </c>
      <c r="C1643" s="54" t="s">
        <v>68</v>
      </c>
      <c r="D1643" s="54" t="s">
        <v>48</v>
      </c>
      <c r="E1643" s="25" t="str">
        <f t="shared" si="25"/>
        <v>Мамонов Сергей Владимирович</v>
      </c>
      <c r="F1643" s="61" t="s">
        <v>16758</v>
      </c>
      <c r="G1643" s="21"/>
      <c r="H1643" s="54"/>
      <c r="I1643" s="4">
        <v>44644</v>
      </c>
      <c r="J1643" s="5">
        <v>1</v>
      </c>
    </row>
    <row r="1644" s="18" customFormat="1" ht="13.8" spans="1:10">
      <c r="A1644" s="23">
        <v>1641</v>
      </c>
      <c r="B1644" s="26" t="s">
        <v>16759</v>
      </c>
      <c r="C1644" s="26" t="s">
        <v>165</v>
      </c>
      <c r="D1644" s="26" t="s">
        <v>158</v>
      </c>
      <c r="E1644" s="25" t="str">
        <f t="shared" si="25"/>
        <v>Мамонова Галина Васильевна</v>
      </c>
      <c r="F1644" s="62" t="s">
        <v>16760</v>
      </c>
      <c r="G1644" s="21"/>
      <c r="H1644" s="54"/>
      <c r="I1644" s="4">
        <v>44644</v>
      </c>
      <c r="J1644" s="5">
        <v>1</v>
      </c>
    </row>
    <row r="1645" s="18" customFormat="1" ht="13.8" spans="1:10">
      <c r="A1645" s="21">
        <v>1642</v>
      </c>
      <c r="B1645" s="52" t="s">
        <v>16782</v>
      </c>
      <c r="C1645" s="52" t="s">
        <v>428</v>
      </c>
      <c r="D1645" s="52" t="s">
        <v>93</v>
      </c>
      <c r="E1645" s="25" t="str">
        <f t="shared" si="25"/>
        <v>Мананаш Юлия Анатольевна</v>
      </c>
      <c r="F1645" s="53" t="s">
        <v>16783</v>
      </c>
      <c r="G1645" s="21"/>
      <c r="H1645" s="54"/>
      <c r="I1645" s="4">
        <v>44644</v>
      </c>
      <c r="J1645" s="5">
        <v>1</v>
      </c>
    </row>
    <row r="1646" s="18" customFormat="1" ht="13.8" spans="1:10">
      <c r="A1646" s="23">
        <v>1643</v>
      </c>
      <c r="B1646" s="69" t="s">
        <v>16788</v>
      </c>
      <c r="C1646" s="69" t="s">
        <v>43</v>
      </c>
      <c r="D1646" s="69" t="s">
        <v>16789</v>
      </c>
      <c r="E1646" s="25" t="str">
        <f t="shared" si="25"/>
        <v>Мангуш Валерий Христофорович</v>
      </c>
      <c r="F1646" s="63" t="s">
        <v>16790</v>
      </c>
      <c r="G1646" s="22"/>
      <c r="H1646" s="22"/>
      <c r="I1646" s="22">
        <v>44644</v>
      </c>
      <c r="J1646" s="23">
        <v>1</v>
      </c>
    </row>
    <row r="1647" s="18" customFormat="1" ht="13.8" spans="1:10">
      <c r="A1647" s="21">
        <v>1644</v>
      </c>
      <c r="B1647" s="52" t="s">
        <v>16801</v>
      </c>
      <c r="C1647" s="54" t="s">
        <v>795</v>
      </c>
      <c r="D1647" s="54" t="s">
        <v>162</v>
      </c>
      <c r="E1647" s="25" t="str">
        <f t="shared" si="25"/>
        <v>Манко Лилия Владимировна</v>
      </c>
      <c r="F1647" s="70" t="s">
        <v>16802</v>
      </c>
      <c r="G1647" s="28"/>
      <c r="H1647" s="28"/>
      <c r="I1647" s="28">
        <v>44645</v>
      </c>
      <c r="J1647" s="21">
        <v>1</v>
      </c>
    </row>
    <row r="1648" s="18" customFormat="1" ht="13.8" spans="1:10">
      <c r="A1648" s="23">
        <v>1645</v>
      </c>
      <c r="B1648" s="71" t="s">
        <v>16801</v>
      </c>
      <c r="C1648" s="52" t="s">
        <v>138</v>
      </c>
      <c r="D1648" s="52" t="s">
        <v>40</v>
      </c>
      <c r="E1648" s="25" t="str">
        <f t="shared" si="25"/>
        <v>Манко Валерия Олеговна</v>
      </c>
      <c r="F1648" s="61" t="s">
        <v>16803</v>
      </c>
      <c r="G1648" s="28"/>
      <c r="H1648" s="28"/>
      <c r="I1648" s="28">
        <v>44645</v>
      </c>
      <c r="J1648" s="21">
        <v>1</v>
      </c>
    </row>
    <row r="1649" s="18" customFormat="1" ht="13.8" spans="1:10">
      <c r="A1649" s="21">
        <v>1646</v>
      </c>
      <c r="B1649" s="71" t="s">
        <v>16801</v>
      </c>
      <c r="C1649" s="52" t="s">
        <v>292</v>
      </c>
      <c r="D1649" s="52" t="s">
        <v>575</v>
      </c>
      <c r="E1649" s="25" t="str">
        <f t="shared" si="25"/>
        <v>Манко Василий Анатольевич</v>
      </c>
      <c r="F1649" s="61" t="s">
        <v>16804</v>
      </c>
      <c r="G1649" s="28"/>
      <c r="H1649" s="28"/>
      <c r="I1649" s="28">
        <v>44645</v>
      </c>
      <c r="J1649" s="21">
        <v>1</v>
      </c>
    </row>
    <row r="1650" s="18" customFormat="1" ht="13.8" spans="1:10">
      <c r="A1650" s="23">
        <v>1647</v>
      </c>
      <c r="B1650" s="54" t="s">
        <v>16812</v>
      </c>
      <c r="C1650" s="54" t="s">
        <v>68</v>
      </c>
      <c r="D1650" s="54" t="s">
        <v>2345</v>
      </c>
      <c r="E1650" s="25" t="str">
        <f t="shared" si="25"/>
        <v>Маномаш Сергей Яковлевич</v>
      </c>
      <c r="F1650" s="5" t="s">
        <v>16813</v>
      </c>
      <c r="G1650" s="21"/>
      <c r="H1650" s="54"/>
      <c r="I1650" s="4">
        <v>44644</v>
      </c>
      <c r="J1650" s="5">
        <v>1</v>
      </c>
    </row>
    <row r="1651" s="18" customFormat="1" ht="13.8" spans="1:10">
      <c r="A1651" s="21">
        <v>1648</v>
      </c>
      <c r="B1651" s="52" t="s">
        <v>16814</v>
      </c>
      <c r="C1651" s="54" t="s">
        <v>698</v>
      </c>
      <c r="D1651" s="54" t="s">
        <v>12</v>
      </c>
      <c r="E1651" s="25" t="str">
        <f t="shared" si="25"/>
        <v>Манохина Оксана Николаевна</v>
      </c>
      <c r="F1651" s="61" t="s">
        <v>16815</v>
      </c>
      <c r="G1651" s="28"/>
      <c r="H1651" s="28"/>
      <c r="I1651" s="28">
        <v>44645</v>
      </c>
      <c r="J1651" s="21">
        <v>1</v>
      </c>
    </row>
    <row r="1652" s="18" customFormat="1" ht="13.8" spans="1:10">
      <c r="A1652" s="23">
        <v>1649</v>
      </c>
      <c r="B1652" s="52" t="s">
        <v>16814</v>
      </c>
      <c r="C1652" s="52" t="s">
        <v>5125</v>
      </c>
      <c r="D1652" s="52" t="s">
        <v>15954</v>
      </c>
      <c r="E1652" s="25" t="str">
        <f t="shared" si="25"/>
        <v>Манохина Кира Богдановна</v>
      </c>
      <c r="F1652" s="70" t="s">
        <v>175</v>
      </c>
      <c r="G1652" s="28"/>
      <c r="H1652" s="28"/>
      <c r="I1652" s="28">
        <v>44645</v>
      </c>
      <c r="J1652" s="21">
        <v>1</v>
      </c>
    </row>
    <row r="1653" s="18" customFormat="1" ht="13.8" spans="1:10">
      <c r="A1653" s="21">
        <v>1650</v>
      </c>
      <c r="B1653" s="54" t="s">
        <v>16819</v>
      </c>
      <c r="C1653" s="54" t="s">
        <v>78</v>
      </c>
      <c r="D1653" s="54" t="s">
        <v>37</v>
      </c>
      <c r="E1653" s="25" t="str">
        <f t="shared" si="25"/>
        <v>Мануилова Людмила Ивановна</v>
      </c>
      <c r="F1653" s="5" t="s">
        <v>16820</v>
      </c>
      <c r="G1653" s="21"/>
      <c r="H1653" s="54"/>
      <c r="I1653" s="4">
        <v>44645</v>
      </c>
      <c r="J1653" s="5">
        <v>1</v>
      </c>
    </row>
    <row r="1654" s="18" customFormat="1" ht="13.8" spans="1:10">
      <c r="A1654" s="23">
        <v>1651</v>
      </c>
      <c r="B1654" s="54" t="s">
        <v>16821</v>
      </c>
      <c r="C1654" s="54" t="s">
        <v>428</v>
      </c>
      <c r="D1654" s="54" t="s">
        <v>166</v>
      </c>
      <c r="E1654" s="25" t="str">
        <f t="shared" si="25"/>
        <v>Манухина Юлия Александровна</v>
      </c>
      <c r="F1654" s="5" t="s">
        <v>16822</v>
      </c>
      <c r="G1654" s="21"/>
      <c r="H1654" s="54"/>
      <c r="I1654" s="4">
        <v>44644</v>
      </c>
      <c r="J1654" s="5">
        <v>1</v>
      </c>
    </row>
    <row r="1655" s="18" customFormat="1" ht="13.8" spans="1:10">
      <c r="A1655" s="21">
        <v>1652</v>
      </c>
      <c r="B1655" s="26" t="s">
        <v>16869</v>
      </c>
      <c r="C1655" s="26" t="s">
        <v>283</v>
      </c>
      <c r="D1655" s="26" t="s">
        <v>1494</v>
      </c>
      <c r="E1655" s="25" t="str">
        <f t="shared" si="25"/>
        <v>Маркин Анатолий Федорович</v>
      </c>
      <c r="F1655" s="61" t="s">
        <v>16870</v>
      </c>
      <c r="G1655" s="21"/>
      <c r="H1655" s="21"/>
      <c r="I1655" s="4">
        <v>44645</v>
      </c>
      <c r="J1655" s="5">
        <v>1</v>
      </c>
    </row>
    <row r="1656" s="18" customFormat="1" ht="13.8" spans="1:10">
      <c r="A1656" s="23">
        <v>1653</v>
      </c>
      <c r="B1656" s="52" t="s">
        <v>16895</v>
      </c>
      <c r="C1656" s="52" t="s">
        <v>411</v>
      </c>
      <c r="D1656" s="52" t="s">
        <v>241</v>
      </c>
      <c r="E1656" s="25" t="str">
        <f t="shared" si="25"/>
        <v>Мартусенко Олег Леонидович</v>
      </c>
      <c r="F1656" s="53" t="s">
        <v>16896</v>
      </c>
      <c r="G1656" s="21"/>
      <c r="H1656" s="54"/>
      <c r="I1656" s="4">
        <v>44644</v>
      </c>
      <c r="J1656" s="5">
        <v>1</v>
      </c>
    </row>
    <row r="1657" s="18" customFormat="1" ht="13.8" spans="1:10">
      <c r="A1657" s="21">
        <v>1654</v>
      </c>
      <c r="B1657" s="52" t="s">
        <v>16897</v>
      </c>
      <c r="C1657" s="52" t="s">
        <v>22</v>
      </c>
      <c r="D1657" s="52" t="s">
        <v>115</v>
      </c>
      <c r="E1657" s="25" t="str">
        <f t="shared" si="25"/>
        <v>Мартыненко Николай Александрович</v>
      </c>
      <c r="F1657" s="53" t="s">
        <v>16898</v>
      </c>
      <c r="G1657" s="21"/>
      <c r="H1657" s="54"/>
      <c r="I1657" s="4">
        <v>44644</v>
      </c>
      <c r="J1657" s="5">
        <v>1</v>
      </c>
    </row>
    <row r="1658" s="18" customFormat="1" ht="13.8" spans="1:10">
      <c r="A1658" s="23">
        <v>1655</v>
      </c>
      <c r="B1658" s="54" t="s">
        <v>16897</v>
      </c>
      <c r="C1658" s="54" t="s">
        <v>192</v>
      </c>
      <c r="D1658" s="54" t="s">
        <v>582</v>
      </c>
      <c r="E1658" s="25" t="str">
        <f t="shared" si="25"/>
        <v>Мартыненко Ольга Евгеньевна</v>
      </c>
      <c r="F1658" s="5" t="s">
        <v>16899</v>
      </c>
      <c r="G1658" s="21"/>
      <c r="H1658" s="54"/>
      <c r="I1658" s="4">
        <v>44644</v>
      </c>
      <c r="J1658" s="5">
        <v>1</v>
      </c>
    </row>
    <row r="1659" s="18" customFormat="1" ht="13.8" spans="1:10">
      <c r="A1659" s="21">
        <v>1656</v>
      </c>
      <c r="B1659" s="52" t="s">
        <v>16912</v>
      </c>
      <c r="C1659" s="52" t="s">
        <v>39</v>
      </c>
      <c r="D1659" s="52" t="s">
        <v>174</v>
      </c>
      <c r="E1659" s="25" t="str">
        <f t="shared" si="25"/>
        <v>Мартынова Екатерина Андреевна</v>
      </c>
      <c r="F1659" s="23" t="s">
        <v>16913</v>
      </c>
      <c r="G1659" s="76"/>
      <c r="H1659" s="76"/>
      <c r="I1659" s="4">
        <v>44644</v>
      </c>
      <c r="J1659" s="5">
        <v>1</v>
      </c>
    </row>
    <row r="1660" s="18" customFormat="1" ht="13.8" spans="1:10">
      <c r="A1660" s="23">
        <v>1657</v>
      </c>
      <c r="B1660" s="60" t="s">
        <v>16917</v>
      </c>
      <c r="C1660" s="60" t="s">
        <v>92</v>
      </c>
      <c r="D1660" s="60" t="s">
        <v>162</v>
      </c>
      <c r="E1660" s="25" t="str">
        <f t="shared" si="25"/>
        <v>Мартынюк Елена Владимировна</v>
      </c>
      <c r="F1660" s="63" t="s">
        <v>16918</v>
      </c>
      <c r="G1660" s="22"/>
      <c r="H1660" s="22"/>
      <c r="I1660" s="22">
        <v>44645</v>
      </c>
      <c r="J1660" s="23">
        <v>1</v>
      </c>
    </row>
    <row r="1661" s="18" customFormat="1" ht="13.8" spans="1:10">
      <c r="A1661" s="21">
        <v>1658</v>
      </c>
      <c r="B1661" s="26" t="s">
        <v>16934</v>
      </c>
      <c r="C1661" s="26" t="s">
        <v>165</v>
      </c>
      <c r="D1661" s="26" t="s">
        <v>174</v>
      </c>
      <c r="E1661" s="25" t="str">
        <f t="shared" si="25"/>
        <v>Марусева Галина Андреевна</v>
      </c>
      <c r="F1661" s="61" t="s">
        <v>16935</v>
      </c>
      <c r="G1661" s="21"/>
      <c r="H1661" s="21"/>
      <c r="I1661" s="4">
        <v>44645</v>
      </c>
      <c r="J1661" s="5">
        <v>1</v>
      </c>
    </row>
    <row r="1662" s="18" customFormat="1" ht="13.8" spans="1:10">
      <c r="A1662" s="23">
        <v>1659</v>
      </c>
      <c r="B1662" s="54" t="s">
        <v>16955</v>
      </c>
      <c r="C1662" s="54" t="s">
        <v>62</v>
      </c>
      <c r="D1662" s="54" t="s">
        <v>16956</v>
      </c>
      <c r="E1662" s="25" t="str">
        <f t="shared" si="25"/>
        <v>Марченко Александр леонидович</v>
      </c>
      <c r="F1662" s="61" t="s">
        <v>16957</v>
      </c>
      <c r="G1662" s="21"/>
      <c r="H1662" s="54"/>
      <c r="I1662" s="4">
        <v>44644</v>
      </c>
      <c r="J1662" s="5">
        <v>1</v>
      </c>
    </row>
    <row r="1663" s="18" customFormat="1" ht="13.8" spans="1:10">
      <c r="A1663" s="21">
        <v>1660</v>
      </c>
      <c r="B1663" s="54" t="s">
        <v>16955</v>
      </c>
      <c r="C1663" s="54" t="s">
        <v>33</v>
      </c>
      <c r="D1663" s="54" t="s">
        <v>37</v>
      </c>
      <c r="E1663" s="25" t="str">
        <f t="shared" si="25"/>
        <v>Марченко Светлана Ивановна</v>
      </c>
      <c r="F1663" s="61" t="s">
        <v>3618</v>
      </c>
      <c r="G1663" s="21"/>
      <c r="H1663" s="54"/>
      <c r="I1663" s="4">
        <v>44644</v>
      </c>
      <c r="J1663" s="5">
        <v>1</v>
      </c>
    </row>
    <row r="1664" s="18" customFormat="1" ht="13.8" spans="1:10">
      <c r="A1664" s="23">
        <v>1661</v>
      </c>
      <c r="B1664" s="52" t="s">
        <v>16955</v>
      </c>
      <c r="C1664" s="54" t="s">
        <v>236</v>
      </c>
      <c r="D1664" s="52" t="s">
        <v>166</v>
      </c>
      <c r="E1664" s="25" t="str">
        <f t="shared" si="25"/>
        <v>Марченко Александра Александровна</v>
      </c>
      <c r="F1664" s="61" t="s">
        <v>16958</v>
      </c>
      <c r="G1664" s="21"/>
      <c r="H1664" s="54"/>
      <c r="I1664" s="4">
        <v>44644</v>
      </c>
      <c r="J1664" s="5">
        <v>1</v>
      </c>
    </row>
    <row r="1665" s="18" customFormat="1" ht="13.8" spans="1:10">
      <c r="A1665" s="21">
        <v>1662</v>
      </c>
      <c r="B1665" s="60" t="s">
        <v>16955</v>
      </c>
      <c r="C1665" s="60" t="s">
        <v>68</v>
      </c>
      <c r="D1665" s="57" t="s">
        <v>44</v>
      </c>
      <c r="E1665" s="25" t="str">
        <f t="shared" si="25"/>
        <v>Марченко Сергей Константинович</v>
      </c>
      <c r="F1665" s="63" t="s">
        <v>16959</v>
      </c>
      <c r="G1665" s="22"/>
      <c r="H1665" s="22"/>
      <c r="I1665" s="22">
        <v>44644</v>
      </c>
      <c r="J1665" s="23">
        <v>1</v>
      </c>
    </row>
    <row r="1666" s="18" customFormat="1" ht="13.8" spans="1:10">
      <c r="A1666" s="23">
        <v>1663</v>
      </c>
      <c r="B1666" s="60" t="s">
        <v>16955</v>
      </c>
      <c r="C1666" s="60" t="s">
        <v>1231</v>
      </c>
      <c r="D1666" s="60" t="s">
        <v>237</v>
      </c>
      <c r="E1666" s="25" t="str">
        <f t="shared" si="25"/>
        <v>Марченко Анжела Валерьевна</v>
      </c>
      <c r="F1666" s="63" t="s">
        <v>16960</v>
      </c>
      <c r="G1666" s="22"/>
      <c r="H1666" s="22"/>
      <c r="I1666" s="22">
        <v>44645</v>
      </c>
      <c r="J1666" s="23">
        <v>1</v>
      </c>
    </row>
    <row r="1667" s="18" customFormat="1" ht="13.8" spans="1:10">
      <c r="A1667" s="21">
        <v>1664</v>
      </c>
      <c r="B1667" s="60" t="s">
        <v>16955</v>
      </c>
      <c r="C1667" s="60" t="s">
        <v>547</v>
      </c>
      <c r="D1667" s="60" t="s">
        <v>115</v>
      </c>
      <c r="E1667" s="25" t="str">
        <f t="shared" si="25"/>
        <v>Марченко Максим Александрович</v>
      </c>
      <c r="F1667" s="63" t="s">
        <v>16961</v>
      </c>
      <c r="G1667" s="22"/>
      <c r="H1667" s="22"/>
      <c r="I1667" s="22">
        <v>44645</v>
      </c>
      <c r="J1667" s="23">
        <v>1</v>
      </c>
    </row>
    <row r="1668" s="18" customFormat="1" ht="13.8" spans="1:10">
      <c r="A1668" s="23">
        <v>1665</v>
      </c>
      <c r="B1668" s="60" t="s">
        <v>16955</v>
      </c>
      <c r="C1668" s="60" t="s">
        <v>428</v>
      </c>
      <c r="D1668" s="60" t="s">
        <v>174</v>
      </c>
      <c r="E1668" s="25" t="str">
        <f t="shared" ref="E1668:E1731" si="26">B1668&amp;" "&amp;C1668&amp;" "&amp;D1668</f>
        <v>Марченко Юлия Андреевна</v>
      </c>
      <c r="F1668" s="63" t="s">
        <v>16962</v>
      </c>
      <c r="G1668" s="22"/>
      <c r="H1668" s="22"/>
      <c r="I1668" s="22">
        <v>44645</v>
      </c>
      <c r="J1668" s="23">
        <v>1</v>
      </c>
    </row>
    <row r="1669" s="18" customFormat="1" ht="13.8" spans="1:10">
      <c r="A1669" s="21">
        <v>1666</v>
      </c>
      <c r="B1669" s="52" t="s">
        <v>17000</v>
      </c>
      <c r="C1669" s="26" t="s">
        <v>65</v>
      </c>
      <c r="D1669" s="26" t="s">
        <v>93</v>
      </c>
      <c r="E1669" s="25" t="str">
        <f t="shared" si="26"/>
        <v>Марьянова Татьяна Анатольевна</v>
      </c>
      <c r="F1669" s="21" t="s">
        <v>17001</v>
      </c>
      <c r="G1669" s="55"/>
      <c r="H1669" s="55"/>
      <c r="I1669" s="28">
        <v>44645</v>
      </c>
      <c r="J1669" s="21">
        <v>1</v>
      </c>
    </row>
    <row r="1670" s="18" customFormat="1" ht="13.8" spans="1:10">
      <c r="A1670" s="23">
        <v>1667</v>
      </c>
      <c r="B1670" s="56" t="s">
        <v>17039</v>
      </c>
      <c r="C1670" s="56" t="s">
        <v>92</v>
      </c>
      <c r="D1670" s="56" t="s">
        <v>216</v>
      </c>
      <c r="E1670" s="25" t="str">
        <f t="shared" si="26"/>
        <v>Масловская Елена Петровна</v>
      </c>
      <c r="F1670" s="58" t="s">
        <v>17040</v>
      </c>
      <c r="G1670" s="22"/>
      <c r="H1670" s="22"/>
      <c r="I1670" s="22">
        <v>44644</v>
      </c>
      <c r="J1670" s="23">
        <v>1</v>
      </c>
    </row>
    <row r="1671" s="18" customFormat="1" ht="13.8" spans="1:10">
      <c r="A1671" s="21">
        <v>1668</v>
      </c>
      <c r="B1671" s="75" t="s">
        <v>17064</v>
      </c>
      <c r="C1671" s="52" t="s">
        <v>53</v>
      </c>
      <c r="D1671" s="52" t="s">
        <v>1347</v>
      </c>
      <c r="E1671" s="25" t="str">
        <f t="shared" si="26"/>
        <v>Матвеев Дмитрий Григорьевич</v>
      </c>
      <c r="F1671" s="23" t="s">
        <v>17065</v>
      </c>
      <c r="G1671" s="21"/>
      <c r="H1671" s="54"/>
      <c r="I1671" s="4">
        <v>44644</v>
      </c>
      <c r="J1671" s="5">
        <v>1</v>
      </c>
    </row>
    <row r="1672" s="18" customFormat="1" ht="13.8" spans="1:10">
      <c r="A1672" s="23">
        <v>1669</v>
      </c>
      <c r="B1672" s="54" t="s">
        <v>17067</v>
      </c>
      <c r="C1672" s="54" t="s">
        <v>415</v>
      </c>
      <c r="D1672" s="54" t="s">
        <v>101</v>
      </c>
      <c r="E1672" s="25" t="str">
        <f t="shared" si="26"/>
        <v>Матвеева Диана Юрьевна</v>
      </c>
      <c r="F1672" s="23" t="s">
        <v>17068</v>
      </c>
      <c r="G1672" s="28"/>
      <c r="H1672" s="28"/>
      <c r="I1672" s="28">
        <v>44645</v>
      </c>
      <c r="J1672" s="21">
        <v>1</v>
      </c>
    </row>
    <row r="1673" s="18" customFormat="1" ht="13.8" spans="1:10">
      <c r="A1673" s="21">
        <v>1670</v>
      </c>
      <c r="B1673" s="54" t="s">
        <v>17114</v>
      </c>
      <c r="C1673" s="54" t="s">
        <v>229</v>
      </c>
      <c r="D1673" s="54" t="s">
        <v>115</v>
      </c>
      <c r="E1673" s="25" t="str">
        <f t="shared" si="26"/>
        <v>Матвийчук Евгений Александрович</v>
      </c>
      <c r="F1673" s="61" t="s">
        <v>17115</v>
      </c>
      <c r="G1673" s="21"/>
      <c r="H1673" s="54"/>
      <c r="I1673" s="4">
        <v>44644</v>
      </c>
      <c r="J1673" s="5">
        <v>1</v>
      </c>
    </row>
    <row r="1674" s="18" customFormat="1" ht="13.8" spans="1:10">
      <c r="A1674" s="23">
        <v>1671</v>
      </c>
      <c r="B1674" s="54" t="s">
        <v>17148</v>
      </c>
      <c r="C1674" s="26" t="s">
        <v>236</v>
      </c>
      <c r="D1674" s="26" t="s">
        <v>264</v>
      </c>
      <c r="E1674" s="25" t="str">
        <f t="shared" si="26"/>
        <v>Матусар Александра Игоревна</v>
      </c>
      <c r="F1674" s="70" t="s">
        <v>17149</v>
      </c>
      <c r="G1674" s="28"/>
      <c r="H1674" s="28"/>
      <c r="I1674" s="28">
        <v>44645</v>
      </c>
      <c r="J1674" s="21">
        <v>1</v>
      </c>
    </row>
    <row r="1675" s="18" customFormat="1" ht="13.8" spans="1:10">
      <c r="A1675" s="21">
        <v>1672</v>
      </c>
      <c r="B1675" s="54" t="s">
        <v>17148</v>
      </c>
      <c r="C1675" s="26" t="s">
        <v>3202</v>
      </c>
      <c r="D1675" s="26" t="s">
        <v>4308</v>
      </c>
      <c r="E1675" s="25" t="str">
        <f t="shared" si="26"/>
        <v>Матусар Арина Евгениевна</v>
      </c>
      <c r="F1675" s="70" t="s">
        <v>32062</v>
      </c>
      <c r="G1675" s="28"/>
      <c r="H1675" s="28"/>
      <c r="I1675" s="28">
        <v>44645</v>
      </c>
      <c r="J1675" s="21">
        <v>1</v>
      </c>
    </row>
    <row r="1676" s="18" customFormat="1" ht="13.8" spans="1:10">
      <c r="A1676" s="23">
        <v>1673</v>
      </c>
      <c r="B1676" s="54" t="s">
        <v>17153</v>
      </c>
      <c r="C1676" s="54" t="s">
        <v>226</v>
      </c>
      <c r="D1676" s="54" t="s">
        <v>108</v>
      </c>
      <c r="E1676" s="25" t="str">
        <f t="shared" si="26"/>
        <v>Матусец Вячеслав Дмитриевич</v>
      </c>
      <c r="F1676" s="61" t="s">
        <v>17154</v>
      </c>
      <c r="G1676" s="21"/>
      <c r="H1676" s="54"/>
      <c r="I1676" s="4">
        <v>44644</v>
      </c>
      <c r="J1676" s="5">
        <v>1</v>
      </c>
    </row>
    <row r="1677" s="18" customFormat="1" ht="13.8" spans="1:10">
      <c r="A1677" s="21">
        <v>1674</v>
      </c>
      <c r="B1677" s="52" t="s">
        <v>17155</v>
      </c>
      <c r="C1677" s="52" t="s">
        <v>635</v>
      </c>
      <c r="D1677" s="52" t="s">
        <v>12</v>
      </c>
      <c r="E1677" s="25" t="str">
        <f t="shared" si="26"/>
        <v>Матусова Нина Николаевна</v>
      </c>
      <c r="F1677" s="23" t="s">
        <v>17156</v>
      </c>
      <c r="G1677" s="21"/>
      <c r="H1677" s="54"/>
      <c r="I1677" s="4">
        <v>44644</v>
      </c>
      <c r="J1677" s="5">
        <v>1</v>
      </c>
    </row>
    <row r="1678" s="18" customFormat="1" ht="13.8" spans="1:10">
      <c r="A1678" s="23">
        <v>1675</v>
      </c>
      <c r="B1678" s="52" t="s">
        <v>17166</v>
      </c>
      <c r="C1678" s="52" t="s">
        <v>22</v>
      </c>
      <c r="D1678" s="52" t="s">
        <v>69</v>
      </c>
      <c r="E1678" s="25" t="str">
        <f t="shared" si="26"/>
        <v>Матюш Николай Николаевич</v>
      </c>
      <c r="F1678" s="23" t="s">
        <v>17167</v>
      </c>
      <c r="G1678" s="21"/>
      <c r="H1678" s="54"/>
      <c r="I1678" s="4">
        <v>44644</v>
      </c>
      <c r="J1678" s="5">
        <v>1</v>
      </c>
    </row>
    <row r="1679" s="18" customFormat="1" ht="13.8" spans="1:10">
      <c r="A1679" s="21">
        <v>1676</v>
      </c>
      <c r="B1679" s="69" t="s">
        <v>17178</v>
      </c>
      <c r="C1679" s="69" t="s">
        <v>62</v>
      </c>
      <c r="D1679" s="69" t="s">
        <v>181</v>
      </c>
      <c r="E1679" s="25" t="str">
        <f t="shared" si="26"/>
        <v>Матяш Александр Васильевич</v>
      </c>
      <c r="F1679" s="63" t="s">
        <v>17179</v>
      </c>
      <c r="G1679" s="22"/>
      <c r="H1679" s="22"/>
      <c r="I1679" s="22">
        <v>44644</v>
      </c>
      <c r="J1679" s="23">
        <v>1</v>
      </c>
    </row>
    <row r="1680" s="18" customFormat="1" ht="13.8" spans="1:10">
      <c r="A1680" s="23">
        <v>1677</v>
      </c>
      <c r="B1680" s="26" t="s">
        <v>17178</v>
      </c>
      <c r="C1680" s="26" t="s">
        <v>92</v>
      </c>
      <c r="D1680" s="26" t="s">
        <v>166</v>
      </c>
      <c r="E1680" s="25" t="str">
        <f t="shared" si="26"/>
        <v>Матяш Елена Александровна</v>
      </c>
      <c r="F1680" s="61" t="s">
        <v>17180</v>
      </c>
      <c r="G1680" s="21"/>
      <c r="H1680" s="21"/>
      <c r="I1680" s="4">
        <v>44645</v>
      </c>
      <c r="J1680" s="5">
        <v>1</v>
      </c>
    </row>
    <row r="1681" s="18" customFormat="1" ht="13.8" spans="1:10">
      <c r="A1681" s="21">
        <v>1678</v>
      </c>
      <c r="B1681" s="7" t="s">
        <v>17191</v>
      </c>
      <c r="C1681" s="52" t="s">
        <v>327</v>
      </c>
      <c r="D1681" s="52" t="s">
        <v>166</v>
      </c>
      <c r="E1681" s="25" t="str">
        <f t="shared" si="26"/>
        <v>Махама  Карина Александровна</v>
      </c>
      <c r="F1681" s="23" t="s">
        <v>17192</v>
      </c>
      <c r="G1681" s="28"/>
      <c r="H1681" s="28"/>
      <c r="I1681" s="28">
        <v>44645</v>
      </c>
      <c r="J1681" s="21">
        <v>1</v>
      </c>
    </row>
    <row r="1682" s="18" customFormat="1" ht="13.8" spans="1:10">
      <c r="A1682" s="23">
        <v>1679</v>
      </c>
      <c r="B1682" s="7" t="s">
        <v>17191</v>
      </c>
      <c r="C1682" s="54" t="s">
        <v>192</v>
      </c>
      <c r="D1682" s="54" t="s">
        <v>174</v>
      </c>
      <c r="E1682" s="25" t="str">
        <f t="shared" si="26"/>
        <v>Махама  Ольга Андреевна</v>
      </c>
      <c r="F1682" s="70" t="s">
        <v>32063</v>
      </c>
      <c r="G1682" s="28"/>
      <c r="H1682" s="28"/>
      <c r="I1682" s="28">
        <v>44645</v>
      </c>
      <c r="J1682" s="21">
        <v>1</v>
      </c>
    </row>
    <row r="1683" s="18" customFormat="1" ht="13.8" spans="1:10">
      <c r="A1683" s="21">
        <v>1680</v>
      </c>
      <c r="B1683" s="57" t="s">
        <v>17196</v>
      </c>
      <c r="C1683" s="57" t="s">
        <v>183</v>
      </c>
      <c r="D1683" s="57" t="s">
        <v>1557</v>
      </c>
      <c r="E1683" s="25" t="str">
        <f t="shared" si="26"/>
        <v>Маханькова Любовь Витальевна</v>
      </c>
      <c r="F1683" s="68" t="s">
        <v>17197</v>
      </c>
      <c r="G1683" s="22"/>
      <c r="H1683" s="22"/>
      <c r="I1683" s="22">
        <v>44644</v>
      </c>
      <c r="J1683" s="23">
        <v>1</v>
      </c>
    </row>
    <row r="1684" s="18" customFormat="1" ht="13.8" spans="1:10">
      <c r="A1684" s="23">
        <v>1681</v>
      </c>
      <c r="B1684" s="52" t="s">
        <v>17201</v>
      </c>
      <c r="C1684" s="26" t="s">
        <v>161</v>
      </c>
      <c r="D1684" s="26" t="s">
        <v>129</v>
      </c>
      <c r="E1684" s="25" t="str">
        <f t="shared" si="26"/>
        <v>Махеева Марина Викторовна</v>
      </c>
      <c r="F1684" s="21" t="s">
        <v>17202</v>
      </c>
      <c r="G1684" s="55"/>
      <c r="H1684" s="55"/>
      <c r="I1684" s="28">
        <v>44645</v>
      </c>
      <c r="J1684" s="21">
        <v>1</v>
      </c>
    </row>
    <row r="1685" s="18" customFormat="1" ht="13.8" spans="1:10">
      <c r="A1685" s="21">
        <v>1682</v>
      </c>
      <c r="B1685" s="71" t="s">
        <v>17203</v>
      </c>
      <c r="C1685" s="71" t="s">
        <v>185</v>
      </c>
      <c r="D1685" s="71" t="s">
        <v>325</v>
      </c>
      <c r="E1685" s="25" t="str">
        <f t="shared" si="26"/>
        <v>Махина Наталья Леонидовна</v>
      </c>
      <c r="F1685" s="61" t="s">
        <v>17204</v>
      </c>
      <c r="G1685" s="21"/>
      <c r="H1685" s="54"/>
      <c r="I1685" s="4">
        <v>44644</v>
      </c>
      <c r="J1685" s="5">
        <v>1</v>
      </c>
    </row>
    <row r="1686" s="18" customFormat="1" ht="13.8" spans="1:10">
      <c r="A1686" s="23">
        <v>1683</v>
      </c>
      <c r="B1686" s="52" t="s">
        <v>17203</v>
      </c>
      <c r="C1686" s="52" t="s">
        <v>185</v>
      </c>
      <c r="D1686" s="52" t="s">
        <v>1557</v>
      </c>
      <c r="E1686" s="25" t="str">
        <f t="shared" si="26"/>
        <v>Махина Наталья Витальевна</v>
      </c>
      <c r="F1686" s="53" t="s">
        <v>17205</v>
      </c>
      <c r="G1686" s="21"/>
      <c r="H1686" s="54"/>
      <c r="I1686" s="4">
        <v>44644</v>
      </c>
      <c r="J1686" s="5">
        <v>1</v>
      </c>
    </row>
    <row r="1687" s="18" customFormat="1" ht="13.8" spans="1:10">
      <c r="A1687" s="21">
        <v>1684</v>
      </c>
      <c r="B1687" s="26" t="s">
        <v>17222</v>
      </c>
      <c r="C1687" s="26" t="s">
        <v>103</v>
      </c>
      <c r="D1687" s="26" t="s">
        <v>166</v>
      </c>
      <c r="E1687" s="25" t="str">
        <f t="shared" si="26"/>
        <v>Махнычева Виктория Александровна</v>
      </c>
      <c r="F1687" s="62" t="s">
        <v>17223</v>
      </c>
      <c r="G1687" s="21"/>
      <c r="H1687" s="21"/>
      <c r="I1687" s="4">
        <v>44644</v>
      </c>
      <c r="J1687" s="5">
        <v>1</v>
      </c>
    </row>
    <row r="1688" s="18" customFormat="1" ht="13.8" spans="1:10">
      <c r="A1688" s="23">
        <v>1685</v>
      </c>
      <c r="B1688" s="52" t="s">
        <v>17222</v>
      </c>
      <c r="C1688" s="52" t="s">
        <v>62</v>
      </c>
      <c r="D1688" s="52" t="s">
        <v>51</v>
      </c>
      <c r="E1688" s="25" t="str">
        <f t="shared" si="26"/>
        <v>Махнычева Александр Иванович</v>
      </c>
      <c r="F1688" s="53" t="s">
        <v>17224</v>
      </c>
      <c r="G1688" s="76"/>
      <c r="H1688" s="76"/>
      <c r="I1688" s="4">
        <v>44644</v>
      </c>
      <c r="J1688" s="5">
        <v>1</v>
      </c>
    </row>
    <row r="1689" s="18" customFormat="1" ht="13.8" spans="1:10">
      <c r="A1689" s="21">
        <v>1686</v>
      </c>
      <c r="B1689" s="57" t="s">
        <v>17222</v>
      </c>
      <c r="C1689" s="57" t="s">
        <v>428</v>
      </c>
      <c r="D1689" s="57" t="s">
        <v>264</v>
      </c>
      <c r="E1689" s="25" t="str">
        <f t="shared" si="26"/>
        <v>Махнычева Юлия Игоревна</v>
      </c>
      <c r="F1689" s="61" t="s">
        <v>17225</v>
      </c>
      <c r="G1689" s="22"/>
      <c r="H1689" s="22"/>
      <c r="I1689" s="22">
        <v>44644</v>
      </c>
      <c r="J1689" s="23">
        <v>1</v>
      </c>
    </row>
    <row r="1690" s="18" customFormat="1" ht="13.8" spans="1:10">
      <c r="A1690" s="23">
        <v>1687</v>
      </c>
      <c r="B1690" s="52" t="s">
        <v>17247</v>
      </c>
      <c r="C1690" s="52" t="s">
        <v>1247</v>
      </c>
      <c r="D1690" s="52" t="s">
        <v>425</v>
      </c>
      <c r="E1690" s="25" t="str">
        <f t="shared" si="26"/>
        <v>Мацегора Кристина Геннадьевна</v>
      </c>
      <c r="F1690" s="53" t="s">
        <v>17248</v>
      </c>
      <c r="G1690" s="76"/>
      <c r="H1690" s="76"/>
      <c r="I1690" s="4">
        <v>44644</v>
      </c>
      <c r="J1690" s="5">
        <v>1</v>
      </c>
    </row>
    <row r="1691" s="18" customFormat="1" ht="13.8" spans="1:10">
      <c r="A1691" s="21">
        <v>1688</v>
      </c>
      <c r="B1691" s="54" t="s">
        <v>17247</v>
      </c>
      <c r="C1691" s="54" t="s">
        <v>47</v>
      </c>
      <c r="D1691" s="54" t="s">
        <v>69</v>
      </c>
      <c r="E1691" s="25" t="str">
        <f t="shared" si="26"/>
        <v>Мацегора Владимир Николаевич</v>
      </c>
      <c r="F1691" s="5" t="s">
        <v>17249</v>
      </c>
      <c r="G1691" s="21"/>
      <c r="H1691" s="54"/>
      <c r="I1691" s="4">
        <v>44644</v>
      </c>
      <c r="J1691" s="5">
        <v>1</v>
      </c>
    </row>
    <row r="1692" s="18" customFormat="1" ht="13.8" spans="1:10">
      <c r="A1692" s="23">
        <v>1689</v>
      </c>
      <c r="B1692" s="54" t="s">
        <v>17247</v>
      </c>
      <c r="C1692" s="54" t="s">
        <v>78</v>
      </c>
      <c r="D1692" s="54" t="s">
        <v>264</v>
      </c>
      <c r="E1692" s="25" t="str">
        <f t="shared" si="26"/>
        <v>Мацегора Людмила Игоревна</v>
      </c>
      <c r="F1692" s="61" t="s">
        <v>17250</v>
      </c>
      <c r="G1692" s="21"/>
      <c r="H1692" s="54"/>
      <c r="I1692" s="4">
        <v>44644</v>
      </c>
      <c r="J1692" s="5">
        <v>1</v>
      </c>
    </row>
    <row r="1693" s="18" customFormat="1" ht="13.8" spans="1:10">
      <c r="A1693" s="21">
        <v>1690</v>
      </c>
      <c r="B1693" s="56" t="s">
        <v>17247</v>
      </c>
      <c r="C1693" s="56" t="s">
        <v>990</v>
      </c>
      <c r="D1693" s="56" t="s">
        <v>69</v>
      </c>
      <c r="E1693" s="25" t="str">
        <f t="shared" si="26"/>
        <v>Мацегора Владимир  Николаевич</v>
      </c>
      <c r="F1693" s="61" t="s">
        <v>17251</v>
      </c>
      <c r="G1693" s="22"/>
      <c r="H1693" s="22"/>
      <c r="I1693" s="22">
        <v>44644</v>
      </c>
      <c r="J1693" s="23">
        <v>1</v>
      </c>
    </row>
    <row r="1694" s="18" customFormat="1" ht="13.8" spans="1:10">
      <c r="A1694" s="23">
        <v>1691</v>
      </c>
      <c r="B1694" s="54" t="s">
        <v>17262</v>
      </c>
      <c r="C1694" s="54" t="s">
        <v>29</v>
      </c>
      <c r="D1694" s="54" t="s">
        <v>353</v>
      </c>
      <c r="E1694" s="25" t="str">
        <f t="shared" si="26"/>
        <v>Мацуев Виталий Викторович</v>
      </c>
      <c r="F1694" s="53" t="s">
        <v>17263</v>
      </c>
      <c r="G1694" s="21"/>
      <c r="H1694" s="54"/>
      <c r="I1694" s="4">
        <v>44644</v>
      </c>
      <c r="J1694" s="5">
        <v>1</v>
      </c>
    </row>
    <row r="1695" s="18" customFormat="1" ht="13.8" spans="1:10">
      <c r="A1695" s="21">
        <v>1692</v>
      </c>
      <c r="B1695" s="71" t="s">
        <v>17265</v>
      </c>
      <c r="C1695" s="71" t="s">
        <v>209</v>
      </c>
      <c r="D1695" s="71" t="s">
        <v>115</v>
      </c>
      <c r="E1695" s="25" t="str">
        <f t="shared" si="26"/>
        <v>Мацук Игорь Александрович</v>
      </c>
      <c r="F1695" s="5" t="s">
        <v>16346</v>
      </c>
      <c r="G1695" s="54"/>
      <c r="H1695" s="54"/>
      <c r="I1695" s="4">
        <v>44645</v>
      </c>
      <c r="J1695" s="5">
        <v>1</v>
      </c>
    </row>
    <row r="1696" s="18" customFormat="1" ht="13.8" spans="1:10">
      <c r="A1696" s="23">
        <v>1693</v>
      </c>
      <c r="B1696" s="26" t="s">
        <v>17291</v>
      </c>
      <c r="C1696" s="26" t="s">
        <v>185</v>
      </c>
      <c r="D1696" s="26" t="s">
        <v>1013</v>
      </c>
      <c r="E1696" s="25" t="str">
        <f t="shared" si="26"/>
        <v>Машкова Наталья Павловна</v>
      </c>
      <c r="F1696" s="21" t="s">
        <v>17292</v>
      </c>
      <c r="G1696" s="21"/>
      <c r="H1696" s="54"/>
      <c r="I1696" s="4">
        <v>44644</v>
      </c>
      <c r="J1696" s="5">
        <v>1</v>
      </c>
    </row>
    <row r="1697" s="18" customFormat="1" ht="13.8" spans="1:10">
      <c r="A1697" s="21">
        <v>1694</v>
      </c>
      <c r="B1697" s="52" t="s">
        <v>17306</v>
      </c>
      <c r="C1697" s="52" t="s">
        <v>33</v>
      </c>
      <c r="D1697" s="52" t="s">
        <v>37</v>
      </c>
      <c r="E1697" s="25" t="str">
        <f t="shared" si="26"/>
        <v>Мащенко Светлана Ивановна</v>
      </c>
      <c r="F1697" s="53" t="s">
        <v>17307</v>
      </c>
      <c r="G1697" s="21"/>
      <c r="H1697" s="76"/>
      <c r="I1697" s="4">
        <v>44645</v>
      </c>
      <c r="J1697" s="5">
        <v>1</v>
      </c>
    </row>
    <row r="1698" s="18" customFormat="1" ht="13.8" spans="1:10">
      <c r="A1698" s="23">
        <v>1695</v>
      </c>
      <c r="B1698" s="52" t="s">
        <v>17311</v>
      </c>
      <c r="C1698" s="52" t="s">
        <v>157</v>
      </c>
      <c r="D1698" s="52" t="s">
        <v>158</v>
      </c>
      <c r="E1698" s="25" t="str">
        <f t="shared" si="26"/>
        <v>Маяк Мария Васильевна</v>
      </c>
      <c r="F1698" s="23" t="s">
        <v>17312</v>
      </c>
      <c r="G1698" s="21"/>
      <c r="H1698" s="54"/>
      <c r="I1698" s="4">
        <v>44644</v>
      </c>
      <c r="J1698" s="5">
        <v>1</v>
      </c>
    </row>
    <row r="1699" s="18" customFormat="1" ht="13.8" spans="1:10">
      <c r="A1699" s="21">
        <v>1696</v>
      </c>
      <c r="B1699" s="54" t="s">
        <v>17323</v>
      </c>
      <c r="C1699" s="54" t="s">
        <v>192</v>
      </c>
      <c r="D1699" s="54" t="s">
        <v>166</v>
      </c>
      <c r="E1699" s="25" t="str">
        <f t="shared" si="26"/>
        <v>Медведева Ольга Александровна</v>
      </c>
      <c r="F1699" s="61" t="s">
        <v>17324</v>
      </c>
      <c r="G1699" s="54"/>
      <c r="H1699" s="54"/>
      <c r="I1699" s="4">
        <v>44645</v>
      </c>
      <c r="J1699" s="5">
        <v>1</v>
      </c>
    </row>
    <row r="1700" s="18" customFormat="1" ht="13.8" spans="1:10">
      <c r="A1700" s="23">
        <v>1697</v>
      </c>
      <c r="B1700" s="26" t="s">
        <v>17340</v>
      </c>
      <c r="C1700" s="26" t="s">
        <v>68</v>
      </c>
      <c r="D1700" s="26" t="s">
        <v>30</v>
      </c>
      <c r="E1700" s="25" t="str">
        <f t="shared" si="26"/>
        <v>Медведский Сергей Петрович</v>
      </c>
      <c r="F1700" s="62" t="s">
        <v>17341</v>
      </c>
      <c r="G1700" s="21"/>
      <c r="H1700" s="54"/>
      <c r="I1700" s="4">
        <v>44644</v>
      </c>
      <c r="J1700" s="5">
        <v>1</v>
      </c>
    </row>
    <row r="1701" s="18" customFormat="1" ht="13.8" spans="1:10">
      <c r="A1701" s="21">
        <v>1698</v>
      </c>
      <c r="B1701" s="52" t="s">
        <v>17354</v>
      </c>
      <c r="C1701" s="52" t="s">
        <v>209</v>
      </c>
      <c r="D1701" s="52" t="s">
        <v>16</v>
      </c>
      <c r="E1701" s="25" t="str">
        <f t="shared" si="26"/>
        <v>Медников Игорь Евгеньевич</v>
      </c>
      <c r="F1701" s="53" t="s">
        <v>17355</v>
      </c>
      <c r="G1701" s="21"/>
      <c r="H1701" s="76"/>
      <c r="I1701" s="4">
        <v>44645</v>
      </c>
      <c r="J1701" s="5">
        <v>1</v>
      </c>
    </row>
    <row r="1702" s="18" customFormat="1" ht="13.8" spans="1:10">
      <c r="A1702" s="23">
        <v>1699</v>
      </c>
      <c r="B1702" s="54" t="s">
        <v>17370</v>
      </c>
      <c r="C1702" s="54" t="s">
        <v>411</v>
      </c>
      <c r="D1702" s="54" t="s">
        <v>48</v>
      </c>
      <c r="E1702" s="25" t="str">
        <f t="shared" si="26"/>
        <v>Мезенцев Олег Владимирович</v>
      </c>
      <c r="F1702" s="61" t="s">
        <v>17371</v>
      </c>
      <c r="G1702" s="21"/>
      <c r="H1702" s="54"/>
      <c r="I1702" s="4">
        <v>44644</v>
      </c>
      <c r="J1702" s="5">
        <v>1</v>
      </c>
    </row>
    <row r="1703" s="18" customFormat="1" ht="13.8" spans="1:10">
      <c r="A1703" s="21">
        <v>1700</v>
      </c>
      <c r="B1703" s="52" t="s">
        <v>17370</v>
      </c>
      <c r="C1703" s="52" t="s">
        <v>17372</v>
      </c>
      <c r="D1703" s="52" t="s">
        <v>48</v>
      </c>
      <c r="E1703" s="25" t="str">
        <f t="shared" si="26"/>
        <v>Мезенцев Максимилиан Владимирович</v>
      </c>
      <c r="F1703" s="53" t="s">
        <v>17373</v>
      </c>
      <c r="G1703" s="21"/>
      <c r="H1703" s="54"/>
      <c r="I1703" s="4">
        <v>44644</v>
      </c>
      <c r="J1703" s="5">
        <v>1</v>
      </c>
    </row>
    <row r="1704" s="18" customFormat="1" ht="13.8" spans="1:10">
      <c r="A1704" s="23">
        <v>1701</v>
      </c>
      <c r="B1704" s="52" t="s">
        <v>17386</v>
      </c>
      <c r="C1704" s="52" t="s">
        <v>185</v>
      </c>
      <c r="D1704" s="52" t="s">
        <v>190</v>
      </c>
      <c r="E1704" s="25" t="str">
        <f t="shared" si="26"/>
        <v>Мелешко Наталья Вячеславовна</v>
      </c>
      <c r="F1704" s="53" t="s">
        <v>17387</v>
      </c>
      <c r="G1704" s="21"/>
      <c r="H1704" s="54"/>
      <c r="I1704" s="4">
        <v>44644</v>
      </c>
      <c r="J1704" s="5">
        <v>1</v>
      </c>
    </row>
    <row r="1705" s="18" customFormat="1" ht="13.8" spans="1:10">
      <c r="A1705" s="21">
        <v>1702</v>
      </c>
      <c r="B1705" s="52" t="s">
        <v>17386</v>
      </c>
      <c r="C1705" s="52" t="s">
        <v>5933</v>
      </c>
      <c r="D1705" s="52" t="s">
        <v>237</v>
      </c>
      <c r="E1705" s="25" t="str">
        <f t="shared" si="26"/>
        <v>Мелешко Алеся Валерьевна</v>
      </c>
      <c r="F1705" s="61" t="s">
        <v>3618</v>
      </c>
      <c r="G1705" s="21"/>
      <c r="H1705" s="54"/>
      <c r="I1705" s="4">
        <v>44644</v>
      </c>
      <c r="J1705" s="5">
        <v>1</v>
      </c>
    </row>
    <row r="1706" s="18" customFormat="1" ht="13.8" spans="1:10">
      <c r="A1706" s="23">
        <v>1703</v>
      </c>
      <c r="B1706" s="26" t="s">
        <v>17386</v>
      </c>
      <c r="C1706" s="26" t="s">
        <v>13731</v>
      </c>
      <c r="D1706" s="26" t="s">
        <v>40</v>
      </c>
      <c r="E1706" s="25" t="str">
        <f t="shared" si="26"/>
        <v>Мелешко Виолета Олеговна</v>
      </c>
      <c r="F1706" s="21" t="s">
        <v>17388</v>
      </c>
      <c r="G1706" s="21"/>
      <c r="H1706" s="54"/>
      <c r="I1706" s="4">
        <v>44644</v>
      </c>
      <c r="J1706" s="5">
        <v>1</v>
      </c>
    </row>
    <row r="1707" s="18" customFormat="1" ht="13.8" spans="1:10">
      <c r="A1707" s="21">
        <v>1704</v>
      </c>
      <c r="B1707" s="52" t="s">
        <v>17392</v>
      </c>
      <c r="C1707" s="52" t="s">
        <v>47</v>
      </c>
      <c r="D1707" s="52" t="s">
        <v>1601</v>
      </c>
      <c r="E1707" s="25" t="str">
        <f t="shared" si="26"/>
        <v>Мелешков Владимир Витальевич</v>
      </c>
      <c r="F1707" s="23" t="s">
        <v>17393</v>
      </c>
      <c r="G1707" s="21"/>
      <c r="H1707" s="54"/>
      <c r="I1707" s="4">
        <v>44644</v>
      </c>
      <c r="J1707" s="5">
        <v>1</v>
      </c>
    </row>
    <row r="1708" s="18" customFormat="1" ht="13.8" spans="1:10">
      <c r="A1708" s="23">
        <v>1705</v>
      </c>
      <c r="B1708" s="56" t="s">
        <v>17392</v>
      </c>
      <c r="C1708" s="56" t="s">
        <v>47</v>
      </c>
      <c r="D1708" s="56" t="s">
        <v>1601</v>
      </c>
      <c r="E1708" s="25" t="str">
        <f t="shared" si="26"/>
        <v>Мелешков Владимир Витальевич</v>
      </c>
      <c r="F1708" s="61" t="s">
        <v>32064</v>
      </c>
      <c r="G1708" s="22"/>
      <c r="H1708" s="22"/>
      <c r="I1708" s="22">
        <v>44644</v>
      </c>
      <c r="J1708" s="23">
        <v>1</v>
      </c>
    </row>
    <row r="1709" s="18" customFormat="1" ht="13.8" spans="1:10">
      <c r="A1709" s="21">
        <v>1706</v>
      </c>
      <c r="B1709" s="52" t="s">
        <v>17394</v>
      </c>
      <c r="C1709" s="52" t="s">
        <v>131</v>
      </c>
      <c r="D1709" s="52" t="s">
        <v>162</v>
      </c>
      <c r="E1709" s="25" t="str">
        <f t="shared" si="26"/>
        <v>Мелешкова Дарья Владимировна</v>
      </c>
      <c r="F1709" s="23" t="s">
        <v>175</v>
      </c>
      <c r="G1709" s="21"/>
      <c r="H1709" s="54"/>
      <c r="I1709" s="4">
        <v>44644</v>
      </c>
      <c r="J1709" s="5">
        <v>1</v>
      </c>
    </row>
    <row r="1710" s="18" customFormat="1" ht="13.8" spans="1:10">
      <c r="A1710" s="23">
        <v>1707</v>
      </c>
      <c r="B1710" s="52" t="s">
        <v>17398</v>
      </c>
      <c r="C1710" s="52" t="s">
        <v>679</v>
      </c>
      <c r="D1710" s="52" t="s">
        <v>580</v>
      </c>
      <c r="E1710" s="25" t="str">
        <f t="shared" si="26"/>
        <v>Мелониченко Ирина Станиславовна</v>
      </c>
      <c r="F1710" s="23" t="s">
        <v>17399</v>
      </c>
      <c r="G1710" s="21"/>
      <c r="H1710" s="54"/>
      <c r="I1710" s="4">
        <v>44644</v>
      </c>
      <c r="J1710" s="5">
        <v>1</v>
      </c>
    </row>
    <row r="1711" s="18" customFormat="1" ht="13.8" spans="1:10">
      <c r="A1711" s="21">
        <v>1708</v>
      </c>
      <c r="B1711" s="26" t="s">
        <v>17400</v>
      </c>
      <c r="C1711" s="26" t="s">
        <v>185</v>
      </c>
      <c r="D1711" s="26" t="s">
        <v>101</v>
      </c>
      <c r="E1711" s="25" t="str">
        <f t="shared" si="26"/>
        <v>Мельник Наталья Юрьевна</v>
      </c>
      <c r="F1711" s="62" t="s">
        <v>17401</v>
      </c>
      <c r="G1711" s="21"/>
      <c r="H1711" s="54"/>
      <c r="I1711" s="4">
        <v>44644</v>
      </c>
      <c r="J1711" s="5">
        <v>1</v>
      </c>
    </row>
    <row r="1712" s="18" customFormat="1" ht="13.8" spans="1:10">
      <c r="A1712" s="23">
        <v>1709</v>
      </c>
      <c r="B1712" s="52" t="s">
        <v>17400</v>
      </c>
      <c r="C1712" s="26" t="s">
        <v>698</v>
      </c>
      <c r="D1712" s="26" t="s">
        <v>37</v>
      </c>
      <c r="E1712" s="25" t="str">
        <f t="shared" si="26"/>
        <v>Мельник Оксана Ивановна</v>
      </c>
      <c r="F1712" s="21" t="s">
        <v>17402</v>
      </c>
      <c r="G1712" s="21"/>
      <c r="H1712" s="54"/>
      <c r="I1712" s="4">
        <v>44644</v>
      </c>
      <c r="J1712" s="5">
        <v>1</v>
      </c>
    </row>
    <row r="1713" s="18" customFormat="1" ht="13.8" spans="1:10">
      <c r="A1713" s="21">
        <v>1710</v>
      </c>
      <c r="B1713" s="75" t="s">
        <v>17400</v>
      </c>
      <c r="C1713" s="66" t="s">
        <v>62</v>
      </c>
      <c r="D1713" s="77" t="s">
        <v>120</v>
      </c>
      <c r="E1713" s="25" t="str">
        <f t="shared" si="26"/>
        <v>Мельник Александр Михайлович</v>
      </c>
      <c r="F1713" s="61" t="s">
        <v>17403</v>
      </c>
      <c r="G1713" s="21"/>
      <c r="H1713" s="54"/>
      <c r="I1713" s="4">
        <v>44644</v>
      </c>
      <c r="J1713" s="5">
        <v>1</v>
      </c>
    </row>
    <row r="1714" s="18" customFormat="1" ht="13.8" spans="1:10">
      <c r="A1714" s="23">
        <v>1711</v>
      </c>
      <c r="B1714" s="54" t="s">
        <v>17447</v>
      </c>
      <c r="C1714" s="54" t="s">
        <v>92</v>
      </c>
      <c r="D1714" s="54" t="s">
        <v>416</v>
      </c>
      <c r="E1714" s="25" t="str">
        <f t="shared" si="26"/>
        <v>Мельникова Елена Дмитриевна</v>
      </c>
      <c r="F1714" s="61" t="s">
        <v>17448</v>
      </c>
      <c r="G1714" s="21"/>
      <c r="H1714" s="54"/>
      <c r="I1714" s="4">
        <v>44644</v>
      </c>
      <c r="J1714" s="5">
        <v>1</v>
      </c>
    </row>
    <row r="1715" s="18" customFormat="1" ht="13.8" spans="1:10">
      <c r="A1715" s="21">
        <v>1712</v>
      </c>
      <c r="B1715" s="52" t="s">
        <v>17453</v>
      </c>
      <c r="C1715" s="52" t="s">
        <v>29</v>
      </c>
      <c r="D1715" s="52" t="s">
        <v>69</v>
      </c>
      <c r="E1715" s="25" t="str">
        <f t="shared" si="26"/>
        <v>Мельниченко Виталий Николаевич</v>
      </c>
      <c r="F1715" s="23" t="s">
        <v>17454</v>
      </c>
      <c r="G1715" s="21"/>
      <c r="H1715" s="54"/>
      <c r="I1715" s="4">
        <v>44644</v>
      </c>
      <c r="J1715" s="5">
        <v>1</v>
      </c>
    </row>
    <row r="1716" s="18" customFormat="1" ht="13.8" spans="1:10">
      <c r="A1716" s="23">
        <v>1713</v>
      </c>
      <c r="B1716" s="57" t="s">
        <v>17460</v>
      </c>
      <c r="C1716" s="57" t="s">
        <v>185</v>
      </c>
      <c r="D1716" s="57" t="s">
        <v>483</v>
      </c>
      <c r="E1716" s="25" t="str">
        <f t="shared" si="26"/>
        <v>Мельничук Наталья Михайловна</v>
      </c>
      <c r="F1716" s="68" t="s">
        <v>17461</v>
      </c>
      <c r="G1716" s="22"/>
      <c r="H1716" s="22"/>
      <c r="I1716" s="22">
        <v>44644</v>
      </c>
      <c r="J1716" s="23">
        <v>1</v>
      </c>
    </row>
    <row r="1717" s="18" customFormat="1" ht="13.8" spans="1:10">
      <c r="A1717" s="21">
        <v>1714</v>
      </c>
      <c r="B1717" s="26" t="s">
        <v>17475</v>
      </c>
      <c r="C1717" s="26" t="s">
        <v>17476</v>
      </c>
      <c r="D1717" s="26" t="s">
        <v>48</v>
      </c>
      <c r="E1717" s="25" t="str">
        <f t="shared" si="26"/>
        <v>Меньшиков Святозар Владимирович</v>
      </c>
      <c r="F1717" s="62" t="s">
        <v>17477</v>
      </c>
      <c r="G1717" s="21"/>
      <c r="H1717" s="54"/>
      <c r="I1717" s="4">
        <v>44644</v>
      </c>
      <c r="J1717" s="5">
        <v>1</v>
      </c>
    </row>
    <row r="1718" s="18" customFormat="1" ht="13.8" spans="1:10">
      <c r="A1718" s="23">
        <v>1715</v>
      </c>
      <c r="B1718" s="26" t="s">
        <v>17475</v>
      </c>
      <c r="C1718" s="54" t="s">
        <v>240</v>
      </c>
      <c r="D1718" s="54" t="s">
        <v>685</v>
      </c>
      <c r="E1718" s="25" t="str">
        <f t="shared" si="26"/>
        <v>Меньшиков Андрей Павлович</v>
      </c>
      <c r="F1718" s="5" t="s">
        <v>17478</v>
      </c>
      <c r="G1718" s="21"/>
      <c r="H1718" s="54"/>
      <c r="I1718" s="4">
        <v>44644</v>
      </c>
      <c r="J1718" s="5">
        <v>1</v>
      </c>
    </row>
    <row r="1719" s="18" customFormat="1" ht="13.8" spans="1:10">
      <c r="A1719" s="21">
        <v>1716</v>
      </c>
      <c r="B1719" s="26" t="s">
        <v>17475</v>
      </c>
      <c r="C1719" s="26" t="s">
        <v>351</v>
      </c>
      <c r="D1719" s="26" t="s">
        <v>219</v>
      </c>
      <c r="E1719" s="25" t="str">
        <f t="shared" si="26"/>
        <v>Меньшиков Денис Андреевич</v>
      </c>
      <c r="F1719" s="62" t="s">
        <v>17479</v>
      </c>
      <c r="G1719" s="21"/>
      <c r="H1719" s="54"/>
      <c r="I1719" s="4">
        <v>44644</v>
      </c>
      <c r="J1719" s="5">
        <v>1</v>
      </c>
    </row>
    <row r="1720" s="18" customFormat="1" ht="13.8" spans="1:10">
      <c r="A1720" s="23">
        <v>1717</v>
      </c>
      <c r="B1720" s="52" t="s">
        <v>17483</v>
      </c>
      <c r="C1720" s="77" t="s">
        <v>635</v>
      </c>
      <c r="D1720" s="71" t="s">
        <v>37</v>
      </c>
      <c r="E1720" s="25" t="str">
        <f t="shared" si="26"/>
        <v>Меренкова Нина Ивановна</v>
      </c>
      <c r="F1720" s="61" t="s">
        <v>17484</v>
      </c>
      <c r="G1720" s="21"/>
      <c r="H1720" s="54"/>
      <c r="I1720" s="4">
        <v>44644</v>
      </c>
      <c r="J1720" s="5">
        <v>1</v>
      </c>
    </row>
    <row r="1721" s="18" customFormat="1" ht="13.8" spans="1:10">
      <c r="A1721" s="21">
        <v>1718</v>
      </c>
      <c r="B1721" s="52" t="s">
        <v>17547</v>
      </c>
      <c r="C1721" s="52" t="s">
        <v>65</v>
      </c>
      <c r="D1721" s="52" t="s">
        <v>12</v>
      </c>
      <c r="E1721" s="25" t="str">
        <f t="shared" si="26"/>
        <v>Метиленко Татьяна Николаевна</v>
      </c>
      <c r="F1721" s="53" t="s">
        <v>17548</v>
      </c>
      <c r="G1721" s="21"/>
      <c r="H1721" s="54"/>
      <c r="I1721" s="4">
        <v>44644</v>
      </c>
      <c r="J1721" s="5">
        <v>1</v>
      </c>
    </row>
    <row r="1722" s="18" customFormat="1" ht="13.8" spans="1:10">
      <c r="A1722" s="23">
        <v>1719</v>
      </c>
      <c r="B1722" s="54" t="s">
        <v>17547</v>
      </c>
      <c r="C1722" s="52" t="s">
        <v>92</v>
      </c>
      <c r="D1722" s="52" t="s">
        <v>166</v>
      </c>
      <c r="E1722" s="25" t="str">
        <f t="shared" si="26"/>
        <v>Метиленко Елена Александровна</v>
      </c>
      <c r="F1722" s="61" t="s">
        <v>3618</v>
      </c>
      <c r="G1722" s="21"/>
      <c r="H1722" s="54"/>
      <c r="I1722" s="4">
        <v>44644</v>
      </c>
      <c r="J1722" s="5">
        <v>1</v>
      </c>
    </row>
    <row r="1723" s="18" customFormat="1" ht="13.8" spans="1:10">
      <c r="A1723" s="21">
        <v>1720</v>
      </c>
      <c r="B1723" s="26" t="s">
        <v>17551</v>
      </c>
      <c r="C1723" s="26" t="s">
        <v>62</v>
      </c>
      <c r="D1723" s="26" t="s">
        <v>69</v>
      </c>
      <c r="E1723" s="25" t="str">
        <f t="shared" si="26"/>
        <v>Метляев Александр Николаевич</v>
      </c>
      <c r="F1723" s="21" t="s">
        <v>17552</v>
      </c>
      <c r="G1723" s="21"/>
      <c r="H1723" s="54"/>
      <c r="I1723" s="4">
        <v>44644</v>
      </c>
      <c r="J1723" s="5">
        <v>1</v>
      </c>
    </row>
    <row r="1724" s="18" customFormat="1" ht="13.8" spans="1:10">
      <c r="A1724" s="23">
        <v>1721</v>
      </c>
      <c r="B1724" s="57" t="s">
        <v>17560</v>
      </c>
      <c r="C1724" s="57" t="s">
        <v>679</v>
      </c>
      <c r="D1724" s="57" t="s">
        <v>237</v>
      </c>
      <c r="E1724" s="25" t="str">
        <f t="shared" si="26"/>
        <v>Мещерекова Ирина Валерьевна</v>
      </c>
      <c r="F1724" s="68" t="s">
        <v>17561</v>
      </c>
      <c r="G1724" s="22"/>
      <c r="H1724" s="22"/>
      <c r="I1724" s="22">
        <v>44644</v>
      </c>
      <c r="J1724" s="23">
        <v>1</v>
      </c>
    </row>
    <row r="1725" s="18" customFormat="1" ht="13.8" spans="1:10">
      <c r="A1725" s="21">
        <v>1722</v>
      </c>
      <c r="B1725" s="60" t="s">
        <v>17564</v>
      </c>
      <c r="C1725" s="60" t="s">
        <v>1810</v>
      </c>
      <c r="D1725" s="60" t="s">
        <v>126</v>
      </c>
      <c r="E1725" s="25" t="str">
        <f t="shared" si="26"/>
        <v>Мещерякова Полина Сергеевна</v>
      </c>
      <c r="F1725" s="63" t="s">
        <v>17565</v>
      </c>
      <c r="G1725" s="22"/>
      <c r="H1725" s="22"/>
      <c r="I1725" s="22">
        <v>44645</v>
      </c>
      <c r="J1725" s="23">
        <v>1</v>
      </c>
    </row>
    <row r="1726" s="18" customFormat="1" ht="13.8" spans="1:10">
      <c r="A1726" s="23">
        <v>1723</v>
      </c>
      <c r="B1726" s="60" t="s">
        <v>17568</v>
      </c>
      <c r="C1726" s="60" t="s">
        <v>153</v>
      </c>
      <c r="D1726" s="60" t="s">
        <v>13450</v>
      </c>
      <c r="E1726" s="25" t="str">
        <f t="shared" si="26"/>
        <v>Миджигалидзе Георгий Тимурович</v>
      </c>
      <c r="F1726" s="63" t="s">
        <v>17569</v>
      </c>
      <c r="G1726" s="22"/>
      <c r="H1726" s="22"/>
      <c r="I1726" s="22">
        <v>44644</v>
      </c>
      <c r="J1726" s="23">
        <v>1</v>
      </c>
    </row>
    <row r="1727" s="18" customFormat="1" ht="13.8" spans="1:10">
      <c r="A1727" s="21">
        <v>1724</v>
      </c>
      <c r="B1727" s="26" t="s">
        <v>17588</v>
      </c>
      <c r="C1727" s="26" t="s">
        <v>65</v>
      </c>
      <c r="D1727" s="26" t="s">
        <v>1013</v>
      </c>
      <c r="E1727" s="25" t="str">
        <f t="shared" si="26"/>
        <v>Миквабия Татьяна Павловна</v>
      </c>
      <c r="F1727" s="21" t="s">
        <v>17589</v>
      </c>
      <c r="G1727" s="55"/>
      <c r="H1727" s="55"/>
      <c r="I1727" s="28">
        <v>44645</v>
      </c>
      <c r="J1727" s="21">
        <v>1</v>
      </c>
    </row>
    <row r="1728" s="18" customFormat="1" ht="13.8" spans="1:10">
      <c r="A1728" s="23">
        <v>1725</v>
      </c>
      <c r="B1728" s="54" t="s">
        <v>17622</v>
      </c>
      <c r="C1728" s="54" t="s">
        <v>33</v>
      </c>
      <c r="D1728" s="54" t="s">
        <v>37</v>
      </c>
      <c r="E1728" s="25" t="str">
        <f t="shared" si="26"/>
        <v>Милеева Светлана Ивановна</v>
      </c>
      <c r="F1728" s="61" t="s">
        <v>17623</v>
      </c>
      <c r="G1728" s="21"/>
      <c r="H1728" s="54"/>
      <c r="I1728" s="4">
        <v>44644</v>
      </c>
      <c r="J1728" s="5">
        <v>1</v>
      </c>
    </row>
    <row r="1729" s="18" customFormat="1" ht="13.8" spans="1:10">
      <c r="A1729" s="21">
        <v>1726</v>
      </c>
      <c r="B1729" s="26" t="s">
        <v>17626</v>
      </c>
      <c r="C1729" s="26" t="s">
        <v>1652</v>
      </c>
      <c r="D1729" s="26" t="s">
        <v>213</v>
      </c>
      <c r="E1729" s="25" t="str">
        <f t="shared" si="26"/>
        <v>Милешкин Григорий Юрьевич</v>
      </c>
      <c r="F1729" s="62" t="s">
        <v>17627</v>
      </c>
      <c r="G1729" s="21"/>
      <c r="H1729" s="21"/>
      <c r="I1729" s="4">
        <v>44644</v>
      </c>
      <c r="J1729" s="5">
        <v>1</v>
      </c>
    </row>
    <row r="1730" s="18" customFormat="1" ht="13.8" spans="1:10">
      <c r="A1730" s="23">
        <v>1727</v>
      </c>
      <c r="B1730" s="56" t="s">
        <v>17626</v>
      </c>
      <c r="C1730" s="56" t="s">
        <v>147</v>
      </c>
      <c r="D1730" s="56" t="s">
        <v>213</v>
      </c>
      <c r="E1730" s="25" t="str">
        <f t="shared" si="26"/>
        <v>Милешкин Владислав Юрьевич</v>
      </c>
      <c r="F1730" s="58" t="s">
        <v>32065</v>
      </c>
      <c r="G1730" s="22"/>
      <c r="H1730" s="22"/>
      <c r="I1730" s="22">
        <v>44644</v>
      </c>
      <c r="J1730" s="23">
        <v>1</v>
      </c>
    </row>
    <row r="1731" s="18" customFormat="1" ht="13.8" spans="1:10">
      <c r="A1731" s="21">
        <v>1728</v>
      </c>
      <c r="B1731" s="56" t="s">
        <v>17629</v>
      </c>
      <c r="C1731" s="56" t="s">
        <v>19</v>
      </c>
      <c r="D1731" s="56" t="s">
        <v>12</v>
      </c>
      <c r="E1731" s="25" t="str">
        <f t="shared" si="26"/>
        <v>Милицина Валентина Николаевна</v>
      </c>
      <c r="F1731" s="58" t="s">
        <v>17630</v>
      </c>
      <c r="G1731" s="22"/>
      <c r="H1731" s="22"/>
      <c r="I1731" s="22">
        <v>44644</v>
      </c>
      <c r="J1731" s="23">
        <v>1</v>
      </c>
    </row>
    <row r="1732" s="18" customFormat="1" ht="13.8" spans="1:10">
      <c r="A1732" s="23">
        <v>1729</v>
      </c>
      <c r="B1732" s="52" t="s">
        <v>17644</v>
      </c>
      <c r="C1732" s="54" t="s">
        <v>92</v>
      </c>
      <c r="D1732" s="54" t="s">
        <v>37</v>
      </c>
      <c r="E1732" s="25" t="str">
        <f t="shared" ref="E1732:E1795" si="27">B1732&amp;" "&amp;C1732&amp;" "&amp;D1732</f>
        <v>Милованова Елена Ивановна</v>
      </c>
      <c r="F1732" s="61" t="s">
        <v>17645</v>
      </c>
      <c r="G1732" s="74"/>
      <c r="H1732" s="74"/>
      <c r="I1732" s="4">
        <v>44645</v>
      </c>
      <c r="J1732" s="5">
        <v>1</v>
      </c>
    </row>
    <row r="1733" s="18" customFormat="1" ht="13.8" spans="1:10">
      <c r="A1733" s="21">
        <v>1730</v>
      </c>
      <c r="B1733" s="26" t="s">
        <v>17646</v>
      </c>
      <c r="C1733" s="26" t="s">
        <v>6360</v>
      </c>
      <c r="D1733" s="26" t="s">
        <v>578</v>
      </c>
      <c r="E1733" s="25" t="str">
        <f t="shared" si="27"/>
        <v>Милованцева Евдокия Алексеевна</v>
      </c>
      <c r="F1733" s="21" t="s">
        <v>17647</v>
      </c>
      <c r="G1733" s="28"/>
      <c r="H1733" s="28"/>
      <c r="I1733" s="28">
        <v>44645</v>
      </c>
      <c r="J1733" s="21">
        <v>1</v>
      </c>
    </row>
    <row r="1734" s="18" customFormat="1" ht="13.8" spans="1:10">
      <c r="A1734" s="23">
        <v>1731</v>
      </c>
      <c r="B1734" s="56" t="s">
        <v>17656</v>
      </c>
      <c r="C1734" s="56" t="s">
        <v>17657</v>
      </c>
      <c r="D1734" s="56" t="s">
        <v>1601</v>
      </c>
      <c r="E1734" s="25" t="str">
        <f t="shared" si="27"/>
        <v>Милтых Владистлав Витальевич</v>
      </c>
      <c r="F1734" s="58" t="s">
        <v>17658</v>
      </c>
      <c r="G1734" s="22"/>
      <c r="H1734" s="22"/>
      <c r="I1734" s="22">
        <v>44644</v>
      </c>
      <c r="J1734" s="23">
        <v>1</v>
      </c>
    </row>
    <row r="1735" s="18" customFormat="1" ht="13.8" spans="1:10">
      <c r="A1735" s="21">
        <v>1732</v>
      </c>
      <c r="B1735" s="54" t="s">
        <v>17690</v>
      </c>
      <c r="C1735" s="54" t="s">
        <v>85</v>
      </c>
      <c r="D1735" s="54" t="s">
        <v>115</v>
      </c>
      <c r="E1735" s="25" t="str">
        <f t="shared" si="27"/>
        <v>Минаков Артем Александрович</v>
      </c>
      <c r="F1735" s="5" t="s">
        <v>17691</v>
      </c>
      <c r="G1735" s="21"/>
      <c r="H1735" s="54"/>
      <c r="I1735" s="4">
        <v>44644</v>
      </c>
      <c r="J1735" s="5">
        <v>1</v>
      </c>
    </row>
    <row r="1736" s="18" customFormat="1" ht="13.8" spans="1:10">
      <c r="A1736" s="23">
        <v>1733</v>
      </c>
      <c r="B1736" s="52" t="s">
        <v>17694</v>
      </c>
      <c r="C1736" s="52" t="s">
        <v>443</v>
      </c>
      <c r="D1736" s="52" t="s">
        <v>1153</v>
      </c>
      <c r="E1736" s="25" t="str">
        <f t="shared" si="27"/>
        <v>Миначенко Надежда Георгиевна</v>
      </c>
      <c r="F1736" s="53" t="s">
        <v>17695</v>
      </c>
      <c r="G1736" s="28"/>
      <c r="H1736" s="28"/>
      <c r="I1736" s="28">
        <v>44645</v>
      </c>
      <c r="J1736" s="21">
        <v>1</v>
      </c>
    </row>
    <row r="1737" s="18" customFormat="1" ht="13.8" spans="1:10">
      <c r="A1737" s="21">
        <v>1734</v>
      </c>
      <c r="B1737" s="52" t="s">
        <v>17709</v>
      </c>
      <c r="C1737" s="52" t="s">
        <v>161</v>
      </c>
      <c r="D1737" s="52" t="s">
        <v>129</v>
      </c>
      <c r="E1737" s="25" t="str">
        <f t="shared" si="27"/>
        <v>Минько Марина Викторовна</v>
      </c>
      <c r="F1737" s="23" t="s">
        <v>17710</v>
      </c>
      <c r="G1737" s="21"/>
      <c r="H1737" s="54"/>
      <c r="I1737" s="4">
        <v>44644</v>
      </c>
      <c r="J1737" s="5">
        <v>1</v>
      </c>
    </row>
    <row r="1738" s="18" customFormat="1" ht="13.8" spans="1:10">
      <c r="A1738" s="23">
        <v>1735</v>
      </c>
      <c r="B1738" s="26" t="s">
        <v>17726</v>
      </c>
      <c r="C1738" s="26" t="s">
        <v>1303</v>
      </c>
      <c r="D1738" s="26" t="s">
        <v>17727</v>
      </c>
      <c r="E1738" s="25" t="str">
        <f t="shared" si="27"/>
        <v>Мирзоев Фарман Таджираоджин Оглы</v>
      </c>
      <c r="F1738" s="21" t="s">
        <v>17728</v>
      </c>
      <c r="G1738" s="21"/>
      <c r="H1738" s="54"/>
      <c r="I1738" s="4">
        <v>44644</v>
      </c>
      <c r="J1738" s="5">
        <v>1</v>
      </c>
    </row>
    <row r="1739" s="18" customFormat="1" ht="13.8" spans="1:10">
      <c r="A1739" s="21">
        <v>1736</v>
      </c>
      <c r="B1739" s="26" t="s">
        <v>17741</v>
      </c>
      <c r="C1739" s="26" t="s">
        <v>679</v>
      </c>
      <c r="D1739" s="26" t="s">
        <v>193</v>
      </c>
      <c r="E1739" s="25" t="str">
        <f t="shared" si="27"/>
        <v>Мироненко Ирина Григорьевна</v>
      </c>
      <c r="F1739" s="21" t="s">
        <v>17742</v>
      </c>
      <c r="G1739" s="21"/>
      <c r="H1739" s="54"/>
      <c r="I1739" s="4">
        <v>44644</v>
      </c>
      <c r="J1739" s="5">
        <v>1</v>
      </c>
    </row>
    <row r="1740" s="18" customFormat="1" ht="13.8" spans="1:10">
      <c r="A1740" s="23">
        <v>1737</v>
      </c>
      <c r="B1740" s="26" t="s">
        <v>17741</v>
      </c>
      <c r="C1740" s="26" t="s">
        <v>62</v>
      </c>
      <c r="D1740" s="26" t="s">
        <v>115</v>
      </c>
      <c r="E1740" s="25" t="str">
        <f t="shared" si="27"/>
        <v>Мироненко Александр Александрович</v>
      </c>
      <c r="F1740" s="21" t="s">
        <v>17743</v>
      </c>
      <c r="G1740" s="21"/>
      <c r="H1740" s="54"/>
      <c r="I1740" s="4">
        <v>44644</v>
      </c>
      <c r="J1740" s="5">
        <v>1</v>
      </c>
    </row>
    <row r="1741" s="18" customFormat="1" ht="13.8" spans="1:10">
      <c r="A1741" s="21">
        <v>1738</v>
      </c>
      <c r="B1741" s="52" t="s">
        <v>17762</v>
      </c>
      <c r="C1741" s="52" t="s">
        <v>68</v>
      </c>
      <c r="D1741" s="52" t="s">
        <v>30</v>
      </c>
      <c r="E1741" s="25" t="str">
        <f t="shared" si="27"/>
        <v>Миронов Сергей Петрович</v>
      </c>
      <c r="F1741" s="53" t="s">
        <v>17763</v>
      </c>
      <c r="G1741" s="21"/>
      <c r="H1741" s="54"/>
      <c r="I1741" s="4">
        <v>44644</v>
      </c>
      <c r="J1741" s="5">
        <v>1</v>
      </c>
    </row>
    <row r="1742" s="18" customFormat="1" ht="13.8" spans="1:10">
      <c r="A1742" s="23">
        <v>1739</v>
      </c>
      <c r="B1742" s="52" t="s">
        <v>17746</v>
      </c>
      <c r="C1742" s="52" t="s">
        <v>92</v>
      </c>
      <c r="D1742" s="52" t="s">
        <v>12</v>
      </c>
      <c r="E1742" s="25" t="str">
        <f t="shared" si="27"/>
        <v>Миронова Елена Николаевна</v>
      </c>
      <c r="F1742" s="53" t="s">
        <v>17764</v>
      </c>
      <c r="G1742" s="21"/>
      <c r="H1742" s="54"/>
      <c r="I1742" s="4">
        <v>44644</v>
      </c>
      <c r="J1742" s="5">
        <v>1</v>
      </c>
    </row>
    <row r="1743" s="18" customFormat="1" ht="13.8" spans="1:10">
      <c r="A1743" s="21">
        <v>1740</v>
      </c>
      <c r="B1743" s="26" t="s">
        <v>17746</v>
      </c>
      <c r="C1743" s="26" t="s">
        <v>19</v>
      </c>
      <c r="D1743" s="26" t="s">
        <v>93</v>
      </c>
      <c r="E1743" s="25" t="str">
        <f t="shared" si="27"/>
        <v>Миронова Валентина Анатольевна</v>
      </c>
      <c r="F1743" s="61" t="s">
        <v>17765</v>
      </c>
      <c r="G1743" s="21"/>
      <c r="H1743" s="21"/>
      <c r="I1743" s="4">
        <v>44645</v>
      </c>
      <c r="J1743" s="5">
        <v>1</v>
      </c>
    </row>
    <row r="1744" s="18" customFormat="1" ht="13.8" spans="1:10">
      <c r="A1744" s="23">
        <v>1741</v>
      </c>
      <c r="B1744" s="26" t="s">
        <v>17777</v>
      </c>
      <c r="C1744" s="26" t="s">
        <v>47</v>
      </c>
      <c r="D1744" s="26" t="s">
        <v>69</v>
      </c>
      <c r="E1744" s="25" t="str">
        <f t="shared" si="27"/>
        <v>Мирошниченко Владимир Николаевич</v>
      </c>
      <c r="F1744" s="21" t="s">
        <v>17778</v>
      </c>
      <c r="G1744" s="21"/>
      <c r="H1744" s="21"/>
      <c r="I1744" s="4">
        <v>44644</v>
      </c>
      <c r="J1744" s="5">
        <v>1</v>
      </c>
    </row>
    <row r="1745" s="18" customFormat="1" ht="13.8" spans="1:10">
      <c r="A1745" s="21">
        <v>1742</v>
      </c>
      <c r="B1745" s="56" t="s">
        <v>17777</v>
      </c>
      <c r="C1745" s="56" t="s">
        <v>29</v>
      </c>
      <c r="D1745" s="56" t="s">
        <v>295</v>
      </c>
      <c r="E1745" s="25" t="str">
        <f t="shared" si="27"/>
        <v>Мирошниченко Виталий Вячеславович</v>
      </c>
      <c r="F1745" s="58" t="s">
        <v>17779</v>
      </c>
      <c r="G1745" s="22"/>
      <c r="H1745" s="22"/>
      <c r="I1745" s="22">
        <v>44644</v>
      </c>
      <c r="J1745" s="23">
        <v>1</v>
      </c>
    </row>
    <row r="1746" s="18" customFormat="1" ht="13.8" spans="1:10">
      <c r="A1746" s="23">
        <v>1743</v>
      </c>
      <c r="B1746" s="26" t="s">
        <v>17777</v>
      </c>
      <c r="C1746" s="26" t="s">
        <v>157</v>
      </c>
      <c r="D1746" s="26" t="s">
        <v>425</v>
      </c>
      <c r="E1746" s="25" t="str">
        <f t="shared" si="27"/>
        <v>Мирошниченко Мария Геннадьевна</v>
      </c>
      <c r="F1746" s="21" t="s">
        <v>17780</v>
      </c>
      <c r="G1746" s="55"/>
      <c r="H1746" s="55"/>
      <c r="I1746" s="28">
        <v>44645</v>
      </c>
      <c r="J1746" s="21">
        <v>1</v>
      </c>
    </row>
    <row r="1747" s="18" customFormat="1" ht="13.8" spans="1:10">
      <c r="A1747" s="21">
        <v>1744</v>
      </c>
      <c r="B1747" s="52" t="s">
        <v>17810</v>
      </c>
      <c r="C1747" s="52" t="s">
        <v>177</v>
      </c>
      <c r="D1747" s="52" t="s">
        <v>264</v>
      </c>
      <c r="E1747" s="25" t="str">
        <f t="shared" si="27"/>
        <v>Мислу-Оглу Анна Игоревна</v>
      </c>
      <c r="F1747" s="23" t="s">
        <v>17811</v>
      </c>
      <c r="G1747" s="21"/>
      <c r="H1747" s="54"/>
      <c r="I1747" s="4">
        <v>44644</v>
      </c>
      <c r="J1747" s="5">
        <v>1</v>
      </c>
    </row>
    <row r="1748" s="18" customFormat="1" ht="13.8" spans="1:10">
      <c r="A1748" s="23">
        <v>1745</v>
      </c>
      <c r="B1748" s="26" t="s">
        <v>17812</v>
      </c>
      <c r="C1748" s="26" t="s">
        <v>78</v>
      </c>
      <c r="D1748" s="26" t="s">
        <v>15735</v>
      </c>
      <c r="E1748" s="25" t="str">
        <f t="shared" si="27"/>
        <v>Мисник Людмила Герасимовна</v>
      </c>
      <c r="F1748" s="62" t="s">
        <v>17813</v>
      </c>
      <c r="G1748" s="21"/>
      <c r="H1748" s="21"/>
      <c r="I1748" s="4">
        <v>44645</v>
      </c>
      <c r="J1748" s="5">
        <v>1</v>
      </c>
    </row>
    <row r="1749" s="42" customFormat="1" ht="13.8" spans="1:12">
      <c r="A1749" s="21">
        <v>1746</v>
      </c>
      <c r="B1749" s="52" t="s">
        <v>17829</v>
      </c>
      <c r="C1749" s="52" t="s">
        <v>428</v>
      </c>
      <c r="D1749" s="52" t="s">
        <v>12</v>
      </c>
      <c r="E1749" s="25" t="str">
        <f t="shared" si="27"/>
        <v>Митич Юлия Николаевна</v>
      </c>
      <c r="F1749" s="61" t="s">
        <v>17830</v>
      </c>
      <c r="G1749" s="21"/>
      <c r="H1749" s="76"/>
      <c r="I1749" s="4">
        <v>44645</v>
      </c>
      <c r="J1749" s="5">
        <v>1</v>
      </c>
      <c r="L1749" s="85"/>
    </row>
    <row r="1750" s="42" customFormat="1" ht="13.8" spans="1:12">
      <c r="A1750" s="23">
        <v>1747</v>
      </c>
      <c r="B1750" s="52" t="s">
        <v>17829</v>
      </c>
      <c r="C1750" s="54" t="s">
        <v>78</v>
      </c>
      <c r="D1750" s="54" t="s">
        <v>158</v>
      </c>
      <c r="E1750" s="25" t="str">
        <f t="shared" si="27"/>
        <v>Митич Людмила Васильевна</v>
      </c>
      <c r="F1750" s="61" t="s">
        <v>17831</v>
      </c>
      <c r="G1750" s="21"/>
      <c r="H1750" s="54"/>
      <c r="I1750" s="4">
        <v>44645</v>
      </c>
      <c r="J1750" s="5">
        <v>1</v>
      </c>
      <c r="L1750" s="85"/>
    </row>
    <row r="1751" s="42" customFormat="1" ht="13.8" spans="1:12">
      <c r="A1751" s="21">
        <v>1748</v>
      </c>
      <c r="B1751" s="54" t="s">
        <v>17832</v>
      </c>
      <c r="C1751" s="54" t="s">
        <v>62</v>
      </c>
      <c r="D1751" s="54" t="s">
        <v>181</v>
      </c>
      <c r="E1751" s="25" t="str">
        <f t="shared" si="27"/>
        <v>Митриченко Александр Васильевич</v>
      </c>
      <c r="F1751" s="61" t="s">
        <v>17833</v>
      </c>
      <c r="G1751" s="21"/>
      <c r="H1751" s="54"/>
      <c r="I1751" s="4">
        <v>44644</v>
      </c>
      <c r="J1751" s="5">
        <v>1</v>
      </c>
      <c r="L1751" s="85"/>
    </row>
    <row r="1752" s="42" customFormat="1" ht="13.8" spans="1:12">
      <c r="A1752" s="23">
        <v>1749</v>
      </c>
      <c r="B1752" s="26" t="s">
        <v>17850</v>
      </c>
      <c r="C1752" s="26" t="s">
        <v>122</v>
      </c>
      <c r="D1752" s="26" t="s">
        <v>353</v>
      </c>
      <c r="E1752" s="25" t="str">
        <f t="shared" si="27"/>
        <v>Михайленко Алексей Викторович</v>
      </c>
      <c r="F1752" s="21" t="s">
        <v>17851</v>
      </c>
      <c r="G1752" s="55"/>
      <c r="H1752" s="55"/>
      <c r="I1752" s="28">
        <v>44645</v>
      </c>
      <c r="J1752" s="21">
        <v>1</v>
      </c>
      <c r="L1752" s="85"/>
    </row>
    <row r="1753" s="42" customFormat="1" ht="13.8" spans="1:12">
      <c r="A1753" s="21">
        <v>1750</v>
      </c>
      <c r="B1753" s="26" t="s">
        <v>17862</v>
      </c>
      <c r="C1753" s="52" t="s">
        <v>443</v>
      </c>
      <c r="D1753" s="52" t="s">
        <v>288</v>
      </c>
      <c r="E1753" s="25" t="str">
        <f t="shared" si="27"/>
        <v>Михайличенко Надежда Федоровна</v>
      </c>
      <c r="F1753" s="70" t="s">
        <v>17863</v>
      </c>
      <c r="G1753" s="28"/>
      <c r="H1753" s="28"/>
      <c r="I1753" s="28">
        <v>44645</v>
      </c>
      <c r="J1753" s="21">
        <v>1</v>
      </c>
      <c r="L1753" s="85"/>
    </row>
    <row r="1754" s="42" customFormat="1" ht="13.8" spans="1:12">
      <c r="A1754" s="23">
        <v>1751</v>
      </c>
      <c r="B1754" s="26" t="s">
        <v>17862</v>
      </c>
      <c r="C1754" s="54" t="s">
        <v>161</v>
      </c>
      <c r="D1754" s="54" t="s">
        <v>483</v>
      </c>
      <c r="E1754" s="25" t="str">
        <f t="shared" si="27"/>
        <v>Михайличенко Марина Михайловна</v>
      </c>
      <c r="F1754" s="70" t="s">
        <v>17864</v>
      </c>
      <c r="G1754" s="28"/>
      <c r="H1754" s="28"/>
      <c r="I1754" s="28">
        <v>44645</v>
      </c>
      <c r="J1754" s="21">
        <v>1</v>
      </c>
      <c r="L1754" s="85"/>
    </row>
    <row r="1755" s="42" customFormat="1" ht="13.8" spans="1:12">
      <c r="A1755" s="21">
        <v>1752</v>
      </c>
      <c r="B1755" s="67" t="s">
        <v>17862</v>
      </c>
      <c r="C1755" s="57" t="s">
        <v>161</v>
      </c>
      <c r="D1755" s="57" t="s">
        <v>483</v>
      </c>
      <c r="E1755" s="25" t="str">
        <f t="shared" si="27"/>
        <v>Михайличенко Марина Михайловна</v>
      </c>
      <c r="F1755" s="68" t="s">
        <v>17865</v>
      </c>
      <c r="G1755" s="22"/>
      <c r="H1755" s="22"/>
      <c r="I1755" s="22">
        <v>44644</v>
      </c>
      <c r="J1755" s="23">
        <v>1</v>
      </c>
      <c r="L1755" s="85"/>
    </row>
    <row r="1756" s="42" customFormat="1" ht="13.8" spans="1:12">
      <c r="A1756" s="23">
        <v>1753</v>
      </c>
      <c r="B1756" s="26" t="s">
        <v>17862</v>
      </c>
      <c r="C1756" s="26" t="s">
        <v>179</v>
      </c>
      <c r="D1756" s="26" t="s">
        <v>572</v>
      </c>
      <c r="E1756" s="25" t="str">
        <f t="shared" si="27"/>
        <v>Михайличенко Михаил Валерьевич</v>
      </c>
      <c r="F1756" s="21" t="s">
        <v>17866</v>
      </c>
      <c r="G1756" s="55"/>
      <c r="H1756" s="55"/>
      <c r="I1756" s="28">
        <v>44645</v>
      </c>
      <c r="J1756" s="21">
        <v>1</v>
      </c>
      <c r="L1756" s="85"/>
    </row>
    <row r="1757" s="42" customFormat="1" ht="13.8" spans="1:12">
      <c r="A1757" s="21">
        <v>1754</v>
      </c>
      <c r="B1757" s="54" t="s">
        <v>7584</v>
      </c>
      <c r="C1757" s="54" t="s">
        <v>53</v>
      </c>
      <c r="D1757" s="54" t="s">
        <v>48</v>
      </c>
      <c r="E1757" s="25" t="str">
        <f t="shared" si="27"/>
        <v>Михайлов Дмитрий Владимирович</v>
      </c>
      <c r="F1757" s="61" t="s">
        <v>17873</v>
      </c>
      <c r="G1757" s="21"/>
      <c r="H1757" s="54"/>
      <c r="I1757" s="4">
        <v>44644</v>
      </c>
      <c r="J1757" s="5">
        <v>1</v>
      </c>
      <c r="L1757" s="85"/>
    </row>
    <row r="1758" s="42" customFormat="1" ht="13.8" spans="1:12">
      <c r="A1758" s="23">
        <v>1755</v>
      </c>
      <c r="B1758" s="54" t="s">
        <v>13400</v>
      </c>
      <c r="C1758" s="54" t="s">
        <v>443</v>
      </c>
      <c r="D1758" s="54" t="s">
        <v>483</v>
      </c>
      <c r="E1758" s="25" t="str">
        <f t="shared" si="27"/>
        <v>Михайлова Надежда Михайловна</v>
      </c>
      <c r="F1758" s="61" t="s">
        <v>17893</v>
      </c>
      <c r="G1758" s="21"/>
      <c r="H1758" s="54"/>
      <c r="I1758" s="4">
        <v>44645</v>
      </c>
      <c r="J1758" s="5">
        <v>1</v>
      </c>
      <c r="L1758" s="85"/>
    </row>
    <row r="1759" s="42" customFormat="1" ht="13.8" spans="1:12">
      <c r="A1759" s="21">
        <v>1756</v>
      </c>
      <c r="B1759" s="52" t="s">
        <v>13400</v>
      </c>
      <c r="C1759" s="52" t="s">
        <v>165</v>
      </c>
      <c r="D1759" s="52" t="s">
        <v>1153</v>
      </c>
      <c r="E1759" s="25" t="str">
        <f t="shared" si="27"/>
        <v>Михайлова Галина Георгиевна</v>
      </c>
      <c r="F1759" s="23" t="s">
        <v>17894</v>
      </c>
      <c r="G1759" s="55"/>
      <c r="H1759" s="55"/>
      <c r="I1759" s="28">
        <v>44645</v>
      </c>
      <c r="J1759" s="21">
        <v>1</v>
      </c>
      <c r="L1759" s="85"/>
    </row>
    <row r="1760" s="42" customFormat="1" ht="13.8" spans="1:12">
      <c r="A1760" s="23">
        <v>1757</v>
      </c>
      <c r="B1760" s="26" t="s">
        <v>17902</v>
      </c>
      <c r="C1760" s="52" t="s">
        <v>33</v>
      </c>
      <c r="D1760" s="26" t="s">
        <v>325</v>
      </c>
      <c r="E1760" s="25" t="str">
        <f t="shared" si="27"/>
        <v>Михайлова  Светлана Леонидовна</v>
      </c>
      <c r="F1760" s="62" t="s">
        <v>534</v>
      </c>
      <c r="G1760" s="21"/>
      <c r="H1760" s="54"/>
      <c r="I1760" s="4">
        <v>44644</v>
      </c>
      <c r="J1760" s="5">
        <v>1</v>
      </c>
      <c r="L1760" s="85"/>
    </row>
    <row r="1761" s="42" customFormat="1" ht="13.8" spans="1:12">
      <c r="A1761" s="21">
        <v>1758</v>
      </c>
      <c r="B1761" s="54" t="s">
        <v>17925</v>
      </c>
      <c r="C1761" s="26" t="s">
        <v>22</v>
      </c>
      <c r="D1761" s="71" t="s">
        <v>353</v>
      </c>
      <c r="E1761" s="25" t="str">
        <f t="shared" si="27"/>
        <v>Михальченко Николай Викторович</v>
      </c>
      <c r="F1761" s="62" t="s">
        <v>17926</v>
      </c>
      <c r="G1761" s="21"/>
      <c r="H1761" s="54"/>
      <c r="I1761" s="4">
        <v>44644</v>
      </c>
      <c r="J1761" s="5">
        <v>1</v>
      </c>
      <c r="L1761" s="85"/>
    </row>
    <row r="1762" s="42" customFormat="1" ht="13.8" spans="1:12">
      <c r="A1762" s="23">
        <v>1759</v>
      </c>
      <c r="B1762" s="54" t="s">
        <v>17925</v>
      </c>
      <c r="C1762" s="54" t="s">
        <v>62</v>
      </c>
      <c r="D1762" s="54" t="s">
        <v>69</v>
      </c>
      <c r="E1762" s="25" t="str">
        <f t="shared" si="27"/>
        <v>Михальченко Александр Николаевич</v>
      </c>
      <c r="F1762" s="61" t="s">
        <v>534</v>
      </c>
      <c r="G1762" s="21"/>
      <c r="H1762" s="54"/>
      <c r="I1762" s="4">
        <v>44644</v>
      </c>
      <c r="J1762" s="5">
        <v>1</v>
      </c>
      <c r="L1762" s="85"/>
    </row>
    <row r="1763" s="42" customFormat="1" ht="13.8" spans="1:12">
      <c r="A1763" s="21">
        <v>1760</v>
      </c>
      <c r="B1763" s="52" t="s">
        <v>17931</v>
      </c>
      <c r="C1763" s="52" t="s">
        <v>22</v>
      </c>
      <c r="D1763" s="52" t="s">
        <v>51</v>
      </c>
      <c r="E1763" s="25" t="str">
        <f t="shared" si="27"/>
        <v>Михеев Николай Иванович</v>
      </c>
      <c r="F1763" s="23" t="s">
        <v>17932</v>
      </c>
      <c r="G1763" s="21"/>
      <c r="H1763" s="54"/>
      <c r="I1763" s="4">
        <v>44644</v>
      </c>
      <c r="J1763" s="5">
        <v>1</v>
      </c>
      <c r="L1763" s="85"/>
    </row>
    <row r="1764" s="42" customFormat="1" ht="13.8" spans="1:12">
      <c r="A1764" s="23">
        <v>1761</v>
      </c>
      <c r="B1764" s="60" t="s">
        <v>17931</v>
      </c>
      <c r="C1764" s="60" t="s">
        <v>62</v>
      </c>
      <c r="D1764" s="60" t="s">
        <v>213</v>
      </c>
      <c r="E1764" s="25" t="str">
        <f t="shared" si="27"/>
        <v>Михеев Александр Юрьевич</v>
      </c>
      <c r="F1764" s="63" t="s">
        <v>17933</v>
      </c>
      <c r="G1764" s="22"/>
      <c r="H1764" s="22"/>
      <c r="I1764" s="22">
        <v>44645</v>
      </c>
      <c r="J1764" s="23">
        <v>1</v>
      </c>
      <c r="L1764" s="85"/>
    </row>
    <row r="1765" s="42" customFormat="1" ht="13.8" spans="1:12">
      <c r="A1765" s="21">
        <v>1762</v>
      </c>
      <c r="B1765" s="54" t="s">
        <v>17946</v>
      </c>
      <c r="C1765" s="54" t="s">
        <v>688</v>
      </c>
      <c r="D1765" s="54" t="s">
        <v>158</v>
      </c>
      <c r="E1765" s="25" t="str">
        <f t="shared" si="27"/>
        <v>Михейко Яна Васильевна</v>
      </c>
      <c r="F1765" s="61" t="s">
        <v>17947</v>
      </c>
      <c r="G1765" s="21"/>
      <c r="H1765" s="54"/>
      <c r="I1765" s="4">
        <v>44644</v>
      </c>
      <c r="J1765" s="5">
        <v>1</v>
      </c>
      <c r="L1765" s="85"/>
    </row>
    <row r="1766" s="42" customFormat="1" ht="13.8" spans="1:12">
      <c r="A1766" s="23">
        <v>1763</v>
      </c>
      <c r="B1766" s="60" t="s">
        <v>17950</v>
      </c>
      <c r="C1766" s="60" t="s">
        <v>428</v>
      </c>
      <c r="D1766" s="60" t="s">
        <v>264</v>
      </c>
      <c r="E1766" s="25" t="str">
        <f t="shared" si="27"/>
        <v>Михельсон Юлия Игоревна</v>
      </c>
      <c r="F1766" s="63" t="s">
        <v>17951</v>
      </c>
      <c r="G1766" s="22"/>
      <c r="H1766" s="22"/>
      <c r="I1766" s="22">
        <v>44645</v>
      </c>
      <c r="J1766" s="23">
        <v>1</v>
      </c>
      <c r="L1766" s="85"/>
    </row>
    <row r="1767" s="42" customFormat="1" ht="13.8" spans="1:12">
      <c r="A1767" s="21">
        <v>1764</v>
      </c>
      <c r="B1767" s="60" t="s">
        <v>17950</v>
      </c>
      <c r="C1767" s="60" t="s">
        <v>78</v>
      </c>
      <c r="D1767" s="60" t="s">
        <v>288</v>
      </c>
      <c r="E1767" s="25" t="str">
        <f t="shared" si="27"/>
        <v>Михельсон Людмила Федоровна</v>
      </c>
      <c r="F1767" s="63" t="s">
        <v>17952</v>
      </c>
      <c r="G1767" s="22"/>
      <c r="H1767" s="22"/>
      <c r="I1767" s="22">
        <v>44645</v>
      </c>
      <c r="J1767" s="23">
        <v>1</v>
      </c>
      <c r="L1767" s="85"/>
    </row>
    <row r="1768" s="42" customFormat="1" ht="13.8" spans="1:12">
      <c r="A1768" s="23">
        <v>1765</v>
      </c>
      <c r="B1768" s="60" t="s">
        <v>17950</v>
      </c>
      <c r="C1768" s="60" t="s">
        <v>53</v>
      </c>
      <c r="D1768" s="60" t="s">
        <v>48</v>
      </c>
      <c r="E1768" s="25" t="str">
        <f t="shared" si="27"/>
        <v>Михельсон Дмитрий Владимирович</v>
      </c>
      <c r="F1768" s="63" t="s">
        <v>17953</v>
      </c>
      <c r="G1768" s="22"/>
      <c r="H1768" s="22"/>
      <c r="I1768" s="22">
        <v>44645</v>
      </c>
      <c r="J1768" s="23">
        <v>1</v>
      </c>
      <c r="L1768" s="85"/>
    </row>
    <row r="1769" s="42" customFormat="1" ht="13.8" spans="1:12">
      <c r="A1769" s="21">
        <v>1766</v>
      </c>
      <c r="B1769" s="54" t="s">
        <v>17954</v>
      </c>
      <c r="C1769" s="54" t="s">
        <v>62</v>
      </c>
      <c r="D1769" s="54" t="s">
        <v>51</v>
      </c>
      <c r="E1769" s="25" t="str">
        <f t="shared" si="27"/>
        <v>Михневич Александр Иванович</v>
      </c>
      <c r="F1769" s="61" t="s">
        <v>17955</v>
      </c>
      <c r="G1769" s="21"/>
      <c r="H1769" s="54"/>
      <c r="I1769" s="4">
        <v>44644</v>
      </c>
      <c r="J1769" s="5">
        <v>1</v>
      </c>
      <c r="L1769" s="85"/>
    </row>
    <row r="1770" s="42" customFormat="1" ht="13.8" spans="1:12">
      <c r="A1770" s="23">
        <v>1767</v>
      </c>
      <c r="B1770" s="56" t="s">
        <v>17961</v>
      </c>
      <c r="C1770" s="56" t="s">
        <v>318</v>
      </c>
      <c r="D1770" s="56" t="s">
        <v>166</v>
      </c>
      <c r="E1770" s="25" t="str">
        <f t="shared" si="27"/>
        <v>Миц Вероника Александровна</v>
      </c>
      <c r="F1770" s="61" t="s">
        <v>17962</v>
      </c>
      <c r="G1770" s="22"/>
      <c r="H1770" s="22"/>
      <c r="I1770" s="22">
        <v>44644</v>
      </c>
      <c r="J1770" s="23">
        <v>1</v>
      </c>
      <c r="L1770" s="85"/>
    </row>
    <row r="1771" s="42" customFormat="1" ht="13.8" spans="1:12">
      <c r="A1771" s="21">
        <v>1768</v>
      </c>
      <c r="B1771" s="54" t="s">
        <v>17972</v>
      </c>
      <c r="C1771" s="54" t="s">
        <v>257</v>
      </c>
      <c r="D1771" s="54" t="s">
        <v>44</v>
      </c>
      <c r="E1771" s="25" t="str">
        <f t="shared" si="27"/>
        <v>Мишенко Константин Константинович</v>
      </c>
      <c r="F1771" s="5" t="s">
        <v>17973</v>
      </c>
      <c r="G1771" s="28"/>
      <c r="H1771" s="28"/>
      <c r="I1771" s="28">
        <v>44645</v>
      </c>
      <c r="J1771" s="21">
        <v>1</v>
      </c>
      <c r="L1771" s="85"/>
    </row>
    <row r="1772" s="42" customFormat="1" ht="13.8" spans="1:12">
      <c r="A1772" s="23">
        <v>1769</v>
      </c>
      <c r="B1772" s="54" t="s">
        <v>17972</v>
      </c>
      <c r="C1772" s="26" t="s">
        <v>443</v>
      </c>
      <c r="D1772" s="26" t="s">
        <v>12</v>
      </c>
      <c r="E1772" s="25" t="str">
        <f t="shared" si="27"/>
        <v>Мишенко Надежда Николаевна</v>
      </c>
      <c r="F1772" s="70" t="s">
        <v>17974</v>
      </c>
      <c r="G1772" s="28"/>
      <c r="H1772" s="28"/>
      <c r="I1772" s="28">
        <v>44645</v>
      </c>
      <c r="J1772" s="21">
        <v>1</v>
      </c>
      <c r="L1772" s="85"/>
    </row>
    <row r="1773" s="42" customFormat="1" ht="13.8" spans="1:12">
      <c r="A1773" s="21">
        <v>1770</v>
      </c>
      <c r="B1773" s="54" t="s">
        <v>17989</v>
      </c>
      <c r="C1773" s="26" t="s">
        <v>65</v>
      </c>
      <c r="D1773" s="26" t="s">
        <v>12</v>
      </c>
      <c r="E1773" s="25" t="str">
        <f t="shared" si="27"/>
        <v>Мишурина Татьяна Николаевна</v>
      </c>
      <c r="F1773" s="21" t="s">
        <v>17990</v>
      </c>
      <c r="G1773" s="28"/>
      <c r="H1773" s="28"/>
      <c r="I1773" s="28">
        <v>44645</v>
      </c>
      <c r="J1773" s="21">
        <v>1</v>
      </c>
      <c r="L1773" s="85"/>
    </row>
    <row r="1774" s="42" customFormat="1" ht="13.8" spans="1:12">
      <c r="A1774" s="23">
        <v>1771</v>
      </c>
      <c r="B1774" s="52" t="s">
        <v>17998</v>
      </c>
      <c r="C1774" s="52" t="s">
        <v>19</v>
      </c>
      <c r="D1774" s="52" t="s">
        <v>17999</v>
      </c>
      <c r="E1774" s="25" t="str">
        <f t="shared" si="27"/>
        <v>Мищенко Валентина Паловна</v>
      </c>
      <c r="F1774" s="23" t="s">
        <v>175</v>
      </c>
      <c r="G1774" s="21"/>
      <c r="H1774" s="54"/>
      <c r="I1774" s="4">
        <v>44644</v>
      </c>
      <c r="J1774" s="5">
        <v>1</v>
      </c>
      <c r="L1774" s="85"/>
    </row>
    <row r="1775" s="42" customFormat="1" ht="13.8" spans="1:12">
      <c r="A1775" s="21">
        <v>1772</v>
      </c>
      <c r="B1775" s="56" t="s">
        <v>17998</v>
      </c>
      <c r="C1775" s="56" t="s">
        <v>19</v>
      </c>
      <c r="D1775" s="56" t="s">
        <v>126</v>
      </c>
      <c r="E1775" s="25" t="str">
        <f t="shared" si="27"/>
        <v>Мищенко Валентина Сергеевна</v>
      </c>
      <c r="F1775" s="58" t="s">
        <v>18000</v>
      </c>
      <c r="G1775" s="22"/>
      <c r="H1775" s="22"/>
      <c r="I1775" s="22">
        <v>44644</v>
      </c>
      <c r="J1775" s="23">
        <v>1</v>
      </c>
      <c r="L1775" s="85"/>
    </row>
    <row r="1776" s="42" customFormat="1" ht="13.8" spans="1:12">
      <c r="A1776" s="23">
        <v>1773</v>
      </c>
      <c r="B1776" s="26" t="s">
        <v>18045</v>
      </c>
      <c r="C1776" s="26" t="s">
        <v>596</v>
      </c>
      <c r="D1776" s="26" t="s">
        <v>416</v>
      </c>
      <c r="E1776" s="25" t="str">
        <f t="shared" si="27"/>
        <v>Модина София Дмитриевна</v>
      </c>
      <c r="F1776" s="21" t="s">
        <v>32066</v>
      </c>
      <c r="G1776" s="55"/>
      <c r="H1776" s="55"/>
      <c r="I1776" s="28">
        <v>44645</v>
      </c>
      <c r="J1776" s="21">
        <v>1</v>
      </c>
      <c r="L1776" s="85"/>
    </row>
    <row r="1777" s="42" customFormat="1" ht="13.8" spans="1:12">
      <c r="A1777" s="21">
        <v>1774</v>
      </c>
      <c r="B1777" s="26" t="s">
        <v>18045</v>
      </c>
      <c r="C1777" s="26" t="s">
        <v>185</v>
      </c>
      <c r="D1777" s="26" t="s">
        <v>126</v>
      </c>
      <c r="E1777" s="25" t="str">
        <f t="shared" si="27"/>
        <v>Модина Наталья Сергеевна</v>
      </c>
      <c r="F1777" s="21">
        <v>5824166</v>
      </c>
      <c r="G1777" s="55"/>
      <c r="H1777" s="55"/>
      <c r="I1777" s="28">
        <v>44645</v>
      </c>
      <c r="J1777" s="21">
        <v>1</v>
      </c>
      <c r="L1777" s="85"/>
    </row>
    <row r="1778" s="42" customFormat="1" ht="13.8" spans="1:12">
      <c r="A1778" s="23">
        <v>1775</v>
      </c>
      <c r="B1778" s="54" t="s">
        <v>18057</v>
      </c>
      <c r="C1778" s="54" t="s">
        <v>428</v>
      </c>
      <c r="D1778" s="54" t="s">
        <v>578</v>
      </c>
      <c r="E1778" s="25" t="str">
        <f t="shared" si="27"/>
        <v>Мозговая Юлия Алексеевна</v>
      </c>
      <c r="F1778" s="61" t="s">
        <v>18058</v>
      </c>
      <c r="G1778" s="21"/>
      <c r="H1778" s="54"/>
      <c r="I1778" s="4">
        <v>44644</v>
      </c>
      <c r="J1778" s="5">
        <v>1</v>
      </c>
      <c r="L1778" s="85"/>
    </row>
    <row r="1779" s="42" customFormat="1" ht="13.8" spans="1:12">
      <c r="A1779" s="21">
        <v>1776</v>
      </c>
      <c r="B1779" s="54" t="s">
        <v>18060</v>
      </c>
      <c r="C1779" s="54" t="s">
        <v>2653</v>
      </c>
      <c r="D1779" s="54" t="s">
        <v>115</v>
      </c>
      <c r="E1779" s="25" t="str">
        <f t="shared" si="27"/>
        <v>Мозговой Артур Александрович</v>
      </c>
      <c r="F1779" s="61" t="s">
        <v>18058</v>
      </c>
      <c r="G1779" s="21"/>
      <c r="H1779" s="54"/>
      <c r="I1779" s="4">
        <v>44644</v>
      </c>
      <c r="J1779" s="5">
        <v>1</v>
      </c>
      <c r="L1779" s="85"/>
    </row>
    <row r="1780" s="42" customFormat="1" ht="13.8" spans="1:12">
      <c r="A1780" s="23">
        <v>1777</v>
      </c>
      <c r="B1780" s="26" t="s">
        <v>18067</v>
      </c>
      <c r="C1780" s="26" t="s">
        <v>62</v>
      </c>
      <c r="D1780" s="26" t="s">
        <v>2345</v>
      </c>
      <c r="E1780" s="25" t="str">
        <f t="shared" si="27"/>
        <v>Моисеев Александр Яковлевич</v>
      </c>
      <c r="F1780" s="21" t="s">
        <v>18068</v>
      </c>
      <c r="G1780" s="21"/>
      <c r="H1780" s="21"/>
      <c r="I1780" s="4">
        <v>44644</v>
      </c>
      <c r="J1780" s="5">
        <v>1</v>
      </c>
      <c r="L1780" s="85"/>
    </row>
    <row r="1781" s="42" customFormat="1" ht="13.8" spans="1:12">
      <c r="A1781" s="21">
        <v>1778</v>
      </c>
      <c r="B1781" s="54" t="s">
        <v>18067</v>
      </c>
      <c r="C1781" s="54" t="s">
        <v>240</v>
      </c>
      <c r="D1781" s="54" t="s">
        <v>23</v>
      </c>
      <c r="E1781" s="25" t="str">
        <f t="shared" si="27"/>
        <v>Моисеев Андрей Сергеевич</v>
      </c>
      <c r="F1781" s="5" t="s">
        <v>18069</v>
      </c>
      <c r="G1781" s="21"/>
      <c r="H1781" s="54"/>
      <c r="I1781" s="4">
        <v>44644</v>
      </c>
      <c r="J1781" s="5">
        <v>1</v>
      </c>
      <c r="L1781" s="85"/>
    </row>
    <row r="1782" s="42" customFormat="1" ht="13.8" spans="1:12">
      <c r="A1782" s="23">
        <v>1779</v>
      </c>
      <c r="B1782" s="52" t="s">
        <v>18078</v>
      </c>
      <c r="C1782" s="52" t="s">
        <v>411</v>
      </c>
      <c r="D1782" s="52" t="s">
        <v>12652</v>
      </c>
      <c r="E1782" s="25" t="str">
        <f t="shared" si="27"/>
        <v>Моисеенко Олег Артурович</v>
      </c>
      <c r="F1782" s="53" t="s">
        <v>18079</v>
      </c>
      <c r="G1782" s="21"/>
      <c r="H1782" s="54"/>
      <c r="I1782" s="4">
        <v>44644</v>
      </c>
      <c r="J1782" s="5">
        <v>1</v>
      </c>
      <c r="L1782" s="85"/>
    </row>
    <row r="1783" s="42" customFormat="1" ht="13.8" spans="1:12">
      <c r="A1783" s="21">
        <v>1780</v>
      </c>
      <c r="B1783" s="52" t="s">
        <v>18078</v>
      </c>
      <c r="C1783" s="54" t="s">
        <v>698</v>
      </c>
      <c r="D1783" s="54" t="s">
        <v>166</v>
      </c>
      <c r="E1783" s="25" t="str">
        <f t="shared" si="27"/>
        <v>Моисеенко Оксана Александровна</v>
      </c>
      <c r="F1783" s="61" t="s">
        <v>18080</v>
      </c>
      <c r="G1783" s="21"/>
      <c r="H1783" s="54"/>
      <c r="I1783" s="4">
        <v>44644</v>
      </c>
      <c r="J1783" s="5">
        <v>1</v>
      </c>
      <c r="L1783" s="85"/>
    </row>
    <row r="1784" s="42" customFormat="1" ht="13.8" spans="1:12">
      <c r="A1784" s="23">
        <v>1781</v>
      </c>
      <c r="B1784" s="26" t="s">
        <v>18092</v>
      </c>
      <c r="C1784" s="26" t="s">
        <v>33</v>
      </c>
      <c r="D1784" s="26" t="s">
        <v>93</v>
      </c>
      <c r="E1784" s="25" t="str">
        <f t="shared" si="27"/>
        <v>Мойтаман Светлана Анатольевна</v>
      </c>
      <c r="F1784" s="21" t="s">
        <v>18093</v>
      </c>
      <c r="G1784" s="21"/>
      <c r="H1784" s="54"/>
      <c r="I1784" s="4">
        <v>44644</v>
      </c>
      <c r="J1784" s="5">
        <v>1</v>
      </c>
      <c r="L1784" s="85"/>
    </row>
    <row r="1785" s="42" customFormat="1" ht="13.8" spans="1:12">
      <c r="A1785" s="21">
        <v>1782</v>
      </c>
      <c r="B1785" s="56" t="s">
        <v>18096</v>
      </c>
      <c r="C1785" s="56" t="s">
        <v>165</v>
      </c>
      <c r="D1785" s="56" t="s">
        <v>37</v>
      </c>
      <c r="E1785" s="25" t="str">
        <f t="shared" si="27"/>
        <v>Мокренко Галина Ивановна</v>
      </c>
      <c r="F1785" s="61" t="s">
        <v>18097</v>
      </c>
      <c r="G1785" s="22"/>
      <c r="H1785" s="22"/>
      <c r="I1785" s="22">
        <v>44644</v>
      </c>
      <c r="J1785" s="23">
        <v>1</v>
      </c>
      <c r="L1785" s="85"/>
    </row>
    <row r="1786" s="42" customFormat="1" ht="13.8" spans="1:12">
      <c r="A1786" s="23">
        <v>1783</v>
      </c>
      <c r="B1786" s="52" t="s">
        <v>18102</v>
      </c>
      <c r="C1786" s="26" t="s">
        <v>185</v>
      </c>
      <c r="D1786" s="52" t="s">
        <v>129</v>
      </c>
      <c r="E1786" s="25" t="str">
        <f t="shared" si="27"/>
        <v>Молик Наталья Викторовна</v>
      </c>
      <c r="F1786" s="21" t="s">
        <v>18103</v>
      </c>
      <c r="G1786" s="21"/>
      <c r="H1786" s="54"/>
      <c r="I1786" s="4">
        <v>44644</v>
      </c>
      <c r="J1786" s="5">
        <v>1</v>
      </c>
      <c r="L1786" s="85"/>
    </row>
    <row r="1787" s="42" customFormat="1" ht="13.8" spans="1:12">
      <c r="A1787" s="21">
        <v>1784</v>
      </c>
      <c r="B1787" s="26" t="s">
        <v>18105</v>
      </c>
      <c r="C1787" s="26" t="s">
        <v>229</v>
      </c>
      <c r="D1787" s="26" t="s">
        <v>16</v>
      </c>
      <c r="E1787" s="25" t="str">
        <f t="shared" si="27"/>
        <v>Молохов Евгений Евгеньевич</v>
      </c>
      <c r="F1787" s="21" t="s">
        <v>18106</v>
      </c>
      <c r="G1787" s="21"/>
      <c r="H1787" s="54"/>
      <c r="I1787" s="4">
        <v>44644</v>
      </c>
      <c r="J1787" s="5">
        <v>1</v>
      </c>
      <c r="L1787" s="85"/>
    </row>
    <row r="1788" s="42" customFormat="1" ht="13.8" spans="1:12">
      <c r="A1788" s="23">
        <v>1785</v>
      </c>
      <c r="B1788" s="54" t="s">
        <v>18111</v>
      </c>
      <c r="C1788" s="54" t="s">
        <v>229</v>
      </c>
      <c r="D1788" s="54" t="s">
        <v>353</v>
      </c>
      <c r="E1788" s="25" t="str">
        <f t="shared" si="27"/>
        <v>Молчанов Евгений Викторович</v>
      </c>
      <c r="F1788" s="23" t="s">
        <v>18112</v>
      </c>
      <c r="G1788" s="21"/>
      <c r="H1788" s="54"/>
      <c r="I1788" s="4">
        <v>44644</v>
      </c>
      <c r="J1788" s="5">
        <v>1</v>
      </c>
      <c r="L1788" s="85"/>
    </row>
    <row r="1789" s="42" customFormat="1" ht="13.8" spans="1:12">
      <c r="A1789" s="21">
        <v>1786</v>
      </c>
      <c r="B1789" s="52" t="s">
        <v>18121</v>
      </c>
      <c r="C1789" s="26" t="s">
        <v>383</v>
      </c>
      <c r="D1789" s="26" t="s">
        <v>37</v>
      </c>
      <c r="E1789" s="25" t="str">
        <f t="shared" si="27"/>
        <v>Молчанова Инна Ивановна</v>
      </c>
      <c r="F1789" s="21" t="s">
        <v>18122</v>
      </c>
      <c r="G1789" s="55"/>
      <c r="H1789" s="55"/>
      <c r="I1789" s="28">
        <v>44645</v>
      </c>
      <c r="J1789" s="21">
        <v>1</v>
      </c>
      <c r="L1789" s="85"/>
    </row>
    <row r="1790" s="42" customFormat="1" ht="13.8" spans="1:12">
      <c r="A1790" s="23">
        <v>1787</v>
      </c>
      <c r="B1790" s="26" t="s">
        <v>18128</v>
      </c>
      <c r="C1790" s="26" t="s">
        <v>62</v>
      </c>
      <c r="D1790" s="26" t="s">
        <v>16</v>
      </c>
      <c r="E1790" s="25" t="str">
        <f t="shared" si="27"/>
        <v>Молыгин Александр Евгеньевич</v>
      </c>
      <c r="F1790" s="21" t="s">
        <v>18129</v>
      </c>
      <c r="G1790" s="21"/>
      <c r="H1790" s="54"/>
      <c r="I1790" s="4">
        <v>44644</v>
      </c>
      <c r="J1790" s="5">
        <v>1</v>
      </c>
      <c r="L1790" s="85"/>
    </row>
    <row r="1791" s="42" customFormat="1" ht="13.8" spans="1:12">
      <c r="A1791" s="21">
        <v>1788</v>
      </c>
      <c r="B1791" s="26" t="s">
        <v>18130</v>
      </c>
      <c r="C1791" s="26" t="s">
        <v>78</v>
      </c>
      <c r="D1791" s="26" t="s">
        <v>233</v>
      </c>
      <c r="E1791" s="25" t="str">
        <f t="shared" si="27"/>
        <v>Молынеева Людмила Константиновна</v>
      </c>
      <c r="F1791" s="21" t="s">
        <v>18131</v>
      </c>
      <c r="G1791" s="21"/>
      <c r="H1791" s="54"/>
      <c r="I1791" s="4">
        <v>44644</v>
      </c>
      <c r="J1791" s="5">
        <v>1</v>
      </c>
      <c r="L1791" s="85"/>
    </row>
    <row r="1792" s="42" customFormat="1" ht="13.8" spans="1:12">
      <c r="A1792" s="23">
        <v>1789</v>
      </c>
      <c r="B1792" s="54" t="s">
        <v>18139</v>
      </c>
      <c r="C1792" s="54" t="s">
        <v>33</v>
      </c>
      <c r="D1792" s="54" t="s">
        <v>15778</v>
      </c>
      <c r="E1792" s="25" t="str">
        <f t="shared" si="27"/>
        <v>Монастырская Светлана Тихоновна</v>
      </c>
      <c r="F1792" s="5" t="s">
        <v>18140</v>
      </c>
      <c r="G1792" s="21"/>
      <c r="H1792" s="54"/>
      <c r="I1792" s="4">
        <v>44644</v>
      </c>
      <c r="J1792" s="5">
        <v>1</v>
      </c>
      <c r="L1792" s="85"/>
    </row>
    <row r="1793" s="42" customFormat="1" ht="13.8" spans="1:12">
      <c r="A1793" s="21">
        <v>1790</v>
      </c>
      <c r="B1793" s="26" t="s">
        <v>18155</v>
      </c>
      <c r="C1793" s="26" t="s">
        <v>561</v>
      </c>
      <c r="D1793" s="26" t="s">
        <v>37</v>
      </c>
      <c r="E1793" s="25" t="str">
        <f t="shared" si="27"/>
        <v>Монякина Вера Ивановна</v>
      </c>
      <c r="F1793" s="21" t="s">
        <v>18156</v>
      </c>
      <c r="G1793" s="21"/>
      <c r="H1793" s="54"/>
      <c r="I1793" s="4">
        <v>44644</v>
      </c>
      <c r="J1793" s="5">
        <v>1</v>
      </c>
      <c r="L1793" s="85"/>
    </row>
    <row r="1794" s="42" customFormat="1" ht="13.8" spans="1:12">
      <c r="A1794" s="23">
        <v>1791</v>
      </c>
      <c r="B1794" s="54" t="s">
        <v>18181</v>
      </c>
      <c r="C1794" s="26" t="s">
        <v>292</v>
      </c>
      <c r="D1794" s="26" t="s">
        <v>181</v>
      </c>
      <c r="E1794" s="25" t="str">
        <f t="shared" si="27"/>
        <v>Мороз Василий Васильевич</v>
      </c>
      <c r="F1794" s="70" t="s">
        <v>18182</v>
      </c>
      <c r="G1794" s="28"/>
      <c r="H1794" s="28"/>
      <c r="I1794" s="28">
        <v>44645</v>
      </c>
      <c r="J1794" s="21">
        <v>1</v>
      </c>
      <c r="L1794" s="85"/>
    </row>
    <row r="1795" s="42" customFormat="1" ht="13.8" spans="1:12">
      <c r="A1795" s="21">
        <v>1792</v>
      </c>
      <c r="B1795" s="69" t="s">
        <v>18181</v>
      </c>
      <c r="C1795" s="69" t="s">
        <v>332</v>
      </c>
      <c r="D1795" s="69" t="s">
        <v>75</v>
      </c>
      <c r="E1795" s="25" t="str">
        <f t="shared" si="27"/>
        <v>Мороз Тамара Яковлевна</v>
      </c>
      <c r="F1795" s="63" t="s">
        <v>18183</v>
      </c>
      <c r="G1795" s="22"/>
      <c r="H1795" s="22"/>
      <c r="I1795" s="22">
        <v>44644</v>
      </c>
      <c r="J1795" s="23">
        <v>1</v>
      </c>
      <c r="L1795" s="85"/>
    </row>
    <row r="1796" s="42" customFormat="1" ht="13.8" spans="1:12">
      <c r="A1796" s="23">
        <v>1793</v>
      </c>
      <c r="B1796" s="60" t="s">
        <v>18181</v>
      </c>
      <c r="C1796" s="60" t="s">
        <v>62</v>
      </c>
      <c r="D1796" s="60" t="s">
        <v>181</v>
      </c>
      <c r="E1796" s="25" t="str">
        <f t="shared" ref="E1796:E1859" si="28">B1796&amp;" "&amp;C1796&amp;" "&amp;D1796</f>
        <v>Мороз Александр Васильевич</v>
      </c>
      <c r="F1796" s="63" t="s">
        <v>18184</v>
      </c>
      <c r="G1796" s="22"/>
      <c r="H1796" s="22"/>
      <c r="I1796" s="22">
        <v>44645</v>
      </c>
      <c r="J1796" s="23">
        <v>1</v>
      </c>
      <c r="L1796" s="85"/>
    </row>
    <row r="1797" s="42" customFormat="1" ht="13.8" spans="1:12">
      <c r="A1797" s="21">
        <v>1794</v>
      </c>
      <c r="B1797" s="60" t="s">
        <v>18198</v>
      </c>
      <c r="C1797" s="60" t="s">
        <v>29</v>
      </c>
      <c r="D1797" s="60" t="s">
        <v>48</v>
      </c>
      <c r="E1797" s="25" t="str">
        <f t="shared" si="28"/>
        <v>Морозов Виталий Владимирович</v>
      </c>
      <c r="F1797" s="63" t="s">
        <v>18199</v>
      </c>
      <c r="G1797" s="22"/>
      <c r="H1797" s="22"/>
      <c r="I1797" s="22">
        <v>44645</v>
      </c>
      <c r="J1797" s="23">
        <v>1</v>
      </c>
      <c r="L1797" s="85"/>
    </row>
    <row r="1798" s="42" customFormat="1" ht="13.8" spans="1:12">
      <c r="A1798" s="23">
        <v>1795</v>
      </c>
      <c r="B1798" s="26" t="s">
        <v>18210</v>
      </c>
      <c r="C1798" s="26" t="s">
        <v>165</v>
      </c>
      <c r="D1798" s="26" t="s">
        <v>12</v>
      </c>
      <c r="E1798" s="25" t="str">
        <f t="shared" si="28"/>
        <v>Морозова Галина Николаевна</v>
      </c>
      <c r="F1798" s="21">
        <v>82100</v>
      </c>
      <c r="G1798" s="21"/>
      <c r="H1798" s="54"/>
      <c r="I1798" s="4">
        <v>44644</v>
      </c>
      <c r="J1798" s="5">
        <v>1</v>
      </c>
      <c r="L1798" s="85"/>
    </row>
    <row r="1799" s="42" customFormat="1" ht="13.8" spans="1:12">
      <c r="A1799" s="21">
        <v>1796</v>
      </c>
      <c r="B1799" s="52" t="s">
        <v>18210</v>
      </c>
      <c r="C1799" s="26" t="s">
        <v>183</v>
      </c>
      <c r="D1799" s="26" t="s">
        <v>158</v>
      </c>
      <c r="E1799" s="25" t="str">
        <f t="shared" si="28"/>
        <v>Морозова Любовь Васильевна</v>
      </c>
      <c r="F1799" s="21" t="s">
        <v>18211</v>
      </c>
      <c r="G1799" s="28"/>
      <c r="H1799" s="28"/>
      <c r="I1799" s="28">
        <v>44645</v>
      </c>
      <c r="J1799" s="21">
        <v>1</v>
      </c>
      <c r="L1799" s="85"/>
    </row>
    <row r="1800" s="42" customFormat="1" ht="13.8" spans="1:12">
      <c r="A1800" s="23">
        <v>1797</v>
      </c>
      <c r="B1800" s="56" t="s">
        <v>18210</v>
      </c>
      <c r="C1800" s="56" t="s">
        <v>383</v>
      </c>
      <c r="D1800" s="56" t="s">
        <v>12</v>
      </c>
      <c r="E1800" s="25" t="str">
        <f t="shared" si="28"/>
        <v>Морозова Инна Николаевна</v>
      </c>
      <c r="F1800" s="58" t="s">
        <v>18212</v>
      </c>
      <c r="G1800" s="22"/>
      <c r="H1800" s="22"/>
      <c r="I1800" s="22">
        <v>44644</v>
      </c>
      <c r="J1800" s="23">
        <v>1</v>
      </c>
      <c r="L1800" s="85"/>
    </row>
    <row r="1801" s="42" customFormat="1" ht="13.8" spans="1:12">
      <c r="A1801" s="21">
        <v>1798</v>
      </c>
      <c r="B1801" s="54" t="s">
        <v>18228</v>
      </c>
      <c r="C1801" s="54" t="s">
        <v>428</v>
      </c>
      <c r="D1801" s="54" t="s">
        <v>166</v>
      </c>
      <c r="E1801" s="25" t="str">
        <f t="shared" si="28"/>
        <v>Мороз-Тичкова Юлия Александровна</v>
      </c>
      <c r="F1801" s="61" t="s">
        <v>3618</v>
      </c>
      <c r="G1801" s="21"/>
      <c r="H1801" s="54"/>
      <c r="I1801" s="4">
        <v>44644</v>
      </c>
      <c r="J1801" s="5">
        <v>1</v>
      </c>
      <c r="L1801" s="85"/>
    </row>
    <row r="1802" s="42" customFormat="1" ht="13.8" spans="1:12">
      <c r="A1802" s="23">
        <v>1799</v>
      </c>
      <c r="B1802" s="56" t="s">
        <v>18234</v>
      </c>
      <c r="C1802" s="56" t="s">
        <v>179</v>
      </c>
      <c r="D1802" s="56" t="s">
        <v>51</v>
      </c>
      <c r="E1802" s="25" t="str">
        <f t="shared" si="28"/>
        <v>Моряк Михаил Иванович</v>
      </c>
      <c r="F1802" s="58" t="s">
        <v>18235</v>
      </c>
      <c r="G1802" s="22"/>
      <c r="H1802" s="22"/>
      <c r="I1802" s="22">
        <v>44644</v>
      </c>
      <c r="J1802" s="23">
        <v>1</v>
      </c>
      <c r="L1802" s="85"/>
    </row>
    <row r="1803" s="42" customFormat="1" ht="13.8" spans="1:12">
      <c r="A1803" s="21">
        <v>1800</v>
      </c>
      <c r="B1803" s="56" t="s">
        <v>18240</v>
      </c>
      <c r="C1803" s="67" t="s">
        <v>1755</v>
      </c>
      <c r="D1803" s="56" t="s">
        <v>18241</v>
      </c>
      <c r="E1803" s="25" t="str">
        <f t="shared" si="28"/>
        <v>Мосеева Нелля Хрисантьевна</v>
      </c>
      <c r="F1803" s="58" t="s">
        <v>18242</v>
      </c>
      <c r="G1803" s="22"/>
      <c r="H1803" s="22"/>
      <c r="I1803" s="22">
        <v>44644</v>
      </c>
      <c r="J1803" s="23">
        <v>1</v>
      </c>
      <c r="L1803" s="85"/>
    </row>
    <row r="1804" s="42" customFormat="1" ht="13.8" spans="1:12">
      <c r="A1804" s="23">
        <v>1801</v>
      </c>
      <c r="B1804" s="60" t="s">
        <v>18250</v>
      </c>
      <c r="C1804" s="60" t="s">
        <v>222</v>
      </c>
      <c r="D1804" s="60" t="s">
        <v>158</v>
      </c>
      <c r="E1804" s="25" t="str">
        <f t="shared" si="28"/>
        <v>Москаленко Анастасия Васильевна</v>
      </c>
      <c r="F1804" s="63" t="s">
        <v>18251</v>
      </c>
      <c r="G1804" s="22"/>
      <c r="H1804" s="22"/>
      <c r="I1804" s="22">
        <v>44644</v>
      </c>
      <c r="J1804" s="23">
        <v>1</v>
      </c>
      <c r="L1804" s="85"/>
    </row>
    <row r="1805" s="42" customFormat="1" ht="13.8" spans="1:12">
      <c r="A1805" s="21">
        <v>1802</v>
      </c>
      <c r="B1805" s="56" t="s">
        <v>18250</v>
      </c>
      <c r="C1805" s="56" t="s">
        <v>3022</v>
      </c>
      <c r="D1805" s="56" t="s">
        <v>120</v>
      </c>
      <c r="E1805" s="25" t="str">
        <f t="shared" si="28"/>
        <v>Москаленко Филипп Михайлович</v>
      </c>
      <c r="F1805" s="68" t="s">
        <v>18252</v>
      </c>
      <c r="G1805" s="22"/>
      <c r="H1805" s="22"/>
      <c r="I1805" s="22">
        <v>44644</v>
      </c>
      <c r="J1805" s="23">
        <v>1</v>
      </c>
      <c r="L1805" s="85"/>
    </row>
    <row r="1806" s="42" customFormat="1" ht="13.8" spans="1:12">
      <c r="A1806" s="23">
        <v>1803</v>
      </c>
      <c r="B1806" s="26" t="s">
        <v>18250</v>
      </c>
      <c r="C1806" s="26" t="s">
        <v>192</v>
      </c>
      <c r="D1806" s="26" t="s">
        <v>162</v>
      </c>
      <c r="E1806" s="25" t="str">
        <f t="shared" si="28"/>
        <v>Москаленко Ольга Владимировна</v>
      </c>
      <c r="F1806" s="61" t="s">
        <v>18253</v>
      </c>
      <c r="G1806" s="21"/>
      <c r="H1806" s="21"/>
      <c r="I1806" s="4">
        <v>44645</v>
      </c>
      <c r="J1806" s="5">
        <v>1</v>
      </c>
      <c r="L1806" s="85"/>
    </row>
    <row r="1807" s="42" customFormat="1" ht="13.8" spans="1:12">
      <c r="A1807" s="21">
        <v>1804</v>
      </c>
      <c r="B1807" s="54" t="s">
        <v>18266</v>
      </c>
      <c r="C1807" s="54" t="s">
        <v>65</v>
      </c>
      <c r="D1807" s="54" t="s">
        <v>37</v>
      </c>
      <c r="E1807" s="25" t="str">
        <f t="shared" si="28"/>
        <v>Москалец Татьяна Ивановна</v>
      </c>
      <c r="F1807" s="5" t="s">
        <v>18267</v>
      </c>
      <c r="G1807" s="21"/>
      <c r="H1807" s="54"/>
      <c r="I1807" s="4">
        <v>44644</v>
      </c>
      <c r="J1807" s="5">
        <v>1</v>
      </c>
      <c r="L1807" s="85"/>
    </row>
    <row r="1808" s="42" customFormat="1" ht="13.8" spans="1:12">
      <c r="A1808" s="23">
        <v>1805</v>
      </c>
      <c r="B1808" s="54" t="s">
        <v>18266</v>
      </c>
      <c r="C1808" s="54" t="s">
        <v>472</v>
      </c>
      <c r="D1808" s="54" t="s">
        <v>18268</v>
      </c>
      <c r="E1808" s="25" t="str">
        <f t="shared" si="28"/>
        <v>Москалец Борис Игнатьевич</v>
      </c>
      <c r="F1808" s="5" t="s">
        <v>18269</v>
      </c>
      <c r="G1808" s="21"/>
      <c r="H1808" s="54"/>
      <c r="I1808" s="4">
        <v>44644</v>
      </c>
      <c r="J1808" s="5">
        <v>1</v>
      </c>
      <c r="L1808" s="85"/>
    </row>
    <row r="1809" s="42" customFormat="1" ht="13.8" spans="1:12">
      <c r="A1809" s="21">
        <v>1806</v>
      </c>
      <c r="B1809" s="54" t="s">
        <v>18266</v>
      </c>
      <c r="C1809" s="54" t="s">
        <v>33</v>
      </c>
      <c r="D1809" s="54" t="s">
        <v>682</v>
      </c>
      <c r="E1809" s="25" t="str">
        <f t="shared" si="28"/>
        <v>Москалец Светлана Борисовна</v>
      </c>
      <c r="F1809" s="5" t="s">
        <v>18270</v>
      </c>
      <c r="G1809" s="21"/>
      <c r="H1809" s="54"/>
      <c r="I1809" s="4">
        <v>44644</v>
      </c>
      <c r="J1809" s="5">
        <v>1</v>
      </c>
      <c r="L1809" s="85"/>
    </row>
    <row r="1810" s="42" customFormat="1" ht="13.8" spans="1:12">
      <c r="A1810" s="23">
        <v>1807</v>
      </c>
      <c r="B1810" s="54" t="s">
        <v>18301</v>
      </c>
      <c r="C1810" s="54" t="s">
        <v>16978</v>
      </c>
      <c r="D1810" s="54" t="s">
        <v>288</v>
      </c>
      <c r="E1810" s="25" t="str">
        <f t="shared" si="28"/>
        <v>Мостовица Пелагея Федоровна</v>
      </c>
      <c r="F1810" s="5" t="s">
        <v>18302</v>
      </c>
      <c r="G1810" s="21"/>
      <c r="H1810" s="54"/>
      <c r="I1810" s="4">
        <v>44644</v>
      </c>
      <c r="J1810" s="5">
        <v>1</v>
      </c>
      <c r="L1810" s="85"/>
    </row>
    <row r="1811" s="42" customFormat="1" ht="13.8" spans="1:12">
      <c r="A1811" s="21">
        <v>1808</v>
      </c>
      <c r="B1811" s="54" t="s">
        <v>18301</v>
      </c>
      <c r="C1811" s="54" t="s">
        <v>22</v>
      </c>
      <c r="D1811" s="54" t="s">
        <v>48</v>
      </c>
      <c r="E1811" s="25" t="str">
        <f t="shared" si="28"/>
        <v>Мостовица Николай Владимирович</v>
      </c>
      <c r="F1811" s="5" t="s">
        <v>18303</v>
      </c>
      <c r="G1811" s="21"/>
      <c r="H1811" s="54"/>
      <c r="I1811" s="4">
        <v>44644</v>
      </c>
      <c r="J1811" s="5">
        <v>1</v>
      </c>
      <c r="L1811" s="85"/>
    </row>
    <row r="1812" s="42" customFormat="1" ht="13.8" spans="1:12">
      <c r="A1812" s="23">
        <v>1809</v>
      </c>
      <c r="B1812" s="64" t="s">
        <v>18320</v>
      </c>
      <c r="C1812" s="64" t="s">
        <v>177</v>
      </c>
      <c r="D1812" s="64" t="s">
        <v>166</v>
      </c>
      <c r="E1812" s="25" t="str">
        <f t="shared" si="28"/>
        <v>Мотина Анна Александровна</v>
      </c>
      <c r="F1812" s="65" t="s">
        <v>302</v>
      </c>
      <c r="G1812" s="22"/>
      <c r="H1812" s="22"/>
      <c r="I1812" s="22">
        <v>44644</v>
      </c>
      <c r="J1812" s="23">
        <v>1</v>
      </c>
      <c r="L1812" s="85"/>
    </row>
    <row r="1813" s="42" customFormat="1" ht="13.8" spans="1:12">
      <c r="A1813" s="21">
        <v>1810</v>
      </c>
      <c r="B1813" s="52" t="s">
        <v>18321</v>
      </c>
      <c r="C1813" s="26" t="s">
        <v>698</v>
      </c>
      <c r="D1813" s="26" t="s">
        <v>129</v>
      </c>
      <c r="E1813" s="25" t="str">
        <f t="shared" si="28"/>
        <v>Мотмомол Оксана Викторовна</v>
      </c>
      <c r="F1813" s="21" t="s">
        <v>18322</v>
      </c>
      <c r="G1813" s="21"/>
      <c r="H1813" s="54"/>
      <c r="I1813" s="4">
        <v>44644</v>
      </c>
      <c r="J1813" s="5">
        <v>1</v>
      </c>
      <c r="L1813" s="85"/>
    </row>
    <row r="1814" s="42" customFormat="1" ht="13.8" spans="1:12">
      <c r="A1814" s="23">
        <v>1811</v>
      </c>
      <c r="B1814" s="66" t="s">
        <v>18350</v>
      </c>
      <c r="C1814" s="77" t="s">
        <v>19</v>
      </c>
      <c r="D1814" s="77" t="s">
        <v>483</v>
      </c>
      <c r="E1814" s="25" t="str">
        <f t="shared" si="28"/>
        <v>Моцейко Валентина Михайловна</v>
      </c>
      <c r="F1814" s="21" t="s">
        <v>18351</v>
      </c>
      <c r="G1814" s="21"/>
      <c r="H1814" s="54"/>
      <c r="I1814" s="4">
        <v>44644</v>
      </c>
      <c r="J1814" s="5">
        <v>1</v>
      </c>
      <c r="L1814" s="85"/>
    </row>
    <row r="1815" s="42" customFormat="1" ht="13.8" spans="1:12">
      <c r="A1815" s="21">
        <v>1812</v>
      </c>
      <c r="B1815" s="66" t="s">
        <v>18350</v>
      </c>
      <c r="C1815" s="77" t="s">
        <v>1755</v>
      </c>
      <c r="D1815" s="77" t="s">
        <v>288</v>
      </c>
      <c r="E1815" s="25" t="str">
        <f t="shared" si="28"/>
        <v>Моцейко Нелля Федоровна</v>
      </c>
      <c r="F1815" s="5" t="s">
        <v>534</v>
      </c>
      <c r="G1815" s="21"/>
      <c r="H1815" s="54"/>
      <c r="I1815" s="4">
        <v>44644</v>
      </c>
      <c r="J1815" s="5">
        <v>1</v>
      </c>
      <c r="L1815" s="85"/>
    </row>
    <row r="1816" s="42" customFormat="1" ht="13.8" spans="1:12">
      <c r="A1816" s="23">
        <v>1813</v>
      </c>
      <c r="B1816" s="60" t="s">
        <v>18372</v>
      </c>
      <c r="C1816" s="60" t="s">
        <v>185</v>
      </c>
      <c r="D1816" s="60" t="s">
        <v>129</v>
      </c>
      <c r="E1816" s="25" t="str">
        <f t="shared" si="28"/>
        <v>Мударисова Наталья Викторовна</v>
      </c>
      <c r="F1816" s="63" t="s">
        <v>18373</v>
      </c>
      <c r="G1816" s="22"/>
      <c r="H1816" s="22"/>
      <c r="I1816" s="22">
        <v>44644</v>
      </c>
      <c r="J1816" s="23">
        <v>1</v>
      </c>
      <c r="L1816" s="85"/>
    </row>
    <row r="1817" s="42" customFormat="1" ht="13.8" spans="1:12">
      <c r="A1817" s="21">
        <v>1814</v>
      </c>
      <c r="B1817" s="26" t="s">
        <v>18376</v>
      </c>
      <c r="C1817" s="26" t="s">
        <v>47</v>
      </c>
      <c r="D1817" s="26" t="s">
        <v>1494</v>
      </c>
      <c r="E1817" s="25" t="str">
        <f t="shared" si="28"/>
        <v>Музалев Владимир Федорович</v>
      </c>
      <c r="F1817" s="21" t="s">
        <v>18377</v>
      </c>
      <c r="G1817" s="21"/>
      <c r="H1817" s="54"/>
      <c r="I1817" s="4">
        <v>44644</v>
      </c>
      <c r="J1817" s="5">
        <v>1</v>
      </c>
      <c r="L1817" s="85"/>
    </row>
    <row r="1818" s="42" customFormat="1" ht="13.8" spans="1:12">
      <c r="A1818" s="23">
        <v>1815</v>
      </c>
      <c r="B1818" s="54" t="s">
        <v>18378</v>
      </c>
      <c r="C1818" s="54" t="s">
        <v>103</v>
      </c>
      <c r="D1818" s="54" t="s">
        <v>162</v>
      </c>
      <c r="E1818" s="25" t="str">
        <f t="shared" si="28"/>
        <v>Музалева Виктория Владимировна</v>
      </c>
      <c r="F1818" s="5" t="s">
        <v>18379</v>
      </c>
      <c r="G1818" s="54"/>
      <c r="H1818" s="54"/>
      <c r="I1818" s="4">
        <v>44644</v>
      </c>
      <c r="J1818" s="5">
        <v>1</v>
      </c>
      <c r="L1818" s="85"/>
    </row>
    <row r="1819" s="42" customFormat="1" ht="13.8" spans="1:12">
      <c r="A1819" s="21">
        <v>1816</v>
      </c>
      <c r="B1819" s="54" t="s">
        <v>18387</v>
      </c>
      <c r="C1819" s="54" t="s">
        <v>122</v>
      </c>
      <c r="D1819" s="54" t="s">
        <v>69</v>
      </c>
      <c r="E1819" s="25" t="str">
        <f t="shared" si="28"/>
        <v>Музыка Алексей Николаевич</v>
      </c>
      <c r="F1819" s="61" t="s">
        <v>18388</v>
      </c>
      <c r="G1819" s="21"/>
      <c r="H1819" s="54"/>
      <c r="I1819" s="4">
        <v>44644</v>
      </c>
      <c r="J1819" s="5">
        <v>1</v>
      </c>
      <c r="L1819" s="85"/>
    </row>
    <row r="1820" s="42" customFormat="1" ht="13.8" spans="1:12">
      <c r="A1820" s="23">
        <v>1817</v>
      </c>
      <c r="B1820" s="54" t="s">
        <v>18387</v>
      </c>
      <c r="C1820" s="54" t="s">
        <v>92</v>
      </c>
      <c r="D1820" s="54" t="s">
        <v>40</v>
      </c>
      <c r="E1820" s="25" t="str">
        <f t="shared" si="28"/>
        <v>Музыка Елена Олеговна</v>
      </c>
      <c r="F1820" s="61" t="s">
        <v>18389</v>
      </c>
      <c r="G1820" s="22"/>
      <c r="H1820" s="22"/>
      <c r="I1820" s="22">
        <v>44644</v>
      </c>
      <c r="J1820" s="23">
        <v>1</v>
      </c>
      <c r="L1820" s="85"/>
    </row>
    <row r="1821" s="42" customFormat="1" ht="13.8" spans="1:12">
      <c r="A1821" s="21">
        <v>1818</v>
      </c>
      <c r="B1821" s="54" t="s">
        <v>18402</v>
      </c>
      <c r="C1821" s="54" t="s">
        <v>128</v>
      </c>
      <c r="D1821" s="54" t="s">
        <v>37</v>
      </c>
      <c r="E1821" s="25" t="str">
        <f t="shared" si="28"/>
        <v>Муковоз Лариса Ивановна</v>
      </c>
      <c r="F1821" s="5" t="s">
        <v>18403</v>
      </c>
      <c r="G1821" s="54"/>
      <c r="H1821" s="54"/>
      <c r="I1821" s="4">
        <v>44644</v>
      </c>
      <c r="J1821" s="5">
        <v>1</v>
      </c>
      <c r="L1821" s="85"/>
    </row>
    <row r="1822" s="42" customFormat="1" ht="13.8" spans="1:12">
      <c r="A1822" s="23">
        <v>1819</v>
      </c>
      <c r="B1822" s="26" t="s">
        <v>18402</v>
      </c>
      <c r="C1822" s="26" t="s">
        <v>29</v>
      </c>
      <c r="D1822" s="26" t="s">
        <v>69</v>
      </c>
      <c r="E1822" s="25" t="str">
        <f t="shared" si="28"/>
        <v>Муковоз Виталий Николаевич</v>
      </c>
      <c r="F1822" s="21" t="s">
        <v>18404</v>
      </c>
      <c r="G1822" s="21"/>
      <c r="H1822" s="54"/>
      <c r="I1822" s="4">
        <v>44644</v>
      </c>
      <c r="J1822" s="5">
        <v>1</v>
      </c>
      <c r="L1822" s="85"/>
    </row>
    <row r="1823" s="42" customFormat="1" ht="13.8" spans="1:12">
      <c r="A1823" s="21">
        <v>1820</v>
      </c>
      <c r="B1823" s="54" t="s">
        <v>18412</v>
      </c>
      <c r="C1823" s="54" t="s">
        <v>92</v>
      </c>
      <c r="D1823" s="54" t="s">
        <v>162</v>
      </c>
      <c r="E1823" s="25" t="str">
        <f t="shared" si="28"/>
        <v>Мулько Елена Владимировна</v>
      </c>
      <c r="F1823" s="5" t="s">
        <v>9810</v>
      </c>
      <c r="G1823" s="54"/>
      <c r="H1823" s="54"/>
      <c r="I1823" s="4">
        <v>44644</v>
      </c>
      <c r="J1823" s="5">
        <v>1</v>
      </c>
      <c r="L1823" s="85"/>
    </row>
    <row r="1824" s="42" customFormat="1" ht="13.8" spans="1:12">
      <c r="A1824" s="23">
        <v>1821</v>
      </c>
      <c r="B1824" s="52" t="s">
        <v>18413</v>
      </c>
      <c r="C1824" s="52" t="s">
        <v>177</v>
      </c>
      <c r="D1824" s="52" t="s">
        <v>166</v>
      </c>
      <c r="E1824" s="25" t="str">
        <f t="shared" si="28"/>
        <v>Мультах Анна Александровна</v>
      </c>
      <c r="F1824" s="53" t="s">
        <v>18414</v>
      </c>
      <c r="G1824" s="21"/>
      <c r="H1824" s="54"/>
      <c r="I1824" s="4">
        <v>44644</v>
      </c>
      <c r="J1824" s="5">
        <v>1</v>
      </c>
      <c r="L1824" s="85"/>
    </row>
    <row r="1825" s="42" customFormat="1" ht="13.8" spans="1:12">
      <c r="A1825" s="21">
        <v>1822</v>
      </c>
      <c r="B1825" s="52" t="s">
        <v>18413</v>
      </c>
      <c r="C1825" s="52" t="s">
        <v>39</v>
      </c>
      <c r="D1825" s="52" t="s">
        <v>166</v>
      </c>
      <c r="E1825" s="25" t="str">
        <f t="shared" si="28"/>
        <v>Мультах Екатерина Александровна</v>
      </c>
      <c r="F1825" s="5" t="s">
        <v>32067</v>
      </c>
      <c r="G1825" s="21"/>
      <c r="H1825" s="54"/>
      <c r="I1825" s="4">
        <v>44644</v>
      </c>
      <c r="J1825" s="5">
        <v>1</v>
      </c>
      <c r="L1825" s="85"/>
    </row>
    <row r="1826" s="42" customFormat="1" ht="13.8" spans="1:12">
      <c r="A1826" s="23">
        <v>1823</v>
      </c>
      <c r="B1826" s="60" t="s">
        <v>18435</v>
      </c>
      <c r="C1826" s="60" t="s">
        <v>18436</v>
      </c>
      <c r="D1826" s="60" t="s">
        <v>18437</v>
      </c>
      <c r="E1826" s="25" t="str">
        <f t="shared" si="28"/>
        <v>Мурадян Микаэль Ашотович</v>
      </c>
      <c r="F1826" s="63" t="s">
        <v>18438</v>
      </c>
      <c r="G1826" s="22"/>
      <c r="H1826" s="22"/>
      <c r="I1826" s="22">
        <v>44645</v>
      </c>
      <c r="J1826" s="23">
        <v>1</v>
      </c>
      <c r="L1826" s="85"/>
    </row>
    <row r="1827" s="42" customFormat="1" ht="13.8" spans="1:12">
      <c r="A1827" s="21">
        <v>1824</v>
      </c>
      <c r="B1827" s="54" t="s">
        <v>18439</v>
      </c>
      <c r="C1827" s="54" t="s">
        <v>65</v>
      </c>
      <c r="D1827" s="54" t="s">
        <v>93</v>
      </c>
      <c r="E1827" s="25" t="str">
        <f t="shared" si="28"/>
        <v>Муратова Татьяна Анатольевна</v>
      </c>
      <c r="F1827" s="61" t="s">
        <v>18440</v>
      </c>
      <c r="G1827" s="21"/>
      <c r="H1827" s="54"/>
      <c r="I1827" s="4">
        <v>44644</v>
      </c>
      <c r="J1827" s="5">
        <v>1</v>
      </c>
      <c r="L1827" s="85"/>
    </row>
    <row r="1828" s="42" customFormat="1" ht="13.8" spans="1:12">
      <c r="A1828" s="23">
        <v>1825</v>
      </c>
      <c r="B1828" s="54" t="s">
        <v>18449</v>
      </c>
      <c r="C1828" s="54" t="s">
        <v>332</v>
      </c>
      <c r="D1828" s="54" t="s">
        <v>288</v>
      </c>
      <c r="E1828" s="25" t="str">
        <f t="shared" si="28"/>
        <v>Мурашова Тамара Федоровна</v>
      </c>
      <c r="F1828" s="53" t="s">
        <v>18450</v>
      </c>
      <c r="G1828" s="21"/>
      <c r="H1828" s="54"/>
      <c r="I1828" s="4">
        <v>44644</v>
      </c>
      <c r="J1828" s="5">
        <v>1</v>
      </c>
      <c r="L1828" s="85"/>
    </row>
    <row r="1829" s="42" customFormat="1" ht="13.8" spans="1:12">
      <c r="A1829" s="21">
        <v>1826</v>
      </c>
      <c r="B1829" s="54" t="s">
        <v>18458</v>
      </c>
      <c r="C1829" s="54" t="s">
        <v>229</v>
      </c>
      <c r="D1829" s="54" t="s">
        <v>575</v>
      </c>
      <c r="E1829" s="25" t="str">
        <f t="shared" si="28"/>
        <v>Мурзенко Евгений Анатольевич</v>
      </c>
      <c r="F1829" s="62" t="s">
        <v>18459</v>
      </c>
      <c r="G1829" s="54"/>
      <c r="H1829" s="54"/>
      <c r="I1829" s="4">
        <v>44645</v>
      </c>
      <c r="J1829" s="5">
        <v>1</v>
      </c>
      <c r="L1829" s="85"/>
    </row>
    <row r="1830" s="42" customFormat="1" ht="13.8" spans="1:12">
      <c r="A1830" s="23">
        <v>1827</v>
      </c>
      <c r="B1830" s="66" t="s">
        <v>18466</v>
      </c>
      <c r="C1830" s="66" t="s">
        <v>62</v>
      </c>
      <c r="D1830" s="66" t="s">
        <v>51</v>
      </c>
      <c r="E1830" s="25" t="str">
        <f t="shared" si="28"/>
        <v>Муризев Александр Иванович</v>
      </c>
      <c r="F1830" s="61" t="s">
        <v>3618</v>
      </c>
      <c r="G1830" s="21"/>
      <c r="H1830" s="54"/>
      <c r="I1830" s="4">
        <v>44644</v>
      </c>
      <c r="J1830" s="5">
        <v>1</v>
      </c>
      <c r="L1830" s="85"/>
    </row>
    <row r="1831" s="42" customFormat="1" ht="13.8" spans="1:12">
      <c r="A1831" s="21">
        <v>1828</v>
      </c>
      <c r="B1831" s="60" t="s">
        <v>18467</v>
      </c>
      <c r="C1831" s="60" t="s">
        <v>827</v>
      </c>
      <c r="D1831" s="60" t="s">
        <v>1067</v>
      </c>
      <c r="E1831" s="25" t="str">
        <f t="shared" si="28"/>
        <v>Мусаев Дамир Русланович</v>
      </c>
      <c r="F1831" s="61" t="s">
        <v>32068</v>
      </c>
      <c r="G1831" s="22"/>
      <c r="H1831" s="22"/>
      <c r="I1831" s="22">
        <v>44644</v>
      </c>
      <c r="J1831" s="23">
        <v>1</v>
      </c>
      <c r="L1831" s="85"/>
    </row>
    <row r="1832" s="42" customFormat="1" ht="13.8" spans="1:12">
      <c r="A1832" s="23">
        <v>1829</v>
      </c>
      <c r="B1832" s="26" t="s">
        <v>18469</v>
      </c>
      <c r="C1832" s="26" t="s">
        <v>33</v>
      </c>
      <c r="D1832" s="26" t="s">
        <v>601</v>
      </c>
      <c r="E1832" s="25" t="str">
        <f t="shared" si="28"/>
        <v>Мусаева Светлана Геннадиевна</v>
      </c>
      <c r="F1832" s="62" t="s">
        <v>18470</v>
      </c>
      <c r="G1832" s="21"/>
      <c r="H1832" s="54"/>
      <c r="I1832" s="4">
        <v>44644</v>
      </c>
      <c r="J1832" s="5">
        <v>1</v>
      </c>
      <c r="L1832" s="85"/>
    </row>
    <row r="1833" s="42" customFormat="1" ht="13.8" spans="1:12">
      <c r="A1833" s="21">
        <v>1830</v>
      </c>
      <c r="B1833" s="57" t="s">
        <v>18469</v>
      </c>
      <c r="C1833" s="57" t="s">
        <v>92</v>
      </c>
      <c r="D1833" s="57" t="s">
        <v>12</v>
      </c>
      <c r="E1833" s="25" t="str">
        <f t="shared" si="28"/>
        <v>Мусаева Елена Николаевна</v>
      </c>
      <c r="F1833" s="61" t="s">
        <v>18471</v>
      </c>
      <c r="G1833" s="22"/>
      <c r="H1833" s="22"/>
      <c r="I1833" s="22">
        <v>44644</v>
      </c>
      <c r="J1833" s="23">
        <v>1</v>
      </c>
      <c r="L1833" s="85"/>
    </row>
    <row r="1834" s="42" customFormat="1" ht="13.8" spans="1:12">
      <c r="A1834" s="23">
        <v>1831</v>
      </c>
      <c r="B1834" s="26" t="s">
        <v>18487</v>
      </c>
      <c r="C1834" s="26" t="s">
        <v>62</v>
      </c>
      <c r="D1834" s="26" t="s">
        <v>353</v>
      </c>
      <c r="E1834" s="25" t="str">
        <f t="shared" si="28"/>
        <v>Мутовин Александр Викторович</v>
      </c>
      <c r="F1834" s="62" t="s">
        <v>18488</v>
      </c>
      <c r="G1834" s="21"/>
      <c r="H1834" s="21"/>
      <c r="I1834" s="4">
        <v>44644</v>
      </c>
      <c r="J1834" s="5">
        <v>1</v>
      </c>
      <c r="L1834" s="85"/>
    </row>
    <row r="1835" s="42" customFormat="1" ht="13.8" spans="1:12">
      <c r="A1835" s="21">
        <v>1832</v>
      </c>
      <c r="B1835" s="26" t="s">
        <v>18489</v>
      </c>
      <c r="C1835" s="26" t="s">
        <v>78</v>
      </c>
      <c r="D1835" s="26" t="s">
        <v>166</v>
      </c>
      <c r="E1835" s="25" t="str">
        <f t="shared" si="28"/>
        <v>Мутовина Людмила Александровна</v>
      </c>
      <c r="F1835" s="21" t="s">
        <v>18490</v>
      </c>
      <c r="G1835" s="21"/>
      <c r="H1835" s="21"/>
      <c r="I1835" s="4">
        <v>44644</v>
      </c>
      <c r="J1835" s="5">
        <v>1</v>
      </c>
      <c r="L1835" s="85"/>
    </row>
    <row r="1836" s="42" customFormat="1" ht="13.8" spans="1:12">
      <c r="A1836" s="23">
        <v>1833</v>
      </c>
      <c r="B1836" s="60" t="s">
        <v>18495</v>
      </c>
      <c r="C1836" s="60" t="s">
        <v>1617</v>
      </c>
      <c r="D1836" s="60" t="s">
        <v>353</v>
      </c>
      <c r="E1836" s="25" t="str">
        <f t="shared" si="28"/>
        <v>Муха Антон Викторович</v>
      </c>
      <c r="F1836" s="63" t="s">
        <v>18496</v>
      </c>
      <c r="G1836" s="22"/>
      <c r="H1836" s="22"/>
      <c r="I1836" s="22">
        <v>44645</v>
      </c>
      <c r="J1836" s="23">
        <v>1</v>
      </c>
      <c r="L1836" s="85"/>
    </row>
    <row r="1837" s="42" customFormat="1" ht="13.8" spans="1:12">
      <c r="A1837" s="21">
        <v>1834</v>
      </c>
      <c r="B1837" s="26" t="s">
        <v>18500</v>
      </c>
      <c r="C1837" s="26" t="s">
        <v>2653</v>
      </c>
      <c r="D1837" s="26" t="s">
        <v>115</v>
      </c>
      <c r="E1837" s="25" t="str">
        <f t="shared" si="28"/>
        <v>Мухаметханов Артур Александрович</v>
      </c>
      <c r="F1837" s="21" t="s">
        <v>18501</v>
      </c>
      <c r="G1837" s="55"/>
      <c r="H1837" s="55"/>
      <c r="I1837" s="28">
        <v>44645</v>
      </c>
      <c r="J1837" s="21">
        <v>1</v>
      </c>
      <c r="L1837" s="85"/>
    </row>
    <row r="1838" s="42" customFormat="1" ht="13.8" spans="1:12">
      <c r="A1838" s="23">
        <v>1835</v>
      </c>
      <c r="B1838" s="26" t="s">
        <v>18502</v>
      </c>
      <c r="C1838" s="52" t="s">
        <v>177</v>
      </c>
      <c r="D1838" s="52" t="s">
        <v>129</v>
      </c>
      <c r="E1838" s="25" t="str">
        <f t="shared" si="28"/>
        <v>Мухаметханова Анна Викторовна</v>
      </c>
      <c r="F1838" s="23" t="s">
        <v>18503</v>
      </c>
      <c r="G1838" s="55"/>
      <c r="H1838" s="55"/>
      <c r="I1838" s="28">
        <v>44645</v>
      </c>
      <c r="J1838" s="21">
        <v>1</v>
      </c>
      <c r="L1838" s="85"/>
    </row>
    <row r="1839" s="42" customFormat="1" ht="13.8" spans="1:12">
      <c r="A1839" s="21">
        <v>1836</v>
      </c>
      <c r="B1839" s="60" t="s">
        <v>18517</v>
      </c>
      <c r="C1839" s="60" t="s">
        <v>1729</v>
      </c>
      <c r="D1839" s="60" t="s">
        <v>148</v>
      </c>
      <c r="E1839" s="25" t="str">
        <f t="shared" si="28"/>
        <v>Мухляриц Леонид Георгиевич</v>
      </c>
      <c r="F1839" s="63" t="s">
        <v>18518</v>
      </c>
      <c r="G1839" s="22"/>
      <c r="H1839" s="22"/>
      <c r="I1839" s="22">
        <v>44645</v>
      </c>
      <c r="J1839" s="23">
        <v>1</v>
      </c>
      <c r="L1839" s="85"/>
    </row>
    <row r="1840" s="42" customFormat="1" ht="13.8" spans="1:12">
      <c r="A1840" s="23">
        <v>1837</v>
      </c>
      <c r="B1840" s="26" t="s">
        <v>18537</v>
      </c>
      <c r="C1840" s="26" t="s">
        <v>39</v>
      </c>
      <c r="D1840" s="26" t="s">
        <v>310</v>
      </c>
      <c r="E1840" s="25" t="str">
        <f t="shared" si="28"/>
        <v>Мысак Екатерина Валериевна</v>
      </c>
      <c r="F1840" s="62" t="s">
        <v>18538</v>
      </c>
      <c r="G1840" s="21"/>
      <c r="H1840" s="21"/>
      <c r="I1840" s="4">
        <v>44644</v>
      </c>
      <c r="J1840" s="5">
        <v>1</v>
      </c>
      <c r="L1840" s="85"/>
    </row>
    <row r="1841" s="42" customFormat="1" ht="13.8" spans="1:12">
      <c r="A1841" s="21">
        <v>1838</v>
      </c>
      <c r="B1841" s="52" t="s">
        <v>18552</v>
      </c>
      <c r="C1841" s="26" t="s">
        <v>698</v>
      </c>
      <c r="D1841" s="26" t="s">
        <v>37</v>
      </c>
      <c r="E1841" s="25" t="str">
        <f t="shared" si="28"/>
        <v>Мышко Оксана Ивановна</v>
      </c>
      <c r="F1841" s="62" t="s">
        <v>18553</v>
      </c>
      <c r="G1841" s="21"/>
      <c r="H1841" s="54"/>
      <c r="I1841" s="4">
        <v>44644</v>
      </c>
      <c r="J1841" s="5">
        <v>1</v>
      </c>
      <c r="L1841" s="85"/>
    </row>
    <row r="1842" s="42" customFormat="1" ht="13.8" spans="1:12">
      <c r="A1842" s="23">
        <v>1839</v>
      </c>
      <c r="B1842" s="60" t="s">
        <v>18572</v>
      </c>
      <c r="C1842" s="60" t="s">
        <v>2871</v>
      </c>
      <c r="D1842" s="60" t="s">
        <v>570</v>
      </c>
      <c r="E1842" s="25" t="str">
        <f t="shared" si="28"/>
        <v>Мяшкуренко Богдан Борисович</v>
      </c>
      <c r="F1842" s="61" t="s">
        <v>18573</v>
      </c>
      <c r="G1842" s="22"/>
      <c r="H1842" s="22"/>
      <c r="I1842" s="22">
        <v>44644</v>
      </c>
      <c r="J1842" s="23">
        <v>1</v>
      </c>
      <c r="L1842" s="85"/>
    </row>
    <row r="1843" s="42" customFormat="1" ht="13.8" spans="1:12">
      <c r="A1843" s="21">
        <v>1840</v>
      </c>
      <c r="B1843" s="60" t="s">
        <v>18579</v>
      </c>
      <c r="C1843" s="60" t="s">
        <v>103</v>
      </c>
      <c r="D1843" s="60" t="s">
        <v>12</v>
      </c>
      <c r="E1843" s="25" t="str">
        <f t="shared" si="28"/>
        <v>Набока Виктория Николаевна</v>
      </c>
      <c r="F1843" s="63" t="s">
        <v>18580</v>
      </c>
      <c r="G1843" s="22"/>
      <c r="H1843" s="22"/>
      <c r="I1843" s="22">
        <v>44645</v>
      </c>
      <c r="J1843" s="23">
        <v>1</v>
      </c>
      <c r="L1843" s="85"/>
    </row>
    <row r="1844" s="42" customFormat="1" ht="13.8" spans="1:12">
      <c r="A1844" s="23">
        <v>1841</v>
      </c>
      <c r="B1844" s="60" t="s">
        <v>18579</v>
      </c>
      <c r="C1844" s="60" t="s">
        <v>62</v>
      </c>
      <c r="D1844" s="60" t="s">
        <v>353</v>
      </c>
      <c r="E1844" s="25" t="str">
        <f t="shared" si="28"/>
        <v>Набока Александр Викторович</v>
      </c>
      <c r="F1844" s="63" t="s">
        <v>18581</v>
      </c>
      <c r="G1844" s="22"/>
      <c r="H1844" s="22"/>
      <c r="I1844" s="22">
        <v>44645</v>
      </c>
      <c r="J1844" s="23">
        <v>1</v>
      </c>
      <c r="L1844" s="85"/>
    </row>
    <row r="1845" s="42" customFormat="1" ht="13.8" spans="1:12">
      <c r="A1845" s="21">
        <v>1842</v>
      </c>
      <c r="B1845" s="60" t="s">
        <v>18601</v>
      </c>
      <c r="C1845" s="60" t="s">
        <v>147</v>
      </c>
      <c r="D1845" s="60" t="s">
        <v>575</v>
      </c>
      <c r="E1845" s="25" t="str">
        <f t="shared" si="28"/>
        <v>Нагаров Владислав Анатольевич</v>
      </c>
      <c r="F1845" s="63" t="s">
        <v>18602</v>
      </c>
      <c r="G1845" s="22"/>
      <c r="H1845" s="22"/>
      <c r="I1845" s="22">
        <v>44644</v>
      </c>
      <c r="J1845" s="23">
        <v>1</v>
      </c>
      <c r="L1845" s="85"/>
    </row>
    <row r="1846" s="42" customFormat="1" ht="13.8" spans="1:12">
      <c r="A1846" s="23">
        <v>1843</v>
      </c>
      <c r="B1846" s="54" t="s">
        <v>18611</v>
      </c>
      <c r="C1846" s="54" t="s">
        <v>209</v>
      </c>
      <c r="D1846" s="54" t="s">
        <v>1347</v>
      </c>
      <c r="E1846" s="25" t="str">
        <f t="shared" si="28"/>
        <v>Нагорный Игорь Григорьевич</v>
      </c>
      <c r="F1846" s="5" t="s">
        <v>18612</v>
      </c>
      <c r="G1846" s="54"/>
      <c r="H1846" s="54"/>
      <c r="I1846" s="4">
        <v>44644</v>
      </c>
      <c r="J1846" s="5">
        <v>1</v>
      </c>
      <c r="L1846" s="85"/>
    </row>
    <row r="1847" s="42" customFormat="1" ht="13.8" spans="1:12">
      <c r="A1847" s="21">
        <v>1844</v>
      </c>
      <c r="B1847" s="56" t="s">
        <v>18625</v>
      </c>
      <c r="C1847" s="56" t="s">
        <v>19</v>
      </c>
      <c r="D1847" s="56" t="s">
        <v>2806</v>
      </c>
      <c r="E1847" s="25" t="str">
        <f t="shared" si="28"/>
        <v>Нагула Валентина Ильинична</v>
      </c>
      <c r="F1847" s="58" t="s">
        <v>18626</v>
      </c>
      <c r="G1847" s="22"/>
      <c r="H1847" s="22"/>
      <c r="I1847" s="22">
        <v>44644</v>
      </c>
      <c r="J1847" s="23">
        <v>1</v>
      </c>
      <c r="L1847" s="85"/>
    </row>
    <row r="1848" s="42" customFormat="1" ht="13.8" spans="1:12">
      <c r="A1848" s="23">
        <v>1845</v>
      </c>
      <c r="B1848" s="69" t="s">
        <v>18635</v>
      </c>
      <c r="C1848" s="69" t="s">
        <v>53</v>
      </c>
      <c r="D1848" s="69" t="s">
        <v>241</v>
      </c>
      <c r="E1848" s="25" t="str">
        <f t="shared" si="28"/>
        <v>Надёжко Дмитрий Леонидович</v>
      </c>
      <c r="F1848" s="61" t="s">
        <v>18636</v>
      </c>
      <c r="G1848" s="22"/>
      <c r="H1848" s="22"/>
      <c r="I1848" s="22">
        <v>44644</v>
      </c>
      <c r="J1848" s="23">
        <v>1</v>
      </c>
      <c r="L1848" s="85"/>
    </row>
    <row r="1849" s="42" customFormat="1" ht="13.8" spans="1:12">
      <c r="A1849" s="21">
        <v>1846</v>
      </c>
      <c r="B1849" s="26" t="s">
        <v>18698</v>
      </c>
      <c r="C1849" s="26" t="s">
        <v>68</v>
      </c>
      <c r="D1849" s="26" t="s">
        <v>572</v>
      </c>
      <c r="E1849" s="25" t="str">
        <f t="shared" si="28"/>
        <v>Найденов Сергей Валерьевич</v>
      </c>
      <c r="F1849" s="62" t="s">
        <v>18699</v>
      </c>
      <c r="G1849" s="21"/>
      <c r="H1849" s="21"/>
      <c r="I1849" s="4">
        <v>44644</v>
      </c>
      <c r="J1849" s="5">
        <v>1</v>
      </c>
      <c r="L1849" s="85"/>
    </row>
    <row r="1850" s="42" customFormat="1" ht="13.8" spans="1:12">
      <c r="A1850" s="23">
        <v>1847</v>
      </c>
      <c r="B1850" s="52" t="s">
        <v>18735</v>
      </c>
      <c r="C1850" s="52" t="s">
        <v>768</v>
      </c>
      <c r="D1850" s="52" t="s">
        <v>108</v>
      </c>
      <c r="E1850" s="25" t="str">
        <f t="shared" si="28"/>
        <v>Налбат Станислав Дмитриевич</v>
      </c>
      <c r="F1850" s="23" t="s">
        <v>18736</v>
      </c>
      <c r="G1850" s="21"/>
      <c r="H1850" s="54"/>
      <c r="I1850" s="4">
        <v>44644</v>
      </c>
      <c r="J1850" s="5">
        <v>1</v>
      </c>
      <c r="L1850" s="85"/>
    </row>
    <row r="1851" s="42" customFormat="1" ht="13.8" spans="1:12">
      <c r="A1851" s="21">
        <v>1848</v>
      </c>
      <c r="B1851" s="56" t="s">
        <v>18739</v>
      </c>
      <c r="C1851" s="56" t="s">
        <v>6673</v>
      </c>
      <c r="D1851" s="56" t="s">
        <v>4510</v>
      </c>
      <c r="E1851" s="25" t="str">
        <f t="shared" si="28"/>
        <v>Налча Люся Иосифовна</v>
      </c>
      <c r="F1851" s="58" t="s">
        <v>18740</v>
      </c>
      <c r="G1851" s="22"/>
      <c r="H1851" s="22"/>
      <c r="I1851" s="22">
        <v>44644</v>
      </c>
      <c r="J1851" s="23">
        <v>1</v>
      </c>
      <c r="L1851" s="85"/>
    </row>
    <row r="1852" s="42" customFormat="1" ht="13.8" spans="1:12">
      <c r="A1852" s="23">
        <v>1849</v>
      </c>
      <c r="B1852" s="54" t="s">
        <v>18749</v>
      </c>
      <c r="C1852" s="54" t="s">
        <v>1729</v>
      </c>
      <c r="D1852" s="54" t="s">
        <v>6197</v>
      </c>
      <c r="E1852" s="25" t="str">
        <f t="shared" si="28"/>
        <v>Наприенко Леонид Маркович</v>
      </c>
      <c r="F1852" s="53" t="s">
        <v>18750</v>
      </c>
      <c r="G1852" s="21"/>
      <c r="H1852" s="54"/>
      <c r="I1852" s="4">
        <v>44644</v>
      </c>
      <c r="J1852" s="5">
        <v>1</v>
      </c>
      <c r="L1852" s="85"/>
    </row>
    <row r="1853" s="42" customFormat="1" ht="13.8" spans="1:12">
      <c r="A1853" s="21">
        <v>1850</v>
      </c>
      <c r="B1853" s="54" t="s">
        <v>18751</v>
      </c>
      <c r="C1853" s="54" t="s">
        <v>18752</v>
      </c>
      <c r="D1853" s="54" t="s">
        <v>6704</v>
      </c>
      <c r="E1853" s="25" t="str">
        <f t="shared" si="28"/>
        <v>Нараевская Илыма Захаровна</v>
      </c>
      <c r="F1853" s="61" t="s">
        <v>18753</v>
      </c>
      <c r="G1853" s="21"/>
      <c r="H1853" s="54"/>
      <c r="I1853" s="4">
        <v>44644</v>
      </c>
      <c r="J1853" s="5">
        <v>1</v>
      </c>
      <c r="L1853" s="85"/>
    </row>
    <row r="1854" s="42" customFormat="1" ht="13.8" spans="1:12">
      <c r="A1854" s="23">
        <v>1851</v>
      </c>
      <c r="B1854" s="26" t="s">
        <v>18763</v>
      </c>
      <c r="C1854" s="26" t="s">
        <v>1247</v>
      </c>
      <c r="D1854" s="26" t="s">
        <v>93</v>
      </c>
      <c r="E1854" s="25" t="str">
        <f t="shared" si="28"/>
        <v>Наривожчик Кристина Анатольевна</v>
      </c>
      <c r="F1854" s="62" t="s">
        <v>18764</v>
      </c>
      <c r="G1854" s="21"/>
      <c r="H1854" s="21"/>
      <c r="I1854" s="4">
        <v>44645</v>
      </c>
      <c r="J1854" s="5">
        <v>1</v>
      </c>
      <c r="L1854" s="85"/>
    </row>
    <row r="1855" s="42" customFormat="1" ht="13.8" spans="1:12">
      <c r="A1855" s="21">
        <v>1852</v>
      </c>
      <c r="B1855" s="52" t="s">
        <v>18767</v>
      </c>
      <c r="C1855" s="52" t="s">
        <v>679</v>
      </c>
      <c r="D1855" s="52" t="s">
        <v>425</v>
      </c>
      <c r="E1855" s="25" t="str">
        <f t="shared" si="28"/>
        <v>Нарица Ирина Геннадьевна</v>
      </c>
      <c r="F1855" s="23" t="s">
        <v>9810</v>
      </c>
      <c r="G1855" s="76"/>
      <c r="H1855" s="76"/>
      <c r="I1855" s="4">
        <v>44644</v>
      </c>
      <c r="J1855" s="5">
        <v>1</v>
      </c>
      <c r="L1855" s="85"/>
    </row>
    <row r="1856" s="42" customFormat="1" ht="13.8" spans="1:12">
      <c r="A1856" s="23">
        <v>1853</v>
      </c>
      <c r="B1856" s="54" t="s">
        <v>18785</v>
      </c>
      <c r="C1856" s="54" t="s">
        <v>92</v>
      </c>
      <c r="D1856" s="54" t="s">
        <v>37</v>
      </c>
      <c r="E1856" s="25" t="str">
        <f t="shared" si="28"/>
        <v>Науменко Елена Ивановна</v>
      </c>
      <c r="F1856" s="61" t="s">
        <v>3618</v>
      </c>
      <c r="G1856" s="21"/>
      <c r="H1856" s="54"/>
      <c r="I1856" s="4">
        <v>44644</v>
      </c>
      <c r="J1856" s="5">
        <v>1</v>
      </c>
      <c r="L1856" s="85"/>
    </row>
    <row r="1857" s="42" customFormat="1" ht="13.8" spans="1:12">
      <c r="A1857" s="21">
        <v>1854</v>
      </c>
      <c r="B1857" s="26" t="s">
        <v>18805</v>
      </c>
      <c r="C1857" s="52" t="s">
        <v>138</v>
      </c>
      <c r="D1857" s="52" t="s">
        <v>325</v>
      </c>
      <c r="E1857" s="25" t="str">
        <f t="shared" si="28"/>
        <v>Наумкина Валерия Леонидовна</v>
      </c>
      <c r="F1857" s="23" t="s">
        <v>18806</v>
      </c>
      <c r="G1857" s="21"/>
      <c r="H1857" s="54"/>
      <c r="I1857" s="4">
        <v>44644</v>
      </c>
      <c r="J1857" s="5">
        <v>1</v>
      </c>
      <c r="L1857" s="85"/>
    </row>
    <row r="1858" s="42" customFormat="1" ht="13.8" spans="1:12">
      <c r="A1858" s="23">
        <v>1855</v>
      </c>
      <c r="B1858" s="60" t="s">
        <v>18808</v>
      </c>
      <c r="C1858" s="60" t="s">
        <v>990</v>
      </c>
      <c r="D1858" s="60" t="s">
        <v>241</v>
      </c>
      <c r="E1858" s="25" t="str">
        <f t="shared" si="28"/>
        <v>Наумов Владимир  Леонидович</v>
      </c>
      <c r="F1858" s="61" t="s">
        <v>18809</v>
      </c>
      <c r="G1858" s="22"/>
      <c r="H1858" s="22"/>
      <c r="I1858" s="22">
        <v>44644</v>
      </c>
      <c r="J1858" s="23">
        <v>1</v>
      </c>
      <c r="L1858" s="85"/>
    </row>
    <row r="1859" s="42" customFormat="1" ht="13.8" spans="1:12">
      <c r="A1859" s="21">
        <v>1856</v>
      </c>
      <c r="B1859" s="7" t="s">
        <v>18819</v>
      </c>
      <c r="C1859" s="54" t="s">
        <v>679</v>
      </c>
      <c r="D1859" s="54" t="s">
        <v>247</v>
      </c>
      <c r="E1859" s="25" t="str">
        <f t="shared" si="28"/>
        <v>Наумченко Ирина Валентиновна</v>
      </c>
      <c r="F1859" s="23" t="s">
        <v>18820</v>
      </c>
      <c r="G1859" s="28"/>
      <c r="H1859" s="28"/>
      <c r="I1859" s="28">
        <v>44645</v>
      </c>
      <c r="J1859" s="21">
        <v>1</v>
      </c>
      <c r="L1859" s="85"/>
    </row>
    <row r="1860" s="42" customFormat="1" ht="13.8" spans="1:12">
      <c r="A1860" s="23">
        <v>1857</v>
      </c>
      <c r="B1860" s="56" t="s">
        <v>18826</v>
      </c>
      <c r="C1860" s="56" t="s">
        <v>236</v>
      </c>
      <c r="D1860" s="56" t="s">
        <v>2806</v>
      </c>
      <c r="E1860" s="25" t="str">
        <f t="shared" ref="E1860:E1923" si="29">B1860&amp;" "&amp;C1860&amp;" "&amp;D1860</f>
        <v>Начарова Александра Ильинична</v>
      </c>
      <c r="F1860" s="58" t="s">
        <v>18827</v>
      </c>
      <c r="G1860" s="22"/>
      <c r="H1860" s="22"/>
      <c r="I1860" s="22">
        <v>44644</v>
      </c>
      <c r="J1860" s="23">
        <v>1</v>
      </c>
      <c r="L1860" s="85"/>
    </row>
    <row r="1861" s="42" customFormat="1" ht="13.8" spans="1:12">
      <c r="A1861" s="21">
        <v>1858</v>
      </c>
      <c r="B1861" s="52" t="s">
        <v>18846</v>
      </c>
      <c r="C1861" s="52" t="s">
        <v>92</v>
      </c>
      <c r="D1861" s="52" t="s">
        <v>126</v>
      </c>
      <c r="E1861" s="25" t="str">
        <f t="shared" si="29"/>
        <v>Невинных Елена Сергеевна</v>
      </c>
      <c r="F1861" s="53" t="s">
        <v>18847</v>
      </c>
      <c r="G1861" s="21"/>
      <c r="H1861" s="54"/>
      <c r="I1861" s="4">
        <v>44644</v>
      </c>
      <c r="J1861" s="5">
        <v>1</v>
      </c>
      <c r="L1861" s="85"/>
    </row>
    <row r="1862" s="42" customFormat="1" ht="13.8" spans="1:12">
      <c r="A1862" s="23">
        <v>1859</v>
      </c>
      <c r="B1862" s="52" t="s">
        <v>18846</v>
      </c>
      <c r="C1862" s="52" t="s">
        <v>596</v>
      </c>
      <c r="D1862" s="52" t="s">
        <v>12</v>
      </c>
      <c r="E1862" s="25" t="str">
        <f t="shared" si="29"/>
        <v>Невинных София Николаевна</v>
      </c>
      <c r="F1862" s="53" t="s">
        <v>175</v>
      </c>
      <c r="G1862" s="21"/>
      <c r="H1862" s="54"/>
      <c r="I1862" s="4">
        <v>44644</v>
      </c>
      <c r="J1862" s="5">
        <v>1</v>
      </c>
      <c r="L1862" s="85"/>
    </row>
    <row r="1863" s="42" customFormat="1" ht="13.8" spans="1:12">
      <c r="A1863" s="21">
        <v>1860</v>
      </c>
      <c r="B1863" s="26" t="s">
        <v>18854</v>
      </c>
      <c r="C1863" s="26" t="s">
        <v>47</v>
      </c>
      <c r="D1863" s="26" t="s">
        <v>353</v>
      </c>
      <c r="E1863" s="25" t="str">
        <f t="shared" si="29"/>
        <v>Неговелов Владимир Викторович</v>
      </c>
      <c r="F1863" s="62" t="s">
        <v>18855</v>
      </c>
      <c r="G1863" s="21"/>
      <c r="H1863" s="21"/>
      <c r="I1863" s="4">
        <v>44644</v>
      </c>
      <c r="J1863" s="5">
        <v>1</v>
      </c>
      <c r="L1863" s="85"/>
    </row>
    <row r="1864" s="42" customFormat="1" ht="13.8" spans="1:12">
      <c r="A1864" s="23">
        <v>1861</v>
      </c>
      <c r="B1864" s="52" t="s">
        <v>18858</v>
      </c>
      <c r="C1864" s="52" t="s">
        <v>68</v>
      </c>
      <c r="D1864" s="52" t="s">
        <v>181</v>
      </c>
      <c r="E1864" s="25" t="str">
        <f t="shared" si="29"/>
        <v>Негорелов Сергей Васильевич</v>
      </c>
      <c r="F1864" s="23" t="s">
        <v>18859</v>
      </c>
      <c r="G1864" s="21"/>
      <c r="H1864" s="54"/>
      <c r="I1864" s="4">
        <v>44644</v>
      </c>
      <c r="J1864" s="5">
        <v>1</v>
      </c>
      <c r="L1864" s="85"/>
    </row>
    <row r="1865" s="42" customFormat="1" ht="13.8" spans="1:12">
      <c r="A1865" s="21">
        <v>1862</v>
      </c>
      <c r="B1865" s="57" t="s">
        <v>18863</v>
      </c>
      <c r="C1865" s="57" t="s">
        <v>58</v>
      </c>
      <c r="D1865" s="57" t="s">
        <v>18864</v>
      </c>
      <c r="E1865" s="25" t="str">
        <f t="shared" si="29"/>
        <v>Негрий Алла Евстафиевна</v>
      </c>
      <c r="F1865" s="68" t="s">
        <v>18865</v>
      </c>
      <c r="G1865" s="22"/>
      <c r="H1865" s="22"/>
      <c r="I1865" s="22">
        <v>44644</v>
      </c>
      <c r="J1865" s="23">
        <v>1</v>
      </c>
      <c r="L1865" s="85"/>
    </row>
    <row r="1866" s="42" customFormat="1" ht="13.8" spans="1:12">
      <c r="A1866" s="23">
        <v>1863</v>
      </c>
      <c r="B1866" s="26" t="s">
        <v>18883</v>
      </c>
      <c r="C1866" s="26" t="s">
        <v>2276</v>
      </c>
      <c r="D1866" s="26" t="s">
        <v>1601</v>
      </c>
      <c r="E1866" s="25" t="str">
        <f t="shared" si="29"/>
        <v>Недяк Эдуард Витальевич</v>
      </c>
      <c r="F1866" s="21" t="s">
        <v>18884</v>
      </c>
      <c r="G1866" s="55"/>
      <c r="H1866" s="55"/>
      <c r="I1866" s="28">
        <v>44645</v>
      </c>
      <c r="J1866" s="21">
        <v>1</v>
      </c>
      <c r="L1866" s="85"/>
    </row>
    <row r="1867" s="42" customFormat="1" ht="13.8" spans="1:12">
      <c r="A1867" s="21">
        <v>1864</v>
      </c>
      <c r="B1867" s="60" t="s">
        <v>18885</v>
      </c>
      <c r="C1867" s="60" t="s">
        <v>62</v>
      </c>
      <c r="D1867" s="60" t="s">
        <v>1601</v>
      </c>
      <c r="E1867" s="25" t="str">
        <f t="shared" si="29"/>
        <v>Недял Александр Витальевич</v>
      </c>
      <c r="F1867" s="63" t="s">
        <v>18886</v>
      </c>
      <c r="G1867" s="22"/>
      <c r="H1867" s="22"/>
      <c r="I1867" s="22">
        <v>44645</v>
      </c>
      <c r="J1867" s="23">
        <v>1</v>
      </c>
      <c r="L1867" s="85"/>
    </row>
    <row r="1868" s="42" customFormat="1" ht="13.8" spans="1:12">
      <c r="A1868" s="23">
        <v>1865</v>
      </c>
      <c r="B1868" s="60" t="s">
        <v>18904</v>
      </c>
      <c r="C1868" s="60" t="s">
        <v>65</v>
      </c>
      <c r="D1868" s="60" t="s">
        <v>101</v>
      </c>
      <c r="E1868" s="25" t="str">
        <f t="shared" si="29"/>
        <v>Неизвестная Татьяна Юрьевна</v>
      </c>
      <c r="F1868" s="63" t="s">
        <v>18905</v>
      </c>
      <c r="G1868" s="22"/>
      <c r="H1868" s="22"/>
      <c r="I1868" s="22">
        <v>44645</v>
      </c>
      <c r="J1868" s="23">
        <v>1</v>
      </c>
      <c r="L1868" s="85"/>
    </row>
    <row r="1869" s="42" customFormat="1" ht="13.8" spans="1:12">
      <c r="A1869" s="21">
        <v>1866</v>
      </c>
      <c r="B1869" s="71" t="s">
        <v>18934</v>
      </c>
      <c r="C1869" s="71" t="s">
        <v>22</v>
      </c>
      <c r="D1869" s="71" t="s">
        <v>181</v>
      </c>
      <c r="E1869" s="25" t="str">
        <f t="shared" si="29"/>
        <v>Некрылов Николай Васильевич</v>
      </c>
      <c r="F1869" s="61" t="s">
        <v>18935</v>
      </c>
      <c r="G1869" s="21"/>
      <c r="H1869" s="54"/>
      <c r="I1869" s="4">
        <v>44644</v>
      </c>
      <c r="J1869" s="5">
        <v>1</v>
      </c>
      <c r="L1869" s="85"/>
    </row>
    <row r="1870" s="42" customFormat="1" ht="13.8" spans="1:12">
      <c r="A1870" s="23">
        <v>1867</v>
      </c>
      <c r="B1870" s="26" t="s">
        <v>18951</v>
      </c>
      <c r="C1870" s="26" t="s">
        <v>68</v>
      </c>
      <c r="D1870" s="26" t="s">
        <v>115</v>
      </c>
      <c r="E1870" s="25" t="str">
        <f t="shared" si="29"/>
        <v>Немцев Сергей Александрович</v>
      </c>
      <c r="F1870" s="21" t="s">
        <v>18952</v>
      </c>
      <c r="G1870" s="21"/>
      <c r="H1870" s="54"/>
      <c r="I1870" s="4">
        <v>44644</v>
      </c>
      <c r="J1870" s="5">
        <v>1</v>
      </c>
      <c r="L1870" s="85"/>
    </row>
    <row r="1871" s="42" customFormat="1" ht="13.8" spans="1:12">
      <c r="A1871" s="21">
        <v>1868</v>
      </c>
      <c r="B1871" s="26" t="s">
        <v>18951</v>
      </c>
      <c r="C1871" s="26" t="s">
        <v>547</v>
      </c>
      <c r="D1871" s="26" t="s">
        <v>23</v>
      </c>
      <c r="E1871" s="25" t="str">
        <f t="shared" si="29"/>
        <v>Немцев Максим Сергеевич</v>
      </c>
      <c r="F1871" s="21" t="s">
        <v>175</v>
      </c>
      <c r="G1871" s="21"/>
      <c r="H1871" s="54"/>
      <c r="I1871" s="4">
        <v>44644</v>
      </c>
      <c r="J1871" s="5">
        <v>1</v>
      </c>
      <c r="L1871" s="85"/>
    </row>
    <row r="1872" s="42" customFormat="1" ht="13.8" spans="1:12">
      <c r="A1872" s="23">
        <v>1869</v>
      </c>
      <c r="B1872" s="54" t="s">
        <v>18965</v>
      </c>
      <c r="C1872" s="54" t="s">
        <v>47</v>
      </c>
      <c r="D1872" s="54" t="s">
        <v>575</v>
      </c>
      <c r="E1872" s="25" t="str">
        <f t="shared" si="29"/>
        <v>Ненсалов Владимир Анатольевич</v>
      </c>
      <c r="F1872" s="5" t="s">
        <v>18966</v>
      </c>
      <c r="G1872" s="54"/>
      <c r="H1872" s="54"/>
      <c r="I1872" s="4">
        <v>44644</v>
      </c>
      <c r="J1872" s="5">
        <v>1</v>
      </c>
      <c r="L1872" s="85"/>
    </row>
    <row r="1873" s="42" customFormat="1" ht="13.8" spans="1:12">
      <c r="A1873" s="21">
        <v>1870</v>
      </c>
      <c r="B1873" s="54" t="s">
        <v>18969</v>
      </c>
      <c r="C1873" s="54" t="s">
        <v>1729</v>
      </c>
      <c r="D1873" s="54" t="s">
        <v>120</v>
      </c>
      <c r="E1873" s="25" t="str">
        <f t="shared" si="29"/>
        <v>Неплюхин Леонид Михайлович</v>
      </c>
      <c r="F1873" s="5" t="s">
        <v>18970</v>
      </c>
      <c r="G1873" s="54"/>
      <c r="H1873" s="54"/>
      <c r="I1873" s="4">
        <v>44644</v>
      </c>
      <c r="J1873" s="5">
        <v>1</v>
      </c>
      <c r="L1873" s="85"/>
    </row>
    <row r="1874" s="42" customFormat="1" ht="13.8" spans="1:12">
      <c r="A1874" s="23">
        <v>1871</v>
      </c>
      <c r="B1874" s="26" t="s">
        <v>18971</v>
      </c>
      <c r="C1874" s="26" t="s">
        <v>18972</v>
      </c>
      <c r="D1874" s="26" t="s">
        <v>12</v>
      </c>
      <c r="E1874" s="25" t="str">
        <f t="shared" si="29"/>
        <v>Неплюхина Стефана Николаевна</v>
      </c>
      <c r="F1874" s="62" t="s">
        <v>18973</v>
      </c>
      <c r="G1874" s="21"/>
      <c r="H1874" s="21"/>
      <c r="I1874" s="4">
        <v>44644</v>
      </c>
      <c r="J1874" s="5">
        <v>1</v>
      </c>
      <c r="L1874" s="85"/>
    </row>
    <row r="1875" s="42" customFormat="1" ht="13.8" spans="1:12">
      <c r="A1875" s="21">
        <v>1872</v>
      </c>
      <c r="B1875" s="54" t="s">
        <v>18978</v>
      </c>
      <c r="C1875" s="54" t="s">
        <v>292</v>
      </c>
      <c r="D1875" s="54" t="s">
        <v>51</v>
      </c>
      <c r="E1875" s="25" t="str">
        <f t="shared" si="29"/>
        <v>Нептаев Василий Иванович</v>
      </c>
      <c r="F1875" s="5" t="s">
        <v>18979</v>
      </c>
      <c r="G1875" s="21"/>
      <c r="H1875" s="54"/>
      <c r="I1875" s="4">
        <v>44644</v>
      </c>
      <c r="J1875" s="5">
        <v>1</v>
      </c>
      <c r="L1875" s="85"/>
    </row>
    <row r="1876" s="42" customFormat="1" ht="13.8" spans="1:12">
      <c r="A1876" s="23">
        <v>1873</v>
      </c>
      <c r="B1876" s="52" t="s">
        <v>18980</v>
      </c>
      <c r="C1876" s="52" t="s">
        <v>92</v>
      </c>
      <c r="D1876" s="52" t="s">
        <v>158</v>
      </c>
      <c r="E1876" s="25" t="str">
        <f t="shared" si="29"/>
        <v>Нептаева Елена Васильевна</v>
      </c>
      <c r="F1876" s="23" t="s">
        <v>18981</v>
      </c>
      <c r="G1876" s="21"/>
      <c r="H1876" s="54"/>
      <c r="I1876" s="4">
        <v>44644</v>
      </c>
      <c r="J1876" s="5">
        <v>1</v>
      </c>
      <c r="L1876" s="85"/>
    </row>
    <row r="1877" s="42" customFormat="1" ht="13.8" spans="1:12">
      <c r="A1877" s="21">
        <v>1874</v>
      </c>
      <c r="B1877" s="52" t="s">
        <v>18980</v>
      </c>
      <c r="C1877" s="52" t="s">
        <v>58</v>
      </c>
      <c r="D1877" s="52" t="s">
        <v>1153</v>
      </c>
      <c r="E1877" s="25" t="str">
        <f t="shared" si="29"/>
        <v>Нептаева Алла Георгиевна</v>
      </c>
      <c r="F1877" s="53" t="s">
        <v>175</v>
      </c>
      <c r="G1877" s="21"/>
      <c r="H1877" s="54"/>
      <c r="I1877" s="4">
        <v>44644</v>
      </c>
      <c r="J1877" s="5">
        <v>1</v>
      </c>
      <c r="L1877" s="85"/>
    </row>
    <row r="1878" s="42" customFormat="1" ht="13.8" spans="1:12">
      <c r="A1878" s="23">
        <v>1875</v>
      </c>
      <c r="B1878" s="60" t="s">
        <v>18987</v>
      </c>
      <c r="C1878" s="60" t="s">
        <v>92</v>
      </c>
      <c r="D1878" s="60" t="s">
        <v>166</v>
      </c>
      <c r="E1878" s="25" t="str">
        <f t="shared" si="29"/>
        <v>Неруш Елена Александровна</v>
      </c>
      <c r="F1878" s="63" t="s">
        <v>18988</v>
      </c>
      <c r="G1878" s="22"/>
      <c r="H1878" s="22"/>
      <c r="I1878" s="22">
        <v>44644</v>
      </c>
      <c r="J1878" s="23">
        <v>1</v>
      </c>
      <c r="L1878" s="85"/>
    </row>
    <row r="1879" s="42" customFormat="1" ht="13.8" spans="1:12">
      <c r="A1879" s="21">
        <v>1876</v>
      </c>
      <c r="B1879" s="26" t="s">
        <v>18991</v>
      </c>
      <c r="C1879" s="26" t="s">
        <v>29</v>
      </c>
      <c r="D1879" s="26" t="s">
        <v>213</v>
      </c>
      <c r="E1879" s="25" t="str">
        <f t="shared" si="29"/>
        <v>Нестеренко Виталий Юрьевич</v>
      </c>
      <c r="F1879" s="62" t="s">
        <v>18992</v>
      </c>
      <c r="G1879" s="21"/>
      <c r="H1879" s="54"/>
      <c r="I1879" s="4">
        <v>44644</v>
      </c>
      <c r="J1879" s="5">
        <v>1</v>
      </c>
      <c r="L1879" s="85"/>
    </row>
    <row r="1880" s="42" customFormat="1" ht="13.8" spans="1:12">
      <c r="A1880" s="23">
        <v>1877</v>
      </c>
      <c r="B1880" s="52" t="s">
        <v>18991</v>
      </c>
      <c r="C1880" s="52" t="s">
        <v>65</v>
      </c>
      <c r="D1880" s="52" t="s">
        <v>416</v>
      </c>
      <c r="E1880" s="25" t="str">
        <f t="shared" si="29"/>
        <v>Нестеренко Татьяна Дмитриевна</v>
      </c>
      <c r="F1880" s="53" t="s">
        <v>18993</v>
      </c>
      <c r="G1880" s="21"/>
      <c r="H1880" s="54"/>
      <c r="I1880" s="4">
        <v>44644</v>
      </c>
      <c r="J1880" s="5">
        <v>1</v>
      </c>
      <c r="L1880" s="85"/>
    </row>
    <row r="1881" s="42" customFormat="1" ht="13.8" spans="1:12">
      <c r="A1881" s="21">
        <v>1878</v>
      </c>
      <c r="B1881" s="26" t="s">
        <v>18991</v>
      </c>
      <c r="C1881" s="54" t="s">
        <v>283</v>
      </c>
      <c r="D1881" s="54" t="s">
        <v>48</v>
      </c>
      <c r="E1881" s="25" t="str">
        <f t="shared" si="29"/>
        <v>Нестеренко Анатолий Владимирович</v>
      </c>
      <c r="F1881" s="4" t="s">
        <v>18994</v>
      </c>
      <c r="G1881" s="21"/>
      <c r="H1881" s="21"/>
      <c r="I1881" s="4">
        <v>44645</v>
      </c>
      <c r="J1881" s="5">
        <v>1</v>
      </c>
      <c r="L1881" s="85"/>
    </row>
    <row r="1882" s="42" customFormat="1" ht="13.8" spans="1:12">
      <c r="A1882" s="23">
        <v>1879</v>
      </c>
      <c r="B1882" s="26" t="s">
        <v>19010</v>
      </c>
      <c r="C1882" s="26" t="s">
        <v>240</v>
      </c>
      <c r="D1882" s="26" t="s">
        <v>48</v>
      </c>
      <c r="E1882" s="25" t="str">
        <f t="shared" si="29"/>
        <v>Нестеров Андрей Владимирович</v>
      </c>
      <c r="F1882" s="21" t="s">
        <v>19011</v>
      </c>
      <c r="G1882" s="21"/>
      <c r="H1882" s="54"/>
      <c r="I1882" s="4">
        <v>44644</v>
      </c>
      <c r="J1882" s="5">
        <v>1</v>
      </c>
      <c r="L1882" s="85"/>
    </row>
    <row r="1883" s="42" customFormat="1" ht="13.8" spans="1:12">
      <c r="A1883" s="21">
        <v>1880</v>
      </c>
      <c r="B1883" s="66" t="s">
        <v>19020</v>
      </c>
      <c r="C1883" s="66" t="s">
        <v>192</v>
      </c>
      <c r="D1883" s="66" t="s">
        <v>37</v>
      </c>
      <c r="E1883" s="25" t="str">
        <f t="shared" si="29"/>
        <v>Нетецкая Ольга Ивановна</v>
      </c>
      <c r="F1883" s="62" t="s">
        <v>19021</v>
      </c>
      <c r="G1883" s="21"/>
      <c r="H1883" s="54"/>
      <c r="I1883" s="4">
        <v>44644</v>
      </c>
      <c r="J1883" s="5">
        <v>1</v>
      </c>
      <c r="L1883" s="85"/>
    </row>
    <row r="1884" s="42" customFormat="1" ht="13.8" spans="1:12">
      <c r="A1884" s="23">
        <v>1881</v>
      </c>
      <c r="B1884" s="54" t="s">
        <v>19020</v>
      </c>
      <c r="C1884" s="54" t="s">
        <v>103</v>
      </c>
      <c r="D1884" s="54" t="s">
        <v>166</v>
      </c>
      <c r="E1884" s="25" t="str">
        <f t="shared" si="29"/>
        <v>Нетецкая Виктория Александровна</v>
      </c>
      <c r="F1884" s="61" t="s">
        <v>302</v>
      </c>
      <c r="G1884" s="22"/>
      <c r="H1884" s="22"/>
      <c r="I1884" s="22">
        <v>44644</v>
      </c>
      <c r="J1884" s="23">
        <v>1</v>
      </c>
      <c r="L1884" s="85"/>
    </row>
    <row r="1885" s="42" customFormat="1" ht="13.8" spans="1:12">
      <c r="A1885" s="21">
        <v>1882</v>
      </c>
      <c r="B1885" s="54" t="s">
        <v>19022</v>
      </c>
      <c r="C1885" s="54" t="s">
        <v>411</v>
      </c>
      <c r="D1885" s="54" t="s">
        <v>353</v>
      </c>
      <c r="E1885" s="25" t="str">
        <f t="shared" si="29"/>
        <v>Нетецкий Олег Викторович</v>
      </c>
      <c r="F1885" s="61" t="s">
        <v>19023</v>
      </c>
      <c r="G1885" s="21"/>
      <c r="H1885" s="54"/>
      <c r="I1885" s="4">
        <v>44644</v>
      </c>
      <c r="J1885" s="5">
        <v>1</v>
      </c>
      <c r="L1885" s="85"/>
    </row>
    <row r="1886" s="42" customFormat="1" ht="13.8" spans="1:12">
      <c r="A1886" s="23">
        <v>1883</v>
      </c>
      <c r="B1886" s="54" t="s">
        <v>19033</v>
      </c>
      <c r="C1886" s="54" t="s">
        <v>501</v>
      </c>
      <c r="D1886" s="54" t="s">
        <v>181</v>
      </c>
      <c r="E1886" s="25" t="str">
        <f t="shared" si="29"/>
        <v>Нефедов Виктор Васильевич</v>
      </c>
      <c r="F1886" s="61" t="s">
        <v>19034</v>
      </c>
      <c r="G1886" s="21"/>
      <c r="H1886" s="54"/>
      <c r="I1886" s="4">
        <v>44644</v>
      </c>
      <c r="J1886" s="5">
        <v>1</v>
      </c>
      <c r="L1886" s="85"/>
    </row>
    <row r="1887" s="42" customFormat="1" ht="13.8" spans="1:12">
      <c r="A1887" s="21">
        <v>1884</v>
      </c>
      <c r="B1887" s="60" t="s">
        <v>19035</v>
      </c>
      <c r="C1887" s="60" t="s">
        <v>192</v>
      </c>
      <c r="D1887" s="60" t="s">
        <v>6220</v>
      </c>
      <c r="E1887" s="25" t="str">
        <f t="shared" si="29"/>
        <v>Нефедова Ольга Стефановна</v>
      </c>
      <c r="F1887" s="63" t="s">
        <v>19036</v>
      </c>
      <c r="G1887" s="22"/>
      <c r="H1887" s="22"/>
      <c r="I1887" s="22">
        <v>44645</v>
      </c>
      <c r="J1887" s="23">
        <v>1</v>
      </c>
      <c r="L1887" s="85"/>
    </row>
    <row r="1888" s="42" customFormat="1" ht="13.8" spans="1:12">
      <c r="A1888" s="23">
        <v>1885</v>
      </c>
      <c r="B1888" s="26" t="s">
        <v>19035</v>
      </c>
      <c r="C1888" s="26" t="s">
        <v>443</v>
      </c>
      <c r="D1888" s="26" t="s">
        <v>126</v>
      </c>
      <c r="E1888" s="25" t="str">
        <f t="shared" si="29"/>
        <v>Нефедова Надежда Сергеевна</v>
      </c>
      <c r="F1888" s="21" t="s">
        <v>32069</v>
      </c>
      <c r="G1888" s="55"/>
      <c r="H1888" s="55"/>
      <c r="I1888" s="28">
        <v>44645</v>
      </c>
      <c r="J1888" s="21">
        <v>1</v>
      </c>
      <c r="L1888" s="85"/>
    </row>
    <row r="1889" s="42" customFormat="1" ht="13.8" spans="1:12">
      <c r="A1889" s="21">
        <v>1886</v>
      </c>
      <c r="B1889" s="26" t="s">
        <v>19047</v>
      </c>
      <c r="C1889" s="26" t="s">
        <v>92</v>
      </c>
      <c r="D1889" s="26" t="s">
        <v>162</v>
      </c>
      <c r="E1889" s="25" t="str">
        <f t="shared" si="29"/>
        <v>Нечаева Елена Владимировна</v>
      </c>
      <c r="F1889" s="62" t="s">
        <v>19048</v>
      </c>
      <c r="G1889" s="28"/>
      <c r="H1889" s="28"/>
      <c r="I1889" s="4">
        <v>44644</v>
      </c>
      <c r="J1889" s="5">
        <v>1</v>
      </c>
      <c r="L1889" s="85"/>
    </row>
    <row r="1890" s="42" customFormat="1" ht="13.8" spans="1:12">
      <c r="A1890" s="23">
        <v>1887</v>
      </c>
      <c r="B1890" s="26" t="s">
        <v>19047</v>
      </c>
      <c r="C1890" s="26" t="s">
        <v>360</v>
      </c>
      <c r="D1890" s="26" t="s">
        <v>578</v>
      </c>
      <c r="E1890" s="25" t="str">
        <f t="shared" si="29"/>
        <v>Нечаева Алина Алексеевна</v>
      </c>
      <c r="F1890" s="61" t="s">
        <v>19049</v>
      </c>
      <c r="G1890" s="21"/>
      <c r="H1890" s="21"/>
      <c r="I1890" s="4">
        <v>44645</v>
      </c>
      <c r="J1890" s="5">
        <v>1</v>
      </c>
      <c r="L1890" s="85"/>
    </row>
    <row r="1891" s="42" customFormat="1" ht="13.8" spans="1:12">
      <c r="A1891" s="21">
        <v>1888</v>
      </c>
      <c r="B1891" s="56" t="s">
        <v>19057</v>
      </c>
      <c r="C1891" s="56" t="s">
        <v>411</v>
      </c>
      <c r="D1891" s="56" t="s">
        <v>2371</v>
      </c>
      <c r="E1891" s="25" t="str">
        <f t="shared" si="29"/>
        <v>Нешта Олег Эдуардович</v>
      </c>
      <c r="F1891" s="61" t="s">
        <v>19058</v>
      </c>
      <c r="G1891" s="22"/>
      <c r="H1891" s="22"/>
      <c r="I1891" s="22">
        <v>44644</v>
      </c>
      <c r="J1891" s="23">
        <v>1</v>
      </c>
      <c r="L1891" s="85"/>
    </row>
    <row r="1892" s="42" customFormat="1" ht="13.8" spans="1:12">
      <c r="A1892" s="23">
        <v>1889</v>
      </c>
      <c r="B1892" s="69" t="s">
        <v>19084</v>
      </c>
      <c r="C1892" s="69" t="s">
        <v>65</v>
      </c>
      <c r="D1892" s="69" t="s">
        <v>12</v>
      </c>
      <c r="E1892" s="25" t="str">
        <f t="shared" si="29"/>
        <v>Никитенко Татьяна Николаевна</v>
      </c>
      <c r="F1892" s="63" t="s">
        <v>19085</v>
      </c>
      <c r="G1892" s="22"/>
      <c r="H1892" s="22"/>
      <c r="I1892" s="22">
        <v>44644</v>
      </c>
      <c r="J1892" s="23">
        <v>1</v>
      </c>
      <c r="L1892" s="85"/>
    </row>
    <row r="1893" s="42" customFormat="1" ht="13.8" spans="1:12">
      <c r="A1893" s="21">
        <v>1890</v>
      </c>
      <c r="B1893" s="54" t="s">
        <v>19093</v>
      </c>
      <c r="C1893" s="54" t="s">
        <v>157</v>
      </c>
      <c r="D1893" s="54" t="s">
        <v>166</v>
      </c>
      <c r="E1893" s="25" t="str">
        <f t="shared" si="29"/>
        <v>Никитина Мария Александровна</v>
      </c>
      <c r="F1893" s="61">
        <v>900068285</v>
      </c>
      <c r="G1893" s="21"/>
      <c r="H1893" s="54"/>
      <c r="I1893" s="4">
        <v>44644</v>
      </c>
      <c r="J1893" s="5">
        <v>1</v>
      </c>
      <c r="L1893" s="85"/>
    </row>
    <row r="1894" s="42" customFormat="1" ht="13.8" spans="1:12">
      <c r="A1894" s="23">
        <v>1891</v>
      </c>
      <c r="B1894" s="52" t="s">
        <v>19093</v>
      </c>
      <c r="C1894" s="52" t="s">
        <v>443</v>
      </c>
      <c r="D1894" s="52" t="s">
        <v>37</v>
      </c>
      <c r="E1894" s="25" t="str">
        <f t="shared" si="29"/>
        <v>Никитина Надежда Ивановна</v>
      </c>
      <c r="F1894" s="23" t="s">
        <v>19094</v>
      </c>
      <c r="G1894" s="21"/>
      <c r="H1894" s="54"/>
      <c r="I1894" s="4">
        <v>44644</v>
      </c>
      <c r="J1894" s="5">
        <v>1</v>
      </c>
      <c r="L1894" s="85"/>
    </row>
    <row r="1895" s="42" customFormat="1" ht="13.8" spans="1:12">
      <c r="A1895" s="21">
        <v>1892</v>
      </c>
      <c r="B1895" s="54" t="s">
        <v>19101</v>
      </c>
      <c r="C1895" s="54" t="s">
        <v>698</v>
      </c>
      <c r="D1895" s="54" t="s">
        <v>162</v>
      </c>
      <c r="E1895" s="25" t="str">
        <f t="shared" si="29"/>
        <v>Никитченко Оксана Владимировна</v>
      </c>
      <c r="F1895" s="61" t="s">
        <v>19102</v>
      </c>
      <c r="G1895" s="21"/>
      <c r="H1895" s="54"/>
      <c r="I1895" s="4">
        <v>44644</v>
      </c>
      <c r="J1895" s="5">
        <v>1</v>
      </c>
      <c r="L1895" s="85"/>
    </row>
    <row r="1896" s="42" customFormat="1" ht="13.8" spans="1:12">
      <c r="A1896" s="23">
        <v>1893</v>
      </c>
      <c r="B1896" s="54" t="s">
        <v>19103</v>
      </c>
      <c r="C1896" s="54" t="s">
        <v>185</v>
      </c>
      <c r="D1896" s="54" t="s">
        <v>40</v>
      </c>
      <c r="E1896" s="25" t="str">
        <f t="shared" si="29"/>
        <v>Никитюк Наталья Олеговна</v>
      </c>
      <c r="F1896" s="5" t="s">
        <v>19104</v>
      </c>
      <c r="G1896" s="54"/>
      <c r="H1896" s="54"/>
      <c r="I1896" s="4">
        <v>44644</v>
      </c>
      <c r="J1896" s="5">
        <v>1</v>
      </c>
      <c r="L1896" s="85"/>
    </row>
    <row r="1897" s="42" customFormat="1" ht="13.8" spans="1:12">
      <c r="A1897" s="21">
        <v>1894</v>
      </c>
      <c r="B1897" s="52" t="s">
        <v>19120</v>
      </c>
      <c r="C1897" s="52" t="s">
        <v>635</v>
      </c>
      <c r="D1897" s="52" t="s">
        <v>37</v>
      </c>
      <c r="E1897" s="25" t="str">
        <f t="shared" si="29"/>
        <v>Никишина Нина Ивановна</v>
      </c>
      <c r="F1897" s="53" t="s">
        <v>19121</v>
      </c>
      <c r="G1897" s="76"/>
      <c r="H1897" s="76"/>
      <c r="I1897" s="4">
        <v>44645</v>
      </c>
      <c r="J1897" s="5">
        <v>1</v>
      </c>
      <c r="L1897" s="85"/>
    </row>
    <row r="1898" s="42" customFormat="1" ht="13.8" spans="1:12">
      <c r="A1898" s="23">
        <v>1895</v>
      </c>
      <c r="B1898" s="57" t="s">
        <v>1844</v>
      </c>
      <c r="C1898" s="57" t="s">
        <v>240</v>
      </c>
      <c r="D1898" s="67" t="s">
        <v>219</v>
      </c>
      <c r="E1898" s="25" t="str">
        <f t="shared" si="29"/>
        <v>Николаев Андрей Андреевич</v>
      </c>
      <c r="F1898" s="61" t="s">
        <v>19126</v>
      </c>
      <c r="G1898" s="22"/>
      <c r="H1898" s="22"/>
      <c r="I1898" s="22">
        <v>44644</v>
      </c>
      <c r="J1898" s="23">
        <v>1</v>
      </c>
      <c r="L1898" s="85"/>
    </row>
    <row r="1899" s="42" customFormat="1" ht="13.8" spans="1:12">
      <c r="A1899" s="21">
        <v>1896</v>
      </c>
      <c r="B1899" s="26" t="s">
        <v>1844</v>
      </c>
      <c r="C1899" s="26" t="s">
        <v>240</v>
      </c>
      <c r="D1899" s="26" t="s">
        <v>380</v>
      </c>
      <c r="E1899" s="25" t="str">
        <f t="shared" si="29"/>
        <v>Николаев Андрей Геннадьевич</v>
      </c>
      <c r="F1899" s="21" t="s">
        <v>19127</v>
      </c>
      <c r="G1899" s="55"/>
      <c r="H1899" s="55"/>
      <c r="I1899" s="28">
        <v>44645</v>
      </c>
      <c r="J1899" s="21">
        <v>1</v>
      </c>
      <c r="L1899" s="85"/>
    </row>
    <row r="1900" s="42" customFormat="1" ht="13.8" spans="1:12">
      <c r="A1900" s="23">
        <v>1897</v>
      </c>
      <c r="B1900" s="26" t="s">
        <v>19140</v>
      </c>
      <c r="C1900" s="26" t="s">
        <v>428</v>
      </c>
      <c r="D1900" s="26" t="s">
        <v>578</v>
      </c>
      <c r="E1900" s="25" t="str">
        <f t="shared" si="29"/>
        <v>Николаева Юлия Алексеевна</v>
      </c>
      <c r="F1900" s="61" t="s">
        <v>3618</v>
      </c>
      <c r="G1900" s="21"/>
      <c r="H1900" s="54"/>
      <c r="I1900" s="4">
        <v>44644</v>
      </c>
      <c r="J1900" s="5">
        <v>1</v>
      </c>
      <c r="L1900" s="85"/>
    </row>
    <row r="1901" s="42" customFormat="1" ht="13.8" spans="1:12">
      <c r="A1901" s="21">
        <v>1898</v>
      </c>
      <c r="B1901" s="56" t="s">
        <v>19140</v>
      </c>
      <c r="C1901" s="56" t="s">
        <v>65</v>
      </c>
      <c r="D1901" s="56" t="s">
        <v>126</v>
      </c>
      <c r="E1901" s="25" t="str">
        <f t="shared" si="29"/>
        <v>Николаева Татьяна Сергеевна</v>
      </c>
      <c r="F1901" s="68" t="s">
        <v>19141</v>
      </c>
      <c r="G1901" s="22"/>
      <c r="H1901" s="22"/>
      <c r="I1901" s="22">
        <v>44644</v>
      </c>
      <c r="J1901" s="23">
        <v>1</v>
      </c>
      <c r="L1901" s="85"/>
    </row>
    <row r="1902" s="42" customFormat="1" ht="13.8" spans="1:12">
      <c r="A1902" s="23">
        <v>1899</v>
      </c>
      <c r="B1902" s="57" t="s">
        <v>19140</v>
      </c>
      <c r="C1902" s="57" t="s">
        <v>39</v>
      </c>
      <c r="D1902" s="56" t="s">
        <v>166</v>
      </c>
      <c r="E1902" s="25" t="str">
        <f t="shared" si="29"/>
        <v>Николаева Екатерина Александровна</v>
      </c>
      <c r="F1902" s="68" t="s">
        <v>19142</v>
      </c>
      <c r="G1902" s="22"/>
      <c r="H1902" s="22"/>
      <c r="I1902" s="22">
        <v>44644</v>
      </c>
      <c r="J1902" s="23">
        <v>1</v>
      </c>
      <c r="L1902" s="86"/>
    </row>
    <row r="1903" s="42" customFormat="1" ht="13.8" spans="1:12">
      <c r="A1903" s="21">
        <v>1900</v>
      </c>
      <c r="B1903" s="54" t="s">
        <v>19140</v>
      </c>
      <c r="C1903" s="54" t="s">
        <v>185</v>
      </c>
      <c r="D1903" s="54" t="s">
        <v>483</v>
      </c>
      <c r="E1903" s="25" t="str">
        <f t="shared" si="29"/>
        <v>Николаева Наталья Михайловна</v>
      </c>
      <c r="F1903" s="61" t="s">
        <v>19143</v>
      </c>
      <c r="G1903" s="54"/>
      <c r="H1903" s="54"/>
      <c r="I1903" s="4">
        <v>44645</v>
      </c>
      <c r="J1903" s="5">
        <v>1</v>
      </c>
      <c r="L1903" s="85"/>
    </row>
    <row r="1904" s="42" customFormat="1" ht="13.8" spans="1:12">
      <c r="A1904" s="23">
        <v>1901</v>
      </c>
      <c r="B1904" s="52" t="s">
        <v>19140</v>
      </c>
      <c r="C1904" s="52" t="s">
        <v>122</v>
      </c>
      <c r="D1904" s="52" t="s">
        <v>69</v>
      </c>
      <c r="E1904" s="25" t="str">
        <f t="shared" si="29"/>
        <v>Николаева Алексей Николаевич</v>
      </c>
      <c r="F1904" s="23" t="s">
        <v>19129</v>
      </c>
      <c r="G1904" s="76"/>
      <c r="H1904" s="76"/>
      <c r="I1904" s="4">
        <v>44645</v>
      </c>
      <c r="J1904" s="5">
        <v>1</v>
      </c>
      <c r="L1904" s="85"/>
    </row>
    <row r="1905" s="42" customFormat="1" ht="13.8" spans="1:12">
      <c r="A1905" s="21">
        <v>1902</v>
      </c>
      <c r="B1905" s="52" t="s">
        <v>19140</v>
      </c>
      <c r="C1905" s="52" t="s">
        <v>185</v>
      </c>
      <c r="D1905" s="52" t="s">
        <v>162</v>
      </c>
      <c r="E1905" s="25" t="str">
        <f t="shared" si="29"/>
        <v>Николаева Наталья Владимировна</v>
      </c>
      <c r="F1905" s="23" t="s">
        <v>19144</v>
      </c>
      <c r="G1905" s="55"/>
      <c r="H1905" s="55"/>
      <c r="I1905" s="28">
        <v>44645</v>
      </c>
      <c r="J1905" s="21">
        <v>1</v>
      </c>
      <c r="L1905" s="85"/>
    </row>
    <row r="1906" s="42" customFormat="1" ht="13.8" spans="1:12">
      <c r="A1906" s="23">
        <v>1903</v>
      </c>
      <c r="B1906" s="52" t="s">
        <v>19152</v>
      </c>
      <c r="C1906" s="52" t="s">
        <v>62</v>
      </c>
      <c r="D1906" s="52" t="s">
        <v>48</v>
      </c>
      <c r="E1906" s="25" t="str">
        <f t="shared" si="29"/>
        <v>Николаенко Александр Владимирович</v>
      </c>
      <c r="F1906" s="53" t="s">
        <v>19153</v>
      </c>
      <c r="G1906" s="21"/>
      <c r="H1906" s="54"/>
      <c r="I1906" s="4">
        <v>44644</v>
      </c>
      <c r="J1906" s="5">
        <v>1</v>
      </c>
      <c r="L1906" s="85"/>
    </row>
    <row r="1907" s="42" customFormat="1" ht="13.8" spans="1:12">
      <c r="A1907" s="21">
        <v>1904</v>
      </c>
      <c r="B1907" s="54" t="s">
        <v>19152</v>
      </c>
      <c r="C1907" s="54" t="s">
        <v>65</v>
      </c>
      <c r="D1907" s="54" t="s">
        <v>601</v>
      </c>
      <c r="E1907" s="25" t="str">
        <f t="shared" si="29"/>
        <v>Николаенко Татьяна Геннадиевна</v>
      </c>
      <c r="F1907" s="61" t="s">
        <v>19154</v>
      </c>
      <c r="G1907" s="21"/>
      <c r="H1907" s="54"/>
      <c r="I1907" s="4">
        <v>44644</v>
      </c>
      <c r="J1907" s="5">
        <v>1</v>
      </c>
      <c r="L1907" s="85"/>
    </row>
    <row r="1908" s="42" customFormat="1" ht="13.8" spans="1:12">
      <c r="A1908" s="23">
        <v>1905</v>
      </c>
      <c r="B1908" s="75" t="s">
        <v>19152</v>
      </c>
      <c r="C1908" s="52" t="s">
        <v>243</v>
      </c>
      <c r="D1908" s="52" t="s">
        <v>789</v>
      </c>
      <c r="E1908" s="25" t="str">
        <f t="shared" si="29"/>
        <v>Николаенко Лидия Семеновна</v>
      </c>
      <c r="F1908" s="5" t="s">
        <v>19155</v>
      </c>
      <c r="G1908" s="21"/>
      <c r="H1908" s="54"/>
      <c r="I1908" s="4">
        <v>44644</v>
      </c>
      <c r="J1908" s="5">
        <v>1</v>
      </c>
      <c r="L1908" s="85"/>
    </row>
    <row r="1909" s="42" customFormat="1" ht="13.8" spans="1:12">
      <c r="A1909" s="21">
        <v>1906</v>
      </c>
      <c r="B1909" s="26" t="s">
        <v>19174</v>
      </c>
      <c r="C1909" s="26" t="s">
        <v>161</v>
      </c>
      <c r="D1909" s="26" t="s">
        <v>325</v>
      </c>
      <c r="E1909" s="25" t="str">
        <f t="shared" si="29"/>
        <v>Николенко Марина Леонидовна</v>
      </c>
      <c r="F1909" s="62" t="s">
        <v>19175</v>
      </c>
      <c r="G1909" s="21"/>
      <c r="H1909" s="54"/>
      <c r="I1909" s="4">
        <v>44644</v>
      </c>
      <c r="J1909" s="5">
        <v>1</v>
      </c>
      <c r="L1909" s="85"/>
    </row>
    <row r="1910" s="42" customFormat="1" ht="13.8" spans="1:12">
      <c r="A1910" s="23">
        <v>1907</v>
      </c>
      <c r="B1910" s="54" t="s">
        <v>19183</v>
      </c>
      <c r="C1910" s="54" t="s">
        <v>68</v>
      </c>
      <c r="D1910" s="54" t="s">
        <v>575</v>
      </c>
      <c r="E1910" s="25" t="str">
        <f t="shared" si="29"/>
        <v>Николин Сергей Анатольевич</v>
      </c>
      <c r="F1910" s="5" t="s">
        <v>19184</v>
      </c>
      <c r="G1910" s="21"/>
      <c r="H1910" s="54"/>
      <c r="I1910" s="4">
        <v>44644</v>
      </c>
      <c r="J1910" s="5">
        <v>1</v>
      </c>
      <c r="L1910" s="85"/>
    </row>
    <row r="1911" s="42" customFormat="1" ht="13.8" spans="1:12">
      <c r="A1911" s="21">
        <v>1908</v>
      </c>
      <c r="B1911" s="54" t="s">
        <v>19188</v>
      </c>
      <c r="C1911" s="54" t="s">
        <v>185</v>
      </c>
      <c r="D1911" s="54" t="s">
        <v>310</v>
      </c>
      <c r="E1911" s="25" t="str">
        <f t="shared" si="29"/>
        <v>Николина Наталья Валериевна</v>
      </c>
      <c r="F1911" s="5" t="s">
        <v>19189</v>
      </c>
      <c r="G1911" s="21"/>
      <c r="H1911" s="54"/>
      <c r="I1911" s="4">
        <v>44644</v>
      </c>
      <c r="J1911" s="5">
        <v>1</v>
      </c>
      <c r="L1911" s="85"/>
    </row>
    <row r="1912" s="42" customFormat="1" ht="13.8" spans="1:12">
      <c r="A1912" s="23">
        <v>1909</v>
      </c>
      <c r="B1912" s="52" t="s">
        <v>19209</v>
      </c>
      <c r="C1912" s="52" t="s">
        <v>29</v>
      </c>
      <c r="D1912" s="52" t="s">
        <v>295</v>
      </c>
      <c r="E1912" s="25" t="str">
        <f t="shared" si="29"/>
        <v>Никонов Виталий Вячеславович</v>
      </c>
      <c r="F1912" s="23" t="s">
        <v>19210</v>
      </c>
      <c r="G1912" s="21"/>
      <c r="H1912" s="54"/>
      <c r="I1912" s="4">
        <v>44644</v>
      </c>
      <c r="J1912" s="5">
        <v>1</v>
      </c>
      <c r="L1912" s="85"/>
    </row>
    <row r="1913" s="42" customFormat="1" ht="13.8" spans="1:12">
      <c r="A1913" s="21">
        <v>1910</v>
      </c>
      <c r="B1913" s="60" t="s">
        <v>19212</v>
      </c>
      <c r="C1913" s="60" t="s">
        <v>33</v>
      </c>
      <c r="D1913" s="60" t="s">
        <v>19213</v>
      </c>
      <c r="E1913" s="25" t="str">
        <f t="shared" si="29"/>
        <v>Никонова Светлана Тихонова</v>
      </c>
      <c r="F1913" s="63" t="s">
        <v>19214</v>
      </c>
      <c r="G1913" s="22"/>
      <c r="H1913" s="22"/>
      <c r="I1913" s="22">
        <v>44644</v>
      </c>
      <c r="J1913" s="23">
        <v>1</v>
      </c>
      <c r="L1913" s="85"/>
    </row>
    <row r="1914" s="42" customFormat="1" ht="13.8" spans="1:12">
      <c r="A1914" s="23">
        <v>1911</v>
      </c>
      <c r="B1914" s="52" t="s">
        <v>19224</v>
      </c>
      <c r="C1914" s="52" t="s">
        <v>383</v>
      </c>
      <c r="D1914" s="52" t="s">
        <v>216</v>
      </c>
      <c r="E1914" s="25" t="str">
        <f t="shared" si="29"/>
        <v>Никулина Инна Петровна</v>
      </c>
      <c r="F1914" s="23" t="s">
        <v>19225</v>
      </c>
      <c r="G1914" s="21"/>
      <c r="H1914" s="54"/>
      <c r="I1914" s="4">
        <v>44644</v>
      </c>
      <c r="J1914" s="5">
        <v>1</v>
      </c>
      <c r="L1914" s="85"/>
    </row>
    <row r="1915" s="42" customFormat="1" ht="13.8" spans="1:12">
      <c r="A1915" s="21">
        <v>1912</v>
      </c>
      <c r="B1915" s="26" t="s">
        <v>19237</v>
      </c>
      <c r="C1915" s="26" t="s">
        <v>3202</v>
      </c>
      <c r="D1915" s="26" t="s">
        <v>166</v>
      </c>
      <c r="E1915" s="25" t="str">
        <f t="shared" si="29"/>
        <v>Нитенко Арина Александровна</v>
      </c>
      <c r="F1915" s="21" t="s">
        <v>32070</v>
      </c>
      <c r="G1915" s="21"/>
      <c r="H1915" s="54"/>
      <c r="I1915" s="4">
        <v>44644</v>
      </c>
      <c r="J1915" s="5">
        <v>1</v>
      </c>
      <c r="L1915" s="85"/>
    </row>
    <row r="1916" s="42" customFormat="1" ht="13.8" spans="1:12">
      <c r="A1916" s="23">
        <v>1913</v>
      </c>
      <c r="B1916" s="60" t="s">
        <v>19244</v>
      </c>
      <c r="C1916" s="60" t="s">
        <v>844</v>
      </c>
      <c r="D1916" s="60" t="s">
        <v>572</v>
      </c>
      <c r="E1916" s="25" t="str">
        <f t="shared" si="29"/>
        <v>Ничипуренко Данил Валерьевич</v>
      </c>
      <c r="F1916" s="63" t="s">
        <v>19245</v>
      </c>
      <c r="G1916" s="22"/>
      <c r="H1916" s="22"/>
      <c r="I1916" s="22">
        <v>44644</v>
      </c>
      <c r="J1916" s="23">
        <v>1</v>
      </c>
      <c r="L1916" s="85"/>
    </row>
    <row r="1917" s="42" customFormat="1" ht="13.8" spans="1:12">
      <c r="A1917" s="21">
        <v>1914</v>
      </c>
      <c r="B1917" s="60" t="s">
        <v>19244</v>
      </c>
      <c r="C1917" s="60" t="s">
        <v>177</v>
      </c>
      <c r="D1917" s="60" t="s">
        <v>216</v>
      </c>
      <c r="E1917" s="25" t="str">
        <f t="shared" si="29"/>
        <v>Ничипуренко Анна Петровна</v>
      </c>
      <c r="F1917" s="61" t="s">
        <v>19246</v>
      </c>
      <c r="G1917" s="22"/>
      <c r="H1917" s="22"/>
      <c r="I1917" s="22">
        <v>44644</v>
      </c>
      <c r="J1917" s="23">
        <v>1</v>
      </c>
      <c r="L1917" s="85"/>
    </row>
    <row r="1918" s="42" customFormat="1" ht="13.8" spans="1:12">
      <c r="A1918" s="23">
        <v>1915</v>
      </c>
      <c r="B1918" s="54" t="s">
        <v>19254</v>
      </c>
      <c r="C1918" s="54" t="s">
        <v>443</v>
      </c>
      <c r="D1918" s="54" t="s">
        <v>288</v>
      </c>
      <c r="E1918" s="25" t="str">
        <f t="shared" si="29"/>
        <v>Новак Надежда Федоровна</v>
      </c>
      <c r="F1918" s="62" t="s">
        <v>19255</v>
      </c>
      <c r="G1918" s="74"/>
      <c r="H1918" s="74"/>
      <c r="I1918" s="4">
        <v>44645</v>
      </c>
      <c r="J1918" s="5">
        <v>1</v>
      </c>
      <c r="L1918" s="85"/>
    </row>
    <row r="1919" s="42" customFormat="1" ht="13.8" spans="1:12">
      <c r="A1919" s="21">
        <v>1916</v>
      </c>
      <c r="B1919" s="54" t="s">
        <v>19270</v>
      </c>
      <c r="C1919" s="54" t="s">
        <v>229</v>
      </c>
      <c r="D1919" s="54" t="s">
        <v>48</v>
      </c>
      <c r="E1919" s="25" t="str">
        <f t="shared" si="29"/>
        <v>Новиков Евгений Владимирович</v>
      </c>
      <c r="F1919" s="53" t="s">
        <v>19271</v>
      </c>
      <c r="G1919" s="21"/>
      <c r="H1919" s="54"/>
      <c r="I1919" s="4">
        <v>44644</v>
      </c>
      <c r="J1919" s="5">
        <v>1</v>
      </c>
      <c r="L1919" s="85"/>
    </row>
    <row r="1920" s="42" customFormat="1" ht="13.8" spans="1:12">
      <c r="A1920" s="23">
        <v>1917</v>
      </c>
      <c r="B1920" s="54" t="s">
        <v>19270</v>
      </c>
      <c r="C1920" s="54" t="s">
        <v>122</v>
      </c>
      <c r="D1920" s="54" t="s">
        <v>19272</v>
      </c>
      <c r="E1920" s="25" t="str">
        <f t="shared" si="29"/>
        <v>Новиков Алексей Серафимович</v>
      </c>
      <c r="F1920" s="61" t="s">
        <v>19273</v>
      </c>
      <c r="G1920" s="21"/>
      <c r="H1920" s="54"/>
      <c r="I1920" s="4">
        <v>44644</v>
      </c>
      <c r="J1920" s="5">
        <v>1</v>
      </c>
      <c r="L1920" s="85"/>
    </row>
    <row r="1921" s="42" customFormat="1" ht="13.8" spans="1:12">
      <c r="A1921" s="21">
        <v>1918</v>
      </c>
      <c r="B1921" s="26" t="s">
        <v>19270</v>
      </c>
      <c r="C1921" s="26" t="s">
        <v>351</v>
      </c>
      <c r="D1921" s="26" t="s">
        <v>506</v>
      </c>
      <c r="E1921" s="25" t="str">
        <f t="shared" si="29"/>
        <v>Новиков Денис Игоревич</v>
      </c>
      <c r="F1921" s="21" t="s">
        <v>19274</v>
      </c>
      <c r="G1921" s="21"/>
      <c r="H1921" s="54"/>
      <c r="I1921" s="4">
        <v>44644</v>
      </c>
      <c r="J1921" s="5">
        <v>1</v>
      </c>
      <c r="L1921" s="85"/>
    </row>
    <row r="1922" s="42" customFormat="1" ht="13.8" spans="1:12">
      <c r="A1922" s="23">
        <v>1919</v>
      </c>
      <c r="B1922" s="26" t="s">
        <v>19270</v>
      </c>
      <c r="C1922" s="52" t="s">
        <v>53</v>
      </c>
      <c r="D1922" s="52" t="s">
        <v>115</v>
      </c>
      <c r="E1922" s="25" t="str">
        <f t="shared" si="29"/>
        <v>Новиков Дмитрий Александрович</v>
      </c>
      <c r="F1922" s="23" t="s">
        <v>19275</v>
      </c>
      <c r="G1922" s="21"/>
      <c r="H1922" s="54"/>
      <c r="I1922" s="4">
        <v>44644</v>
      </c>
      <c r="J1922" s="5">
        <v>1</v>
      </c>
      <c r="L1922" s="85"/>
    </row>
    <row r="1923" s="42" customFormat="1" ht="13.8" spans="1:12">
      <c r="A1923" s="21">
        <v>1920</v>
      </c>
      <c r="B1923" s="26" t="s">
        <v>19270</v>
      </c>
      <c r="C1923" s="26" t="s">
        <v>1405</v>
      </c>
      <c r="D1923" s="26" t="s">
        <v>23</v>
      </c>
      <c r="E1923" s="25" t="str">
        <f t="shared" si="29"/>
        <v>Новиков Даниил Сергеевич</v>
      </c>
      <c r="F1923" s="21" t="s">
        <v>19276</v>
      </c>
      <c r="G1923" s="21"/>
      <c r="H1923" s="54"/>
      <c r="I1923" s="4">
        <v>44644</v>
      </c>
      <c r="J1923" s="5">
        <v>1</v>
      </c>
      <c r="L1923" s="85"/>
    </row>
    <row r="1924" s="42" customFormat="1" ht="13.8" spans="1:12">
      <c r="A1924" s="23">
        <v>1921</v>
      </c>
      <c r="B1924" s="54" t="s">
        <v>19270</v>
      </c>
      <c r="C1924" s="54" t="s">
        <v>53</v>
      </c>
      <c r="D1924" s="54" t="s">
        <v>48</v>
      </c>
      <c r="E1924" s="25" t="str">
        <f t="shared" ref="E1924:E1987" si="30">B1924&amp;" "&amp;C1924&amp;" "&amp;D1924</f>
        <v>Новиков Дмитрий Владимирович</v>
      </c>
      <c r="F1924" s="61" t="s">
        <v>19277</v>
      </c>
      <c r="G1924" s="54"/>
      <c r="H1924" s="54"/>
      <c r="I1924" s="4">
        <v>44645</v>
      </c>
      <c r="J1924" s="5">
        <v>1</v>
      </c>
      <c r="L1924" s="85"/>
    </row>
    <row r="1925" s="42" customFormat="1" ht="13.8" spans="1:12">
      <c r="A1925" s="21">
        <v>1922</v>
      </c>
      <c r="B1925" s="60" t="s">
        <v>19270</v>
      </c>
      <c r="C1925" s="60" t="s">
        <v>857</v>
      </c>
      <c r="D1925" s="60" t="s">
        <v>115</v>
      </c>
      <c r="E1925" s="25" t="str">
        <f t="shared" si="30"/>
        <v>Новиков Геннадий Александрович</v>
      </c>
      <c r="F1925" s="63" t="s">
        <v>19278</v>
      </c>
      <c r="G1925" s="22"/>
      <c r="H1925" s="22"/>
      <c r="I1925" s="22">
        <v>44645</v>
      </c>
      <c r="J1925" s="23">
        <v>1</v>
      </c>
      <c r="L1925" s="85"/>
    </row>
    <row r="1926" s="42" customFormat="1" ht="13.8" spans="1:12">
      <c r="A1926" s="23">
        <v>1923</v>
      </c>
      <c r="B1926" s="26" t="s">
        <v>19270</v>
      </c>
      <c r="C1926" s="26" t="s">
        <v>47</v>
      </c>
      <c r="D1926" s="26" t="s">
        <v>575</v>
      </c>
      <c r="E1926" s="25" t="str">
        <f t="shared" si="30"/>
        <v>Новиков Владимир Анатольевич</v>
      </c>
      <c r="F1926" s="21" t="s">
        <v>19279</v>
      </c>
      <c r="G1926" s="55"/>
      <c r="H1926" s="55"/>
      <c r="I1926" s="28">
        <v>44645</v>
      </c>
      <c r="J1926" s="21">
        <v>1</v>
      </c>
      <c r="L1926" s="85"/>
    </row>
    <row r="1927" s="42" customFormat="1" ht="13.8" spans="1:12">
      <c r="A1927" s="21">
        <v>1924</v>
      </c>
      <c r="B1927" s="54" t="s">
        <v>19306</v>
      </c>
      <c r="C1927" s="54" t="s">
        <v>103</v>
      </c>
      <c r="D1927" s="54" t="s">
        <v>23</v>
      </c>
      <c r="E1927" s="25" t="str">
        <f t="shared" si="30"/>
        <v>Новикова Виктория Сергеевич</v>
      </c>
      <c r="F1927" s="61" t="s">
        <v>19307</v>
      </c>
      <c r="G1927" s="21"/>
      <c r="H1927" s="54"/>
      <c r="I1927" s="4">
        <v>44644</v>
      </c>
      <c r="J1927" s="5">
        <v>1</v>
      </c>
      <c r="L1927" s="85"/>
    </row>
    <row r="1928" s="42" customFormat="1" ht="13.8" spans="1:12">
      <c r="A1928" s="23">
        <v>1925</v>
      </c>
      <c r="B1928" s="54" t="s">
        <v>19306</v>
      </c>
      <c r="C1928" s="54" t="s">
        <v>698</v>
      </c>
      <c r="D1928" s="54" t="s">
        <v>1557</v>
      </c>
      <c r="E1928" s="25" t="str">
        <f t="shared" si="30"/>
        <v>Новикова Оксана Витальевна</v>
      </c>
      <c r="F1928" s="5" t="s">
        <v>19308</v>
      </c>
      <c r="G1928" s="21"/>
      <c r="H1928" s="54"/>
      <c r="I1928" s="4">
        <v>44644</v>
      </c>
      <c r="J1928" s="5">
        <v>1</v>
      </c>
      <c r="L1928" s="85"/>
    </row>
    <row r="1929" s="42" customFormat="1" ht="13.8" spans="1:12">
      <c r="A1929" s="21">
        <v>1926</v>
      </c>
      <c r="B1929" s="54" t="s">
        <v>19306</v>
      </c>
      <c r="C1929" s="54" t="s">
        <v>65</v>
      </c>
      <c r="D1929" s="54" t="s">
        <v>166</v>
      </c>
      <c r="E1929" s="25" t="str">
        <f t="shared" si="30"/>
        <v>Новикова Татьяна Александровна</v>
      </c>
      <c r="F1929" s="5" t="s">
        <v>19309</v>
      </c>
      <c r="G1929" s="21"/>
      <c r="H1929" s="54"/>
      <c r="I1929" s="4">
        <v>44644</v>
      </c>
      <c r="J1929" s="5">
        <v>1</v>
      </c>
      <c r="L1929" s="85"/>
    </row>
    <row r="1930" s="42" customFormat="1" ht="13.8" spans="1:12">
      <c r="A1930" s="23">
        <v>1927</v>
      </c>
      <c r="B1930" s="26" t="s">
        <v>19306</v>
      </c>
      <c r="C1930" s="26" t="s">
        <v>428</v>
      </c>
      <c r="D1930" s="26" t="s">
        <v>162</v>
      </c>
      <c r="E1930" s="25" t="str">
        <f t="shared" si="30"/>
        <v>Новикова Юлия Владимировна</v>
      </c>
      <c r="F1930" s="21" t="s">
        <v>19310</v>
      </c>
      <c r="G1930" s="21"/>
      <c r="H1930" s="54"/>
      <c r="I1930" s="4">
        <v>44644</v>
      </c>
      <c r="J1930" s="5">
        <v>1</v>
      </c>
      <c r="L1930" s="85"/>
    </row>
    <row r="1931" s="42" customFormat="1" ht="13.8" spans="1:12">
      <c r="A1931" s="21">
        <v>1928</v>
      </c>
      <c r="B1931" s="26" t="s">
        <v>19306</v>
      </c>
      <c r="C1931" s="26" t="s">
        <v>19</v>
      </c>
      <c r="D1931" s="26" t="s">
        <v>75</v>
      </c>
      <c r="E1931" s="25" t="str">
        <f t="shared" si="30"/>
        <v>Новикова Валентина Яковлевна</v>
      </c>
      <c r="F1931" s="21" t="s">
        <v>19311</v>
      </c>
      <c r="G1931" s="21"/>
      <c r="H1931" s="54"/>
      <c r="I1931" s="4">
        <v>44644</v>
      </c>
      <c r="J1931" s="5">
        <v>1</v>
      </c>
      <c r="L1931" s="85"/>
    </row>
    <row r="1932" s="42" customFormat="1" ht="13.8" spans="1:12">
      <c r="A1932" s="23">
        <v>1929</v>
      </c>
      <c r="B1932" s="52" t="s">
        <v>19306</v>
      </c>
      <c r="C1932" s="52" t="s">
        <v>157</v>
      </c>
      <c r="D1932" s="52" t="s">
        <v>578</v>
      </c>
      <c r="E1932" s="25" t="str">
        <f t="shared" si="30"/>
        <v>Новикова Мария Алексеевна</v>
      </c>
      <c r="F1932" s="23" t="s">
        <v>19312</v>
      </c>
      <c r="G1932" s="21"/>
      <c r="H1932" s="54"/>
      <c r="I1932" s="4">
        <v>44644</v>
      </c>
      <c r="J1932" s="5">
        <v>1</v>
      </c>
      <c r="L1932" s="85"/>
    </row>
    <row r="1933" s="42" customFormat="1" ht="13.8" spans="1:12">
      <c r="A1933" s="21">
        <v>1930</v>
      </c>
      <c r="B1933" s="54" t="s">
        <v>19306</v>
      </c>
      <c r="C1933" s="54" t="s">
        <v>443</v>
      </c>
      <c r="D1933" s="54" t="s">
        <v>162</v>
      </c>
      <c r="E1933" s="25" t="str">
        <f t="shared" si="30"/>
        <v>Новикова Надежда Владимировна</v>
      </c>
      <c r="F1933" s="5">
        <v>1361</v>
      </c>
      <c r="G1933" s="21"/>
      <c r="H1933" s="54"/>
      <c r="I1933" s="4">
        <v>44644</v>
      </c>
      <c r="J1933" s="5">
        <v>1</v>
      </c>
      <c r="L1933" s="85"/>
    </row>
    <row r="1934" s="42" customFormat="1" ht="13.8" spans="1:12">
      <c r="A1934" s="23">
        <v>1931</v>
      </c>
      <c r="B1934" s="56" t="s">
        <v>19306</v>
      </c>
      <c r="C1934" s="56" t="s">
        <v>103</v>
      </c>
      <c r="D1934" s="56" t="s">
        <v>129</v>
      </c>
      <c r="E1934" s="25" t="str">
        <f t="shared" si="30"/>
        <v>Новикова Виктория Викторовна</v>
      </c>
      <c r="F1934" s="58" t="s">
        <v>19313</v>
      </c>
      <c r="G1934" s="22"/>
      <c r="H1934" s="22"/>
      <c r="I1934" s="22">
        <v>44644</v>
      </c>
      <c r="J1934" s="23">
        <v>1</v>
      </c>
      <c r="L1934" s="85"/>
    </row>
    <row r="1935" s="42" customFormat="1" ht="13.8" spans="1:12">
      <c r="A1935" s="21">
        <v>1932</v>
      </c>
      <c r="B1935" s="60" t="s">
        <v>19306</v>
      </c>
      <c r="C1935" s="60" t="s">
        <v>161</v>
      </c>
      <c r="D1935" s="60" t="s">
        <v>126</v>
      </c>
      <c r="E1935" s="25" t="str">
        <f t="shared" si="30"/>
        <v>Новикова Марина Сергеевна</v>
      </c>
      <c r="F1935" s="63" t="s">
        <v>19314</v>
      </c>
      <c r="G1935" s="22"/>
      <c r="H1935" s="22"/>
      <c r="I1935" s="22">
        <v>44645</v>
      </c>
      <c r="J1935" s="23">
        <v>1</v>
      </c>
      <c r="L1935" s="85"/>
    </row>
    <row r="1936" s="42" customFormat="1" ht="13.8" spans="1:12">
      <c r="A1936" s="23">
        <v>1933</v>
      </c>
      <c r="B1936" s="60" t="s">
        <v>19358</v>
      </c>
      <c r="C1936" s="60" t="s">
        <v>78</v>
      </c>
      <c r="D1936" s="60" t="s">
        <v>325</v>
      </c>
      <c r="E1936" s="25" t="str">
        <f t="shared" si="30"/>
        <v>Новоселецкая Людмила Леонидовна</v>
      </c>
      <c r="F1936" s="63" t="s">
        <v>19359</v>
      </c>
      <c r="G1936" s="22"/>
      <c r="H1936" s="22"/>
      <c r="I1936" s="22">
        <v>44644</v>
      </c>
      <c r="J1936" s="23">
        <v>1</v>
      </c>
      <c r="L1936" s="85"/>
    </row>
    <row r="1937" s="42" customFormat="1" ht="13.8" spans="1:12">
      <c r="A1937" s="21">
        <v>1934</v>
      </c>
      <c r="B1937" s="52" t="s">
        <v>19366</v>
      </c>
      <c r="C1937" s="52" t="s">
        <v>92</v>
      </c>
      <c r="D1937" s="52" t="s">
        <v>93</v>
      </c>
      <c r="E1937" s="25" t="str">
        <f t="shared" si="30"/>
        <v>Новохатская Елена Анатольевна</v>
      </c>
      <c r="F1937" s="23" t="s">
        <v>19367</v>
      </c>
      <c r="G1937" s="76"/>
      <c r="H1937" s="76"/>
      <c r="I1937" s="4">
        <v>44644</v>
      </c>
      <c r="J1937" s="5">
        <v>1</v>
      </c>
      <c r="L1937" s="85"/>
    </row>
    <row r="1938" s="42" customFormat="1" ht="13.8" spans="1:12">
      <c r="A1938" s="23">
        <v>1935</v>
      </c>
      <c r="B1938" s="26" t="s">
        <v>19383</v>
      </c>
      <c r="C1938" s="26" t="s">
        <v>47</v>
      </c>
      <c r="D1938" s="26" t="s">
        <v>575</v>
      </c>
      <c r="E1938" s="25" t="str">
        <f t="shared" si="30"/>
        <v>Ноздрачев Владимир Анатольевич</v>
      </c>
      <c r="F1938" s="21" t="s">
        <v>19384</v>
      </c>
      <c r="G1938" s="21"/>
      <c r="H1938" s="54"/>
      <c r="I1938" s="4">
        <v>44644</v>
      </c>
      <c r="J1938" s="5">
        <v>1</v>
      </c>
      <c r="L1938" s="85"/>
    </row>
    <row r="1939" s="42" customFormat="1" ht="13.8" spans="1:12">
      <c r="A1939" s="21">
        <v>1936</v>
      </c>
      <c r="B1939" s="26" t="s">
        <v>19387</v>
      </c>
      <c r="C1939" s="26" t="s">
        <v>78</v>
      </c>
      <c r="D1939" s="26" t="s">
        <v>580</v>
      </c>
      <c r="E1939" s="25" t="str">
        <f t="shared" si="30"/>
        <v>Ноздрева Людмила Станиславовна</v>
      </c>
      <c r="F1939" s="62" t="s">
        <v>534</v>
      </c>
      <c r="G1939" s="21"/>
      <c r="H1939" s="54"/>
      <c r="I1939" s="4">
        <v>44644</v>
      </c>
      <c r="J1939" s="5">
        <v>1</v>
      </c>
      <c r="L1939" s="85"/>
    </row>
    <row r="1940" s="42" customFormat="1" ht="13.8" spans="1:12">
      <c r="A1940" s="23">
        <v>1937</v>
      </c>
      <c r="B1940" s="56" t="s">
        <v>19402</v>
      </c>
      <c r="C1940" s="56" t="s">
        <v>177</v>
      </c>
      <c r="D1940" s="57" t="s">
        <v>162</v>
      </c>
      <c r="E1940" s="25" t="str">
        <f t="shared" si="30"/>
        <v>Норпина Анна Владимировна</v>
      </c>
      <c r="F1940" s="58" t="s">
        <v>19403</v>
      </c>
      <c r="G1940" s="22"/>
      <c r="H1940" s="22"/>
      <c r="I1940" s="22">
        <v>44644</v>
      </c>
      <c r="J1940" s="23">
        <v>1</v>
      </c>
      <c r="L1940" s="85"/>
    </row>
    <row r="1941" s="42" customFormat="1" ht="13.8" spans="1:12">
      <c r="A1941" s="21">
        <v>1938</v>
      </c>
      <c r="B1941" s="54" t="s">
        <v>19408</v>
      </c>
      <c r="C1941" s="54" t="s">
        <v>62</v>
      </c>
      <c r="D1941" s="54" t="s">
        <v>115</v>
      </c>
      <c r="E1941" s="25" t="str">
        <f t="shared" si="30"/>
        <v>Носенко Александр Александрович</v>
      </c>
      <c r="F1941" s="61" t="s">
        <v>19409</v>
      </c>
      <c r="G1941" s="21"/>
      <c r="H1941" s="54"/>
      <c r="I1941" s="4">
        <v>44644</v>
      </c>
      <c r="J1941" s="5">
        <v>1</v>
      </c>
      <c r="L1941" s="85"/>
    </row>
    <row r="1942" s="42" customFormat="1" ht="13.8" spans="1:12">
      <c r="A1942" s="23">
        <v>1939</v>
      </c>
      <c r="B1942" s="71" t="s">
        <v>19422</v>
      </c>
      <c r="C1942" s="71" t="s">
        <v>33</v>
      </c>
      <c r="D1942" s="71" t="s">
        <v>1153</v>
      </c>
      <c r="E1942" s="25" t="str">
        <f t="shared" si="30"/>
        <v>Носова Светлана Георгиевна</v>
      </c>
      <c r="F1942" s="61" t="s">
        <v>19423</v>
      </c>
      <c r="G1942" s="21"/>
      <c r="H1942" s="54"/>
      <c r="I1942" s="4">
        <v>44644</v>
      </c>
      <c r="J1942" s="5">
        <v>1</v>
      </c>
      <c r="L1942" s="85"/>
    </row>
    <row r="1943" s="42" customFormat="1" ht="13.8" spans="1:12">
      <c r="A1943" s="21">
        <v>1940</v>
      </c>
      <c r="B1943" s="56" t="s">
        <v>19422</v>
      </c>
      <c r="C1943" s="56" t="s">
        <v>688</v>
      </c>
      <c r="D1943" s="56" t="s">
        <v>126</v>
      </c>
      <c r="E1943" s="25" t="str">
        <f t="shared" si="30"/>
        <v>Носова Яна Сергеевна</v>
      </c>
      <c r="F1943" s="68" t="s">
        <v>19424</v>
      </c>
      <c r="G1943" s="22"/>
      <c r="H1943" s="22"/>
      <c r="I1943" s="22">
        <v>44644</v>
      </c>
      <c r="J1943" s="23">
        <v>1</v>
      </c>
      <c r="L1943" s="85"/>
    </row>
    <row r="1944" s="42" customFormat="1" ht="13.8" spans="1:12">
      <c r="A1944" s="23">
        <v>1941</v>
      </c>
      <c r="B1944" s="56" t="s">
        <v>19422</v>
      </c>
      <c r="C1944" s="56" t="s">
        <v>990</v>
      </c>
      <c r="D1944" s="56" t="s">
        <v>23</v>
      </c>
      <c r="E1944" s="25" t="str">
        <f t="shared" si="30"/>
        <v>Носова Владимир  Сергеевич</v>
      </c>
      <c r="F1944" s="58" t="s">
        <v>19425</v>
      </c>
      <c r="G1944" s="22"/>
      <c r="H1944" s="22"/>
      <c r="I1944" s="22">
        <v>44644</v>
      </c>
      <c r="J1944" s="23">
        <v>1</v>
      </c>
      <c r="L1944" s="85"/>
    </row>
    <row r="1945" s="42" customFormat="1" ht="13.8" spans="1:12">
      <c r="A1945" s="21">
        <v>1942</v>
      </c>
      <c r="B1945" s="60" t="s">
        <v>19435</v>
      </c>
      <c r="C1945" s="60" t="s">
        <v>8607</v>
      </c>
      <c r="D1945" s="60" t="s">
        <v>14222</v>
      </c>
      <c r="E1945" s="25" t="str">
        <f t="shared" si="30"/>
        <v>Нотченко Пётр Герасимович</v>
      </c>
      <c r="F1945" s="63" t="s">
        <v>19436</v>
      </c>
      <c r="G1945" s="22"/>
      <c r="H1945" s="22"/>
      <c r="I1945" s="22">
        <v>44644</v>
      </c>
      <c r="J1945" s="23">
        <v>1</v>
      </c>
      <c r="L1945" s="85"/>
    </row>
    <row r="1946" s="42" customFormat="1" ht="13.8" spans="1:12">
      <c r="A1946" s="23">
        <v>1943</v>
      </c>
      <c r="B1946" s="56" t="s">
        <v>19437</v>
      </c>
      <c r="C1946" s="57" t="s">
        <v>103</v>
      </c>
      <c r="D1946" s="57" t="s">
        <v>319</v>
      </c>
      <c r="E1946" s="25" t="str">
        <f t="shared" si="30"/>
        <v>Ночаря Виктория Владиславовна</v>
      </c>
      <c r="F1946" s="61" t="s">
        <v>19438</v>
      </c>
      <c r="G1946" s="22"/>
      <c r="H1946" s="22"/>
      <c r="I1946" s="22">
        <v>44644</v>
      </c>
      <c r="J1946" s="23">
        <v>1</v>
      </c>
      <c r="L1946" s="85"/>
    </row>
    <row r="1947" s="42" customFormat="1" ht="13.8" spans="1:12">
      <c r="A1947" s="21">
        <v>1944</v>
      </c>
      <c r="B1947" s="26" t="s">
        <v>19455</v>
      </c>
      <c r="C1947" s="26" t="s">
        <v>232</v>
      </c>
      <c r="D1947" s="26" t="s">
        <v>483</v>
      </c>
      <c r="E1947" s="25" t="str">
        <f t="shared" si="30"/>
        <v>Нуянзина Катерина Михайловна</v>
      </c>
      <c r="F1947" s="21" t="s">
        <v>19456</v>
      </c>
      <c r="G1947" s="28"/>
      <c r="H1947" s="28"/>
      <c r="I1947" s="28">
        <v>44645</v>
      </c>
      <c r="J1947" s="21">
        <v>1</v>
      </c>
      <c r="L1947" s="85"/>
    </row>
    <row r="1948" s="42" customFormat="1" ht="13.8" spans="1:12">
      <c r="A1948" s="23">
        <v>1945</v>
      </c>
      <c r="B1948" s="52" t="s">
        <v>19471</v>
      </c>
      <c r="C1948" s="52" t="s">
        <v>138</v>
      </c>
      <c r="D1948" s="52" t="s">
        <v>1013</v>
      </c>
      <c r="E1948" s="25" t="str">
        <f t="shared" si="30"/>
        <v>Обозная Валерия Павловна</v>
      </c>
      <c r="F1948" s="62" t="s">
        <v>19472</v>
      </c>
      <c r="G1948" s="76"/>
      <c r="H1948" s="76"/>
      <c r="I1948" s="4">
        <v>44645</v>
      </c>
      <c r="J1948" s="5">
        <v>1</v>
      </c>
      <c r="L1948" s="85"/>
    </row>
    <row r="1949" s="42" customFormat="1" ht="13.8" spans="1:12">
      <c r="A1949" s="21">
        <v>1946</v>
      </c>
      <c r="B1949" s="54" t="s">
        <v>19498</v>
      </c>
      <c r="C1949" s="54" t="s">
        <v>92</v>
      </c>
      <c r="D1949" s="54" t="s">
        <v>247</v>
      </c>
      <c r="E1949" s="25" t="str">
        <f t="shared" si="30"/>
        <v>Овинова Елена Валентиновна</v>
      </c>
      <c r="F1949" s="61" t="s">
        <v>19499</v>
      </c>
      <c r="G1949" s="74"/>
      <c r="H1949" s="74"/>
      <c r="I1949" s="4">
        <v>44645</v>
      </c>
      <c r="J1949" s="5">
        <v>1</v>
      </c>
      <c r="L1949" s="85"/>
    </row>
    <row r="1950" s="42" customFormat="1" ht="13.8" spans="1:12">
      <c r="A1950" s="23">
        <v>1947</v>
      </c>
      <c r="B1950" s="54" t="s">
        <v>19500</v>
      </c>
      <c r="C1950" s="54" t="s">
        <v>411</v>
      </c>
      <c r="D1950" s="54" t="s">
        <v>1347</v>
      </c>
      <c r="E1950" s="25" t="str">
        <f t="shared" si="30"/>
        <v>Овсиенко Олег Григорьевич</v>
      </c>
      <c r="F1950" s="61" t="s">
        <v>19501</v>
      </c>
      <c r="G1950" s="54"/>
      <c r="H1950" s="54"/>
      <c r="I1950" s="4">
        <v>44644</v>
      </c>
      <c r="J1950" s="5">
        <v>1</v>
      </c>
      <c r="L1950" s="85"/>
    </row>
    <row r="1951" s="42" customFormat="1" ht="13.8" spans="1:12">
      <c r="A1951" s="21">
        <v>1948</v>
      </c>
      <c r="B1951" s="26" t="s">
        <v>19500</v>
      </c>
      <c r="C1951" s="26" t="s">
        <v>185</v>
      </c>
      <c r="D1951" s="26" t="s">
        <v>483</v>
      </c>
      <c r="E1951" s="25" t="str">
        <f t="shared" si="30"/>
        <v>Овсиенко Наталья Михайловна</v>
      </c>
      <c r="F1951" s="21" t="s">
        <v>19502</v>
      </c>
      <c r="G1951" s="21"/>
      <c r="H1951" s="54"/>
      <c r="I1951" s="4">
        <v>44644</v>
      </c>
      <c r="J1951" s="5">
        <v>1</v>
      </c>
      <c r="L1951" s="85"/>
    </row>
    <row r="1952" s="42" customFormat="1" ht="13.8" spans="1:12">
      <c r="A1952" s="23">
        <v>1949</v>
      </c>
      <c r="B1952" s="54" t="s">
        <v>19524</v>
      </c>
      <c r="C1952" s="54" t="s">
        <v>39</v>
      </c>
      <c r="D1952" s="54" t="s">
        <v>582</v>
      </c>
      <c r="E1952" s="25" t="str">
        <f t="shared" si="30"/>
        <v>Овчаренко Екатерина Евгеньевна</v>
      </c>
      <c r="F1952" s="53" t="s">
        <v>19525</v>
      </c>
      <c r="G1952" s="21"/>
      <c r="H1952" s="54"/>
      <c r="I1952" s="4">
        <v>44644</v>
      </c>
      <c r="J1952" s="5">
        <v>1</v>
      </c>
      <c r="L1952" s="85"/>
    </row>
    <row r="1953" s="42" customFormat="1" ht="13.8" spans="1:12">
      <c r="A1953" s="21">
        <v>1950</v>
      </c>
      <c r="B1953" s="54" t="s">
        <v>19524</v>
      </c>
      <c r="C1953" s="54" t="s">
        <v>65</v>
      </c>
      <c r="D1953" s="54" t="s">
        <v>162</v>
      </c>
      <c r="E1953" s="25" t="str">
        <f t="shared" si="30"/>
        <v>Овчаренко Татьяна Владимировна</v>
      </c>
      <c r="F1953" s="53" t="s">
        <v>19526</v>
      </c>
      <c r="G1953" s="21"/>
      <c r="H1953" s="54"/>
      <c r="I1953" s="4">
        <v>44644</v>
      </c>
      <c r="J1953" s="5">
        <v>1</v>
      </c>
      <c r="L1953" s="85"/>
    </row>
    <row r="1954" s="42" customFormat="1" ht="13.8" spans="1:12">
      <c r="A1954" s="23">
        <v>1951</v>
      </c>
      <c r="B1954" s="69" t="s">
        <v>19524</v>
      </c>
      <c r="C1954" s="69" t="s">
        <v>229</v>
      </c>
      <c r="D1954" s="69" t="s">
        <v>23</v>
      </c>
      <c r="E1954" s="25" t="str">
        <f t="shared" si="30"/>
        <v>Овчаренко Евгений Сергеевич</v>
      </c>
      <c r="F1954" s="63" t="s">
        <v>19527</v>
      </c>
      <c r="G1954" s="22"/>
      <c r="H1954" s="22"/>
      <c r="I1954" s="22">
        <v>44644</v>
      </c>
      <c r="J1954" s="23">
        <v>1</v>
      </c>
      <c r="L1954" s="85"/>
    </row>
    <row r="1955" s="42" customFormat="1" ht="13.8" spans="1:12">
      <c r="A1955" s="21">
        <v>1952</v>
      </c>
      <c r="B1955" s="67" t="s">
        <v>19524</v>
      </c>
      <c r="C1955" s="67" t="s">
        <v>68</v>
      </c>
      <c r="D1955" s="67" t="s">
        <v>575</v>
      </c>
      <c r="E1955" s="25" t="str">
        <f t="shared" si="30"/>
        <v>Овчаренко Сергей Анатольевич</v>
      </c>
      <c r="F1955" s="58" t="s">
        <v>19528</v>
      </c>
      <c r="G1955" s="22"/>
      <c r="H1955" s="22"/>
      <c r="I1955" s="22">
        <v>44644</v>
      </c>
      <c r="J1955" s="23">
        <v>1</v>
      </c>
      <c r="L1955" s="85"/>
    </row>
    <row r="1956" s="42" customFormat="1" ht="13.8" spans="1:12">
      <c r="A1956" s="23">
        <v>1953</v>
      </c>
      <c r="B1956" s="60" t="s">
        <v>19524</v>
      </c>
      <c r="C1956" s="60" t="s">
        <v>185</v>
      </c>
      <c r="D1956" s="60" t="s">
        <v>126</v>
      </c>
      <c r="E1956" s="25" t="str">
        <f t="shared" si="30"/>
        <v>Овчаренко Наталья Сергеевна</v>
      </c>
      <c r="F1956" s="63" t="s">
        <v>19529</v>
      </c>
      <c r="G1956" s="22"/>
      <c r="H1956" s="22"/>
      <c r="I1956" s="22">
        <v>44645</v>
      </c>
      <c r="J1956" s="23">
        <v>1</v>
      </c>
      <c r="L1956" s="85"/>
    </row>
    <row r="1957" s="42" customFormat="1" ht="13.8" spans="1:12">
      <c r="A1957" s="21">
        <v>1954</v>
      </c>
      <c r="B1957" s="60" t="s">
        <v>19543</v>
      </c>
      <c r="C1957" s="60" t="s">
        <v>58</v>
      </c>
      <c r="D1957" s="60" t="s">
        <v>162</v>
      </c>
      <c r="E1957" s="25" t="str">
        <f t="shared" si="30"/>
        <v>Овчарова Алла Владимировна</v>
      </c>
      <c r="F1957" s="63" t="s">
        <v>19544</v>
      </c>
      <c r="G1957" s="22"/>
      <c r="H1957" s="22"/>
      <c r="I1957" s="22">
        <v>44645</v>
      </c>
      <c r="J1957" s="23">
        <v>1</v>
      </c>
      <c r="L1957" s="85"/>
    </row>
    <row r="1958" s="42" customFormat="1" ht="13.8" spans="1:12">
      <c r="A1958" s="23">
        <v>1955</v>
      </c>
      <c r="B1958" s="52" t="s">
        <v>19545</v>
      </c>
      <c r="C1958" s="52" t="s">
        <v>68</v>
      </c>
      <c r="D1958" s="71" t="s">
        <v>219</v>
      </c>
      <c r="E1958" s="25" t="str">
        <f t="shared" si="30"/>
        <v>Овчинников Сергей Андреевич</v>
      </c>
      <c r="F1958" s="61" t="s">
        <v>3618</v>
      </c>
      <c r="G1958" s="21"/>
      <c r="H1958" s="54"/>
      <c r="I1958" s="4">
        <v>44644</v>
      </c>
      <c r="J1958" s="5">
        <v>1</v>
      </c>
      <c r="L1958" s="85"/>
    </row>
    <row r="1959" s="42" customFormat="1" ht="13.8" spans="1:12">
      <c r="A1959" s="21">
        <v>1956</v>
      </c>
      <c r="B1959" s="52" t="s">
        <v>19550</v>
      </c>
      <c r="C1959" s="52" t="s">
        <v>65</v>
      </c>
      <c r="D1959" s="52" t="s">
        <v>166</v>
      </c>
      <c r="E1959" s="25" t="str">
        <f t="shared" si="30"/>
        <v>Овчинникова Татьяна Александровна</v>
      </c>
      <c r="F1959" s="53" t="s">
        <v>19551</v>
      </c>
      <c r="G1959" s="21"/>
      <c r="H1959" s="54"/>
      <c r="I1959" s="4">
        <v>44644</v>
      </c>
      <c r="J1959" s="5">
        <v>1</v>
      </c>
      <c r="L1959" s="85"/>
    </row>
    <row r="1960" s="42" customFormat="1" ht="13.8" spans="1:12">
      <c r="A1960" s="23">
        <v>1957</v>
      </c>
      <c r="B1960" s="52" t="s">
        <v>19550</v>
      </c>
      <c r="C1960" s="52" t="s">
        <v>443</v>
      </c>
      <c r="D1960" s="52" t="s">
        <v>37</v>
      </c>
      <c r="E1960" s="25" t="str">
        <f t="shared" si="30"/>
        <v>Овчинникова Надежда Ивановна</v>
      </c>
      <c r="F1960" s="23" t="s">
        <v>19552</v>
      </c>
      <c r="G1960" s="21"/>
      <c r="H1960" s="54"/>
      <c r="I1960" s="4">
        <v>44644</v>
      </c>
      <c r="J1960" s="5">
        <v>1</v>
      </c>
      <c r="L1960" s="85"/>
    </row>
    <row r="1961" s="42" customFormat="1" ht="13.8" spans="1:12">
      <c r="A1961" s="21">
        <v>1958</v>
      </c>
      <c r="B1961" s="54" t="s">
        <v>19550</v>
      </c>
      <c r="C1961" s="54" t="s">
        <v>192</v>
      </c>
      <c r="D1961" s="54" t="s">
        <v>162</v>
      </c>
      <c r="E1961" s="25" t="str">
        <f t="shared" si="30"/>
        <v>Овчинникова Ольга Владимировна</v>
      </c>
      <c r="F1961" s="61" t="s">
        <v>19553</v>
      </c>
      <c r="G1961" s="22"/>
      <c r="H1961" s="22"/>
      <c r="I1961" s="22">
        <v>44644</v>
      </c>
      <c r="J1961" s="23">
        <v>1</v>
      </c>
      <c r="L1961" s="85"/>
    </row>
    <row r="1962" s="42" customFormat="1" ht="13.8" spans="1:12">
      <c r="A1962" s="23">
        <v>1959</v>
      </c>
      <c r="B1962" s="54" t="s">
        <v>19573</v>
      </c>
      <c r="C1962" s="54" t="s">
        <v>185</v>
      </c>
      <c r="D1962" s="54" t="s">
        <v>425</v>
      </c>
      <c r="E1962" s="25" t="str">
        <f t="shared" si="30"/>
        <v>Оданова Наталья Геннадьевна</v>
      </c>
      <c r="F1962" s="61"/>
      <c r="G1962" s="22"/>
      <c r="H1962" s="22"/>
      <c r="I1962" s="22">
        <v>44644</v>
      </c>
      <c r="J1962" s="23">
        <v>1</v>
      </c>
      <c r="L1962" s="85"/>
    </row>
    <row r="1963" s="42" customFormat="1" ht="13.8" spans="1:12">
      <c r="A1963" s="21">
        <v>1960</v>
      </c>
      <c r="B1963" s="26" t="s">
        <v>19585</v>
      </c>
      <c r="C1963" s="54" t="s">
        <v>19</v>
      </c>
      <c r="D1963" s="26" t="s">
        <v>2806</v>
      </c>
      <c r="E1963" s="25" t="str">
        <f t="shared" si="30"/>
        <v>Ожигина Валентина Ильинична</v>
      </c>
      <c r="F1963" s="62" t="s">
        <v>19586</v>
      </c>
      <c r="G1963" s="21"/>
      <c r="H1963" s="54"/>
      <c r="I1963" s="4">
        <v>44644</v>
      </c>
      <c r="J1963" s="5">
        <v>1</v>
      </c>
      <c r="L1963" s="85"/>
    </row>
    <row r="1964" s="42" customFormat="1" ht="13.8" spans="1:12">
      <c r="A1964" s="23">
        <v>1961</v>
      </c>
      <c r="B1964" s="26" t="s">
        <v>19640</v>
      </c>
      <c r="C1964" s="26" t="s">
        <v>1617</v>
      </c>
      <c r="D1964" s="26" t="s">
        <v>731</v>
      </c>
      <c r="E1964" s="25" t="str">
        <f t="shared" si="30"/>
        <v>Олейников Антон Олегович</v>
      </c>
      <c r="F1964" s="62" t="s">
        <v>19641</v>
      </c>
      <c r="G1964" s="21"/>
      <c r="H1964" s="54"/>
      <c r="I1964" s="4">
        <v>44644</v>
      </c>
      <c r="J1964" s="5">
        <v>1</v>
      </c>
      <c r="L1964" s="85"/>
    </row>
    <row r="1965" s="42" customFormat="1" ht="13.8" spans="1:12">
      <c r="A1965" s="21">
        <v>1962</v>
      </c>
      <c r="B1965" s="56" t="s">
        <v>19647</v>
      </c>
      <c r="C1965" s="56" t="s">
        <v>165</v>
      </c>
      <c r="D1965" s="56" t="s">
        <v>1557</v>
      </c>
      <c r="E1965" s="25" t="str">
        <f t="shared" si="30"/>
        <v>Олейниченко Галина Витальевна</v>
      </c>
      <c r="F1965" s="61" t="s">
        <v>19648</v>
      </c>
      <c r="G1965" s="22"/>
      <c r="H1965" s="22"/>
      <c r="I1965" s="22">
        <v>44644</v>
      </c>
      <c r="J1965" s="23">
        <v>1</v>
      </c>
      <c r="L1965" s="85"/>
    </row>
    <row r="1966" s="42" customFormat="1" ht="13.8" spans="1:12">
      <c r="A1966" s="23">
        <v>1963</v>
      </c>
      <c r="B1966" s="26" t="s">
        <v>19659</v>
      </c>
      <c r="C1966" s="54" t="s">
        <v>165</v>
      </c>
      <c r="D1966" s="54" t="s">
        <v>416</v>
      </c>
      <c r="E1966" s="25" t="str">
        <f t="shared" si="30"/>
        <v>Олень Галина Дмитриевна</v>
      </c>
      <c r="F1966" s="4" t="s">
        <v>19660</v>
      </c>
      <c r="G1966" s="21"/>
      <c r="H1966" s="54"/>
      <c r="I1966" s="4">
        <v>44644</v>
      </c>
      <c r="J1966" s="5">
        <v>1</v>
      </c>
      <c r="L1966" s="85"/>
    </row>
    <row r="1967" s="42" customFormat="1" ht="13.8" spans="1:12">
      <c r="A1967" s="21">
        <v>1964</v>
      </c>
      <c r="B1967" s="54" t="s">
        <v>19663</v>
      </c>
      <c r="C1967" s="54" t="s">
        <v>501</v>
      </c>
      <c r="D1967" s="54" t="s">
        <v>69</v>
      </c>
      <c r="E1967" s="25" t="str">
        <f t="shared" si="30"/>
        <v>Олефир Виктор Николаевич</v>
      </c>
      <c r="F1967" s="61" t="s">
        <v>19664</v>
      </c>
      <c r="G1967" s="74"/>
      <c r="H1967" s="74"/>
      <c r="I1967" s="4">
        <v>44644</v>
      </c>
      <c r="J1967" s="5">
        <v>1</v>
      </c>
      <c r="L1967" s="85"/>
    </row>
    <row r="1968" s="42" customFormat="1" ht="13.8" spans="1:12">
      <c r="A1968" s="23">
        <v>1965</v>
      </c>
      <c r="B1968" s="54" t="s">
        <v>19663</v>
      </c>
      <c r="C1968" s="54" t="s">
        <v>351</v>
      </c>
      <c r="D1968" s="54" t="s">
        <v>353</v>
      </c>
      <c r="E1968" s="25" t="str">
        <f t="shared" si="30"/>
        <v>Олефир Денис Викторович</v>
      </c>
      <c r="F1968" s="61" t="s">
        <v>19665</v>
      </c>
      <c r="G1968" s="21"/>
      <c r="H1968" s="54"/>
      <c r="I1968" s="4">
        <v>44644</v>
      </c>
      <c r="J1968" s="5">
        <v>1</v>
      </c>
      <c r="L1968" s="85"/>
    </row>
    <row r="1969" s="42" customFormat="1" ht="13.8" spans="1:12">
      <c r="A1969" s="21">
        <v>1966</v>
      </c>
      <c r="B1969" s="60" t="s">
        <v>19667</v>
      </c>
      <c r="C1969" s="60" t="s">
        <v>92</v>
      </c>
      <c r="D1969" s="60" t="s">
        <v>582</v>
      </c>
      <c r="E1969" s="25" t="str">
        <f t="shared" si="30"/>
        <v>Олефиренко Елена Евгеньевна</v>
      </c>
      <c r="F1969" s="63" t="s">
        <v>19668</v>
      </c>
      <c r="G1969" s="22"/>
      <c r="H1969" s="22"/>
      <c r="I1969" s="22">
        <v>44644</v>
      </c>
      <c r="J1969" s="23">
        <v>1</v>
      </c>
      <c r="L1969" s="85"/>
    </row>
    <row r="1970" s="42" customFormat="1" ht="13.8" spans="1:12">
      <c r="A1970" s="23">
        <v>1967</v>
      </c>
      <c r="B1970" s="26" t="s">
        <v>19692</v>
      </c>
      <c r="C1970" s="26" t="s">
        <v>547</v>
      </c>
      <c r="D1970" s="26" t="s">
        <v>1347</v>
      </c>
      <c r="E1970" s="25" t="str">
        <f t="shared" si="30"/>
        <v>Ольмезов Максим Григорьевич</v>
      </c>
      <c r="F1970" s="21" t="s">
        <v>19693</v>
      </c>
      <c r="G1970" s="21"/>
      <c r="H1970" s="54"/>
      <c r="I1970" s="4">
        <v>44644</v>
      </c>
      <c r="J1970" s="5">
        <v>1</v>
      </c>
      <c r="L1970" s="85"/>
    </row>
    <row r="1971" s="42" customFormat="1" ht="13.8" spans="1:12">
      <c r="A1971" s="21">
        <v>1968</v>
      </c>
      <c r="B1971" s="26" t="s">
        <v>19703</v>
      </c>
      <c r="C1971" s="26" t="s">
        <v>92</v>
      </c>
      <c r="D1971" s="26" t="s">
        <v>601</v>
      </c>
      <c r="E1971" s="25" t="str">
        <f t="shared" si="30"/>
        <v>Ольховская Елена Геннадиевна</v>
      </c>
      <c r="F1971" s="62" t="s">
        <v>19704</v>
      </c>
      <c r="G1971" s="21"/>
      <c r="H1971" s="21"/>
      <c r="I1971" s="4">
        <v>44645</v>
      </c>
      <c r="J1971" s="5">
        <v>1</v>
      </c>
      <c r="L1971" s="85"/>
    </row>
    <row r="1972" s="42" customFormat="1" ht="13.8" spans="1:12">
      <c r="A1972" s="23">
        <v>1969</v>
      </c>
      <c r="B1972" s="26" t="s">
        <v>19717</v>
      </c>
      <c r="C1972" s="26" t="s">
        <v>679</v>
      </c>
      <c r="D1972" s="26" t="s">
        <v>162</v>
      </c>
      <c r="E1972" s="25" t="str">
        <f t="shared" si="30"/>
        <v>Омельнечук Ирина Владимировна</v>
      </c>
      <c r="F1972" s="21" t="s">
        <v>19718</v>
      </c>
      <c r="G1972" s="21"/>
      <c r="H1972" s="54"/>
      <c r="I1972" s="4">
        <v>44644</v>
      </c>
      <c r="J1972" s="5">
        <v>1</v>
      </c>
      <c r="L1972" s="85"/>
    </row>
    <row r="1973" s="42" customFormat="1" ht="13.8" spans="1:12">
      <c r="A1973" s="21">
        <v>1970</v>
      </c>
      <c r="B1973" s="26" t="s">
        <v>19719</v>
      </c>
      <c r="C1973" s="26" t="s">
        <v>22</v>
      </c>
      <c r="D1973" s="26" t="s">
        <v>120</v>
      </c>
      <c r="E1973" s="25" t="str">
        <f t="shared" si="30"/>
        <v>Омельченко Николай Михайлович</v>
      </c>
      <c r="F1973" s="62" t="s">
        <v>19720</v>
      </c>
      <c r="G1973" s="21"/>
      <c r="H1973" s="21"/>
      <c r="I1973" s="4">
        <v>44645</v>
      </c>
      <c r="J1973" s="5">
        <v>1</v>
      </c>
      <c r="L1973" s="85"/>
    </row>
    <row r="1974" s="42" customFormat="1" ht="13.8" spans="1:12">
      <c r="A1974" s="23">
        <v>1971</v>
      </c>
      <c r="B1974" s="54" t="s">
        <v>19736</v>
      </c>
      <c r="C1974" s="54" t="s">
        <v>1810</v>
      </c>
      <c r="D1974" s="54" t="s">
        <v>126</v>
      </c>
      <c r="E1974" s="25" t="str">
        <f t="shared" si="30"/>
        <v>Омер Полина Сергеевна</v>
      </c>
      <c r="F1974" s="5" t="s">
        <v>19737</v>
      </c>
      <c r="G1974" s="54"/>
      <c r="H1974" s="54"/>
      <c r="I1974" s="4">
        <v>44644</v>
      </c>
      <c r="J1974" s="5">
        <v>1</v>
      </c>
      <c r="L1974" s="85"/>
    </row>
    <row r="1975" s="42" customFormat="1" ht="13.8" spans="1:12">
      <c r="A1975" s="21">
        <v>1972</v>
      </c>
      <c r="B1975" s="26" t="s">
        <v>19740</v>
      </c>
      <c r="C1975" s="26" t="s">
        <v>192</v>
      </c>
      <c r="D1975" s="26" t="s">
        <v>12</v>
      </c>
      <c r="E1975" s="25" t="str">
        <f t="shared" si="30"/>
        <v>Оничек Ольга Николаевна</v>
      </c>
      <c r="F1975" s="21" t="s">
        <v>19741</v>
      </c>
      <c r="G1975" s="21"/>
      <c r="H1975" s="54"/>
      <c r="I1975" s="4">
        <v>44644</v>
      </c>
      <c r="J1975" s="5">
        <v>1</v>
      </c>
      <c r="L1975" s="85"/>
    </row>
    <row r="1976" s="42" customFormat="1" ht="13.8" spans="1:12">
      <c r="A1976" s="23">
        <v>1973</v>
      </c>
      <c r="B1976" s="54" t="s">
        <v>19746</v>
      </c>
      <c r="C1976" s="54" t="s">
        <v>209</v>
      </c>
      <c r="D1976" s="54" t="s">
        <v>115</v>
      </c>
      <c r="E1976" s="25" t="str">
        <f t="shared" si="30"/>
        <v>Онищенко Игорь Александрович</v>
      </c>
      <c r="F1976" s="5" t="s">
        <v>19747</v>
      </c>
      <c r="G1976" s="21"/>
      <c r="H1976" s="54"/>
      <c r="I1976" s="4">
        <v>44644</v>
      </c>
      <c r="J1976" s="5">
        <v>1</v>
      </c>
      <c r="L1976" s="85"/>
    </row>
    <row r="1977" s="42" customFormat="1" ht="13.8" spans="1:12">
      <c r="A1977" s="21">
        <v>1974</v>
      </c>
      <c r="B1977" s="52" t="s">
        <v>19746</v>
      </c>
      <c r="C1977" s="52" t="s">
        <v>39</v>
      </c>
      <c r="D1977" s="52" t="s">
        <v>126</v>
      </c>
      <c r="E1977" s="25" t="str">
        <f t="shared" si="30"/>
        <v>Онищенко Екатерина Сергеевна</v>
      </c>
      <c r="F1977" s="23" t="s">
        <v>19748</v>
      </c>
      <c r="G1977" s="21"/>
      <c r="H1977" s="54"/>
      <c r="I1977" s="4">
        <v>44644</v>
      </c>
      <c r="J1977" s="5">
        <v>1</v>
      </c>
      <c r="L1977" s="85"/>
    </row>
    <row r="1978" s="42" customFormat="1" ht="13.8" spans="1:12">
      <c r="A1978" s="23">
        <v>1975</v>
      </c>
      <c r="B1978" s="26" t="s">
        <v>19746</v>
      </c>
      <c r="C1978" s="26" t="s">
        <v>5822</v>
      </c>
      <c r="D1978" s="26" t="s">
        <v>16</v>
      </c>
      <c r="E1978" s="25" t="str">
        <f t="shared" si="30"/>
        <v>Онищенко Герман Евгеньевич</v>
      </c>
      <c r="F1978" s="21" t="s">
        <v>19749</v>
      </c>
      <c r="G1978" s="21"/>
      <c r="H1978" s="54"/>
      <c r="I1978" s="4">
        <v>44644</v>
      </c>
      <c r="J1978" s="5">
        <v>1</v>
      </c>
      <c r="L1978" s="85"/>
    </row>
    <row r="1979" s="42" customFormat="1" ht="13.8" spans="1:12">
      <c r="A1979" s="21">
        <v>1976</v>
      </c>
      <c r="B1979" s="69" t="s">
        <v>19746</v>
      </c>
      <c r="C1979" s="69" t="s">
        <v>39</v>
      </c>
      <c r="D1979" s="69" t="s">
        <v>126</v>
      </c>
      <c r="E1979" s="25" t="str">
        <f t="shared" si="30"/>
        <v>Онищенко Екатерина Сергеевна</v>
      </c>
      <c r="F1979" s="61" t="s">
        <v>32071</v>
      </c>
      <c r="G1979" s="22"/>
      <c r="H1979" s="22"/>
      <c r="I1979" s="22">
        <v>44644</v>
      </c>
      <c r="J1979" s="23">
        <v>1</v>
      </c>
      <c r="L1979" s="85"/>
    </row>
    <row r="1980" s="42" customFormat="1" ht="13.8" spans="1:12">
      <c r="A1980" s="23">
        <v>1977</v>
      </c>
      <c r="B1980" s="26" t="s">
        <v>19746</v>
      </c>
      <c r="C1980" s="26" t="s">
        <v>5822</v>
      </c>
      <c r="D1980" s="26" t="s">
        <v>16</v>
      </c>
      <c r="E1980" s="25" t="str">
        <f t="shared" si="30"/>
        <v>Онищенко Герман Евгеньевич</v>
      </c>
      <c r="F1980" s="61" t="s">
        <v>19750</v>
      </c>
      <c r="G1980" s="21"/>
      <c r="H1980" s="21"/>
      <c r="I1980" s="4">
        <v>44645</v>
      </c>
      <c r="J1980" s="5">
        <v>1</v>
      </c>
      <c r="L1980" s="85"/>
    </row>
    <row r="1981" s="42" customFormat="1" ht="13.8" spans="1:12">
      <c r="A1981" s="21">
        <v>1978</v>
      </c>
      <c r="B1981" s="26" t="s">
        <v>19781</v>
      </c>
      <c r="C1981" s="26" t="s">
        <v>71</v>
      </c>
      <c r="D1981" s="26" t="s">
        <v>48</v>
      </c>
      <c r="E1981" s="25" t="str">
        <f t="shared" si="30"/>
        <v>Онокало Иван Владимирович</v>
      </c>
      <c r="F1981" s="21" t="s">
        <v>19782</v>
      </c>
      <c r="G1981" s="21"/>
      <c r="H1981" s="54"/>
      <c r="I1981" s="4">
        <v>44644</v>
      </c>
      <c r="J1981" s="5">
        <v>1</v>
      </c>
      <c r="L1981" s="85"/>
    </row>
    <row r="1982" s="42" customFormat="1" ht="13.8" spans="1:12">
      <c r="A1982" s="23">
        <v>1979</v>
      </c>
      <c r="B1982" s="56" t="s">
        <v>19813</v>
      </c>
      <c r="C1982" s="56" t="s">
        <v>62</v>
      </c>
      <c r="D1982" s="56" t="s">
        <v>23</v>
      </c>
      <c r="E1982" s="25" t="str">
        <f t="shared" si="30"/>
        <v>Орда Александр Сергеевич</v>
      </c>
      <c r="F1982" s="58" t="s">
        <v>19814</v>
      </c>
      <c r="G1982" s="22"/>
      <c r="H1982" s="22"/>
      <c r="I1982" s="22">
        <v>44644</v>
      </c>
      <c r="J1982" s="23">
        <v>1</v>
      </c>
      <c r="L1982" s="85"/>
    </row>
    <row r="1983" s="42" customFormat="1" ht="13.8" spans="1:12">
      <c r="A1983" s="21">
        <v>1980</v>
      </c>
      <c r="B1983" s="52" t="s">
        <v>19820</v>
      </c>
      <c r="C1983" s="52" t="s">
        <v>2276</v>
      </c>
      <c r="D1983" s="52" t="s">
        <v>120</v>
      </c>
      <c r="E1983" s="25" t="str">
        <f t="shared" si="30"/>
        <v>Орел Эдуард Михайлович</v>
      </c>
      <c r="F1983" s="53" t="s">
        <v>19821</v>
      </c>
      <c r="G1983" s="76"/>
      <c r="H1983" s="76"/>
      <c r="I1983" s="4">
        <v>44644</v>
      </c>
      <c r="J1983" s="5">
        <v>1</v>
      </c>
      <c r="L1983" s="85"/>
    </row>
    <row r="1984" s="42" customFormat="1" ht="13.8" spans="1:12">
      <c r="A1984" s="23">
        <v>1981</v>
      </c>
      <c r="B1984" s="54" t="s">
        <v>19820</v>
      </c>
      <c r="C1984" s="54" t="s">
        <v>19822</v>
      </c>
      <c r="D1984" s="54" t="s">
        <v>247</v>
      </c>
      <c r="E1984" s="25" t="str">
        <f t="shared" si="30"/>
        <v>Орел Рада Валентиновна</v>
      </c>
      <c r="F1984" s="61" t="s">
        <v>19823</v>
      </c>
      <c r="G1984" s="21"/>
      <c r="H1984" s="54"/>
      <c r="I1984" s="4">
        <v>44644</v>
      </c>
      <c r="J1984" s="5">
        <v>1</v>
      </c>
      <c r="L1984" s="85"/>
    </row>
    <row r="1985" s="42" customFormat="1" ht="13.8" spans="1:12">
      <c r="A1985" s="21">
        <v>1982</v>
      </c>
      <c r="B1985" s="26" t="s">
        <v>19820</v>
      </c>
      <c r="C1985" s="26" t="s">
        <v>65</v>
      </c>
      <c r="D1985" s="26" t="s">
        <v>129</v>
      </c>
      <c r="E1985" s="25" t="str">
        <f t="shared" si="30"/>
        <v>Орел Татьяна Викторовна</v>
      </c>
      <c r="F1985" s="21" t="s">
        <v>19824</v>
      </c>
      <c r="G1985" s="21"/>
      <c r="H1985" s="54"/>
      <c r="I1985" s="4">
        <v>44644</v>
      </c>
      <c r="J1985" s="5">
        <v>1</v>
      </c>
      <c r="L1985" s="85"/>
    </row>
    <row r="1986" s="42" customFormat="1" ht="13.8" spans="1:12">
      <c r="A1986" s="23">
        <v>1983</v>
      </c>
      <c r="B1986" s="26" t="s">
        <v>19820</v>
      </c>
      <c r="C1986" s="26" t="s">
        <v>177</v>
      </c>
      <c r="D1986" s="26" t="s">
        <v>162</v>
      </c>
      <c r="E1986" s="25" t="str">
        <f t="shared" si="30"/>
        <v>Орел Анна Владимировна</v>
      </c>
      <c r="F1986" s="21" t="s">
        <v>19825</v>
      </c>
      <c r="G1986" s="55"/>
      <c r="H1986" s="55"/>
      <c r="I1986" s="28">
        <v>44645</v>
      </c>
      <c r="J1986" s="21">
        <v>1</v>
      </c>
      <c r="L1986" s="85"/>
    </row>
    <row r="1987" s="42" customFormat="1" ht="13.8" spans="1:12">
      <c r="A1987" s="21">
        <v>1984</v>
      </c>
      <c r="B1987" s="56" t="s">
        <v>19830</v>
      </c>
      <c r="C1987" s="56" t="s">
        <v>185</v>
      </c>
      <c r="D1987" s="56" t="s">
        <v>483</v>
      </c>
      <c r="E1987" s="25" t="str">
        <f t="shared" si="30"/>
        <v>Орёл Наталья Михайловна</v>
      </c>
      <c r="F1987" s="68" t="s">
        <v>19831</v>
      </c>
      <c r="G1987" s="22"/>
      <c r="H1987" s="22"/>
      <c r="I1987" s="22">
        <v>44644</v>
      </c>
      <c r="J1987" s="23">
        <v>1</v>
      </c>
      <c r="L1987" s="85"/>
    </row>
    <row r="1988" s="42" customFormat="1" ht="13.8" spans="1:12">
      <c r="A1988" s="23">
        <v>1985</v>
      </c>
      <c r="B1988" s="26" t="s">
        <v>19839</v>
      </c>
      <c r="C1988" s="26" t="s">
        <v>47</v>
      </c>
      <c r="D1988" s="26" t="s">
        <v>123</v>
      </c>
      <c r="E1988" s="25" t="str">
        <f t="shared" ref="E1988:E2051" si="31">B1988&amp;" "&amp;C1988&amp;" "&amp;D1988</f>
        <v>Орехов Владимир Алексеевич</v>
      </c>
      <c r="F1988" s="61" t="s">
        <v>19840</v>
      </c>
      <c r="G1988" s="21"/>
      <c r="H1988" s="21"/>
      <c r="I1988" s="4">
        <v>44645</v>
      </c>
      <c r="J1988" s="5">
        <v>1</v>
      </c>
      <c r="L1988" s="85"/>
    </row>
    <row r="1989" s="42" customFormat="1" ht="13.8" spans="1:12">
      <c r="A1989" s="21">
        <v>1986</v>
      </c>
      <c r="B1989" s="26" t="s">
        <v>19857</v>
      </c>
      <c r="C1989" s="26" t="s">
        <v>428</v>
      </c>
      <c r="D1989" s="26" t="s">
        <v>166</v>
      </c>
      <c r="E1989" s="25" t="str">
        <f t="shared" si="31"/>
        <v>Орленко Юлия Александровна</v>
      </c>
      <c r="F1989" s="21" t="s">
        <v>175</v>
      </c>
      <c r="G1989" s="21"/>
      <c r="H1989" s="54"/>
      <c r="I1989" s="4">
        <v>44644</v>
      </c>
      <c r="J1989" s="5">
        <v>1</v>
      </c>
      <c r="L1989" s="85"/>
    </row>
    <row r="1990" s="42" customFormat="1" ht="13.8" spans="1:12">
      <c r="A1990" s="23">
        <v>1987</v>
      </c>
      <c r="B1990" s="60" t="s">
        <v>19857</v>
      </c>
      <c r="C1990" s="60" t="s">
        <v>62</v>
      </c>
      <c r="D1990" s="60" t="s">
        <v>48</v>
      </c>
      <c r="E1990" s="25" t="str">
        <f t="shared" si="31"/>
        <v>Орленко Александр Владимирович</v>
      </c>
      <c r="F1990" s="63" t="s">
        <v>19858</v>
      </c>
      <c r="G1990" s="22"/>
      <c r="H1990" s="22"/>
      <c r="I1990" s="22">
        <v>44645</v>
      </c>
      <c r="J1990" s="23">
        <v>1</v>
      </c>
      <c r="L1990" s="85"/>
    </row>
    <row r="1991" s="42" customFormat="1" ht="13.8" spans="1:12">
      <c r="A1991" s="21">
        <v>1988</v>
      </c>
      <c r="B1991" s="52" t="s">
        <v>19866</v>
      </c>
      <c r="C1991" s="52" t="s">
        <v>185</v>
      </c>
      <c r="D1991" s="52" t="s">
        <v>166</v>
      </c>
      <c r="E1991" s="25" t="str">
        <f t="shared" si="31"/>
        <v>Орлова Наталья Александровна</v>
      </c>
      <c r="F1991" s="23" t="s">
        <v>19867</v>
      </c>
      <c r="G1991" s="21"/>
      <c r="H1991" s="54"/>
      <c r="I1991" s="4">
        <v>44644</v>
      </c>
      <c r="J1991" s="5">
        <v>1</v>
      </c>
      <c r="L1991" s="85"/>
    </row>
    <row r="1992" s="42" customFormat="1" ht="13.8" spans="1:12">
      <c r="A1992" s="23">
        <v>1989</v>
      </c>
      <c r="B1992" s="60" t="s">
        <v>19866</v>
      </c>
      <c r="C1992" s="60" t="s">
        <v>177</v>
      </c>
      <c r="D1992" s="60" t="s">
        <v>126</v>
      </c>
      <c r="E1992" s="25" t="str">
        <f t="shared" si="31"/>
        <v>Орлова Анна Сергеевна</v>
      </c>
      <c r="F1992" s="63" t="s">
        <v>19868</v>
      </c>
      <c r="G1992" s="22"/>
      <c r="H1992" s="22"/>
      <c r="I1992" s="22">
        <v>44644</v>
      </c>
      <c r="J1992" s="23">
        <v>1</v>
      </c>
      <c r="L1992" s="85"/>
    </row>
    <row r="1993" s="42" customFormat="1" ht="13.8" spans="1:12">
      <c r="A1993" s="21">
        <v>1990</v>
      </c>
      <c r="B1993" s="87" t="s">
        <v>19886</v>
      </c>
      <c r="C1993" s="77" t="s">
        <v>47</v>
      </c>
      <c r="D1993" s="77" t="s">
        <v>18202</v>
      </c>
      <c r="E1993" s="25" t="str">
        <f t="shared" si="31"/>
        <v>Орюпи Владимир Рудольфович</v>
      </c>
      <c r="F1993" s="53" t="s">
        <v>19887</v>
      </c>
      <c r="G1993" s="21"/>
      <c r="H1993" s="54"/>
      <c r="I1993" s="4">
        <v>44644</v>
      </c>
      <c r="J1993" s="5">
        <v>1</v>
      </c>
      <c r="L1993" s="85"/>
    </row>
    <row r="1994" s="42" customFormat="1" ht="13.8" spans="1:12">
      <c r="A1994" s="23">
        <v>1991</v>
      </c>
      <c r="B1994" s="26" t="s">
        <v>19892</v>
      </c>
      <c r="C1994" s="54" t="s">
        <v>19</v>
      </c>
      <c r="D1994" s="26" t="s">
        <v>1013</v>
      </c>
      <c r="E1994" s="25" t="str">
        <f t="shared" si="31"/>
        <v>Осадчая Валентина Павловна</v>
      </c>
      <c r="F1994" s="62" t="s">
        <v>19891</v>
      </c>
      <c r="G1994" s="21"/>
      <c r="H1994" s="54"/>
      <c r="I1994" s="4">
        <v>44644</v>
      </c>
      <c r="J1994" s="5">
        <v>1</v>
      </c>
      <c r="L1994" s="85"/>
    </row>
    <row r="1995" s="42" customFormat="1" ht="13.8" spans="1:12">
      <c r="A1995" s="21">
        <v>1992</v>
      </c>
      <c r="B1995" s="54" t="s">
        <v>19894</v>
      </c>
      <c r="C1995" s="54" t="s">
        <v>1256</v>
      </c>
      <c r="D1995" s="54" t="s">
        <v>69</v>
      </c>
      <c r="E1995" s="25" t="str">
        <f t="shared" si="31"/>
        <v>Осадчий Павел Николаевич</v>
      </c>
      <c r="F1995" s="5" t="s">
        <v>19895</v>
      </c>
      <c r="G1995" s="54"/>
      <c r="H1995" s="54"/>
      <c r="I1995" s="4">
        <v>44644</v>
      </c>
      <c r="J1995" s="5">
        <v>1</v>
      </c>
      <c r="L1995" s="85"/>
    </row>
    <row r="1996" s="42" customFormat="1" ht="13.8" spans="1:12">
      <c r="A1996" s="23">
        <v>1993</v>
      </c>
      <c r="B1996" s="52" t="s">
        <v>19894</v>
      </c>
      <c r="C1996" s="26" t="s">
        <v>22</v>
      </c>
      <c r="D1996" s="26" t="s">
        <v>685</v>
      </c>
      <c r="E1996" s="25" t="str">
        <f t="shared" si="31"/>
        <v>Осадчий Николай Павлович</v>
      </c>
      <c r="F1996" s="62" t="s">
        <v>19896</v>
      </c>
      <c r="G1996" s="21"/>
      <c r="H1996" s="54"/>
      <c r="I1996" s="4">
        <v>44644</v>
      </c>
      <c r="J1996" s="5">
        <v>1</v>
      </c>
      <c r="L1996" s="85"/>
    </row>
    <row r="1997" s="42" customFormat="1" ht="13.8" spans="1:12">
      <c r="A1997" s="21">
        <v>1994</v>
      </c>
      <c r="B1997" s="52" t="s">
        <v>19894</v>
      </c>
      <c r="C1997" s="54" t="s">
        <v>1256</v>
      </c>
      <c r="D1997" s="54" t="s">
        <v>69</v>
      </c>
      <c r="E1997" s="25" t="str">
        <f t="shared" si="31"/>
        <v>Осадчий Павел Николаевич</v>
      </c>
      <c r="F1997" s="61" t="s">
        <v>19895</v>
      </c>
      <c r="G1997" s="21"/>
      <c r="H1997" s="54"/>
      <c r="I1997" s="4">
        <v>44644</v>
      </c>
      <c r="J1997" s="5">
        <v>1</v>
      </c>
      <c r="L1997" s="85"/>
    </row>
    <row r="1998" s="42" customFormat="1" ht="13.8" spans="1:12">
      <c r="A1998" s="23">
        <v>1995</v>
      </c>
      <c r="B1998" s="54" t="s">
        <v>19909</v>
      </c>
      <c r="C1998" s="54" t="s">
        <v>103</v>
      </c>
      <c r="D1998" s="54" t="s">
        <v>682</v>
      </c>
      <c r="E1998" s="25" t="str">
        <f t="shared" si="31"/>
        <v>Осика Виктория Борисовна</v>
      </c>
      <c r="F1998" s="61" t="s">
        <v>19910</v>
      </c>
      <c r="G1998" s="21"/>
      <c r="H1998" s="54"/>
      <c r="I1998" s="4">
        <v>44644</v>
      </c>
      <c r="J1998" s="5">
        <v>1</v>
      </c>
      <c r="L1998" s="85"/>
    </row>
    <row r="1999" s="42" customFormat="1" ht="13.8" spans="1:12">
      <c r="A1999" s="21">
        <v>1996</v>
      </c>
      <c r="B1999" s="60" t="s">
        <v>19925</v>
      </c>
      <c r="C1999" s="60" t="s">
        <v>183</v>
      </c>
      <c r="D1999" s="60" t="s">
        <v>12</v>
      </c>
      <c r="E1999" s="25" t="str">
        <f t="shared" si="31"/>
        <v>Осипенко Любовь Николаевна</v>
      </c>
      <c r="F1999" s="63" t="s">
        <v>19926</v>
      </c>
      <c r="G1999" s="22"/>
      <c r="H1999" s="22"/>
      <c r="I1999" s="22">
        <v>44645</v>
      </c>
      <c r="J1999" s="23">
        <v>1</v>
      </c>
      <c r="L1999" s="85"/>
    </row>
    <row r="2000" s="42" customFormat="1" ht="13.8" spans="1:12">
      <c r="A2000" s="23">
        <v>1997</v>
      </c>
      <c r="B2000" s="60" t="s">
        <v>19936</v>
      </c>
      <c r="C2000" s="56" t="s">
        <v>131</v>
      </c>
      <c r="D2000" s="56" t="s">
        <v>237</v>
      </c>
      <c r="E2000" s="25" t="str">
        <f t="shared" si="31"/>
        <v>Осипова Дарья Валерьевна</v>
      </c>
      <c r="F2000" s="61" t="s">
        <v>19937</v>
      </c>
      <c r="G2000" s="22"/>
      <c r="H2000" s="22"/>
      <c r="I2000" s="22">
        <v>44644</v>
      </c>
      <c r="J2000" s="23">
        <v>1</v>
      </c>
      <c r="L2000" s="85"/>
    </row>
    <row r="2001" s="42" customFormat="1" ht="13.8" spans="1:12">
      <c r="A2001" s="21">
        <v>1998</v>
      </c>
      <c r="B2001" s="54" t="s">
        <v>19949</v>
      </c>
      <c r="C2001" s="54" t="s">
        <v>128</v>
      </c>
      <c r="D2001" s="54" t="s">
        <v>12</v>
      </c>
      <c r="E2001" s="25" t="str">
        <f t="shared" si="31"/>
        <v>Осипцова Лариса Николаевна</v>
      </c>
      <c r="F2001" s="62" t="s">
        <v>19950</v>
      </c>
      <c r="G2001" s="21"/>
      <c r="H2001" s="54"/>
      <c r="I2001" s="4">
        <v>44644</v>
      </c>
      <c r="J2001" s="5">
        <v>1</v>
      </c>
      <c r="L2001" s="85"/>
    </row>
    <row r="2002" s="42" customFormat="1" ht="13.8" spans="1:12">
      <c r="A2002" s="23">
        <v>1999</v>
      </c>
      <c r="B2002" s="52" t="s">
        <v>19956</v>
      </c>
      <c r="C2002" s="52" t="s">
        <v>360</v>
      </c>
      <c r="D2002" s="52" t="s">
        <v>1557</v>
      </c>
      <c r="E2002" s="25" t="str">
        <f t="shared" si="31"/>
        <v>Осколкова Алина Витальевна</v>
      </c>
      <c r="F2002" s="53" t="s">
        <v>19957</v>
      </c>
      <c r="G2002" s="76"/>
      <c r="H2002" s="76"/>
      <c r="I2002" s="4">
        <v>44644</v>
      </c>
      <c r="J2002" s="5">
        <v>1</v>
      </c>
      <c r="L2002" s="85"/>
    </row>
    <row r="2003" s="42" customFormat="1" ht="13.8" spans="1:12">
      <c r="A2003" s="21">
        <v>2000</v>
      </c>
      <c r="B2003" s="60" t="s">
        <v>19977</v>
      </c>
      <c r="C2003" s="60" t="s">
        <v>68</v>
      </c>
      <c r="D2003" s="60" t="s">
        <v>353</v>
      </c>
      <c r="E2003" s="25" t="str">
        <f t="shared" si="31"/>
        <v>Остапенко Сергей Викторович</v>
      </c>
      <c r="F2003" s="63" t="s">
        <v>19978</v>
      </c>
      <c r="G2003" s="22"/>
      <c r="H2003" s="22"/>
      <c r="I2003" s="22">
        <v>44645</v>
      </c>
      <c r="J2003" s="23">
        <v>1</v>
      </c>
      <c r="L2003" s="85"/>
    </row>
    <row r="2004" s="42" customFormat="1" ht="13.8" spans="1:12">
      <c r="A2004" s="23">
        <v>2001</v>
      </c>
      <c r="B2004" s="60" t="s">
        <v>20001</v>
      </c>
      <c r="C2004" s="60" t="s">
        <v>65</v>
      </c>
      <c r="D2004" s="60" t="s">
        <v>37</v>
      </c>
      <c r="E2004" s="25" t="str">
        <f t="shared" si="31"/>
        <v>Островская Татьяна Ивановна</v>
      </c>
      <c r="F2004" s="63" t="s">
        <v>20002</v>
      </c>
      <c r="G2004" s="22"/>
      <c r="H2004" s="22"/>
      <c r="I2004" s="22">
        <v>44645</v>
      </c>
      <c r="J2004" s="23">
        <v>1</v>
      </c>
      <c r="L2004" s="85"/>
    </row>
    <row r="2005" s="42" customFormat="1" ht="13.8" spans="1:12">
      <c r="A2005" s="21">
        <v>2002</v>
      </c>
      <c r="B2005" s="66" t="s">
        <v>20017</v>
      </c>
      <c r="C2005" s="77" t="s">
        <v>857</v>
      </c>
      <c r="D2005" s="77" t="s">
        <v>48</v>
      </c>
      <c r="E2005" s="25" t="str">
        <f t="shared" si="31"/>
        <v>Остроушко Геннадий Владимирович</v>
      </c>
      <c r="F2005" s="5" t="s">
        <v>20018</v>
      </c>
      <c r="G2005" s="21"/>
      <c r="H2005" s="54"/>
      <c r="I2005" s="4">
        <v>44644</v>
      </c>
      <c r="J2005" s="5">
        <v>1</v>
      </c>
      <c r="L2005" s="85"/>
    </row>
    <row r="2006" s="42" customFormat="1" ht="13.8" spans="1:12">
      <c r="A2006" s="23">
        <v>2003</v>
      </c>
      <c r="B2006" s="54" t="s">
        <v>20066</v>
      </c>
      <c r="C2006" s="54" t="s">
        <v>428</v>
      </c>
      <c r="D2006" s="54" t="s">
        <v>93</v>
      </c>
      <c r="E2006" s="25" t="str">
        <f t="shared" si="31"/>
        <v>Охтина Юлия Анатольевна</v>
      </c>
      <c r="F2006" s="61" t="s">
        <v>20067</v>
      </c>
      <c r="G2006" s="21"/>
      <c r="H2006" s="54"/>
      <c r="I2006" s="4">
        <v>44644</v>
      </c>
      <c r="J2006" s="5">
        <v>1</v>
      </c>
      <c r="L2006" s="85"/>
    </row>
    <row r="2007" s="42" customFormat="1" ht="13.8" spans="1:12">
      <c r="A2007" s="21">
        <v>2004</v>
      </c>
      <c r="B2007" s="54" t="s">
        <v>20069</v>
      </c>
      <c r="C2007" s="54" t="s">
        <v>332</v>
      </c>
      <c r="D2007" s="54" t="s">
        <v>158</v>
      </c>
      <c r="E2007" s="25" t="str">
        <f t="shared" si="31"/>
        <v>Очередько Тамара Васильевна</v>
      </c>
      <c r="F2007" s="61" t="s">
        <v>20070</v>
      </c>
      <c r="G2007" s="55"/>
      <c r="H2007" s="55"/>
      <c r="I2007" s="28">
        <v>44645</v>
      </c>
      <c r="J2007" s="21">
        <v>1</v>
      </c>
      <c r="L2007" s="85"/>
    </row>
    <row r="2008" s="42" customFormat="1" ht="13.8" spans="1:12">
      <c r="A2008" s="23">
        <v>2005</v>
      </c>
      <c r="B2008" s="56" t="s">
        <v>15557</v>
      </c>
      <c r="C2008" s="56" t="s">
        <v>229</v>
      </c>
      <c r="D2008" s="56" t="s">
        <v>115</v>
      </c>
      <c r="E2008" s="25" t="str">
        <f t="shared" si="31"/>
        <v>Павленко Евгений Александрович</v>
      </c>
      <c r="F2008" s="68" t="s">
        <v>20100</v>
      </c>
      <c r="G2008" s="22"/>
      <c r="H2008" s="22"/>
      <c r="I2008" s="22">
        <v>44644</v>
      </c>
      <c r="J2008" s="23">
        <v>1</v>
      </c>
      <c r="L2008" s="85"/>
    </row>
    <row r="2009" s="42" customFormat="1" ht="13.8" spans="1:12">
      <c r="A2009" s="21">
        <v>2006</v>
      </c>
      <c r="B2009" s="56" t="s">
        <v>15557</v>
      </c>
      <c r="C2009" s="56" t="s">
        <v>128</v>
      </c>
      <c r="D2009" s="56" t="s">
        <v>162</v>
      </c>
      <c r="E2009" s="25" t="str">
        <f t="shared" si="31"/>
        <v>Павленко Лариса Владимировна</v>
      </c>
      <c r="F2009" s="58" t="s">
        <v>20101</v>
      </c>
      <c r="G2009" s="22"/>
      <c r="H2009" s="22"/>
      <c r="I2009" s="22">
        <v>44644</v>
      </c>
      <c r="J2009" s="23">
        <v>1</v>
      </c>
      <c r="L2009" s="85"/>
    </row>
    <row r="2010" s="42" customFormat="1" ht="13.8" spans="1:12">
      <c r="A2010" s="23">
        <v>2007</v>
      </c>
      <c r="B2010" s="26" t="s">
        <v>15557</v>
      </c>
      <c r="C2010" s="26" t="s">
        <v>226</v>
      </c>
      <c r="D2010" s="26" t="s">
        <v>120</v>
      </c>
      <c r="E2010" s="25" t="str">
        <f t="shared" si="31"/>
        <v>Павленко Вячеслав Михайлович</v>
      </c>
      <c r="F2010" s="62" t="s">
        <v>20102</v>
      </c>
      <c r="G2010" s="21"/>
      <c r="H2010" s="21"/>
      <c r="I2010" s="4">
        <v>44645</v>
      </c>
      <c r="J2010" s="5">
        <v>1</v>
      </c>
      <c r="L2010" s="85"/>
    </row>
    <row r="2011" s="42" customFormat="1" ht="13.8" spans="1:12">
      <c r="A2011" s="21">
        <v>2008</v>
      </c>
      <c r="B2011" s="26" t="s">
        <v>15557</v>
      </c>
      <c r="C2011" s="26" t="s">
        <v>226</v>
      </c>
      <c r="D2011" s="26" t="s">
        <v>120</v>
      </c>
      <c r="E2011" s="25" t="str">
        <f t="shared" si="31"/>
        <v>Павленко Вячеслав Михайлович</v>
      </c>
      <c r="F2011" s="21" t="s">
        <v>32072</v>
      </c>
      <c r="G2011" s="55"/>
      <c r="H2011" s="55"/>
      <c r="I2011" s="28">
        <v>44645</v>
      </c>
      <c r="J2011" s="21">
        <v>1</v>
      </c>
      <c r="L2011" s="85"/>
    </row>
    <row r="2012" s="42" customFormat="1" ht="13.8" spans="1:12">
      <c r="A2012" s="23">
        <v>2009</v>
      </c>
      <c r="B2012" s="26" t="s">
        <v>18215</v>
      </c>
      <c r="C2012" s="54" t="s">
        <v>185</v>
      </c>
      <c r="D2012" s="54" t="s">
        <v>162</v>
      </c>
      <c r="E2012" s="25" t="str">
        <f t="shared" si="31"/>
        <v>Павлова Наталья Владимировна</v>
      </c>
      <c r="F2012" s="61" t="s">
        <v>20148</v>
      </c>
      <c r="G2012" s="54"/>
      <c r="H2012" s="54"/>
      <c r="I2012" s="4">
        <v>44645</v>
      </c>
      <c r="J2012" s="5">
        <v>1</v>
      </c>
      <c r="L2012" s="85"/>
    </row>
    <row r="2013" s="42" customFormat="1" ht="13.8" spans="1:12">
      <c r="A2013" s="21">
        <v>2010</v>
      </c>
      <c r="B2013" s="54" t="s">
        <v>18215</v>
      </c>
      <c r="C2013" s="54" t="s">
        <v>240</v>
      </c>
      <c r="D2013" s="54" t="s">
        <v>353</v>
      </c>
      <c r="E2013" s="25" t="str">
        <f t="shared" si="31"/>
        <v>Павлова Андрей Викторович</v>
      </c>
      <c r="F2013" s="61" t="s">
        <v>20149</v>
      </c>
      <c r="G2013" s="54"/>
      <c r="H2013" s="54"/>
      <c r="I2013" s="4">
        <v>44645</v>
      </c>
      <c r="J2013" s="5">
        <v>1</v>
      </c>
      <c r="L2013" s="85"/>
    </row>
    <row r="2014" s="42" customFormat="1" ht="13.8" spans="1:12">
      <c r="A2014" s="23">
        <v>2011</v>
      </c>
      <c r="B2014" s="52" t="s">
        <v>18215</v>
      </c>
      <c r="C2014" s="52" t="s">
        <v>29</v>
      </c>
      <c r="D2014" s="52" t="s">
        <v>1347</v>
      </c>
      <c r="E2014" s="25" t="str">
        <f t="shared" si="31"/>
        <v>Павлова Виталий Григорьевич</v>
      </c>
      <c r="F2014" s="53" t="s">
        <v>20150</v>
      </c>
      <c r="G2014" s="80"/>
      <c r="H2014" s="80"/>
      <c r="I2014" s="4">
        <v>44645</v>
      </c>
      <c r="J2014" s="5">
        <v>1</v>
      </c>
      <c r="L2014" s="85"/>
    </row>
    <row r="2015" s="42" customFormat="1" ht="13.8" spans="1:12">
      <c r="A2015" s="21">
        <v>2012</v>
      </c>
      <c r="B2015" s="52" t="s">
        <v>20174</v>
      </c>
      <c r="C2015" s="52" t="s">
        <v>177</v>
      </c>
      <c r="D2015" s="52" t="s">
        <v>93</v>
      </c>
      <c r="E2015" s="25" t="str">
        <f t="shared" si="31"/>
        <v>Павловская Анна Анатольевна</v>
      </c>
      <c r="F2015" s="23" t="s">
        <v>20175</v>
      </c>
      <c r="G2015" s="55"/>
      <c r="H2015" s="55"/>
      <c r="I2015" s="28">
        <v>44645</v>
      </c>
      <c r="J2015" s="21">
        <v>1</v>
      </c>
      <c r="L2015" s="85"/>
    </row>
    <row r="2016" s="42" customFormat="1" ht="13.8" spans="1:12">
      <c r="A2016" s="23">
        <v>2013</v>
      </c>
      <c r="B2016" s="54" t="s">
        <v>20215</v>
      </c>
      <c r="C2016" s="54" t="s">
        <v>192</v>
      </c>
      <c r="D2016" s="54" t="s">
        <v>101</v>
      </c>
      <c r="E2016" s="25" t="str">
        <f t="shared" si="31"/>
        <v>Падалка Ольга Юрьевна</v>
      </c>
      <c r="F2016" s="5" t="s">
        <v>20216</v>
      </c>
      <c r="G2016" s="21"/>
      <c r="H2016" s="54"/>
      <c r="I2016" s="4">
        <v>44644</v>
      </c>
      <c r="J2016" s="5">
        <v>1</v>
      </c>
      <c r="L2016" s="85"/>
    </row>
    <row r="2017" s="42" customFormat="1" ht="13.8" spans="1:12">
      <c r="A2017" s="21">
        <v>2014</v>
      </c>
      <c r="B2017" s="52" t="s">
        <v>20215</v>
      </c>
      <c r="C2017" s="52" t="s">
        <v>240</v>
      </c>
      <c r="D2017" s="52" t="s">
        <v>123</v>
      </c>
      <c r="E2017" s="25" t="str">
        <f t="shared" si="31"/>
        <v>Падалка Андрей Алексеевич</v>
      </c>
      <c r="F2017" s="23" t="s">
        <v>20217</v>
      </c>
      <c r="G2017" s="21"/>
      <c r="H2017" s="54"/>
      <c r="I2017" s="4">
        <v>44644</v>
      </c>
      <c r="J2017" s="5">
        <v>1</v>
      </c>
      <c r="L2017" s="85"/>
    </row>
    <row r="2018" s="42" customFormat="1" ht="13.8" spans="1:12">
      <c r="A2018" s="23">
        <v>2015</v>
      </c>
      <c r="B2018" s="26" t="s">
        <v>20230</v>
      </c>
      <c r="C2018" s="26" t="s">
        <v>161</v>
      </c>
      <c r="D2018" s="26" t="s">
        <v>93</v>
      </c>
      <c r="E2018" s="25" t="str">
        <f t="shared" si="31"/>
        <v>Падояко Марина Анатольевна</v>
      </c>
      <c r="F2018" s="21" t="s">
        <v>20231</v>
      </c>
      <c r="G2018" s="21"/>
      <c r="H2018" s="54"/>
      <c r="I2018" s="4">
        <v>44644</v>
      </c>
      <c r="J2018" s="5">
        <v>1</v>
      </c>
      <c r="L2018" s="85"/>
    </row>
    <row r="2019" s="42" customFormat="1" ht="13.8" spans="1:12">
      <c r="A2019" s="21">
        <v>2016</v>
      </c>
      <c r="B2019" s="52" t="s">
        <v>20241</v>
      </c>
      <c r="C2019" s="26" t="s">
        <v>103</v>
      </c>
      <c r="D2019" s="52" t="s">
        <v>731</v>
      </c>
      <c r="E2019" s="25" t="str">
        <f t="shared" si="31"/>
        <v>Пак Виктория Олегович</v>
      </c>
      <c r="F2019" s="62" t="s">
        <v>20242</v>
      </c>
      <c r="G2019" s="21"/>
      <c r="H2019" s="54"/>
      <c r="I2019" s="4">
        <v>44644</v>
      </c>
      <c r="J2019" s="5">
        <v>1</v>
      </c>
      <c r="L2019" s="85"/>
    </row>
    <row r="2020" s="42" customFormat="1" ht="13.8" spans="1:12">
      <c r="A2020" s="23">
        <v>2017</v>
      </c>
      <c r="B2020" s="60" t="s">
        <v>20322</v>
      </c>
      <c r="C2020" s="60" t="s">
        <v>39</v>
      </c>
      <c r="D2020" s="60" t="s">
        <v>1013</v>
      </c>
      <c r="E2020" s="25" t="str">
        <f t="shared" si="31"/>
        <v>Панаценко Екатерина Павловна</v>
      </c>
      <c r="F2020" s="63" t="s">
        <v>20323</v>
      </c>
      <c r="G2020" s="22"/>
      <c r="H2020" s="22"/>
      <c r="I2020" s="22">
        <v>44645</v>
      </c>
      <c r="J2020" s="23">
        <v>1</v>
      </c>
      <c r="L2020" s="85"/>
    </row>
    <row r="2021" s="42" customFormat="1" ht="13.8" spans="1:12">
      <c r="A2021" s="21">
        <v>2018</v>
      </c>
      <c r="B2021" s="54" t="s">
        <v>20339</v>
      </c>
      <c r="C2021" s="54" t="s">
        <v>53</v>
      </c>
      <c r="D2021" s="54" t="s">
        <v>69</v>
      </c>
      <c r="E2021" s="25" t="str">
        <f t="shared" si="31"/>
        <v>Панин Дмитрий Николаевич</v>
      </c>
      <c r="F2021" s="61" t="s">
        <v>20340</v>
      </c>
      <c r="G2021" s="55"/>
      <c r="H2021" s="55"/>
      <c r="I2021" s="28">
        <v>44645</v>
      </c>
      <c r="J2021" s="21">
        <v>1</v>
      </c>
      <c r="L2021" s="85"/>
    </row>
    <row r="2022" s="42" customFormat="1" ht="13.8" spans="1:12">
      <c r="A2022" s="23">
        <v>2019</v>
      </c>
      <c r="B2022" s="26" t="s">
        <v>20342</v>
      </c>
      <c r="C2022" s="26" t="s">
        <v>443</v>
      </c>
      <c r="D2022" s="26" t="s">
        <v>158</v>
      </c>
      <c r="E2022" s="25" t="str">
        <f t="shared" si="31"/>
        <v>Панина Надежда Васильевна</v>
      </c>
      <c r="F2022" s="21" t="s">
        <v>20343</v>
      </c>
      <c r="G2022" s="21"/>
      <c r="H2022" s="21"/>
      <c r="I2022" s="4">
        <v>44644</v>
      </c>
      <c r="J2022" s="5">
        <v>1</v>
      </c>
      <c r="L2022" s="85"/>
    </row>
    <row r="2023" s="42" customFormat="1" ht="13.8" spans="1:12">
      <c r="A2023" s="21">
        <v>2020</v>
      </c>
      <c r="B2023" s="26" t="s">
        <v>20342</v>
      </c>
      <c r="C2023" s="26" t="s">
        <v>1247</v>
      </c>
      <c r="D2023" s="26" t="s">
        <v>582</v>
      </c>
      <c r="E2023" s="25" t="str">
        <f t="shared" si="31"/>
        <v>Панина Кристина Евгеньевна</v>
      </c>
      <c r="F2023" s="21" t="s">
        <v>20344</v>
      </c>
      <c r="G2023" s="21"/>
      <c r="H2023" s="54"/>
      <c r="I2023" s="4">
        <v>44644</v>
      </c>
      <c r="J2023" s="5">
        <v>1</v>
      </c>
      <c r="L2023" s="85"/>
    </row>
    <row r="2024" s="42" customFormat="1" ht="13.8" spans="1:12">
      <c r="A2024" s="23">
        <v>2021</v>
      </c>
      <c r="B2024" s="52" t="s">
        <v>20342</v>
      </c>
      <c r="C2024" s="52" t="s">
        <v>185</v>
      </c>
      <c r="D2024" s="52" t="s">
        <v>101</v>
      </c>
      <c r="E2024" s="25" t="str">
        <f t="shared" si="31"/>
        <v>Панина Наталья Юрьевна</v>
      </c>
      <c r="F2024" s="79">
        <v>550625331</v>
      </c>
      <c r="G2024" s="55"/>
      <c r="H2024" s="55"/>
      <c r="I2024" s="28">
        <v>44645</v>
      </c>
      <c r="J2024" s="21">
        <v>1</v>
      </c>
      <c r="L2024" s="85"/>
    </row>
    <row r="2025" s="42" customFormat="1" ht="13.8" spans="1:12">
      <c r="A2025" s="21">
        <v>2022</v>
      </c>
      <c r="B2025" s="52" t="s">
        <v>20345</v>
      </c>
      <c r="C2025" s="52" t="s">
        <v>20346</v>
      </c>
      <c r="D2025" s="52" t="s">
        <v>20347</v>
      </c>
      <c r="E2025" s="25" t="str">
        <f t="shared" si="31"/>
        <v>Паниотов Рашид Рамизович</v>
      </c>
      <c r="F2025" s="23" t="s">
        <v>20348</v>
      </c>
      <c r="G2025" s="21"/>
      <c r="H2025" s="76"/>
      <c r="I2025" s="4">
        <v>44644</v>
      </c>
      <c r="J2025" s="5">
        <v>1</v>
      </c>
      <c r="L2025" s="85"/>
    </row>
    <row r="2026" s="42" customFormat="1" ht="13.8" spans="1:12">
      <c r="A2026" s="23">
        <v>2023</v>
      </c>
      <c r="B2026" s="60" t="s">
        <v>20361</v>
      </c>
      <c r="C2026" s="60" t="s">
        <v>679</v>
      </c>
      <c r="D2026" s="60" t="s">
        <v>40</v>
      </c>
      <c r="E2026" s="25" t="str">
        <f t="shared" si="31"/>
        <v>Панкратова Ирина Олеговна</v>
      </c>
      <c r="F2026" s="63" t="s">
        <v>20362</v>
      </c>
      <c r="G2026" s="22"/>
      <c r="H2026" s="22"/>
      <c r="I2026" s="22">
        <v>44645</v>
      </c>
      <c r="J2026" s="23">
        <v>1</v>
      </c>
      <c r="L2026" s="85"/>
    </row>
    <row r="2027" s="42" customFormat="1" ht="13.8" spans="1:12">
      <c r="A2027" s="21">
        <v>2024</v>
      </c>
      <c r="B2027" s="26" t="s">
        <v>20380</v>
      </c>
      <c r="C2027" s="26" t="s">
        <v>47</v>
      </c>
      <c r="D2027" s="26" t="s">
        <v>48</v>
      </c>
      <c r="E2027" s="25" t="str">
        <f t="shared" si="31"/>
        <v>Пантюхов Владимир Владимирович</v>
      </c>
      <c r="F2027" s="61" t="s">
        <v>20381</v>
      </c>
      <c r="G2027" s="21"/>
      <c r="H2027" s="21"/>
      <c r="I2027" s="4">
        <v>44645</v>
      </c>
      <c r="J2027" s="5">
        <v>1</v>
      </c>
      <c r="L2027" s="85"/>
    </row>
    <row r="2028" s="42" customFormat="1" ht="13.8" spans="1:12">
      <c r="A2028" s="23">
        <v>2025</v>
      </c>
      <c r="B2028" s="66" t="s">
        <v>20394</v>
      </c>
      <c r="C2028" s="66" t="s">
        <v>128</v>
      </c>
      <c r="D2028" s="66" t="s">
        <v>682</v>
      </c>
      <c r="E2028" s="25" t="str">
        <f t="shared" si="31"/>
        <v>Панченко Лариса Борисовна</v>
      </c>
      <c r="F2028" s="62" t="s">
        <v>20395</v>
      </c>
      <c r="G2028" s="21"/>
      <c r="H2028" s="54"/>
      <c r="I2028" s="4">
        <v>44644</v>
      </c>
      <c r="J2028" s="5">
        <v>1</v>
      </c>
      <c r="L2028" s="85"/>
    </row>
    <row r="2029" s="42" customFormat="1" ht="13.8" spans="1:12">
      <c r="A2029" s="21">
        <v>2026</v>
      </c>
      <c r="B2029" s="54" t="s">
        <v>20394</v>
      </c>
      <c r="C2029" s="54" t="s">
        <v>78</v>
      </c>
      <c r="D2029" s="54" t="s">
        <v>1557</v>
      </c>
      <c r="E2029" s="25" t="str">
        <f t="shared" si="31"/>
        <v>Панченко Людмила Витальевна</v>
      </c>
      <c r="F2029" s="5" t="s">
        <v>20396</v>
      </c>
      <c r="G2029" s="21"/>
      <c r="H2029" s="54"/>
      <c r="I2029" s="4">
        <v>44644</v>
      </c>
      <c r="J2029" s="5">
        <v>1</v>
      </c>
      <c r="L2029" s="85"/>
    </row>
    <row r="2030" s="42" customFormat="1" ht="13.8" spans="1:12">
      <c r="A2030" s="23">
        <v>2027</v>
      </c>
      <c r="B2030" s="7" t="s">
        <v>20394</v>
      </c>
      <c r="C2030" s="26" t="s">
        <v>33</v>
      </c>
      <c r="D2030" s="26" t="s">
        <v>416</v>
      </c>
      <c r="E2030" s="25" t="str">
        <f t="shared" si="31"/>
        <v>Панченко Светлана Дмитриевна</v>
      </c>
      <c r="F2030" s="70" t="s">
        <v>175</v>
      </c>
      <c r="G2030" s="28"/>
      <c r="H2030" s="28"/>
      <c r="I2030" s="28">
        <v>44645</v>
      </c>
      <c r="J2030" s="21">
        <v>1</v>
      </c>
      <c r="L2030" s="85"/>
    </row>
    <row r="2031" s="42" customFormat="1" ht="13.8" spans="1:12">
      <c r="A2031" s="21">
        <v>2028</v>
      </c>
      <c r="B2031" s="52" t="s">
        <v>20455</v>
      </c>
      <c r="C2031" s="52" t="s">
        <v>33</v>
      </c>
      <c r="D2031" s="52" t="s">
        <v>129</v>
      </c>
      <c r="E2031" s="25" t="str">
        <f t="shared" si="31"/>
        <v>Папова Светлана Викторовна</v>
      </c>
      <c r="F2031" s="23" t="s">
        <v>20456</v>
      </c>
      <c r="G2031" s="21"/>
      <c r="H2031" s="54"/>
      <c r="I2031" s="4">
        <v>44644</v>
      </c>
      <c r="J2031" s="5">
        <v>1</v>
      </c>
      <c r="L2031" s="85"/>
    </row>
    <row r="2032" s="42" customFormat="1" ht="13.8" spans="1:12">
      <c r="A2032" s="23">
        <v>2029</v>
      </c>
      <c r="B2032" s="75" t="s">
        <v>20471</v>
      </c>
      <c r="C2032" s="54" t="s">
        <v>47</v>
      </c>
      <c r="D2032" s="54" t="s">
        <v>181</v>
      </c>
      <c r="E2032" s="25" t="str">
        <f t="shared" si="31"/>
        <v>Парамонов Владимир Васильевич</v>
      </c>
      <c r="F2032" s="5" t="s">
        <v>20472</v>
      </c>
      <c r="G2032" s="21"/>
      <c r="H2032" s="54"/>
      <c r="I2032" s="4">
        <v>44644</v>
      </c>
      <c r="J2032" s="5">
        <v>1</v>
      </c>
      <c r="L2032" s="85"/>
    </row>
    <row r="2033" s="42" customFormat="1" ht="13.8" spans="1:12">
      <c r="A2033" s="21">
        <v>2030</v>
      </c>
      <c r="B2033" s="60" t="s">
        <v>20471</v>
      </c>
      <c r="C2033" s="56" t="s">
        <v>47</v>
      </c>
      <c r="D2033" s="60" t="s">
        <v>181</v>
      </c>
      <c r="E2033" s="25" t="str">
        <f t="shared" si="31"/>
        <v>Парамонов Владимир Васильевич</v>
      </c>
      <c r="F2033" s="63" t="s">
        <v>20472</v>
      </c>
      <c r="G2033" s="22"/>
      <c r="H2033" s="22"/>
      <c r="I2033" s="22">
        <v>44644</v>
      </c>
      <c r="J2033" s="23">
        <v>1</v>
      </c>
      <c r="L2033" s="85"/>
    </row>
    <row r="2034" s="42" customFormat="1" ht="13.8" spans="1:12">
      <c r="A2034" s="23">
        <v>2031</v>
      </c>
      <c r="B2034" s="75" t="s">
        <v>20475</v>
      </c>
      <c r="C2034" s="26" t="s">
        <v>33</v>
      </c>
      <c r="D2034" s="26" t="s">
        <v>93</v>
      </c>
      <c r="E2034" s="25" t="str">
        <f t="shared" si="31"/>
        <v>Парамонова Светлана Анатольевна</v>
      </c>
      <c r="F2034" s="62" t="s">
        <v>20476</v>
      </c>
      <c r="G2034" s="21"/>
      <c r="H2034" s="54"/>
      <c r="I2034" s="4">
        <v>44644</v>
      </c>
      <c r="J2034" s="5">
        <v>1</v>
      </c>
      <c r="L2034" s="85"/>
    </row>
    <row r="2035" s="42" customFormat="1" ht="13.8" spans="1:12">
      <c r="A2035" s="21">
        <v>2032</v>
      </c>
      <c r="B2035" s="56" t="s">
        <v>20475</v>
      </c>
      <c r="C2035" s="56" t="s">
        <v>33</v>
      </c>
      <c r="D2035" s="56" t="s">
        <v>93</v>
      </c>
      <c r="E2035" s="25" t="str">
        <f t="shared" si="31"/>
        <v>Парамонова Светлана Анатольевна</v>
      </c>
      <c r="F2035" s="68" t="s">
        <v>20477</v>
      </c>
      <c r="G2035" s="22"/>
      <c r="H2035" s="22"/>
      <c r="I2035" s="22">
        <v>44644</v>
      </c>
      <c r="J2035" s="23">
        <v>1</v>
      </c>
      <c r="L2035" s="85"/>
    </row>
    <row r="2036" s="42" customFormat="1" ht="13.8" spans="1:12">
      <c r="A2036" s="23">
        <v>2033</v>
      </c>
      <c r="B2036" s="54" t="s">
        <v>20485</v>
      </c>
      <c r="C2036" s="54" t="s">
        <v>226</v>
      </c>
      <c r="D2036" s="54" t="s">
        <v>2371</v>
      </c>
      <c r="E2036" s="25" t="str">
        <f t="shared" si="31"/>
        <v>Парасочка Вячеслав Эдуардович</v>
      </c>
      <c r="F2036" s="61" t="s">
        <v>20486</v>
      </c>
      <c r="G2036" s="21"/>
      <c r="H2036" s="54"/>
      <c r="I2036" s="4">
        <v>44644</v>
      </c>
      <c r="J2036" s="5">
        <v>1</v>
      </c>
      <c r="L2036" s="85"/>
    </row>
    <row r="2037" s="42" customFormat="1" ht="13.8" spans="1:12">
      <c r="A2037" s="21">
        <v>2034</v>
      </c>
      <c r="B2037" s="54" t="s">
        <v>20489</v>
      </c>
      <c r="C2037" s="54" t="s">
        <v>635</v>
      </c>
      <c r="D2037" s="54" t="s">
        <v>479</v>
      </c>
      <c r="E2037" s="25" t="str">
        <f t="shared" si="31"/>
        <v>Парафейник Нина Степановна</v>
      </c>
      <c r="F2037" s="53" t="s">
        <v>20490</v>
      </c>
      <c r="G2037" s="21"/>
      <c r="H2037" s="54"/>
      <c r="I2037" s="4">
        <v>44644</v>
      </c>
      <c r="J2037" s="5">
        <v>1</v>
      </c>
      <c r="L2037" s="85"/>
    </row>
    <row r="2038" s="42" customFormat="1" ht="13.8" spans="1:12">
      <c r="A2038" s="23">
        <v>2035</v>
      </c>
      <c r="B2038" s="52" t="s">
        <v>20509</v>
      </c>
      <c r="C2038" s="52" t="s">
        <v>185</v>
      </c>
      <c r="D2038" s="52" t="s">
        <v>479</v>
      </c>
      <c r="E2038" s="25" t="str">
        <f t="shared" si="31"/>
        <v>Парохина Наталья Степановна</v>
      </c>
      <c r="F2038" s="23" t="s">
        <v>20510</v>
      </c>
      <c r="G2038" s="21"/>
      <c r="H2038" s="54"/>
      <c r="I2038" s="4">
        <v>44644</v>
      </c>
      <c r="J2038" s="5">
        <v>1</v>
      </c>
      <c r="L2038" s="85"/>
    </row>
    <row r="2039" s="42" customFormat="1" ht="13.8" spans="1:12">
      <c r="A2039" s="21">
        <v>2036</v>
      </c>
      <c r="B2039" s="54" t="s">
        <v>20511</v>
      </c>
      <c r="C2039" s="54" t="s">
        <v>22</v>
      </c>
      <c r="D2039" s="54" t="s">
        <v>148</v>
      </c>
      <c r="E2039" s="25" t="str">
        <f t="shared" si="31"/>
        <v>Партакела Николай Георгиевич</v>
      </c>
      <c r="F2039" s="5" t="s">
        <v>20512</v>
      </c>
      <c r="G2039" s="21"/>
      <c r="H2039" s="54"/>
      <c r="I2039" s="4">
        <v>44644</v>
      </c>
      <c r="J2039" s="5">
        <v>1</v>
      </c>
      <c r="L2039" s="85"/>
    </row>
    <row r="2040" s="42" customFormat="1" ht="13.8" spans="1:12">
      <c r="A2040" s="23">
        <v>2037</v>
      </c>
      <c r="B2040" s="26" t="s">
        <v>20521</v>
      </c>
      <c r="C2040" s="26" t="s">
        <v>39</v>
      </c>
      <c r="D2040" s="26" t="s">
        <v>1628</v>
      </c>
      <c r="E2040" s="25" t="str">
        <f t="shared" si="31"/>
        <v>Парфенова Екатерина Вадимовна</v>
      </c>
      <c r="F2040" s="21" t="s">
        <v>175</v>
      </c>
      <c r="G2040" s="21"/>
      <c r="H2040" s="54"/>
      <c r="I2040" s="4">
        <v>44644</v>
      </c>
      <c r="J2040" s="5">
        <v>1</v>
      </c>
      <c r="L2040" s="85"/>
    </row>
    <row r="2041" s="42" customFormat="1" ht="13.8" spans="1:12">
      <c r="A2041" s="21">
        <v>2038</v>
      </c>
      <c r="B2041" s="54" t="s">
        <v>20532</v>
      </c>
      <c r="C2041" s="54" t="s">
        <v>53</v>
      </c>
      <c r="D2041" s="54" t="s">
        <v>115</v>
      </c>
      <c r="E2041" s="25" t="str">
        <f t="shared" si="31"/>
        <v>Пархоменко Дмитрий Александрович</v>
      </c>
      <c r="F2041" s="61" t="s">
        <v>20533</v>
      </c>
      <c r="G2041" s="21"/>
      <c r="H2041" s="54"/>
      <c r="I2041" s="4">
        <v>44644</v>
      </c>
      <c r="J2041" s="5">
        <v>1</v>
      </c>
      <c r="L2041" s="85"/>
    </row>
    <row r="2042" s="42" customFormat="1" ht="13.8" spans="1:12">
      <c r="A2042" s="23">
        <v>2039</v>
      </c>
      <c r="B2042" s="54" t="s">
        <v>20532</v>
      </c>
      <c r="C2042" s="54" t="s">
        <v>92</v>
      </c>
      <c r="D2042" s="54" t="s">
        <v>40</v>
      </c>
      <c r="E2042" s="25" t="str">
        <f t="shared" si="31"/>
        <v>Пархоменко Елена Олеговна</v>
      </c>
      <c r="F2042" s="5" t="s">
        <v>20534</v>
      </c>
      <c r="G2042" s="21"/>
      <c r="H2042" s="54"/>
      <c r="I2042" s="4">
        <v>44644</v>
      </c>
      <c r="J2042" s="5">
        <v>1</v>
      </c>
      <c r="L2042" s="85"/>
    </row>
    <row r="2043" s="42" customFormat="1" ht="13.8" spans="1:12">
      <c r="A2043" s="21">
        <v>2040</v>
      </c>
      <c r="B2043" s="69" t="s">
        <v>20547</v>
      </c>
      <c r="C2043" s="69" t="s">
        <v>39</v>
      </c>
      <c r="D2043" s="69" t="s">
        <v>158</v>
      </c>
      <c r="E2043" s="25" t="str">
        <f t="shared" si="31"/>
        <v>Парцей Екатерина Васильевна</v>
      </c>
      <c r="F2043" s="61" t="s">
        <v>20548</v>
      </c>
      <c r="G2043" s="22"/>
      <c r="H2043" s="22"/>
      <c r="I2043" s="22">
        <v>44644</v>
      </c>
      <c r="J2043" s="23">
        <v>1</v>
      </c>
      <c r="L2043" s="85"/>
    </row>
    <row r="2044" s="42" customFormat="1" ht="13.8" spans="1:12">
      <c r="A2044" s="23">
        <v>2041</v>
      </c>
      <c r="B2044" s="54" t="s">
        <v>20549</v>
      </c>
      <c r="C2044" s="54" t="s">
        <v>53</v>
      </c>
      <c r="D2044" s="54" t="s">
        <v>48</v>
      </c>
      <c r="E2044" s="25" t="str">
        <f t="shared" si="31"/>
        <v>Паршин Дмитрий Владимирович</v>
      </c>
      <c r="F2044" s="5" t="s">
        <v>20550</v>
      </c>
      <c r="G2044" s="21"/>
      <c r="H2044" s="54"/>
      <c r="I2044" s="4">
        <v>44644</v>
      </c>
      <c r="J2044" s="5">
        <v>1</v>
      </c>
      <c r="L2044" s="85"/>
    </row>
    <row r="2045" s="42" customFormat="1" ht="13.8" spans="1:12">
      <c r="A2045" s="21">
        <v>2042</v>
      </c>
      <c r="B2045" s="60" t="s">
        <v>20581</v>
      </c>
      <c r="C2045" s="60" t="s">
        <v>58</v>
      </c>
      <c r="D2045" s="60" t="s">
        <v>682</v>
      </c>
      <c r="E2045" s="25" t="str">
        <f t="shared" si="31"/>
        <v>Пастухова Алла Борисовна</v>
      </c>
      <c r="F2045" s="61" t="s">
        <v>20582</v>
      </c>
      <c r="G2045" s="22"/>
      <c r="H2045" s="22"/>
      <c r="I2045" s="22">
        <v>44644</v>
      </c>
      <c r="J2045" s="23">
        <v>1</v>
      </c>
      <c r="L2045" s="85"/>
    </row>
    <row r="2046" s="42" customFormat="1" ht="13.8" spans="1:12">
      <c r="A2046" s="23">
        <v>2043</v>
      </c>
      <c r="B2046" s="52" t="s">
        <v>20595</v>
      </c>
      <c r="C2046" s="52" t="s">
        <v>15</v>
      </c>
      <c r="D2046" s="52" t="s">
        <v>48</v>
      </c>
      <c r="E2046" s="25" t="str">
        <f t="shared" si="31"/>
        <v>Пасынко Юрий Владимирович</v>
      </c>
      <c r="F2046" s="53" t="s">
        <v>20576</v>
      </c>
      <c r="G2046" s="21"/>
      <c r="H2046" s="54"/>
      <c r="I2046" s="4">
        <v>44644</v>
      </c>
      <c r="J2046" s="5">
        <v>1</v>
      </c>
      <c r="L2046" s="85"/>
    </row>
    <row r="2047" s="42" customFormat="1" ht="13.8" spans="1:12">
      <c r="A2047" s="21">
        <v>2044</v>
      </c>
      <c r="B2047" s="7" t="s">
        <v>20597</v>
      </c>
      <c r="C2047" s="54" t="s">
        <v>92</v>
      </c>
      <c r="D2047" s="54" t="s">
        <v>310</v>
      </c>
      <c r="E2047" s="25" t="str">
        <f t="shared" si="31"/>
        <v>Пасынкова Елена Валериевна</v>
      </c>
      <c r="F2047" s="23" t="s">
        <v>20598</v>
      </c>
      <c r="G2047" s="28"/>
      <c r="H2047" s="28"/>
      <c r="I2047" s="28">
        <v>44645</v>
      </c>
      <c r="J2047" s="21">
        <v>1</v>
      </c>
      <c r="L2047" s="85"/>
    </row>
    <row r="2048" s="42" customFormat="1" ht="13.8" spans="1:12">
      <c r="A2048" s="23">
        <v>2045</v>
      </c>
      <c r="B2048" s="54" t="s">
        <v>20600</v>
      </c>
      <c r="C2048" s="54" t="s">
        <v>1729</v>
      </c>
      <c r="D2048" s="71" t="s">
        <v>48</v>
      </c>
      <c r="E2048" s="25" t="str">
        <f t="shared" si="31"/>
        <v>Пасько Леонид Владимирович</v>
      </c>
      <c r="F2048" s="5" t="s">
        <v>20601</v>
      </c>
      <c r="G2048" s="21"/>
      <c r="H2048" s="54"/>
      <c r="I2048" s="4">
        <v>44644</v>
      </c>
      <c r="J2048" s="5">
        <v>1</v>
      </c>
      <c r="L2048" s="85"/>
    </row>
    <row r="2049" s="42" customFormat="1" ht="13.8" spans="1:12">
      <c r="A2049" s="21">
        <v>2046</v>
      </c>
      <c r="B2049" s="26" t="s">
        <v>20614</v>
      </c>
      <c r="C2049" s="26" t="s">
        <v>62</v>
      </c>
      <c r="D2049" s="26" t="s">
        <v>23</v>
      </c>
      <c r="E2049" s="25" t="str">
        <f t="shared" si="31"/>
        <v>Патрикеев Александр Сергеевич</v>
      </c>
      <c r="F2049" s="21" t="s">
        <v>20615</v>
      </c>
      <c r="G2049" s="55"/>
      <c r="H2049" s="55"/>
      <c r="I2049" s="28">
        <v>44645</v>
      </c>
      <c r="J2049" s="21">
        <v>1</v>
      </c>
      <c r="L2049" s="85"/>
    </row>
    <row r="2050" s="42" customFormat="1" ht="13.8" spans="1:12">
      <c r="A2050" s="23">
        <v>2047</v>
      </c>
      <c r="B2050" s="52" t="s">
        <v>20641</v>
      </c>
      <c r="C2050" s="26" t="s">
        <v>147</v>
      </c>
      <c r="D2050" s="26" t="s">
        <v>731</v>
      </c>
      <c r="E2050" s="25" t="str">
        <f t="shared" si="31"/>
        <v>Пацюк Владислав Олегович</v>
      </c>
      <c r="F2050" s="62" t="s">
        <v>20642</v>
      </c>
      <c r="G2050" s="21"/>
      <c r="H2050" s="54"/>
      <c r="I2050" s="4">
        <v>44644</v>
      </c>
      <c r="J2050" s="5">
        <v>1</v>
      </c>
      <c r="L2050" s="85"/>
    </row>
    <row r="2051" s="42" customFormat="1" ht="13.8" spans="1:12">
      <c r="A2051" s="21">
        <v>2048</v>
      </c>
      <c r="B2051" s="54" t="s">
        <v>20648</v>
      </c>
      <c r="C2051" s="54" t="s">
        <v>209</v>
      </c>
      <c r="D2051" s="54" t="s">
        <v>1347</v>
      </c>
      <c r="E2051" s="25" t="str">
        <f t="shared" si="31"/>
        <v>Пачесюк Игорь Григорьевич</v>
      </c>
      <c r="F2051" s="61" t="s">
        <v>20649</v>
      </c>
      <c r="G2051" s="21"/>
      <c r="H2051" s="54"/>
      <c r="I2051" s="4">
        <v>44644</v>
      </c>
      <c r="J2051" s="5">
        <v>1</v>
      </c>
      <c r="L2051" s="85"/>
    </row>
    <row r="2052" s="42" customFormat="1" ht="13.8" spans="1:12">
      <c r="A2052" s="23">
        <v>2049</v>
      </c>
      <c r="B2052" s="60" t="s">
        <v>20648</v>
      </c>
      <c r="C2052" s="60" t="s">
        <v>2237</v>
      </c>
      <c r="D2052" s="60" t="s">
        <v>288</v>
      </c>
      <c r="E2052" s="25" t="str">
        <f t="shared" ref="E2052:E2115" si="32">B2052&amp;" "&amp;C2052&amp;" "&amp;D2052</f>
        <v>Пачесюк Рената Федоровна</v>
      </c>
      <c r="F2052" s="63" t="s">
        <v>20650</v>
      </c>
      <c r="G2052" s="22"/>
      <c r="H2052" s="22"/>
      <c r="I2052" s="22">
        <v>44644</v>
      </c>
      <c r="J2052" s="23">
        <v>1</v>
      </c>
      <c r="L2052" s="85"/>
    </row>
    <row r="2053" s="42" customFormat="1" ht="13.8" spans="1:12">
      <c r="A2053" s="21">
        <v>2050</v>
      </c>
      <c r="B2053" s="66" t="s">
        <v>20653</v>
      </c>
      <c r="C2053" s="66" t="s">
        <v>1729</v>
      </c>
      <c r="D2053" s="66" t="s">
        <v>2108</v>
      </c>
      <c r="E2053" s="25" t="str">
        <f t="shared" si="32"/>
        <v>Пачковский Леонид Станиславович</v>
      </c>
      <c r="F2053" s="62" t="s">
        <v>20654</v>
      </c>
      <c r="G2053" s="21"/>
      <c r="H2053" s="54"/>
      <c r="I2053" s="4">
        <v>44644</v>
      </c>
      <c r="J2053" s="5">
        <v>1</v>
      </c>
      <c r="L2053" s="85"/>
    </row>
    <row r="2054" s="42" customFormat="1" ht="13.8" spans="1:12">
      <c r="A2054" s="23">
        <v>2051</v>
      </c>
      <c r="B2054" s="52" t="s">
        <v>20659</v>
      </c>
      <c r="C2054" s="52" t="s">
        <v>19</v>
      </c>
      <c r="D2054" s="52" t="s">
        <v>1061</v>
      </c>
      <c r="E2054" s="25" t="str">
        <f t="shared" si="32"/>
        <v>Пашинская Валентина Пантелеевна</v>
      </c>
      <c r="F2054" s="23" t="s">
        <v>20660</v>
      </c>
      <c r="G2054" s="21"/>
      <c r="H2054" s="54"/>
      <c r="I2054" s="4">
        <v>44644</v>
      </c>
      <c r="J2054" s="5">
        <v>1</v>
      </c>
      <c r="L2054" s="85"/>
    </row>
    <row r="2055" s="42" customFormat="1" ht="13.8" spans="1:12">
      <c r="A2055" s="21">
        <v>2052</v>
      </c>
      <c r="B2055" s="7" t="s">
        <v>20663</v>
      </c>
      <c r="C2055" s="7" t="s">
        <v>185</v>
      </c>
      <c r="D2055" s="7" t="s">
        <v>166</v>
      </c>
      <c r="E2055" s="25" t="str">
        <f t="shared" si="32"/>
        <v>Пашко Наталья Александровна</v>
      </c>
      <c r="F2055" s="70" t="s">
        <v>20664</v>
      </c>
      <c r="G2055" s="28"/>
      <c r="H2055" s="28"/>
      <c r="I2055" s="28">
        <v>44645</v>
      </c>
      <c r="J2055" s="21">
        <v>1</v>
      </c>
      <c r="L2055" s="85"/>
    </row>
    <row r="2056" s="42" customFormat="1" ht="13.8" spans="1:12">
      <c r="A2056" s="23">
        <v>2053</v>
      </c>
      <c r="B2056" s="56" t="s">
        <v>20663</v>
      </c>
      <c r="C2056" s="56" t="s">
        <v>43</v>
      </c>
      <c r="D2056" s="56" t="s">
        <v>23</v>
      </c>
      <c r="E2056" s="25" t="str">
        <f t="shared" si="32"/>
        <v>Пашко Валерий Сергеевич</v>
      </c>
      <c r="F2056" s="61" t="s">
        <v>20665</v>
      </c>
      <c r="G2056" s="22"/>
      <c r="H2056" s="22"/>
      <c r="I2056" s="22">
        <v>44644</v>
      </c>
      <c r="J2056" s="23">
        <v>1</v>
      </c>
      <c r="L2056" s="85"/>
    </row>
    <row r="2057" s="42" customFormat="1" ht="13.8" spans="1:12">
      <c r="A2057" s="21">
        <v>2054</v>
      </c>
      <c r="B2057" s="26" t="s">
        <v>20667</v>
      </c>
      <c r="C2057" s="52" t="s">
        <v>2051</v>
      </c>
      <c r="D2057" s="52" t="s">
        <v>162</v>
      </c>
      <c r="E2057" s="25" t="str">
        <f t="shared" si="32"/>
        <v>Пашковская Зинаида Владимировна</v>
      </c>
      <c r="F2057" s="23" t="s">
        <v>20668</v>
      </c>
      <c r="G2057" s="55"/>
      <c r="H2057" s="55"/>
      <c r="I2057" s="28">
        <v>44645</v>
      </c>
      <c r="J2057" s="21">
        <v>1</v>
      </c>
      <c r="L2057" s="85"/>
    </row>
    <row r="2058" s="42" customFormat="1" ht="13.8" spans="1:12">
      <c r="A2058" s="23">
        <v>2055</v>
      </c>
      <c r="B2058" s="54" t="s">
        <v>20671</v>
      </c>
      <c r="C2058" s="54" t="s">
        <v>153</v>
      </c>
      <c r="D2058" s="54" t="s">
        <v>1494</v>
      </c>
      <c r="E2058" s="25" t="str">
        <f t="shared" si="32"/>
        <v>Пашковский Георгий Федорович</v>
      </c>
      <c r="F2058" s="53" t="s">
        <v>20672</v>
      </c>
      <c r="G2058" s="21"/>
      <c r="H2058" s="54"/>
      <c r="I2058" s="4">
        <v>44644</v>
      </c>
      <c r="J2058" s="5">
        <v>1</v>
      </c>
      <c r="L2058" s="85"/>
    </row>
    <row r="2059" s="42" customFormat="1" ht="13.8" spans="1:12">
      <c r="A2059" s="21">
        <v>2056</v>
      </c>
      <c r="B2059" s="54" t="s">
        <v>20717</v>
      </c>
      <c r="C2059" s="54" t="s">
        <v>226</v>
      </c>
      <c r="D2059" s="54" t="s">
        <v>148</v>
      </c>
      <c r="E2059" s="25" t="str">
        <f t="shared" si="32"/>
        <v>Пеленин Вячеслав Георгиевич</v>
      </c>
      <c r="F2059" s="61" t="s">
        <v>20718</v>
      </c>
      <c r="G2059" s="21"/>
      <c r="H2059" s="54"/>
      <c r="I2059" s="4">
        <v>44644</v>
      </c>
      <c r="J2059" s="5">
        <v>1</v>
      </c>
      <c r="L2059" s="85"/>
    </row>
    <row r="2060" s="42" customFormat="1" ht="13.8" spans="1:12">
      <c r="A2060" s="23">
        <v>2057</v>
      </c>
      <c r="B2060" s="60" t="s">
        <v>20719</v>
      </c>
      <c r="C2060" s="60" t="s">
        <v>122</v>
      </c>
      <c r="D2060" s="60" t="s">
        <v>120</v>
      </c>
      <c r="E2060" s="25" t="str">
        <f t="shared" si="32"/>
        <v>Пелехатый Алексей Михайлович</v>
      </c>
      <c r="F2060" s="63" t="s">
        <v>20720</v>
      </c>
      <c r="G2060" s="22"/>
      <c r="H2060" s="22"/>
      <c r="I2060" s="22">
        <v>44645</v>
      </c>
      <c r="J2060" s="23">
        <v>1</v>
      </c>
      <c r="L2060" s="85"/>
    </row>
    <row r="2061" s="42" customFormat="1" ht="13.8" spans="1:12">
      <c r="A2061" s="21">
        <v>2058</v>
      </c>
      <c r="B2061" s="69" t="s">
        <v>20721</v>
      </c>
      <c r="C2061" s="69" t="s">
        <v>62</v>
      </c>
      <c r="D2061" s="69" t="s">
        <v>219</v>
      </c>
      <c r="E2061" s="25" t="str">
        <f t="shared" si="32"/>
        <v>Пелецкий Александр Андреевич</v>
      </c>
      <c r="F2061" s="61" t="s">
        <v>20722</v>
      </c>
      <c r="G2061" s="22"/>
      <c r="H2061" s="22"/>
      <c r="I2061" s="22">
        <v>44644</v>
      </c>
      <c r="J2061" s="23">
        <v>1</v>
      </c>
      <c r="L2061" s="85"/>
    </row>
    <row r="2062" s="42" customFormat="1" ht="13.8" spans="1:12">
      <c r="A2062" s="23">
        <v>2059</v>
      </c>
      <c r="B2062" s="52" t="s">
        <v>20723</v>
      </c>
      <c r="C2062" s="52" t="s">
        <v>185</v>
      </c>
      <c r="D2062" s="52" t="s">
        <v>129</v>
      </c>
      <c r="E2062" s="25" t="str">
        <f t="shared" si="32"/>
        <v>Пелин Наталья Викторовна</v>
      </c>
      <c r="F2062" s="23">
        <v>1488961</v>
      </c>
      <c r="G2062" s="76"/>
      <c r="H2062" s="76"/>
      <c r="I2062" s="4">
        <v>44645</v>
      </c>
      <c r="J2062" s="5">
        <v>1</v>
      </c>
      <c r="L2062" s="85"/>
    </row>
    <row r="2063" s="42" customFormat="1" ht="13.8" spans="1:12">
      <c r="A2063" s="21">
        <v>2060</v>
      </c>
      <c r="B2063" s="56" t="s">
        <v>20753</v>
      </c>
      <c r="C2063" s="56" t="s">
        <v>53</v>
      </c>
      <c r="D2063" s="56" t="s">
        <v>575</v>
      </c>
      <c r="E2063" s="25" t="str">
        <f t="shared" si="32"/>
        <v>Первушин Дмитрий Анатольевич</v>
      </c>
      <c r="F2063" s="61" t="s">
        <v>20754</v>
      </c>
      <c r="G2063" s="22"/>
      <c r="H2063" s="22"/>
      <c r="I2063" s="22">
        <v>44644</v>
      </c>
      <c r="J2063" s="23">
        <v>1</v>
      </c>
      <c r="L2063" s="85"/>
    </row>
    <row r="2064" s="42" customFormat="1" ht="13.8" spans="1:12">
      <c r="A2064" s="23">
        <v>2061</v>
      </c>
      <c r="B2064" s="26" t="s">
        <v>20828</v>
      </c>
      <c r="C2064" s="26" t="s">
        <v>698</v>
      </c>
      <c r="D2064" s="26" t="s">
        <v>237</v>
      </c>
      <c r="E2064" s="25" t="str">
        <f t="shared" si="32"/>
        <v>Перова Оксана Валерьевна</v>
      </c>
      <c r="F2064" s="23" t="s">
        <v>20829</v>
      </c>
      <c r="G2064" s="21"/>
      <c r="H2064" s="54"/>
      <c r="I2064" s="4">
        <v>44644</v>
      </c>
      <c r="J2064" s="5">
        <v>1</v>
      </c>
      <c r="L2064" s="85"/>
    </row>
    <row r="2065" s="42" customFormat="1" ht="13.8" spans="1:12">
      <c r="A2065" s="21">
        <v>2062</v>
      </c>
      <c r="B2065" s="26" t="s">
        <v>20854</v>
      </c>
      <c r="C2065" s="26" t="s">
        <v>283</v>
      </c>
      <c r="D2065" s="26" t="s">
        <v>51</v>
      </c>
      <c r="E2065" s="25" t="str">
        <f t="shared" si="32"/>
        <v>Петергерин Анатолий Иванович</v>
      </c>
      <c r="F2065" s="61" t="s">
        <v>20855</v>
      </c>
      <c r="G2065" s="21"/>
      <c r="H2065" s="21"/>
      <c r="I2065" s="4">
        <v>44645</v>
      </c>
      <c r="J2065" s="5">
        <v>1</v>
      </c>
      <c r="L2065" s="85"/>
    </row>
    <row r="2066" s="42" customFormat="1" ht="13.8" spans="1:12">
      <c r="A2066" s="23">
        <v>2063</v>
      </c>
      <c r="B2066" s="26" t="s">
        <v>20856</v>
      </c>
      <c r="C2066" s="54" t="s">
        <v>857</v>
      </c>
      <c r="D2066" s="54" t="s">
        <v>115</v>
      </c>
      <c r="E2066" s="25" t="str">
        <f t="shared" si="32"/>
        <v>Петлич Геннадий Александрович</v>
      </c>
      <c r="F2066" s="61" t="s">
        <v>20857</v>
      </c>
      <c r="G2066" s="21"/>
      <c r="H2066" s="54"/>
      <c r="I2066" s="4">
        <v>44644</v>
      </c>
      <c r="J2066" s="5">
        <v>1</v>
      </c>
      <c r="L2066" s="85"/>
    </row>
    <row r="2067" s="42" customFormat="1" ht="13.8" spans="1:12">
      <c r="A2067" s="21">
        <v>2064</v>
      </c>
      <c r="B2067" s="54" t="s">
        <v>20860</v>
      </c>
      <c r="C2067" s="66" t="s">
        <v>222</v>
      </c>
      <c r="D2067" s="54" t="s">
        <v>1013</v>
      </c>
      <c r="E2067" s="25" t="str">
        <f t="shared" si="32"/>
        <v>Петренко Анастасия Павловна</v>
      </c>
      <c r="F2067" s="61" t="s">
        <v>20861</v>
      </c>
      <c r="G2067" s="21"/>
      <c r="H2067" s="54"/>
      <c r="I2067" s="4">
        <v>44644</v>
      </c>
      <c r="J2067" s="5">
        <v>1</v>
      </c>
      <c r="L2067" s="85"/>
    </row>
    <row r="2068" s="42" customFormat="1" ht="13.8" spans="1:12">
      <c r="A2068" s="23">
        <v>2065</v>
      </c>
      <c r="B2068" s="66" t="s">
        <v>20860</v>
      </c>
      <c r="C2068" s="66" t="s">
        <v>103</v>
      </c>
      <c r="D2068" s="66" t="s">
        <v>126</v>
      </c>
      <c r="E2068" s="25" t="str">
        <f t="shared" si="32"/>
        <v>Петренко Виктория Сергеевна</v>
      </c>
      <c r="F2068" s="62" t="s">
        <v>20862</v>
      </c>
      <c r="G2068" s="21"/>
      <c r="H2068" s="54"/>
      <c r="I2068" s="4">
        <v>44644</v>
      </c>
      <c r="J2068" s="5">
        <v>1</v>
      </c>
      <c r="L2068" s="85"/>
    </row>
    <row r="2069" s="42" customFormat="1" ht="13.8" spans="1:12">
      <c r="A2069" s="21">
        <v>2066</v>
      </c>
      <c r="B2069" s="52" t="s">
        <v>20860</v>
      </c>
      <c r="C2069" s="52" t="s">
        <v>688</v>
      </c>
      <c r="D2069" s="71" t="s">
        <v>582</v>
      </c>
      <c r="E2069" s="25" t="str">
        <f t="shared" si="32"/>
        <v>Петренко Яна Евгеньевна</v>
      </c>
      <c r="F2069" s="53" t="s">
        <v>20863</v>
      </c>
      <c r="G2069" s="21"/>
      <c r="H2069" s="54"/>
      <c r="I2069" s="4">
        <v>44644</v>
      </c>
      <c r="J2069" s="5">
        <v>1</v>
      </c>
      <c r="L2069" s="85"/>
    </row>
    <row r="2070" s="42" customFormat="1" ht="13.8" spans="1:12">
      <c r="A2070" s="23">
        <v>2067</v>
      </c>
      <c r="B2070" s="56" t="s">
        <v>20860</v>
      </c>
      <c r="C2070" s="56" t="s">
        <v>19</v>
      </c>
      <c r="D2070" s="56" t="s">
        <v>166</v>
      </c>
      <c r="E2070" s="25" t="str">
        <f t="shared" si="32"/>
        <v>Петренко Валентина Александровна</v>
      </c>
      <c r="F2070" s="68" t="s">
        <v>20864</v>
      </c>
      <c r="G2070" s="22"/>
      <c r="H2070" s="22"/>
      <c r="I2070" s="22">
        <v>44644</v>
      </c>
      <c r="J2070" s="23">
        <v>1</v>
      </c>
      <c r="L2070" s="85"/>
    </row>
    <row r="2071" s="42" customFormat="1" ht="13.8" spans="1:12">
      <c r="A2071" s="21">
        <v>2068</v>
      </c>
      <c r="B2071" s="60" t="s">
        <v>20893</v>
      </c>
      <c r="C2071" s="60" t="s">
        <v>547</v>
      </c>
      <c r="D2071" s="60" t="s">
        <v>16</v>
      </c>
      <c r="E2071" s="25" t="str">
        <f t="shared" si="32"/>
        <v>Петрицин Максим Евгеньевич</v>
      </c>
      <c r="F2071" s="63" t="s">
        <v>20894</v>
      </c>
      <c r="G2071" s="22"/>
      <c r="H2071" s="22"/>
      <c r="I2071" s="22">
        <v>44644</v>
      </c>
      <c r="J2071" s="23">
        <v>1</v>
      </c>
      <c r="L2071" s="85"/>
    </row>
    <row r="2072" s="42" customFormat="1" ht="13.8" spans="1:12">
      <c r="A2072" s="23">
        <v>2069</v>
      </c>
      <c r="B2072" s="26" t="s">
        <v>20903</v>
      </c>
      <c r="C2072" s="26" t="s">
        <v>177</v>
      </c>
      <c r="D2072" s="26" t="s">
        <v>166</v>
      </c>
      <c r="E2072" s="25" t="str">
        <f t="shared" si="32"/>
        <v>Петриченко Анна Александровна</v>
      </c>
      <c r="F2072" s="21" t="s">
        <v>20904</v>
      </c>
      <c r="G2072" s="21"/>
      <c r="H2072" s="54"/>
      <c r="I2072" s="4">
        <v>44644</v>
      </c>
      <c r="J2072" s="5">
        <v>1</v>
      </c>
      <c r="L2072" s="85"/>
    </row>
    <row r="2073" s="42" customFormat="1" ht="13.8" spans="1:12">
      <c r="A2073" s="21">
        <v>2070</v>
      </c>
      <c r="B2073" s="54" t="s">
        <v>20903</v>
      </c>
      <c r="C2073" s="54" t="s">
        <v>1448</v>
      </c>
      <c r="D2073" s="54" t="s">
        <v>166</v>
      </c>
      <c r="E2073" s="25" t="str">
        <f t="shared" si="32"/>
        <v>Петриченко Анна  Александровна</v>
      </c>
      <c r="F2073" s="61" t="s">
        <v>20904</v>
      </c>
      <c r="G2073" s="22"/>
      <c r="H2073" s="22"/>
      <c r="I2073" s="22">
        <v>44644</v>
      </c>
      <c r="J2073" s="23">
        <v>1</v>
      </c>
      <c r="L2073" s="85"/>
    </row>
    <row r="2074" s="42" customFormat="1" ht="13.8" spans="1:12">
      <c r="A2074" s="23">
        <v>2071</v>
      </c>
      <c r="B2074" s="75" t="s">
        <v>19624</v>
      </c>
      <c r="C2074" s="54" t="s">
        <v>43</v>
      </c>
      <c r="D2074" s="54" t="s">
        <v>148</v>
      </c>
      <c r="E2074" s="25" t="str">
        <f t="shared" si="32"/>
        <v>Петров Валерий Георгиевич</v>
      </c>
      <c r="F2074" s="5" t="s">
        <v>20912</v>
      </c>
      <c r="G2074" s="21"/>
      <c r="H2074" s="54"/>
      <c r="I2074" s="4">
        <v>44644</v>
      </c>
      <c r="J2074" s="5">
        <v>1</v>
      </c>
      <c r="L2074" s="85"/>
    </row>
    <row r="2075" s="42" customFormat="1" ht="13.8" spans="1:12">
      <c r="A2075" s="21">
        <v>2072</v>
      </c>
      <c r="B2075" s="52" t="s">
        <v>19624</v>
      </c>
      <c r="C2075" s="52" t="s">
        <v>122</v>
      </c>
      <c r="D2075" s="52" t="s">
        <v>1601</v>
      </c>
      <c r="E2075" s="25" t="str">
        <f t="shared" si="32"/>
        <v>Петров Алексей Витальевич</v>
      </c>
      <c r="F2075" s="23" t="s">
        <v>20913</v>
      </c>
      <c r="G2075" s="55"/>
      <c r="H2075" s="55"/>
      <c r="I2075" s="28">
        <v>44645</v>
      </c>
      <c r="J2075" s="21">
        <v>1</v>
      </c>
      <c r="L2075" s="85"/>
    </row>
    <row r="2076" s="42" customFormat="1" ht="13.8" spans="1:12">
      <c r="A2076" s="23">
        <v>2073</v>
      </c>
      <c r="B2076" s="26" t="s">
        <v>19624</v>
      </c>
      <c r="C2076" s="26" t="s">
        <v>15</v>
      </c>
      <c r="D2076" s="26" t="s">
        <v>108</v>
      </c>
      <c r="E2076" s="25" t="str">
        <f t="shared" si="32"/>
        <v>Петров Юрий Дмитриевич</v>
      </c>
      <c r="F2076" s="21" t="s">
        <v>20914</v>
      </c>
      <c r="G2076" s="55"/>
      <c r="H2076" s="55"/>
      <c r="I2076" s="28">
        <v>44645</v>
      </c>
      <c r="J2076" s="21">
        <v>1</v>
      </c>
      <c r="L2076" s="85"/>
    </row>
    <row r="2077" s="42" customFormat="1" ht="13.8" spans="1:12">
      <c r="A2077" s="21">
        <v>2074</v>
      </c>
      <c r="B2077" s="75" t="s">
        <v>1679</v>
      </c>
      <c r="C2077" s="75" t="s">
        <v>183</v>
      </c>
      <c r="D2077" s="75" t="s">
        <v>578</v>
      </c>
      <c r="E2077" s="25" t="str">
        <f t="shared" si="32"/>
        <v>Петрова Любовь Алексеевна</v>
      </c>
      <c r="F2077" s="53" t="s">
        <v>20923</v>
      </c>
      <c r="G2077" s="21"/>
      <c r="H2077" s="54"/>
      <c r="I2077" s="4">
        <v>44644</v>
      </c>
      <c r="J2077" s="5">
        <v>1</v>
      </c>
      <c r="L2077" s="85"/>
    </row>
    <row r="2078" s="42" customFormat="1" ht="13.8" spans="1:12">
      <c r="A2078" s="23">
        <v>2075</v>
      </c>
      <c r="B2078" s="54" t="s">
        <v>1679</v>
      </c>
      <c r="C2078" s="54" t="s">
        <v>388</v>
      </c>
      <c r="D2078" s="54" t="s">
        <v>12</v>
      </c>
      <c r="E2078" s="25" t="str">
        <f t="shared" si="32"/>
        <v>Петрова Элла Николаевна</v>
      </c>
      <c r="F2078" s="5" t="s">
        <v>20924</v>
      </c>
      <c r="G2078" s="28"/>
      <c r="H2078" s="28"/>
      <c r="I2078" s="28">
        <v>44645</v>
      </c>
      <c r="J2078" s="21">
        <v>1</v>
      </c>
      <c r="L2078" s="85"/>
    </row>
    <row r="2079" s="42" customFormat="1" ht="13.8" spans="1:12">
      <c r="A2079" s="21">
        <v>2076</v>
      </c>
      <c r="B2079" s="60" t="s">
        <v>1679</v>
      </c>
      <c r="C2079" s="60" t="s">
        <v>183</v>
      </c>
      <c r="D2079" s="60" t="s">
        <v>4063</v>
      </c>
      <c r="E2079" s="25" t="str">
        <f t="shared" si="32"/>
        <v>Петрова Любовь Матвеевна</v>
      </c>
      <c r="F2079" s="63" t="s">
        <v>20925</v>
      </c>
      <c r="G2079" s="22"/>
      <c r="H2079" s="22"/>
      <c r="I2079" s="22">
        <v>44644</v>
      </c>
      <c r="J2079" s="23">
        <v>1</v>
      </c>
      <c r="L2079" s="85"/>
    </row>
    <row r="2080" s="42" customFormat="1" ht="13.8" spans="1:12">
      <c r="A2080" s="23">
        <v>2077</v>
      </c>
      <c r="B2080" s="56" t="s">
        <v>1679</v>
      </c>
      <c r="C2080" s="56" t="s">
        <v>103</v>
      </c>
      <c r="D2080" s="56" t="s">
        <v>425</v>
      </c>
      <c r="E2080" s="25" t="str">
        <f t="shared" si="32"/>
        <v>Петрова Виктория Геннадьевна</v>
      </c>
      <c r="F2080" s="68" t="s">
        <v>20926</v>
      </c>
      <c r="G2080" s="22"/>
      <c r="H2080" s="22"/>
      <c r="I2080" s="22">
        <v>44644</v>
      </c>
      <c r="J2080" s="23">
        <v>1</v>
      </c>
      <c r="L2080" s="85"/>
    </row>
    <row r="2081" s="42" customFormat="1" ht="13.8" spans="1:12">
      <c r="A2081" s="21">
        <v>2078</v>
      </c>
      <c r="B2081" s="54" t="s">
        <v>20979</v>
      </c>
      <c r="C2081" s="54" t="s">
        <v>85</v>
      </c>
      <c r="D2081" s="54" t="s">
        <v>115</v>
      </c>
      <c r="E2081" s="25" t="str">
        <f t="shared" si="32"/>
        <v>Пефтеров Артем Александрович</v>
      </c>
      <c r="F2081" s="61" t="s">
        <v>20980</v>
      </c>
      <c r="G2081" s="21"/>
      <c r="H2081" s="54"/>
      <c r="I2081" s="4">
        <v>44644</v>
      </c>
      <c r="J2081" s="5">
        <v>1</v>
      </c>
      <c r="L2081" s="85"/>
    </row>
    <row r="2082" s="42" customFormat="1" ht="13.8" spans="1:12">
      <c r="A2082" s="23">
        <v>2079</v>
      </c>
      <c r="B2082" s="60" t="s">
        <v>21002</v>
      </c>
      <c r="C2082" s="60" t="s">
        <v>65</v>
      </c>
      <c r="D2082" s="60" t="s">
        <v>37</v>
      </c>
      <c r="E2082" s="25" t="str">
        <f t="shared" si="32"/>
        <v>Пещерина Татьяна Ивановна</v>
      </c>
      <c r="F2082" s="63" t="s">
        <v>21003</v>
      </c>
      <c r="G2082" s="22"/>
      <c r="H2082" s="22"/>
      <c r="I2082" s="22">
        <v>44645</v>
      </c>
      <c r="J2082" s="23">
        <v>1</v>
      </c>
      <c r="L2082" s="85"/>
    </row>
    <row r="2083" s="42" customFormat="1" ht="13.8" spans="1:10">
      <c r="A2083" s="21">
        <v>2080</v>
      </c>
      <c r="B2083" s="54" t="s">
        <v>21016</v>
      </c>
      <c r="C2083" s="54" t="s">
        <v>165</v>
      </c>
      <c r="D2083" s="54" t="s">
        <v>129</v>
      </c>
      <c r="E2083" s="25" t="str">
        <f t="shared" si="32"/>
        <v>Пивень Галина Викторовна</v>
      </c>
      <c r="F2083" s="61" t="s">
        <v>21017</v>
      </c>
      <c r="G2083" s="21"/>
      <c r="H2083" s="54"/>
      <c r="I2083" s="4">
        <v>44644</v>
      </c>
      <c r="J2083" s="5">
        <v>1</v>
      </c>
    </row>
    <row r="2084" s="18" customFormat="1" ht="13.8" spans="1:12">
      <c r="A2084" s="23">
        <v>2081</v>
      </c>
      <c r="B2084" s="57" t="s">
        <v>21016</v>
      </c>
      <c r="C2084" s="57" t="s">
        <v>62</v>
      </c>
      <c r="D2084" s="57" t="s">
        <v>23</v>
      </c>
      <c r="E2084" s="25" t="str">
        <f t="shared" si="32"/>
        <v>Пивень Александр Сергеевич</v>
      </c>
      <c r="F2084" s="68" t="s">
        <v>21018</v>
      </c>
      <c r="G2084" s="22"/>
      <c r="H2084" s="22"/>
      <c r="I2084" s="22">
        <v>44644</v>
      </c>
      <c r="J2084" s="23">
        <v>1</v>
      </c>
      <c r="L2084" s="88"/>
    </row>
    <row r="2085" spans="1:10">
      <c r="A2085" s="21">
        <v>2082</v>
      </c>
      <c r="B2085" s="26" t="s">
        <v>21043</v>
      </c>
      <c r="C2085" s="26" t="s">
        <v>122</v>
      </c>
      <c r="D2085" s="26" t="s">
        <v>181</v>
      </c>
      <c r="E2085" s="25" t="str">
        <f t="shared" si="32"/>
        <v>Пивняк Алексей Васильевич</v>
      </c>
      <c r="F2085" s="62" t="s">
        <v>21044</v>
      </c>
      <c r="G2085" s="21"/>
      <c r="H2085" s="54"/>
      <c r="I2085" s="4">
        <v>44644</v>
      </c>
      <c r="J2085" s="5">
        <v>1</v>
      </c>
    </row>
    <row r="2086" spans="1:10">
      <c r="A2086" s="23">
        <v>2083</v>
      </c>
      <c r="B2086" s="26" t="s">
        <v>21043</v>
      </c>
      <c r="C2086" s="52" t="s">
        <v>39</v>
      </c>
      <c r="D2086" s="52" t="s">
        <v>37</v>
      </c>
      <c r="E2086" s="25" t="str">
        <f t="shared" si="32"/>
        <v>Пивняк Екатерина Ивановна</v>
      </c>
      <c r="F2086" s="53" t="s">
        <v>21045</v>
      </c>
      <c r="G2086" s="21"/>
      <c r="H2086" s="54"/>
      <c r="I2086" s="4">
        <v>44644</v>
      </c>
      <c r="J2086" s="5">
        <v>1</v>
      </c>
    </row>
    <row r="2087" spans="1:10">
      <c r="A2087" s="21">
        <v>2084</v>
      </c>
      <c r="B2087" s="26" t="s">
        <v>21062</v>
      </c>
      <c r="C2087" s="26" t="s">
        <v>53</v>
      </c>
      <c r="D2087" s="26" t="s">
        <v>380</v>
      </c>
      <c r="E2087" s="25" t="str">
        <f t="shared" si="32"/>
        <v>Пигеев Дмитрий Геннадьевич</v>
      </c>
      <c r="F2087" s="21" t="s">
        <v>21063</v>
      </c>
      <c r="G2087" s="55"/>
      <c r="H2087" s="55"/>
      <c r="I2087" s="28">
        <v>44645</v>
      </c>
      <c r="J2087" s="21">
        <v>1</v>
      </c>
    </row>
    <row r="2088" spans="1:10">
      <c r="A2088" s="23">
        <v>2085</v>
      </c>
      <c r="B2088" s="54" t="s">
        <v>21078</v>
      </c>
      <c r="C2088" s="54" t="s">
        <v>65</v>
      </c>
      <c r="D2088" s="54" t="s">
        <v>190</v>
      </c>
      <c r="E2088" s="25" t="str">
        <f t="shared" si="32"/>
        <v>Пикуз Татьяна Вячеславовна</v>
      </c>
      <c r="F2088" s="61" t="s">
        <v>21079</v>
      </c>
      <c r="G2088" s="21"/>
      <c r="H2088" s="54"/>
      <c r="I2088" s="4">
        <v>44644</v>
      </c>
      <c r="J2088" s="5">
        <v>1</v>
      </c>
    </row>
    <row r="2089" spans="1:10">
      <c r="A2089" s="21">
        <v>2086</v>
      </c>
      <c r="B2089" s="56" t="s">
        <v>21078</v>
      </c>
      <c r="C2089" s="56" t="s">
        <v>740</v>
      </c>
      <c r="D2089" s="56" t="s">
        <v>190</v>
      </c>
      <c r="E2089" s="25" t="str">
        <f t="shared" si="32"/>
        <v>Пикуз Татьяна  Вячеславовна</v>
      </c>
      <c r="F2089" s="58" t="s">
        <v>21079</v>
      </c>
      <c r="G2089" s="22"/>
      <c r="H2089" s="22"/>
      <c r="I2089" s="22">
        <v>44644</v>
      </c>
      <c r="J2089" s="23">
        <v>1</v>
      </c>
    </row>
    <row r="2090" spans="1:10">
      <c r="A2090" s="23">
        <v>2087</v>
      </c>
      <c r="B2090" s="52" t="s">
        <v>21087</v>
      </c>
      <c r="C2090" s="52" t="s">
        <v>68</v>
      </c>
      <c r="D2090" s="52" t="s">
        <v>69</v>
      </c>
      <c r="E2090" s="25" t="str">
        <f t="shared" si="32"/>
        <v>Пикула Сергей Николаевич</v>
      </c>
      <c r="F2090" s="53" t="s">
        <v>21088</v>
      </c>
      <c r="G2090" s="21"/>
      <c r="H2090" s="76"/>
      <c r="I2090" s="4">
        <v>44645</v>
      </c>
      <c r="J2090" s="5">
        <v>1</v>
      </c>
    </row>
    <row r="2091" spans="1:10">
      <c r="A2091" s="21">
        <v>2088</v>
      </c>
      <c r="B2091" s="26" t="s">
        <v>21093</v>
      </c>
      <c r="C2091" s="26" t="s">
        <v>103</v>
      </c>
      <c r="D2091" s="26" t="s">
        <v>40</v>
      </c>
      <c r="E2091" s="25" t="str">
        <f t="shared" si="32"/>
        <v>Пилецкая Виктория Олеговна</v>
      </c>
      <c r="F2091" s="21" t="s">
        <v>21094</v>
      </c>
      <c r="G2091" s="21"/>
      <c r="H2091" s="21"/>
      <c r="I2091" s="4">
        <v>44644</v>
      </c>
      <c r="J2091" s="5">
        <v>1</v>
      </c>
    </row>
    <row r="2092" spans="1:10">
      <c r="A2092" s="23">
        <v>2089</v>
      </c>
      <c r="B2092" s="52" t="s">
        <v>21093</v>
      </c>
      <c r="C2092" s="52" t="s">
        <v>39</v>
      </c>
      <c r="D2092" s="52" t="s">
        <v>237</v>
      </c>
      <c r="E2092" s="25" t="str">
        <f t="shared" si="32"/>
        <v>Пилецкая Екатерина Валерьевна</v>
      </c>
      <c r="F2092" s="23" t="s">
        <v>21095</v>
      </c>
      <c r="G2092" s="55"/>
      <c r="H2092" s="55"/>
      <c r="I2092" s="28">
        <v>44645</v>
      </c>
      <c r="J2092" s="21">
        <v>1</v>
      </c>
    </row>
    <row r="2093" spans="1:10">
      <c r="A2093" s="21">
        <v>2090</v>
      </c>
      <c r="B2093" s="26" t="s">
        <v>21097</v>
      </c>
      <c r="C2093" s="26" t="s">
        <v>240</v>
      </c>
      <c r="D2093" s="26" t="s">
        <v>508</v>
      </c>
      <c r="E2093" s="25" t="str">
        <f t="shared" si="32"/>
        <v>Пилецкий Андрей Валериевич</v>
      </c>
      <c r="F2093" s="62" t="s">
        <v>21098</v>
      </c>
      <c r="G2093" s="21"/>
      <c r="H2093" s="21"/>
      <c r="I2093" s="4">
        <v>44644</v>
      </c>
      <c r="J2093" s="5">
        <v>1</v>
      </c>
    </row>
    <row r="2094" spans="1:10">
      <c r="A2094" s="23">
        <v>2091</v>
      </c>
      <c r="B2094" s="75" t="s">
        <v>21099</v>
      </c>
      <c r="C2094" s="26" t="s">
        <v>68</v>
      </c>
      <c r="D2094" s="26" t="s">
        <v>48</v>
      </c>
      <c r="E2094" s="25" t="str">
        <f t="shared" si="32"/>
        <v>Пилипенко Сергей Владимирович</v>
      </c>
      <c r="F2094" s="21">
        <v>5626984</v>
      </c>
      <c r="G2094" s="21"/>
      <c r="H2094" s="54"/>
      <c r="I2094" s="4">
        <v>44644</v>
      </c>
      <c r="J2094" s="5">
        <v>1</v>
      </c>
    </row>
    <row r="2095" spans="1:10">
      <c r="A2095" s="21">
        <v>2092</v>
      </c>
      <c r="B2095" s="54" t="s">
        <v>21109</v>
      </c>
      <c r="C2095" s="54" t="s">
        <v>53</v>
      </c>
      <c r="D2095" s="54" t="s">
        <v>69</v>
      </c>
      <c r="E2095" s="25" t="str">
        <f t="shared" si="32"/>
        <v>Пилипчук Дмитрий Николаевич</v>
      </c>
      <c r="F2095" s="5" t="s">
        <v>21110</v>
      </c>
      <c r="G2095" s="54"/>
      <c r="H2095" s="54"/>
      <c r="I2095" s="4">
        <v>44644</v>
      </c>
      <c r="J2095" s="5">
        <v>1</v>
      </c>
    </row>
    <row r="2096" spans="1:10">
      <c r="A2096" s="23">
        <v>2093</v>
      </c>
      <c r="B2096" s="54" t="s">
        <v>21109</v>
      </c>
      <c r="C2096" s="54" t="s">
        <v>33</v>
      </c>
      <c r="D2096" s="54" t="s">
        <v>126</v>
      </c>
      <c r="E2096" s="25" t="str">
        <f t="shared" si="32"/>
        <v>Пилипчук Светлана Сергеевна</v>
      </c>
      <c r="F2096" s="5" t="s">
        <v>21111</v>
      </c>
      <c r="G2096" s="21"/>
      <c r="H2096" s="54"/>
      <c r="I2096" s="4">
        <v>44644</v>
      </c>
      <c r="J2096" s="5">
        <v>1</v>
      </c>
    </row>
    <row r="2097" spans="1:10">
      <c r="A2097" s="21">
        <v>2094</v>
      </c>
      <c r="B2097" s="56" t="s">
        <v>21120</v>
      </c>
      <c r="C2097" s="56" t="s">
        <v>229</v>
      </c>
      <c r="D2097" s="56" t="s">
        <v>575</v>
      </c>
      <c r="E2097" s="25" t="str">
        <f t="shared" si="32"/>
        <v>Пильц Евгений Анатольевич</v>
      </c>
      <c r="F2097" s="58" t="s">
        <v>21121</v>
      </c>
      <c r="G2097" s="22"/>
      <c r="H2097" s="22"/>
      <c r="I2097" s="22">
        <v>44644</v>
      </c>
      <c r="J2097" s="23">
        <v>1</v>
      </c>
    </row>
    <row r="2098" spans="1:10">
      <c r="A2098" s="23">
        <v>2095</v>
      </c>
      <c r="B2098" s="26" t="s">
        <v>21124</v>
      </c>
      <c r="C2098" s="26" t="s">
        <v>68</v>
      </c>
      <c r="D2098" s="26" t="s">
        <v>23</v>
      </c>
      <c r="E2098" s="25" t="str">
        <f t="shared" si="32"/>
        <v>Пимонов Сергей Сергеевич</v>
      </c>
      <c r="F2098" s="21" t="s">
        <v>21125</v>
      </c>
      <c r="G2098" s="28"/>
      <c r="H2098" s="28"/>
      <c r="I2098" s="28">
        <v>44645</v>
      </c>
      <c r="J2098" s="21">
        <v>1</v>
      </c>
    </row>
    <row r="2099" spans="1:10">
      <c r="A2099" s="21">
        <v>2096</v>
      </c>
      <c r="B2099" s="67" t="s">
        <v>21124</v>
      </c>
      <c r="C2099" s="57" t="s">
        <v>68</v>
      </c>
      <c r="D2099" s="57" t="s">
        <v>23</v>
      </c>
      <c r="E2099" s="25" t="str">
        <f t="shared" si="32"/>
        <v>Пимонов Сергей Сергеевич</v>
      </c>
      <c r="F2099" s="68" t="s">
        <v>21126</v>
      </c>
      <c r="G2099" s="22"/>
      <c r="H2099" s="22"/>
      <c r="I2099" s="22">
        <v>44644</v>
      </c>
      <c r="J2099" s="23">
        <v>1</v>
      </c>
    </row>
    <row r="2100" spans="1:10">
      <c r="A2100" s="23">
        <v>2097</v>
      </c>
      <c r="B2100" s="26" t="s">
        <v>21136</v>
      </c>
      <c r="C2100" s="26" t="s">
        <v>360</v>
      </c>
      <c r="D2100" s="26" t="s">
        <v>190</v>
      </c>
      <c r="E2100" s="25" t="str">
        <f t="shared" si="32"/>
        <v>Пинчук Алина Вячеславовна</v>
      </c>
      <c r="F2100" s="62" t="s">
        <v>21137</v>
      </c>
      <c r="G2100" s="21"/>
      <c r="H2100" s="54"/>
      <c r="I2100" s="4">
        <v>44644</v>
      </c>
      <c r="J2100" s="5">
        <v>1</v>
      </c>
    </row>
    <row r="2101" spans="1:10">
      <c r="A2101" s="21">
        <v>2098</v>
      </c>
      <c r="B2101" s="60" t="s">
        <v>21136</v>
      </c>
      <c r="C2101" s="60" t="s">
        <v>103</v>
      </c>
      <c r="D2101" s="60" t="s">
        <v>162</v>
      </c>
      <c r="E2101" s="25" t="str">
        <f t="shared" si="32"/>
        <v>Пинчук Виктория Владимировна</v>
      </c>
      <c r="F2101" s="63" t="s">
        <v>21138</v>
      </c>
      <c r="G2101" s="22"/>
      <c r="H2101" s="22"/>
      <c r="I2101" s="22">
        <v>44644</v>
      </c>
      <c r="J2101" s="23">
        <v>1</v>
      </c>
    </row>
    <row r="2102" spans="1:10">
      <c r="A2102" s="23">
        <v>2099</v>
      </c>
      <c r="B2102" s="60" t="s">
        <v>21136</v>
      </c>
      <c r="C2102" s="60" t="s">
        <v>122</v>
      </c>
      <c r="D2102" s="60" t="s">
        <v>181</v>
      </c>
      <c r="E2102" s="25" t="str">
        <f t="shared" si="32"/>
        <v>Пинчук Алексей Васильевич</v>
      </c>
      <c r="F2102" s="63" t="s">
        <v>21139</v>
      </c>
      <c r="G2102" s="22"/>
      <c r="H2102" s="22"/>
      <c r="I2102" s="22">
        <v>44644</v>
      </c>
      <c r="J2102" s="23">
        <v>1</v>
      </c>
    </row>
    <row r="2103" spans="1:10">
      <c r="A2103" s="21">
        <v>2100</v>
      </c>
      <c r="B2103" s="56" t="s">
        <v>21136</v>
      </c>
      <c r="C2103" s="56" t="s">
        <v>240</v>
      </c>
      <c r="D2103" s="56" t="s">
        <v>181</v>
      </c>
      <c r="E2103" s="25" t="str">
        <f t="shared" si="32"/>
        <v>Пинчук Андрей Васильевич</v>
      </c>
      <c r="F2103" s="58" t="s">
        <v>21140</v>
      </c>
      <c r="G2103" s="22"/>
      <c r="H2103" s="22"/>
      <c r="I2103" s="22">
        <v>44644</v>
      </c>
      <c r="J2103" s="23">
        <v>1</v>
      </c>
    </row>
    <row r="2104" spans="1:10">
      <c r="A2104" s="23">
        <v>2101</v>
      </c>
      <c r="B2104" s="54" t="s">
        <v>21149</v>
      </c>
      <c r="C2104" s="54" t="s">
        <v>383</v>
      </c>
      <c r="D2104" s="54" t="s">
        <v>1153</v>
      </c>
      <c r="E2104" s="25" t="str">
        <f t="shared" si="32"/>
        <v>Пиперко Инна Георгиевна</v>
      </c>
      <c r="F2104" s="5" t="s">
        <v>21150</v>
      </c>
      <c r="G2104" s="21"/>
      <c r="H2104" s="54"/>
      <c r="I2104" s="4">
        <v>44644</v>
      </c>
      <c r="J2104" s="5">
        <v>1</v>
      </c>
    </row>
    <row r="2105" spans="1:10">
      <c r="A2105" s="21">
        <v>2102</v>
      </c>
      <c r="B2105" s="54" t="s">
        <v>21151</v>
      </c>
      <c r="C2105" s="54" t="s">
        <v>209</v>
      </c>
      <c r="D2105" s="54" t="s">
        <v>51</v>
      </c>
      <c r="E2105" s="25" t="str">
        <f t="shared" si="32"/>
        <v>Пипич Игорь Иванович</v>
      </c>
      <c r="F2105" s="5" t="s">
        <v>21152</v>
      </c>
      <c r="G2105" s="54"/>
      <c r="H2105" s="54"/>
      <c r="I2105" s="4">
        <v>44644</v>
      </c>
      <c r="J2105" s="5">
        <v>1</v>
      </c>
    </row>
    <row r="2106" spans="1:10">
      <c r="A2106" s="23">
        <v>2103</v>
      </c>
      <c r="B2106" s="52" t="s">
        <v>21157</v>
      </c>
      <c r="C2106" s="52" t="s">
        <v>411</v>
      </c>
      <c r="D2106" s="52" t="s">
        <v>120</v>
      </c>
      <c r="E2106" s="25" t="str">
        <f t="shared" si="32"/>
        <v>Пирели Олег Михайлович</v>
      </c>
      <c r="F2106" s="23" t="s">
        <v>21158</v>
      </c>
      <c r="G2106" s="21"/>
      <c r="H2106" s="54"/>
      <c r="I2106" s="4">
        <v>44644</v>
      </c>
      <c r="J2106" s="5">
        <v>1</v>
      </c>
    </row>
    <row r="2107" spans="1:10">
      <c r="A2107" s="21">
        <v>2104</v>
      </c>
      <c r="B2107" s="52" t="s">
        <v>21157</v>
      </c>
      <c r="C2107" s="52" t="s">
        <v>19</v>
      </c>
      <c r="D2107" s="52" t="s">
        <v>37</v>
      </c>
      <c r="E2107" s="25" t="str">
        <f t="shared" si="32"/>
        <v>Пирели Валентина Ивановна</v>
      </c>
      <c r="F2107" s="23" t="s">
        <v>21159</v>
      </c>
      <c r="G2107" s="21"/>
      <c r="H2107" s="54"/>
      <c r="I2107" s="4">
        <v>44644</v>
      </c>
      <c r="J2107" s="5">
        <v>1</v>
      </c>
    </row>
    <row r="2108" spans="1:10">
      <c r="A2108" s="23">
        <v>2105</v>
      </c>
      <c r="B2108" s="26" t="s">
        <v>21162</v>
      </c>
      <c r="C2108" s="26" t="s">
        <v>185</v>
      </c>
      <c r="D2108" s="26" t="s">
        <v>162</v>
      </c>
      <c r="E2108" s="25" t="str">
        <f t="shared" si="32"/>
        <v>Пирог Наталья Владимировна</v>
      </c>
      <c r="F2108" s="21" t="s">
        <v>21163</v>
      </c>
      <c r="G2108" s="21"/>
      <c r="H2108" s="54"/>
      <c r="I2108" s="4">
        <v>44644</v>
      </c>
      <c r="J2108" s="5">
        <v>1</v>
      </c>
    </row>
    <row r="2109" spans="1:10">
      <c r="A2109" s="21">
        <v>2106</v>
      </c>
      <c r="B2109" s="56" t="s">
        <v>21162</v>
      </c>
      <c r="C2109" s="56" t="s">
        <v>185</v>
      </c>
      <c r="D2109" s="56" t="s">
        <v>162</v>
      </c>
      <c r="E2109" s="25" t="str">
        <f t="shared" si="32"/>
        <v>Пирог Наталья Владимировна</v>
      </c>
      <c r="F2109" s="61" t="s">
        <v>32073</v>
      </c>
      <c r="G2109" s="22"/>
      <c r="H2109" s="22"/>
      <c r="I2109" s="22">
        <v>44644</v>
      </c>
      <c r="J2109" s="23">
        <v>1</v>
      </c>
    </row>
    <row r="2110" spans="1:10">
      <c r="A2110" s="23">
        <v>2107</v>
      </c>
      <c r="B2110" s="54" t="s">
        <v>21165</v>
      </c>
      <c r="C2110" s="54" t="s">
        <v>635</v>
      </c>
      <c r="D2110" s="54" t="s">
        <v>483</v>
      </c>
      <c r="E2110" s="25" t="str">
        <f t="shared" si="32"/>
        <v>Пирогова Нина Михайловна</v>
      </c>
      <c r="F2110" s="61" t="s">
        <v>21166</v>
      </c>
      <c r="G2110" s="21"/>
      <c r="H2110" s="54"/>
      <c r="I2110" s="4">
        <v>44645</v>
      </c>
      <c r="J2110" s="5">
        <v>1</v>
      </c>
    </row>
    <row r="2111" spans="1:10">
      <c r="A2111" s="21">
        <v>2108</v>
      </c>
      <c r="B2111" s="52" t="s">
        <v>21171</v>
      </c>
      <c r="C2111" s="52" t="s">
        <v>33</v>
      </c>
      <c r="D2111" s="52" t="s">
        <v>21172</v>
      </c>
      <c r="E2111" s="25" t="str">
        <f t="shared" si="32"/>
        <v>Пирч Светлана михайловна</v>
      </c>
      <c r="F2111" s="53" t="s">
        <v>21173</v>
      </c>
      <c r="G2111" s="76"/>
      <c r="H2111" s="76"/>
      <c r="I2111" s="4">
        <v>44645</v>
      </c>
      <c r="J2111" s="5">
        <v>1</v>
      </c>
    </row>
    <row r="2112" spans="1:10">
      <c r="A2112" s="23">
        <v>2109</v>
      </c>
      <c r="B2112" s="56" t="s">
        <v>21181</v>
      </c>
      <c r="C2112" s="56" t="s">
        <v>47</v>
      </c>
      <c r="D2112" s="56" t="s">
        <v>213</v>
      </c>
      <c r="E2112" s="25" t="str">
        <f t="shared" si="32"/>
        <v>Писанюк Владимир Юрьевич</v>
      </c>
      <c r="F2112" s="58" t="s">
        <v>21182</v>
      </c>
      <c r="G2112" s="22"/>
      <c r="H2112" s="22"/>
      <c r="I2112" s="22">
        <v>44644</v>
      </c>
      <c r="J2112" s="23">
        <v>1</v>
      </c>
    </row>
    <row r="2113" spans="1:10">
      <c r="A2113" s="21">
        <v>2110</v>
      </c>
      <c r="B2113" s="56" t="s">
        <v>21181</v>
      </c>
      <c r="C2113" s="56" t="s">
        <v>65</v>
      </c>
      <c r="D2113" s="56" t="s">
        <v>166</v>
      </c>
      <c r="E2113" s="25" t="str">
        <f t="shared" si="32"/>
        <v>Писанюк Татьяна Александровна</v>
      </c>
      <c r="F2113" s="61" t="s">
        <v>21183</v>
      </c>
      <c r="G2113" s="22"/>
      <c r="H2113" s="22"/>
      <c r="I2113" s="22">
        <v>44644</v>
      </c>
      <c r="J2113" s="23">
        <v>1</v>
      </c>
    </row>
    <row r="2114" spans="1:10">
      <c r="A2114" s="23">
        <v>2111</v>
      </c>
      <c r="B2114" s="56" t="s">
        <v>21181</v>
      </c>
      <c r="C2114" s="56" t="s">
        <v>15</v>
      </c>
      <c r="D2114" s="56" t="s">
        <v>48</v>
      </c>
      <c r="E2114" s="25" t="str">
        <f t="shared" si="32"/>
        <v>Писанюк Юрий Владимирович</v>
      </c>
      <c r="F2114" s="68" t="s">
        <v>21184</v>
      </c>
      <c r="G2114" s="22"/>
      <c r="H2114" s="22"/>
      <c r="I2114" s="22">
        <v>44644</v>
      </c>
      <c r="J2114" s="23">
        <v>1</v>
      </c>
    </row>
    <row r="2115" spans="1:10">
      <c r="A2115" s="21">
        <v>2112</v>
      </c>
      <c r="B2115" s="54" t="s">
        <v>21187</v>
      </c>
      <c r="C2115" s="54" t="s">
        <v>103</v>
      </c>
      <c r="D2115" s="54" t="s">
        <v>582</v>
      </c>
      <c r="E2115" s="25" t="str">
        <f t="shared" si="32"/>
        <v>Писаренко Виктория Евгеньевна</v>
      </c>
      <c r="F2115" s="5" t="s">
        <v>21188</v>
      </c>
      <c r="G2115" s="54"/>
      <c r="H2115" s="54"/>
      <c r="I2115" s="4">
        <v>44644</v>
      </c>
      <c r="J2115" s="5">
        <v>1</v>
      </c>
    </row>
    <row r="2116" spans="1:10">
      <c r="A2116" s="23">
        <v>2113</v>
      </c>
      <c r="B2116" s="56" t="s">
        <v>21187</v>
      </c>
      <c r="C2116" s="56" t="s">
        <v>122</v>
      </c>
      <c r="D2116" s="56" t="s">
        <v>48</v>
      </c>
      <c r="E2116" s="25" t="str">
        <f t="shared" ref="E2116:E2179" si="33">B2116&amp;" "&amp;C2116&amp;" "&amp;D2116</f>
        <v>Писаренко Алексей Владимирович</v>
      </c>
      <c r="F2116" s="58" t="s">
        <v>21189</v>
      </c>
      <c r="G2116" s="22"/>
      <c r="H2116" s="22"/>
      <c r="I2116" s="22">
        <v>44644</v>
      </c>
      <c r="J2116" s="23">
        <v>1</v>
      </c>
    </row>
    <row r="2117" spans="1:10">
      <c r="A2117" s="21">
        <v>2114</v>
      </c>
      <c r="B2117" s="52" t="s">
        <v>21197</v>
      </c>
      <c r="C2117" s="54" t="s">
        <v>3202</v>
      </c>
      <c r="D2117" s="54" t="s">
        <v>4308</v>
      </c>
      <c r="E2117" s="25" t="str">
        <f t="shared" si="33"/>
        <v>Писацкая Арина Евгениевна</v>
      </c>
      <c r="F2117" s="61" t="s">
        <v>21198</v>
      </c>
      <c r="G2117" s="21"/>
      <c r="H2117" s="54"/>
      <c r="I2117" s="4">
        <v>44644</v>
      </c>
      <c r="J2117" s="5">
        <v>1</v>
      </c>
    </row>
    <row r="2118" spans="1:10">
      <c r="A2118" s="23">
        <v>2115</v>
      </c>
      <c r="B2118" s="57" t="s">
        <v>21201</v>
      </c>
      <c r="C2118" s="57" t="s">
        <v>185</v>
      </c>
      <c r="D2118" s="57" t="s">
        <v>162</v>
      </c>
      <c r="E2118" s="25" t="str">
        <f t="shared" si="33"/>
        <v>Писковец Наталья Владимировна</v>
      </c>
      <c r="F2118" s="68" t="s">
        <v>21202</v>
      </c>
      <c r="G2118" s="22"/>
      <c r="H2118" s="22"/>
      <c r="I2118" s="22">
        <v>44644</v>
      </c>
      <c r="J2118" s="23">
        <v>1</v>
      </c>
    </row>
    <row r="2119" spans="1:10">
      <c r="A2119" s="21">
        <v>2116</v>
      </c>
      <c r="B2119" s="52" t="s">
        <v>21210</v>
      </c>
      <c r="C2119" s="52" t="s">
        <v>222</v>
      </c>
      <c r="D2119" s="52" t="s">
        <v>126</v>
      </c>
      <c r="E2119" s="25" t="str">
        <f t="shared" si="33"/>
        <v>Письменная Анастасия Сергеевна</v>
      </c>
      <c r="F2119" s="53" t="s">
        <v>21211</v>
      </c>
      <c r="G2119" s="21"/>
      <c r="H2119" s="54"/>
      <c r="I2119" s="4">
        <v>44644</v>
      </c>
      <c r="J2119" s="5">
        <v>1</v>
      </c>
    </row>
    <row r="2120" spans="1:10">
      <c r="A2120" s="23">
        <v>2117</v>
      </c>
      <c r="B2120" s="67" t="s">
        <v>21214</v>
      </c>
      <c r="C2120" s="67" t="s">
        <v>183</v>
      </c>
      <c r="D2120" s="56" t="s">
        <v>37</v>
      </c>
      <c r="E2120" s="25" t="str">
        <f t="shared" si="33"/>
        <v>Питонова Любовь Ивановна</v>
      </c>
      <c r="F2120" s="58" t="s">
        <v>21215</v>
      </c>
      <c r="G2120" s="22"/>
      <c r="H2120" s="22"/>
      <c r="I2120" s="22">
        <v>44644</v>
      </c>
      <c r="J2120" s="23">
        <v>1</v>
      </c>
    </row>
    <row r="2121" spans="1:10">
      <c r="A2121" s="21">
        <v>2118</v>
      </c>
      <c r="B2121" s="56" t="s">
        <v>21222</v>
      </c>
      <c r="C2121" s="56" t="s">
        <v>177</v>
      </c>
      <c r="D2121" s="60" t="s">
        <v>193</v>
      </c>
      <c r="E2121" s="25" t="str">
        <f t="shared" si="33"/>
        <v>Плавшуда Анна Григорьевна</v>
      </c>
      <c r="F2121" s="58" t="s">
        <v>21223</v>
      </c>
      <c r="G2121" s="22"/>
      <c r="H2121" s="22"/>
      <c r="I2121" s="22">
        <v>44644</v>
      </c>
      <c r="J2121" s="23">
        <v>1</v>
      </c>
    </row>
    <row r="2122" spans="1:10">
      <c r="A2122" s="23">
        <v>2119</v>
      </c>
      <c r="B2122" s="26" t="s">
        <v>21239</v>
      </c>
      <c r="C2122" s="26" t="s">
        <v>1396</v>
      </c>
      <c r="D2122" s="26" t="s">
        <v>37</v>
      </c>
      <c r="E2122" s="25" t="str">
        <f t="shared" si="33"/>
        <v>Платонова Валентина  Ивановна</v>
      </c>
      <c r="F2122" s="21" t="s">
        <v>21240</v>
      </c>
      <c r="G2122" s="55"/>
      <c r="H2122" s="55"/>
      <c r="I2122" s="28">
        <v>44645</v>
      </c>
      <c r="J2122" s="21">
        <v>1</v>
      </c>
    </row>
    <row r="2123" spans="1:10">
      <c r="A2123" s="21">
        <v>2120</v>
      </c>
      <c r="B2123" s="54" t="s">
        <v>21247</v>
      </c>
      <c r="C2123" s="54" t="s">
        <v>635</v>
      </c>
      <c r="D2123" s="54" t="s">
        <v>216</v>
      </c>
      <c r="E2123" s="25" t="str">
        <f t="shared" si="33"/>
        <v>Плахова Нина Петровна</v>
      </c>
      <c r="F2123" s="61" t="s">
        <v>21248</v>
      </c>
      <c r="G2123" s="54"/>
      <c r="H2123" s="54"/>
      <c r="I2123" s="4">
        <v>44645</v>
      </c>
      <c r="J2123" s="5">
        <v>1</v>
      </c>
    </row>
    <row r="2124" spans="1:10">
      <c r="A2124" s="23">
        <v>2121</v>
      </c>
      <c r="B2124" s="69" t="s">
        <v>21259</v>
      </c>
      <c r="C2124" s="69" t="s">
        <v>236</v>
      </c>
      <c r="D2124" s="69" t="s">
        <v>483</v>
      </c>
      <c r="E2124" s="25" t="str">
        <f t="shared" si="33"/>
        <v>Плекан Александра Михайловна</v>
      </c>
      <c r="F2124" s="61" t="s">
        <v>21260</v>
      </c>
      <c r="G2124" s="22"/>
      <c r="H2124" s="22"/>
      <c r="I2124" s="22">
        <v>44644</v>
      </c>
      <c r="J2124" s="23">
        <v>1</v>
      </c>
    </row>
    <row r="2125" spans="1:10">
      <c r="A2125" s="21">
        <v>2122</v>
      </c>
      <c r="B2125" s="52" t="s">
        <v>21275</v>
      </c>
      <c r="C2125" s="52" t="s">
        <v>62</v>
      </c>
      <c r="D2125" s="52" t="s">
        <v>120</v>
      </c>
      <c r="E2125" s="25" t="str">
        <f t="shared" si="33"/>
        <v>Плешачев Александр Михайлович</v>
      </c>
      <c r="F2125" s="23" t="s">
        <v>21276</v>
      </c>
      <c r="G2125" s="21"/>
      <c r="H2125" s="54"/>
      <c r="I2125" s="4">
        <v>44644</v>
      </c>
      <c r="J2125" s="5">
        <v>1</v>
      </c>
    </row>
    <row r="2126" spans="1:10">
      <c r="A2126" s="23">
        <v>2123</v>
      </c>
      <c r="B2126" s="26" t="s">
        <v>21287</v>
      </c>
      <c r="C2126" s="26" t="s">
        <v>92</v>
      </c>
      <c r="D2126" s="26" t="s">
        <v>40</v>
      </c>
      <c r="E2126" s="25" t="str">
        <f t="shared" si="33"/>
        <v>Плиска Елена Олеговна</v>
      </c>
      <c r="F2126" s="62" t="s">
        <v>21288</v>
      </c>
      <c r="G2126" s="21"/>
      <c r="H2126" s="21"/>
      <c r="I2126" s="4">
        <v>44644</v>
      </c>
      <c r="J2126" s="5">
        <v>1</v>
      </c>
    </row>
    <row r="2127" spans="1:10">
      <c r="A2127" s="21">
        <v>2124</v>
      </c>
      <c r="B2127" s="56" t="s">
        <v>21296</v>
      </c>
      <c r="C2127" s="56" t="s">
        <v>698</v>
      </c>
      <c r="D2127" s="56" t="s">
        <v>166</v>
      </c>
      <c r="E2127" s="25" t="str">
        <f t="shared" si="33"/>
        <v>Плоснина Оксана Александровна</v>
      </c>
      <c r="F2127" s="68" t="s">
        <v>21297</v>
      </c>
      <c r="G2127" s="22"/>
      <c r="H2127" s="22"/>
      <c r="I2127" s="22">
        <v>44644</v>
      </c>
      <c r="J2127" s="23">
        <v>1</v>
      </c>
    </row>
    <row r="2128" spans="1:10">
      <c r="A2128" s="23">
        <v>2125</v>
      </c>
      <c r="B2128" s="26" t="s">
        <v>21302</v>
      </c>
      <c r="C2128" s="26" t="s">
        <v>185</v>
      </c>
      <c r="D2128" s="26" t="s">
        <v>601</v>
      </c>
      <c r="E2128" s="25" t="str">
        <f t="shared" si="33"/>
        <v>Плохих Наталья Геннадиевна</v>
      </c>
      <c r="F2128" s="21" t="s">
        <v>21303</v>
      </c>
      <c r="G2128" s="21"/>
      <c r="H2128" s="54"/>
      <c r="I2128" s="4">
        <v>44644</v>
      </c>
      <c r="J2128" s="5">
        <v>1</v>
      </c>
    </row>
    <row r="2129" spans="1:10">
      <c r="A2129" s="21">
        <v>2126</v>
      </c>
      <c r="B2129" s="26" t="s">
        <v>21302</v>
      </c>
      <c r="C2129" s="26" t="s">
        <v>138</v>
      </c>
      <c r="D2129" s="26" t="s">
        <v>126</v>
      </c>
      <c r="E2129" s="25" t="str">
        <f t="shared" si="33"/>
        <v>Плохих Валерия Сергеевна</v>
      </c>
      <c r="F2129" s="21" t="s">
        <v>21304</v>
      </c>
      <c r="G2129" s="21"/>
      <c r="H2129" s="54"/>
      <c r="I2129" s="4">
        <v>44644</v>
      </c>
      <c r="J2129" s="5">
        <v>1</v>
      </c>
    </row>
    <row r="2130" spans="1:10">
      <c r="A2130" s="23">
        <v>2127</v>
      </c>
      <c r="B2130" s="52" t="s">
        <v>21302</v>
      </c>
      <c r="C2130" s="52" t="s">
        <v>240</v>
      </c>
      <c r="D2130" s="52" t="s">
        <v>30</v>
      </c>
      <c r="E2130" s="25" t="str">
        <f t="shared" si="33"/>
        <v>Плохих Андрей Петрович</v>
      </c>
      <c r="F2130" s="53" t="s">
        <v>21305</v>
      </c>
      <c r="G2130" s="21"/>
      <c r="H2130" s="54"/>
      <c r="I2130" s="4">
        <v>44644</v>
      </c>
      <c r="J2130" s="5">
        <v>1</v>
      </c>
    </row>
    <row r="2131" spans="1:10">
      <c r="A2131" s="21">
        <v>2128</v>
      </c>
      <c r="B2131" s="60" t="s">
        <v>21326</v>
      </c>
      <c r="C2131" s="60" t="s">
        <v>165</v>
      </c>
      <c r="D2131" s="60" t="s">
        <v>325</v>
      </c>
      <c r="E2131" s="25" t="str">
        <f t="shared" si="33"/>
        <v>Плющакова Галина Леонидовна</v>
      </c>
      <c r="F2131" s="63" t="s">
        <v>21327</v>
      </c>
      <c r="G2131" s="22"/>
      <c r="H2131" s="22"/>
      <c r="I2131" s="22">
        <v>44645</v>
      </c>
      <c r="J2131" s="23">
        <v>1</v>
      </c>
    </row>
    <row r="2132" spans="1:10">
      <c r="A2132" s="23">
        <v>2129</v>
      </c>
      <c r="B2132" s="26" t="s">
        <v>21343</v>
      </c>
      <c r="C2132" s="26" t="s">
        <v>177</v>
      </c>
      <c r="D2132" s="26" t="s">
        <v>40</v>
      </c>
      <c r="E2132" s="25" t="str">
        <f t="shared" si="33"/>
        <v>Побожная Анна Олеговна</v>
      </c>
      <c r="F2132" s="21" t="s">
        <v>21344</v>
      </c>
      <c r="G2132" s="21"/>
      <c r="H2132" s="54"/>
      <c r="I2132" s="4">
        <v>44644</v>
      </c>
      <c r="J2132" s="5">
        <v>1</v>
      </c>
    </row>
    <row r="2133" spans="1:10">
      <c r="A2133" s="21">
        <v>2130</v>
      </c>
      <c r="B2133" s="54" t="s">
        <v>21343</v>
      </c>
      <c r="C2133" s="54" t="s">
        <v>596</v>
      </c>
      <c r="D2133" s="54" t="s">
        <v>264</v>
      </c>
      <c r="E2133" s="25" t="str">
        <f t="shared" si="33"/>
        <v>Побожная София Игоревна</v>
      </c>
      <c r="F2133" s="5" t="s">
        <v>32074</v>
      </c>
      <c r="G2133" s="21"/>
      <c r="H2133" s="54"/>
      <c r="I2133" s="4">
        <v>44644</v>
      </c>
      <c r="J2133" s="5">
        <v>1</v>
      </c>
    </row>
    <row r="2134" spans="1:10">
      <c r="A2134" s="23">
        <v>2131</v>
      </c>
      <c r="B2134" s="56" t="s">
        <v>21346</v>
      </c>
      <c r="C2134" s="56" t="s">
        <v>209</v>
      </c>
      <c r="D2134" s="56" t="s">
        <v>120</v>
      </c>
      <c r="E2134" s="25" t="str">
        <f t="shared" si="33"/>
        <v>Побожный Игорь Михайлович</v>
      </c>
      <c r="F2134" s="61" t="s">
        <v>21347</v>
      </c>
      <c r="G2134" s="22"/>
      <c r="H2134" s="22"/>
      <c r="I2134" s="22">
        <v>44644</v>
      </c>
      <c r="J2134" s="23">
        <v>1</v>
      </c>
    </row>
    <row r="2135" spans="1:10">
      <c r="A2135" s="21">
        <v>2132</v>
      </c>
      <c r="B2135" s="52" t="s">
        <v>21358</v>
      </c>
      <c r="C2135" s="52" t="s">
        <v>122</v>
      </c>
      <c r="D2135" s="52" t="s">
        <v>181</v>
      </c>
      <c r="E2135" s="25" t="str">
        <f t="shared" si="33"/>
        <v>Повх Алексей Васильевич</v>
      </c>
      <c r="F2135" s="23" t="s">
        <v>21359</v>
      </c>
      <c r="G2135" s="21"/>
      <c r="H2135" s="54"/>
      <c r="I2135" s="4">
        <v>44644</v>
      </c>
      <c r="J2135" s="5">
        <v>1</v>
      </c>
    </row>
    <row r="2136" spans="1:10">
      <c r="A2136" s="23">
        <v>2133</v>
      </c>
      <c r="B2136" s="60" t="s">
        <v>21358</v>
      </c>
      <c r="C2136" s="60" t="s">
        <v>292</v>
      </c>
      <c r="D2136" s="60" t="s">
        <v>181</v>
      </c>
      <c r="E2136" s="25" t="str">
        <f t="shared" si="33"/>
        <v>Повх Василий Васильевич</v>
      </c>
      <c r="F2136" s="63" t="s">
        <v>21360</v>
      </c>
      <c r="G2136" s="22"/>
      <c r="H2136" s="22"/>
      <c r="I2136" s="22">
        <v>44645</v>
      </c>
      <c r="J2136" s="23">
        <v>1</v>
      </c>
    </row>
    <row r="2137" spans="1:10">
      <c r="A2137" s="21">
        <v>2134</v>
      </c>
      <c r="B2137" s="54" t="s">
        <v>21365</v>
      </c>
      <c r="C2137" s="54" t="s">
        <v>443</v>
      </c>
      <c r="D2137" s="54" t="s">
        <v>789</v>
      </c>
      <c r="E2137" s="25" t="str">
        <f t="shared" si="33"/>
        <v>Погонец Надежда Семеновна</v>
      </c>
      <c r="F2137" s="61" t="s">
        <v>21366</v>
      </c>
      <c r="G2137" s="21"/>
      <c r="H2137" s="54"/>
      <c r="I2137" s="4">
        <v>44644</v>
      </c>
      <c r="J2137" s="5">
        <v>1</v>
      </c>
    </row>
    <row r="2138" spans="1:10">
      <c r="A2138" s="23">
        <v>2135</v>
      </c>
      <c r="B2138" s="54" t="s">
        <v>21365</v>
      </c>
      <c r="C2138" s="54" t="s">
        <v>1729</v>
      </c>
      <c r="D2138" s="54" t="s">
        <v>16</v>
      </c>
      <c r="E2138" s="25" t="str">
        <f t="shared" si="33"/>
        <v>Погонец Леонид Евгеньевич</v>
      </c>
      <c r="F2138" s="61" t="s">
        <v>21367</v>
      </c>
      <c r="G2138" s="21"/>
      <c r="H2138" s="54"/>
      <c r="I2138" s="4">
        <v>44644</v>
      </c>
      <c r="J2138" s="5">
        <v>1</v>
      </c>
    </row>
    <row r="2139" spans="1:10">
      <c r="A2139" s="21">
        <v>2136</v>
      </c>
      <c r="B2139" s="56" t="s">
        <v>21373</v>
      </c>
      <c r="C2139" s="56" t="s">
        <v>53</v>
      </c>
      <c r="D2139" s="56" t="s">
        <v>115</v>
      </c>
      <c r="E2139" s="25" t="str">
        <f t="shared" si="33"/>
        <v>Погорелов Дмитрий Александрович</v>
      </c>
      <c r="F2139" s="68" t="s">
        <v>21374</v>
      </c>
      <c r="G2139" s="22"/>
      <c r="H2139" s="22"/>
      <c r="I2139" s="22">
        <v>44644</v>
      </c>
      <c r="J2139" s="23">
        <v>1</v>
      </c>
    </row>
    <row r="2140" spans="1:10">
      <c r="A2140" s="23">
        <v>2137</v>
      </c>
      <c r="B2140" s="52" t="s">
        <v>21382</v>
      </c>
      <c r="C2140" s="52" t="s">
        <v>332</v>
      </c>
      <c r="D2140" s="52" t="s">
        <v>193</v>
      </c>
      <c r="E2140" s="25" t="str">
        <f t="shared" si="33"/>
        <v>Погорелова Тамара Григорьевна</v>
      </c>
      <c r="F2140" s="23" t="s">
        <v>21383</v>
      </c>
      <c r="G2140" s="21"/>
      <c r="H2140" s="54"/>
      <c r="I2140" s="4">
        <v>44644</v>
      </c>
      <c r="J2140" s="5">
        <v>1</v>
      </c>
    </row>
    <row r="2141" spans="1:10">
      <c r="A2141" s="21">
        <v>2138</v>
      </c>
      <c r="B2141" s="26" t="s">
        <v>21396</v>
      </c>
      <c r="C2141" s="26" t="s">
        <v>62</v>
      </c>
      <c r="D2141" s="26" t="s">
        <v>51</v>
      </c>
      <c r="E2141" s="25" t="str">
        <f t="shared" si="33"/>
        <v>Погуляй Александр Иванович</v>
      </c>
      <c r="F2141" s="62" t="s">
        <v>21397</v>
      </c>
      <c r="G2141" s="21"/>
      <c r="H2141" s="21"/>
      <c r="I2141" s="4">
        <v>44644</v>
      </c>
      <c r="J2141" s="5">
        <v>1</v>
      </c>
    </row>
    <row r="2142" spans="1:10">
      <c r="A2142" s="23">
        <v>2139</v>
      </c>
      <c r="B2142" s="26" t="s">
        <v>21396</v>
      </c>
      <c r="C2142" s="26" t="s">
        <v>71</v>
      </c>
      <c r="D2142" s="26" t="s">
        <v>115</v>
      </c>
      <c r="E2142" s="25" t="str">
        <f t="shared" si="33"/>
        <v>Погуляй Иван Александрович</v>
      </c>
      <c r="F2142" s="21" t="s">
        <v>21397</v>
      </c>
      <c r="G2142" s="55"/>
      <c r="H2142" s="55"/>
      <c r="I2142" s="28">
        <v>44645</v>
      </c>
      <c r="J2142" s="21">
        <v>1</v>
      </c>
    </row>
    <row r="2143" spans="1:10">
      <c r="A2143" s="21">
        <v>2140</v>
      </c>
      <c r="B2143" s="26" t="s">
        <v>21404</v>
      </c>
      <c r="C2143" s="26" t="s">
        <v>707</v>
      </c>
      <c r="D2143" s="26" t="s">
        <v>48</v>
      </c>
      <c r="E2143" s="25" t="str">
        <f t="shared" si="33"/>
        <v>Подвысоцкий Олег  Владимирович</v>
      </c>
      <c r="F2143" s="21" t="s">
        <v>21405</v>
      </c>
      <c r="G2143" s="21"/>
      <c r="H2143" s="54"/>
      <c r="I2143" s="4">
        <v>44644</v>
      </c>
      <c r="J2143" s="5">
        <v>1</v>
      </c>
    </row>
    <row r="2144" spans="1:10">
      <c r="A2144" s="23">
        <v>2141</v>
      </c>
      <c r="B2144" s="54" t="s">
        <v>21407</v>
      </c>
      <c r="C2144" s="54" t="s">
        <v>68</v>
      </c>
      <c r="D2144" s="54" t="s">
        <v>23</v>
      </c>
      <c r="E2144" s="25" t="str">
        <f t="shared" si="33"/>
        <v>Подгайко Сергей Сергеевич</v>
      </c>
      <c r="F2144" s="61" t="s">
        <v>21408</v>
      </c>
      <c r="G2144" s="54"/>
      <c r="H2144" s="54"/>
      <c r="I2144" s="4">
        <v>44645</v>
      </c>
      <c r="J2144" s="5">
        <v>1</v>
      </c>
    </row>
    <row r="2145" spans="1:10">
      <c r="A2145" s="21">
        <v>2142</v>
      </c>
      <c r="B2145" s="54" t="s">
        <v>21416</v>
      </c>
      <c r="C2145" s="54" t="s">
        <v>19</v>
      </c>
      <c r="D2145" s="54" t="s">
        <v>166</v>
      </c>
      <c r="E2145" s="25" t="str">
        <f t="shared" si="33"/>
        <v>Поддубная Валентина Александровна</v>
      </c>
      <c r="F2145" s="61" t="s">
        <v>21417</v>
      </c>
      <c r="G2145" s="21"/>
      <c r="H2145" s="54"/>
      <c r="I2145" s="4">
        <v>44644</v>
      </c>
      <c r="J2145" s="5">
        <v>1</v>
      </c>
    </row>
    <row r="2146" spans="1:10">
      <c r="A2146" s="23">
        <v>2143</v>
      </c>
      <c r="B2146" s="52" t="s">
        <v>21426</v>
      </c>
      <c r="C2146" s="54" t="s">
        <v>71</v>
      </c>
      <c r="D2146" s="54" t="s">
        <v>353</v>
      </c>
      <c r="E2146" s="25" t="str">
        <f t="shared" si="33"/>
        <v>Поддуев Иван Викторович</v>
      </c>
      <c r="F2146" s="5" t="s">
        <v>21427</v>
      </c>
      <c r="G2146" s="21"/>
      <c r="H2146" s="54"/>
      <c r="I2146" s="4">
        <v>44644</v>
      </c>
      <c r="J2146" s="5">
        <v>1</v>
      </c>
    </row>
    <row r="2147" spans="1:10">
      <c r="A2147" s="21">
        <v>2144</v>
      </c>
      <c r="B2147" s="26" t="s">
        <v>21429</v>
      </c>
      <c r="C2147" s="26" t="s">
        <v>161</v>
      </c>
      <c r="D2147" s="26" t="s">
        <v>93</v>
      </c>
      <c r="E2147" s="25" t="str">
        <f t="shared" si="33"/>
        <v>Поддуева Марина Анатольевна</v>
      </c>
      <c r="F2147" s="62" t="s">
        <v>21430</v>
      </c>
      <c r="G2147" s="21"/>
      <c r="H2147" s="54"/>
      <c r="I2147" s="4">
        <v>44644</v>
      </c>
      <c r="J2147" s="5">
        <v>1</v>
      </c>
    </row>
    <row r="2148" spans="1:10">
      <c r="A2148" s="23">
        <v>2145</v>
      </c>
      <c r="B2148" s="26" t="s">
        <v>21429</v>
      </c>
      <c r="C2148" s="26" t="s">
        <v>1247</v>
      </c>
      <c r="D2148" s="26" t="s">
        <v>37</v>
      </c>
      <c r="E2148" s="25" t="str">
        <f t="shared" si="33"/>
        <v>Поддуева Кристина Ивановна</v>
      </c>
      <c r="F2148" s="21" t="s">
        <v>21431</v>
      </c>
      <c r="G2148" s="21"/>
      <c r="H2148" s="54"/>
      <c r="I2148" s="4">
        <v>44644</v>
      </c>
      <c r="J2148" s="5">
        <v>1</v>
      </c>
    </row>
    <row r="2149" spans="1:10">
      <c r="A2149" s="21">
        <v>2146</v>
      </c>
      <c r="B2149" s="56" t="s">
        <v>21457</v>
      </c>
      <c r="C2149" s="56" t="s">
        <v>547</v>
      </c>
      <c r="D2149" s="56" t="s">
        <v>51</v>
      </c>
      <c r="E2149" s="25" t="str">
        <f t="shared" si="33"/>
        <v>Подольский Максим Иванович</v>
      </c>
      <c r="F2149" s="68" t="s">
        <v>21458</v>
      </c>
      <c r="G2149" s="22"/>
      <c r="H2149" s="22"/>
      <c r="I2149" s="22">
        <v>44644</v>
      </c>
      <c r="J2149" s="23">
        <v>1</v>
      </c>
    </row>
    <row r="2150" spans="1:10">
      <c r="A2150" s="23">
        <v>2147</v>
      </c>
      <c r="B2150" s="57" t="s">
        <v>21457</v>
      </c>
      <c r="C2150" s="57" t="s">
        <v>147</v>
      </c>
      <c r="D2150" s="57" t="s">
        <v>590</v>
      </c>
      <c r="E2150" s="25" t="str">
        <f t="shared" si="33"/>
        <v>Подольский Владислав Максимович</v>
      </c>
      <c r="F2150" s="68" t="s">
        <v>21459</v>
      </c>
      <c r="G2150" s="22"/>
      <c r="H2150" s="22"/>
      <c r="I2150" s="22">
        <v>44644</v>
      </c>
      <c r="J2150" s="23">
        <v>1</v>
      </c>
    </row>
    <row r="2151" spans="1:10">
      <c r="A2151" s="21">
        <v>2148</v>
      </c>
      <c r="B2151" s="52" t="s">
        <v>21488</v>
      </c>
      <c r="C2151" s="52" t="s">
        <v>318</v>
      </c>
      <c r="D2151" s="52" t="s">
        <v>166</v>
      </c>
      <c r="E2151" s="25" t="str">
        <f t="shared" si="33"/>
        <v>Подрезова Вероника Александровна</v>
      </c>
      <c r="F2151" s="53" t="s">
        <v>21489</v>
      </c>
      <c r="G2151" s="76"/>
      <c r="H2151" s="76"/>
      <c r="I2151" s="4">
        <v>44644</v>
      </c>
      <c r="J2151" s="5">
        <v>1</v>
      </c>
    </row>
    <row r="2152" spans="1:10">
      <c r="A2152" s="23">
        <v>2149</v>
      </c>
      <c r="B2152" s="66" t="s">
        <v>21490</v>
      </c>
      <c r="C2152" s="66" t="s">
        <v>65</v>
      </c>
      <c r="D2152" s="66" t="s">
        <v>12</v>
      </c>
      <c r="E2152" s="25" t="str">
        <f t="shared" si="33"/>
        <v>Подряхина Татьяна Николаевна</v>
      </c>
      <c r="F2152" s="61" t="s">
        <v>21491</v>
      </c>
      <c r="G2152" s="21"/>
      <c r="H2152" s="21"/>
      <c r="I2152" s="4">
        <v>44645</v>
      </c>
      <c r="J2152" s="5">
        <v>1</v>
      </c>
    </row>
    <row r="2153" spans="1:10">
      <c r="A2153" s="21">
        <v>2150</v>
      </c>
      <c r="B2153" s="26" t="s">
        <v>21496</v>
      </c>
      <c r="C2153" s="26" t="s">
        <v>243</v>
      </c>
      <c r="D2153" s="26" t="s">
        <v>578</v>
      </c>
      <c r="E2153" s="25" t="str">
        <f t="shared" si="33"/>
        <v>Подтынная Лидия Алексеевна</v>
      </c>
      <c r="F2153" s="21" t="s">
        <v>21497</v>
      </c>
      <c r="G2153" s="21"/>
      <c r="H2153" s="54"/>
      <c r="I2153" s="4">
        <v>44644</v>
      </c>
      <c r="J2153" s="5">
        <v>1</v>
      </c>
    </row>
    <row r="2154" spans="1:10">
      <c r="A2154" s="23">
        <v>2151</v>
      </c>
      <c r="B2154" s="26" t="s">
        <v>21496</v>
      </c>
      <c r="C2154" s="26" t="s">
        <v>561</v>
      </c>
      <c r="D2154" s="26" t="s">
        <v>578</v>
      </c>
      <c r="E2154" s="25" t="str">
        <f t="shared" si="33"/>
        <v>Подтынная Вера Алексеевна</v>
      </c>
      <c r="F2154" s="21" t="s">
        <v>175</v>
      </c>
      <c r="G2154" s="21"/>
      <c r="H2154" s="54"/>
      <c r="I2154" s="4">
        <v>44644</v>
      </c>
      <c r="J2154" s="5">
        <v>1</v>
      </c>
    </row>
    <row r="2155" spans="1:10">
      <c r="A2155" s="21">
        <v>2152</v>
      </c>
      <c r="B2155" s="54" t="s">
        <v>21496</v>
      </c>
      <c r="C2155" s="54" t="s">
        <v>243</v>
      </c>
      <c r="D2155" s="52" t="s">
        <v>578</v>
      </c>
      <c r="E2155" s="25" t="str">
        <f t="shared" si="33"/>
        <v>Подтынная Лидия Алексеевна</v>
      </c>
      <c r="F2155" s="61" t="s">
        <v>21497</v>
      </c>
      <c r="G2155" s="22"/>
      <c r="H2155" s="22"/>
      <c r="I2155" s="22">
        <v>44644</v>
      </c>
      <c r="J2155" s="23">
        <v>1</v>
      </c>
    </row>
    <row r="2156" spans="1:10">
      <c r="A2156" s="23">
        <v>2153</v>
      </c>
      <c r="B2156" s="52" t="s">
        <v>21496</v>
      </c>
      <c r="C2156" s="52" t="s">
        <v>679</v>
      </c>
      <c r="D2156" s="52" t="s">
        <v>162</v>
      </c>
      <c r="E2156" s="25" t="str">
        <f t="shared" si="33"/>
        <v>Подтынная Ирина Владимировна</v>
      </c>
      <c r="F2156" s="53" t="s">
        <v>21498</v>
      </c>
      <c r="G2156" s="76"/>
      <c r="H2156" s="76"/>
      <c r="I2156" s="4">
        <v>44645</v>
      </c>
      <c r="J2156" s="5">
        <v>1</v>
      </c>
    </row>
    <row r="2157" spans="1:10">
      <c r="A2157" s="21">
        <v>2154</v>
      </c>
      <c r="B2157" s="54" t="s">
        <v>21503</v>
      </c>
      <c r="C2157" s="54" t="s">
        <v>122</v>
      </c>
      <c r="D2157" s="54" t="s">
        <v>353</v>
      </c>
      <c r="E2157" s="25" t="str">
        <f t="shared" si="33"/>
        <v>Подтынный Алексей Викторович</v>
      </c>
      <c r="F2157" s="61" t="s">
        <v>21504</v>
      </c>
      <c r="G2157" s="22"/>
      <c r="H2157" s="22"/>
      <c r="I2157" s="22">
        <v>44644</v>
      </c>
      <c r="J2157" s="23">
        <v>1</v>
      </c>
    </row>
    <row r="2158" spans="1:10">
      <c r="A2158" s="23">
        <v>2155</v>
      </c>
      <c r="B2158" s="54" t="s">
        <v>21515</v>
      </c>
      <c r="C2158" s="54" t="s">
        <v>92</v>
      </c>
      <c r="D2158" s="54" t="s">
        <v>37</v>
      </c>
      <c r="E2158" s="25" t="str">
        <f t="shared" si="33"/>
        <v>Пожидаева Елена Ивановна</v>
      </c>
      <c r="F2158" s="61" t="s">
        <v>21516</v>
      </c>
      <c r="G2158" s="21"/>
      <c r="H2158" s="54"/>
      <c r="I2158" s="4">
        <v>44644</v>
      </c>
      <c r="J2158" s="5">
        <v>1</v>
      </c>
    </row>
    <row r="2159" spans="1:10">
      <c r="A2159" s="21">
        <v>2156</v>
      </c>
      <c r="B2159" s="54" t="s">
        <v>21530</v>
      </c>
      <c r="C2159" s="54" t="s">
        <v>113</v>
      </c>
      <c r="D2159" s="54" t="s">
        <v>115</v>
      </c>
      <c r="E2159" s="25" t="str">
        <f t="shared" si="33"/>
        <v>Поздняков Роман Александрович</v>
      </c>
      <c r="F2159" s="53" t="s">
        <v>21531</v>
      </c>
      <c r="G2159" s="21"/>
      <c r="H2159" s="54"/>
      <c r="I2159" s="4">
        <v>44644</v>
      </c>
      <c r="J2159" s="5">
        <v>1</v>
      </c>
    </row>
    <row r="2160" spans="1:10">
      <c r="A2160" s="23">
        <v>2157</v>
      </c>
      <c r="B2160" s="54" t="s">
        <v>21537</v>
      </c>
      <c r="C2160" s="54" t="s">
        <v>92</v>
      </c>
      <c r="D2160" s="54" t="s">
        <v>93</v>
      </c>
      <c r="E2160" s="25" t="str">
        <f t="shared" si="33"/>
        <v>Позднякова Елена Анатольевна</v>
      </c>
      <c r="F2160" s="61" t="s">
        <v>9810</v>
      </c>
      <c r="G2160" s="21"/>
      <c r="H2160" s="54"/>
      <c r="I2160" s="4">
        <v>44644</v>
      </c>
      <c r="J2160" s="5">
        <v>1</v>
      </c>
    </row>
    <row r="2161" spans="1:10">
      <c r="A2161" s="21">
        <v>2158</v>
      </c>
      <c r="B2161" s="54" t="s">
        <v>21544</v>
      </c>
      <c r="C2161" s="52" t="s">
        <v>103</v>
      </c>
      <c r="D2161" s="52" t="s">
        <v>129</v>
      </c>
      <c r="E2161" s="25" t="str">
        <f t="shared" si="33"/>
        <v>Познекова Виктория Викторовна</v>
      </c>
      <c r="F2161" s="53" t="s">
        <v>21545</v>
      </c>
      <c r="G2161" s="76"/>
      <c r="H2161" s="76"/>
      <c r="I2161" s="4">
        <v>44645</v>
      </c>
      <c r="J2161" s="5">
        <v>1</v>
      </c>
    </row>
    <row r="2162" spans="1:10">
      <c r="A2162" s="23">
        <v>2159</v>
      </c>
      <c r="B2162" s="56" t="s">
        <v>21546</v>
      </c>
      <c r="C2162" s="56" t="s">
        <v>92</v>
      </c>
      <c r="D2162" s="56" t="s">
        <v>162</v>
      </c>
      <c r="E2162" s="25" t="str">
        <f t="shared" si="33"/>
        <v>Познякова Елена Владимировна</v>
      </c>
      <c r="F2162" s="58" t="s">
        <v>21547</v>
      </c>
      <c r="G2162" s="22"/>
      <c r="H2162" s="22"/>
      <c r="I2162" s="22">
        <v>44644</v>
      </c>
      <c r="J2162" s="23">
        <v>1</v>
      </c>
    </row>
    <row r="2163" spans="1:10">
      <c r="A2163" s="21">
        <v>2160</v>
      </c>
      <c r="B2163" s="56" t="s">
        <v>21546</v>
      </c>
      <c r="C2163" s="56" t="s">
        <v>19</v>
      </c>
      <c r="D2163" s="56" t="s">
        <v>264</v>
      </c>
      <c r="E2163" s="25" t="str">
        <f t="shared" si="33"/>
        <v>Познякова Валентина Игоревна</v>
      </c>
      <c r="F2163" s="58" t="s">
        <v>21548</v>
      </c>
      <c r="G2163" s="22"/>
      <c r="H2163" s="22"/>
      <c r="I2163" s="22">
        <v>44644</v>
      </c>
      <c r="J2163" s="23">
        <v>1</v>
      </c>
    </row>
    <row r="2164" spans="1:10">
      <c r="A2164" s="23">
        <v>2161</v>
      </c>
      <c r="B2164" s="26" t="s">
        <v>21554</v>
      </c>
      <c r="C2164" s="26" t="s">
        <v>2276</v>
      </c>
      <c r="D2164" s="26" t="s">
        <v>353</v>
      </c>
      <c r="E2164" s="25" t="str">
        <f t="shared" si="33"/>
        <v>Позывай Эдуард Викторович</v>
      </c>
      <c r="F2164" s="62" t="s">
        <v>21555</v>
      </c>
      <c r="G2164" s="21"/>
      <c r="H2164" s="21"/>
      <c r="I2164" s="4">
        <v>44645</v>
      </c>
      <c r="J2164" s="5">
        <v>1</v>
      </c>
    </row>
    <row r="2165" spans="1:10">
      <c r="A2165" s="21">
        <v>2162</v>
      </c>
      <c r="B2165" s="52" t="s">
        <v>21556</v>
      </c>
      <c r="C2165" s="52" t="s">
        <v>411</v>
      </c>
      <c r="D2165" s="52" t="s">
        <v>506</v>
      </c>
      <c r="E2165" s="25" t="str">
        <f t="shared" si="33"/>
        <v>Покарин Олег Игоревич</v>
      </c>
      <c r="F2165" s="53" t="s">
        <v>21557</v>
      </c>
      <c r="G2165" s="21"/>
      <c r="H2165" s="54"/>
      <c r="I2165" s="4">
        <v>44644</v>
      </c>
      <c r="J2165" s="5">
        <v>1</v>
      </c>
    </row>
    <row r="2166" spans="1:10">
      <c r="A2166" s="23">
        <v>2163</v>
      </c>
      <c r="B2166" s="26" t="s">
        <v>21558</v>
      </c>
      <c r="C2166" s="26" t="s">
        <v>68</v>
      </c>
      <c r="D2166" s="26" t="s">
        <v>51</v>
      </c>
      <c r="E2166" s="25" t="str">
        <f t="shared" si="33"/>
        <v>Поклад Сергей Иванович</v>
      </c>
      <c r="F2166" s="21" t="s">
        <v>21559</v>
      </c>
      <c r="G2166" s="21"/>
      <c r="H2166" s="54"/>
      <c r="I2166" s="4">
        <v>44644</v>
      </c>
      <c r="J2166" s="5">
        <v>1</v>
      </c>
    </row>
    <row r="2167" spans="1:10">
      <c r="A2167" s="21">
        <v>2164</v>
      </c>
      <c r="B2167" s="52" t="s">
        <v>21574</v>
      </c>
      <c r="C2167" s="52" t="s">
        <v>183</v>
      </c>
      <c r="D2167" s="52" t="s">
        <v>166</v>
      </c>
      <c r="E2167" s="25" t="str">
        <f t="shared" si="33"/>
        <v>Покотилова Любовь Александровна</v>
      </c>
      <c r="F2167" s="23" t="s">
        <v>21575</v>
      </c>
      <c r="G2167" s="21"/>
      <c r="H2167" s="54"/>
      <c r="I2167" s="4">
        <v>44644</v>
      </c>
      <c r="J2167" s="5">
        <v>1</v>
      </c>
    </row>
    <row r="2168" spans="1:10">
      <c r="A2168" s="23">
        <v>2165</v>
      </c>
      <c r="B2168" s="57" t="s">
        <v>21576</v>
      </c>
      <c r="C2168" s="57" t="s">
        <v>183</v>
      </c>
      <c r="D2168" s="57" t="s">
        <v>158</v>
      </c>
      <c r="E2168" s="25" t="str">
        <f t="shared" si="33"/>
        <v>Покрищенко Любовь Васильевна</v>
      </c>
      <c r="F2168" s="68" t="s">
        <v>21577</v>
      </c>
      <c r="G2168" s="22"/>
      <c r="H2168" s="22"/>
      <c r="I2168" s="22">
        <v>44644</v>
      </c>
      <c r="J2168" s="23">
        <v>1</v>
      </c>
    </row>
    <row r="2169" spans="1:10">
      <c r="A2169" s="21">
        <v>2166</v>
      </c>
      <c r="B2169" s="66" t="s">
        <v>21580</v>
      </c>
      <c r="C2169" s="26" t="s">
        <v>185</v>
      </c>
      <c r="D2169" s="66" t="s">
        <v>12</v>
      </c>
      <c r="E2169" s="25" t="str">
        <f t="shared" si="33"/>
        <v>Покутная Наталья Николаевна</v>
      </c>
      <c r="F2169" s="21" t="s">
        <v>21581</v>
      </c>
      <c r="G2169" s="21"/>
      <c r="H2169" s="21"/>
      <c r="I2169" s="4">
        <v>44645</v>
      </c>
      <c r="J2169" s="5">
        <v>1</v>
      </c>
    </row>
    <row r="2170" spans="1:10">
      <c r="A2170" s="23">
        <v>2167</v>
      </c>
      <c r="B2170" s="52" t="s">
        <v>21586</v>
      </c>
      <c r="C2170" s="52" t="s">
        <v>183</v>
      </c>
      <c r="D2170" s="52" t="s">
        <v>48</v>
      </c>
      <c r="E2170" s="25" t="str">
        <f t="shared" si="33"/>
        <v>Поленская Любовь Владимирович</v>
      </c>
      <c r="F2170" s="23" t="s">
        <v>21587</v>
      </c>
      <c r="G2170" s="21"/>
      <c r="H2170" s="54"/>
      <c r="I2170" s="4">
        <v>44644</v>
      </c>
      <c r="J2170" s="5">
        <v>1</v>
      </c>
    </row>
    <row r="2171" spans="1:10">
      <c r="A2171" s="21">
        <v>2168</v>
      </c>
      <c r="B2171" s="52" t="s">
        <v>21588</v>
      </c>
      <c r="C2171" s="52" t="s">
        <v>229</v>
      </c>
      <c r="D2171" s="52" t="s">
        <v>572</v>
      </c>
      <c r="E2171" s="25" t="str">
        <f t="shared" si="33"/>
        <v>Поленский Евгений Валерьевич</v>
      </c>
      <c r="F2171" s="23" t="s">
        <v>21589</v>
      </c>
      <c r="G2171" s="21"/>
      <c r="H2171" s="54"/>
      <c r="I2171" s="4">
        <v>44644</v>
      </c>
      <c r="J2171" s="5">
        <v>1</v>
      </c>
    </row>
    <row r="2172" spans="1:10">
      <c r="A2172" s="23">
        <v>2169</v>
      </c>
      <c r="B2172" s="54" t="s">
        <v>21590</v>
      </c>
      <c r="C2172" s="54" t="s">
        <v>635</v>
      </c>
      <c r="D2172" s="54" t="s">
        <v>789</v>
      </c>
      <c r="E2172" s="25" t="str">
        <f t="shared" si="33"/>
        <v>Полеспуло Нина Семеновна</v>
      </c>
      <c r="F2172" s="61" t="s">
        <v>21591</v>
      </c>
      <c r="G2172" s="21"/>
      <c r="H2172" s="54"/>
      <c r="I2172" s="4">
        <v>44644</v>
      </c>
      <c r="J2172" s="5">
        <v>1</v>
      </c>
    </row>
    <row r="2173" spans="1:10">
      <c r="A2173" s="21">
        <v>2170</v>
      </c>
      <c r="B2173" s="54" t="s">
        <v>21599</v>
      </c>
      <c r="C2173" s="54" t="s">
        <v>472</v>
      </c>
      <c r="D2173" s="54" t="s">
        <v>437</v>
      </c>
      <c r="E2173" s="25" t="str">
        <f t="shared" si="33"/>
        <v>Полищук Борис Никитович</v>
      </c>
      <c r="F2173" s="5">
        <v>6016933441</v>
      </c>
      <c r="G2173" s="21"/>
      <c r="H2173" s="54"/>
      <c r="I2173" s="4">
        <v>44644</v>
      </c>
      <c r="J2173" s="5">
        <v>1</v>
      </c>
    </row>
    <row r="2174" spans="1:10">
      <c r="A2174" s="23">
        <v>2171</v>
      </c>
      <c r="B2174" s="56" t="s">
        <v>21599</v>
      </c>
      <c r="C2174" s="56" t="s">
        <v>53</v>
      </c>
      <c r="D2174" s="56" t="s">
        <v>219</v>
      </c>
      <c r="E2174" s="25" t="str">
        <f t="shared" si="33"/>
        <v>Полищук Дмитрий Андреевич</v>
      </c>
      <c r="F2174" s="58" t="s">
        <v>21600</v>
      </c>
      <c r="G2174" s="22"/>
      <c r="H2174" s="22"/>
      <c r="I2174" s="22">
        <v>44644</v>
      </c>
      <c r="J2174" s="23">
        <v>1</v>
      </c>
    </row>
    <row r="2175" spans="1:10">
      <c r="A2175" s="21">
        <v>2172</v>
      </c>
      <c r="B2175" s="56" t="s">
        <v>21599</v>
      </c>
      <c r="C2175" s="56" t="s">
        <v>472</v>
      </c>
      <c r="D2175" s="56" t="s">
        <v>437</v>
      </c>
      <c r="E2175" s="25" t="str">
        <f t="shared" si="33"/>
        <v>Полищук Борис Никитович</v>
      </c>
      <c r="F2175" s="61" t="s">
        <v>32075</v>
      </c>
      <c r="G2175" s="22"/>
      <c r="H2175" s="22"/>
      <c r="I2175" s="22">
        <v>44644</v>
      </c>
      <c r="J2175" s="23">
        <v>1</v>
      </c>
    </row>
    <row r="2176" spans="1:10">
      <c r="A2176" s="23">
        <v>2173</v>
      </c>
      <c r="B2176" s="54" t="s">
        <v>21632</v>
      </c>
      <c r="C2176" s="54" t="s">
        <v>501</v>
      </c>
      <c r="D2176" s="54" t="s">
        <v>1116</v>
      </c>
      <c r="E2176" s="25" t="str">
        <f t="shared" si="33"/>
        <v>Полонский Виктор Романович</v>
      </c>
      <c r="F2176" s="62" t="s">
        <v>21633</v>
      </c>
      <c r="G2176" s="74"/>
      <c r="H2176" s="74"/>
      <c r="I2176" s="4">
        <v>44644</v>
      </c>
      <c r="J2176" s="5">
        <v>1</v>
      </c>
    </row>
    <row r="2177" spans="1:10">
      <c r="A2177" s="21">
        <v>2174</v>
      </c>
      <c r="B2177" s="81" t="s">
        <v>21635</v>
      </c>
      <c r="C2177" s="52" t="s">
        <v>635</v>
      </c>
      <c r="D2177" s="52" t="s">
        <v>21636</v>
      </c>
      <c r="E2177" s="25" t="str">
        <f t="shared" si="33"/>
        <v>Полошина Нина Никоноровна</v>
      </c>
      <c r="F2177" s="53" t="s">
        <v>21637</v>
      </c>
      <c r="G2177" s="21"/>
      <c r="H2177" s="54"/>
      <c r="I2177" s="4">
        <v>44644</v>
      </c>
      <c r="J2177" s="5">
        <v>1</v>
      </c>
    </row>
    <row r="2178" spans="1:10">
      <c r="A2178" s="23">
        <v>2175</v>
      </c>
      <c r="B2178" s="67" t="s">
        <v>21638</v>
      </c>
      <c r="C2178" s="67" t="s">
        <v>185</v>
      </c>
      <c r="D2178" s="56" t="s">
        <v>37</v>
      </c>
      <c r="E2178" s="25" t="str">
        <f t="shared" si="33"/>
        <v>Полтавцева Наталья Ивановна</v>
      </c>
      <c r="F2178" s="58" t="s">
        <v>21639</v>
      </c>
      <c r="G2178" s="22"/>
      <c r="H2178" s="22"/>
      <c r="I2178" s="22">
        <v>44644</v>
      </c>
      <c r="J2178" s="23">
        <v>1</v>
      </c>
    </row>
    <row r="2179" spans="1:10">
      <c r="A2179" s="21">
        <v>2176</v>
      </c>
      <c r="B2179" s="52" t="s">
        <v>21641</v>
      </c>
      <c r="C2179" s="26" t="s">
        <v>65</v>
      </c>
      <c r="D2179" s="26" t="s">
        <v>166</v>
      </c>
      <c r="E2179" s="25" t="str">
        <f t="shared" si="33"/>
        <v>Полтавченко Татьяна Александровна</v>
      </c>
      <c r="F2179" s="21" t="s">
        <v>21642</v>
      </c>
      <c r="G2179" s="28"/>
      <c r="H2179" s="28"/>
      <c r="I2179" s="28">
        <v>44645</v>
      </c>
      <c r="J2179" s="21">
        <v>1</v>
      </c>
    </row>
    <row r="2180" spans="1:10">
      <c r="A2180" s="23">
        <v>2177</v>
      </c>
      <c r="B2180" s="26" t="s">
        <v>21653</v>
      </c>
      <c r="C2180" s="26" t="s">
        <v>47</v>
      </c>
      <c r="D2180" s="26" t="s">
        <v>181</v>
      </c>
      <c r="E2180" s="25" t="str">
        <f t="shared" ref="E2180:E2243" si="34">B2180&amp;" "&amp;C2180&amp;" "&amp;D2180</f>
        <v>Полупан Владимир Васильевич</v>
      </c>
      <c r="F2180" s="21" t="s">
        <v>21654</v>
      </c>
      <c r="G2180" s="21"/>
      <c r="H2180" s="54"/>
      <c r="I2180" s="4">
        <v>44644</v>
      </c>
      <c r="J2180" s="5">
        <v>1</v>
      </c>
    </row>
    <row r="2181" spans="1:10">
      <c r="A2181" s="21">
        <v>2178</v>
      </c>
      <c r="B2181" s="60" t="s">
        <v>21658</v>
      </c>
      <c r="C2181" s="60" t="s">
        <v>62</v>
      </c>
      <c r="D2181" s="60" t="s">
        <v>731</v>
      </c>
      <c r="E2181" s="25" t="str">
        <f t="shared" si="34"/>
        <v>Полухин Александр Олегович</v>
      </c>
      <c r="F2181" s="63" t="s">
        <v>21659</v>
      </c>
      <c r="G2181" s="22"/>
      <c r="H2181" s="22"/>
      <c r="I2181" s="22">
        <v>44644</v>
      </c>
      <c r="J2181" s="23">
        <v>1</v>
      </c>
    </row>
    <row r="2182" spans="1:10">
      <c r="A2182" s="23">
        <v>2179</v>
      </c>
      <c r="B2182" s="52" t="s">
        <v>21664</v>
      </c>
      <c r="C2182" s="52" t="s">
        <v>92</v>
      </c>
      <c r="D2182" s="52" t="s">
        <v>233</v>
      </c>
      <c r="E2182" s="25" t="str">
        <f t="shared" si="34"/>
        <v>Полухина Елена Константиновна</v>
      </c>
      <c r="F2182" s="23" t="s">
        <v>21665</v>
      </c>
      <c r="G2182" s="21"/>
      <c r="H2182" s="54"/>
      <c r="I2182" s="4">
        <v>44644</v>
      </c>
      <c r="J2182" s="5">
        <v>1</v>
      </c>
    </row>
    <row r="2183" spans="1:10">
      <c r="A2183" s="21">
        <v>2180</v>
      </c>
      <c r="B2183" s="57" t="s">
        <v>21672</v>
      </c>
      <c r="C2183" s="57" t="s">
        <v>65</v>
      </c>
      <c r="D2183" s="57" t="s">
        <v>1013</v>
      </c>
      <c r="E2183" s="25" t="str">
        <f t="shared" si="34"/>
        <v>Полушина Татьяна Павловна</v>
      </c>
      <c r="F2183" s="68" t="s">
        <v>21673</v>
      </c>
      <c r="G2183" s="22"/>
      <c r="H2183" s="22"/>
      <c r="I2183" s="22">
        <v>44644</v>
      </c>
      <c r="J2183" s="23">
        <v>1</v>
      </c>
    </row>
    <row r="2184" spans="1:10">
      <c r="A2184" s="23">
        <v>2181</v>
      </c>
      <c r="B2184" s="52" t="s">
        <v>21680</v>
      </c>
      <c r="C2184" s="71" t="s">
        <v>68</v>
      </c>
      <c r="D2184" s="71" t="s">
        <v>69</v>
      </c>
      <c r="E2184" s="25" t="str">
        <f t="shared" si="34"/>
        <v>Поляков Сергей Николаевич</v>
      </c>
      <c r="F2184" s="61" t="s">
        <v>21681</v>
      </c>
      <c r="G2184" s="21"/>
      <c r="H2184" s="54"/>
      <c r="I2184" s="4">
        <v>44644</v>
      </c>
      <c r="J2184" s="5">
        <v>1</v>
      </c>
    </row>
    <row r="2185" spans="1:10">
      <c r="A2185" s="21">
        <v>2182</v>
      </c>
      <c r="B2185" s="54" t="s">
        <v>21684</v>
      </c>
      <c r="C2185" s="54" t="s">
        <v>185</v>
      </c>
      <c r="D2185" s="54" t="s">
        <v>162</v>
      </c>
      <c r="E2185" s="25" t="str">
        <f t="shared" si="34"/>
        <v>Полякова Наталья Владимировна</v>
      </c>
      <c r="F2185" s="5" t="s">
        <v>21685</v>
      </c>
      <c r="G2185" s="21"/>
      <c r="H2185" s="54"/>
      <c r="I2185" s="4">
        <v>44644</v>
      </c>
      <c r="J2185" s="5">
        <v>1</v>
      </c>
    </row>
    <row r="2186" spans="1:10">
      <c r="A2186" s="23">
        <v>2183</v>
      </c>
      <c r="B2186" s="56" t="s">
        <v>21684</v>
      </c>
      <c r="C2186" s="56" t="s">
        <v>679</v>
      </c>
      <c r="D2186" s="56" t="s">
        <v>237</v>
      </c>
      <c r="E2186" s="25" t="str">
        <f t="shared" si="34"/>
        <v>Полякова Ирина Валерьевна</v>
      </c>
      <c r="F2186" s="61" t="s">
        <v>21686</v>
      </c>
      <c r="G2186" s="22"/>
      <c r="H2186" s="22"/>
      <c r="I2186" s="22">
        <v>44644</v>
      </c>
      <c r="J2186" s="23">
        <v>1</v>
      </c>
    </row>
    <row r="2187" spans="1:10">
      <c r="A2187" s="21">
        <v>2184</v>
      </c>
      <c r="B2187" s="56" t="s">
        <v>21684</v>
      </c>
      <c r="C2187" s="56" t="s">
        <v>740</v>
      </c>
      <c r="D2187" s="56" t="s">
        <v>129</v>
      </c>
      <c r="E2187" s="25" t="str">
        <f t="shared" si="34"/>
        <v>Полякова Татьяна  Викторовна</v>
      </c>
      <c r="F2187" s="58" t="s">
        <v>21687</v>
      </c>
      <c r="G2187" s="22"/>
      <c r="H2187" s="22"/>
      <c r="I2187" s="22">
        <v>44644</v>
      </c>
      <c r="J2187" s="23">
        <v>1</v>
      </c>
    </row>
    <row r="2188" spans="1:10">
      <c r="A2188" s="23">
        <v>2185</v>
      </c>
      <c r="B2188" s="26" t="s">
        <v>21693</v>
      </c>
      <c r="C2188" s="26" t="s">
        <v>138</v>
      </c>
      <c r="D2188" s="26" t="s">
        <v>126</v>
      </c>
      <c r="E2188" s="25" t="str">
        <f t="shared" si="34"/>
        <v>Полянская Валерия Сергеевна</v>
      </c>
      <c r="F2188" s="62" t="s">
        <v>21694</v>
      </c>
      <c r="G2188" s="21"/>
      <c r="H2188" s="54"/>
      <c r="I2188" s="4">
        <v>44644</v>
      </c>
      <c r="J2188" s="5">
        <v>1</v>
      </c>
    </row>
    <row r="2189" spans="1:10">
      <c r="A2189" s="21">
        <v>2186</v>
      </c>
      <c r="B2189" s="56" t="s">
        <v>21696</v>
      </c>
      <c r="C2189" s="56" t="s">
        <v>192</v>
      </c>
      <c r="D2189" s="56" t="s">
        <v>129</v>
      </c>
      <c r="E2189" s="25" t="str">
        <f t="shared" si="34"/>
        <v>Поляруш Ольга Викторовна</v>
      </c>
      <c r="F2189" s="58" t="s">
        <v>21697</v>
      </c>
      <c r="G2189" s="22"/>
      <c r="H2189" s="22"/>
      <c r="I2189" s="22">
        <v>44644</v>
      </c>
      <c r="J2189" s="23">
        <v>1</v>
      </c>
    </row>
    <row r="2190" spans="1:10">
      <c r="A2190" s="23">
        <v>2187</v>
      </c>
      <c r="B2190" s="56" t="s">
        <v>21696</v>
      </c>
      <c r="C2190" s="56" t="s">
        <v>53</v>
      </c>
      <c r="D2190" s="56" t="s">
        <v>48</v>
      </c>
      <c r="E2190" s="25" t="str">
        <f t="shared" si="34"/>
        <v>Поляруш Дмитрий Владимирович</v>
      </c>
      <c r="F2190" s="58" t="s">
        <v>21698</v>
      </c>
      <c r="G2190" s="22"/>
      <c r="H2190" s="22"/>
      <c r="I2190" s="22">
        <v>44644</v>
      </c>
      <c r="J2190" s="23">
        <v>1</v>
      </c>
    </row>
    <row r="2191" spans="1:10">
      <c r="A2191" s="21">
        <v>2188</v>
      </c>
      <c r="B2191" s="26" t="s">
        <v>21701</v>
      </c>
      <c r="C2191" s="26" t="s">
        <v>475</v>
      </c>
      <c r="D2191" s="26" t="s">
        <v>1494</v>
      </c>
      <c r="E2191" s="25" t="str">
        <f t="shared" si="34"/>
        <v>Понамарев Петр Федорович</v>
      </c>
      <c r="F2191" s="61" t="s">
        <v>21702</v>
      </c>
      <c r="G2191" s="21"/>
      <c r="H2191" s="21"/>
      <c r="I2191" s="4">
        <v>44645</v>
      </c>
      <c r="J2191" s="5">
        <v>1</v>
      </c>
    </row>
    <row r="2192" spans="1:10">
      <c r="A2192" s="23">
        <v>2189</v>
      </c>
      <c r="B2192" s="26" t="s">
        <v>21734</v>
      </c>
      <c r="C2192" s="26" t="s">
        <v>318</v>
      </c>
      <c r="D2192" s="26" t="s">
        <v>37</v>
      </c>
      <c r="E2192" s="25" t="str">
        <f t="shared" si="34"/>
        <v>Пономарева Вероника Ивановна</v>
      </c>
      <c r="F2192" s="62" t="s">
        <v>21735</v>
      </c>
      <c r="G2192" s="21"/>
      <c r="H2192" s="54"/>
      <c r="I2192" s="4">
        <v>44644</v>
      </c>
      <c r="J2192" s="5">
        <v>1</v>
      </c>
    </row>
    <row r="2193" spans="1:10">
      <c r="A2193" s="21">
        <v>2190</v>
      </c>
      <c r="B2193" s="52" t="s">
        <v>21734</v>
      </c>
      <c r="C2193" s="54" t="s">
        <v>1236</v>
      </c>
      <c r="D2193" s="54" t="s">
        <v>174</v>
      </c>
      <c r="E2193" s="25" t="str">
        <f t="shared" si="34"/>
        <v>Пономарева Алена Андреевна</v>
      </c>
      <c r="F2193" s="5" t="s">
        <v>175</v>
      </c>
      <c r="G2193" s="21"/>
      <c r="H2193" s="54"/>
      <c r="I2193" s="4">
        <v>44644</v>
      </c>
      <c r="J2193" s="5">
        <v>1</v>
      </c>
    </row>
    <row r="2194" spans="1:10">
      <c r="A2194" s="23">
        <v>2191</v>
      </c>
      <c r="B2194" s="54" t="s">
        <v>21744</v>
      </c>
      <c r="C2194" s="54" t="s">
        <v>183</v>
      </c>
      <c r="D2194" s="54" t="s">
        <v>416</v>
      </c>
      <c r="E2194" s="25" t="str">
        <f t="shared" si="34"/>
        <v>Пономаренко Любовь Дмитриевна</v>
      </c>
      <c r="F2194" s="62" t="s">
        <v>21745</v>
      </c>
      <c r="G2194" s="21"/>
      <c r="H2194" s="54"/>
      <c r="I2194" s="4">
        <v>44644</v>
      </c>
      <c r="J2194" s="5">
        <v>1</v>
      </c>
    </row>
    <row r="2195" spans="1:10">
      <c r="A2195" s="21">
        <v>2192</v>
      </c>
      <c r="B2195" s="56" t="s">
        <v>21744</v>
      </c>
      <c r="C2195" s="56" t="s">
        <v>65</v>
      </c>
      <c r="D2195" s="56" t="s">
        <v>193</v>
      </c>
      <c r="E2195" s="25" t="str">
        <f t="shared" si="34"/>
        <v>Пономаренко Татьяна Григорьевна</v>
      </c>
      <c r="F2195" s="68" t="s">
        <v>21746</v>
      </c>
      <c r="G2195" s="22"/>
      <c r="H2195" s="22"/>
      <c r="I2195" s="22">
        <v>44644</v>
      </c>
      <c r="J2195" s="23">
        <v>1</v>
      </c>
    </row>
    <row r="2196" spans="1:10">
      <c r="A2196" s="23">
        <v>2193</v>
      </c>
      <c r="B2196" s="56" t="s">
        <v>21744</v>
      </c>
      <c r="C2196" s="56" t="s">
        <v>33</v>
      </c>
      <c r="D2196" s="56" t="s">
        <v>264</v>
      </c>
      <c r="E2196" s="25" t="str">
        <f t="shared" si="34"/>
        <v>Пономаренко Светлана Игоревна</v>
      </c>
      <c r="F2196" s="58" t="s">
        <v>21747</v>
      </c>
      <c r="G2196" s="22"/>
      <c r="H2196" s="22"/>
      <c r="I2196" s="22">
        <v>44644</v>
      </c>
      <c r="J2196" s="23">
        <v>1</v>
      </c>
    </row>
    <row r="2197" spans="1:10">
      <c r="A2197" s="21">
        <v>2194</v>
      </c>
      <c r="B2197" s="52" t="s">
        <v>21764</v>
      </c>
      <c r="C2197" s="52" t="s">
        <v>1164</v>
      </c>
      <c r="D2197" s="52" t="s">
        <v>12</v>
      </c>
      <c r="E2197" s="25" t="str">
        <f t="shared" si="34"/>
        <v>Пономоренко Антонина Николаевна</v>
      </c>
      <c r="F2197" s="23" t="s">
        <v>21752</v>
      </c>
      <c r="G2197" s="21"/>
      <c r="H2197" s="54"/>
      <c r="I2197" s="4">
        <v>44644</v>
      </c>
      <c r="J2197" s="5">
        <v>1</v>
      </c>
    </row>
    <row r="2198" spans="1:10">
      <c r="A2198" s="23">
        <v>2195</v>
      </c>
      <c r="B2198" s="52" t="s">
        <v>21764</v>
      </c>
      <c r="C2198" s="52" t="s">
        <v>185</v>
      </c>
      <c r="D2198" s="52" t="s">
        <v>129</v>
      </c>
      <c r="E2198" s="25" t="str">
        <f t="shared" si="34"/>
        <v>Пономоренко Наталья Викторовна</v>
      </c>
      <c r="F2198" s="53" t="s">
        <v>21765</v>
      </c>
      <c r="G2198" s="21"/>
      <c r="H2198" s="54"/>
      <c r="I2198" s="4">
        <v>44644</v>
      </c>
      <c r="J2198" s="5">
        <v>1</v>
      </c>
    </row>
    <row r="2199" spans="1:10">
      <c r="A2199" s="21">
        <v>2196</v>
      </c>
      <c r="B2199" s="54" t="s">
        <v>21773</v>
      </c>
      <c r="C2199" s="54" t="s">
        <v>92</v>
      </c>
      <c r="D2199" s="54" t="s">
        <v>325</v>
      </c>
      <c r="E2199" s="25" t="str">
        <f t="shared" si="34"/>
        <v>Попазова Елена Леонидовна</v>
      </c>
      <c r="F2199" s="61" t="s">
        <v>21774</v>
      </c>
      <c r="G2199" s="22"/>
      <c r="H2199" s="22"/>
      <c r="I2199" s="22">
        <v>44644</v>
      </c>
      <c r="J2199" s="23">
        <v>1</v>
      </c>
    </row>
    <row r="2200" spans="1:10">
      <c r="A2200" s="23">
        <v>2197</v>
      </c>
      <c r="B2200" s="56" t="s">
        <v>21794</v>
      </c>
      <c r="C2200" s="56" t="s">
        <v>679</v>
      </c>
      <c r="D2200" s="56" t="s">
        <v>12</v>
      </c>
      <c r="E2200" s="25" t="str">
        <f t="shared" si="34"/>
        <v>Попкова Ирина Николаевна</v>
      </c>
      <c r="F2200" s="68" t="s">
        <v>21795</v>
      </c>
      <c r="G2200" s="22"/>
      <c r="H2200" s="22"/>
      <c r="I2200" s="22">
        <v>44644</v>
      </c>
      <c r="J2200" s="23">
        <v>1</v>
      </c>
    </row>
    <row r="2201" spans="1:10">
      <c r="A2201" s="21">
        <v>2198</v>
      </c>
      <c r="B2201" s="56" t="s">
        <v>21794</v>
      </c>
      <c r="C2201" s="56" t="s">
        <v>92</v>
      </c>
      <c r="D2201" s="56" t="s">
        <v>1298</v>
      </c>
      <c r="E2201" s="25" t="str">
        <f t="shared" si="34"/>
        <v>Попкова Елена Гавриловна</v>
      </c>
      <c r="F2201" s="68" t="s">
        <v>21796</v>
      </c>
      <c r="G2201" s="22"/>
      <c r="H2201" s="22"/>
      <c r="I2201" s="22">
        <v>44644</v>
      </c>
      <c r="J2201" s="23">
        <v>1</v>
      </c>
    </row>
    <row r="2202" spans="1:10">
      <c r="A2202" s="23">
        <v>2199</v>
      </c>
      <c r="B2202" s="56" t="s">
        <v>21794</v>
      </c>
      <c r="C2202" s="56" t="s">
        <v>65</v>
      </c>
      <c r="D2202" s="56" t="s">
        <v>578</v>
      </c>
      <c r="E2202" s="25" t="str">
        <f t="shared" si="34"/>
        <v>Попкова Татьяна Алексеевна</v>
      </c>
      <c r="F2202" s="58" t="s">
        <v>21797</v>
      </c>
      <c r="G2202" s="22"/>
      <c r="H2202" s="22"/>
      <c r="I2202" s="22">
        <v>44644</v>
      </c>
      <c r="J2202" s="23">
        <v>1</v>
      </c>
    </row>
    <row r="2203" spans="1:10">
      <c r="A2203" s="21">
        <v>2200</v>
      </c>
      <c r="B2203" s="52" t="s">
        <v>21799</v>
      </c>
      <c r="C2203" s="52" t="s">
        <v>1256</v>
      </c>
      <c r="D2203" s="52" t="s">
        <v>69</v>
      </c>
      <c r="E2203" s="25" t="str">
        <f t="shared" si="34"/>
        <v>Попкрашкин Павел Николаевич</v>
      </c>
      <c r="F2203" s="53" t="s">
        <v>21800</v>
      </c>
      <c r="G2203" s="21"/>
      <c r="H2203" s="54"/>
      <c r="I2203" s="4">
        <v>44644</v>
      </c>
      <c r="J2203" s="5">
        <v>1</v>
      </c>
    </row>
    <row r="2204" spans="1:10">
      <c r="A2204" s="23">
        <v>2201</v>
      </c>
      <c r="B2204" s="52" t="s">
        <v>21803</v>
      </c>
      <c r="C2204" s="52" t="s">
        <v>1745</v>
      </c>
      <c r="D2204" s="52" t="s">
        <v>1116</v>
      </c>
      <c r="E2204" s="25" t="str">
        <f t="shared" si="34"/>
        <v>Попов Кирилл Романович</v>
      </c>
      <c r="F2204" s="23" t="s">
        <v>21804</v>
      </c>
      <c r="G2204" s="21"/>
      <c r="H2204" s="54"/>
      <c r="I2204" s="4">
        <v>44644</v>
      </c>
      <c r="J2204" s="5">
        <v>1</v>
      </c>
    </row>
    <row r="2205" spans="1:10">
      <c r="A2205" s="21">
        <v>2202</v>
      </c>
      <c r="B2205" s="26" t="s">
        <v>21803</v>
      </c>
      <c r="C2205" s="26" t="s">
        <v>47</v>
      </c>
      <c r="D2205" s="26" t="s">
        <v>181</v>
      </c>
      <c r="E2205" s="25" t="str">
        <f t="shared" si="34"/>
        <v>Попов Владимир Васильевич</v>
      </c>
      <c r="F2205" s="21" t="s">
        <v>21805</v>
      </c>
      <c r="G2205" s="21"/>
      <c r="H2205" s="54"/>
      <c r="I2205" s="4">
        <v>44644</v>
      </c>
      <c r="J2205" s="5">
        <v>1</v>
      </c>
    </row>
    <row r="2206" spans="1:10">
      <c r="A2206" s="23">
        <v>2203</v>
      </c>
      <c r="B2206" s="56" t="s">
        <v>21803</v>
      </c>
      <c r="C2206" s="56" t="s">
        <v>209</v>
      </c>
      <c r="D2206" s="56" t="s">
        <v>154</v>
      </c>
      <c r="E2206" s="25" t="str">
        <f t="shared" si="34"/>
        <v>Попов Игорь Владиславович</v>
      </c>
      <c r="F2206" s="58" t="s">
        <v>21806</v>
      </c>
      <c r="G2206" s="22"/>
      <c r="H2206" s="22"/>
      <c r="I2206" s="22">
        <v>44644</v>
      </c>
      <c r="J2206" s="23">
        <v>1</v>
      </c>
    </row>
    <row r="2207" spans="1:10">
      <c r="A2207" s="21">
        <v>2204</v>
      </c>
      <c r="B2207" s="66" t="s">
        <v>21803</v>
      </c>
      <c r="C2207" s="66" t="s">
        <v>15</v>
      </c>
      <c r="D2207" s="66" t="s">
        <v>123</v>
      </c>
      <c r="E2207" s="25" t="str">
        <f t="shared" si="34"/>
        <v>Попов Юрий Алексеевич</v>
      </c>
      <c r="F2207" s="61" t="s">
        <v>21807</v>
      </c>
      <c r="G2207" s="21"/>
      <c r="H2207" s="21"/>
      <c r="I2207" s="4">
        <v>44645</v>
      </c>
      <c r="J2207" s="5">
        <v>1</v>
      </c>
    </row>
    <row r="2208" spans="1:10">
      <c r="A2208" s="23">
        <v>2205</v>
      </c>
      <c r="B2208" s="89" t="s">
        <v>21803</v>
      </c>
      <c r="C2208" s="26" t="s">
        <v>351</v>
      </c>
      <c r="D2208" s="26" t="s">
        <v>506</v>
      </c>
      <c r="E2208" s="25" t="str">
        <f t="shared" si="34"/>
        <v>Попов Денис Игоревич</v>
      </c>
      <c r="F2208" s="21" t="s">
        <v>21808</v>
      </c>
      <c r="G2208" s="55"/>
      <c r="H2208" s="55"/>
      <c r="I2208" s="28">
        <v>44645</v>
      </c>
      <c r="J2208" s="21">
        <v>1</v>
      </c>
    </row>
    <row r="2209" spans="1:10">
      <c r="A2209" s="21">
        <v>2206</v>
      </c>
      <c r="B2209" s="26" t="s">
        <v>21803</v>
      </c>
      <c r="C2209" s="26" t="s">
        <v>901</v>
      </c>
      <c r="D2209" s="26" t="s">
        <v>115</v>
      </c>
      <c r="E2209" s="25" t="str">
        <f t="shared" si="34"/>
        <v>Попов Никита Александрович</v>
      </c>
      <c r="F2209" s="21" t="s">
        <v>32076</v>
      </c>
      <c r="G2209" s="55"/>
      <c r="H2209" s="55"/>
      <c r="I2209" s="28">
        <v>44645</v>
      </c>
      <c r="J2209" s="21">
        <v>1</v>
      </c>
    </row>
    <row r="2210" spans="1:10">
      <c r="A2210" s="23">
        <v>2207</v>
      </c>
      <c r="B2210" s="54" t="s">
        <v>21829</v>
      </c>
      <c r="C2210" s="54" t="s">
        <v>795</v>
      </c>
      <c r="D2210" s="54" t="s">
        <v>129</v>
      </c>
      <c r="E2210" s="25" t="str">
        <f t="shared" si="34"/>
        <v>Попова Лилия Викторовна</v>
      </c>
      <c r="F2210" s="61" t="s">
        <v>21830</v>
      </c>
      <c r="G2210" s="21"/>
      <c r="H2210" s="54"/>
      <c r="I2210" s="4">
        <v>44644</v>
      </c>
      <c r="J2210" s="5">
        <v>1</v>
      </c>
    </row>
    <row r="2211" spans="1:10">
      <c r="A2211" s="21">
        <v>2208</v>
      </c>
      <c r="B2211" s="57" t="s">
        <v>21829</v>
      </c>
      <c r="C2211" s="67" t="s">
        <v>19</v>
      </c>
      <c r="D2211" s="57" t="s">
        <v>483</v>
      </c>
      <c r="E2211" s="25" t="str">
        <f t="shared" si="34"/>
        <v>Попова Валентина Михайловна</v>
      </c>
      <c r="F2211" s="58" t="s">
        <v>21831</v>
      </c>
      <c r="G2211" s="22"/>
      <c r="H2211" s="22"/>
      <c r="I2211" s="22">
        <v>44644</v>
      </c>
      <c r="J2211" s="23">
        <v>1</v>
      </c>
    </row>
    <row r="2212" spans="1:10">
      <c r="A2212" s="23">
        <v>2209</v>
      </c>
      <c r="B2212" s="56" t="s">
        <v>21829</v>
      </c>
      <c r="C2212" s="56" t="s">
        <v>21832</v>
      </c>
      <c r="D2212" s="56" t="s">
        <v>48</v>
      </c>
      <c r="E2212" s="25" t="str">
        <f t="shared" si="34"/>
        <v>Попова Фелик Владимирович</v>
      </c>
      <c r="F2212" s="58" t="s">
        <v>302</v>
      </c>
      <c r="G2212" s="22"/>
      <c r="H2212" s="22"/>
      <c r="I2212" s="22">
        <v>44644</v>
      </c>
      <c r="J2212" s="23">
        <v>1</v>
      </c>
    </row>
    <row r="2213" spans="1:10">
      <c r="A2213" s="21">
        <v>2210</v>
      </c>
      <c r="B2213" s="56" t="s">
        <v>21829</v>
      </c>
      <c r="C2213" s="56" t="s">
        <v>630</v>
      </c>
      <c r="D2213" s="56" t="s">
        <v>162</v>
      </c>
      <c r="E2213" s="25" t="str">
        <f t="shared" si="34"/>
        <v>Попова Елизавета Владимировна</v>
      </c>
      <c r="F2213" s="58" t="s">
        <v>21833</v>
      </c>
      <c r="G2213" s="22"/>
      <c r="H2213" s="22"/>
      <c r="I2213" s="22">
        <v>44644</v>
      </c>
      <c r="J2213" s="23">
        <v>1</v>
      </c>
    </row>
    <row r="2214" spans="1:10">
      <c r="A2214" s="23">
        <v>2211</v>
      </c>
      <c r="B2214" s="60" t="s">
        <v>21829</v>
      </c>
      <c r="C2214" s="60" t="s">
        <v>177</v>
      </c>
      <c r="D2214" s="60" t="s">
        <v>1285</v>
      </c>
      <c r="E2214" s="25" t="str">
        <f t="shared" si="34"/>
        <v>Попова Анна Тимофеевна</v>
      </c>
      <c r="F2214" s="63" t="s">
        <v>21834</v>
      </c>
      <c r="G2214" s="22"/>
      <c r="H2214" s="22"/>
      <c r="I2214" s="22">
        <v>44645</v>
      </c>
      <c r="J2214" s="23">
        <v>1</v>
      </c>
    </row>
    <row r="2215" spans="1:10">
      <c r="A2215" s="21">
        <v>2212</v>
      </c>
      <c r="B2215" s="26" t="s">
        <v>21864</v>
      </c>
      <c r="C2215" s="26" t="s">
        <v>138</v>
      </c>
      <c r="D2215" s="26" t="s">
        <v>162</v>
      </c>
      <c r="E2215" s="25" t="str">
        <f t="shared" si="34"/>
        <v>Попович Валерия Владимировна</v>
      </c>
      <c r="F2215" s="21" t="s">
        <v>21865</v>
      </c>
      <c r="G2215" s="21"/>
      <c r="H2215" s="54"/>
      <c r="I2215" s="4">
        <v>44644</v>
      </c>
      <c r="J2215" s="5">
        <v>1</v>
      </c>
    </row>
    <row r="2216" spans="1:10">
      <c r="A2216" s="23">
        <v>2213</v>
      </c>
      <c r="B2216" s="26" t="s">
        <v>21864</v>
      </c>
      <c r="C2216" s="26" t="s">
        <v>47</v>
      </c>
      <c r="D2216" s="26" t="s">
        <v>181</v>
      </c>
      <c r="E2216" s="25" t="str">
        <f t="shared" si="34"/>
        <v>Попович Владимир Васильевич</v>
      </c>
      <c r="F2216" s="21" t="s">
        <v>21866</v>
      </c>
      <c r="G2216" s="21"/>
      <c r="H2216" s="54"/>
      <c r="I2216" s="4">
        <v>44644</v>
      </c>
      <c r="J2216" s="5">
        <v>1</v>
      </c>
    </row>
    <row r="2217" spans="1:10">
      <c r="A2217" s="21">
        <v>2214</v>
      </c>
      <c r="B2217" s="26" t="s">
        <v>21883</v>
      </c>
      <c r="C2217" s="26" t="s">
        <v>47</v>
      </c>
      <c r="D2217" s="26" t="s">
        <v>181</v>
      </c>
      <c r="E2217" s="25" t="str">
        <f t="shared" si="34"/>
        <v>Попульский Владимир Васильевич</v>
      </c>
      <c r="F2217" s="21" t="s">
        <v>21884</v>
      </c>
      <c r="G2217" s="21"/>
      <c r="H2217" s="54"/>
      <c r="I2217" s="4">
        <v>44644</v>
      </c>
      <c r="J2217" s="5">
        <v>1</v>
      </c>
    </row>
    <row r="2218" spans="1:10">
      <c r="A2218" s="23">
        <v>2215</v>
      </c>
      <c r="B2218" s="52" t="s">
        <v>21887</v>
      </c>
      <c r="C2218" s="52" t="s">
        <v>901</v>
      </c>
      <c r="D2218" s="52" t="s">
        <v>21888</v>
      </c>
      <c r="E2218" s="25" t="str">
        <f t="shared" si="34"/>
        <v>Попуш Никита Одесевич</v>
      </c>
      <c r="F2218" s="53" t="s">
        <v>21889</v>
      </c>
      <c r="G2218" s="21"/>
      <c r="H2218" s="54"/>
      <c r="I2218" s="4">
        <v>44644</v>
      </c>
      <c r="J2218" s="5">
        <v>1</v>
      </c>
    </row>
    <row r="2219" spans="1:10">
      <c r="A2219" s="21">
        <v>2216</v>
      </c>
      <c r="B2219" s="26" t="s">
        <v>21905</v>
      </c>
      <c r="C2219" s="26" t="s">
        <v>1256</v>
      </c>
      <c r="D2219" s="26" t="s">
        <v>48</v>
      </c>
      <c r="E2219" s="25" t="str">
        <f t="shared" si="34"/>
        <v>Пороховник Павел Владимирович</v>
      </c>
      <c r="F2219" s="62" t="s">
        <v>21906</v>
      </c>
      <c r="G2219" s="21"/>
      <c r="H2219" s="54"/>
      <c r="I2219" s="4">
        <v>44644</v>
      </c>
      <c r="J2219" s="5">
        <v>1</v>
      </c>
    </row>
    <row r="2220" spans="1:10">
      <c r="A2220" s="23">
        <v>2217</v>
      </c>
      <c r="B2220" s="26" t="s">
        <v>21939</v>
      </c>
      <c r="C2220" s="52" t="s">
        <v>58</v>
      </c>
      <c r="D2220" s="52" t="s">
        <v>416</v>
      </c>
      <c r="E2220" s="25" t="str">
        <f t="shared" si="34"/>
        <v>Потак Алла Дмитриевна</v>
      </c>
      <c r="F2220" s="23" t="s">
        <v>21940</v>
      </c>
      <c r="G2220" s="21"/>
      <c r="H2220" s="54"/>
      <c r="I2220" s="4">
        <v>44644</v>
      </c>
      <c r="J2220" s="5">
        <v>1</v>
      </c>
    </row>
    <row r="2221" spans="1:10">
      <c r="A2221" s="21">
        <v>2218</v>
      </c>
      <c r="B2221" s="56" t="s">
        <v>21941</v>
      </c>
      <c r="C2221" s="56" t="s">
        <v>698</v>
      </c>
      <c r="D2221" s="56" t="s">
        <v>158</v>
      </c>
      <c r="E2221" s="25" t="str">
        <f t="shared" si="34"/>
        <v>Потапенко Оксана Васильевна</v>
      </c>
      <c r="F2221" s="61" t="s">
        <v>21942</v>
      </c>
      <c r="G2221" s="22"/>
      <c r="H2221" s="22"/>
      <c r="I2221" s="22">
        <v>44644</v>
      </c>
      <c r="J2221" s="23">
        <v>1</v>
      </c>
    </row>
    <row r="2222" spans="1:10">
      <c r="A2222" s="23">
        <v>2219</v>
      </c>
      <c r="B2222" s="60" t="s">
        <v>21941</v>
      </c>
      <c r="C2222" s="60" t="s">
        <v>411</v>
      </c>
      <c r="D2222" s="60" t="s">
        <v>48</v>
      </c>
      <c r="E2222" s="25" t="str">
        <f t="shared" si="34"/>
        <v>Потапенко Олег Владимирович</v>
      </c>
      <c r="F2222" s="63" t="s">
        <v>21943</v>
      </c>
      <c r="G2222" s="22"/>
      <c r="H2222" s="22"/>
      <c r="I2222" s="22">
        <v>44645</v>
      </c>
      <c r="J2222" s="23">
        <v>1</v>
      </c>
    </row>
    <row r="2223" spans="1:10">
      <c r="A2223" s="21">
        <v>2220</v>
      </c>
      <c r="B2223" s="60" t="s">
        <v>21945</v>
      </c>
      <c r="C2223" s="60" t="s">
        <v>301</v>
      </c>
      <c r="D2223" s="60" t="s">
        <v>731</v>
      </c>
      <c r="E2223" s="25" t="str">
        <f t="shared" si="34"/>
        <v>Потапенко  Игорь  Олегович</v>
      </c>
      <c r="F2223" s="61" t="s">
        <v>21946</v>
      </c>
      <c r="G2223" s="22"/>
      <c r="H2223" s="22"/>
      <c r="I2223" s="22">
        <v>44644</v>
      </c>
      <c r="J2223" s="23">
        <v>1</v>
      </c>
    </row>
    <row r="2224" spans="1:10">
      <c r="A2224" s="23">
        <v>2221</v>
      </c>
      <c r="B2224" s="54" t="s">
        <v>21998</v>
      </c>
      <c r="C2224" s="54" t="s">
        <v>62</v>
      </c>
      <c r="D2224" s="54" t="s">
        <v>115</v>
      </c>
      <c r="E2224" s="25" t="str">
        <f t="shared" si="34"/>
        <v>Пошийко Александр Александрович</v>
      </c>
      <c r="F2224" s="53" t="s">
        <v>21999</v>
      </c>
      <c r="G2224" s="21"/>
      <c r="H2224" s="54"/>
      <c r="I2224" s="4">
        <v>44644</v>
      </c>
      <c r="J2224" s="5">
        <v>1</v>
      </c>
    </row>
    <row r="2225" spans="1:10">
      <c r="A2225" s="21">
        <v>2222</v>
      </c>
      <c r="B2225" s="26" t="s">
        <v>22058</v>
      </c>
      <c r="C2225" s="54" t="s">
        <v>62</v>
      </c>
      <c r="D2225" s="54" t="s">
        <v>69</v>
      </c>
      <c r="E2225" s="25" t="str">
        <f t="shared" si="34"/>
        <v>Прилипин Александр Николаевич</v>
      </c>
      <c r="F2225" s="5" t="s">
        <v>22059</v>
      </c>
      <c r="G2225" s="55"/>
      <c r="H2225" s="55"/>
      <c r="I2225" s="28">
        <v>44645</v>
      </c>
      <c r="J2225" s="21">
        <v>1</v>
      </c>
    </row>
    <row r="2226" spans="1:10">
      <c r="A2226" s="23">
        <v>2223</v>
      </c>
      <c r="B2226" s="66" t="s">
        <v>22071</v>
      </c>
      <c r="C2226" s="66" t="s">
        <v>157</v>
      </c>
      <c r="D2226" s="66" t="s">
        <v>12</v>
      </c>
      <c r="E2226" s="25" t="str">
        <f t="shared" si="34"/>
        <v>Примаченко Мария Николаевна</v>
      </c>
      <c r="F2226" s="61" t="s">
        <v>22072</v>
      </c>
      <c r="G2226" s="21"/>
      <c r="H2226" s="21"/>
      <c r="I2226" s="4">
        <v>44645</v>
      </c>
      <c r="J2226" s="5">
        <v>1</v>
      </c>
    </row>
    <row r="2227" spans="1:10">
      <c r="A2227" s="21">
        <v>2224</v>
      </c>
      <c r="B2227" s="57" t="s">
        <v>22081</v>
      </c>
      <c r="C2227" s="57" t="s">
        <v>3976</v>
      </c>
      <c r="D2227" s="57" t="s">
        <v>108</v>
      </c>
      <c r="E2227" s="25" t="str">
        <f t="shared" si="34"/>
        <v>Пристинский Давид Дмитриевич</v>
      </c>
      <c r="F2227" s="68" t="s">
        <v>22082</v>
      </c>
      <c r="G2227" s="22"/>
      <c r="H2227" s="22"/>
      <c r="I2227" s="22">
        <v>44644</v>
      </c>
      <c r="J2227" s="23">
        <v>1</v>
      </c>
    </row>
    <row r="2228" spans="1:10">
      <c r="A2228" s="23">
        <v>2225</v>
      </c>
      <c r="B2228" s="56" t="s">
        <v>22090</v>
      </c>
      <c r="C2228" s="56" t="s">
        <v>78</v>
      </c>
      <c r="D2228" s="57" t="s">
        <v>483</v>
      </c>
      <c r="E2228" s="25" t="str">
        <f t="shared" si="34"/>
        <v>Притыкина Людмила Михайловна</v>
      </c>
      <c r="F2228" s="58" t="s">
        <v>22091</v>
      </c>
      <c r="G2228" s="22"/>
      <c r="H2228" s="22"/>
      <c r="I2228" s="22">
        <v>44644</v>
      </c>
      <c r="J2228" s="23">
        <v>1</v>
      </c>
    </row>
    <row r="2229" spans="1:10">
      <c r="A2229" s="21">
        <v>2226</v>
      </c>
      <c r="B2229" s="52" t="s">
        <v>22098</v>
      </c>
      <c r="C2229" s="26" t="s">
        <v>85</v>
      </c>
      <c r="D2229" s="26" t="s">
        <v>1067</v>
      </c>
      <c r="E2229" s="25" t="str">
        <f t="shared" si="34"/>
        <v>Приходько Артем Русланович</v>
      </c>
      <c r="F2229" s="21" t="s">
        <v>534</v>
      </c>
      <c r="G2229" s="21"/>
      <c r="H2229" s="54"/>
      <c r="I2229" s="4">
        <v>44644</v>
      </c>
      <c r="J2229" s="5">
        <v>1</v>
      </c>
    </row>
    <row r="2230" spans="1:10">
      <c r="A2230" s="23">
        <v>2227</v>
      </c>
      <c r="B2230" s="56" t="s">
        <v>22098</v>
      </c>
      <c r="C2230" s="67" t="s">
        <v>192</v>
      </c>
      <c r="D2230" s="56" t="s">
        <v>158</v>
      </c>
      <c r="E2230" s="25" t="str">
        <f t="shared" si="34"/>
        <v>Приходько Ольга Васильевна</v>
      </c>
      <c r="F2230" s="58" t="s">
        <v>22099</v>
      </c>
      <c r="G2230" s="22"/>
      <c r="H2230" s="22"/>
      <c r="I2230" s="22">
        <v>44644</v>
      </c>
      <c r="J2230" s="23">
        <v>1</v>
      </c>
    </row>
    <row r="2231" spans="1:10">
      <c r="A2231" s="21">
        <v>2228</v>
      </c>
      <c r="B2231" s="56" t="s">
        <v>22098</v>
      </c>
      <c r="C2231" s="56" t="s">
        <v>192</v>
      </c>
      <c r="D2231" s="56" t="s">
        <v>162</v>
      </c>
      <c r="E2231" s="25" t="str">
        <f t="shared" si="34"/>
        <v>Приходько Ольга Владимировна</v>
      </c>
      <c r="F2231" s="68" t="s">
        <v>22100</v>
      </c>
      <c r="G2231" s="22"/>
      <c r="H2231" s="22"/>
      <c r="I2231" s="22">
        <v>44644</v>
      </c>
      <c r="J2231" s="23">
        <v>1</v>
      </c>
    </row>
    <row r="2232" spans="1:10">
      <c r="A2232" s="23">
        <v>2229</v>
      </c>
      <c r="B2232" s="52" t="s">
        <v>22154</v>
      </c>
      <c r="C2232" s="52" t="s">
        <v>47</v>
      </c>
      <c r="D2232" s="52" t="s">
        <v>353</v>
      </c>
      <c r="E2232" s="25" t="str">
        <f t="shared" si="34"/>
        <v>Продин Владимир Викторович</v>
      </c>
      <c r="F2232" s="53" t="s">
        <v>22155</v>
      </c>
      <c r="G2232" s="21"/>
      <c r="H2232" s="54"/>
      <c r="I2232" s="4">
        <v>44644</v>
      </c>
      <c r="J2232" s="5">
        <v>1</v>
      </c>
    </row>
    <row r="2233" spans="1:10">
      <c r="A2233" s="21">
        <v>2230</v>
      </c>
      <c r="B2233" s="52" t="s">
        <v>22154</v>
      </c>
      <c r="C2233" s="26" t="s">
        <v>698</v>
      </c>
      <c r="D2233" s="52" t="s">
        <v>190</v>
      </c>
      <c r="E2233" s="25" t="str">
        <f t="shared" si="34"/>
        <v>Продин Оксана Вячеславовна</v>
      </c>
      <c r="F2233" s="62" t="s">
        <v>22156</v>
      </c>
      <c r="G2233" s="21"/>
      <c r="H2233" s="54"/>
      <c r="I2233" s="4">
        <v>44644</v>
      </c>
      <c r="J2233" s="5">
        <v>1</v>
      </c>
    </row>
    <row r="2234" spans="1:10">
      <c r="A2234" s="23">
        <v>2231</v>
      </c>
      <c r="B2234" s="52" t="s">
        <v>22168</v>
      </c>
      <c r="C2234" s="52" t="s">
        <v>192</v>
      </c>
      <c r="D2234" s="52" t="s">
        <v>1013</v>
      </c>
      <c r="E2234" s="25" t="str">
        <f t="shared" si="34"/>
        <v>Пройданова Ольга Павловна</v>
      </c>
      <c r="F2234" s="53" t="s">
        <v>22169</v>
      </c>
      <c r="G2234" s="21"/>
      <c r="H2234" s="54"/>
      <c r="I2234" s="4">
        <v>44644</v>
      </c>
      <c r="J2234" s="5">
        <v>1</v>
      </c>
    </row>
    <row r="2235" spans="1:10">
      <c r="A2235" s="21">
        <v>2232</v>
      </c>
      <c r="B2235" s="52" t="s">
        <v>17571</v>
      </c>
      <c r="C2235" s="52" t="s">
        <v>161</v>
      </c>
      <c r="D2235" s="52" t="s">
        <v>216</v>
      </c>
      <c r="E2235" s="25" t="str">
        <f t="shared" si="34"/>
        <v>Прокофьева Марина Петровна</v>
      </c>
      <c r="F2235" s="53" t="s">
        <v>22206</v>
      </c>
      <c r="G2235" s="21"/>
      <c r="H2235" s="54"/>
      <c r="I2235" s="4">
        <v>44644</v>
      </c>
      <c r="J2235" s="5">
        <v>1</v>
      </c>
    </row>
    <row r="2236" spans="1:10">
      <c r="A2236" s="23">
        <v>2233</v>
      </c>
      <c r="B2236" s="26" t="s">
        <v>22222</v>
      </c>
      <c r="C2236" s="26" t="s">
        <v>68</v>
      </c>
      <c r="D2236" s="26" t="s">
        <v>30</v>
      </c>
      <c r="E2236" s="25" t="str">
        <f t="shared" si="34"/>
        <v>Пронюшкин Сергей Петрович</v>
      </c>
      <c r="F2236" s="21" t="s">
        <v>22223</v>
      </c>
      <c r="G2236" s="21"/>
      <c r="H2236" s="54"/>
      <c r="I2236" s="4">
        <v>44644</v>
      </c>
      <c r="J2236" s="5">
        <v>1</v>
      </c>
    </row>
    <row r="2237" spans="1:10">
      <c r="A2237" s="21">
        <v>2234</v>
      </c>
      <c r="B2237" s="26" t="s">
        <v>22224</v>
      </c>
      <c r="C2237" s="26" t="s">
        <v>183</v>
      </c>
      <c r="D2237" s="26" t="s">
        <v>162</v>
      </c>
      <c r="E2237" s="25" t="str">
        <f t="shared" si="34"/>
        <v>Пронюшкина Любовь Владимировна</v>
      </c>
      <c r="F2237" s="21" t="s">
        <v>22225</v>
      </c>
      <c r="G2237" s="21"/>
      <c r="H2237" s="54"/>
      <c r="I2237" s="4">
        <v>44644</v>
      </c>
      <c r="J2237" s="5">
        <v>1</v>
      </c>
    </row>
    <row r="2238" spans="1:10">
      <c r="A2238" s="23">
        <v>2235</v>
      </c>
      <c r="B2238" s="60" t="s">
        <v>22231</v>
      </c>
      <c r="C2238" s="60" t="s">
        <v>22</v>
      </c>
      <c r="D2238" s="60" t="s">
        <v>120</v>
      </c>
      <c r="E2238" s="25" t="str">
        <f t="shared" si="34"/>
        <v>Просалов Николай Михайлович</v>
      </c>
      <c r="F2238" s="63" t="s">
        <v>22232</v>
      </c>
      <c r="G2238" s="22"/>
      <c r="H2238" s="22"/>
      <c r="I2238" s="22">
        <v>44644</v>
      </c>
      <c r="J2238" s="23">
        <v>1</v>
      </c>
    </row>
    <row r="2239" spans="1:10">
      <c r="A2239" s="21">
        <v>2236</v>
      </c>
      <c r="B2239" s="69" t="s">
        <v>22251</v>
      </c>
      <c r="C2239" s="69" t="s">
        <v>332</v>
      </c>
      <c r="D2239" s="69" t="s">
        <v>233</v>
      </c>
      <c r="E2239" s="25" t="str">
        <f t="shared" si="34"/>
        <v>Протопопова Тамара Константиновна</v>
      </c>
      <c r="F2239" s="61" t="s">
        <v>22252</v>
      </c>
      <c r="G2239" s="22"/>
      <c r="H2239" s="22"/>
      <c r="I2239" s="22">
        <v>44644</v>
      </c>
      <c r="J2239" s="23">
        <v>1</v>
      </c>
    </row>
    <row r="2240" spans="1:10">
      <c r="A2240" s="23">
        <v>2237</v>
      </c>
      <c r="B2240" s="52" t="s">
        <v>22253</v>
      </c>
      <c r="C2240" s="52" t="s">
        <v>147</v>
      </c>
      <c r="D2240" s="52" t="s">
        <v>506</v>
      </c>
      <c r="E2240" s="25" t="str">
        <f t="shared" si="34"/>
        <v>Профатило Владислав Игоревич</v>
      </c>
      <c r="F2240" s="23" t="s">
        <v>32077</v>
      </c>
      <c r="G2240" s="55"/>
      <c r="H2240" s="55"/>
      <c r="I2240" s="28">
        <v>44645</v>
      </c>
      <c r="J2240" s="21">
        <v>1</v>
      </c>
    </row>
    <row r="2241" spans="1:10">
      <c r="A2241" s="21">
        <v>2238</v>
      </c>
      <c r="B2241" s="52" t="s">
        <v>22267</v>
      </c>
      <c r="C2241" s="52" t="s">
        <v>332</v>
      </c>
      <c r="D2241" s="52" t="s">
        <v>216</v>
      </c>
      <c r="E2241" s="25" t="str">
        <f t="shared" si="34"/>
        <v>Прохорова Тамара Петровна</v>
      </c>
      <c r="F2241" s="53" t="s">
        <v>22268</v>
      </c>
      <c r="G2241" s="76"/>
      <c r="H2241" s="76"/>
      <c r="I2241" s="4">
        <v>44644</v>
      </c>
      <c r="J2241" s="5">
        <v>1</v>
      </c>
    </row>
    <row r="2242" spans="1:10">
      <c r="A2242" s="23">
        <v>2239</v>
      </c>
      <c r="B2242" s="26" t="s">
        <v>22276</v>
      </c>
      <c r="C2242" s="26" t="s">
        <v>22</v>
      </c>
      <c r="D2242" s="26" t="s">
        <v>69</v>
      </c>
      <c r="E2242" s="25" t="str">
        <f t="shared" si="34"/>
        <v>Проценко Николай Николаевич</v>
      </c>
      <c r="F2242" s="62" t="s">
        <v>22277</v>
      </c>
      <c r="G2242" s="21"/>
      <c r="H2242" s="54"/>
      <c r="I2242" s="4">
        <v>44644</v>
      </c>
      <c r="J2242" s="5">
        <v>1</v>
      </c>
    </row>
    <row r="2243" spans="1:10">
      <c r="A2243" s="21">
        <v>2240</v>
      </c>
      <c r="B2243" s="52" t="s">
        <v>22276</v>
      </c>
      <c r="C2243" s="52" t="s">
        <v>39</v>
      </c>
      <c r="D2243" s="26" t="s">
        <v>416</v>
      </c>
      <c r="E2243" s="25" t="str">
        <f t="shared" si="34"/>
        <v>Проценко Екатерина Дмитриевна</v>
      </c>
      <c r="F2243" s="53" t="s">
        <v>22278</v>
      </c>
      <c r="G2243" s="21"/>
      <c r="H2243" s="54"/>
      <c r="I2243" s="4">
        <v>44644</v>
      </c>
      <c r="J2243" s="5">
        <v>1</v>
      </c>
    </row>
    <row r="2244" spans="1:10">
      <c r="A2244" s="23">
        <v>2241</v>
      </c>
      <c r="B2244" s="52" t="s">
        <v>22276</v>
      </c>
      <c r="C2244" s="52" t="s">
        <v>2709</v>
      </c>
      <c r="D2244" s="52" t="s">
        <v>181</v>
      </c>
      <c r="E2244" s="25" t="str">
        <f t="shared" ref="E2244:E2307" si="35">B2244&amp;" "&amp;C2244&amp;" "&amp;D2244</f>
        <v>Проценко Леонид  Васильевич</v>
      </c>
      <c r="F2244" s="23" t="s">
        <v>22279</v>
      </c>
      <c r="G2244" s="21"/>
      <c r="H2244" s="54"/>
      <c r="I2244" s="4">
        <v>44644</v>
      </c>
      <c r="J2244" s="5">
        <v>1</v>
      </c>
    </row>
    <row r="2245" spans="1:10">
      <c r="A2245" s="21">
        <v>2242</v>
      </c>
      <c r="B2245" s="56" t="s">
        <v>22276</v>
      </c>
      <c r="C2245" s="56" t="s">
        <v>33</v>
      </c>
      <c r="D2245" s="56" t="s">
        <v>162</v>
      </c>
      <c r="E2245" s="25" t="str">
        <f t="shared" si="35"/>
        <v>Проценко Светлана Владимировна</v>
      </c>
      <c r="F2245" s="58" t="s">
        <v>22280</v>
      </c>
      <c r="G2245" s="22"/>
      <c r="H2245" s="22"/>
      <c r="I2245" s="22">
        <v>44644</v>
      </c>
      <c r="J2245" s="23">
        <v>1</v>
      </c>
    </row>
    <row r="2246" spans="1:10">
      <c r="A2246" s="23">
        <v>2243</v>
      </c>
      <c r="B2246" s="60" t="s">
        <v>22276</v>
      </c>
      <c r="C2246" s="60" t="s">
        <v>22</v>
      </c>
      <c r="D2246" s="60" t="s">
        <v>120</v>
      </c>
      <c r="E2246" s="25" t="str">
        <f t="shared" si="35"/>
        <v>Проценко Николай Михайлович</v>
      </c>
      <c r="F2246" s="63" t="s">
        <v>22281</v>
      </c>
      <c r="G2246" s="22"/>
      <c r="H2246" s="22"/>
      <c r="I2246" s="22">
        <v>44645</v>
      </c>
      <c r="J2246" s="23">
        <v>1</v>
      </c>
    </row>
    <row r="2247" spans="1:10">
      <c r="A2247" s="21">
        <v>2244</v>
      </c>
      <c r="B2247" s="54" t="s">
        <v>22307</v>
      </c>
      <c r="C2247" s="54" t="s">
        <v>279</v>
      </c>
      <c r="D2247" s="54" t="s">
        <v>2806</v>
      </c>
      <c r="E2247" s="25" t="str">
        <f t="shared" si="35"/>
        <v>Процин Зоя Ильинична</v>
      </c>
      <c r="F2247" s="61" t="s">
        <v>302</v>
      </c>
      <c r="G2247" s="22"/>
      <c r="H2247" s="22"/>
      <c r="I2247" s="22">
        <v>44644</v>
      </c>
      <c r="J2247" s="23">
        <v>1</v>
      </c>
    </row>
    <row r="2248" spans="1:10">
      <c r="A2248" s="23">
        <v>2245</v>
      </c>
      <c r="B2248" s="26" t="s">
        <v>22310</v>
      </c>
      <c r="C2248" s="26" t="s">
        <v>62</v>
      </c>
      <c r="D2248" s="26" t="s">
        <v>498</v>
      </c>
      <c r="E2248" s="25" t="str">
        <f t="shared" si="35"/>
        <v>Процун Александр Валентинович</v>
      </c>
      <c r="F2248" s="21" t="s">
        <v>22311</v>
      </c>
      <c r="G2248" s="21"/>
      <c r="H2248" s="54"/>
      <c r="I2248" s="4">
        <v>44644</v>
      </c>
      <c r="J2248" s="5">
        <v>1</v>
      </c>
    </row>
    <row r="2249" spans="1:10">
      <c r="A2249" s="21">
        <v>2246</v>
      </c>
      <c r="B2249" s="52" t="s">
        <v>22310</v>
      </c>
      <c r="C2249" s="26" t="s">
        <v>635</v>
      </c>
      <c r="D2249" s="26" t="s">
        <v>162</v>
      </c>
      <c r="E2249" s="25" t="str">
        <f t="shared" si="35"/>
        <v>Процун Нина Владимировна</v>
      </c>
      <c r="F2249" s="21" t="s">
        <v>22312</v>
      </c>
      <c r="G2249" s="21"/>
      <c r="H2249" s="54"/>
      <c r="I2249" s="4">
        <v>44644</v>
      </c>
      <c r="J2249" s="5">
        <v>1</v>
      </c>
    </row>
    <row r="2250" spans="1:10">
      <c r="A2250" s="23">
        <v>2247</v>
      </c>
      <c r="B2250" s="54" t="s">
        <v>22342</v>
      </c>
      <c r="C2250" s="54" t="s">
        <v>1652</v>
      </c>
      <c r="D2250" s="54" t="s">
        <v>115</v>
      </c>
      <c r="E2250" s="25" t="str">
        <f t="shared" si="35"/>
        <v>Пряжко Григорий Александрович</v>
      </c>
      <c r="F2250" s="5" t="s">
        <v>22343</v>
      </c>
      <c r="G2250" s="54"/>
      <c r="H2250" s="54"/>
      <c r="I2250" s="4">
        <v>44644</v>
      </c>
      <c r="J2250" s="5">
        <v>1</v>
      </c>
    </row>
    <row r="2251" spans="1:10">
      <c r="A2251" s="21">
        <v>2248</v>
      </c>
      <c r="B2251" s="60" t="s">
        <v>22410</v>
      </c>
      <c r="C2251" s="56" t="s">
        <v>1578</v>
      </c>
      <c r="D2251" s="56" t="s">
        <v>162</v>
      </c>
      <c r="E2251" s="25" t="str">
        <f t="shared" si="35"/>
        <v>Пусеен Инга Владимировна</v>
      </c>
      <c r="F2251" s="61" t="s">
        <v>22411</v>
      </c>
      <c r="G2251" s="22"/>
      <c r="H2251" s="22"/>
      <c r="I2251" s="22">
        <v>44644</v>
      </c>
      <c r="J2251" s="23">
        <v>1</v>
      </c>
    </row>
    <row r="2252" spans="1:10">
      <c r="A2252" s="23">
        <v>2249</v>
      </c>
      <c r="B2252" s="52" t="s">
        <v>22431</v>
      </c>
      <c r="C2252" s="52" t="s">
        <v>92</v>
      </c>
      <c r="D2252" s="52" t="s">
        <v>166</v>
      </c>
      <c r="E2252" s="25" t="str">
        <f t="shared" si="35"/>
        <v>Пухова Елена Александровна</v>
      </c>
      <c r="F2252" s="53" t="s">
        <v>22432</v>
      </c>
      <c r="G2252" s="21"/>
      <c r="H2252" s="54"/>
      <c r="I2252" s="4">
        <v>44644</v>
      </c>
      <c r="J2252" s="5">
        <v>1</v>
      </c>
    </row>
    <row r="2253" spans="1:10">
      <c r="A2253" s="21">
        <v>2250</v>
      </c>
      <c r="B2253" s="60" t="s">
        <v>22460</v>
      </c>
      <c r="C2253" s="60" t="s">
        <v>1164</v>
      </c>
      <c r="D2253" s="60" t="s">
        <v>2806</v>
      </c>
      <c r="E2253" s="25" t="str">
        <f t="shared" si="35"/>
        <v>Пшеничная Антонина Ильинична</v>
      </c>
      <c r="F2253" s="63" t="s">
        <v>22461</v>
      </c>
      <c r="G2253" s="22"/>
      <c r="H2253" s="22"/>
      <c r="I2253" s="22">
        <v>44645</v>
      </c>
      <c r="J2253" s="23">
        <v>1</v>
      </c>
    </row>
    <row r="2254" spans="1:10">
      <c r="A2254" s="23">
        <v>2251</v>
      </c>
      <c r="B2254" s="26" t="s">
        <v>22538</v>
      </c>
      <c r="C2254" s="26" t="s">
        <v>138</v>
      </c>
      <c r="D2254" s="26" t="s">
        <v>12</v>
      </c>
      <c r="E2254" s="25" t="str">
        <f t="shared" si="35"/>
        <v>Радецкая Валерия Николаевна</v>
      </c>
      <c r="F2254" s="62" t="s">
        <v>22539</v>
      </c>
      <c r="G2254" s="21"/>
      <c r="H2254" s="21"/>
      <c r="I2254" s="4">
        <v>44644</v>
      </c>
      <c r="J2254" s="5">
        <v>1</v>
      </c>
    </row>
    <row r="2255" spans="1:10">
      <c r="A2255" s="21">
        <v>2252</v>
      </c>
      <c r="B2255" s="26" t="s">
        <v>22549</v>
      </c>
      <c r="C2255" s="26" t="s">
        <v>179</v>
      </c>
      <c r="D2255" s="26" t="s">
        <v>115</v>
      </c>
      <c r="E2255" s="25" t="str">
        <f t="shared" si="35"/>
        <v>Радионов Михаил Александрович</v>
      </c>
      <c r="F2255" s="21" t="s">
        <v>22550</v>
      </c>
      <c r="G2255" s="21"/>
      <c r="H2255" s="21"/>
      <c r="I2255" s="4">
        <v>44644</v>
      </c>
      <c r="J2255" s="5">
        <v>1</v>
      </c>
    </row>
    <row r="2256" spans="1:10">
      <c r="A2256" s="23">
        <v>2253</v>
      </c>
      <c r="B2256" s="26" t="s">
        <v>22594</v>
      </c>
      <c r="C2256" s="26" t="s">
        <v>183</v>
      </c>
      <c r="D2256" s="26" t="s">
        <v>578</v>
      </c>
      <c r="E2256" s="25" t="str">
        <f t="shared" si="35"/>
        <v>Разводова Любовь Алексеевна</v>
      </c>
      <c r="F2256" s="21" t="s">
        <v>175</v>
      </c>
      <c r="G2256" s="21"/>
      <c r="H2256" s="54"/>
      <c r="I2256" s="4">
        <v>44644</v>
      </c>
      <c r="J2256" s="5">
        <v>1</v>
      </c>
    </row>
    <row r="2257" spans="1:10">
      <c r="A2257" s="21">
        <v>2254</v>
      </c>
      <c r="B2257" s="57" t="s">
        <v>22610</v>
      </c>
      <c r="C2257" s="57" t="s">
        <v>840</v>
      </c>
      <c r="D2257" s="60" t="s">
        <v>213</v>
      </c>
      <c r="E2257" s="25" t="str">
        <f t="shared" si="35"/>
        <v>Райский Святослав Юрьевич</v>
      </c>
      <c r="F2257" s="68" t="s">
        <v>22611</v>
      </c>
      <c r="G2257" s="22"/>
      <c r="H2257" s="22"/>
      <c r="I2257" s="22">
        <v>44644</v>
      </c>
      <c r="J2257" s="23">
        <v>1</v>
      </c>
    </row>
    <row r="2258" spans="1:10">
      <c r="A2258" s="23">
        <v>2255</v>
      </c>
      <c r="B2258" s="56" t="s">
        <v>22610</v>
      </c>
      <c r="C2258" s="56" t="s">
        <v>292</v>
      </c>
      <c r="D2258" s="56" t="s">
        <v>213</v>
      </c>
      <c r="E2258" s="25" t="str">
        <f t="shared" si="35"/>
        <v>Райский Василий Юрьевич</v>
      </c>
      <c r="F2258" s="61" t="s">
        <v>22612</v>
      </c>
      <c r="G2258" s="22"/>
      <c r="H2258" s="22"/>
      <c r="I2258" s="22">
        <v>44644</v>
      </c>
      <c r="J2258" s="23">
        <v>1</v>
      </c>
    </row>
    <row r="2259" spans="1:10">
      <c r="A2259" s="21">
        <v>2256</v>
      </c>
      <c r="B2259" s="52" t="s">
        <v>22606</v>
      </c>
      <c r="C2259" s="52" t="s">
        <v>39</v>
      </c>
      <c r="D2259" s="52" t="s">
        <v>174</v>
      </c>
      <c r="E2259" s="25" t="str">
        <f t="shared" si="35"/>
        <v>Раитина Екатерина Андреевна</v>
      </c>
      <c r="F2259" s="23" t="s">
        <v>22607</v>
      </c>
      <c r="G2259" s="55"/>
      <c r="H2259" s="55"/>
      <c r="I2259" s="28">
        <v>44645</v>
      </c>
      <c r="J2259" s="21">
        <v>1</v>
      </c>
    </row>
    <row r="2260" spans="1:10">
      <c r="A2260" s="23">
        <v>2257</v>
      </c>
      <c r="B2260" s="26" t="s">
        <v>22619</v>
      </c>
      <c r="C2260" s="26" t="s">
        <v>209</v>
      </c>
      <c r="D2260" s="26" t="s">
        <v>380</v>
      </c>
      <c r="E2260" s="25" t="str">
        <f t="shared" si="35"/>
        <v>Рак Игорь Геннадьевич</v>
      </c>
      <c r="F2260" s="21" t="s">
        <v>22620</v>
      </c>
      <c r="G2260" s="55"/>
      <c r="H2260" s="55"/>
      <c r="I2260" s="28">
        <v>44645</v>
      </c>
      <c r="J2260" s="21">
        <v>1</v>
      </c>
    </row>
    <row r="2261" spans="1:10">
      <c r="A2261" s="21">
        <v>2258</v>
      </c>
      <c r="B2261" s="26" t="s">
        <v>22630</v>
      </c>
      <c r="C2261" s="26" t="s">
        <v>185</v>
      </c>
      <c r="D2261" s="26" t="s">
        <v>582</v>
      </c>
      <c r="E2261" s="25" t="str">
        <f t="shared" si="35"/>
        <v>Ралюк Наталья Евгеньевна</v>
      </c>
      <c r="F2261" s="62" t="s">
        <v>9810</v>
      </c>
      <c r="G2261" s="21"/>
      <c r="H2261" s="21"/>
      <c r="I2261" s="4">
        <v>44644</v>
      </c>
      <c r="J2261" s="5">
        <v>1</v>
      </c>
    </row>
    <row r="2262" spans="1:10">
      <c r="A2262" s="23">
        <v>2259</v>
      </c>
      <c r="B2262" s="52" t="s">
        <v>22637</v>
      </c>
      <c r="C2262" s="52" t="s">
        <v>78</v>
      </c>
      <c r="D2262" s="52" t="s">
        <v>12</v>
      </c>
      <c r="E2262" s="25" t="str">
        <f t="shared" si="35"/>
        <v>Ранадская Людмила Николаевна</v>
      </c>
      <c r="F2262" s="23" t="s">
        <v>22638</v>
      </c>
      <c r="G2262" s="21"/>
      <c r="H2262" s="54"/>
      <c r="I2262" s="4">
        <v>44644</v>
      </c>
      <c r="J2262" s="5">
        <v>1</v>
      </c>
    </row>
    <row r="2263" spans="1:10">
      <c r="A2263" s="21">
        <v>2260</v>
      </c>
      <c r="B2263" s="57" t="s">
        <v>22643</v>
      </c>
      <c r="C2263" s="57" t="s">
        <v>8607</v>
      </c>
      <c r="D2263" s="57" t="s">
        <v>51</v>
      </c>
      <c r="E2263" s="25" t="str">
        <f t="shared" si="35"/>
        <v>Расказов Пётр Иванович</v>
      </c>
      <c r="F2263" s="68" t="s">
        <v>22644</v>
      </c>
      <c r="G2263" s="22"/>
      <c r="H2263" s="22"/>
      <c r="I2263" s="22">
        <v>44644</v>
      </c>
      <c r="J2263" s="23">
        <v>1</v>
      </c>
    </row>
    <row r="2264" spans="1:10">
      <c r="A2264" s="23">
        <v>2261</v>
      </c>
      <c r="B2264" s="26" t="s">
        <v>22647</v>
      </c>
      <c r="C2264" s="26" t="s">
        <v>209</v>
      </c>
      <c r="D2264" s="26" t="s">
        <v>69</v>
      </c>
      <c r="E2264" s="25" t="str">
        <f t="shared" si="35"/>
        <v>Раскопов Игорь Николаевич</v>
      </c>
      <c r="F2264" s="21" t="s">
        <v>22648</v>
      </c>
      <c r="G2264" s="21"/>
      <c r="H2264" s="54"/>
      <c r="I2264" s="4">
        <v>44644</v>
      </c>
      <c r="J2264" s="5">
        <v>1</v>
      </c>
    </row>
    <row r="2265" spans="1:10">
      <c r="A2265" s="21">
        <v>2262</v>
      </c>
      <c r="B2265" s="56" t="s">
        <v>22649</v>
      </c>
      <c r="C2265" s="56" t="s">
        <v>192</v>
      </c>
      <c r="D2265" s="56" t="s">
        <v>162</v>
      </c>
      <c r="E2265" s="25" t="str">
        <f t="shared" si="35"/>
        <v>Расоха Ольга Владимировна</v>
      </c>
      <c r="F2265" s="61" t="s">
        <v>22650</v>
      </c>
      <c r="G2265" s="22"/>
      <c r="H2265" s="22"/>
      <c r="I2265" s="22">
        <v>44644</v>
      </c>
      <c r="J2265" s="23">
        <v>1</v>
      </c>
    </row>
    <row r="2266" spans="1:10">
      <c r="A2266" s="23">
        <v>2263</v>
      </c>
      <c r="B2266" s="54" t="s">
        <v>22654</v>
      </c>
      <c r="C2266" s="54" t="s">
        <v>33</v>
      </c>
      <c r="D2266" s="54" t="s">
        <v>216</v>
      </c>
      <c r="E2266" s="25" t="str">
        <f t="shared" si="35"/>
        <v>Распопина Светлана Петровна</v>
      </c>
      <c r="F2266" s="5" t="s">
        <v>22655</v>
      </c>
      <c r="G2266" s="21"/>
      <c r="H2266" s="54"/>
      <c r="I2266" s="4">
        <v>44644</v>
      </c>
      <c r="J2266" s="5">
        <v>1</v>
      </c>
    </row>
    <row r="2267" spans="1:10">
      <c r="A2267" s="21">
        <v>2264</v>
      </c>
      <c r="B2267" s="54" t="s">
        <v>22689</v>
      </c>
      <c r="C2267" s="54" t="s">
        <v>131</v>
      </c>
      <c r="D2267" s="54" t="s">
        <v>162</v>
      </c>
      <c r="E2267" s="25" t="str">
        <f t="shared" si="35"/>
        <v>Рахманова Дарья Владимировна</v>
      </c>
      <c r="F2267" s="61" t="s">
        <v>22690</v>
      </c>
      <c r="G2267" s="54"/>
      <c r="H2267" s="54"/>
      <c r="I2267" s="4">
        <v>44645</v>
      </c>
      <c r="J2267" s="5">
        <v>1</v>
      </c>
    </row>
    <row r="2268" spans="1:10">
      <c r="A2268" s="23">
        <v>2265</v>
      </c>
      <c r="B2268" s="26" t="s">
        <v>22689</v>
      </c>
      <c r="C2268" s="26" t="s">
        <v>428</v>
      </c>
      <c r="D2268" s="26" t="s">
        <v>162</v>
      </c>
      <c r="E2268" s="25" t="str">
        <f t="shared" si="35"/>
        <v>Рахманова Юлия Владимировна</v>
      </c>
      <c r="F2268" s="61" t="s">
        <v>22691</v>
      </c>
      <c r="G2268" s="21"/>
      <c r="H2268" s="21"/>
      <c r="I2268" s="4">
        <v>44645</v>
      </c>
      <c r="J2268" s="5">
        <v>1</v>
      </c>
    </row>
    <row r="2269" spans="1:10">
      <c r="A2269" s="21">
        <v>2266</v>
      </c>
      <c r="B2269" s="26" t="s">
        <v>22692</v>
      </c>
      <c r="C2269" s="26" t="s">
        <v>92</v>
      </c>
      <c r="D2269" s="26" t="s">
        <v>166</v>
      </c>
      <c r="E2269" s="25" t="str">
        <f t="shared" si="35"/>
        <v>Рахуба Елена Александровна</v>
      </c>
      <c r="F2269" s="61" t="s">
        <v>22693</v>
      </c>
      <c r="G2269" s="21"/>
      <c r="H2269" s="21"/>
      <c r="I2269" s="4">
        <v>44645</v>
      </c>
      <c r="J2269" s="5">
        <v>1</v>
      </c>
    </row>
    <row r="2270" spans="1:10">
      <c r="A2270" s="23">
        <v>2267</v>
      </c>
      <c r="B2270" s="56" t="s">
        <v>22753</v>
      </c>
      <c r="C2270" s="56" t="s">
        <v>179</v>
      </c>
      <c r="D2270" s="56" t="s">
        <v>108</v>
      </c>
      <c r="E2270" s="25" t="str">
        <f t="shared" si="35"/>
        <v>Редько Михаил Дмитриевич</v>
      </c>
      <c r="F2270" s="58" t="s">
        <v>22754</v>
      </c>
      <c r="G2270" s="22"/>
      <c r="H2270" s="22"/>
      <c r="I2270" s="22">
        <v>44644</v>
      </c>
      <c r="J2270" s="23">
        <v>1</v>
      </c>
    </row>
    <row r="2271" spans="1:10">
      <c r="A2271" s="21">
        <v>2268</v>
      </c>
      <c r="B2271" s="60" t="s">
        <v>22753</v>
      </c>
      <c r="C2271" s="60" t="s">
        <v>58</v>
      </c>
      <c r="D2271" s="60" t="s">
        <v>483</v>
      </c>
      <c r="E2271" s="25" t="str">
        <f t="shared" si="35"/>
        <v>Редько Алла Михайловна</v>
      </c>
      <c r="F2271" s="63" t="s">
        <v>22755</v>
      </c>
      <c r="G2271" s="22"/>
      <c r="H2271" s="22"/>
      <c r="I2271" s="22">
        <v>44644</v>
      </c>
      <c r="J2271" s="23">
        <v>1</v>
      </c>
    </row>
    <row r="2272" spans="1:10">
      <c r="A2272" s="23">
        <v>2269</v>
      </c>
      <c r="B2272" s="69" t="s">
        <v>22764</v>
      </c>
      <c r="C2272" s="69" t="s">
        <v>1617</v>
      </c>
      <c r="D2272" s="69" t="s">
        <v>48</v>
      </c>
      <c r="E2272" s="25" t="str">
        <f t="shared" si="35"/>
        <v>Резинов  Антон Владимирович</v>
      </c>
      <c r="F2272" s="61" t="s">
        <v>22765</v>
      </c>
      <c r="G2272" s="22"/>
      <c r="H2272" s="22"/>
      <c r="I2272" s="22">
        <v>44644</v>
      </c>
      <c r="J2272" s="23">
        <v>1</v>
      </c>
    </row>
    <row r="2273" spans="1:10">
      <c r="A2273" s="21">
        <v>2270</v>
      </c>
      <c r="B2273" s="54" t="s">
        <v>22767</v>
      </c>
      <c r="C2273" s="54" t="s">
        <v>161</v>
      </c>
      <c r="D2273" s="54" t="s">
        <v>578</v>
      </c>
      <c r="E2273" s="25" t="str">
        <f t="shared" si="35"/>
        <v>Резинова Марина Алексеевна</v>
      </c>
      <c r="F2273" s="61" t="s">
        <v>22768</v>
      </c>
      <c r="G2273" s="22"/>
      <c r="H2273" s="22"/>
      <c r="I2273" s="22">
        <v>44644</v>
      </c>
      <c r="J2273" s="23">
        <v>1</v>
      </c>
    </row>
    <row r="2274" spans="1:10">
      <c r="A2274" s="23">
        <v>2271</v>
      </c>
      <c r="B2274" s="26" t="s">
        <v>22771</v>
      </c>
      <c r="C2274" s="26" t="s">
        <v>53</v>
      </c>
      <c r="D2274" s="26" t="s">
        <v>120</v>
      </c>
      <c r="E2274" s="25" t="str">
        <f t="shared" si="35"/>
        <v>Резков Дмитрий Михайлович</v>
      </c>
      <c r="F2274" s="23" t="s">
        <v>22772</v>
      </c>
      <c r="G2274" s="21"/>
      <c r="H2274" s="54"/>
      <c r="I2274" s="4">
        <v>44644</v>
      </c>
      <c r="J2274" s="5">
        <v>1</v>
      </c>
    </row>
    <row r="2275" spans="1:10">
      <c r="A2275" s="21">
        <v>2272</v>
      </c>
      <c r="B2275" s="26" t="s">
        <v>22771</v>
      </c>
      <c r="C2275" s="26" t="s">
        <v>179</v>
      </c>
      <c r="D2275" s="26" t="s">
        <v>69</v>
      </c>
      <c r="E2275" s="25" t="str">
        <f t="shared" si="35"/>
        <v>Резков Михаил Николаевич</v>
      </c>
      <c r="F2275" s="21" t="s">
        <v>22773</v>
      </c>
      <c r="G2275" s="21"/>
      <c r="H2275" s="54"/>
      <c r="I2275" s="4">
        <v>44644</v>
      </c>
      <c r="J2275" s="5">
        <v>1</v>
      </c>
    </row>
    <row r="2276" spans="1:10">
      <c r="A2276" s="23">
        <v>2273</v>
      </c>
      <c r="B2276" s="26" t="s">
        <v>22774</v>
      </c>
      <c r="C2276" s="26" t="s">
        <v>165</v>
      </c>
      <c r="D2276" s="26" t="s">
        <v>416</v>
      </c>
      <c r="E2276" s="25" t="str">
        <f t="shared" si="35"/>
        <v>Резкова Галина Дмитриевна</v>
      </c>
      <c r="F2276" s="21">
        <v>1567</v>
      </c>
      <c r="G2276" s="21"/>
      <c r="H2276" s="54"/>
      <c r="I2276" s="4">
        <v>44644</v>
      </c>
      <c r="J2276" s="5">
        <v>1</v>
      </c>
    </row>
    <row r="2277" spans="1:10">
      <c r="A2277" s="21">
        <v>2274</v>
      </c>
      <c r="B2277" s="26" t="s">
        <v>22794</v>
      </c>
      <c r="C2277" s="26" t="s">
        <v>257</v>
      </c>
      <c r="D2277" s="26" t="s">
        <v>48</v>
      </c>
      <c r="E2277" s="25" t="str">
        <f t="shared" si="35"/>
        <v>Резниченко Константин Владимирович</v>
      </c>
      <c r="F2277" s="62" t="s">
        <v>22795</v>
      </c>
      <c r="G2277" s="21"/>
      <c r="H2277" s="21"/>
      <c r="I2277" s="4">
        <v>44644</v>
      </c>
      <c r="J2277" s="5">
        <v>1</v>
      </c>
    </row>
    <row r="2278" spans="1:10">
      <c r="A2278" s="23">
        <v>2275</v>
      </c>
      <c r="B2278" s="56" t="s">
        <v>22794</v>
      </c>
      <c r="C2278" s="56" t="s">
        <v>33</v>
      </c>
      <c r="D2278" s="56" t="s">
        <v>12</v>
      </c>
      <c r="E2278" s="25" t="str">
        <f t="shared" si="35"/>
        <v>Резниченко Светлана Николаевна</v>
      </c>
      <c r="F2278" s="58" t="s">
        <v>22796</v>
      </c>
      <c r="G2278" s="22"/>
      <c r="H2278" s="22"/>
      <c r="I2278" s="22">
        <v>44644</v>
      </c>
      <c r="J2278" s="23">
        <v>1</v>
      </c>
    </row>
    <row r="2279" spans="1:10">
      <c r="A2279" s="21">
        <v>2276</v>
      </c>
      <c r="B2279" s="60" t="s">
        <v>22806</v>
      </c>
      <c r="C2279" s="60" t="s">
        <v>78</v>
      </c>
      <c r="D2279" s="60" t="s">
        <v>12</v>
      </c>
      <c r="E2279" s="25" t="str">
        <f t="shared" si="35"/>
        <v>Рекуненко Людмила Николаевна</v>
      </c>
      <c r="F2279" s="63" t="s">
        <v>22807</v>
      </c>
      <c r="G2279" s="22"/>
      <c r="H2279" s="22"/>
      <c r="I2279" s="22">
        <v>44645</v>
      </c>
      <c r="J2279" s="23">
        <v>1</v>
      </c>
    </row>
    <row r="2280" spans="1:10">
      <c r="A2280" s="23">
        <v>2277</v>
      </c>
      <c r="B2280" s="60" t="s">
        <v>22809</v>
      </c>
      <c r="C2280" s="60" t="s">
        <v>22810</v>
      </c>
      <c r="D2280" s="60" t="s">
        <v>158</v>
      </c>
      <c r="E2280" s="25" t="str">
        <f t="shared" si="35"/>
        <v>Ремарова Иранда Васильевна</v>
      </c>
      <c r="F2280" s="63" t="s">
        <v>22811</v>
      </c>
      <c r="G2280" s="22"/>
      <c r="H2280" s="22"/>
      <c r="I2280" s="22">
        <v>44645</v>
      </c>
      <c r="J2280" s="23">
        <v>1</v>
      </c>
    </row>
    <row r="2281" spans="1:10">
      <c r="A2281" s="21">
        <v>2278</v>
      </c>
      <c r="B2281" s="52" t="s">
        <v>22816</v>
      </c>
      <c r="C2281" s="52" t="s">
        <v>327</v>
      </c>
      <c r="D2281" s="52" t="s">
        <v>166</v>
      </c>
      <c r="E2281" s="25" t="str">
        <f t="shared" si="35"/>
        <v>Репа Карина Александровна</v>
      </c>
      <c r="F2281" s="53" t="s">
        <v>22817</v>
      </c>
      <c r="G2281" s="21"/>
      <c r="H2281" s="54"/>
      <c r="I2281" s="4">
        <v>44644</v>
      </c>
      <c r="J2281" s="5">
        <v>1</v>
      </c>
    </row>
    <row r="2282" spans="1:10">
      <c r="A2282" s="23">
        <v>2279</v>
      </c>
      <c r="B2282" s="60" t="s">
        <v>22856</v>
      </c>
      <c r="C2282" s="60" t="s">
        <v>698</v>
      </c>
      <c r="D2282" s="60" t="s">
        <v>129</v>
      </c>
      <c r="E2282" s="25" t="str">
        <f t="shared" si="35"/>
        <v>Решетникова Оксана Викторовна</v>
      </c>
      <c r="F2282" s="63" t="s">
        <v>22857</v>
      </c>
      <c r="G2282" s="22"/>
      <c r="H2282" s="22"/>
      <c r="I2282" s="22">
        <v>44644</v>
      </c>
      <c r="J2282" s="23">
        <v>1</v>
      </c>
    </row>
    <row r="2283" spans="1:10">
      <c r="A2283" s="21">
        <v>2280</v>
      </c>
      <c r="B2283" s="54" t="s">
        <v>22915</v>
      </c>
      <c r="C2283" s="54" t="s">
        <v>33</v>
      </c>
      <c r="D2283" s="54" t="s">
        <v>101</v>
      </c>
      <c r="E2283" s="25" t="str">
        <f t="shared" si="35"/>
        <v>Робчевская Светлана Юрьевна</v>
      </c>
      <c r="F2283" s="61" t="s">
        <v>22916</v>
      </c>
      <c r="G2283" s="21"/>
      <c r="H2283" s="54"/>
      <c r="I2283" s="4">
        <v>44644</v>
      </c>
      <c r="J2283" s="5">
        <v>1</v>
      </c>
    </row>
    <row r="2284" s="42" customFormat="1" ht="13.8" spans="1:12">
      <c r="A2284" s="23">
        <v>2281</v>
      </c>
      <c r="B2284" s="26" t="s">
        <v>22930</v>
      </c>
      <c r="C2284" s="26" t="s">
        <v>113</v>
      </c>
      <c r="D2284" s="26" t="s">
        <v>575</v>
      </c>
      <c r="E2284" s="25" t="str">
        <f t="shared" si="35"/>
        <v>Рогов Роман Анатольевич</v>
      </c>
      <c r="F2284" s="21" t="s">
        <v>22931</v>
      </c>
      <c r="G2284" s="21"/>
      <c r="H2284" s="54"/>
      <c r="I2284" s="4">
        <v>44644</v>
      </c>
      <c r="J2284" s="5">
        <v>1</v>
      </c>
      <c r="L2284" s="85"/>
    </row>
    <row r="2285" s="42" customFormat="1" ht="13.8" spans="1:12">
      <c r="A2285" s="21">
        <v>2282</v>
      </c>
      <c r="B2285" s="56" t="s">
        <v>22930</v>
      </c>
      <c r="C2285" s="56" t="s">
        <v>113</v>
      </c>
      <c r="D2285" s="56" t="s">
        <v>575</v>
      </c>
      <c r="E2285" s="25" t="str">
        <f t="shared" si="35"/>
        <v>Рогов Роман Анатольевич</v>
      </c>
      <c r="F2285" s="58" t="s">
        <v>22931</v>
      </c>
      <c r="G2285" s="22"/>
      <c r="H2285" s="22"/>
      <c r="I2285" s="22">
        <v>44644</v>
      </c>
      <c r="J2285" s="23">
        <v>1</v>
      </c>
      <c r="L2285" s="85"/>
    </row>
    <row r="2286" s="42" customFormat="1" ht="13.8" spans="1:12">
      <c r="A2286" s="23">
        <v>2283</v>
      </c>
      <c r="B2286" s="26" t="s">
        <v>22933</v>
      </c>
      <c r="C2286" s="26" t="s">
        <v>222</v>
      </c>
      <c r="D2286" s="26" t="s">
        <v>34</v>
      </c>
      <c r="E2286" s="25" t="str">
        <f t="shared" si="35"/>
        <v>Рогова Анастасия Романовна</v>
      </c>
      <c r="F2286" s="21" t="s">
        <v>175</v>
      </c>
      <c r="G2286" s="21"/>
      <c r="H2286" s="54"/>
      <c r="I2286" s="4">
        <v>44644</v>
      </c>
      <c r="J2286" s="5">
        <v>1</v>
      </c>
      <c r="L2286" s="85"/>
    </row>
    <row r="2287" s="42" customFormat="1" ht="13.8" spans="1:12">
      <c r="A2287" s="21">
        <v>2284</v>
      </c>
      <c r="B2287" s="56" t="s">
        <v>22933</v>
      </c>
      <c r="C2287" s="56" t="s">
        <v>39</v>
      </c>
      <c r="D2287" s="56" t="s">
        <v>216</v>
      </c>
      <c r="E2287" s="25" t="str">
        <f t="shared" si="35"/>
        <v>Рогова Екатерина Петровна</v>
      </c>
      <c r="F2287" s="58" t="s">
        <v>22934</v>
      </c>
      <c r="G2287" s="22"/>
      <c r="H2287" s="22"/>
      <c r="I2287" s="22">
        <v>44644</v>
      </c>
      <c r="J2287" s="23">
        <v>1</v>
      </c>
      <c r="L2287" s="85"/>
    </row>
    <row r="2288" s="42" customFormat="1" ht="13.8" spans="1:12">
      <c r="A2288" s="23">
        <v>2285</v>
      </c>
      <c r="B2288" s="26" t="s">
        <v>22933</v>
      </c>
      <c r="C2288" s="26" t="s">
        <v>78</v>
      </c>
      <c r="D2288" s="26" t="s">
        <v>158</v>
      </c>
      <c r="E2288" s="25" t="str">
        <f t="shared" si="35"/>
        <v>Рогова Людмила Васильевна</v>
      </c>
      <c r="F2288" s="21" t="s">
        <v>22935</v>
      </c>
      <c r="G2288" s="55"/>
      <c r="H2288" s="55"/>
      <c r="I2288" s="28">
        <v>44645</v>
      </c>
      <c r="J2288" s="21">
        <v>1</v>
      </c>
      <c r="L2288" s="85"/>
    </row>
    <row r="2289" s="42" customFormat="1" ht="13.8" spans="1:12">
      <c r="A2289" s="21">
        <v>2286</v>
      </c>
      <c r="B2289" s="26" t="s">
        <v>22936</v>
      </c>
      <c r="C2289" s="54" t="s">
        <v>635</v>
      </c>
      <c r="D2289" s="54" t="s">
        <v>1298</v>
      </c>
      <c r="E2289" s="25" t="str">
        <f t="shared" si="35"/>
        <v>Роговченко Нина Гавриловна</v>
      </c>
      <c r="F2289" s="70" t="s">
        <v>22937</v>
      </c>
      <c r="G2289" s="28"/>
      <c r="H2289" s="28"/>
      <c r="I2289" s="28">
        <v>44645</v>
      </c>
      <c r="J2289" s="21">
        <v>1</v>
      </c>
      <c r="L2289" s="85"/>
    </row>
    <row r="2290" s="42" customFormat="1" ht="13.8" spans="1:12">
      <c r="A2290" s="23">
        <v>2287</v>
      </c>
      <c r="B2290" s="56" t="s">
        <v>22942</v>
      </c>
      <c r="C2290" s="56" t="s">
        <v>1003</v>
      </c>
      <c r="D2290" s="56" t="s">
        <v>120</v>
      </c>
      <c r="E2290" s="25" t="str">
        <f t="shared" si="35"/>
        <v>Рогожинский Руслан Михайлович</v>
      </c>
      <c r="F2290" s="61" t="s">
        <v>22943</v>
      </c>
      <c r="G2290" s="22"/>
      <c r="H2290" s="22"/>
      <c r="I2290" s="22">
        <v>44644</v>
      </c>
      <c r="J2290" s="23">
        <v>1</v>
      </c>
      <c r="L2290" s="85"/>
    </row>
    <row r="2291" s="42" customFormat="1" ht="13.8" spans="1:12">
      <c r="A2291" s="21">
        <v>2288</v>
      </c>
      <c r="B2291" s="52" t="s">
        <v>22978</v>
      </c>
      <c r="C2291" s="52" t="s">
        <v>192</v>
      </c>
      <c r="D2291" s="54" t="s">
        <v>166</v>
      </c>
      <c r="E2291" s="25" t="str">
        <f t="shared" si="35"/>
        <v>Родникина Ольга Александровна</v>
      </c>
      <c r="F2291" s="53" t="s">
        <v>22979</v>
      </c>
      <c r="G2291" s="21"/>
      <c r="H2291" s="54"/>
      <c r="I2291" s="4">
        <v>44644</v>
      </c>
      <c r="J2291" s="5">
        <v>1</v>
      </c>
      <c r="L2291" s="85"/>
    </row>
    <row r="2292" s="42" customFormat="1" ht="13.8" spans="1:12">
      <c r="A2292" s="23">
        <v>2289</v>
      </c>
      <c r="B2292" s="54" t="s">
        <v>23001</v>
      </c>
      <c r="C2292" s="54" t="s">
        <v>1810</v>
      </c>
      <c r="D2292" s="54" t="s">
        <v>126</v>
      </c>
      <c r="E2292" s="25" t="str">
        <f t="shared" si="35"/>
        <v>Рожок  Полина Сергеевна</v>
      </c>
      <c r="F2292" s="61" t="s">
        <v>23002</v>
      </c>
      <c r="G2292" s="22"/>
      <c r="H2292" s="22"/>
      <c r="I2292" s="22">
        <v>44644</v>
      </c>
      <c r="J2292" s="23">
        <v>1</v>
      </c>
      <c r="L2292" s="85"/>
    </row>
    <row r="2293" s="42" customFormat="1" ht="13.8" spans="1:12">
      <c r="A2293" s="21">
        <v>2290</v>
      </c>
      <c r="B2293" s="56" t="s">
        <v>23022</v>
      </c>
      <c r="C2293" s="56" t="s">
        <v>1448</v>
      </c>
      <c r="D2293" s="56" t="s">
        <v>126</v>
      </c>
      <c r="E2293" s="25" t="str">
        <f t="shared" si="35"/>
        <v>Розмочаева Анна  Сергеевна</v>
      </c>
      <c r="F2293" s="58" t="s">
        <v>23023</v>
      </c>
      <c r="G2293" s="22"/>
      <c r="H2293" s="22"/>
      <c r="I2293" s="22">
        <v>44644</v>
      </c>
      <c r="J2293" s="23">
        <v>1</v>
      </c>
      <c r="L2293" s="85"/>
    </row>
    <row r="2294" s="42" customFormat="1" ht="13.8" spans="1:12">
      <c r="A2294" s="23">
        <v>2291</v>
      </c>
      <c r="B2294" s="26" t="s">
        <v>23031</v>
      </c>
      <c r="C2294" s="26" t="s">
        <v>78</v>
      </c>
      <c r="D2294" s="26" t="s">
        <v>2098</v>
      </c>
      <c r="E2294" s="25" t="str">
        <f t="shared" si="35"/>
        <v>Рой Людмила Ефимовна</v>
      </c>
      <c r="F2294" s="61" t="s">
        <v>23032</v>
      </c>
      <c r="G2294" s="21"/>
      <c r="H2294" s="21"/>
      <c r="I2294" s="4">
        <v>44645</v>
      </c>
      <c r="J2294" s="5">
        <v>1</v>
      </c>
      <c r="L2294" s="85"/>
    </row>
    <row r="2295" s="42" customFormat="1" ht="13.8" spans="1:12">
      <c r="A2295" s="21">
        <v>2292</v>
      </c>
      <c r="B2295" s="52" t="s">
        <v>23038</v>
      </c>
      <c r="C2295" s="52" t="s">
        <v>68</v>
      </c>
      <c r="D2295" s="52" t="s">
        <v>575</v>
      </c>
      <c r="E2295" s="25" t="str">
        <f t="shared" si="35"/>
        <v>Романенко Сергей Анатольевич</v>
      </c>
      <c r="F2295" s="53" t="s">
        <v>23039</v>
      </c>
      <c r="G2295" s="80"/>
      <c r="H2295" s="80"/>
      <c r="I2295" s="4">
        <v>44644</v>
      </c>
      <c r="J2295" s="5">
        <v>1</v>
      </c>
      <c r="L2295" s="85"/>
    </row>
    <row r="2296" s="42" customFormat="1" ht="13.8" spans="1:12">
      <c r="A2296" s="23">
        <v>2293</v>
      </c>
      <c r="B2296" s="54" t="s">
        <v>23038</v>
      </c>
      <c r="C2296" s="54" t="s">
        <v>68</v>
      </c>
      <c r="D2296" s="54" t="s">
        <v>181</v>
      </c>
      <c r="E2296" s="25" t="str">
        <f t="shared" si="35"/>
        <v>Романенко Сергей Васильевич</v>
      </c>
      <c r="F2296" s="61" t="s">
        <v>23040</v>
      </c>
      <c r="G2296" s="21"/>
      <c r="H2296" s="54"/>
      <c r="I2296" s="4">
        <v>44644</v>
      </c>
      <c r="J2296" s="5">
        <v>1</v>
      </c>
      <c r="L2296" s="85"/>
    </row>
    <row r="2297" s="42" customFormat="1" ht="13.8" spans="1:12">
      <c r="A2297" s="21">
        <v>2294</v>
      </c>
      <c r="B2297" s="26" t="s">
        <v>23038</v>
      </c>
      <c r="C2297" s="26" t="s">
        <v>1652</v>
      </c>
      <c r="D2297" s="26" t="s">
        <v>23</v>
      </c>
      <c r="E2297" s="25" t="str">
        <f t="shared" si="35"/>
        <v>Романенко Григорий Сергеевич</v>
      </c>
      <c r="F2297" s="62" t="s">
        <v>3618</v>
      </c>
      <c r="G2297" s="21"/>
      <c r="H2297" s="54"/>
      <c r="I2297" s="4">
        <v>44644</v>
      </c>
      <c r="J2297" s="5">
        <v>1</v>
      </c>
      <c r="L2297" s="85"/>
    </row>
    <row r="2298" s="42" customFormat="1" ht="13.8" spans="1:12">
      <c r="A2298" s="23">
        <v>2295</v>
      </c>
      <c r="B2298" s="56" t="s">
        <v>23038</v>
      </c>
      <c r="C2298" s="56" t="s">
        <v>161</v>
      </c>
      <c r="D2298" s="56" t="s">
        <v>12</v>
      </c>
      <c r="E2298" s="25" t="str">
        <f t="shared" si="35"/>
        <v>Романенко Марина Николаевна</v>
      </c>
      <c r="F2298" s="68" t="s">
        <v>23041</v>
      </c>
      <c r="G2298" s="22"/>
      <c r="H2298" s="22"/>
      <c r="I2298" s="22">
        <v>44644</v>
      </c>
      <c r="J2298" s="23">
        <v>1</v>
      </c>
      <c r="L2298" s="85"/>
    </row>
    <row r="2299" s="42" customFormat="1" ht="13.8" spans="1:12">
      <c r="A2299" s="21">
        <v>2296</v>
      </c>
      <c r="B2299" s="56" t="s">
        <v>23038</v>
      </c>
      <c r="C2299" s="56" t="s">
        <v>138</v>
      </c>
      <c r="D2299" s="56" t="s">
        <v>1153</v>
      </c>
      <c r="E2299" s="25" t="str">
        <f t="shared" si="35"/>
        <v>Романенко Валерия Георгиевна</v>
      </c>
      <c r="F2299" s="58" t="s">
        <v>23042</v>
      </c>
      <c r="G2299" s="22"/>
      <c r="H2299" s="22"/>
      <c r="I2299" s="22">
        <v>44644</v>
      </c>
      <c r="J2299" s="23">
        <v>1</v>
      </c>
      <c r="L2299" s="85"/>
    </row>
    <row r="2300" s="42" customFormat="1" ht="13.8" spans="1:12">
      <c r="A2300" s="23">
        <v>2297</v>
      </c>
      <c r="B2300" s="52" t="s">
        <v>20042</v>
      </c>
      <c r="C2300" s="26" t="s">
        <v>1256</v>
      </c>
      <c r="D2300" s="26" t="s">
        <v>181</v>
      </c>
      <c r="E2300" s="25" t="str">
        <f t="shared" si="35"/>
        <v>Романов Павел Васильевич</v>
      </c>
      <c r="F2300" s="62" t="s">
        <v>23072</v>
      </c>
      <c r="G2300" s="21"/>
      <c r="H2300" s="54"/>
      <c r="I2300" s="4">
        <v>44644</v>
      </c>
      <c r="J2300" s="5">
        <v>1</v>
      </c>
      <c r="L2300" s="85"/>
    </row>
    <row r="2301" s="42" customFormat="1" ht="13.8" spans="1:12">
      <c r="A2301" s="21">
        <v>2298</v>
      </c>
      <c r="B2301" s="26" t="s">
        <v>20042</v>
      </c>
      <c r="C2301" s="26" t="s">
        <v>179</v>
      </c>
      <c r="D2301" s="26" t="s">
        <v>108</v>
      </c>
      <c r="E2301" s="25" t="str">
        <f t="shared" si="35"/>
        <v>Романов Михаил Дмитриевич</v>
      </c>
      <c r="F2301" s="62" t="s">
        <v>23073</v>
      </c>
      <c r="G2301" s="54"/>
      <c r="H2301" s="54"/>
      <c r="I2301" s="4">
        <v>44645</v>
      </c>
      <c r="J2301" s="5">
        <v>1</v>
      </c>
      <c r="L2301" s="85"/>
    </row>
    <row r="2302" s="42" customFormat="1" ht="13.8" spans="1:12">
      <c r="A2302" s="23">
        <v>2299</v>
      </c>
      <c r="B2302" s="26" t="s">
        <v>20042</v>
      </c>
      <c r="C2302" s="54" t="s">
        <v>179</v>
      </c>
      <c r="D2302" s="54" t="s">
        <v>108</v>
      </c>
      <c r="E2302" s="25" t="str">
        <f t="shared" si="35"/>
        <v>Романов Михаил Дмитриевич</v>
      </c>
      <c r="F2302" s="61" t="s">
        <v>32078</v>
      </c>
      <c r="G2302" s="54"/>
      <c r="H2302" s="54"/>
      <c r="I2302" s="4">
        <v>44645</v>
      </c>
      <c r="J2302" s="5">
        <v>1</v>
      </c>
      <c r="L2302" s="85"/>
    </row>
    <row r="2303" s="42" customFormat="1" ht="13.8" spans="1:12">
      <c r="A2303" s="21">
        <v>2300</v>
      </c>
      <c r="B2303" s="52" t="s">
        <v>23082</v>
      </c>
      <c r="C2303" s="52" t="s">
        <v>240</v>
      </c>
      <c r="D2303" s="52" t="s">
        <v>731</v>
      </c>
      <c r="E2303" s="25" t="str">
        <f t="shared" si="35"/>
        <v>Романов  Андрей Олегович</v>
      </c>
      <c r="F2303" s="53" t="s">
        <v>23083</v>
      </c>
      <c r="G2303" s="21"/>
      <c r="H2303" s="54"/>
      <c r="I2303" s="4">
        <v>44644</v>
      </c>
      <c r="J2303" s="5">
        <v>1</v>
      </c>
      <c r="L2303" s="85"/>
    </row>
    <row r="2304" s="42" customFormat="1" ht="13.8" spans="1:12">
      <c r="A2304" s="23">
        <v>2301</v>
      </c>
      <c r="B2304" s="52" t="s">
        <v>23085</v>
      </c>
      <c r="C2304" s="52" t="s">
        <v>92</v>
      </c>
      <c r="D2304" s="52" t="s">
        <v>12</v>
      </c>
      <c r="E2304" s="25" t="str">
        <f t="shared" si="35"/>
        <v>Романова Елена Николаевна</v>
      </c>
      <c r="F2304" s="53" t="s">
        <v>23086</v>
      </c>
      <c r="G2304" s="21"/>
      <c r="H2304" s="54"/>
      <c r="I2304" s="4">
        <v>44644</v>
      </c>
      <c r="J2304" s="5">
        <v>1</v>
      </c>
      <c r="L2304" s="85"/>
    </row>
    <row r="2305" s="42" customFormat="1" ht="13.8" spans="1:12">
      <c r="A2305" s="21">
        <v>2302</v>
      </c>
      <c r="B2305" s="52" t="s">
        <v>23096</v>
      </c>
      <c r="C2305" s="52" t="s">
        <v>185</v>
      </c>
      <c r="D2305" s="52" t="s">
        <v>12</v>
      </c>
      <c r="E2305" s="25" t="str">
        <f t="shared" si="35"/>
        <v>Романовская Наталья Николаевна</v>
      </c>
      <c r="F2305" s="23" t="s">
        <v>23097</v>
      </c>
      <c r="G2305" s="21"/>
      <c r="H2305" s="54"/>
      <c r="I2305" s="4">
        <v>44644</v>
      </c>
      <c r="J2305" s="5">
        <v>1</v>
      </c>
      <c r="L2305" s="85"/>
    </row>
    <row r="2306" s="42" customFormat="1" ht="13.8" spans="1:12">
      <c r="A2306" s="23">
        <v>2303</v>
      </c>
      <c r="B2306" s="26" t="s">
        <v>23096</v>
      </c>
      <c r="C2306" s="26" t="s">
        <v>795</v>
      </c>
      <c r="D2306" s="26" t="s">
        <v>162</v>
      </c>
      <c r="E2306" s="25" t="str">
        <f t="shared" si="35"/>
        <v>Романовская Лилия Владимировна</v>
      </c>
      <c r="F2306" s="21" t="s">
        <v>23098</v>
      </c>
      <c r="G2306" s="55"/>
      <c r="H2306" s="55"/>
      <c r="I2306" s="28">
        <v>44645</v>
      </c>
      <c r="J2306" s="21">
        <v>1</v>
      </c>
      <c r="L2306" s="85"/>
    </row>
    <row r="2307" s="42" customFormat="1" ht="13.8" spans="1:12">
      <c r="A2307" s="21">
        <v>2304</v>
      </c>
      <c r="B2307" s="56" t="s">
        <v>23102</v>
      </c>
      <c r="C2307" s="56" t="s">
        <v>179</v>
      </c>
      <c r="D2307" s="56" t="s">
        <v>48</v>
      </c>
      <c r="E2307" s="25" t="str">
        <f t="shared" si="35"/>
        <v>Романовский Михаил Владимирович</v>
      </c>
      <c r="F2307" s="68" t="s">
        <v>23103</v>
      </c>
      <c r="G2307" s="22"/>
      <c r="H2307" s="22"/>
      <c r="I2307" s="22">
        <v>44644</v>
      </c>
      <c r="J2307" s="23">
        <v>1</v>
      </c>
      <c r="L2307" s="85"/>
    </row>
    <row r="2308" s="42" customFormat="1" ht="13.8" spans="1:12">
      <c r="A2308" s="23">
        <v>2305</v>
      </c>
      <c r="B2308" s="71" t="s">
        <v>23110</v>
      </c>
      <c r="C2308" s="71" t="s">
        <v>165</v>
      </c>
      <c r="D2308" s="71" t="s">
        <v>166</v>
      </c>
      <c r="E2308" s="25" t="str">
        <f t="shared" ref="E2308:E2371" si="36">B2308&amp;" "&amp;C2308&amp;" "&amp;D2308</f>
        <v>Романченко Галина Александровна</v>
      </c>
      <c r="F2308" s="61">
        <v>2273513207</v>
      </c>
      <c r="G2308" s="21"/>
      <c r="H2308" s="54"/>
      <c r="I2308" s="4">
        <v>44644</v>
      </c>
      <c r="J2308" s="5">
        <v>1</v>
      </c>
      <c r="L2308" s="85"/>
    </row>
    <row r="2309" s="42" customFormat="1" ht="13.8" spans="1:12">
      <c r="A2309" s="21">
        <v>2306</v>
      </c>
      <c r="B2309" s="57" t="s">
        <v>23123</v>
      </c>
      <c r="C2309" s="57" t="s">
        <v>857</v>
      </c>
      <c r="D2309" s="57" t="s">
        <v>1554</v>
      </c>
      <c r="E2309" s="25" t="str">
        <f t="shared" si="36"/>
        <v>Романько Геннадий Тимофеевич</v>
      </c>
      <c r="F2309" s="68" t="s">
        <v>23124</v>
      </c>
      <c r="G2309" s="22"/>
      <c r="H2309" s="22"/>
      <c r="I2309" s="22">
        <v>44644</v>
      </c>
      <c r="J2309" s="23">
        <v>1</v>
      </c>
      <c r="L2309" s="85"/>
    </row>
    <row r="2310" s="42" customFormat="1" ht="13.8" spans="1:12">
      <c r="A2310" s="23">
        <v>2307</v>
      </c>
      <c r="B2310" s="60" t="s">
        <v>23123</v>
      </c>
      <c r="C2310" s="60" t="s">
        <v>92</v>
      </c>
      <c r="D2310" s="60" t="s">
        <v>162</v>
      </c>
      <c r="E2310" s="25" t="str">
        <f t="shared" si="36"/>
        <v>Романько Елена Владимировна</v>
      </c>
      <c r="F2310" s="63" t="s">
        <v>23125</v>
      </c>
      <c r="G2310" s="22"/>
      <c r="H2310" s="22"/>
      <c r="I2310" s="22">
        <v>44644</v>
      </c>
      <c r="J2310" s="23">
        <v>1</v>
      </c>
      <c r="L2310" s="85"/>
    </row>
    <row r="2311" s="42" customFormat="1" ht="13.8" spans="1:12">
      <c r="A2311" s="21">
        <v>2308</v>
      </c>
      <c r="B2311" s="54" t="s">
        <v>23126</v>
      </c>
      <c r="C2311" s="54" t="s">
        <v>177</v>
      </c>
      <c r="D2311" s="54" t="s">
        <v>129</v>
      </c>
      <c r="E2311" s="25" t="str">
        <f t="shared" si="36"/>
        <v>Романюк Анна Викторовна</v>
      </c>
      <c r="F2311" s="5" t="s">
        <v>23127</v>
      </c>
      <c r="G2311" s="54"/>
      <c r="H2311" s="54"/>
      <c r="I2311" s="4">
        <v>44644</v>
      </c>
      <c r="J2311" s="5">
        <v>1</v>
      </c>
      <c r="L2311" s="85"/>
    </row>
    <row r="2312" s="42" customFormat="1" ht="13.8" spans="1:12">
      <c r="A2312" s="23">
        <v>2309</v>
      </c>
      <c r="B2312" s="54" t="s">
        <v>23140</v>
      </c>
      <c r="C2312" s="54" t="s">
        <v>33</v>
      </c>
      <c r="D2312" s="54" t="s">
        <v>237</v>
      </c>
      <c r="E2312" s="25" t="str">
        <f t="shared" si="36"/>
        <v>Роменская Светлана Валерьевна</v>
      </c>
      <c r="F2312" s="61" t="s">
        <v>23141</v>
      </c>
      <c r="G2312" s="21"/>
      <c r="H2312" s="54"/>
      <c r="I2312" s="4">
        <v>44644</v>
      </c>
      <c r="J2312" s="5">
        <v>1</v>
      </c>
      <c r="L2312" s="85"/>
    </row>
    <row r="2313" s="42" customFormat="1" ht="13.8" spans="1:12">
      <c r="A2313" s="21">
        <v>2310</v>
      </c>
      <c r="B2313" s="60" t="s">
        <v>23142</v>
      </c>
      <c r="C2313" s="60" t="s">
        <v>411</v>
      </c>
      <c r="D2313" s="60" t="s">
        <v>353</v>
      </c>
      <c r="E2313" s="25" t="str">
        <f t="shared" si="36"/>
        <v>Роменский Олег Викторович</v>
      </c>
      <c r="F2313" s="63" t="s">
        <v>23143</v>
      </c>
      <c r="G2313" s="22"/>
      <c r="H2313" s="22"/>
      <c r="I2313" s="22">
        <v>44644</v>
      </c>
      <c r="J2313" s="23">
        <v>1</v>
      </c>
      <c r="L2313" s="85"/>
    </row>
    <row r="2314" s="42" customFormat="1" ht="13.8" spans="1:12">
      <c r="A2314" s="23">
        <v>2311</v>
      </c>
      <c r="B2314" s="60" t="s">
        <v>23155</v>
      </c>
      <c r="C2314" s="60" t="s">
        <v>23156</v>
      </c>
      <c r="D2314" s="60"/>
      <c r="E2314" s="25" t="str">
        <f t="shared" si="36"/>
        <v>Росич Радосван </v>
      </c>
      <c r="F2314" s="63" t="s">
        <v>23157</v>
      </c>
      <c r="G2314" s="22"/>
      <c r="H2314" s="22"/>
      <c r="I2314" s="22">
        <v>44644</v>
      </c>
      <c r="J2314" s="23">
        <v>1</v>
      </c>
      <c r="L2314" s="85"/>
    </row>
    <row r="2315" s="42" customFormat="1" ht="13.8" spans="1:12">
      <c r="A2315" s="21">
        <v>2312</v>
      </c>
      <c r="B2315" s="75" t="s">
        <v>23190</v>
      </c>
      <c r="C2315" s="52" t="s">
        <v>103</v>
      </c>
      <c r="D2315" s="52" t="s">
        <v>12</v>
      </c>
      <c r="E2315" s="25" t="str">
        <f t="shared" si="36"/>
        <v>Роянова Виктория Николаевна</v>
      </c>
      <c r="F2315" s="23" t="s">
        <v>23191</v>
      </c>
      <c r="G2315" s="21"/>
      <c r="H2315" s="54"/>
      <c r="I2315" s="4">
        <v>44644</v>
      </c>
      <c r="J2315" s="5">
        <v>1</v>
      </c>
      <c r="L2315" s="85"/>
    </row>
    <row r="2316" s="42" customFormat="1" ht="13.8" spans="1:12">
      <c r="A2316" s="23">
        <v>2313</v>
      </c>
      <c r="B2316" s="26" t="s">
        <v>23204</v>
      </c>
      <c r="C2316" s="26" t="s">
        <v>92</v>
      </c>
      <c r="D2316" s="26" t="s">
        <v>425</v>
      </c>
      <c r="E2316" s="25" t="str">
        <f t="shared" si="36"/>
        <v>Рубежанская Елена Геннадьевна</v>
      </c>
      <c r="F2316" s="21" t="s">
        <v>23205</v>
      </c>
      <c r="G2316" s="21"/>
      <c r="H2316" s="21"/>
      <c r="I2316" s="4">
        <v>44644</v>
      </c>
      <c r="J2316" s="5">
        <v>1</v>
      </c>
      <c r="L2316" s="85"/>
    </row>
    <row r="2317" s="42" customFormat="1" ht="13.8" spans="1:12">
      <c r="A2317" s="21">
        <v>2314</v>
      </c>
      <c r="B2317" s="56" t="s">
        <v>23211</v>
      </c>
      <c r="C2317" s="56" t="s">
        <v>15</v>
      </c>
      <c r="D2317" s="56" t="s">
        <v>23</v>
      </c>
      <c r="E2317" s="25" t="str">
        <f t="shared" si="36"/>
        <v>Рубин Юрий Сергеевич</v>
      </c>
      <c r="F2317" s="58" t="s">
        <v>23212</v>
      </c>
      <c r="G2317" s="22"/>
      <c r="H2317" s="22"/>
      <c r="I2317" s="22">
        <v>44644</v>
      </c>
      <c r="J2317" s="23">
        <v>1</v>
      </c>
      <c r="L2317" s="85"/>
    </row>
    <row r="2318" s="42" customFormat="1" ht="13.8" spans="1:12">
      <c r="A2318" s="23">
        <v>2315</v>
      </c>
      <c r="B2318" s="52" t="s">
        <v>23236</v>
      </c>
      <c r="C2318" s="26" t="s">
        <v>65</v>
      </c>
      <c r="D2318" s="26" t="s">
        <v>578</v>
      </c>
      <c r="E2318" s="25" t="str">
        <f t="shared" si="36"/>
        <v>Руденко Татьяна Алексеевна</v>
      </c>
      <c r="F2318" s="62" t="s">
        <v>23237</v>
      </c>
      <c r="G2318" s="21"/>
      <c r="H2318" s="54"/>
      <c r="I2318" s="4">
        <v>44644</v>
      </c>
      <c r="J2318" s="5">
        <v>1</v>
      </c>
      <c r="L2318" s="85"/>
    </row>
    <row r="2319" s="42" customFormat="1" ht="13.8" spans="1:12">
      <c r="A2319" s="21">
        <v>2316</v>
      </c>
      <c r="B2319" s="52" t="s">
        <v>23236</v>
      </c>
      <c r="C2319" s="52" t="s">
        <v>47</v>
      </c>
      <c r="D2319" s="52" t="s">
        <v>123</v>
      </c>
      <c r="E2319" s="25" t="str">
        <f t="shared" si="36"/>
        <v>Руденко Владимир Алексеевич</v>
      </c>
      <c r="F2319" s="23" t="s">
        <v>23238</v>
      </c>
      <c r="G2319" s="21"/>
      <c r="H2319" s="54"/>
      <c r="I2319" s="4">
        <v>44644</v>
      </c>
      <c r="J2319" s="5">
        <v>1</v>
      </c>
      <c r="L2319" s="85"/>
    </row>
    <row r="2320" s="42" customFormat="1" ht="13.8" spans="1:12">
      <c r="A2320" s="23">
        <v>2317</v>
      </c>
      <c r="B2320" s="56" t="s">
        <v>23274</v>
      </c>
      <c r="C2320" s="56" t="s">
        <v>679</v>
      </c>
      <c r="D2320" s="56" t="s">
        <v>237</v>
      </c>
      <c r="E2320" s="25" t="str">
        <f t="shared" si="36"/>
        <v>Рудницкая Ирина Валерьевна</v>
      </c>
      <c r="F2320" s="68" t="s">
        <v>23275</v>
      </c>
      <c r="G2320" s="22"/>
      <c r="H2320" s="22"/>
      <c r="I2320" s="22">
        <v>44644</v>
      </c>
      <c r="J2320" s="23">
        <v>1</v>
      </c>
      <c r="L2320" s="85"/>
    </row>
    <row r="2321" s="42" customFormat="1" ht="13.8" spans="1:12">
      <c r="A2321" s="21">
        <v>2318</v>
      </c>
      <c r="B2321" s="56" t="s">
        <v>23334</v>
      </c>
      <c r="C2321" s="56" t="s">
        <v>62</v>
      </c>
      <c r="D2321" s="56" t="s">
        <v>1116</v>
      </c>
      <c r="E2321" s="25" t="str">
        <f t="shared" si="36"/>
        <v>Руменцев Александр Романович</v>
      </c>
      <c r="F2321" s="68" t="s">
        <v>23335</v>
      </c>
      <c r="G2321" s="22"/>
      <c r="H2321" s="22"/>
      <c r="I2321" s="22">
        <v>44644</v>
      </c>
      <c r="J2321" s="23">
        <v>1</v>
      </c>
      <c r="L2321" s="85"/>
    </row>
    <row r="2322" s="42" customFormat="1" ht="13.8" spans="1:12">
      <c r="A2322" s="23">
        <v>2319</v>
      </c>
      <c r="B2322" s="26" t="s">
        <v>23339</v>
      </c>
      <c r="C2322" s="54" t="s">
        <v>236</v>
      </c>
      <c r="D2322" s="54" t="s">
        <v>1116</v>
      </c>
      <c r="E2322" s="25" t="str">
        <f t="shared" si="36"/>
        <v>Румянцев Александра Романович</v>
      </c>
      <c r="F2322" s="61" t="s">
        <v>23335</v>
      </c>
      <c r="G2322" s="21"/>
      <c r="H2322" s="54"/>
      <c r="I2322" s="4">
        <v>44644</v>
      </c>
      <c r="J2322" s="5">
        <v>1</v>
      </c>
      <c r="L2322" s="85"/>
    </row>
    <row r="2323" s="42" customFormat="1" ht="13.8" spans="1:12">
      <c r="A2323" s="21">
        <v>2320</v>
      </c>
      <c r="B2323" s="26" t="s">
        <v>23340</v>
      </c>
      <c r="C2323" s="26" t="s">
        <v>2051</v>
      </c>
      <c r="D2323" s="26" t="s">
        <v>37</v>
      </c>
      <c r="E2323" s="25" t="str">
        <f t="shared" si="36"/>
        <v>Румянцева Зинаида Ивановна</v>
      </c>
      <c r="F2323" s="61" t="s">
        <v>23341</v>
      </c>
      <c r="G2323" s="21"/>
      <c r="H2323" s="21"/>
      <c r="I2323" s="4">
        <v>44645</v>
      </c>
      <c r="J2323" s="5">
        <v>1</v>
      </c>
      <c r="L2323" s="85"/>
    </row>
    <row r="2324" s="42" customFormat="1" ht="13.8" spans="1:12">
      <c r="A2324" s="23">
        <v>2321</v>
      </c>
      <c r="B2324" s="54" t="s">
        <v>23354</v>
      </c>
      <c r="C2324" s="54" t="s">
        <v>103</v>
      </c>
      <c r="D2324" s="26" t="s">
        <v>12</v>
      </c>
      <c r="E2324" s="25" t="str">
        <f t="shared" si="36"/>
        <v>Русакова Виктория Николаевна</v>
      </c>
      <c r="F2324" s="62" t="s">
        <v>23355</v>
      </c>
      <c r="G2324" s="54"/>
      <c r="H2324" s="54"/>
      <c r="I2324" s="4">
        <v>44645</v>
      </c>
      <c r="J2324" s="5">
        <v>1</v>
      </c>
      <c r="L2324" s="85"/>
    </row>
    <row r="2325" s="42" customFormat="1" ht="13.8" spans="1:12">
      <c r="A2325" s="21">
        <v>2322</v>
      </c>
      <c r="B2325" s="26" t="s">
        <v>23354</v>
      </c>
      <c r="C2325" s="26" t="s">
        <v>192</v>
      </c>
      <c r="D2325" s="26" t="s">
        <v>12</v>
      </c>
      <c r="E2325" s="25" t="str">
        <f t="shared" si="36"/>
        <v>Русакова Ольга Николаевна</v>
      </c>
      <c r="F2325" s="61" t="s">
        <v>23356</v>
      </c>
      <c r="G2325" s="21"/>
      <c r="H2325" s="21"/>
      <c r="I2325" s="4">
        <v>44645</v>
      </c>
      <c r="J2325" s="5">
        <v>1</v>
      </c>
      <c r="L2325" s="85"/>
    </row>
    <row r="2326" s="42" customFormat="1" ht="13.8" spans="1:12">
      <c r="A2326" s="23">
        <v>2323</v>
      </c>
      <c r="B2326" s="26" t="s">
        <v>23359</v>
      </c>
      <c r="C2326" s="26" t="s">
        <v>65</v>
      </c>
      <c r="D2326" s="26" t="s">
        <v>682</v>
      </c>
      <c r="E2326" s="25" t="str">
        <f t="shared" si="36"/>
        <v>Русанова Татьяна Борисовна</v>
      </c>
      <c r="F2326" s="21" t="s">
        <v>23360</v>
      </c>
      <c r="G2326" s="55"/>
      <c r="H2326" s="55"/>
      <c r="I2326" s="28">
        <v>44645</v>
      </c>
      <c r="J2326" s="21">
        <v>1</v>
      </c>
      <c r="L2326" s="85"/>
    </row>
    <row r="2327" s="42" customFormat="1" ht="13.8" spans="1:12">
      <c r="A2327" s="21">
        <v>2324</v>
      </c>
      <c r="B2327" s="60" t="s">
        <v>23362</v>
      </c>
      <c r="C2327" s="60" t="s">
        <v>78</v>
      </c>
      <c r="D2327" s="60" t="s">
        <v>4989</v>
      </c>
      <c r="E2327" s="25" t="str">
        <f t="shared" si="36"/>
        <v>Русановская Людмила Кирилловна</v>
      </c>
      <c r="F2327" s="63" t="s">
        <v>23363</v>
      </c>
      <c r="G2327" s="22"/>
      <c r="H2327" s="22"/>
      <c r="I2327" s="22">
        <v>44644</v>
      </c>
      <c r="J2327" s="23">
        <v>1</v>
      </c>
      <c r="L2327" s="85"/>
    </row>
    <row r="2328" s="42" customFormat="1" ht="13.8" spans="1:12">
      <c r="A2328" s="23">
        <v>2325</v>
      </c>
      <c r="B2328" s="56" t="s">
        <v>23369</v>
      </c>
      <c r="C2328" s="56" t="s">
        <v>209</v>
      </c>
      <c r="D2328" s="56" t="s">
        <v>380</v>
      </c>
      <c r="E2328" s="25" t="str">
        <f t="shared" si="36"/>
        <v>Русинов Игорь Геннадьевич</v>
      </c>
      <c r="F2328" s="61" t="s">
        <v>23370</v>
      </c>
      <c r="G2328" s="22"/>
      <c r="H2328" s="22"/>
      <c r="I2328" s="22">
        <v>44644</v>
      </c>
      <c r="J2328" s="23">
        <v>1</v>
      </c>
      <c r="L2328" s="85"/>
    </row>
    <row r="2329" s="42" customFormat="1" ht="13.8" spans="1:12">
      <c r="A2329" s="21">
        <v>2326</v>
      </c>
      <c r="B2329" s="54" t="s">
        <v>23372</v>
      </c>
      <c r="C2329" s="54" t="s">
        <v>92</v>
      </c>
      <c r="D2329" s="54" t="s">
        <v>582</v>
      </c>
      <c r="E2329" s="25" t="str">
        <f t="shared" si="36"/>
        <v>Русинова Елена Евгеньевна</v>
      </c>
      <c r="F2329" s="5" t="s">
        <v>23373</v>
      </c>
      <c r="G2329" s="54"/>
      <c r="H2329" s="54"/>
      <c r="I2329" s="4">
        <v>44644</v>
      </c>
      <c r="J2329" s="5">
        <v>1</v>
      </c>
      <c r="L2329" s="85"/>
    </row>
    <row r="2330" s="42" customFormat="1" ht="13.8" spans="1:12">
      <c r="A2330" s="23">
        <v>2327</v>
      </c>
      <c r="B2330" s="52" t="s">
        <v>23387</v>
      </c>
      <c r="C2330" s="52" t="s">
        <v>383</v>
      </c>
      <c r="D2330" s="52" t="s">
        <v>93</v>
      </c>
      <c r="E2330" s="25" t="str">
        <f t="shared" si="36"/>
        <v>Рухлина Инна Анатольевна</v>
      </c>
      <c r="F2330" s="23" t="s">
        <v>23388</v>
      </c>
      <c r="G2330" s="21"/>
      <c r="H2330" s="54"/>
      <c r="I2330" s="4">
        <v>44644</v>
      </c>
      <c r="J2330" s="5">
        <v>1</v>
      </c>
      <c r="L2330" s="85"/>
    </row>
    <row r="2331" s="42" customFormat="1" ht="13.8" spans="1:12">
      <c r="A2331" s="21">
        <v>2328</v>
      </c>
      <c r="B2331" s="26" t="s">
        <v>23394</v>
      </c>
      <c r="C2331" s="71" t="s">
        <v>236</v>
      </c>
      <c r="D2331" s="26" t="s">
        <v>578</v>
      </c>
      <c r="E2331" s="25" t="str">
        <f t="shared" si="36"/>
        <v>Рущак Александра Алексеевна</v>
      </c>
      <c r="F2331" s="21" t="s">
        <v>23395</v>
      </c>
      <c r="G2331" s="21"/>
      <c r="H2331" s="21"/>
      <c r="I2331" s="4">
        <v>44645</v>
      </c>
      <c r="J2331" s="5">
        <v>1</v>
      </c>
      <c r="L2331" s="85"/>
    </row>
    <row r="2332" s="42" customFormat="1" ht="13.8" spans="1:12">
      <c r="A2332" s="23">
        <v>2329</v>
      </c>
      <c r="B2332" s="60" t="s">
        <v>23398</v>
      </c>
      <c r="C2332" s="60" t="s">
        <v>22</v>
      </c>
      <c r="D2332" s="60" t="s">
        <v>219</v>
      </c>
      <c r="E2332" s="25" t="str">
        <f t="shared" si="36"/>
        <v>Рыбалевский Николай Андреевич</v>
      </c>
      <c r="F2332" s="63" t="s">
        <v>23399</v>
      </c>
      <c r="G2332" s="22"/>
      <c r="H2332" s="22"/>
      <c r="I2332" s="22">
        <v>44645</v>
      </c>
      <c r="J2332" s="23">
        <v>1</v>
      </c>
      <c r="L2332" s="85"/>
    </row>
    <row r="2333" s="42" customFormat="1" ht="13.8" spans="1:12">
      <c r="A2333" s="21">
        <v>2330</v>
      </c>
      <c r="B2333" s="56" t="s">
        <v>23400</v>
      </c>
      <c r="C2333" s="56" t="s">
        <v>679</v>
      </c>
      <c r="D2333" s="56" t="s">
        <v>129</v>
      </c>
      <c r="E2333" s="25" t="str">
        <f t="shared" si="36"/>
        <v>Рыбалка Ирина Викторовна</v>
      </c>
      <c r="F2333" s="58" t="s">
        <v>23401</v>
      </c>
      <c r="G2333" s="22"/>
      <c r="H2333" s="22"/>
      <c r="I2333" s="22">
        <v>44644</v>
      </c>
      <c r="J2333" s="23">
        <v>1</v>
      </c>
      <c r="L2333" s="85"/>
    </row>
    <row r="2334" s="42" customFormat="1" ht="13.8" spans="1:12">
      <c r="A2334" s="23">
        <v>2331</v>
      </c>
      <c r="B2334" s="56" t="s">
        <v>23400</v>
      </c>
      <c r="C2334" s="56" t="s">
        <v>8607</v>
      </c>
      <c r="D2334" s="56" t="s">
        <v>5361</v>
      </c>
      <c r="E2334" s="25" t="str">
        <f t="shared" si="36"/>
        <v>Рыбалка Пётр Афанасьевич</v>
      </c>
      <c r="F2334" s="61" t="s">
        <v>23402</v>
      </c>
      <c r="G2334" s="22"/>
      <c r="H2334" s="22"/>
      <c r="I2334" s="22">
        <v>44644</v>
      </c>
      <c r="J2334" s="23">
        <v>1</v>
      </c>
      <c r="L2334" s="85"/>
    </row>
    <row r="2335" s="42" customFormat="1" ht="13.8" spans="1:12">
      <c r="A2335" s="21">
        <v>2332</v>
      </c>
      <c r="B2335" s="52" t="s">
        <v>23404</v>
      </c>
      <c r="C2335" s="52" t="s">
        <v>68</v>
      </c>
      <c r="D2335" s="52" t="s">
        <v>30</v>
      </c>
      <c r="E2335" s="25" t="str">
        <f t="shared" si="36"/>
        <v>Рыбалко Сергей Петрович</v>
      </c>
      <c r="F2335" s="23" t="s">
        <v>23405</v>
      </c>
      <c r="G2335" s="76"/>
      <c r="H2335" s="76"/>
      <c r="I2335" s="4">
        <v>44644</v>
      </c>
      <c r="J2335" s="5">
        <v>1</v>
      </c>
      <c r="L2335" s="85"/>
    </row>
    <row r="2336" s="42" customFormat="1" ht="13.8" spans="1:12">
      <c r="A2336" s="23">
        <v>2333</v>
      </c>
      <c r="B2336" s="52" t="s">
        <v>23404</v>
      </c>
      <c r="C2336" s="52" t="s">
        <v>92</v>
      </c>
      <c r="D2336" s="52" t="s">
        <v>17999</v>
      </c>
      <c r="E2336" s="25" t="str">
        <f t="shared" si="36"/>
        <v>Рыбалко Елена Паловна</v>
      </c>
      <c r="F2336" s="23" t="s">
        <v>175</v>
      </c>
      <c r="G2336" s="21"/>
      <c r="H2336" s="54"/>
      <c r="I2336" s="4">
        <v>44644</v>
      </c>
      <c r="J2336" s="5">
        <v>1</v>
      </c>
      <c r="L2336" s="85"/>
    </row>
    <row r="2337" s="42" customFormat="1" ht="13.8" spans="1:12">
      <c r="A2337" s="21">
        <v>2334</v>
      </c>
      <c r="B2337" s="26" t="s">
        <v>23440</v>
      </c>
      <c r="C2337" s="26" t="s">
        <v>157</v>
      </c>
      <c r="D2337" s="26" t="s">
        <v>789</v>
      </c>
      <c r="E2337" s="25" t="str">
        <f t="shared" si="36"/>
        <v>Рыжова Мария Семеновна</v>
      </c>
      <c r="F2337" s="62" t="s">
        <v>23441</v>
      </c>
      <c r="G2337" s="21"/>
      <c r="H2337" s="21"/>
      <c r="I2337" s="4">
        <v>44645</v>
      </c>
      <c r="J2337" s="5">
        <v>1</v>
      </c>
      <c r="L2337" s="85"/>
    </row>
    <row r="2338" s="42" customFormat="1" ht="13.8" spans="1:12">
      <c r="A2338" s="23">
        <v>2335</v>
      </c>
      <c r="B2338" s="52" t="s">
        <v>23455</v>
      </c>
      <c r="C2338" s="26" t="s">
        <v>13731</v>
      </c>
      <c r="D2338" s="26" t="s">
        <v>190</v>
      </c>
      <c r="E2338" s="25" t="str">
        <f t="shared" si="36"/>
        <v>Рымавичус Виолета Вячеславовна</v>
      </c>
      <c r="F2338" s="21" t="s">
        <v>23456</v>
      </c>
      <c r="G2338" s="55"/>
      <c r="H2338" s="55"/>
      <c r="I2338" s="28">
        <v>44645</v>
      </c>
      <c r="J2338" s="21">
        <v>1</v>
      </c>
      <c r="L2338" s="85"/>
    </row>
    <row r="2339" s="42" customFormat="1" ht="13.8" spans="1:12">
      <c r="A2339" s="21">
        <v>2336</v>
      </c>
      <c r="B2339" s="7" t="s">
        <v>23462</v>
      </c>
      <c r="C2339" s="54" t="s">
        <v>62</v>
      </c>
      <c r="D2339" s="54" t="s">
        <v>115</v>
      </c>
      <c r="E2339" s="25" t="str">
        <f t="shared" si="36"/>
        <v>Рытиков Александр Александрович</v>
      </c>
      <c r="F2339" s="23" t="s">
        <v>23463</v>
      </c>
      <c r="G2339" s="28"/>
      <c r="H2339" s="28"/>
      <c r="I2339" s="28">
        <v>44645</v>
      </c>
      <c r="J2339" s="21">
        <v>1</v>
      </c>
      <c r="L2339" s="85"/>
    </row>
    <row r="2340" s="42" customFormat="1" ht="13.8" spans="1:12">
      <c r="A2340" s="23">
        <v>2337</v>
      </c>
      <c r="B2340" s="26" t="s">
        <v>23508</v>
      </c>
      <c r="C2340" s="26" t="s">
        <v>78</v>
      </c>
      <c r="D2340" s="26" t="s">
        <v>12</v>
      </c>
      <c r="E2340" s="25" t="str">
        <f t="shared" si="36"/>
        <v>Рябоконь Людмила Николаевна</v>
      </c>
      <c r="F2340" s="70" t="s">
        <v>23509</v>
      </c>
      <c r="G2340" s="28"/>
      <c r="H2340" s="28"/>
      <c r="I2340" s="28">
        <v>44645</v>
      </c>
      <c r="J2340" s="21">
        <v>1</v>
      </c>
      <c r="L2340" s="85"/>
    </row>
    <row r="2341" s="42" customFormat="1" ht="13.8" spans="1:12">
      <c r="A2341" s="21">
        <v>2338</v>
      </c>
      <c r="B2341" s="54" t="s">
        <v>23551</v>
      </c>
      <c r="C2341" s="54" t="s">
        <v>113</v>
      </c>
      <c r="D2341" s="54" t="s">
        <v>353</v>
      </c>
      <c r="E2341" s="25" t="str">
        <f t="shared" si="36"/>
        <v>Рязанцев Роман Викторович</v>
      </c>
      <c r="F2341" s="23" t="s">
        <v>23552</v>
      </c>
      <c r="G2341" s="28"/>
      <c r="H2341" s="28"/>
      <c r="I2341" s="28">
        <v>44645</v>
      </c>
      <c r="J2341" s="21">
        <v>1</v>
      </c>
      <c r="L2341" s="85"/>
    </row>
    <row r="2342" s="42" customFormat="1" ht="13.8" spans="1:12">
      <c r="A2342" s="23">
        <v>2339</v>
      </c>
      <c r="B2342" s="60" t="s">
        <v>23551</v>
      </c>
      <c r="C2342" s="60" t="s">
        <v>43</v>
      </c>
      <c r="D2342" s="60" t="s">
        <v>213</v>
      </c>
      <c r="E2342" s="25" t="str">
        <f t="shared" si="36"/>
        <v>Рязанцев Валерий Юрьевич</v>
      </c>
      <c r="F2342" s="63" t="s">
        <v>23553</v>
      </c>
      <c r="G2342" s="22"/>
      <c r="H2342" s="22"/>
      <c r="I2342" s="22">
        <v>44645</v>
      </c>
      <c r="J2342" s="23">
        <v>1</v>
      </c>
      <c r="L2342" s="85"/>
    </row>
    <row r="2343" s="42" customFormat="1" ht="13.8" spans="1:12">
      <c r="A2343" s="21">
        <v>2340</v>
      </c>
      <c r="B2343" s="75" t="s">
        <v>23555</v>
      </c>
      <c r="C2343" s="75" t="s">
        <v>103</v>
      </c>
      <c r="D2343" s="75" t="s">
        <v>162</v>
      </c>
      <c r="E2343" s="25" t="str">
        <f t="shared" si="36"/>
        <v>Рязанцева Виктория Владимировна</v>
      </c>
      <c r="F2343" s="53" t="s">
        <v>23556</v>
      </c>
      <c r="G2343" s="76"/>
      <c r="H2343" s="76"/>
      <c r="I2343" s="4">
        <v>44645</v>
      </c>
      <c r="J2343" s="5">
        <v>1</v>
      </c>
      <c r="L2343" s="85"/>
    </row>
    <row r="2344" s="42" customFormat="1" ht="13.8" spans="1:12">
      <c r="A2344" s="23">
        <v>2341</v>
      </c>
      <c r="B2344" s="54" t="s">
        <v>23573</v>
      </c>
      <c r="C2344" s="54" t="s">
        <v>161</v>
      </c>
      <c r="D2344" s="54" t="s">
        <v>126</v>
      </c>
      <c r="E2344" s="25" t="str">
        <f t="shared" si="36"/>
        <v>Саакова Марина Сергеевна</v>
      </c>
      <c r="F2344" s="5" t="s">
        <v>9810</v>
      </c>
      <c r="G2344" s="54"/>
      <c r="H2344" s="54"/>
      <c r="I2344" s="4">
        <v>44644</v>
      </c>
      <c r="J2344" s="5">
        <v>1</v>
      </c>
      <c r="L2344" s="85"/>
    </row>
    <row r="2345" s="42" customFormat="1" ht="13.8" spans="1:12">
      <c r="A2345" s="21">
        <v>2342</v>
      </c>
      <c r="B2345" s="60" t="s">
        <v>23573</v>
      </c>
      <c r="C2345" s="60" t="s">
        <v>138</v>
      </c>
      <c r="D2345" s="60" t="s">
        <v>23574</v>
      </c>
      <c r="E2345" s="25" t="str">
        <f t="shared" si="36"/>
        <v>Саакова Валерия Малхазовна</v>
      </c>
      <c r="F2345" s="63" t="s">
        <v>32079</v>
      </c>
      <c r="G2345" s="22"/>
      <c r="H2345" s="22"/>
      <c r="I2345" s="22">
        <v>44645</v>
      </c>
      <c r="J2345" s="23">
        <v>1</v>
      </c>
      <c r="L2345" s="85"/>
    </row>
    <row r="2346" s="42" customFormat="1" ht="13.8" spans="1:12">
      <c r="A2346" s="23">
        <v>2343</v>
      </c>
      <c r="B2346" s="52" t="s">
        <v>23591</v>
      </c>
      <c r="C2346" s="52" t="s">
        <v>68</v>
      </c>
      <c r="D2346" s="52" t="s">
        <v>506</v>
      </c>
      <c r="E2346" s="25" t="str">
        <f t="shared" si="36"/>
        <v>Сабокарь Сергей Игоревич</v>
      </c>
      <c r="F2346" s="23" t="s">
        <v>23592</v>
      </c>
      <c r="G2346" s="21"/>
      <c r="H2346" s="54"/>
      <c r="I2346" s="4">
        <v>44644</v>
      </c>
      <c r="J2346" s="5">
        <v>1</v>
      </c>
      <c r="L2346" s="85"/>
    </row>
    <row r="2347" s="42" customFormat="1" ht="13.8" spans="1:12">
      <c r="A2347" s="21">
        <v>2344</v>
      </c>
      <c r="B2347" s="7" t="s">
        <v>23591</v>
      </c>
      <c r="C2347" s="26" t="s">
        <v>19</v>
      </c>
      <c r="D2347" s="26" t="s">
        <v>483</v>
      </c>
      <c r="E2347" s="25" t="str">
        <f t="shared" si="36"/>
        <v>Сабокарь Валентина Михайловна</v>
      </c>
      <c r="F2347" s="70" t="s">
        <v>175</v>
      </c>
      <c r="G2347" s="28"/>
      <c r="H2347" s="28"/>
      <c r="I2347" s="28">
        <v>44645</v>
      </c>
      <c r="J2347" s="21">
        <v>1</v>
      </c>
      <c r="L2347" s="85"/>
    </row>
    <row r="2348" s="42" customFormat="1" ht="13.8" spans="1:12">
      <c r="A2348" s="23">
        <v>2345</v>
      </c>
      <c r="B2348" s="67" t="s">
        <v>23591</v>
      </c>
      <c r="C2348" s="67" t="s">
        <v>62</v>
      </c>
      <c r="D2348" s="67" t="s">
        <v>570</v>
      </c>
      <c r="E2348" s="25" t="str">
        <f t="shared" si="36"/>
        <v>Сабокарь Александр Борисович</v>
      </c>
      <c r="F2348" s="58" t="s">
        <v>3618</v>
      </c>
      <c r="G2348" s="22"/>
      <c r="H2348" s="22"/>
      <c r="I2348" s="22">
        <v>44644</v>
      </c>
      <c r="J2348" s="23">
        <v>1</v>
      </c>
      <c r="L2348" s="85"/>
    </row>
    <row r="2349" s="42" customFormat="1" ht="13.8" spans="1:12">
      <c r="A2349" s="21">
        <v>2346</v>
      </c>
      <c r="B2349" s="26" t="s">
        <v>23593</v>
      </c>
      <c r="C2349" s="26" t="s">
        <v>33</v>
      </c>
      <c r="D2349" s="26" t="s">
        <v>216</v>
      </c>
      <c r="E2349" s="25" t="str">
        <f t="shared" si="36"/>
        <v>Сабориц Светлана Петровна</v>
      </c>
      <c r="F2349" s="21" t="s">
        <v>23594</v>
      </c>
      <c r="G2349" s="21"/>
      <c r="H2349" s="21"/>
      <c r="I2349" s="4">
        <v>44644</v>
      </c>
      <c r="J2349" s="5">
        <v>1</v>
      </c>
      <c r="L2349" s="85"/>
    </row>
    <row r="2350" s="42" customFormat="1" ht="13.8" spans="1:12">
      <c r="A2350" s="23">
        <v>2347</v>
      </c>
      <c r="B2350" s="26" t="s">
        <v>23597</v>
      </c>
      <c r="C2350" s="26" t="s">
        <v>62</v>
      </c>
      <c r="D2350" s="26" t="s">
        <v>1601</v>
      </c>
      <c r="E2350" s="25" t="str">
        <f t="shared" si="36"/>
        <v>Савалага Александр Витальевич</v>
      </c>
      <c r="F2350" s="21" t="s">
        <v>23598</v>
      </c>
      <c r="G2350" s="21"/>
      <c r="H2350" s="54"/>
      <c r="I2350" s="4">
        <v>44644</v>
      </c>
      <c r="J2350" s="5">
        <v>1</v>
      </c>
      <c r="L2350" s="85"/>
    </row>
    <row r="2351" s="42" customFormat="1" ht="13.8" spans="1:12">
      <c r="A2351" s="21">
        <v>2348</v>
      </c>
      <c r="B2351" s="54" t="s">
        <v>23603</v>
      </c>
      <c r="C2351" s="52" t="s">
        <v>561</v>
      </c>
      <c r="D2351" s="52" t="s">
        <v>1013</v>
      </c>
      <c r="E2351" s="25" t="str">
        <f t="shared" si="36"/>
        <v>Саванчак Вера Павловна</v>
      </c>
      <c r="F2351" s="53" t="s">
        <v>23604</v>
      </c>
      <c r="G2351" s="76"/>
      <c r="H2351" s="76"/>
      <c r="I2351" s="4">
        <v>44645</v>
      </c>
      <c r="J2351" s="5">
        <v>1</v>
      </c>
      <c r="L2351" s="85"/>
    </row>
    <row r="2352" s="42" customFormat="1" ht="13.8" spans="1:12">
      <c r="A2352" s="23">
        <v>2349</v>
      </c>
      <c r="B2352" s="54" t="s">
        <v>23616</v>
      </c>
      <c r="C2352" s="54" t="s">
        <v>222</v>
      </c>
      <c r="D2352" s="54" t="s">
        <v>682</v>
      </c>
      <c r="E2352" s="25" t="str">
        <f t="shared" si="36"/>
        <v>Савенко Анастасия Борисовна</v>
      </c>
      <c r="F2352" s="61" t="s">
        <v>23617</v>
      </c>
      <c r="G2352" s="21"/>
      <c r="H2352" s="54"/>
      <c r="I2352" s="4">
        <v>44644</v>
      </c>
      <c r="J2352" s="5">
        <v>1</v>
      </c>
      <c r="L2352" s="85"/>
    </row>
    <row r="2353" s="42" customFormat="1" ht="13.8" spans="1:12">
      <c r="A2353" s="21">
        <v>2350</v>
      </c>
      <c r="B2353" s="56" t="s">
        <v>23616</v>
      </c>
      <c r="C2353" s="56" t="s">
        <v>68</v>
      </c>
      <c r="D2353" s="56" t="s">
        <v>181</v>
      </c>
      <c r="E2353" s="25" t="str">
        <f t="shared" si="36"/>
        <v>Савенко Сергей Васильевич</v>
      </c>
      <c r="F2353" s="58" t="s">
        <v>23618</v>
      </c>
      <c r="G2353" s="22"/>
      <c r="H2353" s="22"/>
      <c r="I2353" s="22">
        <v>44644</v>
      </c>
      <c r="J2353" s="23">
        <v>1</v>
      </c>
      <c r="L2353" s="85"/>
    </row>
    <row r="2354" s="42" customFormat="1" ht="13.8" spans="1:12">
      <c r="A2354" s="23">
        <v>2351</v>
      </c>
      <c r="B2354" s="52" t="s">
        <v>23643</v>
      </c>
      <c r="C2354" s="52" t="s">
        <v>161</v>
      </c>
      <c r="D2354" s="52" t="s">
        <v>101</v>
      </c>
      <c r="E2354" s="25" t="str">
        <f t="shared" si="36"/>
        <v>Савинкова Марина Юрьевна</v>
      </c>
      <c r="F2354" s="23" t="s">
        <v>23644</v>
      </c>
      <c r="G2354" s="21"/>
      <c r="H2354" s="54"/>
      <c r="I2354" s="4">
        <v>44644</v>
      </c>
      <c r="J2354" s="5">
        <v>1</v>
      </c>
      <c r="L2354" s="85"/>
    </row>
    <row r="2355" s="42" customFormat="1" ht="13.8" spans="1:12">
      <c r="A2355" s="21">
        <v>2352</v>
      </c>
      <c r="B2355" s="54" t="s">
        <v>23650</v>
      </c>
      <c r="C2355" s="54" t="s">
        <v>92</v>
      </c>
      <c r="D2355" s="54" t="s">
        <v>126</v>
      </c>
      <c r="E2355" s="25" t="str">
        <f t="shared" si="36"/>
        <v>Савицкая Елена Сергеевна</v>
      </c>
      <c r="F2355" s="61" t="s">
        <v>23651</v>
      </c>
      <c r="G2355" s="21"/>
      <c r="H2355" s="54"/>
      <c r="I2355" s="4">
        <v>44644</v>
      </c>
      <c r="J2355" s="5">
        <v>1</v>
      </c>
      <c r="L2355" s="85"/>
    </row>
    <row r="2356" s="42" customFormat="1" ht="13.8" spans="1:12">
      <c r="A2356" s="23">
        <v>2353</v>
      </c>
      <c r="B2356" s="54" t="s">
        <v>23650</v>
      </c>
      <c r="C2356" s="54" t="s">
        <v>103</v>
      </c>
      <c r="D2356" s="54" t="s">
        <v>310</v>
      </c>
      <c r="E2356" s="25" t="str">
        <f t="shared" si="36"/>
        <v>Савицкая Виктория Валериевна</v>
      </c>
      <c r="F2356" s="61" t="s">
        <v>23652</v>
      </c>
      <c r="G2356" s="21"/>
      <c r="H2356" s="54"/>
      <c r="I2356" s="4">
        <v>44644</v>
      </c>
      <c r="J2356" s="5">
        <v>1</v>
      </c>
      <c r="L2356" s="85"/>
    </row>
    <row r="2357" s="42" customFormat="1" ht="13.8" spans="1:12">
      <c r="A2357" s="21">
        <v>2354</v>
      </c>
      <c r="B2357" s="52" t="s">
        <v>23650</v>
      </c>
      <c r="C2357" s="52" t="s">
        <v>192</v>
      </c>
      <c r="D2357" s="52" t="s">
        <v>162</v>
      </c>
      <c r="E2357" s="25" t="str">
        <f t="shared" si="36"/>
        <v>Савицкая Ольга Владимировна</v>
      </c>
      <c r="F2357" s="53" t="s">
        <v>23653</v>
      </c>
      <c r="G2357" s="21"/>
      <c r="H2357" s="54"/>
      <c r="I2357" s="4">
        <v>44644</v>
      </c>
      <c r="J2357" s="5">
        <v>1</v>
      </c>
      <c r="L2357" s="85"/>
    </row>
    <row r="2358" s="42" customFormat="1" ht="13.8" spans="1:12">
      <c r="A2358" s="23">
        <v>2355</v>
      </c>
      <c r="B2358" s="54" t="s">
        <v>23655</v>
      </c>
      <c r="C2358" s="54" t="s">
        <v>47</v>
      </c>
      <c r="D2358" s="54" t="s">
        <v>48</v>
      </c>
      <c r="E2358" s="25" t="str">
        <f t="shared" si="36"/>
        <v>Савицкий Владимир Владимирович</v>
      </c>
      <c r="F2358" s="61" t="s">
        <v>23656</v>
      </c>
      <c r="G2358" s="21"/>
      <c r="H2358" s="54"/>
      <c r="I2358" s="4">
        <v>44644</v>
      </c>
      <c r="J2358" s="5">
        <v>1</v>
      </c>
      <c r="L2358" s="85"/>
    </row>
    <row r="2359" s="42" customFormat="1" ht="13.8" spans="1:12">
      <c r="A2359" s="21">
        <v>2356</v>
      </c>
      <c r="B2359" s="26" t="s">
        <v>23660</v>
      </c>
      <c r="C2359" s="54" t="s">
        <v>630</v>
      </c>
      <c r="D2359" s="54" t="s">
        <v>416</v>
      </c>
      <c r="E2359" s="25" t="str">
        <f t="shared" si="36"/>
        <v>Савичева Елизавета Дмитриевна</v>
      </c>
      <c r="F2359" s="70" t="s">
        <v>32080</v>
      </c>
      <c r="G2359" s="28"/>
      <c r="H2359" s="28"/>
      <c r="I2359" s="28">
        <v>44645</v>
      </c>
      <c r="J2359" s="21">
        <v>1</v>
      </c>
      <c r="L2359" s="85"/>
    </row>
    <row r="2360" s="42" customFormat="1" ht="13.8" spans="1:12">
      <c r="A2360" s="23">
        <v>2357</v>
      </c>
      <c r="B2360" s="71" t="s">
        <v>23673</v>
      </c>
      <c r="C2360" s="71" t="s">
        <v>53</v>
      </c>
      <c r="D2360" s="71" t="s">
        <v>115</v>
      </c>
      <c r="E2360" s="25" t="str">
        <f t="shared" si="36"/>
        <v>Савосин Дмитрий Александрович</v>
      </c>
      <c r="F2360" s="61" t="s">
        <v>23674</v>
      </c>
      <c r="G2360" s="21"/>
      <c r="H2360" s="54"/>
      <c r="I2360" s="4">
        <v>44644</v>
      </c>
      <c r="J2360" s="5">
        <v>1</v>
      </c>
      <c r="L2360" s="85"/>
    </row>
    <row r="2361" s="42" customFormat="1" ht="13.8" spans="1:12">
      <c r="A2361" s="21">
        <v>2358</v>
      </c>
      <c r="B2361" s="54" t="s">
        <v>23691</v>
      </c>
      <c r="C2361" s="54" t="s">
        <v>698</v>
      </c>
      <c r="D2361" s="54" t="s">
        <v>582</v>
      </c>
      <c r="E2361" s="25" t="str">
        <f t="shared" si="36"/>
        <v>Савченко Оксана Евгеньевна</v>
      </c>
      <c r="F2361" s="61" t="s">
        <v>23692</v>
      </c>
      <c r="G2361" s="21"/>
      <c r="H2361" s="54"/>
      <c r="I2361" s="4">
        <v>44644</v>
      </c>
      <c r="J2361" s="5">
        <v>1</v>
      </c>
      <c r="L2361" s="85"/>
    </row>
    <row r="2362" s="42" customFormat="1" ht="13.8" spans="1:12">
      <c r="A2362" s="23">
        <v>2359</v>
      </c>
      <c r="B2362" s="26" t="s">
        <v>23691</v>
      </c>
      <c r="C2362" s="26" t="s">
        <v>92</v>
      </c>
      <c r="D2362" s="26" t="s">
        <v>174</v>
      </c>
      <c r="E2362" s="25" t="str">
        <f t="shared" si="36"/>
        <v>Савченко Елена Андреевна</v>
      </c>
      <c r="F2362" s="21" t="s">
        <v>23693</v>
      </c>
      <c r="G2362" s="21"/>
      <c r="H2362" s="54"/>
      <c r="I2362" s="4">
        <v>44644</v>
      </c>
      <c r="J2362" s="5">
        <v>1</v>
      </c>
      <c r="L2362" s="85"/>
    </row>
    <row r="2363" s="42" customFormat="1" ht="13.8" spans="1:12">
      <c r="A2363" s="21">
        <v>2360</v>
      </c>
      <c r="B2363" s="26" t="s">
        <v>23691</v>
      </c>
      <c r="C2363" s="26" t="s">
        <v>53</v>
      </c>
      <c r="D2363" s="26" t="s">
        <v>23</v>
      </c>
      <c r="E2363" s="25" t="str">
        <f t="shared" si="36"/>
        <v>Савченко Дмитрий Сергеевич</v>
      </c>
      <c r="F2363" s="21" t="s">
        <v>32081</v>
      </c>
      <c r="G2363" s="21"/>
      <c r="H2363" s="54"/>
      <c r="I2363" s="4">
        <v>44644</v>
      </c>
      <c r="J2363" s="5">
        <v>1</v>
      </c>
      <c r="L2363" s="85"/>
    </row>
    <row r="2364" s="42" customFormat="1" ht="13.8" spans="1:12">
      <c r="A2364" s="23">
        <v>2361</v>
      </c>
      <c r="B2364" s="26" t="s">
        <v>23691</v>
      </c>
      <c r="C2364" s="26" t="s">
        <v>185</v>
      </c>
      <c r="D2364" s="26" t="s">
        <v>162</v>
      </c>
      <c r="E2364" s="25" t="str">
        <f t="shared" si="36"/>
        <v>Савченко Наталья Владимировна</v>
      </c>
      <c r="F2364" s="21" t="s">
        <v>23695</v>
      </c>
      <c r="G2364" s="21"/>
      <c r="H2364" s="54"/>
      <c r="I2364" s="4">
        <v>44644</v>
      </c>
      <c r="J2364" s="5">
        <v>1</v>
      </c>
      <c r="L2364" s="85"/>
    </row>
    <row r="2365" s="42" customFormat="1" ht="13.8" spans="1:12">
      <c r="A2365" s="21">
        <v>2362</v>
      </c>
      <c r="B2365" s="26" t="s">
        <v>23691</v>
      </c>
      <c r="C2365" s="26" t="s">
        <v>29</v>
      </c>
      <c r="D2365" s="26" t="s">
        <v>23</v>
      </c>
      <c r="E2365" s="25" t="str">
        <f t="shared" si="36"/>
        <v>Савченко Виталий Сергеевич</v>
      </c>
      <c r="F2365" s="21" t="s">
        <v>23696</v>
      </c>
      <c r="G2365" s="21"/>
      <c r="H2365" s="54"/>
      <c r="I2365" s="4">
        <v>44644</v>
      </c>
      <c r="J2365" s="5">
        <v>1</v>
      </c>
      <c r="L2365" s="85"/>
    </row>
    <row r="2366" s="42" customFormat="1" ht="13.8" spans="1:12">
      <c r="A2366" s="23">
        <v>2363</v>
      </c>
      <c r="B2366" s="56" t="s">
        <v>23691</v>
      </c>
      <c r="C2366" s="56" t="s">
        <v>58</v>
      </c>
      <c r="D2366" s="56" t="s">
        <v>4385</v>
      </c>
      <c r="E2366" s="25" t="str">
        <f t="shared" si="36"/>
        <v>Савченко Алла Никоалевна</v>
      </c>
      <c r="F2366" s="68" t="s">
        <v>23697</v>
      </c>
      <c r="G2366" s="22"/>
      <c r="H2366" s="22"/>
      <c r="I2366" s="22">
        <v>44644</v>
      </c>
      <c r="J2366" s="23">
        <v>1</v>
      </c>
      <c r="L2366" s="85"/>
    </row>
    <row r="2367" s="42" customFormat="1" ht="13.8" spans="1:12">
      <c r="A2367" s="21">
        <v>2364</v>
      </c>
      <c r="B2367" s="56" t="s">
        <v>23691</v>
      </c>
      <c r="C2367" s="56" t="s">
        <v>165</v>
      </c>
      <c r="D2367" s="56" t="s">
        <v>93</v>
      </c>
      <c r="E2367" s="25" t="str">
        <f t="shared" si="36"/>
        <v>Савченко Галина Анатольевна</v>
      </c>
      <c r="F2367" s="68" t="s">
        <v>23698</v>
      </c>
      <c r="G2367" s="22"/>
      <c r="H2367" s="22"/>
      <c r="I2367" s="22">
        <v>44644</v>
      </c>
      <c r="J2367" s="23">
        <v>1</v>
      </c>
      <c r="L2367" s="85"/>
    </row>
    <row r="2368" s="42" customFormat="1" ht="13.8" spans="1:12">
      <c r="A2368" s="23">
        <v>2365</v>
      </c>
      <c r="B2368" s="56" t="s">
        <v>23691</v>
      </c>
      <c r="C2368" s="56" t="s">
        <v>65</v>
      </c>
      <c r="D2368" s="56" t="s">
        <v>578</v>
      </c>
      <c r="E2368" s="25" t="str">
        <f t="shared" si="36"/>
        <v>Савченко Татьяна Алексеевна</v>
      </c>
      <c r="F2368" s="58" t="s">
        <v>23699</v>
      </c>
      <c r="G2368" s="22"/>
      <c r="H2368" s="22"/>
      <c r="I2368" s="22">
        <v>44644</v>
      </c>
      <c r="J2368" s="23">
        <v>1</v>
      </c>
      <c r="L2368" s="85"/>
    </row>
    <row r="2369" s="42" customFormat="1" ht="13.8" spans="1:12">
      <c r="A2369" s="21">
        <v>2366</v>
      </c>
      <c r="B2369" s="56" t="s">
        <v>23691</v>
      </c>
      <c r="C2369" s="56" t="s">
        <v>58</v>
      </c>
      <c r="D2369" s="56" t="s">
        <v>126</v>
      </c>
      <c r="E2369" s="25" t="str">
        <f t="shared" si="36"/>
        <v>Савченко Алла Сергеевна</v>
      </c>
      <c r="F2369" s="68" t="s">
        <v>23700</v>
      </c>
      <c r="G2369" s="22"/>
      <c r="H2369" s="22"/>
      <c r="I2369" s="22">
        <v>44644</v>
      </c>
      <c r="J2369" s="23">
        <v>1</v>
      </c>
      <c r="L2369" s="85"/>
    </row>
    <row r="2370" s="42" customFormat="1" ht="13.8" spans="1:12">
      <c r="A2370" s="23">
        <v>2367</v>
      </c>
      <c r="B2370" s="26" t="s">
        <v>23691</v>
      </c>
      <c r="C2370" s="26" t="s">
        <v>15</v>
      </c>
      <c r="D2370" s="26" t="s">
        <v>181</v>
      </c>
      <c r="E2370" s="25" t="str">
        <f t="shared" si="36"/>
        <v>Савченко Юрий Васильевич</v>
      </c>
      <c r="F2370" s="21" t="s">
        <v>23701</v>
      </c>
      <c r="G2370" s="55"/>
      <c r="H2370" s="55"/>
      <c r="I2370" s="28">
        <v>44645</v>
      </c>
      <c r="J2370" s="21">
        <v>1</v>
      </c>
      <c r="L2370" s="85"/>
    </row>
    <row r="2371" s="42" customFormat="1" ht="13.8" spans="1:12">
      <c r="A2371" s="21">
        <v>2368</v>
      </c>
      <c r="B2371" s="67" t="s">
        <v>23755</v>
      </c>
      <c r="C2371" s="57" t="s">
        <v>22</v>
      </c>
      <c r="D2371" s="57" t="s">
        <v>685</v>
      </c>
      <c r="E2371" s="25" t="str">
        <f t="shared" si="36"/>
        <v>Савчук Николай Павлович</v>
      </c>
      <c r="F2371" s="61" t="s">
        <v>23756</v>
      </c>
      <c r="G2371" s="22"/>
      <c r="H2371" s="22"/>
      <c r="I2371" s="22">
        <v>44644</v>
      </c>
      <c r="J2371" s="23">
        <v>1</v>
      </c>
      <c r="L2371" s="85"/>
    </row>
    <row r="2372" s="42" customFormat="1" ht="13.8" spans="1:12">
      <c r="A2372" s="23">
        <v>2369</v>
      </c>
      <c r="B2372" s="67" t="s">
        <v>23755</v>
      </c>
      <c r="C2372" s="67" t="s">
        <v>14611</v>
      </c>
      <c r="D2372" s="67" t="s">
        <v>69</v>
      </c>
      <c r="E2372" s="25" t="str">
        <f t="shared" ref="E2372:E2435" si="37">B2372&amp;" "&amp;C2372&amp;" "&amp;D2372</f>
        <v>Савчук Феликс Николаевич</v>
      </c>
      <c r="F2372" s="58" t="s">
        <v>23757</v>
      </c>
      <c r="G2372" s="22"/>
      <c r="H2372" s="22"/>
      <c r="I2372" s="22">
        <v>44644</v>
      </c>
      <c r="J2372" s="23">
        <v>1</v>
      </c>
      <c r="L2372" s="85"/>
    </row>
    <row r="2373" s="42" customFormat="1" ht="13.8" spans="1:12">
      <c r="A2373" s="21">
        <v>2370</v>
      </c>
      <c r="B2373" s="52" t="s">
        <v>23804</v>
      </c>
      <c r="C2373" s="52" t="s">
        <v>33</v>
      </c>
      <c r="D2373" s="52" t="s">
        <v>174</v>
      </c>
      <c r="E2373" s="25" t="str">
        <f t="shared" si="37"/>
        <v>Садовская Светлана Андреевна</v>
      </c>
      <c r="F2373" s="23" t="s">
        <v>23805</v>
      </c>
      <c r="G2373" s="21"/>
      <c r="H2373" s="54"/>
      <c r="I2373" s="4">
        <v>44644</v>
      </c>
      <c r="J2373" s="5">
        <v>1</v>
      </c>
      <c r="L2373" s="85"/>
    </row>
    <row r="2374" s="42" customFormat="1" ht="13.8" spans="1:12">
      <c r="A2374" s="23">
        <v>2371</v>
      </c>
      <c r="B2374" s="26" t="s">
        <v>23804</v>
      </c>
      <c r="C2374" s="26" t="s">
        <v>192</v>
      </c>
      <c r="D2374" s="26" t="s">
        <v>166</v>
      </c>
      <c r="E2374" s="25" t="str">
        <f t="shared" si="37"/>
        <v>Садовская Ольга Александровна</v>
      </c>
      <c r="F2374" s="21" t="s">
        <v>175</v>
      </c>
      <c r="G2374" s="21"/>
      <c r="H2374" s="54"/>
      <c r="I2374" s="4">
        <v>44644</v>
      </c>
      <c r="J2374" s="5">
        <v>1</v>
      </c>
      <c r="L2374" s="85"/>
    </row>
    <row r="2375" s="42" customFormat="1" ht="13.8" spans="1:12">
      <c r="A2375" s="21">
        <v>2372</v>
      </c>
      <c r="B2375" s="60" t="s">
        <v>23804</v>
      </c>
      <c r="C2375" s="60" t="s">
        <v>92</v>
      </c>
      <c r="D2375" s="60" t="s">
        <v>264</v>
      </c>
      <c r="E2375" s="25" t="str">
        <f t="shared" si="37"/>
        <v>Садовская Елена Игоревна</v>
      </c>
      <c r="F2375" s="63" t="s">
        <v>302</v>
      </c>
      <c r="G2375" s="22"/>
      <c r="H2375" s="22"/>
      <c r="I2375" s="22">
        <v>44644</v>
      </c>
      <c r="J2375" s="23">
        <v>1</v>
      </c>
      <c r="L2375" s="85"/>
    </row>
    <row r="2376" s="42" customFormat="1" ht="13.8" spans="1:12">
      <c r="A2376" s="23">
        <v>2373</v>
      </c>
      <c r="B2376" s="54" t="s">
        <v>23809</v>
      </c>
      <c r="C2376" s="54" t="s">
        <v>71</v>
      </c>
      <c r="D2376" s="54" t="s">
        <v>353</v>
      </c>
      <c r="E2376" s="25" t="str">
        <f t="shared" si="37"/>
        <v>Саенко Иван Викторович</v>
      </c>
      <c r="F2376" s="61" t="s">
        <v>23810</v>
      </c>
      <c r="G2376" s="21"/>
      <c r="H2376" s="54"/>
      <c r="I2376" s="4">
        <v>44644</v>
      </c>
      <c r="J2376" s="5">
        <v>1</v>
      </c>
      <c r="L2376" s="85"/>
    </row>
    <row r="2377" s="42" customFormat="1" ht="13.8" spans="1:12">
      <c r="A2377" s="21">
        <v>2374</v>
      </c>
      <c r="B2377" s="54" t="s">
        <v>23809</v>
      </c>
      <c r="C2377" s="54" t="s">
        <v>39</v>
      </c>
      <c r="D2377" s="54" t="s">
        <v>479</v>
      </c>
      <c r="E2377" s="25" t="str">
        <f t="shared" si="37"/>
        <v>Саенко Екатерина Степановна</v>
      </c>
      <c r="F2377" s="61" t="s">
        <v>23811</v>
      </c>
      <c r="G2377" s="21"/>
      <c r="H2377" s="54"/>
      <c r="I2377" s="4">
        <v>44644</v>
      </c>
      <c r="J2377" s="5">
        <v>1</v>
      </c>
      <c r="L2377" s="85"/>
    </row>
    <row r="2378" s="42" customFormat="1" ht="13.8" spans="1:12">
      <c r="A2378" s="23">
        <v>2375</v>
      </c>
      <c r="B2378" s="60" t="s">
        <v>23809</v>
      </c>
      <c r="C2378" s="60" t="s">
        <v>740</v>
      </c>
      <c r="D2378" s="60" t="s">
        <v>23812</v>
      </c>
      <c r="E2378" s="25" t="str">
        <f t="shared" si="37"/>
        <v>Саенко Татьяна  Вакторовна</v>
      </c>
      <c r="F2378" s="63" t="s">
        <v>23813</v>
      </c>
      <c r="G2378" s="22"/>
      <c r="H2378" s="22"/>
      <c r="I2378" s="22">
        <v>44644</v>
      </c>
      <c r="J2378" s="23">
        <v>1</v>
      </c>
      <c r="L2378" s="85"/>
    </row>
    <row r="2379" s="42" customFormat="1" ht="13.8" spans="1:12">
      <c r="A2379" s="21">
        <v>2376</v>
      </c>
      <c r="B2379" s="26" t="s">
        <v>23820</v>
      </c>
      <c r="C2379" s="26" t="s">
        <v>147</v>
      </c>
      <c r="D2379" s="26" t="s">
        <v>1116</v>
      </c>
      <c r="E2379" s="25" t="str">
        <f t="shared" si="37"/>
        <v>Сажин Владислав Романович</v>
      </c>
      <c r="F2379" s="21" t="s">
        <v>23821</v>
      </c>
      <c r="G2379" s="21"/>
      <c r="H2379" s="21"/>
      <c r="I2379" s="4">
        <v>44644</v>
      </c>
      <c r="J2379" s="5">
        <v>1</v>
      </c>
      <c r="L2379" s="85"/>
    </row>
    <row r="2380" s="42" customFormat="1" ht="13.8" spans="1:12">
      <c r="A2380" s="23">
        <v>2377</v>
      </c>
      <c r="B2380" s="26" t="s">
        <v>23820</v>
      </c>
      <c r="C2380" s="26" t="s">
        <v>113</v>
      </c>
      <c r="D2380" s="26" t="s">
        <v>48</v>
      </c>
      <c r="E2380" s="25" t="str">
        <f t="shared" si="37"/>
        <v>Сажин Роман Владимирович</v>
      </c>
      <c r="F2380" s="21" t="s">
        <v>23822</v>
      </c>
      <c r="G2380" s="21"/>
      <c r="H2380" s="54"/>
      <c r="I2380" s="4">
        <v>44644</v>
      </c>
      <c r="J2380" s="5">
        <v>1</v>
      </c>
      <c r="L2380" s="85"/>
    </row>
    <row r="2381" s="42" customFormat="1" ht="13.8" spans="1:12">
      <c r="A2381" s="21">
        <v>2378</v>
      </c>
      <c r="B2381" s="60" t="s">
        <v>23820</v>
      </c>
      <c r="C2381" s="60" t="s">
        <v>113</v>
      </c>
      <c r="D2381" s="60" t="s">
        <v>48</v>
      </c>
      <c r="E2381" s="25" t="str">
        <f t="shared" si="37"/>
        <v>Сажин Роман Владимирович</v>
      </c>
      <c r="F2381" s="63" t="s">
        <v>23822</v>
      </c>
      <c r="G2381" s="22"/>
      <c r="H2381" s="22"/>
      <c r="I2381" s="22">
        <v>44645</v>
      </c>
      <c r="J2381" s="23">
        <v>1</v>
      </c>
      <c r="L2381" s="85"/>
    </row>
    <row r="2382" s="42" customFormat="1" ht="13.8" spans="1:12">
      <c r="A2382" s="23">
        <v>2379</v>
      </c>
      <c r="B2382" s="26" t="s">
        <v>23823</v>
      </c>
      <c r="C2382" s="26" t="s">
        <v>92</v>
      </c>
      <c r="D2382" s="26" t="s">
        <v>12</v>
      </c>
      <c r="E2382" s="25" t="str">
        <f t="shared" si="37"/>
        <v>Сажина Елена Николаевна</v>
      </c>
      <c r="F2382" s="21" t="s">
        <v>23824</v>
      </c>
      <c r="G2382" s="21"/>
      <c r="H2382" s="54"/>
      <c r="I2382" s="4">
        <v>44644</v>
      </c>
      <c r="J2382" s="5">
        <v>1</v>
      </c>
      <c r="L2382" s="85"/>
    </row>
    <row r="2383" s="42" customFormat="1" ht="13.8" spans="1:12">
      <c r="A2383" s="21">
        <v>2380</v>
      </c>
      <c r="B2383" s="52" t="s">
        <v>23823</v>
      </c>
      <c r="C2383" s="54" t="s">
        <v>92</v>
      </c>
      <c r="D2383" s="54" t="s">
        <v>12</v>
      </c>
      <c r="E2383" s="25" t="str">
        <f t="shared" si="37"/>
        <v>Сажина Елена Николаевна</v>
      </c>
      <c r="F2383" s="70" t="s">
        <v>23824</v>
      </c>
      <c r="G2383" s="28"/>
      <c r="H2383" s="28"/>
      <c r="I2383" s="28">
        <v>44645</v>
      </c>
      <c r="J2383" s="21">
        <v>1</v>
      </c>
      <c r="L2383" s="85"/>
    </row>
    <row r="2384" s="42" customFormat="1" ht="13.8" spans="1:12">
      <c r="A2384" s="23">
        <v>2381</v>
      </c>
      <c r="B2384" s="57" t="s">
        <v>23840</v>
      </c>
      <c r="C2384" s="57" t="s">
        <v>774</v>
      </c>
      <c r="D2384" s="57" t="s">
        <v>2218</v>
      </c>
      <c r="E2384" s="25" t="str">
        <f t="shared" si="37"/>
        <v>Сакович Вадим Вадимович</v>
      </c>
      <c r="F2384" s="68" t="s">
        <v>23841</v>
      </c>
      <c r="G2384" s="22"/>
      <c r="H2384" s="22"/>
      <c r="I2384" s="22">
        <v>44644</v>
      </c>
      <c r="J2384" s="23">
        <v>1</v>
      </c>
      <c r="L2384" s="85"/>
    </row>
    <row r="2385" s="42" customFormat="1" ht="13.8" spans="1:12">
      <c r="A2385" s="21">
        <v>2382</v>
      </c>
      <c r="B2385" s="52" t="s">
        <v>23855</v>
      </c>
      <c r="C2385" s="52" t="s">
        <v>33</v>
      </c>
      <c r="D2385" s="52" t="s">
        <v>578</v>
      </c>
      <c r="E2385" s="25" t="str">
        <f t="shared" si="37"/>
        <v>Салтан Светлана Алексеевна</v>
      </c>
      <c r="F2385" s="53" t="s">
        <v>23856</v>
      </c>
      <c r="G2385" s="21"/>
      <c r="H2385" s="54"/>
      <c r="I2385" s="4">
        <v>44644</v>
      </c>
      <c r="J2385" s="5">
        <v>1</v>
      </c>
      <c r="L2385" s="85"/>
    </row>
    <row r="2386" s="42" customFormat="1" ht="13.8" spans="1:12">
      <c r="A2386" s="23">
        <v>2383</v>
      </c>
      <c r="B2386" s="26" t="s">
        <v>23855</v>
      </c>
      <c r="C2386" s="26" t="s">
        <v>113</v>
      </c>
      <c r="D2386" s="26" t="s">
        <v>108</v>
      </c>
      <c r="E2386" s="25" t="str">
        <f t="shared" si="37"/>
        <v>Салтан Роман Дмитриевич</v>
      </c>
      <c r="F2386" s="21" t="s">
        <v>23857</v>
      </c>
      <c r="G2386" s="21"/>
      <c r="H2386" s="54"/>
      <c r="I2386" s="4">
        <v>44644</v>
      </c>
      <c r="J2386" s="5">
        <v>1</v>
      </c>
      <c r="L2386" s="85"/>
    </row>
    <row r="2387" s="42" customFormat="1" ht="13.8" spans="1:12">
      <c r="A2387" s="21">
        <v>2384</v>
      </c>
      <c r="B2387" s="57" t="s">
        <v>23855</v>
      </c>
      <c r="C2387" s="57" t="s">
        <v>33</v>
      </c>
      <c r="D2387" s="57" t="s">
        <v>578</v>
      </c>
      <c r="E2387" s="25" t="str">
        <f t="shared" si="37"/>
        <v>Салтан Светлана Алексеевна</v>
      </c>
      <c r="F2387" s="68" t="s">
        <v>23856</v>
      </c>
      <c r="G2387" s="22"/>
      <c r="H2387" s="22"/>
      <c r="I2387" s="22">
        <v>44644</v>
      </c>
      <c r="J2387" s="23">
        <v>1</v>
      </c>
      <c r="L2387" s="85"/>
    </row>
    <row r="2388" s="42" customFormat="1" ht="13.8" spans="1:12">
      <c r="A2388" s="23">
        <v>2385</v>
      </c>
      <c r="B2388" s="60" t="s">
        <v>23873</v>
      </c>
      <c r="C2388" s="60" t="s">
        <v>62</v>
      </c>
      <c r="D2388" s="60" t="s">
        <v>1601</v>
      </c>
      <c r="E2388" s="25" t="str">
        <f t="shared" si="37"/>
        <v>Сальников Александр Витальевич</v>
      </c>
      <c r="F2388" s="63" t="s">
        <v>23874</v>
      </c>
      <c r="G2388" s="22"/>
      <c r="H2388" s="22"/>
      <c r="I2388" s="22">
        <v>44645</v>
      </c>
      <c r="J2388" s="23">
        <v>1</v>
      </c>
      <c r="L2388" s="85"/>
    </row>
    <row r="2389" s="42" customFormat="1" ht="13.8" spans="1:12">
      <c r="A2389" s="21">
        <v>2386</v>
      </c>
      <c r="B2389" s="26" t="s">
        <v>23896</v>
      </c>
      <c r="C2389" s="26" t="s">
        <v>428</v>
      </c>
      <c r="D2389" s="26" t="s">
        <v>126</v>
      </c>
      <c r="E2389" s="25" t="str">
        <f t="shared" si="37"/>
        <v>Самарина Юлия Сергеевна</v>
      </c>
      <c r="F2389" s="23" t="s">
        <v>23897</v>
      </c>
      <c r="G2389" s="21"/>
      <c r="H2389" s="54"/>
      <c r="I2389" s="4">
        <v>44644</v>
      </c>
      <c r="J2389" s="5">
        <v>1</v>
      </c>
      <c r="L2389" s="85"/>
    </row>
    <row r="2390" s="42" customFormat="1" ht="13.8" spans="1:12">
      <c r="A2390" s="23">
        <v>2387</v>
      </c>
      <c r="B2390" s="52" t="s">
        <v>23900</v>
      </c>
      <c r="C2390" s="52" t="s">
        <v>630</v>
      </c>
      <c r="D2390" s="52" t="s">
        <v>174</v>
      </c>
      <c r="E2390" s="25" t="str">
        <f t="shared" si="37"/>
        <v>Самарская Елизавета Андреевна</v>
      </c>
      <c r="F2390" s="23" t="s">
        <v>23901</v>
      </c>
      <c r="G2390" s="76"/>
      <c r="H2390" s="76"/>
      <c r="I2390" s="4">
        <v>44644</v>
      </c>
      <c r="J2390" s="5">
        <v>1</v>
      </c>
      <c r="L2390" s="85"/>
    </row>
    <row r="2391" s="42" customFormat="1" ht="13.8" spans="1:12">
      <c r="A2391" s="21">
        <v>2388</v>
      </c>
      <c r="B2391" s="60" t="s">
        <v>23907</v>
      </c>
      <c r="C2391" s="60" t="s">
        <v>1261</v>
      </c>
      <c r="D2391" s="60" t="s">
        <v>264</v>
      </c>
      <c r="E2391" s="25" t="str">
        <f t="shared" si="37"/>
        <v>Самедова Маргарита Игоревна</v>
      </c>
      <c r="F2391" s="63" t="s">
        <v>23908</v>
      </c>
      <c r="G2391" s="22"/>
      <c r="H2391" s="22"/>
      <c r="I2391" s="22">
        <v>44644</v>
      </c>
      <c r="J2391" s="23">
        <v>1</v>
      </c>
      <c r="L2391" s="85"/>
    </row>
    <row r="2392" s="42" customFormat="1" ht="13.8" spans="1:12">
      <c r="A2392" s="23">
        <v>2389</v>
      </c>
      <c r="B2392" s="54" t="s">
        <v>23909</v>
      </c>
      <c r="C2392" s="54" t="s">
        <v>23910</v>
      </c>
      <c r="D2392" s="54" t="s">
        <v>1081</v>
      </c>
      <c r="E2392" s="25" t="str">
        <f t="shared" si="37"/>
        <v>Самко Ия  Руслановна</v>
      </c>
      <c r="F2392" s="5" t="s">
        <v>23911</v>
      </c>
      <c r="G2392" s="54"/>
      <c r="H2392" s="54"/>
      <c r="I2392" s="4">
        <v>44644</v>
      </c>
      <c r="J2392" s="5">
        <v>1</v>
      </c>
      <c r="L2392" s="85"/>
    </row>
    <row r="2393" s="42" customFormat="1" ht="13.8" spans="1:12">
      <c r="A2393" s="21">
        <v>2390</v>
      </c>
      <c r="B2393" s="26" t="s">
        <v>23909</v>
      </c>
      <c r="C2393" s="26" t="s">
        <v>71</v>
      </c>
      <c r="D2393" s="26" t="s">
        <v>1067</v>
      </c>
      <c r="E2393" s="25" t="str">
        <f t="shared" si="37"/>
        <v>Самко Иван Русланович</v>
      </c>
      <c r="F2393" s="21" t="s">
        <v>32082</v>
      </c>
      <c r="G2393" s="21"/>
      <c r="H2393" s="54"/>
      <c r="I2393" s="4">
        <v>44644</v>
      </c>
      <c r="J2393" s="5">
        <v>1</v>
      </c>
      <c r="L2393" s="85"/>
    </row>
    <row r="2394" s="42" customFormat="1" ht="13.8" spans="1:12">
      <c r="A2394" s="23">
        <v>2391</v>
      </c>
      <c r="B2394" s="60" t="s">
        <v>23909</v>
      </c>
      <c r="C2394" s="56" t="s">
        <v>1003</v>
      </c>
      <c r="D2394" s="56" t="s">
        <v>51</v>
      </c>
      <c r="E2394" s="25" t="str">
        <f t="shared" si="37"/>
        <v>Самко Руслан Иванович</v>
      </c>
      <c r="F2394" s="61" t="s">
        <v>3618</v>
      </c>
      <c r="G2394" s="22"/>
      <c r="H2394" s="22"/>
      <c r="I2394" s="22">
        <v>44644</v>
      </c>
      <c r="J2394" s="23">
        <v>1</v>
      </c>
      <c r="L2394" s="85"/>
    </row>
    <row r="2395" s="42" customFormat="1" ht="13.8" spans="1:12">
      <c r="A2395" s="21">
        <v>2392</v>
      </c>
      <c r="B2395" s="52" t="s">
        <v>23918</v>
      </c>
      <c r="C2395" s="52" t="s">
        <v>53</v>
      </c>
      <c r="D2395" s="52" t="s">
        <v>219</v>
      </c>
      <c r="E2395" s="25" t="str">
        <f t="shared" si="37"/>
        <v>Самойленко Дмитрий Андреевич</v>
      </c>
      <c r="F2395" s="53" t="s">
        <v>23919</v>
      </c>
      <c r="G2395" s="21"/>
      <c r="H2395" s="54"/>
      <c r="I2395" s="4">
        <v>44644</v>
      </c>
      <c r="J2395" s="5">
        <v>1</v>
      </c>
      <c r="L2395" s="85"/>
    </row>
    <row r="2396" s="42" customFormat="1" ht="13.8" spans="1:12">
      <c r="A2396" s="23">
        <v>2393</v>
      </c>
      <c r="B2396" s="52" t="s">
        <v>23918</v>
      </c>
      <c r="C2396" s="52" t="s">
        <v>318</v>
      </c>
      <c r="D2396" s="52" t="s">
        <v>416</v>
      </c>
      <c r="E2396" s="25" t="str">
        <f t="shared" si="37"/>
        <v>Самойленко Вероника Дмитриевна</v>
      </c>
      <c r="F2396" s="61" t="s">
        <v>3618</v>
      </c>
      <c r="G2396" s="21"/>
      <c r="H2396" s="54"/>
      <c r="I2396" s="4">
        <v>44644</v>
      </c>
      <c r="J2396" s="5">
        <v>1</v>
      </c>
      <c r="L2396" s="85"/>
    </row>
    <row r="2397" s="42" customFormat="1" ht="13.8" spans="1:12">
      <c r="A2397" s="21">
        <v>2394</v>
      </c>
      <c r="B2397" s="26" t="s">
        <v>23918</v>
      </c>
      <c r="C2397" s="54" t="s">
        <v>65</v>
      </c>
      <c r="D2397" s="54" t="s">
        <v>247</v>
      </c>
      <c r="E2397" s="25" t="str">
        <f t="shared" si="37"/>
        <v>Самойленко Татьяна Валентиновна</v>
      </c>
      <c r="F2397" s="61" t="s">
        <v>23920</v>
      </c>
      <c r="G2397" s="21"/>
      <c r="H2397" s="54"/>
      <c r="I2397" s="4">
        <v>44644</v>
      </c>
      <c r="J2397" s="5">
        <v>1</v>
      </c>
      <c r="L2397" s="85"/>
    </row>
    <row r="2398" s="42" customFormat="1" ht="13.8" spans="1:12">
      <c r="A2398" s="23">
        <v>2395</v>
      </c>
      <c r="B2398" s="54" t="s">
        <v>23918</v>
      </c>
      <c r="C2398" s="54" t="s">
        <v>47</v>
      </c>
      <c r="D2398" s="54" t="s">
        <v>1347</v>
      </c>
      <c r="E2398" s="25" t="str">
        <f t="shared" si="37"/>
        <v>Самойленко Владимир Григорьевич</v>
      </c>
      <c r="F2398" s="53" t="s">
        <v>23921</v>
      </c>
      <c r="G2398" s="21"/>
      <c r="H2398" s="54"/>
      <c r="I2398" s="4">
        <v>44644</v>
      </c>
      <c r="J2398" s="5">
        <v>1</v>
      </c>
      <c r="L2398" s="85"/>
    </row>
    <row r="2399" s="42" customFormat="1" ht="13.8" spans="1:12">
      <c r="A2399" s="21">
        <v>2396</v>
      </c>
      <c r="B2399" s="54" t="s">
        <v>23936</v>
      </c>
      <c r="C2399" s="54" t="s">
        <v>17878</v>
      </c>
      <c r="D2399" s="54" t="s">
        <v>120</v>
      </c>
      <c r="E2399" s="25" t="str">
        <f t="shared" si="37"/>
        <v>Самойлов Лев Михайлович</v>
      </c>
      <c r="F2399" s="3" t="s">
        <v>32083</v>
      </c>
      <c r="G2399" s="54"/>
      <c r="H2399" s="54"/>
      <c r="I2399" s="4">
        <v>44645</v>
      </c>
      <c r="J2399" s="5">
        <v>1</v>
      </c>
      <c r="L2399" s="85"/>
    </row>
    <row r="2400" s="42" customFormat="1" ht="13.8" spans="1:12">
      <c r="A2400" s="23">
        <v>2397</v>
      </c>
      <c r="B2400" s="26" t="s">
        <v>23936</v>
      </c>
      <c r="C2400" s="26" t="s">
        <v>179</v>
      </c>
      <c r="D2400" s="54" t="s">
        <v>115</v>
      </c>
      <c r="E2400" s="25" t="str">
        <f t="shared" si="37"/>
        <v>Самойлов Михаил Александрович</v>
      </c>
      <c r="F2400" s="62" t="s">
        <v>23938</v>
      </c>
      <c r="G2400" s="21"/>
      <c r="H2400" s="21"/>
      <c r="I2400" s="4">
        <v>44645</v>
      </c>
      <c r="J2400" s="5">
        <v>1</v>
      </c>
      <c r="L2400" s="85"/>
    </row>
    <row r="2401" s="42" customFormat="1" ht="13.8" spans="1:12">
      <c r="A2401" s="21">
        <v>2398</v>
      </c>
      <c r="B2401" s="26" t="s">
        <v>23936</v>
      </c>
      <c r="C2401" s="52" t="s">
        <v>62</v>
      </c>
      <c r="D2401" s="52" t="s">
        <v>498</v>
      </c>
      <c r="E2401" s="25" t="str">
        <f t="shared" si="37"/>
        <v>Самойлов Александр Валентинович</v>
      </c>
      <c r="F2401" s="53" t="s">
        <v>23939</v>
      </c>
      <c r="G2401" s="76"/>
      <c r="H2401" s="76"/>
      <c r="I2401" s="4">
        <v>44645</v>
      </c>
      <c r="J2401" s="5">
        <v>1</v>
      </c>
      <c r="L2401" s="85"/>
    </row>
    <row r="2402" s="42" customFormat="1" ht="13.8" spans="1:12">
      <c r="A2402" s="23">
        <v>2399</v>
      </c>
      <c r="B2402" s="52" t="s">
        <v>23944</v>
      </c>
      <c r="C2402" s="52" t="s">
        <v>39</v>
      </c>
      <c r="D2402" s="52" t="s">
        <v>1557</v>
      </c>
      <c r="E2402" s="25" t="str">
        <f t="shared" si="37"/>
        <v>Самойлова Екатерина Витальевна</v>
      </c>
      <c r="F2402" s="23" t="s">
        <v>32084</v>
      </c>
      <c r="G2402" s="21"/>
      <c r="H2402" s="54"/>
      <c r="I2402" s="4">
        <v>44644</v>
      </c>
      <c r="J2402" s="5">
        <v>1</v>
      </c>
      <c r="L2402" s="85"/>
    </row>
    <row r="2403" s="42" customFormat="1" ht="13.8" spans="1:12">
      <c r="A2403" s="21">
        <v>2400</v>
      </c>
      <c r="B2403" s="54" t="s">
        <v>23944</v>
      </c>
      <c r="C2403" s="54" t="s">
        <v>185</v>
      </c>
      <c r="D2403" s="54" t="s">
        <v>129</v>
      </c>
      <c r="E2403" s="25" t="str">
        <f t="shared" si="37"/>
        <v>Самойлова Наталья Викторовна</v>
      </c>
      <c r="F2403" s="61" t="s">
        <v>23946</v>
      </c>
      <c r="G2403" s="54"/>
      <c r="H2403" s="54"/>
      <c r="I2403" s="4">
        <v>44645</v>
      </c>
      <c r="J2403" s="5">
        <v>1</v>
      </c>
      <c r="L2403" s="85"/>
    </row>
    <row r="2404" s="42" customFormat="1" ht="13.8" spans="1:12">
      <c r="A2404" s="23">
        <v>2401</v>
      </c>
      <c r="B2404" s="54" t="s">
        <v>23944</v>
      </c>
      <c r="C2404" s="54" t="s">
        <v>131</v>
      </c>
      <c r="D2404" s="54" t="s">
        <v>126</v>
      </c>
      <c r="E2404" s="25" t="str">
        <f t="shared" si="37"/>
        <v>Самойлова Дарья Сергеевна</v>
      </c>
      <c r="F2404" s="3" t="s">
        <v>32085</v>
      </c>
      <c r="G2404" s="74"/>
      <c r="H2404" s="74"/>
      <c r="I2404" s="4">
        <v>44645</v>
      </c>
      <c r="J2404" s="5">
        <v>1</v>
      </c>
      <c r="L2404" s="85"/>
    </row>
    <row r="2405" s="42" customFormat="1" ht="13.8" spans="1:12">
      <c r="A2405" s="21">
        <v>2402</v>
      </c>
      <c r="B2405" s="54" t="s">
        <v>23944</v>
      </c>
      <c r="C2405" s="78" t="s">
        <v>16125</v>
      </c>
      <c r="D2405" s="26" t="s">
        <v>483</v>
      </c>
      <c r="E2405" s="25" t="str">
        <f t="shared" si="37"/>
        <v>Самойлова Агния Михайловна</v>
      </c>
      <c r="F2405" s="3" t="s">
        <v>32086</v>
      </c>
      <c r="G2405" s="21"/>
      <c r="H2405" s="21"/>
      <c r="I2405" s="4">
        <v>44645</v>
      </c>
      <c r="J2405" s="5">
        <v>1</v>
      </c>
      <c r="L2405" s="85"/>
    </row>
    <row r="2406" s="42" customFormat="1" ht="13.8" spans="1:12">
      <c r="A2406" s="23">
        <v>2403</v>
      </c>
      <c r="B2406" s="52" t="s">
        <v>23944</v>
      </c>
      <c r="C2406" s="26" t="s">
        <v>78</v>
      </c>
      <c r="D2406" s="26" t="s">
        <v>582</v>
      </c>
      <c r="E2406" s="25" t="str">
        <f t="shared" si="37"/>
        <v>Самойлова Людмила Евгеньевна</v>
      </c>
      <c r="F2406" s="62" t="s">
        <v>23949</v>
      </c>
      <c r="G2406" s="21"/>
      <c r="H2406" s="21"/>
      <c r="I2406" s="4">
        <v>44645</v>
      </c>
      <c r="J2406" s="5">
        <v>1</v>
      </c>
      <c r="L2406" s="85"/>
    </row>
    <row r="2407" s="42" customFormat="1" ht="13.8" spans="1:12">
      <c r="A2407" s="21">
        <v>2404</v>
      </c>
      <c r="B2407" s="26" t="s">
        <v>23968</v>
      </c>
      <c r="C2407" s="26" t="s">
        <v>768</v>
      </c>
      <c r="D2407" s="26" t="s">
        <v>2371</v>
      </c>
      <c r="E2407" s="25" t="str">
        <f t="shared" si="37"/>
        <v>Саморонов Станислав Эдуардович</v>
      </c>
      <c r="F2407" s="21" t="s">
        <v>23969</v>
      </c>
      <c r="G2407" s="21"/>
      <c r="H2407" s="54"/>
      <c r="I2407" s="4">
        <v>44644</v>
      </c>
      <c r="J2407" s="5">
        <v>1</v>
      </c>
      <c r="L2407" s="85"/>
    </row>
    <row r="2408" s="42" customFormat="1" ht="13.8" spans="1:12">
      <c r="A2408" s="23">
        <v>2405</v>
      </c>
      <c r="B2408" s="52" t="s">
        <v>23970</v>
      </c>
      <c r="C2408" s="54" t="s">
        <v>185</v>
      </c>
      <c r="D2408" s="54" t="s">
        <v>129</v>
      </c>
      <c r="E2408" s="25" t="str">
        <f t="shared" si="37"/>
        <v>Саморонова Наталья Викторовна</v>
      </c>
      <c r="F2408" s="61" t="s">
        <v>175</v>
      </c>
      <c r="G2408" s="21"/>
      <c r="H2408" s="54"/>
      <c r="I2408" s="4">
        <v>44644</v>
      </c>
      <c r="J2408" s="5">
        <v>1</v>
      </c>
      <c r="L2408" s="85"/>
    </row>
    <row r="2409" s="42" customFormat="1" ht="13.8" spans="1:12">
      <c r="A2409" s="21">
        <v>2406</v>
      </c>
      <c r="B2409" s="69" t="s">
        <v>23973</v>
      </c>
      <c r="C2409" s="69" t="s">
        <v>92</v>
      </c>
      <c r="D2409" s="69" t="s">
        <v>483</v>
      </c>
      <c r="E2409" s="25" t="str">
        <f t="shared" si="37"/>
        <v>Самофалова Елена Михайловна</v>
      </c>
      <c r="F2409" s="63" t="s">
        <v>23974</v>
      </c>
      <c r="G2409" s="22"/>
      <c r="H2409" s="22"/>
      <c r="I2409" s="22">
        <v>44644</v>
      </c>
      <c r="J2409" s="23">
        <v>1</v>
      </c>
      <c r="L2409" s="85"/>
    </row>
    <row r="2410" s="42" customFormat="1" ht="13.8" spans="1:12">
      <c r="A2410" s="23">
        <v>2407</v>
      </c>
      <c r="B2410" s="54" t="s">
        <v>23984</v>
      </c>
      <c r="C2410" s="54" t="s">
        <v>71</v>
      </c>
      <c r="D2410" s="54" t="s">
        <v>23</v>
      </c>
      <c r="E2410" s="25" t="str">
        <f t="shared" si="37"/>
        <v>Самохин Иван Сергеевич</v>
      </c>
      <c r="F2410" s="61" t="s">
        <v>23985</v>
      </c>
      <c r="G2410" s="21"/>
      <c r="H2410" s="54"/>
      <c r="I2410" s="4">
        <v>44644</v>
      </c>
      <c r="J2410" s="5">
        <v>1</v>
      </c>
      <c r="L2410" s="85"/>
    </row>
    <row r="2411" s="42" customFormat="1" ht="13.8" spans="1:12">
      <c r="A2411" s="21">
        <v>2408</v>
      </c>
      <c r="B2411" s="26" t="s">
        <v>23984</v>
      </c>
      <c r="C2411" s="52" t="s">
        <v>47</v>
      </c>
      <c r="D2411" s="26" t="s">
        <v>69</v>
      </c>
      <c r="E2411" s="25" t="str">
        <f t="shared" si="37"/>
        <v>Самохин Владимир Николаевич</v>
      </c>
      <c r="F2411" s="23" t="s">
        <v>23986</v>
      </c>
      <c r="G2411" s="21"/>
      <c r="H2411" s="54"/>
      <c r="I2411" s="4">
        <v>44644</v>
      </c>
      <c r="J2411" s="5">
        <v>1</v>
      </c>
      <c r="L2411" s="85"/>
    </row>
    <row r="2412" s="42" customFormat="1" ht="13.8" spans="1:12">
      <c r="A2412" s="23">
        <v>2409</v>
      </c>
      <c r="B2412" s="60" t="s">
        <v>23984</v>
      </c>
      <c r="C2412" s="60" t="s">
        <v>71</v>
      </c>
      <c r="D2412" s="60" t="s">
        <v>23</v>
      </c>
      <c r="E2412" s="25" t="str">
        <f t="shared" si="37"/>
        <v>Самохин Иван Сергеевич</v>
      </c>
      <c r="F2412" s="63" t="s">
        <v>23983</v>
      </c>
      <c r="G2412" s="22"/>
      <c r="H2412" s="22"/>
      <c r="I2412" s="22">
        <v>44645</v>
      </c>
      <c r="J2412" s="23">
        <v>1</v>
      </c>
      <c r="L2412" s="85"/>
    </row>
    <row r="2413" s="42" customFormat="1" ht="13.8" spans="1:12">
      <c r="A2413" s="21">
        <v>2410</v>
      </c>
      <c r="B2413" s="52" t="s">
        <v>23993</v>
      </c>
      <c r="C2413" s="52" t="s">
        <v>1617</v>
      </c>
      <c r="D2413" s="52" t="s">
        <v>47</v>
      </c>
      <c r="E2413" s="25" t="str">
        <f t="shared" si="37"/>
        <v>Самсонов Антон Владимир</v>
      </c>
      <c r="F2413" s="53" t="s">
        <v>23994</v>
      </c>
      <c r="G2413" s="21"/>
      <c r="H2413" s="54"/>
      <c r="I2413" s="4">
        <v>44644</v>
      </c>
      <c r="J2413" s="5">
        <v>1</v>
      </c>
      <c r="L2413" s="85"/>
    </row>
    <row r="2414" s="42" customFormat="1" ht="13.8" spans="1:12">
      <c r="A2414" s="23">
        <v>2411</v>
      </c>
      <c r="B2414" s="26" t="s">
        <v>24016</v>
      </c>
      <c r="C2414" s="26" t="s">
        <v>1396</v>
      </c>
      <c r="D2414" s="26" t="s">
        <v>37</v>
      </c>
      <c r="E2414" s="25" t="str">
        <f t="shared" si="37"/>
        <v>Сандул Валентина  Ивановна</v>
      </c>
      <c r="F2414" s="21" t="s">
        <v>24017</v>
      </c>
      <c r="G2414" s="55"/>
      <c r="H2414" s="55"/>
      <c r="I2414" s="28">
        <v>44645</v>
      </c>
      <c r="J2414" s="21">
        <v>1</v>
      </c>
      <c r="L2414" s="85"/>
    </row>
    <row r="2415" s="42" customFormat="1" ht="13.8" spans="1:12">
      <c r="A2415" s="21">
        <v>2412</v>
      </c>
      <c r="B2415" s="26" t="s">
        <v>24029</v>
      </c>
      <c r="C2415" s="26" t="s">
        <v>495</v>
      </c>
      <c r="D2415" s="26" t="s">
        <v>11292</v>
      </c>
      <c r="E2415" s="25" t="str">
        <f t="shared" si="37"/>
        <v>Сапелкин Валентин Карпович</v>
      </c>
      <c r="F2415" s="21" t="s">
        <v>175</v>
      </c>
      <c r="G2415" s="21"/>
      <c r="H2415" s="54"/>
      <c r="I2415" s="4">
        <v>44644</v>
      </c>
      <c r="J2415" s="5">
        <v>1</v>
      </c>
      <c r="L2415" s="85"/>
    </row>
    <row r="2416" s="42" customFormat="1" ht="13.8" spans="1:12">
      <c r="A2416" s="23">
        <v>2413</v>
      </c>
      <c r="B2416" s="60" t="s">
        <v>24030</v>
      </c>
      <c r="C2416" s="60" t="s">
        <v>138</v>
      </c>
      <c r="D2416" s="60" t="s">
        <v>1557</v>
      </c>
      <c r="E2416" s="25" t="str">
        <f t="shared" si="37"/>
        <v>Сапелкина Валерия Витальевна</v>
      </c>
      <c r="F2416" s="63" t="s">
        <v>24031</v>
      </c>
      <c r="G2416" s="22"/>
      <c r="H2416" s="22"/>
      <c r="I2416" s="22">
        <v>44644</v>
      </c>
      <c r="J2416" s="23">
        <v>1</v>
      </c>
      <c r="L2416" s="85"/>
    </row>
    <row r="2417" s="42" customFormat="1" ht="13.8" spans="1:12">
      <c r="A2417" s="21">
        <v>2414</v>
      </c>
      <c r="B2417" s="56" t="s">
        <v>24030</v>
      </c>
      <c r="C2417" s="56" t="s">
        <v>19</v>
      </c>
      <c r="D2417" s="56" t="s">
        <v>416</v>
      </c>
      <c r="E2417" s="25" t="str">
        <f t="shared" si="37"/>
        <v>Сапелкина Валентина Дмитриевна</v>
      </c>
      <c r="F2417" s="68" t="s">
        <v>24032</v>
      </c>
      <c r="G2417" s="22"/>
      <c r="H2417" s="22"/>
      <c r="I2417" s="22">
        <v>44644</v>
      </c>
      <c r="J2417" s="23">
        <v>1</v>
      </c>
      <c r="L2417" s="85"/>
    </row>
    <row r="2418" s="42" customFormat="1" ht="13.8" spans="1:12">
      <c r="A2418" s="23">
        <v>2415</v>
      </c>
      <c r="B2418" s="26" t="s">
        <v>24053</v>
      </c>
      <c r="C2418" s="26" t="s">
        <v>15</v>
      </c>
      <c r="D2418" s="26" t="s">
        <v>181</v>
      </c>
      <c r="E2418" s="25" t="str">
        <f t="shared" si="37"/>
        <v>Сарбаш Юрий Васильевич</v>
      </c>
      <c r="F2418" s="21" t="s">
        <v>24054</v>
      </c>
      <c r="G2418" s="21"/>
      <c r="H2418" s="54"/>
      <c r="I2418" s="4">
        <v>44644</v>
      </c>
      <c r="J2418" s="5">
        <v>1</v>
      </c>
      <c r="L2418" s="85"/>
    </row>
    <row r="2419" s="42" customFormat="1" ht="13.8" spans="1:12">
      <c r="A2419" s="21">
        <v>2416</v>
      </c>
      <c r="B2419" s="52" t="s">
        <v>24098</v>
      </c>
      <c r="C2419" s="52" t="s">
        <v>351</v>
      </c>
      <c r="D2419" s="52" t="s">
        <v>506</v>
      </c>
      <c r="E2419" s="25" t="str">
        <f t="shared" si="37"/>
        <v>Сафонов Денис Игоревич</v>
      </c>
      <c r="F2419" s="53" t="s">
        <v>24099</v>
      </c>
      <c r="G2419" s="76"/>
      <c r="H2419" s="76"/>
      <c r="I2419" s="4">
        <v>44645</v>
      </c>
      <c r="J2419" s="5">
        <v>1</v>
      </c>
      <c r="L2419" s="85"/>
    </row>
    <row r="2420" s="42" customFormat="1" ht="13.8" spans="1:12">
      <c r="A2420" s="23">
        <v>2417</v>
      </c>
      <c r="B2420" s="52" t="s">
        <v>24098</v>
      </c>
      <c r="C2420" s="26" t="s">
        <v>283</v>
      </c>
      <c r="D2420" s="26" t="s">
        <v>241</v>
      </c>
      <c r="E2420" s="25" t="str">
        <f t="shared" si="37"/>
        <v>Сафонов Анатолий Леонидович</v>
      </c>
      <c r="F2420" s="21">
        <v>7401229411</v>
      </c>
      <c r="G2420" s="55"/>
      <c r="H2420" s="55"/>
      <c r="I2420" s="28">
        <v>44645</v>
      </c>
      <c r="J2420" s="21">
        <v>1</v>
      </c>
      <c r="L2420" s="85"/>
    </row>
    <row r="2421" s="42" customFormat="1" ht="13.8" spans="1:12">
      <c r="A2421" s="21">
        <v>2418</v>
      </c>
      <c r="B2421" s="57" t="s">
        <v>24100</v>
      </c>
      <c r="C2421" s="57" t="s">
        <v>222</v>
      </c>
      <c r="D2421" s="57" t="s">
        <v>389</v>
      </c>
      <c r="E2421" s="25" t="str">
        <f t="shared" si="37"/>
        <v>Сафонова Анастасия Сергеевна </v>
      </c>
      <c r="F2421" s="68" t="s">
        <v>24101</v>
      </c>
      <c r="G2421" s="22"/>
      <c r="H2421" s="22"/>
      <c r="I2421" s="22">
        <v>44644</v>
      </c>
      <c r="J2421" s="23">
        <v>1</v>
      </c>
      <c r="L2421" s="85"/>
    </row>
    <row r="2422" s="42" customFormat="1" ht="13.8" spans="1:12">
      <c r="A2422" s="23">
        <v>2419</v>
      </c>
      <c r="B2422" s="26" t="s">
        <v>24112</v>
      </c>
      <c r="C2422" s="54" t="s">
        <v>157</v>
      </c>
      <c r="D2422" s="54" t="s">
        <v>126</v>
      </c>
      <c r="E2422" s="25" t="str">
        <f t="shared" si="37"/>
        <v>Сафханова Мария Сергеевна</v>
      </c>
      <c r="F2422" s="62" t="s">
        <v>24113</v>
      </c>
      <c r="G2422" s="21"/>
      <c r="H2422" s="21"/>
      <c r="I2422" s="4">
        <v>44645</v>
      </c>
      <c r="J2422" s="5">
        <v>1</v>
      </c>
      <c r="L2422" s="85"/>
    </row>
    <row r="2423" s="42" customFormat="1" ht="13.8" spans="1:12">
      <c r="A2423" s="21">
        <v>2420</v>
      </c>
      <c r="B2423" s="54" t="s">
        <v>24152</v>
      </c>
      <c r="C2423" s="54" t="s">
        <v>92</v>
      </c>
      <c r="D2423" s="54" t="s">
        <v>174</v>
      </c>
      <c r="E2423" s="25" t="str">
        <f t="shared" si="37"/>
        <v>Сбежнева Елена Андреевна</v>
      </c>
      <c r="F2423" s="5" t="s">
        <v>24153</v>
      </c>
      <c r="G2423" s="21"/>
      <c r="H2423" s="54"/>
      <c r="I2423" s="4">
        <v>44644</v>
      </c>
      <c r="J2423" s="5">
        <v>1</v>
      </c>
      <c r="L2423" s="85"/>
    </row>
    <row r="2424" s="42" customFormat="1" ht="13.8" spans="1:12">
      <c r="A2424" s="23">
        <v>2421</v>
      </c>
      <c r="B2424" s="52" t="s">
        <v>24166</v>
      </c>
      <c r="C2424" s="52" t="s">
        <v>165</v>
      </c>
      <c r="D2424" s="52" t="s">
        <v>129</v>
      </c>
      <c r="E2424" s="25" t="str">
        <f t="shared" si="37"/>
        <v>Свергун Галина Викторовна</v>
      </c>
      <c r="F2424" s="23" t="s">
        <v>24167</v>
      </c>
      <c r="G2424" s="55"/>
      <c r="H2424" s="55"/>
      <c r="I2424" s="28">
        <v>44645</v>
      </c>
      <c r="J2424" s="21">
        <v>1</v>
      </c>
      <c r="L2424" s="85"/>
    </row>
    <row r="2425" s="42" customFormat="1" ht="13.8" spans="1:12">
      <c r="A2425" s="21">
        <v>2422</v>
      </c>
      <c r="B2425" s="54" t="s">
        <v>24174</v>
      </c>
      <c r="C2425" s="54" t="s">
        <v>122</v>
      </c>
      <c r="D2425" s="54" t="s">
        <v>213</v>
      </c>
      <c r="E2425" s="25" t="str">
        <f t="shared" si="37"/>
        <v>Сверидов Алексей Юрьевич</v>
      </c>
      <c r="F2425" s="61" t="s">
        <v>24175</v>
      </c>
      <c r="G2425" s="54"/>
      <c r="H2425" s="54"/>
      <c r="I2425" s="4">
        <v>44645</v>
      </c>
      <c r="J2425" s="5">
        <v>1</v>
      </c>
      <c r="L2425" s="85"/>
    </row>
    <row r="2426" s="42" customFormat="1" ht="13.8" spans="1:12">
      <c r="A2426" s="23">
        <v>2423</v>
      </c>
      <c r="B2426" s="26" t="s">
        <v>24201</v>
      </c>
      <c r="C2426" s="66" t="s">
        <v>185</v>
      </c>
      <c r="D2426" s="66" t="s">
        <v>162</v>
      </c>
      <c r="E2426" s="25" t="str">
        <f t="shared" si="37"/>
        <v>Свир Наталья Владимировна</v>
      </c>
      <c r="F2426" s="61" t="s">
        <v>24202</v>
      </c>
      <c r="G2426" s="21"/>
      <c r="H2426" s="21"/>
      <c r="I2426" s="4">
        <v>44645</v>
      </c>
      <c r="J2426" s="5">
        <v>1</v>
      </c>
      <c r="L2426" s="85"/>
    </row>
    <row r="2427" s="42" customFormat="1" ht="13.8" spans="1:12">
      <c r="A2427" s="21">
        <v>2424</v>
      </c>
      <c r="B2427" s="56" t="s">
        <v>24227</v>
      </c>
      <c r="C2427" s="56" t="s">
        <v>1652</v>
      </c>
      <c r="D2427" s="56" t="s">
        <v>1615</v>
      </c>
      <c r="E2427" s="25" t="str">
        <f t="shared" si="37"/>
        <v>Свистун Григорий Степанович</v>
      </c>
      <c r="F2427" s="68" t="s">
        <v>24228</v>
      </c>
      <c r="G2427" s="22"/>
      <c r="H2427" s="22"/>
      <c r="I2427" s="22">
        <v>44644</v>
      </c>
      <c r="J2427" s="23">
        <v>1</v>
      </c>
      <c r="L2427" s="85"/>
    </row>
    <row r="2428" s="42" customFormat="1" ht="13.8" spans="1:12">
      <c r="A2428" s="23">
        <v>2425</v>
      </c>
      <c r="B2428" s="60" t="s">
        <v>24229</v>
      </c>
      <c r="C2428" s="60" t="s">
        <v>1652</v>
      </c>
      <c r="D2428" s="60" t="s">
        <v>1615</v>
      </c>
      <c r="E2428" s="25" t="str">
        <f t="shared" si="37"/>
        <v>Свистун  Григорий Степанович</v>
      </c>
      <c r="F2428" s="63" t="s">
        <v>24230</v>
      </c>
      <c r="G2428" s="22"/>
      <c r="H2428" s="22"/>
      <c r="I2428" s="22">
        <v>44644</v>
      </c>
      <c r="J2428" s="23">
        <v>1</v>
      </c>
      <c r="L2428" s="85"/>
    </row>
    <row r="2429" s="42" customFormat="1" ht="13.8" spans="1:12">
      <c r="A2429" s="21">
        <v>2426</v>
      </c>
      <c r="B2429" s="52" t="s">
        <v>24231</v>
      </c>
      <c r="C2429" s="52" t="s">
        <v>47</v>
      </c>
      <c r="D2429" s="52" t="s">
        <v>731</v>
      </c>
      <c r="E2429" s="25" t="str">
        <f t="shared" si="37"/>
        <v>Свистунов Владимир Олегович</v>
      </c>
      <c r="F2429" s="23" t="s">
        <v>24232</v>
      </c>
      <c r="G2429" s="76"/>
      <c r="H2429" s="76"/>
      <c r="I2429" s="4">
        <v>44644</v>
      </c>
      <c r="J2429" s="5">
        <v>1</v>
      </c>
      <c r="L2429" s="85"/>
    </row>
    <row r="2430" s="42" customFormat="1" ht="13.8" spans="1:12">
      <c r="A2430" s="23">
        <v>2427</v>
      </c>
      <c r="B2430" s="56" t="s">
        <v>24231</v>
      </c>
      <c r="C2430" s="56" t="s">
        <v>283</v>
      </c>
      <c r="D2430" s="56" t="s">
        <v>69</v>
      </c>
      <c r="E2430" s="25" t="str">
        <f t="shared" si="37"/>
        <v>Свистунов Анатолий Николаевич</v>
      </c>
      <c r="F2430" s="58"/>
      <c r="G2430" s="22"/>
      <c r="H2430" s="22"/>
      <c r="I2430" s="22">
        <v>44644</v>
      </c>
      <c r="J2430" s="23">
        <v>1</v>
      </c>
      <c r="L2430" s="85"/>
    </row>
    <row r="2431" s="42" customFormat="1" ht="13.8" spans="1:12">
      <c r="A2431" s="21">
        <v>2428</v>
      </c>
      <c r="B2431" s="54" t="s">
        <v>24297</v>
      </c>
      <c r="C2431" s="54" t="s">
        <v>1729</v>
      </c>
      <c r="D2431" s="54" t="s">
        <v>241</v>
      </c>
      <c r="E2431" s="25" t="str">
        <f t="shared" si="37"/>
        <v>Селезнев Леонид Леонидович</v>
      </c>
      <c r="F2431" s="53" t="s">
        <v>24298</v>
      </c>
      <c r="G2431" s="21"/>
      <c r="H2431" s="54"/>
      <c r="I2431" s="4">
        <v>44644</v>
      </c>
      <c r="J2431" s="5">
        <v>1</v>
      </c>
      <c r="L2431" s="85"/>
    </row>
    <row r="2432" s="42" customFormat="1" ht="13.8" spans="1:12">
      <c r="A2432" s="23">
        <v>2429</v>
      </c>
      <c r="B2432" s="7" t="s">
        <v>24297</v>
      </c>
      <c r="C2432" s="54" t="s">
        <v>901</v>
      </c>
      <c r="D2432" s="54" t="s">
        <v>123</v>
      </c>
      <c r="E2432" s="25" t="str">
        <f t="shared" si="37"/>
        <v>Селезнев Никита Алексеевич</v>
      </c>
      <c r="F2432" s="70" t="s">
        <v>32087</v>
      </c>
      <c r="G2432" s="28"/>
      <c r="H2432" s="28"/>
      <c r="I2432" s="28">
        <v>44645</v>
      </c>
      <c r="J2432" s="21">
        <v>1</v>
      </c>
      <c r="L2432" s="85"/>
    </row>
    <row r="2433" s="42" customFormat="1" ht="13.8" spans="1:12">
      <c r="A2433" s="21">
        <v>2430</v>
      </c>
      <c r="B2433" s="7" t="s">
        <v>24302</v>
      </c>
      <c r="C2433" s="75" t="s">
        <v>33</v>
      </c>
      <c r="D2433" s="54" t="s">
        <v>126</v>
      </c>
      <c r="E2433" s="25" t="str">
        <f t="shared" si="37"/>
        <v>Селезнева Светлана Сергеевна</v>
      </c>
      <c r="F2433" s="23" t="s">
        <v>24303</v>
      </c>
      <c r="G2433" s="28"/>
      <c r="H2433" s="28"/>
      <c r="I2433" s="28">
        <v>44645</v>
      </c>
      <c r="J2433" s="21">
        <v>1</v>
      </c>
      <c r="L2433" s="85"/>
    </row>
    <row r="2434" s="42" customFormat="1" ht="13.8" spans="1:12">
      <c r="A2434" s="23">
        <v>2431</v>
      </c>
      <c r="B2434" s="52" t="s">
        <v>24312</v>
      </c>
      <c r="C2434" s="52" t="s">
        <v>192</v>
      </c>
      <c r="D2434" s="52" t="s">
        <v>578</v>
      </c>
      <c r="E2434" s="25" t="str">
        <f t="shared" si="37"/>
        <v>Селиванова Ольга Алексеевна</v>
      </c>
      <c r="F2434" s="53" t="s">
        <v>24313</v>
      </c>
      <c r="G2434" s="21"/>
      <c r="H2434" s="54"/>
      <c r="I2434" s="4">
        <v>44644</v>
      </c>
      <c r="J2434" s="5">
        <v>1</v>
      </c>
      <c r="L2434" s="85"/>
    </row>
    <row r="2435" s="42" customFormat="1" ht="13.8" spans="1:12">
      <c r="A2435" s="21">
        <v>2432</v>
      </c>
      <c r="B2435" s="75" t="s">
        <v>24325</v>
      </c>
      <c r="C2435" s="52" t="s">
        <v>62</v>
      </c>
      <c r="D2435" s="52" t="s">
        <v>115</v>
      </c>
      <c r="E2435" s="25" t="str">
        <f t="shared" si="37"/>
        <v>Селищев Александр Александрович</v>
      </c>
      <c r="F2435" s="61" t="s">
        <v>24326</v>
      </c>
      <c r="G2435" s="21"/>
      <c r="H2435" s="54"/>
      <c r="I2435" s="4">
        <v>44644</v>
      </c>
      <c r="J2435" s="5">
        <v>1</v>
      </c>
      <c r="L2435" s="85"/>
    </row>
    <row r="2436" s="42" customFormat="1" ht="13.8" spans="1:12">
      <c r="A2436" s="23">
        <v>2433</v>
      </c>
      <c r="B2436" s="60" t="s">
        <v>24328</v>
      </c>
      <c r="C2436" s="60" t="s">
        <v>183</v>
      </c>
      <c r="D2436" s="60" t="s">
        <v>37</v>
      </c>
      <c r="E2436" s="25" t="str">
        <f t="shared" ref="E2436:E2499" si="38">B2436&amp;" "&amp;C2436&amp;" "&amp;D2436</f>
        <v>Селищева Любовь Ивановна</v>
      </c>
      <c r="F2436" s="63" t="s">
        <v>24329</v>
      </c>
      <c r="G2436" s="22"/>
      <c r="H2436" s="22"/>
      <c r="I2436" s="22">
        <v>44645</v>
      </c>
      <c r="J2436" s="23">
        <v>1</v>
      </c>
      <c r="L2436" s="85"/>
    </row>
    <row r="2437" s="42" customFormat="1" ht="13.8" spans="1:12">
      <c r="A2437" s="21">
        <v>2434</v>
      </c>
      <c r="B2437" s="56" t="s">
        <v>24344</v>
      </c>
      <c r="C2437" s="56" t="s">
        <v>62</v>
      </c>
      <c r="D2437" s="56" t="s">
        <v>48</v>
      </c>
      <c r="E2437" s="25" t="str">
        <f t="shared" si="38"/>
        <v>Семенец Александр Владимирович</v>
      </c>
      <c r="F2437" s="68" t="s">
        <v>32088</v>
      </c>
      <c r="G2437" s="22"/>
      <c r="H2437" s="22"/>
      <c r="I2437" s="22">
        <v>44644</v>
      </c>
      <c r="J2437" s="23">
        <v>1</v>
      </c>
      <c r="L2437" s="85"/>
    </row>
    <row r="2438" s="42" customFormat="1" ht="13.8" spans="1:12">
      <c r="A2438" s="23">
        <v>2435</v>
      </c>
      <c r="B2438" s="54" t="s">
        <v>24351</v>
      </c>
      <c r="C2438" s="54" t="s">
        <v>92</v>
      </c>
      <c r="D2438" s="54" t="s">
        <v>126</v>
      </c>
      <c r="E2438" s="25" t="str">
        <f t="shared" si="38"/>
        <v>Семенихина Елена Сергеевна</v>
      </c>
      <c r="F2438" s="5" t="s">
        <v>24352</v>
      </c>
      <c r="G2438" s="21"/>
      <c r="H2438" s="54"/>
      <c r="I2438" s="4">
        <v>44644</v>
      </c>
      <c r="J2438" s="5">
        <v>1</v>
      </c>
      <c r="L2438" s="85"/>
    </row>
    <row r="2439" s="42" customFormat="1" ht="13.8" spans="1:12">
      <c r="A2439" s="21">
        <v>2436</v>
      </c>
      <c r="B2439" s="54" t="s">
        <v>24351</v>
      </c>
      <c r="C2439" s="54" t="s">
        <v>428</v>
      </c>
      <c r="D2439" s="54" t="s">
        <v>174</v>
      </c>
      <c r="E2439" s="25" t="str">
        <f t="shared" si="38"/>
        <v>Семенихина Юлия Андреевна</v>
      </c>
      <c r="F2439" s="61" t="s">
        <v>24353</v>
      </c>
      <c r="G2439" s="22"/>
      <c r="H2439" s="22"/>
      <c r="I2439" s="22">
        <v>44644</v>
      </c>
      <c r="J2439" s="23">
        <v>1</v>
      </c>
      <c r="L2439" s="85"/>
    </row>
    <row r="2440" s="42" customFormat="1" ht="13.8" spans="1:12">
      <c r="A2440" s="23">
        <v>2437</v>
      </c>
      <c r="B2440" s="54" t="s">
        <v>24356</v>
      </c>
      <c r="C2440" s="54" t="s">
        <v>226</v>
      </c>
      <c r="D2440" s="54" t="s">
        <v>48</v>
      </c>
      <c r="E2440" s="25" t="str">
        <f t="shared" si="38"/>
        <v>Семенов Вячеслав Владимирович</v>
      </c>
      <c r="F2440" s="61" t="s">
        <v>24357</v>
      </c>
      <c r="G2440" s="21"/>
      <c r="H2440" s="54"/>
      <c r="I2440" s="4">
        <v>44644</v>
      </c>
      <c r="J2440" s="5">
        <v>1</v>
      </c>
      <c r="L2440" s="85"/>
    </row>
    <row r="2441" s="42" customFormat="1" ht="13.8" spans="1:12">
      <c r="A2441" s="21">
        <v>2438</v>
      </c>
      <c r="B2441" s="26" t="s">
        <v>24356</v>
      </c>
      <c r="C2441" s="26" t="s">
        <v>122</v>
      </c>
      <c r="D2441" s="26" t="s">
        <v>48</v>
      </c>
      <c r="E2441" s="25" t="str">
        <f t="shared" si="38"/>
        <v>Семенов Алексей Владимирович</v>
      </c>
      <c r="F2441" s="62" t="s">
        <v>24358</v>
      </c>
      <c r="G2441" s="21"/>
      <c r="H2441" s="21"/>
      <c r="I2441" s="4">
        <v>44645</v>
      </c>
      <c r="J2441" s="5">
        <v>1</v>
      </c>
      <c r="L2441" s="85"/>
    </row>
    <row r="2442" s="42" customFormat="1" ht="13.8" spans="1:12">
      <c r="A2442" s="23">
        <v>2439</v>
      </c>
      <c r="B2442" s="26" t="s">
        <v>24364</v>
      </c>
      <c r="C2442" s="26" t="s">
        <v>185</v>
      </c>
      <c r="D2442" s="26" t="s">
        <v>129</v>
      </c>
      <c r="E2442" s="25" t="str">
        <f t="shared" si="38"/>
        <v>Семенова Наталья Викторовна</v>
      </c>
      <c r="F2442" s="61" t="s">
        <v>24365</v>
      </c>
      <c r="G2442" s="21"/>
      <c r="H2442" s="21"/>
      <c r="I2442" s="4">
        <v>44645</v>
      </c>
      <c r="J2442" s="5">
        <v>1</v>
      </c>
      <c r="L2442" s="85"/>
    </row>
    <row r="2443" s="42" customFormat="1" ht="13.8" spans="1:12">
      <c r="A2443" s="21">
        <v>2440</v>
      </c>
      <c r="B2443" s="54" t="s">
        <v>24402</v>
      </c>
      <c r="C2443" s="54" t="s">
        <v>318</v>
      </c>
      <c r="D2443" s="54" t="s">
        <v>101</v>
      </c>
      <c r="E2443" s="25" t="str">
        <f t="shared" si="38"/>
        <v>Семенюта Вероника Юрьевна</v>
      </c>
      <c r="F2443" s="53" t="s">
        <v>24403</v>
      </c>
      <c r="G2443" s="21"/>
      <c r="H2443" s="54"/>
      <c r="I2443" s="4">
        <v>44644</v>
      </c>
      <c r="J2443" s="5">
        <v>1</v>
      </c>
      <c r="L2443" s="85"/>
    </row>
    <row r="2444" s="42" customFormat="1" ht="13.8" spans="1:12">
      <c r="A2444" s="23">
        <v>2441</v>
      </c>
      <c r="B2444" s="26" t="s">
        <v>24404</v>
      </c>
      <c r="C2444" s="26" t="s">
        <v>1003</v>
      </c>
      <c r="D2444" s="26" t="s">
        <v>30</v>
      </c>
      <c r="E2444" s="25" t="str">
        <f t="shared" si="38"/>
        <v>Семеняк Руслан Петрович</v>
      </c>
      <c r="F2444" s="62" t="s">
        <v>24405</v>
      </c>
      <c r="G2444" s="21"/>
      <c r="H2444" s="21"/>
      <c r="I2444" s="4">
        <v>44645</v>
      </c>
      <c r="J2444" s="5">
        <v>1</v>
      </c>
      <c r="L2444" s="85"/>
    </row>
    <row r="2445" s="42" customFormat="1" ht="13.8" spans="1:12">
      <c r="A2445" s="21">
        <v>2442</v>
      </c>
      <c r="B2445" s="52" t="s">
        <v>24413</v>
      </c>
      <c r="C2445" s="52" t="s">
        <v>279</v>
      </c>
      <c r="D2445" s="52" t="s">
        <v>24414</v>
      </c>
      <c r="E2445" s="25" t="str">
        <f t="shared" si="38"/>
        <v>Семеш Зоя Владо</v>
      </c>
      <c r="F2445" s="23" t="s">
        <v>24415</v>
      </c>
      <c r="G2445" s="21"/>
      <c r="H2445" s="54"/>
      <c r="I2445" s="4">
        <v>44644</v>
      </c>
      <c r="J2445" s="5">
        <v>1</v>
      </c>
      <c r="L2445" s="85"/>
    </row>
    <row r="2446" s="42" customFormat="1" ht="13.8" spans="1:12">
      <c r="A2446" s="23">
        <v>2443</v>
      </c>
      <c r="B2446" s="56" t="s">
        <v>24418</v>
      </c>
      <c r="C2446" s="56" t="s">
        <v>698</v>
      </c>
      <c r="D2446" s="56" t="s">
        <v>166</v>
      </c>
      <c r="E2446" s="25" t="str">
        <f t="shared" si="38"/>
        <v>Семива Оксана Александровна</v>
      </c>
      <c r="F2446" s="61" t="s">
        <v>24419</v>
      </c>
      <c r="G2446" s="22"/>
      <c r="H2446" s="22"/>
      <c r="I2446" s="22">
        <v>44644</v>
      </c>
      <c r="J2446" s="23">
        <v>1</v>
      </c>
      <c r="L2446" s="85"/>
    </row>
    <row r="2447" s="42" customFormat="1" ht="13.8" spans="1:12">
      <c r="A2447" s="21">
        <v>2444</v>
      </c>
      <c r="B2447" s="52" t="s">
        <v>24422</v>
      </c>
      <c r="C2447" s="52" t="s">
        <v>561</v>
      </c>
      <c r="D2447" s="52" t="s">
        <v>37</v>
      </c>
      <c r="E2447" s="25" t="str">
        <f t="shared" si="38"/>
        <v>Семивол Вера Ивановна</v>
      </c>
      <c r="F2447" s="23" t="s">
        <v>24423</v>
      </c>
      <c r="G2447" s="76"/>
      <c r="H2447" s="76"/>
      <c r="I2447" s="4">
        <v>44644</v>
      </c>
      <c r="J2447" s="5">
        <v>1</v>
      </c>
      <c r="L2447" s="85"/>
    </row>
    <row r="2448" s="42" customFormat="1" ht="13.8" spans="1:12">
      <c r="A2448" s="23">
        <v>2445</v>
      </c>
      <c r="B2448" s="56" t="s">
        <v>24422</v>
      </c>
      <c r="C2448" s="56" t="s">
        <v>698</v>
      </c>
      <c r="D2448" s="56" t="s">
        <v>166</v>
      </c>
      <c r="E2448" s="25" t="str">
        <f t="shared" si="38"/>
        <v>Семивол Оксана Александровна</v>
      </c>
      <c r="F2448" s="68" t="s">
        <v>24419</v>
      </c>
      <c r="G2448" s="22"/>
      <c r="H2448" s="22"/>
      <c r="I2448" s="22">
        <v>44644</v>
      </c>
      <c r="J2448" s="23">
        <v>1</v>
      </c>
      <c r="L2448" s="85"/>
    </row>
    <row r="2449" s="42" customFormat="1" ht="13.8" spans="1:12">
      <c r="A2449" s="21">
        <v>2446</v>
      </c>
      <c r="B2449" s="26" t="s">
        <v>24438</v>
      </c>
      <c r="C2449" s="26" t="s">
        <v>232</v>
      </c>
      <c r="D2449" s="26" t="s">
        <v>166</v>
      </c>
      <c r="E2449" s="25" t="str">
        <f t="shared" si="38"/>
        <v>Семченко Катерина Александровна</v>
      </c>
      <c r="F2449" s="21" t="s">
        <v>24439</v>
      </c>
      <c r="G2449" s="55"/>
      <c r="H2449" s="55"/>
      <c r="I2449" s="28">
        <v>44645</v>
      </c>
      <c r="J2449" s="21">
        <v>1</v>
      </c>
      <c r="L2449" s="85"/>
    </row>
    <row r="2450" s="42" customFormat="1" ht="13.8" spans="1:12">
      <c r="A2450" s="23">
        <v>2447</v>
      </c>
      <c r="B2450" s="26" t="s">
        <v>24452</v>
      </c>
      <c r="C2450" s="26" t="s">
        <v>85</v>
      </c>
      <c r="D2450" s="26" t="s">
        <v>23</v>
      </c>
      <c r="E2450" s="25" t="str">
        <f t="shared" si="38"/>
        <v>Сенчишин Артем Сергеевич</v>
      </c>
      <c r="F2450" s="21" t="s">
        <v>24453</v>
      </c>
      <c r="G2450" s="21"/>
      <c r="H2450" s="21"/>
      <c r="I2450" s="4">
        <v>44644</v>
      </c>
      <c r="J2450" s="5">
        <v>1</v>
      </c>
      <c r="L2450" s="85"/>
    </row>
    <row r="2451" s="42" customFormat="1" ht="13.8" spans="1:12">
      <c r="A2451" s="21">
        <v>2448</v>
      </c>
      <c r="B2451" s="54" t="s">
        <v>24454</v>
      </c>
      <c r="C2451" s="7" t="s">
        <v>179</v>
      </c>
      <c r="D2451" s="7" t="s">
        <v>12652</v>
      </c>
      <c r="E2451" s="25" t="str">
        <f t="shared" si="38"/>
        <v>Сень Михаил Артурович</v>
      </c>
      <c r="F2451" s="70" t="s">
        <v>32089</v>
      </c>
      <c r="G2451" s="28"/>
      <c r="H2451" s="28"/>
      <c r="I2451" s="28">
        <v>44645</v>
      </c>
      <c r="J2451" s="21">
        <v>1</v>
      </c>
      <c r="L2451" s="85"/>
    </row>
    <row r="2452" s="42" customFormat="1" ht="13.8" spans="1:12">
      <c r="A2452" s="23">
        <v>2449</v>
      </c>
      <c r="B2452" s="56" t="s">
        <v>24474</v>
      </c>
      <c r="C2452" s="56" t="s">
        <v>443</v>
      </c>
      <c r="D2452" s="56" t="s">
        <v>126</v>
      </c>
      <c r="E2452" s="25" t="str">
        <f t="shared" si="38"/>
        <v>Сербина Надежда Сергеевна</v>
      </c>
      <c r="F2452" s="58" t="s">
        <v>24475</v>
      </c>
      <c r="G2452" s="22"/>
      <c r="H2452" s="22"/>
      <c r="I2452" s="22">
        <v>44644</v>
      </c>
      <c r="J2452" s="23">
        <v>1</v>
      </c>
      <c r="L2452" s="85"/>
    </row>
    <row r="2453" s="42" customFormat="1" ht="13.8" spans="1:12">
      <c r="A2453" s="21">
        <v>2450</v>
      </c>
      <c r="B2453" s="52" t="s">
        <v>24485</v>
      </c>
      <c r="C2453" s="54" t="s">
        <v>19</v>
      </c>
      <c r="D2453" s="54" t="s">
        <v>2218</v>
      </c>
      <c r="E2453" s="25" t="str">
        <f t="shared" si="38"/>
        <v>Сергеев Валентина Вадимович</v>
      </c>
      <c r="F2453" s="61" t="s">
        <v>24486</v>
      </c>
      <c r="G2453" s="21"/>
      <c r="H2453" s="54"/>
      <c r="I2453" s="4">
        <v>44644</v>
      </c>
      <c r="J2453" s="5">
        <v>1</v>
      </c>
      <c r="L2453" s="85"/>
    </row>
    <row r="2454" s="42" customFormat="1" ht="13.8" spans="1:12">
      <c r="A2454" s="23">
        <v>2451</v>
      </c>
      <c r="B2454" s="52" t="s">
        <v>24485</v>
      </c>
      <c r="C2454" s="52" t="s">
        <v>209</v>
      </c>
      <c r="D2454" s="52" t="s">
        <v>241</v>
      </c>
      <c r="E2454" s="25" t="str">
        <f t="shared" si="38"/>
        <v>Сергеев Игорь Леонидович</v>
      </c>
      <c r="F2454" s="53" t="s">
        <v>24487</v>
      </c>
      <c r="G2454" s="76"/>
      <c r="H2454" s="76"/>
      <c r="I2454" s="4">
        <v>44645</v>
      </c>
      <c r="J2454" s="5">
        <v>1</v>
      </c>
      <c r="L2454" s="85"/>
    </row>
    <row r="2455" s="42" customFormat="1" ht="13.8" spans="1:12">
      <c r="A2455" s="21">
        <v>2452</v>
      </c>
      <c r="B2455" s="52" t="s">
        <v>24498</v>
      </c>
      <c r="C2455" s="52" t="s">
        <v>635</v>
      </c>
      <c r="D2455" s="52" t="s">
        <v>247</v>
      </c>
      <c r="E2455" s="25" t="str">
        <f t="shared" si="38"/>
        <v>Сергеева Нина Валентиновна</v>
      </c>
      <c r="F2455" s="53" t="s">
        <v>534</v>
      </c>
      <c r="G2455" s="21"/>
      <c r="H2455" s="54"/>
      <c r="I2455" s="4">
        <v>44644</v>
      </c>
      <c r="J2455" s="5">
        <v>1</v>
      </c>
      <c r="L2455" s="85"/>
    </row>
    <row r="2456" s="42" customFormat="1" ht="13.8" spans="1:12">
      <c r="A2456" s="23">
        <v>2453</v>
      </c>
      <c r="B2456" s="52" t="s">
        <v>24498</v>
      </c>
      <c r="C2456" s="26" t="s">
        <v>185</v>
      </c>
      <c r="D2456" s="26" t="s">
        <v>37</v>
      </c>
      <c r="E2456" s="25" t="str">
        <f t="shared" si="38"/>
        <v>Сергеева Наталья Ивановна</v>
      </c>
      <c r="F2456" s="21" t="s">
        <v>24499</v>
      </c>
      <c r="G2456" s="21"/>
      <c r="H2456" s="54"/>
      <c r="I2456" s="4">
        <v>44644</v>
      </c>
      <c r="J2456" s="5">
        <v>1</v>
      </c>
      <c r="L2456" s="85"/>
    </row>
    <row r="2457" s="42" customFormat="1" ht="13.8" spans="1:12">
      <c r="A2457" s="21">
        <v>2454</v>
      </c>
      <c r="B2457" s="54" t="s">
        <v>24519</v>
      </c>
      <c r="C2457" s="54" t="s">
        <v>65</v>
      </c>
      <c r="D2457" s="54" t="s">
        <v>12</v>
      </c>
      <c r="E2457" s="25" t="str">
        <f t="shared" si="38"/>
        <v>Сергиенко Татьяна Николаевна</v>
      </c>
      <c r="F2457" s="61" t="s">
        <v>3618</v>
      </c>
      <c r="G2457" s="21"/>
      <c r="H2457" s="54"/>
      <c r="I2457" s="4">
        <v>44644</v>
      </c>
      <c r="J2457" s="5">
        <v>1</v>
      </c>
      <c r="L2457" s="85"/>
    </row>
    <row r="2458" s="42" customFormat="1" ht="13.8" spans="1:12">
      <c r="A2458" s="23">
        <v>2455</v>
      </c>
      <c r="B2458" s="26" t="s">
        <v>24519</v>
      </c>
      <c r="C2458" s="26" t="s">
        <v>47</v>
      </c>
      <c r="D2458" s="26" t="s">
        <v>353</v>
      </c>
      <c r="E2458" s="25" t="str">
        <f t="shared" si="38"/>
        <v>Сергиенко Владимир Викторович</v>
      </c>
      <c r="F2458" s="21" t="s">
        <v>24520</v>
      </c>
      <c r="G2458" s="21"/>
      <c r="H2458" s="54"/>
      <c r="I2458" s="4">
        <v>44644</v>
      </c>
      <c r="J2458" s="5">
        <v>1</v>
      </c>
      <c r="L2458" s="85"/>
    </row>
    <row r="2459" s="42" customFormat="1" ht="13.8" spans="1:12">
      <c r="A2459" s="21">
        <v>2456</v>
      </c>
      <c r="B2459" s="75" t="s">
        <v>24529</v>
      </c>
      <c r="C2459" s="54" t="s">
        <v>157</v>
      </c>
      <c r="D2459" s="54" t="s">
        <v>1013</v>
      </c>
      <c r="E2459" s="25" t="str">
        <f t="shared" si="38"/>
        <v>Сердюк Мария Павловна</v>
      </c>
      <c r="F2459" s="5" t="s">
        <v>534</v>
      </c>
      <c r="G2459" s="21"/>
      <c r="H2459" s="54"/>
      <c r="I2459" s="4">
        <v>44644</v>
      </c>
      <c r="J2459" s="5">
        <v>1</v>
      </c>
      <c r="L2459" s="85"/>
    </row>
    <row r="2460" s="42" customFormat="1" ht="13.8" spans="1:12">
      <c r="A2460" s="23">
        <v>2457</v>
      </c>
      <c r="B2460" s="52" t="s">
        <v>24564</v>
      </c>
      <c r="C2460" s="52" t="s">
        <v>240</v>
      </c>
      <c r="D2460" s="52" t="s">
        <v>115</v>
      </c>
      <c r="E2460" s="25" t="str">
        <f t="shared" si="38"/>
        <v>Середенко Андрей Александрович</v>
      </c>
      <c r="F2460" s="23" t="s">
        <v>24565</v>
      </c>
      <c r="G2460" s="21"/>
      <c r="H2460" s="54"/>
      <c r="I2460" s="4">
        <v>44644</v>
      </c>
      <c r="J2460" s="5">
        <v>1</v>
      </c>
      <c r="L2460" s="85"/>
    </row>
    <row r="2461" s="42" customFormat="1" ht="13.8" spans="1:12">
      <c r="A2461" s="21">
        <v>2458</v>
      </c>
      <c r="B2461" s="52" t="s">
        <v>24564</v>
      </c>
      <c r="C2461" s="52" t="s">
        <v>1617</v>
      </c>
      <c r="D2461" s="52" t="s">
        <v>115</v>
      </c>
      <c r="E2461" s="25" t="str">
        <f t="shared" si="38"/>
        <v>Середенко Антон Александрович</v>
      </c>
      <c r="F2461" s="23" t="s">
        <v>175</v>
      </c>
      <c r="G2461" s="21"/>
      <c r="H2461" s="54"/>
      <c r="I2461" s="4">
        <v>44644</v>
      </c>
      <c r="J2461" s="5">
        <v>1</v>
      </c>
      <c r="L2461" s="85"/>
    </row>
    <row r="2462" s="42" customFormat="1" ht="13.8" spans="1:12">
      <c r="A2462" s="23">
        <v>2459</v>
      </c>
      <c r="B2462" s="54" t="s">
        <v>24624</v>
      </c>
      <c r="C2462" s="54" t="s">
        <v>29</v>
      </c>
      <c r="D2462" s="54" t="s">
        <v>508</v>
      </c>
      <c r="E2462" s="25" t="str">
        <f t="shared" si="38"/>
        <v>Серый Виталий Валериевич</v>
      </c>
      <c r="F2462" s="61" t="s">
        <v>24625</v>
      </c>
      <c r="G2462" s="21"/>
      <c r="H2462" s="54"/>
      <c r="I2462" s="4">
        <v>44645</v>
      </c>
      <c r="J2462" s="5">
        <v>1</v>
      </c>
      <c r="L2462" s="85"/>
    </row>
    <row r="2463" s="42" customFormat="1" ht="13.8" spans="1:12">
      <c r="A2463" s="21">
        <v>2460</v>
      </c>
      <c r="B2463" s="60" t="s">
        <v>24646</v>
      </c>
      <c r="C2463" s="60" t="s">
        <v>185</v>
      </c>
      <c r="D2463" s="60" t="s">
        <v>233</v>
      </c>
      <c r="E2463" s="25" t="str">
        <f t="shared" si="38"/>
        <v>Сивак Наталья Константиновна</v>
      </c>
      <c r="F2463" s="63" t="s">
        <v>24647</v>
      </c>
      <c r="G2463" s="22"/>
      <c r="H2463" s="22"/>
      <c r="I2463" s="22">
        <v>44644</v>
      </c>
      <c r="J2463" s="23">
        <v>1</v>
      </c>
      <c r="L2463" s="85"/>
    </row>
    <row r="2464" s="42" customFormat="1" ht="13.8" spans="1:12">
      <c r="A2464" s="23">
        <v>2461</v>
      </c>
      <c r="B2464" s="54" t="s">
        <v>24667</v>
      </c>
      <c r="C2464" s="52" t="s">
        <v>103</v>
      </c>
      <c r="D2464" s="52" t="s">
        <v>162</v>
      </c>
      <c r="E2464" s="25" t="str">
        <f t="shared" si="38"/>
        <v>Сигнаевская Виктория Владимировна</v>
      </c>
      <c r="F2464" s="61" t="s">
        <v>24668</v>
      </c>
      <c r="G2464" s="28"/>
      <c r="H2464" s="28"/>
      <c r="I2464" s="28">
        <v>44645</v>
      </c>
      <c r="J2464" s="21">
        <v>1</v>
      </c>
      <c r="L2464" s="85"/>
    </row>
    <row r="2465" s="42" customFormat="1" ht="13.8" spans="1:12">
      <c r="A2465" s="21">
        <v>2462</v>
      </c>
      <c r="B2465" s="54" t="s">
        <v>24669</v>
      </c>
      <c r="C2465" s="54" t="s">
        <v>1617</v>
      </c>
      <c r="D2465" s="54" t="s">
        <v>685</v>
      </c>
      <c r="E2465" s="25" t="str">
        <f t="shared" si="38"/>
        <v>Сигнаевский Антон Павлович</v>
      </c>
      <c r="F2465" s="61" t="s">
        <v>24670</v>
      </c>
      <c r="G2465" s="28"/>
      <c r="H2465" s="28"/>
      <c r="I2465" s="28">
        <v>44645</v>
      </c>
      <c r="J2465" s="21">
        <v>1</v>
      </c>
      <c r="L2465" s="85"/>
    </row>
    <row r="2466" s="42" customFormat="1" ht="13.8" spans="1:12">
      <c r="A2466" s="23">
        <v>2463</v>
      </c>
      <c r="B2466" s="60" t="s">
        <v>24671</v>
      </c>
      <c r="C2466" s="60" t="s">
        <v>113</v>
      </c>
      <c r="D2466" s="60" t="s">
        <v>506</v>
      </c>
      <c r="E2466" s="25" t="str">
        <f t="shared" si="38"/>
        <v>Сидан Роман Игоревич</v>
      </c>
      <c r="F2466" s="63" t="s">
        <v>24672</v>
      </c>
      <c r="G2466" s="22"/>
      <c r="H2466" s="22"/>
      <c r="I2466" s="22">
        <v>44645</v>
      </c>
      <c r="J2466" s="23">
        <v>1</v>
      </c>
      <c r="L2466" s="85"/>
    </row>
    <row r="2467" s="42" customFormat="1" ht="13.8" spans="1:12">
      <c r="A2467" s="21">
        <v>2464</v>
      </c>
      <c r="B2467" s="60" t="s">
        <v>24671</v>
      </c>
      <c r="C2467" s="60" t="s">
        <v>385</v>
      </c>
      <c r="D2467" s="60" t="s">
        <v>1116</v>
      </c>
      <c r="E2467" s="25" t="str">
        <f t="shared" si="38"/>
        <v>Сидан Ярослав Романович</v>
      </c>
      <c r="F2467" s="63" t="s">
        <v>32090</v>
      </c>
      <c r="G2467" s="22"/>
      <c r="H2467" s="22"/>
      <c r="I2467" s="22">
        <v>44645</v>
      </c>
      <c r="J2467" s="23">
        <v>1</v>
      </c>
      <c r="L2467" s="85"/>
    </row>
    <row r="2468" s="42" customFormat="1" ht="13.8" spans="1:12">
      <c r="A2468" s="23">
        <v>2465</v>
      </c>
      <c r="B2468" s="52" t="s">
        <v>24686</v>
      </c>
      <c r="C2468" s="52" t="s">
        <v>1065</v>
      </c>
      <c r="D2468" s="52" t="s">
        <v>4135</v>
      </c>
      <c r="E2468" s="25" t="str">
        <f t="shared" si="38"/>
        <v>Сидоренко Яна  Аркадьевна</v>
      </c>
      <c r="F2468" s="53" t="s">
        <v>24687</v>
      </c>
      <c r="G2468" s="21"/>
      <c r="H2468" s="54"/>
      <c r="I2468" s="4">
        <v>44644</v>
      </c>
      <c r="J2468" s="5">
        <v>1</v>
      </c>
      <c r="L2468" s="85"/>
    </row>
    <row r="2469" s="42" customFormat="1" ht="13.8" spans="1:12">
      <c r="A2469" s="21">
        <v>2466</v>
      </c>
      <c r="B2469" s="75" t="s">
        <v>24686</v>
      </c>
      <c r="C2469" s="52" t="s">
        <v>65</v>
      </c>
      <c r="D2469" s="52" t="s">
        <v>483</v>
      </c>
      <c r="E2469" s="25" t="str">
        <f t="shared" si="38"/>
        <v>Сидоренко Татьяна Михайловна</v>
      </c>
      <c r="F2469" s="23" t="s">
        <v>24688</v>
      </c>
      <c r="G2469" s="21"/>
      <c r="H2469" s="54"/>
      <c r="I2469" s="4">
        <v>44644</v>
      </c>
      <c r="J2469" s="5">
        <v>1</v>
      </c>
      <c r="L2469" s="85"/>
    </row>
    <row r="2470" s="42" customFormat="1" ht="13.8" spans="1:12">
      <c r="A2470" s="23">
        <v>2467</v>
      </c>
      <c r="B2470" s="69" t="s">
        <v>24686</v>
      </c>
      <c r="C2470" s="69" t="s">
        <v>1817</v>
      </c>
      <c r="D2470" s="69" t="s">
        <v>582</v>
      </c>
      <c r="E2470" s="25" t="str">
        <f t="shared" si="38"/>
        <v>Сидоренко Олеся Евгеньевна</v>
      </c>
      <c r="F2470" s="63" t="s">
        <v>24689</v>
      </c>
      <c r="G2470" s="22"/>
      <c r="H2470" s="22"/>
      <c r="I2470" s="22">
        <v>44644</v>
      </c>
      <c r="J2470" s="23">
        <v>1</v>
      </c>
      <c r="L2470" s="85"/>
    </row>
    <row r="2471" s="42" customFormat="1" ht="13.8" spans="1:12">
      <c r="A2471" s="21">
        <v>2468</v>
      </c>
      <c r="B2471" s="60" t="s">
        <v>24717</v>
      </c>
      <c r="C2471" s="60" t="s">
        <v>1164</v>
      </c>
      <c r="D2471" s="60" t="s">
        <v>12</v>
      </c>
      <c r="E2471" s="25" t="str">
        <f t="shared" si="38"/>
        <v>Сидорова Антонина Николаевна</v>
      </c>
      <c r="F2471" s="63" t="s">
        <v>24718</v>
      </c>
      <c r="G2471" s="22"/>
      <c r="H2471" s="22"/>
      <c r="I2471" s="22">
        <v>44645</v>
      </c>
      <c r="J2471" s="23">
        <v>1</v>
      </c>
      <c r="L2471" s="85"/>
    </row>
    <row r="2472" s="42" customFormat="1" ht="13.8" spans="1:12">
      <c r="A2472" s="23">
        <v>2469</v>
      </c>
      <c r="B2472" s="54" t="s">
        <v>24723</v>
      </c>
      <c r="C2472" s="54" t="s">
        <v>33</v>
      </c>
      <c r="D2472" s="54" t="s">
        <v>325</v>
      </c>
      <c r="E2472" s="25" t="str">
        <f t="shared" si="38"/>
        <v>Сидорук Светлана Леонидовна</v>
      </c>
      <c r="F2472" s="61" t="s">
        <v>24724</v>
      </c>
      <c r="G2472" s="54"/>
      <c r="H2472" s="54"/>
      <c r="I2472" s="4">
        <v>44645</v>
      </c>
      <c r="J2472" s="5">
        <v>1</v>
      </c>
      <c r="L2472" s="85"/>
    </row>
    <row r="2473" s="42" customFormat="1" ht="13.8" spans="1:12">
      <c r="A2473" s="21">
        <v>2470</v>
      </c>
      <c r="B2473" s="52" t="s">
        <v>24725</v>
      </c>
      <c r="C2473" s="52" t="s">
        <v>240</v>
      </c>
      <c r="D2473" s="52" t="s">
        <v>1615</v>
      </c>
      <c r="E2473" s="25" t="str">
        <f t="shared" si="38"/>
        <v>Сидорчук Андрей Степанович</v>
      </c>
      <c r="F2473" s="23" t="s">
        <v>24726</v>
      </c>
      <c r="G2473" s="21"/>
      <c r="H2473" s="54"/>
      <c r="I2473" s="4">
        <v>44644</v>
      </c>
      <c r="J2473" s="5">
        <v>1</v>
      </c>
      <c r="L2473" s="85"/>
    </row>
    <row r="2474" s="42" customFormat="1" ht="13.8" spans="1:12">
      <c r="A2474" s="23">
        <v>2471</v>
      </c>
      <c r="B2474" s="57" t="s">
        <v>24735</v>
      </c>
      <c r="C2474" s="57" t="s">
        <v>398</v>
      </c>
      <c r="D2474" s="57" t="s">
        <v>37</v>
      </c>
      <c r="E2474" s="25" t="str">
        <f t="shared" si="38"/>
        <v>Сизова Надежда  Ивановна</v>
      </c>
      <c r="F2474" s="68" t="s">
        <v>24736</v>
      </c>
      <c r="G2474" s="22"/>
      <c r="H2474" s="22"/>
      <c r="I2474" s="22">
        <v>44644</v>
      </c>
      <c r="J2474" s="23">
        <v>1</v>
      </c>
      <c r="L2474" s="85"/>
    </row>
    <row r="2475" s="42" customFormat="1" ht="13.8" spans="1:12">
      <c r="A2475" s="21">
        <v>2472</v>
      </c>
      <c r="B2475" s="54" t="s">
        <v>24737</v>
      </c>
      <c r="C2475" s="54" t="s">
        <v>68</v>
      </c>
      <c r="D2475" s="54" t="s">
        <v>1116</v>
      </c>
      <c r="E2475" s="25" t="str">
        <f t="shared" si="38"/>
        <v>Сизоненко Сергей Романович</v>
      </c>
      <c r="F2475" s="61" t="s">
        <v>24738</v>
      </c>
      <c r="G2475" s="74"/>
      <c r="H2475" s="74"/>
      <c r="I2475" s="4">
        <v>44644</v>
      </c>
      <c r="J2475" s="5">
        <v>1</v>
      </c>
      <c r="L2475" s="85"/>
    </row>
    <row r="2476" s="42" customFormat="1" ht="13.8" spans="1:12">
      <c r="A2476" s="23">
        <v>2473</v>
      </c>
      <c r="B2476" s="26" t="s">
        <v>24744</v>
      </c>
      <c r="C2476" s="26" t="s">
        <v>47</v>
      </c>
      <c r="D2476" s="26" t="s">
        <v>1347</v>
      </c>
      <c r="E2476" s="25" t="str">
        <f t="shared" si="38"/>
        <v>Силенко Владимир Григорьевич</v>
      </c>
      <c r="F2476" s="21" t="s">
        <v>24745</v>
      </c>
      <c r="G2476" s="55"/>
      <c r="H2476" s="55"/>
      <c r="I2476" s="28">
        <v>44645</v>
      </c>
      <c r="J2476" s="21">
        <v>1</v>
      </c>
      <c r="L2476" s="85"/>
    </row>
    <row r="2477" s="42" customFormat="1" ht="13.8" spans="1:12">
      <c r="A2477" s="21">
        <v>2474</v>
      </c>
      <c r="B2477" s="26" t="s">
        <v>24757</v>
      </c>
      <c r="C2477" s="26" t="s">
        <v>29</v>
      </c>
      <c r="D2477" s="26" t="s">
        <v>51</v>
      </c>
      <c r="E2477" s="25" t="str">
        <f t="shared" si="38"/>
        <v>Силко Виталий Иванович</v>
      </c>
      <c r="F2477" s="21" t="s">
        <v>24758</v>
      </c>
      <c r="G2477" s="21"/>
      <c r="H2477" s="54"/>
      <c r="I2477" s="4">
        <v>44644</v>
      </c>
      <c r="J2477" s="5">
        <v>1</v>
      </c>
      <c r="L2477" s="85"/>
    </row>
    <row r="2478" s="42" customFormat="1" ht="13.8" spans="1:12">
      <c r="A2478" s="23">
        <v>2475</v>
      </c>
      <c r="B2478" s="26" t="s">
        <v>24757</v>
      </c>
      <c r="C2478" s="26" t="s">
        <v>376</v>
      </c>
      <c r="D2478" s="26" t="s">
        <v>247</v>
      </c>
      <c r="E2478" s="25" t="str">
        <f t="shared" si="38"/>
        <v>Силко Римма Валентиновна</v>
      </c>
      <c r="F2478" s="21" t="s">
        <v>24759</v>
      </c>
      <c r="G2478" s="21"/>
      <c r="H2478" s="54"/>
      <c r="I2478" s="4">
        <v>44644</v>
      </c>
      <c r="J2478" s="5">
        <v>1</v>
      </c>
      <c r="L2478" s="85"/>
    </row>
    <row r="2479" s="42" customFormat="1" ht="13.8" spans="1:12">
      <c r="A2479" s="21">
        <v>2476</v>
      </c>
      <c r="B2479" s="52" t="s">
        <v>24760</v>
      </c>
      <c r="C2479" s="52" t="s">
        <v>62</v>
      </c>
      <c r="D2479" s="52" t="s">
        <v>731</v>
      </c>
      <c r="E2479" s="25" t="str">
        <f t="shared" si="38"/>
        <v>Силков Александр Олегович</v>
      </c>
      <c r="F2479" s="53" t="s">
        <v>24761</v>
      </c>
      <c r="G2479" s="21"/>
      <c r="H2479" s="54"/>
      <c r="I2479" s="4">
        <v>44644</v>
      </c>
      <c r="J2479" s="5">
        <v>1</v>
      </c>
      <c r="L2479" s="85"/>
    </row>
    <row r="2480" s="42" customFormat="1" ht="13.8" spans="1:12">
      <c r="A2480" s="23">
        <v>2477</v>
      </c>
      <c r="B2480" s="26" t="s">
        <v>24785</v>
      </c>
      <c r="C2480" s="26" t="s">
        <v>192</v>
      </c>
      <c r="D2480" s="26" t="s">
        <v>193</v>
      </c>
      <c r="E2480" s="25" t="str">
        <f t="shared" si="38"/>
        <v>Симакова Ольга Григорьевна</v>
      </c>
      <c r="F2480" s="61" t="s">
        <v>24786</v>
      </c>
      <c r="G2480" s="21"/>
      <c r="H2480" s="21"/>
      <c r="I2480" s="4">
        <v>44645</v>
      </c>
      <c r="J2480" s="5">
        <v>1</v>
      </c>
      <c r="L2480" s="85"/>
    </row>
    <row r="2481" s="42" customFormat="1" ht="13.8" spans="1:12">
      <c r="A2481" s="21">
        <v>2478</v>
      </c>
      <c r="B2481" s="26" t="s">
        <v>24790</v>
      </c>
      <c r="C2481" s="26" t="s">
        <v>185</v>
      </c>
      <c r="D2481" s="26" t="s">
        <v>578</v>
      </c>
      <c r="E2481" s="25" t="str">
        <f t="shared" si="38"/>
        <v>Симеониди Наталья Алексеевна</v>
      </c>
      <c r="F2481" s="62" t="s">
        <v>175</v>
      </c>
      <c r="G2481" s="21"/>
      <c r="H2481" s="54"/>
      <c r="I2481" s="4">
        <v>44644</v>
      </c>
      <c r="J2481" s="5">
        <v>1</v>
      </c>
      <c r="L2481" s="85"/>
    </row>
    <row r="2482" s="42" customFormat="1" ht="13.8" spans="1:12">
      <c r="A2482" s="23">
        <v>2479</v>
      </c>
      <c r="B2482" s="54" t="s">
        <v>24793</v>
      </c>
      <c r="C2482" s="54" t="s">
        <v>1003</v>
      </c>
      <c r="D2482" s="54" t="s">
        <v>1615</v>
      </c>
      <c r="E2482" s="25" t="str">
        <f t="shared" si="38"/>
        <v>Симирук Руслан Степанович</v>
      </c>
      <c r="F2482" s="5" t="s">
        <v>24794</v>
      </c>
      <c r="G2482" s="54"/>
      <c r="H2482" s="54"/>
      <c r="I2482" s="4">
        <v>44644</v>
      </c>
      <c r="J2482" s="5">
        <v>1</v>
      </c>
      <c r="L2482" s="85"/>
    </row>
    <row r="2483" s="42" customFormat="1" ht="13.8" spans="1:12">
      <c r="A2483" s="21">
        <v>2480</v>
      </c>
      <c r="B2483" s="67" t="s">
        <v>24797</v>
      </c>
      <c r="C2483" s="67" t="s">
        <v>62</v>
      </c>
      <c r="D2483" s="67" t="s">
        <v>575</v>
      </c>
      <c r="E2483" s="25" t="str">
        <f t="shared" si="38"/>
        <v>Симоненко Александр Анатольевич</v>
      </c>
      <c r="F2483" s="58" t="s">
        <v>24798</v>
      </c>
      <c r="G2483" s="22"/>
      <c r="H2483" s="22"/>
      <c r="I2483" s="22">
        <v>44644</v>
      </c>
      <c r="J2483" s="23">
        <v>1</v>
      </c>
      <c r="L2483" s="85"/>
    </row>
    <row r="2484" s="42" customFormat="1" ht="13.8" spans="1:12">
      <c r="A2484" s="23">
        <v>2481</v>
      </c>
      <c r="B2484" s="60" t="s">
        <v>24797</v>
      </c>
      <c r="C2484" s="60" t="s">
        <v>679</v>
      </c>
      <c r="D2484" s="60" t="s">
        <v>166</v>
      </c>
      <c r="E2484" s="25" t="str">
        <f t="shared" si="38"/>
        <v>Симоненко Ирина Александровна</v>
      </c>
      <c r="F2484" s="61" t="s">
        <v>24799</v>
      </c>
      <c r="G2484" s="22"/>
      <c r="H2484" s="22"/>
      <c r="I2484" s="22">
        <v>44644</v>
      </c>
      <c r="J2484" s="23">
        <v>1</v>
      </c>
      <c r="L2484" s="85"/>
    </row>
    <row r="2485" s="42" customFormat="1" ht="13.8" spans="1:12">
      <c r="A2485" s="21">
        <v>2482</v>
      </c>
      <c r="B2485" s="56" t="s">
        <v>24797</v>
      </c>
      <c r="C2485" s="56" t="s">
        <v>209</v>
      </c>
      <c r="D2485" s="56" t="s">
        <v>570</v>
      </c>
      <c r="E2485" s="25" t="str">
        <f t="shared" si="38"/>
        <v>Симоненко Игорь Борисович</v>
      </c>
      <c r="F2485" s="68" t="s">
        <v>24800</v>
      </c>
      <c r="G2485" s="22"/>
      <c r="H2485" s="22"/>
      <c r="I2485" s="22">
        <v>44644</v>
      </c>
      <c r="J2485" s="23">
        <v>1</v>
      </c>
      <c r="L2485" s="85"/>
    </row>
    <row r="2486" s="42" customFormat="1" ht="13.8" spans="1:12">
      <c r="A2486" s="23">
        <v>2483</v>
      </c>
      <c r="B2486" s="56" t="s">
        <v>24808</v>
      </c>
      <c r="C2486" s="56" t="s">
        <v>68</v>
      </c>
      <c r="D2486" s="56" t="s">
        <v>23</v>
      </c>
      <c r="E2486" s="25" t="str">
        <f t="shared" si="38"/>
        <v>Симонов Сергей Сергеевич</v>
      </c>
      <c r="F2486" s="58" t="s">
        <v>21126</v>
      </c>
      <c r="G2486" s="22"/>
      <c r="H2486" s="22"/>
      <c r="I2486" s="22">
        <v>44644</v>
      </c>
      <c r="J2486" s="23">
        <v>1</v>
      </c>
      <c r="L2486" s="85"/>
    </row>
    <row r="2487" s="42" customFormat="1" ht="13.8" spans="1:12">
      <c r="A2487" s="21">
        <v>2484</v>
      </c>
      <c r="B2487" s="52" t="s">
        <v>24809</v>
      </c>
      <c r="C2487" s="52" t="s">
        <v>39</v>
      </c>
      <c r="D2487" s="52" t="s">
        <v>582</v>
      </c>
      <c r="E2487" s="25" t="str">
        <f t="shared" si="38"/>
        <v>Симонова Екатерина Евгеньевна</v>
      </c>
      <c r="F2487" s="23" t="s">
        <v>24810</v>
      </c>
      <c r="G2487" s="76"/>
      <c r="H2487" s="76"/>
      <c r="I2487" s="4">
        <v>44644</v>
      </c>
      <c r="J2487" s="5">
        <v>1</v>
      </c>
      <c r="L2487" s="85"/>
    </row>
    <row r="2488" s="42" customFormat="1" ht="13.8" spans="1:12">
      <c r="A2488" s="23">
        <v>2485</v>
      </c>
      <c r="B2488" s="56" t="s">
        <v>24809</v>
      </c>
      <c r="C2488" s="56" t="s">
        <v>185</v>
      </c>
      <c r="D2488" s="56" t="s">
        <v>162</v>
      </c>
      <c r="E2488" s="25" t="str">
        <f t="shared" si="38"/>
        <v>Симонова Наталья Владимировна</v>
      </c>
      <c r="F2488" s="58" t="s">
        <v>24811</v>
      </c>
      <c r="G2488" s="22"/>
      <c r="H2488" s="22"/>
      <c r="I2488" s="22">
        <v>44644</v>
      </c>
      <c r="J2488" s="23">
        <v>1</v>
      </c>
      <c r="L2488" s="85"/>
    </row>
    <row r="2489" s="42" customFormat="1" ht="13.8" spans="1:12">
      <c r="A2489" s="21">
        <v>2486</v>
      </c>
      <c r="B2489" s="52" t="s">
        <v>24809</v>
      </c>
      <c r="C2489" s="52" t="s">
        <v>1567</v>
      </c>
      <c r="D2489" s="52" t="s">
        <v>479</v>
      </c>
      <c r="E2489" s="25" t="str">
        <f t="shared" si="38"/>
        <v>Симонова Эльвира Степановна</v>
      </c>
      <c r="F2489" s="23" t="s">
        <v>24812</v>
      </c>
      <c r="G2489" s="55"/>
      <c r="H2489" s="55"/>
      <c r="I2489" s="28">
        <v>44645</v>
      </c>
      <c r="J2489" s="21">
        <v>1</v>
      </c>
      <c r="L2489" s="85"/>
    </row>
    <row r="2490" spans="1:10">
      <c r="A2490" s="23">
        <v>2487</v>
      </c>
      <c r="B2490" s="52" t="s">
        <v>24816</v>
      </c>
      <c r="C2490" s="52" t="s">
        <v>33</v>
      </c>
      <c r="D2490" s="52" t="s">
        <v>158</v>
      </c>
      <c r="E2490" s="25" t="str">
        <f t="shared" si="38"/>
        <v>Симусова Светлана Васильевна</v>
      </c>
      <c r="F2490" s="53" t="s">
        <v>24817</v>
      </c>
      <c r="G2490" s="21"/>
      <c r="H2490" s="54"/>
      <c r="I2490" s="4">
        <v>44644</v>
      </c>
      <c r="J2490" s="5">
        <v>1</v>
      </c>
    </row>
    <row r="2491" spans="1:10">
      <c r="A2491" s="21">
        <v>2488</v>
      </c>
      <c r="B2491" s="57" t="s">
        <v>24829</v>
      </c>
      <c r="C2491" s="57" t="s">
        <v>53</v>
      </c>
      <c r="D2491" s="57" t="s">
        <v>115</v>
      </c>
      <c r="E2491" s="25" t="str">
        <f t="shared" si="38"/>
        <v>Сингур Дмитрий Александрович</v>
      </c>
      <c r="F2491" s="61" t="s">
        <v>24830</v>
      </c>
      <c r="G2491" s="22"/>
      <c r="H2491" s="22"/>
      <c r="I2491" s="22">
        <v>44644</v>
      </c>
      <c r="J2491" s="23">
        <v>1</v>
      </c>
    </row>
    <row r="2492" spans="1:10">
      <c r="A2492" s="23">
        <v>2489</v>
      </c>
      <c r="B2492" s="57" t="s">
        <v>24838</v>
      </c>
      <c r="C2492" s="67" t="s">
        <v>62</v>
      </c>
      <c r="D2492" s="60" t="s">
        <v>575</v>
      </c>
      <c r="E2492" s="25" t="str">
        <f t="shared" si="38"/>
        <v>Синельник Александр Анатольевич</v>
      </c>
      <c r="F2492" s="58" t="s">
        <v>24839</v>
      </c>
      <c r="G2492" s="22"/>
      <c r="H2492" s="22"/>
      <c r="I2492" s="22">
        <v>44644</v>
      </c>
      <c r="J2492" s="23">
        <v>1</v>
      </c>
    </row>
    <row r="2493" spans="1:10">
      <c r="A2493" s="21">
        <v>2490</v>
      </c>
      <c r="B2493" s="52" t="s">
        <v>24853</v>
      </c>
      <c r="C2493" s="52" t="s">
        <v>33</v>
      </c>
      <c r="D2493" s="52" t="s">
        <v>129</v>
      </c>
      <c r="E2493" s="25" t="str">
        <f t="shared" si="38"/>
        <v>Синеок Светлана Викторовна</v>
      </c>
      <c r="F2493" s="23" t="s">
        <v>24854</v>
      </c>
      <c r="G2493" s="76"/>
      <c r="H2493" s="76"/>
      <c r="I2493" s="4">
        <v>44644</v>
      </c>
      <c r="J2493" s="5">
        <v>1</v>
      </c>
    </row>
    <row r="2494" spans="1:10">
      <c r="A2494" s="23">
        <v>2491</v>
      </c>
      <c r="B2494" s="52" t="s">
        <v>24873</v>
      </c>
      <c r="C2494" s="52" t="s">
        <v>65</v>
      </c>
      <c r="D2494" s="52" t="s">
        <v>24874</v>
      </c>
      <c r="E2494" s="25" t="str">
        <f t="shared" si="38"/>
        <v>Синицына Татьяна Лернидовна</v>
      </c>
      <c r="F2494" s="23" t="s">
        <v>24870</v>
      </c>
      <c r="G2494" s="76"/>
      <c r="H2494" s="76"/>
      <c r="I2494" s="4">
        <v>44645</v>
      </c>
      <c r="J2494" s="5">
        <v>1</v>
      </c>
    </row>
    <row r="2495" spans="1:10">
      <c r="A2495" s="21">
        <v>2492</v>
      </c>
      <c r="B2495" s="54" t="s">
        <v>24893</v>
      </c>
      <c r="C2495" s="54" t="s">
        <v>24894</v>
      </c>
      <c r="D2495" s="54" t="s">
        <v>24895</v>
      </c>
      <c r="E2495" s="25" t="str">
        <f t="shared" si="38"/>
        <v>Синякова Иветта Хагиновна</v>
      </c>
      <c r="F2495" s="53" t="s">
        <v>24896</v>
      </c>
      <c r="G2495" s="21"/>
      <c r="H2495" s="54"/>
      <c r="I2495" s="4">
        <v>44644</v>
      </c>
      <c r="J2495" s="5">
        <v>1</v>
      </c>
    </row>
    <row r="2496" spans="1:10">
      <c r="A2496" s="23">
        <v>2493</v>
      </c>
      <c r="B2496" s="54" t="s">
        <v>24900</v>
      </c>
      <c r="C2496" s="75" t="s">
        <v>147</v>
      </c>
      <c r="D2496" s="75" t="s">
        <v>2603</v>
      </c>
      <c r="E2496" s="25" t="str">
        <f t="shared" si="38"/>
        <v>Синятников Владислав Денисович</v>
      </c>
      <c r="F2496" s="23" t="s">
        <v>24901</v>
      </c>
      <c r="G2496" s="28"/>
      <c r="H2496" s="28"/>
      <c r="I2496" s="28">
        <v>44645</v>
      </c>
      <c r="J2496" s="21">
        <v>1</v>
      </c>
    </row>
    <row r="2497" spans="1:10">
      <c r="A2497" s="21">
        <v>2494</v>
      </c>
      <c r="B2497" s="60" t="s">
        <v>24900</v>
      </c>
      <c r="C2497" s="60" t="s">
        <v>351</v>
      </c>
      <c r="D2497" s="60" t="s">
        <v>353</v>
      </c>
      <c r="E2497" s="25" t="str">
        <f t="shared" si="38"/>
        <v>Синятников Денис Викторович</v>
      </c>
      <c r="F2497" s="63" t="s">
        <v>24902</v>
      </c>
      <c r="G2497" s="22"/>
      <c r="H2497" s="22"/>
      <c r="I2497" s="22">
        <v>44644</v>
      </c>
      <c r="J2497" s="23">
        <v>1</v>
      </c>
    </row>
    <row r="2498" spans="1:10">
      <c r="A2498" s="23">
        <v>2495</v>
      </c>
      <c r="B2498" s="75" t="s">
        <v>24917</v>
      </c>
      <c r="C2498" s="26" t="s">
        <v>103</v>
      </c>
      <c r="D2498" s="26" t="s">
        <v>51</v>
      </c>
      <c r="E2498" s="25" t="str">
        <f t="shared" si="38"/>
        <v>Сирко Виктория Иванович</v>
      </c>
      <c r="F2498" s="21" t="s">
        <v>24918</v>
      </c>
      <c r="G2498" s="21"/>
      <c r="H2498" s="54"/>
      <c r="I2498" s="4">
        <v>44644</v>
      </c>
      <c r="J2498" s="5">
        <v>1</v>
      </c>
    </row>
    <row r="2499" spans="1:10">
      <c r="A2499" s="21">
        <v>2496</v>
      </c>
      <c r="B2499" s="75" t="s">
        <v>24929</v>
      </c>
      <c r="C2499" s="26" t="s">
        <v>857</v>
      </c>
      <c r="D2499" s="54" t="s">
        <v>69</v>
      </c>
      <c r="E2499" s="25" t="str">
        <f t="shared" si="38"/>
        <v>Сиромаха Геннадий Николаевич</v>
      </c>
      <c r="F2499" s="62" t="s">
        <v>24930</v>
      </c>
      <c r="G2499" s="21"/>
      <c r="H2499" s="54"/>
      <c r="I2499" s="4">
        <v>44644</v>
      </c>
      <c r="J2499" s="5">
        <v>1</v>
      </c>
    </row>
    <row r="2500" spans="1:10">
      <c r="A2500" s="23">
        <v>2497</v>
      </c>
      <c r="B2500" s="75" t="s">
        <v>24929</v>
      </c>
      <c r="C2500" s="52" t="s">
        <v>561</v>
      </c>
      <c r="D2500" s="52" t="s">
        <v>909</v>
      </c>
      <c r="E2500" s="25" t="str">
        <f t="shared" ref="E2500:E2563" si="39">B2500&amp;" "&amp;C2500&amp;" "&amp;D2500</f>
        <v>Сиромаха Вера Максимовна</v>
      </c>
      <c r="F2500" s="53" t="s">
        <v>24931</v>
      </c>
      <c r="G2500" s="21"/>
      <c r="H2500" s="54"/>
      <c r="I2500" s="4">
        <v>44644</v>
      </c>
      <c r="J2500" s="5">
        <v>1</v>
      </c>
    </row>
    <row r="2501" spans="1:10">
      <c r="A2501" s="21">
        <v>2498</v>
      </c>
      <c r="B2501" s="54" t="s">
        <v>24951</v>
      </c>
      <c r="C2501" s="54" t="s">
        <v>501</v>
      </c>
      <c r="D2501" s="54" t="s">
        <v>506</v>
      </c>
      <c r="E2501" s="25" t="str">
        <f t="shared" si="39"/>
        <v>Ситко Виктор Игоревич</v>
      </c>
      <c r="F2501" s="5" t="s">
        <v>24952</v>
      </c>
      <c r="G2501" s="21"/>
      <c r="H2501" s="54"/>
      <c r="I2501" s="4">
        <v>44644</v>
      </c>
      <c r="J2501" s="5">
        <v>1</v>
      </c>
    </row>
    <row r="2502" spans="1:10">
      <c r="A2502" s="23">
        <v>2499</v>
      </c>
      <c r="B2502" s="71" t="s">
        <v>24961</v>
      </c>
      <c r="C2502" s="52" t="s">
        <v>65</v>
      </c>
      <c r="D2502" s="52" t="s">
        <v>37</v>
      </c>
      <c r="E2502" s="25" t="str">
        <f t="shared" si="39"/>
        <v>Скавронова Татьяна Ивановна</v>
      </c>
      <c r="F2502" s="53" t="s">
        <v>24962</v>
      </c>
      <c r="G2502" s="21"/>
      <c r="H2502" s="54"/>
      <c r="I2502" s="4">
        <v>44644</v>
      </c>
      <c r="J2502" s="5">
        <v>1</v>
      </c>
    </row>
    <row r="2503" spans="1:10">
      <c r="A2503" s="21">
        <v>2500</v>
      </c>
      <c r="B2503" s="60" t="s">
        <v>24964</v>
      </c>
      <c r="C2503" s="60" t="s">
        <v>19</v>
      </c>
      <c r="D2503" s="60" t="s">
        <v>578</v>
      </c>
      <c r="E2503" s="25" t="str">
        <f t="shared" si="39"/>
        <v>Скакун Валентина Алексеевна</v>
      </c>
      <c r="F2503" s="63" t="s">
        <v>24965</v>
      </c>
      <c r="G2503" s="22"/>
      <c r="H2503" s="22"/>
      <c r="I2503" s="22">
        <v>44644</v>
      </c>
      <c r="J2503" s="23">
        <v>1</v>
      </c>
    </row>
    <row r="2504" s="42" customFormat="1" ht="13.8" spans="1:10">
      <c r="A2504" s="23">
        <v>2501</v>
      </c>
      <c r="B2504" s="60" t="s">
        <v>24964</v>
      </c>
      <c r="C2504" s="60" t="s">
        <v>19</v>
      </c>
      <c r="D2504" s="60" t="s">
        <v>578</v>
      </c>
      <c r="E2504" s="25" t="str">
        <f t="shared" si="39"/>
        <v>Скакун Валентина Алексеевна</v>
      </c>
      <c r="F2504" s="63" t="s">
        <v>24965</v>
      </c>
      <c r="G2504" s="22"/>
      <c r="H2504" s="22"/>
      <c r="I2504" s="22">
        <v>44645</v>
      </c>
      <c r="J2504" s="23">
        <v>1</v>
      </c>
    </row>
    <row r="2505" s="42" customFormat="1" ht="13.8" spans="1:10">
      <c r="A2505" s="21">
        <v>2502</v>
      </c>
      <c r="B2505" s="52" t="s">
        <v>24986</v>
      </c>
      <c r="C2505" s="52" t="s">
        <v>679</v>
      </c>
      <c r="D2505" s="52" t="s">
        <v>12</v>
      </c>
      <c r="E2505" s="25" t="str">
        <f t="shared" si="39"/>
        <v>Скачко Ирина Николаевна</v>
      </c>
      <c r="F2505" s="53" t="s">
        <v>24987</v>
      </c>
      <c r="G2505" s="21"/>
      <c r="H2505" s="54"/>
      <c r="I2505" s="4">
        <v>44644</v>
      </c>
      <c r="J2505" s="5">
        <v>1</v>
      </c>
    </row>
    <row r="2506" s="42" customFormat="1" ht="13.8" spans="1:10">
      <c r="A2506" s="23">
        <v>2503</v>
      </c>
      <c r="B2506" s="75" t="s">
        <v>24993</v>
      </c>
      <c r="C2506" s="26" t="s">
        <v>5822</v>
      </c>
      <c r="D2506" s="26" t="s">
        <v>16</v>
      </c>
      <c r="E2506" s="25" t="str">
        <f t="shared" si="39"/>
        <v>Скворцов Герман Евгеньевич</v>
      </c>
      <c r="F2506" s="70" t="s">
        <v>32091</v>
      </c>
      <c r="G2506" s="28"/>
      <c r="H2506" s="28"/>
      <c r="I2506" s="28">
        <v>44645</v>
      </c>
      <c r="J2506" s="21">
        <v>1</v>
      </c>
    </row>
    <row r="2507" s="42" customFormat="1" ht="13.8" spans="1:10">
      <c r="A2507" s="21">
        <v>2504</v>
      </c>
      <c r="B2507" s="75" t="s">
        <v>24996</v>
      </c>
      <c r="C2507" s="26" t="s">
        <v>161</v>
      </c>
      <c r="D2507" s="26" t="s">
        <v>101</v>
      </c>
      <c r="E2507" s="25" t="str">
        <f t="shared" si="39"/>
        <v>Скворцова Марина Юрьевна</v>
      </c>
      <c r="F2507" s="70" t="s">
        <v>24997</v>
      </c>
      <c r="G2507" s="28"/>
      <c r="H2507" s="28"/>
      <c r="I2507" s="28">
        <v>44645</v>
      </c>
      <c r="J2507" s="21">
        <v>1</v>
      </c>
    </row>
    <row r="2508" s="42" customFormat="1" ht="13.8" spans="1:10">
      <c r="A2508" s="23">
        <v>2505</v>
      </c>
      <c r="B2508" s="52" t="s">
        <v>25025</v>
      </c>
      <c r="C2508" s="52" t="s">
        <v>177</v>
      </c>
      <c r="D2508" s="52" t="s">
        <v>158</v>
      </c>
      <c r="E2508" s="25" t="str">
        <f t="shared" si="39"/>
        <v>Скляренко Анна Васильевна</v>
      </c>
      <c r="F2508" s="53" t="s">
        <v>25026</v>
      </c>
      <c r="G2508" s="80"/>
      <c r="H2508" s="80"/>
      <c r="I2508" s="4">
        <v>44644</v>
      </c>
      <c r="J2508" s="5">
        <v>1</v>
      </c>
    </row>
    <row r="2509" s="42" customFormat="1" ht="13.8" spans="1:10">
      <c r="A2509" s="21">
        <v>2506</v>
      </c>
      <c r="B2509" s="52" t="s">
        <v>25025</v>
      </c>
      <c r="C2509" s="52" t="s">
        <v>65</v>
      </c>
      <c r="D2509" s="52" t="s">
        <v>682</v>
      </c>
      <c r="E2509" s="25" t="str">
        <f t="shared" si="39"/>
        <v>Скляренко Татьяна Борисовна</v>
      </c>
      <c r="F2509" s="53" t="s">
        <v>25027</v>
      </c>
      <c r="G2509" s="76"/>
      <c r="H2509" s="76"/>
      <c r="I2509" s="4">
        <v>44644</v>
      </c>
      <c r="J2509" s="5">
        <v>1</v>
      </c>
    </row>
    <row r="2510" spans="1:10">
      <c r="A2510" s="23">
        <v>2507</v>
      </c>
      <c r="B2510" s="54" t="s">
        <v>25037</v>
      </c>
      <c r="C2510" s="54" t="s">
        <v>192</v>
      </c>
      <c r="D2510" s="54" t="s">
        <v>479</v>
      </c>
      <c r="E2510" s="25" t="str">
        <f t="shared" si="39"/>
        <v>Склярук Ольга Степановна</v>
      </c>
      <c r="F2510" s="61" t="s">
        <v>25038</v>
      </c>
      <c r="G2510" s="74"/>
      <c r="H2510" s="74"/>
      <c r="I2510" s="4">
        <v>44644</v>
      </c>
      <c r="J2510" s="5">
        <v>1</v>
      </c>
    </row>
    <row r="2511" spans="1:10">
      <c r="A2511" s="21">
        <v>2508</v>
      </c>
      <c r="B2511" s="69" t="s">
        <v>25048</v>
      </c>
      <c r="C2511" s="69" t="s">
        <v>33</v>
      </c>
      <c r="D2511" s="69" t="s">
        <v>162</v>
      </c>
      <c r="E2511" s="25" t="str">
        <f t="shared" si="39"/>
        <v>Сковородка Светлана Владимировна</v>
      </c>
      <c r="F2511" s="63" t="s">
        <v>25049</v>
      </c>
      <c r="G2511" s="22"/>
      <c r="H2511" s="22"/>
      <c r="I2511" s="22">
        <v>44644</v>
      </c>
      <c r="J2511" s="23">
        <v>1</v>
      </c>
    </row>
    <row r="2512" spans="1:10">
      <c r="A2512" s="23">
        <v>2509</v>
      </c>
      <c r="B2512" s="54" t="s">
        <v>25057</v>
      </c>
      <c r="C2512" s="54" t="s">
        <v>1745</v>
      </c>
      <c r="D2512" s="54" t="s">
        <v>123</v>
      </c>
      <c r="E2512" s="25" t="str">
        <f t="shared" si="39"/>
        <v>Скопин Кирилл Алексеевич</v>
      </c>
      <c r="F2512" s="61" t="s">
        <v>25058</v>
      </c>
      <c r="G2512" s="21"/>
      <c r="H2512" s="54"/>
      <c r="I2512" s="4">
        <v>44644</v>
      </c>
      <c r="J2512" s="5">
        <v>1</v>
      </c>
    </row>
    <row r="2513" spans="1:10">
      <c r="A2513" s="21">
        <v>2510</v>
      </c>
      <c r="B2513" s="54" t="s">
        <v>25061</v>
      </c>
      <c r="C2513" s="54" t="s">
        <v>547</v>
      </c>
      <c r="D2513" s="54" t="s">
        <v>25062</v>
      </c>
      <c r="E2513" s="25" t="str">
        <f t="shared" si="39"/>
        <v>Скорбава Максим Тенгизович</v>
      </c>
      <c r="F2513" s="5" t="s">
        <v>25063</v>
      </c>
      <c r="G2513" s="54"/>
      <c r="H2513" s="54"/>
      <c r="I2513" s="4">
        <v>44644</v>
      </c>
      <c r="J2513" s="5">
        <v>1</v>
      </c>
    </row>
    <row r="2514" spans="1:10">
      <c r="A2514" s="23">
        <v>2511</v>
      </c>
      <c r="B2514" s="26" t="s">
        <v>25070</v>
      </c>
      <c r="C2514" s="26" t="s">
        <v>165</v>
      </c>
      <c r="D2514" s="26" t="s">
        <v>578</v>
      </c>
      <c r="E2514" s="25" t="str">
        <f t="shared" si="39"/>
        <v>Скоробогатова Галина Алексеевна</v>
      </c>
      <c r="F2514" s="62" t="s">
        <v>25071</v>
      </c>
      <c r="G2514" s="21"/>
      <c r="H2514" s="21"/>
      <c r="I2514" s="4">
        <v>44645</v>
      </c>
      <c r="J2514" s="5">
        <v>1</v>
      </c>
    </row>
    <row r="2515" spans="1:10">
      <c r="A2515" s="21">
        <v>2512</v>
      </c>
      <c r="B2515" s="56" t="s">
        <v>25079</v>
      </c>
      <c r="C2515" s="56" t="s">
        <v>43</v>
      </c>
      <c r="D2515" s="56" t="s">
        <v>1601</v>
      </c>
      <c r="E2515" s="25" t="str">
        <f t="shared" si="39"/>
        <v>Скороход Валерий Витальевич</v>
      </c>
      <c r="F2515" s="58" t="s">
        <v>25080</v>
      </c>
      <c r="G2515" s="22"/>
      <c r="H2515" s="22"/>
      <c r="I2515" s="22">
        <v>44644</v>
      </c>
      <c r="J2515" s="23">
        <v>1</v>
      </c>
    </row>
    <row r="2516" spans="1:10">
      <c r="A2516" s="23">
        <v>2513</v>
      </c>
      <c r="B2516" s="56" t="s">
        <v>25079</v>
      </c>
      <c r="C2516" s="56" t="s">
        <v>240</v>
      </c>
      <c r="D2516" s="56" t="s">
        <v>572</v>
      </c>
      <c r="E2516" s="25" t="str">
        <f t="shared" si="39"/>
        <v>Скороход Андрей Валерьевич</v>
      </c>
      <c r="F2516" s="58" t="s">
        <v>25081</v>
      </c>
      <c r="G2516" s="22"/>
      <c r="H2516" s="22"/>
      <c r="I2516" s="22">
        <v>44644</v>
      </c>
      <c r="J2516" s="23">
        <v>1</v>
      </c>
    </row>
    <row r="2517" spans="1:10">
      <c r="A2517" s="21">
        <v>2514</v>
      </c>
      <c r="B2517" s="26" t="s">
        <v>25096</v>
      </c>
      <c r="C2517" s="52" t="s">
        <v>679</v>
      </c>
      <c r="D2517" s="52" t="s">
        <v>416</v>
      </c>
      <c r="E2517" s="25" t="str">
        <f t="shared" si="39"/>
        <v>Скороходько Ирина Дмитриевна</v>
      </c>
      <c r="F2517" s="23" t="s">
        <v>25097</v>
      </c>
      <c r="G2517" s="55"/>
      <c r="H2517" s="55"/>
      <c r="I2517" s="28">
        <v>44645</v>
      </c>
      <c r="J2517" s="21">
        <v>1</v>
      </c>
    </row>
    <row r="2518" spans="1:10">
      <c r="A2518" s="23">
        <v>2515</v>
      </c>
      <c r="B2518" s="54" t="s">
        <v>25102</v>
      </c>
      <c r="C2518" s="54" t="s">
        <v>1231</v>
      </c>
      <c r="D2518" s="54" t="s">
        <v>601</v>
      </c>
      <c r="E2518" s="25" t="str">
        <f t="shared" si="39"/>
        <v>Скортесная Анжела Геннадиевна</v>
      </c>
      <c r="F2518" s="5" t="s">
        <v>25103</v>
      </c>
      <c r="G2518" s="21"/>
      <c r="H2518" s="54"/>
      <c r="I2518" s="4">
        <v>44644</v>
      </c>
      <c r="J2518" s="5">
        <v>1</v>
      </c>
    </row>
    <row r="2519" spans="1:10">
      <c r="A2519" s="21">
        <v>2516</v>
      </c>
      <c r="B2519" s="54" t="s">
        <v>25112</v>
      </c>
      <c r="C2519" s="54" t="s">
        <v>679</v>
      </c>
      <c r="D2519" s="54" t="s">
        <v>216</v>
      </c>
      <c r="E2519" s="25" t="str">
        <f t="shared" si="39"/>
        <v>Скрипка Ирина Петровна</v>
      </c>
      <c r="F2519" s="61" t="s">
        <v>25113</v>
      </c>
      <c r="G2519" s="74"/>
      <c r="H2519" s="74"/>
      <c r="I2519" s="4">
        <v>44644</v>
      </c>
      <c r="J2519" s="5">
        <v>1</v>
      </c>
    </row>
    <row r="2520" spans="1:10">
      <c r="A2520" s="23">
        <v>2517</v>
      </c>
      <c r="B2520" s="54" t="s">
        <v>25116</v>
      </c>
      <c r="C2520" s="54" t="s">
        <v>236</v>
      </c>
      <c r="D2520" s="54" t="s">
        <v>12</v>
      </c>
      <c r="E2520" s="25" t="str">
        <f t="shared" si="39"/>
        <v>Скрипкарь Александра Николаевна</v>
      </c>
      <c r="F2520" s="61" t="s">
        <v>25117</v>
      </c>
      <c r="G2520" s="21"/>
      <c r="H2520" s="54"/>
      <c r="I2520" s="4">
        <v>44644</v>
      </c>
      <c r="J2520" s="5">
        <v>1</v>
      </c>
    </row>
    <row r="2521" spans="1:10">
      <c r="A2521" s="21">
        <v>2518</v>
      </c>
      <c r="B2521" s="71" t="s">
        <v>25120</v>
      </c>
      <c r="C2521" s="71" t="s">
        <v>240</v>
      </c>
      <c r="D2521" s="71" t="s">
        <v>115</v>
      </c>
      <c r="E2521" s="25" t="str">
        <f t="shared" si="39"/>
        <v>Скрипник Андрей Александрович</v>
      </c>
      <c r="F2521" s="61" t="s">
        <v>25121</v>
      </c>
      <c r="G2521" s="28"/>
      <c r="H2521" s="28"/>
      <c r="I2521" s="28">
        <v>44645</v>
      </c>
      <c r="J2521" s="21">
        <v>1</v>
      </c>
    </row>
    <row r="2522" spans="1:10">
      <c r="A2522" s="23">
        <v>2519</v>
      </c>
      <c r="B2522" s="60" t="s">
        <v>25120</v>
      </c>
      <c r="C2522" s="60" t="s">
        <v>113</v>
      </c>
      <c r="D2522" s="60" t="s">
        <v>506</v>
      </c>
      <c r="E2522" s="25" t="str">
        <f t="shared" si="39"/>
        <v>Скрипник Роман Игоревич</v>
      </c>
      <c r="F2522" s="63" t="s">
        <v>25122</v>
      </c>
      <c r="G2522" s="22"/>
      <c r="H2522" s="22"/>
      <c r="I2522" s="22">
        <v>44645</v>
      </c>
      <c r="J2522" s="23">
        <v>1</v>
      </c>
    </row>
    <row r="2523" spans="1:10">
      <c r="A2523" s="21">
        <v>2520</v>
      </c>
      <c r="B2523" s="54" t="s">
        <v>25190</v>
      </c>
      <c r="C2523" s="54" t="s">
        <v>183</v>
      </c>
      <c r="D2523" s="54" t="s">
        <v>288</v>
      </c>
      <c r="E2523" s="25" t="str">
        <f t="shared" si="39"/>
        <v>Славская Любовь Федоровна</v>
      </c>
      <c r="F2523" s="61" t="s">
        <v>3618</v>
      </c>
      <c r="G2523" s="21"/>
      <c r="H2523" s="54"/>
      <c r="I2523" s="4">
        <v>44644</v>
      </c>
      <c r="J2523" s="5">
        <v>1</v>
      </c>
    </row>
    <row r="2524" spans="1:10">
      <c r="A2524" s="23">
        <v>2521</v>
      </c>
      <c r="B2524" s="52" t="s">
        <v>25209</v>
      </c>
      <c r="C2524" s="52" t="s">
        <v>185</v>
      </c>
      <c r="D2524" s="52" t="s">
        <v>166</v>
      </c>
      <c r="E2524" s="25" t="str">
        <f t="shared" si="39"/>
        <v>Слепцова Наталья Александровна</v>
      </c>
      <c r="F2524" s="23" t="s">
        <v>25210</v>
      </c>
      <c r="G2524" s="76"/>
      <c r="H2524" s="76"/>
      <c r="I2524" s="4">
        <v>44645</v>
      </c>
      <c r="J2524" s="5">
        <v>1</v>
      </c>
    </row>
    <row r="2525" spans="1:10">
      <c r="A2525" s="21">
        <v>2522</v>
      </c>
      <c r="B2525" s="54" t="s">
        <v>25216</v>
      </c>
      <c r="C2525" s="54" t="s">
        <v>92</v>
      </c>
      <c r="D2525" s="26" t="s">
        <v>37</v>
      </c>
      <c r="E2525" s="25" t="str">
        <f t="shared" si="39"/>
        <v>Слесарчук Елена Ивановна</v>
      </c>
      <c r="F2525" s="62" t="s">
        <v>25217</v>
      </c>
      <c r="G2525" s="21"/>
      <c r="H2525" s="54"/>
      <c r="I2525" s="4">
        <v>44644</v>
      </c>
      <c r="J2525" s="5">
        <v>1</v>
      </c>
    </row>
    <row r="2526" spans="1:10">
      <c r="A2526" s="23">
        <v>2523</v>
      </c>
      <c r="B2526" s="52" t="s">
        <v>25218</v>
      </c>
      <c r="C2526" s="52" t="s">
        <v>411</v>
      </c>
      <c r="D2526" s="54" t="s">
        <v>1601</v>
      </c>
      <c r="E2526" s="25" t="str">
        <f t="shared" si="39"/>
        <v>Сливка Олег Витальевич</v>
      </c>
      <c r="F2526" s="53" t="s">
        <v>25219</v>
      </c>
      <c r="G2526" s="76"/>
      <c r="H2526" s="76"/>
      <c r="I2526" s="4">
        <v>44644</v>
      </c>
      <c r="J2526" s="5">
        <v>1</v>
      </c>
    </row>
    <row r="2527" spans="1:10">
      <c r="A2527" s="21">
        <v>2524</v>
      </c>
      <c r="B2527" s="54" t="s">
        <v>25244</v>
      </c>
      <c r="C2527" s="54" t="s">
        <v>250</v>
      </c>
      <c r="D2527" s="54" t="s">
        <v>166</v>
      </c>
      <c r="E2527" s="25" t="str">
        <f t="shared" si="39"/>
        <v>Слободянин Дарина Александровна</v>
      </c>
      <c r="F2527" s="61" t="s">
        <v>25245</v>
      </c>
      <c r="G2527" s="21"/>
      <c r="H2527" s="54"/>
      <c r="I2527" s="4">
        <v>44644</v>
      </c>
      <c r="J2527" s="5">
        <v>1</v>
      </c>
    </row>
    <row r="2528" spans="1:10">
      <c r="A2528" s="23">
        <v>2525</v>
      </c>
      <c r="B2528" s="52" t="s">
        <v>25248</v>
      </c>
      <c r="C2528" s="26" t="s">
        <v>131</v>
      </c>
      <c r="D2528" s="26" t="s">
        <v>166</v>
      </c>
      <c r="E2528" s="25" t="str">
        <f t="shared" si="39"/>
        <v>Слободянник Дарья Александровна</v>
      </c>
      <c r="F2528" s="21" t="s">
        <v>25249</v>
      </c>
      <c r="G2528" s="55"/>
      <c r="H2528" s="55"/>
      <c r="I2528" s="28">
        <v>44645</v>
      </c>
      <c r="J2528" s="21">
        <v>1</v>
      </c>
    </row>
    <row r="2529" spans="1:10">
      <c r="A2529" s="21">
        <v>2526</v>
      </c>
      <c r="B2529" s="52" t="s">
        <v>25261</v>
      </c>
      <c r="C2529" s="52" t="s">
        <v>428</v>
      </c>
      <c r="D2529" s="52" t="s">
        <v>37</v>
      </c>
      <c r="E2529" s="25" t="str">
        <f t="shared" si="39"/>
        <v>Слюсаренко Юлия Ивановна</v>
      </c>
      <c r="F2529" s="23" t="s">
        <v>25262</v>
      </c>
      <c r="G2529" s="76"/>
      <c r="H2529" s="76"/>
      <c r="I2529" s="4">
        <v>44644</v>
      </c>
      <c r="J2529" s="5">
        <v>1</v>
      </c>
    </row>
    <row r="2530" spans="1:10">
      <c r="A2530" s="23">
        <v>2527</v>
      </c>
      <c r="B2530" s="52" t="s">
        <v>25267</v>
      </c>
      <c r="C2530" s="52" t="s">
        <v>22</v>
      </c>
      <c r="D2530" s="52" t="s">
        <v>181</v>
      </c>
      <c r="E2530" s="25" t="str">
        <f t="shared" si="39"/>
        <v>Смаглий Николай Васильевич</v>
      </c>
      <c r="F2530" s="53" t="s">
        <v>25268</v>
      </c>
      <c r="G2530" s="28"/>
      <c r="H2530" s="28"/>
      <c r="I2530" s="28">
        <v>44645</v>
      </c>
      <c r="J2530" s="21">
        <v>1</v>
      </c>
    </row>
    <row r="2531" spans="1:10">
      <c r="A2531" s="21">
        <v>2528</v>
      </c>
      <c r="B2531" s="26" t="s">
        <v>25273</v>
      </c>
      <c r="C2531" s="52" t="s">
        <v>1396</v>
      </c>
      <c r="D2531" s="52" t="s">
        <v>37</v>
      </c>
      <c r="E2531" s="25" t="str">
        <f t="shared" si="39"/>
        <v>Смаль Валентина  Ивановна</v>
      </c>
      <c r="F2531" s="23" t="s">
        <v>25274</v>
      </c>
      <c r="G2531" s="55"/>
      <c r="H2531" s="55"/>
      <c r="I2531" s="28">
        <v>44645</v>
      </c>
      <c r="J2531" s="21">
        <v>1</v>
      </c>
    </row>
    <row r="2532" spans="1:10">
      <c r="A2532" s="23">
        <v>2529</v>
      </c>
      <c r="B2532" s="54" t="s">
        <v>25278</v>
      </c>
      <c r="C2532" s="26" t="s">
        <v>177</v>
      </c>
      <c r="D2532" s="26" t="s">
        <v>682</v>
      </c>
      <c r="E2532" s="25" t="str">
        <f t="shared" si="39"/>
        <v>Смаровоз Анна Борисовна</v>
      </c>
      <c r="F2532" s="70" t="s">
        <v>25279</v>
      </c>
      <c r="G2532" s="28"/>
      <c r="H2532" s="28"/>
      <c r="I2532" s="28">
        <v>44645</v>
      </c>
      <c r="J2532" s="21">
        <v>1</v>
      </c>
    </row>
    <row r="2533" spans="1:10">
      <c r="A2533" s="21">
        <v>2530</v>
      </c>
      <c r="B2533" s="54" t="s">
        <v>25278</v>
      </c>
      <c r="C2533" s="54" t="s">
        <v>630</v>
      </c>
      <c r="D2533" s="54" t="s">
        <v>126</v>
      </c>
      <c r="E2533" s="25" t="str">
        <f t="shared" si="39"/>
        <v>Смаровоз Елизавета Сергеевна</v>
      </c>
      <c r="F2533" s="70" t="s">
        <v>32092</v>
      </c>
      <c r="G2533" s="28"/>
      <c r="H2533" s="28"/>
      <c r="I2533" s="28">
        <v>44645</v>
      </c>
      <c r="J2533" s="21">
        <v>1</v>
      </c>
    </row>
    <row r="2534" spans="1:10">
      <c r="A2534" s="23">
        <v>2531</v>
      </c>
      <c r="B2534" s="69" t="s">
        <v>25287</v>
      </c>
      <c r="C2534" s="69" t="s">
        <v>8312</v>
      </c>
      <c r="D2534" s="69" t="s">
        <v>731</v>
      </c>
      <c r="E2534" s="25" t="str">
        <f t="shared" si="39"/>
        <v>Смерягин Даниил  Олегович</v>
      </c>
      <c r="F2534" s="63" t="s">
        <v>25288</v>
      </c>
      <c r="G2534" s="22"/>
      <c r="H2534" s="22"/>
      <c r="I2534" s="22">
        <v>44644</v>
      </c>
      <c r="J2534" s="23">
        <v>1</v>
      </c>
    </row>
    <row r="2535" spans="1:10">
      <c r="A2535" s="21">
        <v>2532</v>
      </c>
      <c r="B2535" s="69" t="s">
        <v>25291</v>
      </c>
      <c r="C2535" s="69" t="s">
        <v>165</v>
      </c>
      <c r="D2535" s="69" t="s">
        <v>158</v>
      </c>
      <c r="E2535" s="25" t="str">
        <f t="shared" si="39"/>
        <v>Сметанина Галина Васильевна</v>
      </c>
      <c r="F2535" s="63" t="s">
        <v>25292</v>
      </c>
      <c r="G2535" s="22"/>
      <c r="H2535" s="22"/>
      <c r="I2535" s="22">
        <v>44644</v>
      </c>
      <c r="J2535" s="23">
        <v>1</v>
      </c>
    </row>
    <row r="2536" spans="1:10">
      <c r="A2536" s="23">
        <v>2533</v>
      </c>
      <c r="B2536" s="69" t="s">
        <v>25298</v>
      </c>
      <c r="C2536" s="69" t="s">
        <v>240</v>
      </c>
      <c r="D2536" s="69" t="s">
        <v>353</v>
      </c>
      <c r="E2536" s="25" t="str">
        <f t="shared" si="39"/>
        <v>Смилык Андрей Викторович</v>
      </c>
      <c r="F2536" s="63" t="s">
        <v>25299</v>
      </c>
      <c r="G2536" s="22"/>
      <c r="H2536" s="22"/>
      <c r="I2536" s="22">
        <v>44644</v>
      </c>
      <c r="J2536" s="23">
        <v>1</v>
      </c>
    </row>
    <row r="2537" spans="1:10">
      <c r="A2537" s="21">
        <v>2534</v>
      </c>
      <c r="B2537" s="52" t="s">
        <v>25300</v>
      </c>
      <c r="C2537" s="26" t="s">
        <v>15</v>
      </c>
      <c r="D2537" s="26" t="s">
        <v>213</v>
      </c>
      <c r="E2537" s="25" t="str">
        <f t="shared" si="39"/>
        <v>Смирнов Юрий Юрьевич</v>
      </c>
      <c r="F2537" s="21" t="s">
        <v>25301</v>
      </c>
      <c r="G2537" s="21"/>
      <c r="H2537" s="54"/>
      <c r="I2537" s="4">
        <v>44644</v>
      </c>
      <c r="J2537" s="5">
        <v>1</v>
      </c>
    </row>
    <row r="2538" spans="1:10">
      <c r="A2538" s="23">
        <v>2535</v>
      </c>
      <c r="B2538" s="54" t="s">
        <v>25342</v>
      </c>
      <c r="C2538" s="54" t="s">
        <v>62</v>
      </c>
      <c r="D2538" s="54" t="s">
        <v>115</v>
      </c>
      <c r="E2538" s="25" t="str">
        <f t="shared" si="39"/>
        <v>Смолиенко Александр Александрович</v>
      </c>
      <c r="F2538" s="61" t="s">
        <v>25343</v>
      </c>
      <c r="G2538" s="21"/>
      <c r="H2538" s="54"/>
      <c r="I2538" s="4">
        <v>44644</v>
      </c>
      <c r="J2538" s="5">
        <v>1</v>
      </c>
    </row>
    <row r="2539" spans="1:10">
      <c r="A2539" s="21">
        <v>2536</v>
      </c>
      <c r="B2539" s="54" t="s">
        <v>25342</v>
      </c>
      <c r="C2539" s="54" t="s">
        <v>4285</v>
      </c>
      <c r="D2539" s="54" t="s">
        <v>166</v>
      </c>
      <c r="E2539" s="25" t="str">
        <f t="shared" si="39"/>
        <v>Смолиенко Снежана Александровна</v>
      </c>
      <c r="F2539" s="61" t="s">
        <v>25344</v>
      </c>
      <c r="G2539" s="21"/>
      <c r="H2539" s="54"/>
      <c r="I2539" s="4">
        <v>44644</v>
      </c>
      <c r="J2539" s="5">
        <v>1</v>
      </c>
    </row>
    <row r="2540" spans="1:10">
      <c r="A2540" s="23">
        <v>2537</v>
      </c>
      <c r="B2540" s="26" t="s">
        <v>25391</v>
      </c>
      <c r="C2540" s="26" t="s">
        <v>1256</v>
      </c>
      <c r="D2540" s="26" t="s">
        <v>7697</v>
      </c>
      <c r="E2540" s="25" t="str">
        <f t="shared" si="39"/>
        <v>Снежко Павел Кузьмич</v>
      </c>
      <c r="F2540" s="61" t="s">
        <v>25392</v>
      </c>
      <c r="G2540" s="21"/>
      <c r="H2540" s="21"/>
      <c r="I2540" s="4">
        <v>44645</v>
      </c>
      <c r="J2540" s="5">
        <v>1</v>
      </c>
    </row>
    <row r="2541" spans="1:10">
      <c r="A2541" s="21">
        <v>2538</v>
      </c>
      <c r="B2541" s="56" t="s">
        <v>25397</v>
      </c>
      <c r="C2541" s="56" t="s">
        <v>92</v>
      </c>
      <c r="D2541" s="56" t="s">
        <v>129</v>
      </c>
      <c r="E2541" s="25" t="str">
        <f t="shared" si="39"/>
        <v>Снитко Елена Викторовна</v>
      </c>
      <c r="F2541" s="58" t="s">
        <v>25398</v>
      </c>
      <c r="G2541" s="22"/>
      <c r="H2541" s="22"/>
      <c r="I2541" s="22">
        <v>44644</v>
      </c>
      <c r="J2541" s="23">
        <v>1</v>
      </c>
    </row>
    <row r="2542" spans="1:10">
      <c r="A2542" s="23">
        <v>2539</v>
      </c>
      <c r="B2542" s="75" t="s">
        <v>25401</v>
      </c>
      <c r="C2542" s="75" t="s">
        <v>185</v>
      </c>
      <c r="D2542" s="75" t="s">
        <v>162</v>
      </c>
      <c r="E2542" s="25" t="str">
        <f t="shared" si="39"/>
        <v>Сниткова Наталья Владимировна</v>
      </c>
      <c r="F2542" s="53" t="s">
        <v>25402</v>
      </c>
      <c r="G2542" s="21"/>
      <c r="H2542" s="54"/>
      <c r="I2542" s="4">
        <v>44644</v>
      </c>
      <c r="J2542" s="5">
        <v>1</v>
      </c>
    </row>
    <row r="2543" spans="1:10">
      <c r="A2543" s="21">
        <v>2540</v>
      </c>
      <c r="B2543" s="26" t="s">
        <v>25430</v>
      </c>
      <c r="C2543" s="26" t="s">
        <v>428</v>
      </c>
      <c r="D2543" s="26" t="s">
        <v>310</v>
      </c>
      <c r="E2543" s="25" t="str">
        <f t="shared" si="39"/>
        <v>Сова Юлия Валериевна</v>
      </c>
      <c r="F2543" s="61" t="s">
        <v>25431</v>
      </c>
      <c r="G2543" s="21"/>
      <c r="H2543" s="21"/>
      <c r="I2543" s="4">
        <v>44645</v>
      </c>
      <c r="J2543" s="5">
        <v>1</v>
      </c>
    </row>
    <row r="2544" spans="1:10">
      <c r="A2544" s="23">
        <v>2541</v>
      </c>
      <c r="B2544" s="52" t="s">
        <v>25430</v>
      </c>
      <c r="C2544" s="26" t="s">
        <v>47</v>
      </c>
      <c r="D2544" s="26" t="s">
        <v>353</v>
      </c>
      <c r="E2544" s="25" t="str">
        <f t="shared" si="39"/>
        <v>Сова Владимир Викторович</v>
      </c>
      <c r="F2544" s="21" t="s">
        <v>25432</v>
      </c>
      <c r="G2544" s="55"/>
      <c r="H2544" s="55"/>
      <c r="I2544" s="28">
        <v>44645</v>
      </c>
      <c r="J2544" s="21">
        <v>1</v>
      </c>
    </row>
    <row r="2545" spans="1:10">
      <c r="A2545" s="21">
        <v>2542</v>
      </c>
      <c r="B2545" s="52" t="s">
        <v>25459</v>
      </c>
      <c r="C2545" s="52" t="s">
        <v>472</v>
      </c>
      <c r="D2545" s="52" t="s">
        <v>575</v>
      </c>
      <c r="E2545" s="25" t="str">
        <f t="shared" si="39"/>
        <v>Соколов Борис Анатольевич</v>
      </c>
      <c r="F2545" s="53" t="s">
        <v>25460</v>
      </c>
      <c r="G2545" s="76"/>
      <c r="H2545" s="76"/>
      <c r="I2545" s="4">
        <v>44644</v>
      </c>
      <c r="J2545" s="5">
        <v>1</v>
      </c>
    </row>
    <row r="2546" spans="1:10">
      <c r="A2546" s="23">
        <v>2543</v>
      </c>
      <c r="B2546" s="54" t="s">
        <v>25459</v>
      </c>
      <c r="C2546" s="54" t="s">
        <v>29</v>
      </c>
      <c r="D2546" s="54" t="s">
        <v>69</v>
      </c>
      <c r="E2546" s="25" t="str">
        <f t="shared" si="39"/>
        <v>Соколов Виталий Николаевич</v>
      </c>
      <c r="F2546" s="61" t="s">
        <v>25461</v>
      </c>
      <c r="G2546" s="21"/>
      <c r="H2546" s="54"/>
      <c r="I2546" s="4">
        <v>44644</v>
      </c>
      <c r="J2546" s="5">
        <v>1</v>
      </c>
    </row>
    <row r="2547" spans="1:10">
      <c r="A2547" s="21">
        <v>2544</v>
      </c>
      <c r="B2547" s="52" t="s">
        <v>25459</v>
      </c>
      <c r="C2547" s="52" t="s">
        <v>62</v>
      </c>
      <c r="D2547" s="52" t="s">
        <v>123</v>
      </c>
      <c r="E2547" s="25" t="str">
        <f t="shared" si="39"/>
        <v>Соколов Александр Алексеевич</v>
      </c>
      <c r="F2547" s="23" t="s">
        <v>25462</v>
      </c>
      <c r="G2547" s="21"/>
      <c r="H2547" s="54"/>
      <c r="I2547" s="4">
        <v>44644</v>
      </c>
      <c r="J2547" s="5">
        <v>1</v>
      </c>
    </row>
    <row r="2548" spans="1:10">
      <c r="A2548" s="23">
        <v>2545</v>
      </c>
      <c r="B2548" s="56" t="s">
        <v>25459</v>
      </c>
      <c r="C2548" s="56" t="s">
        <v>13256</v>
      </c>
      <c r="D2548" s="56" t="s">
        <v>731</v>
      </c>
      <c r="E2548" s="25" t="str">
        <f t="shared" si="39"/>
        <v>Соколов Родион Олегович</v>
      </c>
      <c r="F2548" s="58" t="s">
        <v>25463</v>
      </c>
      <c r="G2548" s="22"/>
      <c r="H2548" s="22"/>
      <c r="I2548" s="22">
        <v>44644</v>
      </c>
      <c r="J2548" s="23">
        <v>1</v>
      </c>
    </row>
    <row r="2549" spans="1:10">
      <c r="A2549" s="21">
        <v>2546</v>
      </c>
      <c r="B2549" s="26" t="s">
        <v>25472</v>
      </c>
      <c r="C2549" s="26" t="s">
        <v>243</v>
      </c>
      <c r="D2549" s="26" t="s">
        <v>12</v>
      </c>
      <c r="E2549" s="25" t="str">
        <f t="shared" si="39"/>
        <v>Соколова Лидия Николаевна</v>
      </c>
      <c r="F2549" s="62" t="s">
        <v>25473</v>
      </c>
      <c r="G2549" s="21"/>
      <c r="H2549" s="54"/>
      <c r="I2549" s="4">
        <v>44644</v>
      </c>
      <c r="J2549" s="5">
        <v>1</v>
      </c>
    </row>
    <row r="2550" spans="1:10">
      <c r="A2550" s="23">
        <v>2547</v>
      </c>
      <c r="B2550" s="26" t="s">
        <v>25472</v>
      </c>
      <c r="C2550" s="26" t="s">
        <v>688</v>
      </c>
      <c r="D2550" s="52" t="s">
        <v>416</v>
      </c>
      <c r="E2550" s="25" t="str">
        <f t="shared" si="39"/>
        <v>Соколова Яна Дмитриевна</v>
      </c>
      <c r="F2550" s="21" t="s">
        <v>25474</v>
      </c>
      <c r="G2550" s="55"/>
      <c r="H2550" s="55"/>
      <c r="I2550" s="28">
        <v>44645</v>
      </c>
      <c r="J2550" s="21">
        <v>1</v>
      </c>
    </row>
    <row r="2551" spans="1:10">
      <c r="A2551" s="21">
        <v>2548</v>
      </c>
      <c r="B2551" s="56" t="s">
        <v>25505</v>
      </c>
      <c r="C2551" s="56" t="s">
        <v>92</v>
      </c>
      <c r="D2551" s="56" t="s">
        <v>237</v>
      </c>
      <c r="E2551" s="25" t="str">
        <f t="shared" si="39"/>
        <v>Солгалова Елена Валерьевна</v>
      </c>
      <c r="F2551" s="61" t="s">
        <v>25506</v>
      </c>
      <c r="G2551" s="22"/>
      <c r="H2551" s="22"/>
      <c r="I2551" s="22">
        <v>44644</v>
      </c>
      <c r="J2551" s="23">
        <v>1</v>
      </c>
    </row>
    <row r="2552" spans="1:10">
      <c r="A2552" s="23">
        <v>2549</v>
      </c>
      <c r="B2552" s="52" t="s">
        <v>25507</v>
      </c>
      <c r="C2552" s="52" t="s">
        <v>236</v>
      </c>
      <c r="D2552" s="52" t="s">
        <v>30</v>
      </c>
      <c r="E2552" s="25" t="str">
        <f t="shared" si="39"/>
        <v>Солдатенко Александра Петрович</v>
      </c>
      <c r="F2552" s="53" t="s">
        <v>25508</v>
      </c>
      <c r="G2552" s="21"/>
      <c r="H2552" s="54"/>
      <c r="I2552" s="4">
        <v>44644</v>
      </c>
      <c r="J2552" s="5">
        <v>1</v>
      </c>
    </row>
    <row r="2553" spans="1:10">
      <c r="A2553" s="21">
        <v>2550</v>
      </c>
      <c r="B2553" s="60" t="s">
        <v>25515</v>
      </c>
      <c r="C2553" s="60" t="s">
        <v>68</v>
      </c>
      <c r="D2553" s="60" t="s">
        <v>51</v>
      </c>
      <c r="E2553" s="25" t="str">
        <f t="shared" si="39"/>
        <v>Солдатко Сергей Иванович</v>
      </c>
      <c r="F2553" s="63" t="s">
        <v>25516</v>
      </c>
      <c r="G2553" s="22"/>
      <c r="H2553" s="22"/>
      <c r="I2553" s="22">
        <v>44645</v>
      </c>
      <c r="J2553" s="23">
        <v>1</v>
      </c>
    </row>
    <row r="2554" spans="1:10">
      <c r="A2554" s="23">
        <v>2551</v>
      </c>
      <c r="B2554" s="56" t="s">
        <v>25517</v>
      </c>
      <c r="C2554" s="56" t="s">
        <v>3433</v>
      </c>
      <c r="D2554" s="56" t="s">
        <v>590</v>
      </c>
      <c r="E2554" s="25" t="str">
        <f t="shared" si="39"/>
        <v>Солдатов Илья Максимович</v>
      </c>
      <c r="F2554" s="58" t="s">
        <v>25518</v>
      </c>
      <c r="G2554" s="22"/>
      <c r="H2554" s="22"/>
      <c r="I2554" s="22">
        <v>44644</v>
      </c>
      <c r="J2554" s="23">
        <v>1</v>
      </c>
    </row>
    <row r="2555" spans="1:10">
      <c r="A2555" s="21">
        <v>2552</v>
      </c>
      <c r="B2555" s="26" t="s">
        <v>25523</v>
      </c>
      <c r="C2555" s="26" t="s">
        <v>157</v>
      </c>
      <c r="D2555" s="26" t="s">
        <v>479</v>
      </c>
      <c r="E2555" s="25" t="str">
        <f t="shared" si="39"/>
        <v>Соловцова Мария Степановна</v>
      </c>
      <c r="F2555" s="21" t="s">
        <v>25524</v>
      </c>
      <c r="G2555" s="21"/>
      <c r="H2555" s="21"/>
      <c r="I2555" s="4">
        <v>44645</v>
      </c>
      <c r="J2555" s="5">
        <v>1</v>
      </c>
    </row>
    <row r="2556" spans="1:10">
      <c r="A2556" s="23">
        <v>2553</v>
      </c>
      <c r="B2556" s="26" t="s">
        <v>25525</v>
      </c>
      <c r="C2556" s="26" t="s">
        <v>62</v>
      </c>
      <c r="D2556" s="26" t="s">
        <v>23</v>
      </c>
      <c r="E2556" s="25" t="str">
        <f t="shared" si="39"/>
        <v>Соловьев Александр Сергеевич</v>
      </c>
      <c r="F2556" s="62" t="s">
        <v>25526</v>
      </c>
      <c r="G2556" s="28"/>
      <c r="H2556" s="28"/>
      <c r="I2556" s="4">
        <v>44644</v>
      </c>
      <c r="J2556" s="5">
        <v>1</v>
      </c>
    </row>
    <row r="2557" spans="1:10">
      <c r="A2557" s="21">
        <v>2554</v>
      </c>
      <c r="B2557" s="52" t="s">
        <v>25525</v>
      </c>
      <c r="C2557" s="52" t="s">
        <v>47</v>
      </c>
      <c r="D2557" s="52" t="s">
        <v>123</v>
      </c>
      <c r="E2557" s="25" t="str">
        <f t="shared" si="39"/>
        <v>Соловьев Владимир Алексеевич</v>
      </c>
      <c r="F2557" s="53" t="s">
        <v>25527</v>
      </c>
      <c r="G2557" s="76"/>
      <c r="H2557" s="76"/>
      <c r="I2557" s="4">
        <v>44645</v>
      </c>
      <c r="J2557" s="5">
        <v>1</v>
      </c>
    </row>
    <row r="2558" spans="1:10">
      <c r="A2558" s="23">
        <v>2555</v>
      </c>
      <c r="B2558" s="26" t="s">
        <v>25533</v>
      </c>
      <c r="C2558" s="26" t="s">
        <v>5892</v>
      </c>
      <c r="D2558" s="26" t="s">
        <v>162</v>
      </c>
      <c r="E2558" s="25" t="str">
        <f t="shared" si="39"/>
        <v>Соловьева Вита  Владимировна</v>
      </c>
      <c r="F2558" s="21" t="s">
        <v>25534</v>
      </c>
      <c r="G2558" s="21"/>
      <c r="H2558" s="54"/>
      <c r="I2558" s="4">
        <v>44644</v>
      </c>
      <c r="J2558" s="5">
        <v>1</v>
      </c>
    </row>
    <row r="2559" spans="1:10">
      <c r="A2559" s="21">
        <v>2556</v>
      </c>
      <c r="B2559" s="54" t="s">
        <v>25533</v>
      </c>
      <c r="C2559" s="54" t="s">
        <v>29</v>
      </c>
      <c r="D2559" s="54" t="s">
        <v>162</v>
      </c>
      <c r="E2559" s="25" t="str">
        <f t="shared" si="39"/>
        <v>Соловьева Виталий Владимировна</v>
      </c>
      <c r="F2559" s="61" t="s">
        <v>25534</v>
      </c>
      <c r="G2559" s="21"/>
      <c r="H2559" s="54"/>
      <c r="I2559" s="4">
        <v>44645</v>
      </c>
      <c r="J2559" s="5">
        <v>1</v>
      </c>
    </row>
    <row r="2560" spans="1:10">
      <c r="A2560" s="23">
        <v>2557</v>
      </c>
      <c r="B2560" s="56" t="s">
        <v>25543</v>
      </c>
      <c r="C2560" s="56" t="s">
        <v>990</v>
      </c>
      <c r="D2560" s="56" t="s">
        <v>120</v>
      </c>
      <c r="E2560" s="25" t="str">
        <f t="shared" si="39"/>
        <v>Солодилов Владимир  Михайлович</v>
      </c>
      <c r="F2560" s="58" t="s">
        <v>25544</v>
      </c>
      <c r="G2560" s="22"/>
      <c r="H2560" s="22"/>
      <c r="I2560" s="22">
        <v>44644</v>
      </c>
      <c r="J2560" s="23">
        <v>1</v>
      </c>
    </row>
    <row r="2561" spans="1:10">
      <c r="A2561" s="21">
        <v>2558</v>
      </c>
      <c r="B2561" s="54" t="s">
        <v>25545</v>
      </c>
      <c r="C2561" s="54" t="s">
        <v>283</v>
      </c>
      <c r="D2561" s="54" t="s">
        <v>115</v>
      </c>
      <c r="E2561" s="25" t="str">
        <f t="shared" si="39"/>
        <v>Солодин Анатолий Александрович</v>
      </c>
      <c r="F2561" s="5" t="s">
        <v>25546</v>
      </c>
      <c r="G2561" s="21"/>
      <c r="H2561" s="54"/>
      <c r="I2561" s="4">
        <v>44644</v>
      </c>
      <c r="J2561" s="5">
        <v>1</v>
      </c>
    </row>
    <row r="2562" spans="1:10">
      <c r="A2562" s="23">
        <v>2559</v>
      </c>
      <c r="B2562" s="54" t="s">
        <v>25559</v>
      </c>
      <c r="C2562" s="54" t="s">
        <v>1537</v>
      </c>
      <c r="D2562" s="54" t="s">
        <v>120</v>
      </c>
      <c r="E2562" s="25" t="str">
        <f t="shared" si="39"/>
        <v>Солодухин Федор Михайлович</v>
      </c>
      <c r="F2562" s="5" t="s">
        <v>25560</v>
      </c>
      <c r="G2562" s="54"/>
      <c r="H2562" s="54"/>
      <c r="I2562" s="4">
        <v>44644</v>
      </c>
      <c r="J2562" s="5">
        <v>1</v>
      </c>
    </row>
    <row r="2563" spans="1:10">
      <c r="A2563" s="21">
        <v>2560</v>
      </c>
      <c r="B2563" s="71" t="s">
        <v>25559</v>
      </c>
      <c r="C2563" s="52" t="s">
        <v>1537</v>
      </c>
      <c r="D2563" s="52" t="s">
        <v>120</v>
      </c>
      <c r="E2563" s="25" t="str">
        <f t="shared" si="39"/>
        <v>Солодухин Федор Михайлович</v>
      </c>
      <c r="F2563" s="61" t="s">
        <v>25560</v>
      </c>
      <c r="G2563" s="28"/>
      <c r="H2563" s="28"/>
      <c r="I2563" s="28">
        <v>44645</v>
      </c>
      <c r="J2563" s="21">
        <v>1</v>
      </c>
    </row>
    <row r="2564" spans="1:10">
      <c r="A2564" s="23">
        <v>2561</v>
      </c>
      <c r="B2564" s="26" t="s">
        <v>25561</v>
      </c>
      <c r="C2564" s="26" t="s">
        <v>679</v>
      </c>
      <c r="D2564" s="26" t="s">
        <v>578</v>
      </c>
      <c r="E2564" s="25" t="str">
        <f t="shared" ref="E2564:E2627" si="40">B2564&amp;" "&amp;C2564&amp;" "&amp;D2564</f>
        <v>Солодухина Ирина Алексеевна</v>
      </c>
      <c r="F2564" s="61" t="s">
        <v>3618</v>
      </c>
      <c r="G2564" s="21"/>
      <c r="H2564" s="54"/>
      <c r="I2564" s="4">
        <v>44644</v>
      </c>
      <c r="J2564" s="5">
        <v>1</v>
      </c>
    </row>
    <row r="2565" spans="1:10">
      <c r="A2565" s="21">
        <v>2562</v>
      </c>
      <c r="B2565" s="26" t="s">
        <v>25574</v>
      </c>
      <c r="C2565" s="26" t="s">
        <v>19</v>
      </c>
      <c r="D2565" s="26" t="s">
        <v>166</v>
      </c>
      <c r="E2565" s="25" t="str">
        <f t="shared" si="40"/>
        <v>Соломка Валентина Александровна</v>
      </c>
      <c r="F2565" s="61" t="s">
        <v>25575</v>
      </c>
      <c r="G2565" s="21"/>
      <c r="H2565" s="21"/>
      <c r="I2565" s="4">
        <v>44645</v>
      </c>
      <c r="J2565" s="5">
        <v>1</v>
      </c>
    </row>
    <row r="2566" spans="1:10">
      <c r="A2566" s="23">
        <v>2563</v>
      </c>
      <c r="B2566" s="54" t="s">
        <v>25603</v>
      </c>
      <c r="C2566" s="54" t="s">
        <v>283</v>
      </c>
      <c r="D2566" s="54" t="s">
        <v>148</v>
      </c>
      <c r="E2566" s="25" t="str">
        <f t="shared" si="40"/>
        <v>Солтановский Анатолий Георгиевич</v>
      </c>
      <c r="F2566" s="5" t="s">
        <v>9810</v>
      </c>
      <c r="G2566" s="54"/>
      <c r="H2566" s="54"/>
      <c r="I2566" s="4">
        <v>44644</v>
      </c>
      <c r="J2566" s="5">
        <v>1</v>
      </c>
    </row>
    <row r="2567" spans="1:10">
      <c r="A2567" s="21">
        <v>2564</v>
      </c>
      <c r="B2567" s="56" t="s">
        <v>25603</v>
      </c>
      <c r="C2567" s="56" t="s">
        <v>283</v>
      </c>
      <c r="D2567" s="56" t="s">
        <v>148</v>
      </c>
      <c r="E2567" s="25" t="str">
        <f t="shared" si="40"/>
        <v>Солтановский Анатолий Георгиевич</v>
      </c>
      <c r="F2567" s="58" t="s">
        <v>23860</v>
      </c>
      <c r="G2567" s="22"/>
      <c r="H2567" s="22"/>
      <c r="I2567" s="22">
        <v>44644</v>
      </c>
      <c r="J2567" s="23">
        <v>1</v>
      </c>
    </row>
    <row r="2568" spans="1:10">
      <c r="A2568" s="23">
        <v>2565</v>
      </c>
      <c r="B2568" s="56" t="s">
        <v>25605</v>
      </c>
      <c r="C2568" s="56" t="s">
        <v>1448</v>
      </c>
      <c r="D2568" s="56" t="s">
        <v>425</v>
      </c>
      <c r="E2568" s="25" t="str">
        <f t="shared" si="40"/>
        <v>Солук Анна  Геннадьевна</v>
      </c>
      <c r="F2568" s="58" t="s">
        <v>25606</v>
      </c>
      <c r="G2568" s="22"/>
      <c r="H2568" s="22"/>
      <c r="I2568" s="22">
        <v>44644</v>
      </c>
      <c r="J2568" s="23">
        <v>1</v>
      </c>
    </row>
    <row r="2569" spans="1:10">
      <c r="A2569" s="21">
        <v>2566</v>
      </c>
      <c r="B2569" s="52" t="s">
        <v>25618</v>
      </c>
      <c r="C2569" s="52" t="s">
        <v>240</v>
      </c>
      <c r="D2569" s="52" t="s">
        <v>48</v>
      </c>
      <c r="E2569" s="25" t="str">
        <f t="shared" si="40"/>
        <v>Сомкин Андрей Владимирович</v>
      </c>
      <c r="F2569" s="53" t="s">
        <v>25619</v>
      </c>
      <c r="G2569" s="21"/>
      <c r="H2569" s="54"/>
      <c r="I2569" s="4">
        <v>44644</v>
      </c>
      <c r="J2569" s="5">
        <v>1</v>
      </c>
    </row>
    <row r="2570" spans="1:10">
      <c r="A2570" s="23">
        <v>2567</v>
      </c>
      <c r="B2570" s="52" t="s">
        <v>25620</v>
      </c>
      <c r="C2570" s="26" t="s">
        <v>122</v>
      </c>
      <c r="D2570" s="26" t="s">
        <v>508</v>
      </c>
      <c r="E2570" s="25" t="str">
        <f t="shared" si="40"/>
        <v>Сомов Алексей Валериевич</v>
      </c>
      <c r="F2570" s="61" t="s">
        <v>25621</v>
      </c>
      <c r="G2570" s="21"/>
      <c r="H2570" s="21"/>
      <c r="I2570" s="4">
        <v>44645</v>
      </c>
      <c r="J2570" s="5">
        <v>1</v>
      </c>
    </row>
    <row r="2571" spans="1:10">
      <c r="A2571" s="21">
        <v>2568</v>
      </c>
      <c r="B2571" s="52" t="s">
        <v>25622</v>
      </c>
      <c r="C2571" s="52" t="s">
        <v>236</v>
      </c>
      <c r="D2571" s="52" t="s">
        <v>264</v>
      </c>
      <c r="E2571" s="25" t="str">
        <f t="shared" si="40"/>
        <v>Сомова Александра Игоревна</v>
      </c>
      <c r="F2571" s="53" t="s">
        <v>25623</v>
      </c>
      <c r="G2571" s="21"/>
      <c r="H2571" s="54"/>
      <c r="I2571" s="4">
        <v>44644</v>
      </c>
      <c r="J2571" s="5">
        <v>1</v>
      </c>
    </row>
    <row r="2572" spans="1:10">
      <c r="A2572" s="23">
        <v>2569</v>
      </c>
      <c r="B2572" s="26" t="s">
        <v>25627</v>
      </c>
      <c r="C2572" s="26" t="s">
        <v>39</v>
      </c>
      <c r="D2572" s="26" t="s">
        <v>601</v>
      </c>
      <c r="E2572" s="25" t="str">
        <f t="shared" si="40"/>
        <v>Сопелкина Екатерина Геннадиевна</v>
      </c>
      <c r="F2572" s="21" t="s">
        <v>25628</v>
      </c>
      <c r="G2572" s="21"/>
      <c r="H2572" s="54"/>
      <c r="I2572" s="4">
        <v>44644</v>
      </c>
      <c r="J2572" s="5">
        <v>1</v>
      </c>
    </row>
    <row r="2573" spans="1:10">
      <c r="A2573" s="21">
        <v>2570</v>
      </c>
      <c r="B2573" s="7" t="s">
        <v>25629</v>
      </c>
      <c r="C2573" s="26" t="s">
        <v>33</v>
      </c>
      <c r="D2573" s="26" t="s">
        <v>40</v>
      </c>
      <c r="E2573" s="25" t="str">
        <f t="shared" si="40"/>
        <v>Сопельняк Светлана Олеговна</v>
      </c>
      <c r="F2573" s="70" t="s">
        <v>25630</v>
      </c>
      <c r="G2573" s="28"/>
      <c r="H2573" s="28"/>
      <c r="I2573" s="28">
        <v>44645</v>
      </c>
      <c r="J2573" s="21">
        <v>1</v>
      </c>
    </row>
    <row r="2574" spans="1:10">
      <c r="A2574" s="23">
        <v>2571</v>
      </c>
      <c r="B2574" s="7" t="s">
        <v>25629</v>
      </c>
      <c r="C2574" s="54" t="s">
        <v>901</v>
      </c>
      <c r="D2574" s="54" t="s">
        <v>69</v>
      </c>
      <c r="E2574" s="25" t="str">
        <f t="shared" si="40"/>
        <v>Сопельняк Никита Николаевич</v>
      </c>
      <c r="F2574" s="70" t="s">
        <v>32093</v>
      </c>
      <c r="G2574" s="28"/>
      <c r="H2574" s="28"/>
      <c r="I2574" s="28">
        <v>44645</v>
      </c>
      <c r="J2574" s="21">
        <v>1</v>
      </c>
    </row>
    <row r="2575" spans="1:10">
      <c r="A2575" s="21">
        <v>2572</v>
      </c>
      <c r="B2575" s="54" t="s">
        <v>25635</v>
      </c>
      <c r="C2575" s="54" t="s">
        <v>351</v>
      </c>
      <c r="D2575" s="54" t="s">
        <v>498</v>
      </c>
      <c r="E2575" s="25" t="str">
        <f t="shared" si="40"/>
        <v>Сопин Денис Валентинович</v>
      </c>
      <c r="F2575" s="61" t="s">
        <v>25636</v>
      </c>
      <c r="G2575" s="21"/>
      <c r="H2575" s="54"/>
      <c r="I2575" s="4">
        <v>44644</v>
      </c>
      <c r="J2575" s="5">
        <v>1</v>
      </c>
    </row>
    <row r="2576" spans="1:10">
      <c r="A2576" s="23">
        <v>2573</v>
      </c>
      <c r="B2576" s="52" t="s">
        <v>25641</v>
      </c>
      <c r="C2576" s="52" t="s">
        <v>25642</v>
      </c>
      <c r="D2576" s="52" t="s">
        <v>25643</v>
      </c>
      <c r="E2576" s="25" t="str">
        <f t="shared" si="40"/>
        <v>Сопромадзе Ролан Гогиевич</v>
      </c>
      <c r="F2576" s="23" t="s">
        <v>25644</v>
      </c>
      <c r="G2576" s="21"/>
      <c r="H2576" s="54"/>
      <c r="I2576" s="4">
        <v>44644</v>
      </c>
      <c r="J2576" s="5">
        <v>1</v>
      </c>
    </row>
    <row r="2577" spans="1:10">
      <c r="A2577" s="21">
        <v>2574</v>
      </c>
      <c r="B2577" s="54" t="s">
        <v>25650</v>
      </c>
      <c r="C2577" s="54" t="s">
        <v>1729</v>
      </c>
      <c r="D2577" s="54" t="s">
        <v>353</v>
      </c>
      <c r="E2577" s="25" t="str">
        <f t="shared" si="40"/>
        <v>Сопутняк Леонид Викторович</v>
      </c>
      <c r="F2577" s="61" t="s">
        <v>25651</v>
      </c>
      <c r="G2577" s="21"/>
      <c r="H2577" s="54"/>
      <c r="I2577" s="4">
        <v>44644</v>
      </c>
      <c r="J2577" s="5">
        <v>1</v>
      </c>
    </row>
    <row r="2578" spans="1:10">
      <c r="A2578" s="23">
        <v>2575</v>
      </c>
      <c r="B2578" s="54" t="s">
        <v>25653</v>
      </c>
      <c r="C2578" s="54" t="s">
        <v>547</v>
      </c>
      <c r="D2578" s="54" t="s">
        <v>23</v>
      </c>
      <c r="E2578" s="25" t="str">
        <f t="shared" si="40"/>
        <v>Сориенко Максим Сергеевич</v>
      </c>
      <c r="F2578" s="61">
        <v>4655779</v>
      </c>
      <c r="G2578" s="21"/>
      <c r="H2578" s="54"/>
      <c r="I2578" s="4">
        <v>44644</v>
      </c>
      <c r="J2578" s="5">
        <v>1</v>
      </c>
    </row>
    <row r="2579" spans="1:10">
      <c r="A2579" s="21">
        <v>2576</v>
      </c>
      <c r="B2579" s="54" t="s">
        <v>25664</v>
      </c>
      <c r="C2579" s="54" t="s">
        <v>65</v>
      </c>
      <c r="D2579" s="54" t="s">
        <v>12</v>
      </c>
      <c r="E2579" s="25" t="str">
        <f t="shared" si="40"/>
        <v>Сорокина Татьяна Николаевна</v>
      </c>
      <c r="F2579" s="61" t="s">
        <v>25665</v>
      </c>
      <c r="G2579" s="21"/>
      <c r="H2579" s="54"/>
      <c r="I2579" s="4">
        <v>44644</v>
      </c>
      <c r="J2579" s="5">
        <v>1</v>
      </c>
    </row>
    <row r="2580" spans="1:10">
      <c r="A2580" s="23">
        <v>2577</v>
      </c>
      <c r="B2580" s="56" t="s">
        <v>25694</v>
      </c>
      <c r="C2580" s="56" t="s">
        <v>78</v>
      </c>
      <c r="D2580" s="56" t="s">
        <v>16</v>
      </c>
      <c r="E2580" s="25" t="str">
        <f t="shared" si="40"/>
        <v>Соснович Людмила Евгеньевич</v>
      </c>
      <c r="F2580" s="58" t="s">
        <v>25695</v>
      </c>
      <c r="G2580" s="22"/>
      <c r="H2580" s="22"/>
      <c r="I2580" s="22">
        <v>44644</v>
      </c>
      <c r="J2580" s="23">
        <v>1</v>
      </c>
    </row>
    <row r="2581" spans="1:10">
      <c r="A2581" s="21">
        <v>2578</v>
      </c>
      <c r="B2581" s="26" t="s">
        <v>25708</v>
      </c>
      <c r="C2581" s="26" t="s">
        <v>68</v>
      </c>
      <c r="D2581" s="26" t="s">
        <v>51</v>
      </c>
      <c r="E2581" s="25" t="str">
        <f t="shared" si="40"/>
        <v>Сотников Сергей Иванович</v>
      </c>
      <c r="F2581" s="21" t="s">
        <v>25709</v>
      </c>
      <c r="G2581" s="21"/>
      <c r="H2581" s="54"/>
      <c r="I2581" s="4">
        <v>44644</v>
      </c>
      <c r="J2581" s="5">
        <v>1</v>
      </c>
    </row>
    <row r="2582" spans="1:10">
      <c r="A2582" s="23">
        <v>2579</v>
      </c>
      <c r="B2582" s="26" t="s">
        <v>25713</v>
      </c>
      <c r="C2582" s="26" t="s">
        <v>65</v>
      </c>
      <c r="D2582" s="26" t="s">
        <v>162</v>
      </c>
      <c r="E2582" s="25" t="str">
        <f t="shared" si="40"/>
        <v>Сотникова Татьяна Владимировна</v>
      </c>
      <c r="F2582" s="21" t="s">
        <v>25714</v>
      </c>
      <c r="G2582" s="21"/>
      <c r="H2582" s="54"/>
      <c r="I2582" s="4">
        <v>44644</v>
      </c>
      <c r="J2582" s="5">
        <v>1</v>
      </c>
    </row>
    <row r="2583" spans="1:10">
      <c r="A2583" s="21">
        <v>2580</v>
      </c>
      <c r="B2583" s="54" t="s">
        <v>25751</v>
      </c>
      <c r="C2583" s="54" t="s">
        <v>92</v>
      </c>
      <c r="D2583" s="54" t="s">
        <v>425</v>
      </c>
      <c r="E2583" s="25" t="str">
        <f t="shared" si="40"/>
        <v>Спинжа Елена Геннадьевна</v>
      </c>
      <c r="F2583" s="23" t="s">
        <v>25752</v>
      </c>
      <c r="G2583" s="28"/>
      <c r="H2583" s="28"/>
      <c r="I2583" s="28">
        <v>44645</v>
      </c>
      <c r="J2583" s="21">
        <v>1</v>
      </c>
    </row>
    <row r="2584" spans="1:10">
      <c r="A2584" s="23">
        <v>2581</v>
      </c>
      <c r="B2584" s="54" t="s">
        <v>25751</v>
      </c>
      <c r="C2584" s="52" t="s">
        <v>630</v>
      </c>
      <c r="D2584" s="52" t="s">
        <v>512</v>
      </c>
      <c r="E2584" s="25" t="str">
        <f t="shared" si="40"/>
        <v>Спинжа Елизавета Эдуардовна</v>
      </c>
      <c r="F2584" s="23" t="s">
        <v>175</v>
      </c>
      <c r="G2584" s="28"/>
      <c r="H2584" s="28"/>
      <c r="I2584" s="28">
        <v>44645</v>
      </c>
      <c r="J2584" s="21">
        <v>1</v>
      </c>
    </row>
    <row r="2585" spans="1:10">
      <c r="A2585" s="21">
        <v>2582</v>
      </c>
      <c r="B2585" s="7" t="s">
        <v>25758</v>
      </c>
      <c r="C2585" s="26" t="s">
        <v>113</v>
      </c>
      <c r="D2585" s="26" t="s">
        <v>48</v>
      </c>
      <c r="E2585" s="25" t="str">
        <f t="shared" si="40"/>
        <v>Спиридонов Роман Владимирович</v>
      </c>
      <c r="F2585" s="70" t="s">
        <v>25759</v>
      </c>
      <c r="G2585" s="28"/>
      <c r="H2585" s="28"/>
      <c r="I2585" s="28">
        <v>44645</v>
      </c>
      <c r="J2585" s="21">
        <v>1</v>
      </c>
    </row>
    <row r="2586" spans="1:10">
      <c r="A2586" s="23">
        <v>2583</v>
      </c>
      <c r="B2586" s="26" t="s">
        <v>25758</v>
      </c>
      <c r="C2586" s="26" t="s">
        <v>62</v>
      </c>
      <c r="D2586" s="26" t="s">
        <v>48</v>
      </c>
      <c r="E2586" s="25" t="str">
        <f t="shared" si="40"/>
        <v>Спиридонов Александр Владимирович</v>
      </c>
      <c r="F2586" s="21" t="s">
        <v>25760</v>
      </c>
      <c r="G2586" s="55"/>
      <c r="H2586" s="55"/>
      <c r="I2586" s="28">
        <v>44645</v>
      </c>
      <c r="J2586" s="21">
        <v>1</v>
      </c>
    </row>
    <row r="2587" spans="1:10">
      <c r="A2587" s="21">
        <v>2584</v>
      </c>
      <c r="B2587" s="7" t="s">
        <v>13172</v>
      </c>
      <c r="C2587" s="26" t="s">
        <v>165</v>
      </c>
      <c r="D2587" s="26" t="s">
        <v>483</v>
      </c>
      <c r="E2587" s="25" t="str">
        <f t="shared" si="40"/>
        <v>Спиридонова Галина Михайловна</v>
      </c>
      <c r="F2587" s="70" t="s">
        <v>25762</v>
      </c>
      <c r="G2587" s="28"/>
      <c r="H2587" s="28"/>
      <c r="I2587" s="28">
        <v>44645</v>
      </c>
      <c r="J2587" s="21">
        <v>1</v>
      </c>
    </row>
    <row r="2588" spans="1:10">
      <c r="A2588" s="23">
        <v>2585</v>
      </c>
      <c r="B2588" s="56" t="s">
        <v>13172</v>
      </c>
      <c r="C2588" s="56" t="s">
        <v>964</v>
      </c>
      <c r="D2588" s="56" t="s">
        <v>190</v>
      </c>
      <c r="E2588" s="25" t="str">
        <f t="shared" si="40"/>
        <v>Спиридонова Анжелика Вячеславовна</v>
      </c>
      <c r="F2588" s="58" t="s">
        <v>25763</v>
      </c>
      <c r="G2588" s="22"/>
      <c r="H2588" s="22"/>
      <c r="I2588" s="22">
        <v>44644</v>
      </c>
      <c r="J2588" s="23">
        <v>1</v>
      </c>
    </row>
    <row r="2589" spans="1:10">
      <c r="A2589" s="21">
        <v>2586</v>
      </c>
      <c r="B2589" s="26" t="s">
        <v>25779</v>
      </c>
      <c r="C2589" s="26" t="s">
        <v>47</v>
      </c>
      <c r="D2589" s="26" t="s">
        <v>48</v>
      </c>
      <c r="E2589" s="25" t="str">
        <f t="shared" si="40"/>
        <v>Ставничий Владимир Владимирович</v>
      </c>
      <c r="F2589" s="21" t="s">
        <v>25780</v>
      </c>
      <c r="G2589" s="21"/>
      <c r="H2589" s="54"/>
      <c r="I2589" s="4">
        <v>44644</v>
      </c>
      <c r="J2589" s="5">
        <v>1</v>
      </c>
    </row>
    <row r="2590" spans="1:10">
      <c r="A2590" s="23">
        <v>2587</v>
      </c>
      <c r="B2590" s="52" t="s">
        <v>25790</v>
      </c>
      <c r="C2590" s="52" t="s">
        <v>240</v>
      </c>
      <c r="D2590" s="52" t="s">
        <v>219</v>
      </c>
      <c r="E2590" s="25" t="str">
        <f t="shared" si="40"/>
        <v>Стадников Андрей Андреевич</v>
      </c>
      <c r="F2590" s="23" t="s">
        <v>25791</v>
      </c>
      <c r="G2590" s="21"/>
      <c r="H2590" s="54"/>
      <c r="I2590" s="4">
        <v>44644</v>
      </c>
      <c r="J2590" s="5">
        <v>1</v>
      </c>
    </row>
    <row r="2591" spans="1:10">
      <c r="A2591" s="21">
        <v>2588</v>
      </c>
      <c r="B2591" s="52" t="s">
        <v>25790</v>
      </c>
      <c r="C2591" s="52" t="s">
        <v>122</v>
      </c>
      <c r="D2591" s="52" t="s">
        <v>219</v>
      </c>
      <c r="E2591" s="25" t="str">
        <f t="shared" si="40"/>
        <v>Стадников Алексей Андреевич</v>
      </c>
      <c r="F2591" s="23" t="s">
        <v>25792</v>
      </c>
      <c r="G2591" s="21"/>
      <c r="H2591" s="54"/>
      <c r="I2591" s="4">
        <v>44644</v>
      </c>
      <c r="J2591" s="5">
        <v>1</v>
      </c>
    </row>
    <row r="2592" spans="1:10">
      <c r="A2592" s="23">
        <v>2589</v>
      </c>
      <c r="B2592" s="69" t="s">
        <v>25803</v>
      </c>
      <c r="C2592" s="69" t="s">
        <v>1003</v>
      </c>
      <c r="D2592" s="69" t="s">
        <v>1067</v>
      </c>
      <c r="E2592" s="25" t="str">
        <f t="shared" si="40"/>
        <v>Станиславский Руслан Русланович</v>
      </c>
      <c r="F2592" s="63" t="s">
        <v>25804</v>
      </c>
      <c r="G2592" s="22"/>
      <c r="H2592" s="22"/>
      <c r="I2592" s="22">
        <v>44644</v>
      </c>
      <c r="J2592" s="23">
        <v>1</v>
      </c>
    </row>
    <row r="2593" spans="1:10">
      <c r="A2593" s="21">
        <v>2590</v>
      </c>
      <c r="B2593" s="60" t="s">
        <v>25808</v>
      </c>
      <c r="C2593" s="60" t="s">
        <v>547</v>
      </c>
      <c r="D2593" s="60" t="s">
        <v>1067</v>
      </c>
      <c r="E2593" s="25" t="str">
        <f t="shared" si="40"/>
        <v>Станишевский Максим Русланович</v>
      </c>
      <c r="F2593" s="63" t="s">
        <v>25809</v>
      </c>
      <c r="G2593" s="22"/>
      <c r="H2593" s="22"/>
      <c r="I2593" s="22">
        <v>44645</v>
      </c>
      <c r="J2593" s="23">
        <v>1</v>
      </c>
    </row>
    <row r="2594" spans="1:10">
      <c r="A2594" s="23">
        <v>2591</v>
      </c>
      <c r="B2594" s="54" t="s">
        <v>25861</v>
      </c>
      <c r="C2594" s="54" t="s">
        <v>183</v>
      </c>
      <c r="D2594" s="54" t="s">
        <v>483</v>
      </c>
      <c r="E2594" s="25" t="str">
        <f t="shared" si="40"/>
        <v>Стасенко Любовь Михайловна</v>
      </c>
      <c r="F2594" s="61" t="s">
        <v>9810</v>
      </c>
      <c r="G2594" s="54"/>
      <c r="H2594" s="54"/>
      <c r="I2594" s="4">
        <v>44644</v>
      </c>
      <c r="J2594" s="5">
        <v>1</v>
      </c>
    </row>
    <row r="2595" spans="1:10">
      <c r="A2595" s="21">
        <v>2592</v>
      </c>
      <c r="B2595" s="54" t="s">
        <v>25868</v>
      </c>
      <c r="C2595" s="54" t="s">
        <v>65</v>
      </c>
      <c r="D2595" s="54" t="s">
        <v>37</v>
      </c>
      <c r="E2595" s="25" t="str">
        <f t="shared" si="40"/>
        <v>Стаханова Татьяна Ивановна</v>
      </c>
      <c r="F2595" s="61" t="s">
        <v>25869</v>
      </c>
      <c r="G2595" s="21"/>
      <c r="H2595" s="54"/>
      <c r="I2595" s="4">
        <v>44644</v>
      </c>
      <c r="J2595" s="5">
        <v>1</v>
      </c>
    </row>
    <row r="2596" spans="1:10">
      <c r="A2596" s="23">
        <v>2593</v>
      </c>
      <c r="B2596" s="54" t="s">
        <v>25881</v>
      </c>
      <c r="C2596" s="54" t="s">
        <v>688</v>
      </c>
      <c r="D2596" s="54" t="s">
        <v>1509</v>
      </c>
      <c r="E2596" s="25" t="str">
        <f t="shared" si="40"/>
        <v>Сташевская Яна васильевна</v>
      </c>
      <c r="F2596" s="61" t="s">
        <v>3618</v>
      </c>
      <c r="G2596" s="21"/>
      <c r="H2596" s="54"/>
      <c r="I2596" s="4">
        <v>44644</v>
      </c>
      <c r="J2596" s="5">
        <v>1</v>
      </c>
    </row>
    <row r="2597" spans="1:10">
      <c r="A2597" s="21">
        <v>2594</v>
      </c>
      <c r="B2597" s="26" t="s">
        <v>25884</v>
      </c>
      <c r="C2597" s="54" t="s">
        <v>240</v>
      </c>
      <c r="D2597" s="54" t="s">
        <v>69</v>
      </c>
      <c r="E2597" s="25" t="str">
        <f t="shared" si="40"/>
        <v>Сташевский Андрей Николаевич</v>
      </c>
      <c r="F2597" s="61" t="s">
        <v>3618</v>
      </c>
      <c r="G2597" s="21"/>
      <c r="H2597" s="54"/>
      <c r="I2597" s="4">
        <v>44644</v>
      </c>
      <c r="J2597" s="5">
        <v>1</v>
      </c>
    </row>
    <row r="2598" spans="1:10">
      <c r="A2598" s="23">
        <v>2595</v>
      </c>
      <c r="B2598" s="54" t="s">
        <v>25894</v>
      </c>
      <c r="C2598" s="54" t="s">
        <v>92</v>
      </c>
      <c r="D2598" s="54" t="s">
        <v>575</v>
      </c>
      <c r="E2598" s="25" t="str">
        <f t="shared" si="40"/>
        <v>Стеблева Елена Анатольевич</v>
      </c>
      <c r="F2598" s="5" t="s">
        <v>25895</v>
      </c>
      <c r="G2598" s="54"/>
      <c r="H2598" s="54"/>
      <c r="I2598" s="4">
        <v>44644</v>
      </c>
      <c r="J2598" s="5">
        <v>1</v>
      </c>
    </row>
    <row r="2599" spans="1:10">
      <c r="A2599" s="21">
        <v>2596</v>
      </c>
      <c r="B2599" s="26" t="s">
        <v>25896</v>
      </c>
      <c r="C2599" s="26" t="s">
        <v>183</v>
      </c>
      <c r="D2599" s="26" t="s">
        <v>787</v>
      </c>
      <c r="E2599" s="25" t="str">
        <f t="shared" si="40"/>
        <v>Стебунова Любовь Егоровна</v>
      </c>
      <c r="F2599" s="21" t="s">
        <v>25897</v>
      </c>
      <c r="G2599" s="21"/>
      <c r="H2599" s="54"/>
      <c r="I2599" s="4">
        <v>44644</v>
      </c>
      <c r="J2599" s="5">
        <v>1</v>
      </c>
    </row>
    <row r="2600" spans="1:10">
      <c r="A2600" s="23">
        <v>2597</v>
      </c>
      <c r="B2600" s="54" t="s">
        <v>25909</v>
      </c>
      <c r="C2600" s="54" t="s">
        <v>92</v>
      </c>
      <c r="D2600" s="54" t="s">
        <v>288</v>
      </c>
      <c r="E2600" s="25" t="str">
        <f t="shared" si="40"/>
        <v>Стельмух Елена Федоровна</v>
      </c>
      <c r="F2600" s="61" t="s">
        <v>25910</v>
      </c>
      <c r="G2600" s="21"/>
      <c r="H2600" s="54"/>
      <c r="I2600" s="4">
        <v>44644</v>
      </c>
      <c r="J2600" s="5">
        <v>1</v>
      </c>
    </row>
    <row r="2601" spans="1:10">
      <c r="A2601" s="21">
        <v>2598</v>
      </c>
      <c r="B2601" s="54" t="s">
        <v>25917</v>
      </c>
      <c r="C2601" s="54" t="s">
        <v>33</v>
      </c>
      <c r="D2601" s="54" t="s">
        <v>1509</v>
      </c>
      <c r="E2601" s="25" t="str">
        <f t="shared" si="40"/>
        <v>Степаненко Светлана васильевна</v>
      </c>
      <c r="F2601" s="61" t="s">
        <v>3618</v>
      </c>
      <c r="G2601" s="21"/>
      <c r="H2601" s="54"/>
      <c r="I2601" s="4">
        <v>44644</v>
      </c>
      <c r="J2601" s="5">
        <v>1</v>
      </c>
    </row>
    <row r="2602" spans="1:10">
      <c r="A2602" s="23">
        <v>2599</v>
      </c>
      <c r="B2602" s="54" t="s">
        <v>25917</v>
      </c>
      <c r="C2602" s="54" t="s">
        <v>68</v>
      </c>
      <c r="D2602" s="54" t="s">
        <v>23</v>
      </c>
      <c r="E2602" s="25" t="str">
        <f t="shared" si="40"/>
        <v>Степаненко Сергей Сергеевич</v>
      </c>
      <c r="F2602" s="61" t="s">
        <v>3618</v>
      </c>
      <c r="G2602" s="21"/>
      <c r="H2602" s="54"/>
      <c r="I2602" s="4">
        <v>44644</v>
      </c>
      <c r="J2602" s="5">
        <v>1</v>
      </c>
    </row>
    <row r="2603" spans="1:10">
      <c r="A2603" s="21">
        <v>2600</v>
      </c>
      <c r="B2603" s="60" t="s">
        <v>25917</v>
      </c>
      <c r="C2603" s="60" t="s">
        <v>179</v>
      </c>
      <c r="D2603" s="60" t="s">
        <v>115</v>
      </c>
      <c r="E2603" s="25" t="str">
        <f t="shared" si="40"/>
        <v>Степаненко Михаил Александрович</v>
      </c>
      <c r="F2603" s="63" t="s">
        <v>25918</v>
      </c>
      <c r="G2603" s="22"/>
      <c r="H2603" s="22"/>
      <c r="I2603" s="22">
        <v>44645</v>
      </c>
      <c r="J2603" s="23">
        <v>1</v>
      </c>
    </row>
    <row r="2604" spans="1:10">
      <c r="A2604" s="23">
        <v>2601</v>
      </c>
      <c r="B2604" s="52" t="s">
        <v>1721</v>
      </c>
      <c r="C2604" s="52" t="s">
        <v>165</v>
      </c>
      <c r="D2604" s="52" t="s">
        <v>789</v>
      </c>
      <c r="E2604" s="25" t="str">
        <f t="shared" si="40"/>
        <v>Степанова Галина Семеновна</v>
      </c>
      <c r="F2604" s="23" t="s">
        <v>25927</v>
      </c>
      <c r="G2604" s="76"/>
      <c r="H2604" s="76"/>
      <c r="I2604" s="4">
        <v>44644</v>
      </c>
      <c r="J2604" s="5">
        <v>1</v>
      </c>
    </row>
    <row r="2605" spans="1:10">
      <c r="A2605" s="21">
        <v>2602</v>
      </c>
      <c r="B2605" s="54" t="s">
        <v>1721</v>
      </c>
      <c r="C2605" s="52" t="s">
        <v>65</v>
      </c>
      <c r="D2605" s="52" t="s">
        <v>12</v>
      </c>
      <c r="E2605" s="25" t="str">
        <f t="shared" si="40"/>
        <v>Степанова Татьяна Николаевна</v>
      </c>
      <c r="F2605" s="53" t="s">
        <v>25928</v>
      </c>
      <c r="G2605" s="21"/>
      <c r="H2605" s="54"/>
      <c r="I2605" s="4">
        <v>44644</v>
      </c>
      <c r="J2605" s="5">
        <v>1</v>
      </c>
    </row>
    <row r="2606" spans="1:10">
      <c r="A2606" s="23">
        <v>2603</v>
      </c>
      <c r="B2606" s="26" t="s">
        <v>1721</v>
      </c>
      <c r="C2606" s="26" t="s">
        <v>33</v>
      </c>
      <c r="D2606" s="26" t="s">
        <v>682</v>
      </c>
      <c r="E2606" s="25" t="str">
        <f t="shared" si="40"/>
        <v>Степанова Светлана Борисовна</v>
      </c>
      <c r="F2606" s="62" t="s">
        <v>175</v>
      </c>
      <c r="G2606" s="21"/>
      <c r="H2606" s="54"/>
      <c r="I2606" s="4">
        <v>44644</v>
      </c>
      <c r="J2606" s="5">
        <v>1</v>
      </c>
    </row>
    <row r="2607" spans="1:10">
      <c r="A2607" s="21">
        <v>2604</v>
      </c>
      <c r="B2607" s="56" t="s">
        <v>1721</v>
      </c>
      <c r="C2607" s="56" t="s">
        <v>19</v>
      </c>
      <c r="D2607" s="56" t="s">
        <v>25929</v>
      </c>
      <c r="E2607" s="25" t="str">
        <f t="shared" si="40"/>
        <v>Степанова Валентина Семёнова</v>
      </c>
      <c r="F2607" s="68" t="s">
        <v>25930</v>
      </c>
      <c r="G2607" s="22"/>
      <c r="H2607" s="22"/>
      <c r="I2607" s="22">
        <v>44644</v>
      </c>
      <c r="J2607" s="23">
        <v>1</v>
      </c>
    </row>
    <row r="2608" spans="1:10">
      <c r="A2608" s="23">
        <v>2605</v>
      </c>
      <c r="B2608" s="60" t="s">
        <v>1721</v>
      </c>
      <c r="C2608" s="60" t="s">
        <v>165</v>
      </c>
      <c r="D2608" s="60" t="s">
        <v>25929</v>
      </c>
      <c r="E2608" s="25" t="str">
        <f t="shared" si="40"/>
        <v>Степанова Галина Семёнова</v>
      </c>
      <c r="F2608" s="63" t="s">
        <v>25927</v>
      </c>
      <c r="G2608" s="22"/>
      <c r="H2608" s="22"/>
      <c r="I2608" s="22">
        <v>44644</v>
      </c>
      <c r="J2608" s="23">
        <v>1</v>
      </c>
    </row>
    <row r="2609" spans="1:10">
      <c r="A2609" s="21">
        <v>2606</v>
      </c>
      <c r="B2609" s="26" t="s">
        <v>25967</v>
      </c>
      <c r="C2609" s="26" t="s">
        <v>43</v>
      </c>
      <c r="D2609" s="26" t="s">
        <v>115</v>
      </c>
      <c r="E2609" s="25" t="str">
        <f t="shared" si="40"/>
        <v>Стефанов Валерий Александрович</v>
      </c>
      <c r="F2609" s="21" t="s">
        <v>25968</v>
      </c>
      <c r="G2609" s="21"/>
      <c r="H2609" s="54"/>
      <c r="I2609" s="4">
        <v>44644</v>
      </c>
      <c r="J2609" s="5">
        <v>1</v>
      </c>
    </row>
    <row r="2610" spans="1:10">
      <c r="A2610" s="23">
        <v>2607</v>
      </c>
      <c r="B2610" s="54" t="s">
        <v>25972</v>
      </c>
      <c r="C2610" s="54" t="s">
        <v>9830</v>
      </c>
      <c r="D2610" s="54" t="s">
        <v>25973</v>
      </c>
      <c r="E2610" s="25" t="str">
        <f t="shared" si="40"/>
        <v>Стефанова Жаннета Рудольфовна</v>
      </c>
      <c r="F2610" s="61" t="s">
        <v>25974</v>
      </c>
      <c r="G2610" s="21"/>
      <c r="H2610" s="54"/>
      <c r="I2610" s="4">
        <v>44644</v>
      </c>
      <c r="J2610" s="5">
        <v>1</v>
      </c>
    </row>
    <row r="2611" spans="1:10">
      <c r="A2611" s="21">
        <v>2608</v>
      </c>
      <c r="B2611" s="54" t="s">
        <v>25972</v>
      </c>
      <c r="C2611" s="54" t="s">
        <v>192</v>
      </c>
      <c r="D2611" s="52" t="s">
        <v>93</v>
      </c>
      <c r="E2611" s="25" t="str">
        <f t="shared" si="40"/>
        <v>Стефанова Ольга Анатольевна</v>
      </c>
      <c r="F2611" s="61" t="s">
        <v>25975</v>
      </c>
      <c r="G2611" s="21"/>
      <c r="H2611" s="54"/>
      <c r="I2611" s="4">
        <v>44644</v>
      </c>
      <c r="J2611" s="5">
        <v>1</v>
      </c>
    </row>
    <row r="2612" spans="1:10">
      <c r="A2612" s="23">
        <v>2609</v>
      </c>
      <c r="B2612" s="54" t="s">
        <v>5345</v>
      </c>
      <c r="C2612" s="54" t="s">
        <v>62</v>
      </c>
      <c r="D2612" s="54" t="s">
        <v>2371</v>
      </c>
      <c r="E2612" s="25" t="str">
        <f t="shared" si="40"/>
        <v>Стефанович Александр Эдуардович</v>
      </c>
      <c r="F2612" s="61" t="s">
        <v>25978</v>
      </c>
      <c r="G2612" s="21"/>
      <c r="H2612" s="54"/>
      <c r="I2612" s="4">
        <v>44644</v>
      </c>
      <c r="J2612" s="5">
        <v>1</v>
      </c>
    </row>
    <row r="2613" spans="1:10">
      <c r="A2613" s="21">
        <v>2610</v>
      </c>
      <c r="B2613" s="54" t="s">
        <v>5345</v>
      </c>
      <c r="C2613" s="54" t="s">
        <v>226</v>
      </c>
      <c r="D2613" s="54" t="s">
        <v>115</v>
      </c>
      <c r="E2613" s="25" t="str">
        <f t="shared" si="40"/>
        <v>Стефанович Вячеслав Александрович</v>
      </c>
      <c r="F2613" s="61" t="s">
        <v>32094</v>
      </c>
      <c r="G2613" s="21"/>
      <c r="H2613" s="54"/>
      <c r="I2613" s="4">
        <v>44644</v>
      </c>
      <c r="J2613" s="5">
        <v>1</v>
      </c>
    </row>
    <row r="2614" s="42" customFormat="1" ht="13.8" spans="1:10">
      <c r="A2614" s="23">
        <v>2611</v>
      </c>
      <c r="B2614" s="60" t="s">
        <v>25990</v>
      </c>
      <c r="C2614" s="60" t="s">
        <v>829</v>
      </c>
      <c r="D2614" s="60" t="s">
        <v>2668</v>
      </c>
      <c r="E2614" s="25" t="str">
        <f t="shared" si="40"/>
        <v>Стешенко Ренат Антонович</v>
      </c>
      <c r="F2614" s="63" t="s">
        <v>25991</v>
      </c>
      <c r="G2614" s="22"/>
      <c r="H2614" s="22"/>
      <c r="I2614" s="22">
        <v>44645</v>
      </c>
      <c r="J2614" s="23">
        <v>1</v>
      </c>
    </row>
    <row r="2615" s="42" customFormat="1" ht="13.8" spans="1:10">
      <c r="A2615" s="21">
        <v>2612</v>
      </c>
      <c r="B2615" s="56" t="s">
        <v>26038</v>
      </c>
      <c r="C2615" s="56" t="s">
        <v>185</v>
      </c>
      <c r="D2615" s="56" t="s">
        <v>325</v>
      </c>
      <c r="E2615" s="25" t="str">
        <f t="shared" si="40"/>
        <v>Столбина Наталья Леонидовна</v>
      </c>
      <c r="F2615" s="68" t="s">
        <v>26039</v>
      </c>
      <c r="G2615" s="22"/>
      <c r="H2615" s="22"/>
      <c r="I2615" s="22">
        <v>44644</v>
      </c>
      <c r="J2615" s="23">
        <v>1</v>
      </c>
    </row>
    <row r="2616" s="42" customFormat="1" ht="13.8" spans="1:10">
      <c r="A2616" s="23">
        <v>2613</v>
      </c>
      <c r="B2616" s="54" t="s">
        <v>26054</v>
      </c>
      <c r="C2616" s="54" t="s">
        <v>4275</v>
      </c>
      <c r="D2616" s="54" t="s">
        <v>425</v>
      </c>
      <c r="E2616" s="25" t="str">
        <f t="shared" si="40"/>
        <v>Стопа Ксения Геннадьевна</v>
      </c>
      <c r="F2616" s="5" t="s">
        <v>26055</v>
      </c>
      <c r="G2616" s="21"/>
      <c r="H2616" s="54"/>
      <c r="I2616" s="4">
        <v>44644</v>
      </c>
      <c r="J2616" s="5">
        <v>1</v>
      </c>
    </row>
    <row r="2617" s="42" customFormat="1" ht="13.8" spans="1:10">
      <c r="A2617" s="21">
        <v>2614</v>
      </c>
      <c r="B2617" s="52" t="s">
        <v>26083</v>
      </c>
      <c r="C2617" s="52" t="s">
        <v>240</v>
      </c>
      <c r="D2617" s="52" t="s">
        <v>23</v>
      </c>
      <c r="E2617" s="25" t="str">
        <f t="shared" si="40"/>
        <v>Стрельников Андрей Сергеевич</v>
      </c>
      <c r="F2617" s="53" t="s">
        <v>26084</v>
      </c>
      <c r="G2617" s="21"/>
      <c r="H2617" s="54"/>
      <c r="I2617" s="4">
        <v>44644</v>
      </c>
      <c r="J2617" s="5">
        <v>1</v>
      </c>
    </row>
    <row r="2618" s="42" customFormat="1" ht="13.8" spans="1:10">
      <c r="A2618" s="23">
        <v>2615</v>
      </c>
      <c r="B2618" s="52" t="s">
        <v>26085</v>
      </c>
      <c r="C2618" s="54" t="s">
        <v>486</v>
      </c>
      <c r="D2618" s="54" t="s">
        <v>12</v>
      </c>
      <c r="E2618" s="25" t="str">
        <f t="shared" si="40"/>
        <v>Стрельникова Евгения Николаевна</v>
      </c>
      <c r="F2618" s="61" t="s">
        <v>26086</v>
      </c>
      <c r="G2618" s="21"/>
      <c r="H2618" s="54"/>
      <c r="I2618" s="4">
        <v>44644</v>
      </c>
      <c r="J2618" s="5">
        <v>1</v>
      </c>
    </row>
    <row r="2619" s="42" customFormat="1" ht="13.8" spans="1:10">
      <c r="A2619" s="21">
        <v>2616</v>
      </c>
      <c r="B2619" s="54" t="s">
        <v>26106</v>
      </c>
      <c r="C2619" s="54" t="s">
        <v>68</v>
      </c>
      <c r="D2619" s="54" t="s">
        <v>1601</v>
      </c>
      <c r="E2619" s="25" t="str">
        <f t="shared" si="40"/>
        <v>Стрижко Сергей Витальевич</v>
      </c>
      <c r="F2619" s="5" t="s">
        <v>26107</v>
      </c>
      <c r="G2619" s="54"/>
      <c r="H2619" s="54"/>
      <c r="I2619" s="4">
        <v>44644</v>
      </c>
      <c r="J2619" s="5">
        <v>1</v>
      </c>
    </row>
    <row r="2620" spans="1:10">
      <c r="A2620" s="23">
        <v>2617</v>
      </c>
      <c r="B2620" s="60" t="s">
        <v>26122</v>
      </c>
      <c r="C2620" s="56" t="s">
        <v>243</v>
      </c>
      <c r="D2620" s="56" t="s">
        <v>193</v>
      </c>
      <c r="E2620" s="25" t="str">
        <f t="shared" si="40"/>
        <v>Струговец Лидия Григорьевна</v>
      </c>
      <c r="F2620" s="68" t="s">
        <v>26123</v>
      </c>
      <c r="G2620" s="22"/>
      <c r="H2620" s="22"/>
      <c r="I2620" s="22">
        <v>44644</v>
      </c>
      <c r="J2620" s="23">
        <v>1</v>
      </c>
    </row>
    <row r="2621" spans="1:10">
      <c r="A2621" s="21">
        <v>2618</v>
      </c>
      <c r="B2621" s="52" t="s">
        <v>26127</v>
      </c>
      <c r="C2621" s="52" t="s">
        <v>62</v>
      </c>
      <c r="D2621" s="52" t="s">
        <v>48</v>
      </c>
      <c r="E2621" s="25" t="str">
        <f t="shared" si="40"/>
        <v>Струков Александр Владимирович</v>
      </c>
      <c r="F2621" s="23" t="s">
        <v>26128</v>
      </c>
      <c r="G2621" s="76"/>
      <c r="H2621" s="76"/>
      <c r="I2621" s="4">
        <v>44644</v>
      </c>
      <c r="J2621" s="5">
        <v>1</v>
      </c>
    </row>
    <row r="2622" spans="1:10">
      <c r="A2622" s="23">
        <v>2619</v>
      </c>
      <c r="B2622" s="54" t="s">
        <v>26130</v>
      </c>
      <c r="C2622" s="54" t="s">
        <v>161</v>
      </c>
      <c r="D2622" s="54" t="s">
        <v>93</v>
      </c>
      <c r="E2622" s="25" t="str">
        <f t="shared" si="40"/>
        <v>Струкова Марина Анатольевна</v>
      </c>
      <c r="F2622" s="5" t="s">
        <v>26131</v>
      </c>
      <c r="G2622" s="21"/>
      <c r="H2622" s="54"/>
      <c r="I2622" s="4">
        <v>44644</v>
      </c>
      <c r="J2622" s="5">
        <v>1</v>
      </c>
    </row>
    <row r="2623" spans="1:10">
      <c r="A2623" s="21">
        <v>2620</v>
      </c>
      <c r="B2623" s="54" t="s">
        <v>26133</v>
      </c>
      <c r="C2623" s="54" t="s">
        <v>561</v>
      </c>
      <c r="D2623" s="54" t="s">
        <v>12630</v>
      </c>
      <c r="E2623" s="25" t="str">
        <f t="shared" si="40"/>
        <v>Струсь Вера Вениаминовна</v>
      </c>
      <c r="F2623" s="5" t="s">
        <v>9810</v>
      </c>
      <c r="G2623" s="54"/>
      <c r="H2623" s="54"/>
      <c r="I2623" s="4">
        <v>44644</v>
      </c>
      <c r="J2623" s="5">
        <v>1</v>
      </c>
    </row>
    <row r="2624" spans="1:10">
      <c r="A2624" s="23">
        <v>2621</v>
      </c>
      <c r="B2624" s="52" t="s">
        <v>26159</v>
      </c>
      <c r="C2624" s="52" t="s">
        <v>92</v>
      </c>
      <c r="D2624" s="52" t="s">
        <v>162</v>
      </c>
      <c r="E2624" s="25" t="str">
        <f t="shared" si="40"/>
        <v>Студеникова Елена Владимировна</v>
      </c>
      <c r="F2624" s="23" t="s">
        <v>26160</v>
      </c>
      <c r="G2624" s="21"/>
      <c r="H2624" s="54"/>
      <c r="I2624" s="4">
        <v>44644</v>
      </c>
      <c r="J2624" s="5">
        <v>1</v>
      </c>
    </row>
    <row r="2625" spans="1:10">
      <c r="A2625" s="21">
        <v>2622</v>
      </c>
      <c r="B2625" s="52" t="s">
        <v>26159</v>
      </c>
      <c r="C2625" s="52" t="s">
        <v>53</v>
      </c>
      <c r="D2625" s="52" t="s">
        <v>69</v>
      </c>
      <c r="E2625" s="25" t="str">
        <f t="shared" si="40"/>
        <v>Студеникова Дмитрий Николаевич</v>
      </c>
      <c r="F2625" s="23" t="s">
        <v>26161</v>
      </c>
      <c r="G2625" s="21"/>
      <c r="H2625" s="54"/>
      <c r="I2625" s="4">
        <v>44644</v>
      </c>
      <c r="J2625" s="5">
        <v>1</v>
      </c>
    </row>
    <row r="2626" spans="1:10">
      <c r="A2626" s="23">
        <v>2623</v>
      </c>
      <c r="B2626" s="75" t="s">
        <v>26164</v>
      </c>
      <c r="C2626" s="52" t="s">
        <v>443</v>
      </c>
      <c r="D2626" s="52" t="s">
        <v>126</v>
      </c>
      <c r="E2626" s="25" t="str">
        <f t="shared" si="40"/>
        <v>Стукалова Надежда Сергеевна</v>
      </c>
      <c r="F2626" s="23" t="s">
        <v>26165</v>
      </c>
      <c r="G2626" s="21"/>
      <c r="H2626" s="54"/>
      <c r="I2626" s="4">
        <v>44644</v>
      </c>
      <c r="J2626" s="5">
        <v>1</v>
      </c>
    </row>
    <row r="2627" spans="1:10">
      <c r="A2627" s="21">
        <v>2624</v>
      </c>
      <c r="B2627" s="75" t="s">
        <v>26164</v>
      </c>
      <c r="C2627" s="26" t="s">
        <v>236</v>
      </c>
      <c r="D2627" s="26" t="s">
        <v>23</v>
      </c>
      <c r="E2627" s="25" t="str">
        <f t="shared" si="40"/>
        <v>Стукалова Александра Сергеевич</v>
      </c>
      <c r="F2627" s="62" t="s">
        <v>26166</v>
      </c>
      <c r="G2627" s="21"/>
      <c r="H2627" s="54"/>
      <c r="I2627" s="4">
        <v>44644</v>
      </c>
      <c r="J2627" s="5">
        <v>1</v>
      </c>
    </row>
    <row r="2628" spans="1:10">
      <c r="A2628" s="23">
        <v>2625</v>
      </c>
      <c r="B2628" s="75" t="s">
        <v>26164</v>
      </c>
      <c r="C2628" s="26" t="s">
        <v>1745</v>
      </c>
      <c r="D2628" s="26" t="s">
        <v>115</v>
      </c>
      <c r="E2628" s="25" t="str">
        <f t="shared" ref="E2628:E2691" si="41">B2628&amp;" "&amp;C2628&amp;" "&amp;D2628</f>
        <v>Стукалова Кирилл Александрович</v>
      </c>
      <c r="F2628" s="21">
        <v>3495665</v>
      </c>
      <c r="G2628" s="21"/>
      <c r="H2628" s="54"/>
      <c r="I2628" s="4">
        <v>44644</v>
      </c>
      <c r="J2628" s="5">
        <v>1</v>
      </c>
    </row>
    <row r="2629" spans="1:10">
      <c r="A2629" s="21">
        <v>2626</v>
      </c>
      <c r="B2629" s="26" t="s">
        <v>26174</v>
      </c>
      <c r="C2629" s="26" t="s">
        <v>122</v>
      </c>
      <c r="D2629" s="26" t="s">
        <v>353</v>
      </c>
      <c r="E2629" s="25" t="str">
        <f t="shared" si="41"/>
        <v>Стулина Алексей Викторович</v>
      </c>
      <c r="F2629" s="21" t="s">
        <v>26175</v>
      </c>
      <c r="G2629" s="55"/>
      <c r="H2629" s="55"/>
      <c r="I2629" s="28">
        <v>44645</v>
      </c>
      <c r="J2629" s="21">
        <v>1</v>
      </c>
    </row>
    <row r="2630" spans="1:10">
      <c r="A2630" s="23">
        <v>2627</v>
      </c>
      <c r="B2630" s="52" t="s">
        <v>26176</v>
      </c>
      <c r="C2630" s="52" t="s">
        <v>26177</v>
      </c>
      <c r="D2630" s="52" t="s">
        <v>108</v>
      </c>
      <c r="E2630" s="25" t="str">
        <f t="shared" si="41"/>
        <v>Ступак Владимслав Дмитриевич</v>
      </c>
      <c r="F2630" s="23" t="s">
        <v>26178</v>
      </c>
      <c r="G2630" s="76"/>
      <c r="H2630" s="76"/>
      <c r="I2630" s="4">
        <v>44644</v>
      </c>
      <c r="J2630" s="5">
        <v>1</v>
      </c>
    </row>
    <row r="2631" spans="1:10">
      <c r="A2631" s="21">
        <v>2628</v>
      </c>
      <c r="B2631" s="52" t="s">
        <v>26176</v>
      </c>
      <c r="C2631" s="52" t="s">
        <v>68</v>
      </c>
      <c r="D2631" s="52" t="s">
        <v>115</v>
      </c>
      <c r="E2631" s="25" t="str">
        <f t="shared" si="41"/>
        <v>Ступак Сергей Александрович</v>
      </c>
      <c r="F2631" s="23" t="s">
        <v>26179</v>
      </c>
      <c r="G2631" s="76"/>
      <c r="H2631" s="76"/>
      <c r="I2631" s="4">
        <v>44644</v>
      </c>
      <c r="J2631" s="5">
        <v>1</v>
      </c>
    </row>
    <row r="2632" spans="1:10">
      <c r="A2632" s="23">
        <v>2629</v>
      </c>
      <c r="B2632" s="52" t="s">
        <v>26176</v>
      </c>
      <c r="C2632" s="52" t="s">
        <v>53</v>
      </c>
      <c r="D2632" s="52" t="s">
        <v>108</v>
      </c>
      <c r="E2632" s="25" t="str">
        <f t="shared" si="41"/>
        <v>Ступак Дмитрий Дмитриевич</v>
      </c>
      <c r="F2632" s="53" t="s">
        <v>26180</v>
      </c>
      <c r="G2632" s="55"/>
      <c r="H2632" s="55"/>
      <c r="I2632" s="28">
        <v>44645</v>
      </c>
      <c r="J2632" s="21">
        <v>1</v>
      </c>
    </row>
    <row r="2633" spans="1:10">
      <c r="A2633" s="21">
        <v>2630</v>
      </c>
      <c r="B2633" s="52" t="s">
        <v>26188</v>
      </c>
      <c r="C2633" s="52" t="s">
        <v>185</v>
      </c>
      <c r="D2633" s="52" t="s">
        <v>578</v>
      </c>
      <c r="E2633" s="25" t="str">
        <f t="shared" si="41"/>
        <v>Ступаренко Наталья Алексеевна</v>
      </c>
      <c r="F2633" s="23" t="s">
        <v>26189</v>
      </c>
      <c r="G2633" s="21"/>
      <c r="H2633" s="54"/>
      <c r="I2633" s="4">
        <v>44644</v>
      </c>
      <c r="J2633" s="5">
        <v>1</v>
      </c>
    </row>
    <row r="2634" spans="1:10">
      <c r="A2634" s="23">
        <v>2631</v>
      </c>
      <c r="B2634" s="52" t="s">
        <v>26188</v>
      </c>
      <c r="C2634" s="52" t="s">
        <v>3202</v>
      </c>
      <c r="D2634" s="52" t="s">
        <v>126</v>
      </c>
      <c r="E2634" s="25" t="str">
        <f t="shared" si="41"/>
        <v>Ступаренко Арина Сергеевна</v>
      </c>
      <c r="F2634" s="23" t="s">
        <v>175</v>
      </c>
      <c r="G2634" s="21"/>
      <c r="H2634" s="54"/>
      <c r="I2634" s="4">
        <v>44644</v>
      </c>
      <c r="J2634" s="5">
        <v>1</v>
      </c>
    </row>
    <row r="2635" spans="1:10">
      <c r="A2635" s="21">
        <v>2632</v>
      </c>
      <c r="B2635" s="52" t="s">
        <v>26188</v>
      </c>
      <c r="C2635" s="52" t="s">
        <v>157</v>
      </c>
      <c r="D2635" s="52" t="s">
        <v>126</v>
      </c>
      <c r="E2635" s="25" t="str">
        <f t="shared" si="41"/>
        <v>Ступаренко Мария Сергеевна</v>
      </c>
      <c r="F2635" s="23" t="s">
        <v>26190</v>
      </c>
      <c r="G2635" s="21"/>
      <c r="H2635" s="54"/>
      <c r="I2635" s="4">
        <v>44644</v>
      </c>
      <c r="J2635" s="5">
        <v>1</v>
      </c>
    </row>
    <row r="2636" spans="1:10">
      <c r="A2636" s="23">
        <v>2633</v>
      </c>
      <c r="B2636" s="56" t="s">
        <v>26203</v>
      </c>
      <c r="C2636" s="56" t="s">
        <v>53</v>
      </c>
      <c r="D2636" s="56" t="s">
        <v>6272</v>
      </c>
      <c r="E2636" s="25" t="str">
        <f t="shared" si="41"/>
        <v>Субботин  Дмитрий Аркадьевич</v>
      </c>
      <c r="F2636" s="58" t="s">
        <v>26204</v>
      </c>
      <c r="G2636" s="22"/>
      <c r="H2636" s="22"/>
      <c r="I2636" s="22">
        <v>44644</v>
      </c>
      <c r="J2636" s="23">
        <v>1</v>
      </c>
    </row>
    <row r="2637" spans="1:10">
      <c r="A2637" s="21">
        <v>2634</v>
      </c>
      <c r="B2637" s="60" t="s">
        <v>26206</v>
      </c>
      <c r="C2637" s="60" t="s">
        <v>92</v>
      </c>
      <c r="D2637" s="60" t="s">
        <v>162</v>
      </c>
      <c r="E2637" s="25" t="str">
        <f t="shared" si="41"/>
        <v>Субботина Елена Владимировна</v>
      </c>
      <c r="F2637" s="61" t="s">
        <v>26207</v>
      </c>
      <c r="G2637" s="22"/>
      <c r="H2637" s="22"/>
      <c r="I2637" s="22">
        <v>44644</v>
      </c>
      <c r="J2637" s="23">
        <v>1</v>
      </c>
    </row>
    <row r="2638" spans="1:10">
      <c r="A2638" s="23">
        <v>2635</v>
      </c>
      <c r="B2638" s="52" t="s">
        <v>26223</v>
      </c>
      <c r="C2638" s="52" t="s">
        <v>92</v>
      </c>
      <c r="D2638" s="52" t="s">
        <v>216</v>
      </c>
      <c r="E2638" s="25" t="str">
        <f t="shared" si="41"/>
        <v>Судакова Елена Петровна</v>
      </c>
      <c r="F2638" s="53" t="s">
        <v>26224</v>
      </c>
      <c r="G2638" s="21"/>
      <c r="H2638" s="54"/>
      <c r="I2638" s="4">
        <v>44644</v>
      </c>
      <c r="J2638" s="5">
        <v>1</v>
      </c>
    </row>
    <row r="2639" spans="1:10">
      <c r="A2639" s="21">
        <v>2636</v>
      </c>
      <c r="B2639" s="26" t="s">
        <v>26227</v>
      </c>
      <c r="C2639" s="54" t="s">
        <v>857</v>
      </c>
      <c r="D2639" s="54" t="s">
        <v>575</v>
      </c>
      <c r="E2639" s="25" t="str">
        <f t="shared" si="41"/>
        <v>Сулеев Геннадий Анатольевич</v>
      </c>
      <c r="F2639" s="61" t="s">
        <v>26228</v>
      </c>
      <c r="G2639" s="54"/>
      <c r="H2639" s="54"/>
      <c r="I2639" s="4">
        <v>44645</v>
      </c>
      <c r="J2639" s="5">
        <v>1</v>
      </c>
    </row>
    <row r="2640" spans="1:10">
      <c r="A2640" s="23">
        <v>2637</v>
      </c>
      <c r="B2640" s="75" t="s">
        <v>26229</v>
      </c>
      <c r="C2640" s="54" t="s">
        <v>78</v>
      </c>
      <c r="D2640" s="54" t="s">
        <v>12</v>
      </c>
      <c r="E2640" s="25" t="str">
        <f t="shared" si="41"/>
        <v>Сулинса Людмила Николаевна</v>
      </c>
      <c r="F2640" s="62" t="s">
        <v>26230</v>
      </c>
      <c r="G2640" s="21"/>
      <c r="H2640" s="54"/>
      <c r="I2640" s="4">
        <v>44644</v>
      </c>
      <c r="J2640" s="5">
        <v>1</v>
      </c>
    </row>
    <row r="2641" spans="1:10">
      <c r="A2641" s="21">
        <v>2638</v>
      </c>
      <c r="B2641" s="56" t="s">
        <v>26241</v>
      </c>
      <c r="C2641" s="56" t="s">
        <v>226</v>
      </c>
      <c r="D2641" s="56" t="s">
        <v>120</v>
      </c>
      <c r="E2641" s="25" t="str">
        <f t="shared" si="41"/>
        <v>Суплик Вячеслав Михайлович</v>
      </c>
      <c r="F2641" s="58" t="s">
        <v>26242</v>
      </c>
      <c r="G2641" s="22"/>
      <c r="H2641" s="22"/>
      <c r="I2641" s="22">
        <v>44644</v>
      </c>
      <c r="J2641" s="23">
        <v>1</v>
      </c>
    </row>
    <row r="2642" spans="1:10">
      <c r="A2642" s="23">
        <v>2639</v>
      </c>
      <c r="B2642" s="54" t="s">
        <v>26252</v>
      </c>
      <c r="C2642" s="54" t="s">
        <v>209</v>
      </c>
      <c r="D2642" s="54" t="s">
        <v>575</v>
      </c>
      <c r="E2642" s="25" t="str">
        <f t="shared" si="41"/>
        <v>Супрун Игорь Анатольевич</v>
      </c>
      <c r="F2642" s="5" t="s">
        <v>26253</v>
      </c>
      <c r="G2642" s="28"/>
      <c r="H2642" s="28"/>
      <c r="I2642" s="28">
        <v>44645</v>
      </c>
      <c r="J2642" s="21">
        <v>1</v>
      </c>
    </row>
    <row r="2643" spans="1:10">
      <c r="A2643" s="21">
        <v>2640</v>
      </c>
      <c r="B2643" s="26" t="s">
        <v>26252</v>
      </c>
      <c r="C2643" s="26" t="s">
        <v>428</v>
      </c>
      <c r="D2643" s="26" t="s">
        <v>1923</v>
      </c>
      <c r="E2643" s="25" t="str">
        <f t="shared" si="41"/>
        <v>Супрун Юлия Антоновна</v>
      </c>
      <c r="F2643" s="21" t="s">
        <v>26254</v>
      </c>
      <c r="G2643" s="55"/>
      <c r="H2643" s="55"/>
      <c r="I2643" s="28">
        <v>44645</v>
      </c>
      <c r="J2643" s="21">
        <v>1</v>
      </c>
    </row>
    <row r="2644" spans="1:10">
      <c r="A2644" s="23">
        <v>2641</v>
      </c>
      <c r="B2644" s="54" t="s">
        <v>26264</v>
      </c>
      <c r="C2644" s="54" t="s">
        <v>232</v>
      </c>
      <c r="D2644" s="54" t="s">
        <v>126</v>
      </c>
      <c r="E2644" s="25" t="str">
        <f t="shared" si="41"/>
        <v>Супряга Катерина Сергеевна</v>
      </c>
      <c r="F2644" s="61" t="s">
        <v>26265</v>
      </c>
      <c r="G2644" s="76"/>
      <c r="H2644" s="76"/>
      <c r="I2644" s="4">
        <v>44645</v>
      </c>
      <c r="J2644" s="5">
        <v>1</v>
      </c>
    </row>
    <row r="2645" spans="1:10">
      <c r="A2645" s="21">
        <v>2642</v>
      </c>
      <c r="B2645" s="54" t="s">
        <v>26267</v>
      </c>
      <c r="C2645" s="54" t="s">
        <v>22</v>
      </c>
      <c r="D2645" s="54" t="s">
        <v>1615</v>
      </c>
      <c r="E2645" s="25" t="str">
        <f t="shared" si="41"/>
        <v>Суржан Николай Степанович</v>
      </c>
      <c r="F2645" s="61" t="s">
        <v>26268</v>
      </c>
      <c r="G2645" s="21"/>
      <c r="H2645" s="54"/>
      <c r="I2645" s="4">
        <v>44644</v>
      </c>
      <c r="J2645" s="5">
        <v>1</v>
      </c>
    </row>
    <row r="2646" spans="1:10">
      <c r="A2646" s="23">
        <v>2643</v>
      </c>
      <c r="B2646" s="54" t="s">
        <v>26267</v>
      </c>
      <c r="C2646" s="54" t="s">
        <v>157</v>
      </c>
      <c r="D2646" s="54" t="s">
        <v>1153</v>
      </c>
      <c r="E2646" s="25" t="str">
        <f t="shared" si="41"/>
        <v>Суржан Мария Георгиевна</v>
      </c>
      <c r="F2646" s="61" t="s">
        <v>26269</v>
      </c>
      <c r="G2646" s="21"/>
      <c r="H2646" s="54"/>
      <c r="I2646" s="4">
        <v>44644</v>
      </c>
      <c r="J2646" s="5">
        <v>1</v>
      </c>
    </row>
    <row r="2647" spans="1:10">
      <c r="A2647" s="21">
        <v>2644</v>
      </c>
      <c r="B2647" s="26" t="s">
        <v>26283</v>
      </c>
      <c r="C2647" s="26" t="s">
        <v>327</v>
      </c>
      <c r="D2647" s="26" t="s">
        <v>166</v>
      </c>
      <c r="E2647" s="25" t="str">
        <f t="shared" si="41"/>
        <v>Сурова Карина Александровна</v>
      </c>
      <c r="F2647" s="21" t="s">
        <v>26284</v>
      </c>
      <c r="G2647" s="55"/>
      <c r="H2647" s="55"/>
      <c r="I2647" s="28">
        <v>44645</v>
      </c>
      <c r="J2647" s="21">
        <v>1</v>
      </c>
    </row>
    <row r="2648" spans="1:10">
      <c r="A2648" s="23">
        <v>2645</v>
      </c>
      <c r="B2648" s="54" t="s">
        <v>26291</v>
      </c>
      <c r="C2648" s="54" t="s">
        <v>53</v>
      </c>
      <c r="D2648" s="54" t="s">
        <v>1494</v>
      </c>
      <c r="E2648" s="25" t="str">
        <f t="shared" si="41"/>
        <v>Суручапу Дмитрий Федорович</v>
      </c>
      <c r="F2648" s="5" t="s">
        <v>26292</v>
      </c>
      <c r="G2648" s="21"/>
      <c r="H2648" s="54"/>
      <c r="I2648" s="4">
        <v>44644</v>
      </c>
      <c r="J2648" s="5">
        <v>1</v>
      </c>
    </row>
    <row r="2649" spans="1:10">
      <c r="A2649" s="21">
        <v>2646</v>
      </c>
      <c r="B2649" s="52" t="s">
        <v>26293</v>
      </c>
      <c r="C2649" s="52" t="s">
        <v>222</v>
      </c>
      <c r="D2649" s="52" t="s">
        <v>126</v>
      </c>
      <c r="E2649" s="25" t="str">
        <f t="shared" si="41"/>
        <v>Суряга Анастасия Сергеевна</v>
      </c>
      <c r="F2649" s="23" t="s">
        <v>26294</v>
      </c>
      <c r="G2649" s="76"/>
      <c r="H2649" s="76"/>
      <c r="I2649" s="4">
        <v>44644</v>
      </c>
      <c r="J2649" s="5">
        <v>1</v>
      </c>
    </row>
    <row r="2650" spans="1:10">
      <c r="A2650" s="23">
        <v>2647</v>
      </c>
      <c r="B2650" s="26" t="s">
        <v>26293</v>
      </c>
      <c r="C2650" s="26" t="s">
        <v>185</v>
      </c>
      <c r="D2650" s="26" t="s">
        <v>93</v>
      </c>
      <c r="E2650" s="25" t="str">
        <f t="shared" si="41"/>
        <v>Суряга Наталья Анатольевна</v>
      </c>
      <c r="F2650" s="62" t="s">
        <v>26295</v>
      </c>
      <c r="G2650" s="21"/>
      <c r="H2650" s="21"/>
      <c r="I2650" s="4">
        <v>44644</v>
      </c>
      <c r="J2650" s="5">
        <v>1</v>
      </c>
    </row>
    <row r="2651" spans="1:10">
      <c r="A2651" s="21">
        <v>2648</v>
      </c>
      <c r="B2651" s="26" t="s">
        <v>26293</v>
      </c>
      <c r="C2651" s="26" t="s">
        <v>68</v>
      </c>
      <c r="D2651" s="26" t="s">
        <v>506</v>
      </c>
      <c r="E2651" s="25" t="str">
        <f t="shared" si="41"/>
        <v>Суряга Сергей Игоревич</v>
      </c>
      <c r="F2651" s="21" t="s">
        <v>26296</v>
      </c>
      <c r="G2651" s="21"/>
      <c r="H2651" s="21"/>
      <c r="I2651" s="4">
        <v>44644</v>
      </c>
      <c r="J2651" s="5">
        <v>1</v>
      </c>
    </row>
    <row r="2652" spans="1:10">
      <c r="A2652" s="23">
        <v>2649</v>
      </c>
      <c r="B2652" s="56" t="s">
        <v>26293</v>
      </c>
      <c r="C2652" s="56" t="s">
        <v>68</v>
      </c>
      <c r="D2652" s="56" t="s">
        <v>506</v>
      </c>
      <c r="E2652" s="25" t="str">
        <f t="shared" si="41"/>
        <v>Суряга Сергей Игоревич</v>
      </c>
      <c r="F2652" s="68" t="s">
        <v>26296</v>
      </c>
      <c r="G2652" s="22"/>
      <c r="H2652" s="22"/>
      <c r="I2652" s="22">
        <v>44644</v>
      </c>
      <c r="J2652" s="23">
        <v>1</v>
      </c>
    </row>
    <row r="2653" spans="1:10">
      <c r="A2653" s="21">
        <v>2650</v>
      </c>
      <c r="B2653" s="54" t="s">
        <v>26315</v>
      </c>
      <c r="C2653" s="54" t="s">
        <v>901</v>
      </c>
      <c r="D2653" s="54" t="s">
        <v>380</v>
      </c>
      <c r="E2653" s="25" t="str">
        <f t="shared" si="41"/>
        <v>Суслов Никита Геннадьевич</v>
      </c>
      <c r="F2653" s="53" t="s">
        <v>26316</v>
      </c>
      <c r="G2653" s="21"/>
      <c r="H2653" s="54"/>
      <c r="I2653" s="4">
        <v>44644</v>
      </c>
      <c r="J2653" s="5">
        <v>1</v>
      </c>
    </row>
    <row r="2654" spans="1:10">
      <c r="A2654" s="23">
        <v>2651</v>
      </c>
      <c r="B2654" s="54" t="s">
        <v>26323</v>
      </c>
      <c r="C2654" s="54" t="s">
        <v>240</v>
      </c>
      <c r="D2654" s="54" t="s">
        <v>120</v>
      </c>
      <c r="E2654" s="25" t="str">
        <f t="shared" si="41"/>
        <v>Сут Андрей Михайлович</v>
      </c>
      <c r="F2654" s="5" t="s">
        <v>7869</v>
      </c>
      <c r="G2654" s="54"/>
      <c r="H2654" s="54"/>
      <c r="I2654" s="4">
        <v>44645</v>
      </c>
      <c r="J2654" s="5">
        <v>1</v>
      </c>
    </row>
    <row r="2655" spans="1:10">
      <c r="A2655" s="21">
        <v>2652</v>
      </c>
      <c r="B2655" s="52" t="s">
        <v>26328</v>
      </c>
      <c r="C2655" s="52" t="s">
        <v>65</v>
      </c>
      <c r="D2655" s="52" t="s">
        <v>216</v>
      </c>
      <c r="E2655" s="25" t="str">
        <f t="shared" si="41"/>
        <v>Сутырина Татьяна Петровна</v>
      </c>
      <c r="F2655" s="23" t="s">
        <v>26329</v>
      </c>
      <c r="G2655" s="21"/>
      <c r="H2655" s="54"/>
      <c r="I2655" s="4">
        <v>44644</v>
      </c>
      <c r="J2655" s="5">
        <v>1</v>
      </c>
    </row>
    <row r="2656" spans="1:10">
      <c r="A2656" s="23">
        <v>2653</v>
      </c>
      <c r="B2656" s="64" t="s">
        <v>26384</v>
      </c>
      <c r="C2656" s="64" t="s">
        <v>47</v>
      </c>
      <c r="D2656" s="64" t="s">
        <v>120</v>
      </c>
      <c r="E2656" s="25" t="str">
        <f t="shared" si="41"/>
        <v>Сухомлин  Владимир Михайлович</v>
      </c>
      <c r="F2656" s="65" t="s">
        <v>26385</v>
      </c>
      <c r="G2656" s="22"/>
      <c r="H2656" s="22"/>
      <c r="I2656" s="22">
        <v>44644</v>
      </c>
      <c r="J2656" s="23">
        <v>1</v>
      </c>
    </row>
    <row r="2657" spans="1:10">
      <c r="A2657" s="21">
        <v>2654</v>
      </c>
      <c r="B2657" s="56" t="s">
        <v>26386</v>
      </c>
      <c r="C2657" s="56" t="s">
        <v>92</v>
      </c>
      <c r="D2657" s="56" t="s">
        <v>162</v>
      </c>
      <c r="E2657" s="25" t="str">
        <f t="shared" si="41"/>
        <v>Сухомлина Елена Владимировна</v>
      </c>
      <c r="F2657" s="68" t="s">
        <v>26387</v>
      </c>
      <c r="G2657" s="22"/>
      <c r="H2657" s="22"/>
      <c r="I2657" s="22">
        <v>44644</v>
      </c>
      <c r="J2657" s="23">
        <v>1</v>
      </c>
    </row>
    <row r="2658" s="42" customFormat="1" ht="13.8" spans="1:10">
      <c r="A2658" s="23">
        <v>2655</v>
      </c>
      <c r="B2658" s="52" t="s">
        <v>26413</v>
      </c>
      <c r="C2658" s="52" t="s">
        <v>185</v>
      </c>
      <c r="D2658" s="52" t="s">
        <v>216</v>
      </c>
      <c r="E2658" s="25" t="str">
        <f t="shared" si="41"/>
        <v>Сушицкая Наталья Петровна</v>
      </c>
      <c r="F2658" s="23" t="s">
        <v>175</v>
      </c>
      <c r="G2658" s="21"/>
      <c r="H2658" s="54"/>
      <c r="I2658" s="4">
        <v>44644</v>
      </c>
      <c r="J2658" s="5">
        <v>1</v>
      </c>
    </row>
    <row r="2659" s="42" customFormat="1" ht="13.8" spans="1:10">
      <c r="A2659" s="21">
        <v>2656</v>
      </c>
      <c r="B2659" s="54" t="s">
        <v>26444</v>
      </c>
      <c r="C2659" s="54" t="s">
        <v>62</v>
      </c>
      <c r="D2659" s="54" t="s">
        <v>353</v>
      </c>
      <c r="E2659" s="25" t="str">
        <f t="shared" si="41"/>
        <v>Сыроватский Александр Викторович</v>
      </c>
      <c r="F2659" s="61" t="s">
        <v>26445</v>
      </c>
      <c r="G2659" s="22"/>
      <c r="H2659" s="22"/>
      <c r="I2659" s="22">
        <v>44644</v>
      </c>
      <c r="J2659" s="23">
        <v>1</v>
      </c>
    </row>
    <row r="2660" s="42" customFormat="1" ht="13.8" spans="1:10">
      <c r="A2660" s="23">
        <v>2657</v>
      </c>
      <c r="B2660" s="26" t="s">
        <v>26459</v>
      </c>
      <c r="C2660" s="26" t="s">
        <v>131</v>
      </c>
      <c r="D2660" s="26" t="s">
        <v>682</v>
      </c>
      <c r="E2660" s="25" t="str">
        <f t="shared" si="41"/>
        <v>Сырых Дарья Борисовна</v>
      </c>
      <c r="F2660" s="62" t="s">
        <v>26460</v>
      </c>
      <c r="G2660" s="21"/>
      <c r="H2660" s="21"/>
      <c r="I2660" s="4">
        <v>44644</v>
      </c>
      <c r="J2660" s="5">
        <v>1</v>
      </c>
    </row>
    <row r="2661" s="42" customFormat="1" ht="13.8" spans="1:10">
      <c r="A2661" s="21">
        <v>2658</v>
      </c>
      <c r="B2661" s="56" t="s">
        <v>26465</v>
      </c>
      <c r="C2661" s="56" t="s">
        <v>698</v>
      </c>
      <c r="D2661" s="56" t="s">
        <v>37</v>
      </c>
      <c r="E2661" s="25" t="str">
        <f t="shared" si="41"/>
        <v>Сытник Оксана Ивановна</v>
      </c>
      <c r="F2661" s="68" t="s">
        <v>26466</v>
      </c>
      <c r="G2661" s="22"/>
      <c r="H2661" s="22"/>
      <c r="I2661" s="22">
        <v>44644</v>
      </c>
      <c r="J2661" s="23">
        <v>1</v>
      </c>
    </row>
    <row r="2662" s="42" customFormat="1" ht="13.8" spans="1:10">
      <c r="A2662" s="23">
        <v>2659</v>
      </c>
      <c r="B2662" s="26" t="s">
        <v>26473</v>
      </c>
      <c r="C2662" s="26" t="s">
        <v>240</v>
      </c>
      <c r="D2662" s="26" t="s">
        <v>219</v>
      </c>
      <c r="E2662" s="25" t="str">
        <f t="shared" si="41"/>
        <v>Сытников Андрей Андреевич</v>
      </c>
      <c r="F2662" s="21" t="s">
        <v>26474</v>
      </c>
      <c r="G2662" s="21"/>
      <c r="H2662" s="54"/>
      <c r="I2662" s="4">
        <v>44644</v>
      </c>
      <c r="J2662" s="5">
        <v>1</v>
      </c>
    </row>
    <row r="2663" s="42" customFormat="1" ht="13.8" spans="1:10">
      <c r="A2663" s="21">
        <v>2660</v>
      </c>
      <c r="B2663" s="52" t="s">
        <v>26483</v>
      </c>
      <c r="C2663" s="52" t="s">
        <v>283</v>
      </c>
      <c r="D2663" s="52" t="s">
        <v>51</v>
      </c>
      <c r="E2663" s="25" t="str">
        <f t="shared" si="41"/>
        <v>Сычев Анатолий Иванович</v>
      </c>
      <c r="F2663" s="61" t="s">
        <v>3618</v>
      </c>
      <c r="G2663" s="21"/>
      <c r="H2663" s="54"/>
      <c r="I2663" s="4">
        <v>44644</v>
      </c>
      <c r="J2663" s="5">
        <v>1</v>
      </c>
    </row>
    <row r="2664" spans="1:10">
      <c r="A2664" s="23">
        <v>2661</v>
      </c>
      <c r="B2664" s="60" t="s">
        <v>26499</v>
      </c>
      <c r="C2664" s="60" t="s">
        <v>157</v>
      </c>
      <c r="D2664" s="60" t="s">
        <v>4510</v>
      </c>
      <c r="E2664" s="25" t="str">
        <f t="shared" si="41"/>
        <v>Сюткина Мария Иосифовна</v>
      </c>
      <c r="F2664" s="63" t="s">
        <v>26500</v>
      </c>
      <c r="G2664" s="22"/>
      <c r="H2664" s="22"/>
      <c r="I2664" s="22">
        <v>44645</v>
      </c>
      <c r="J2664" s="23">
        <v>1</v>
      </c>
    </row>
    <row r="2665" spans="1:10">
      <c r="A2665" s="21">
        <v>2662</v>
      </c>
      <c r="B2665" s="56" t="s">
        <v>26504</v>
      </c>
      <c r="C2665" s="56" t="s">
        <v>22</v>
      </c>
      <c r="D2665" s="56" t="s">
        <v>69</v>
      </c>
      <c r="E2665" s="25" t="str">
        <f t="shared" si="41"/>
        <v>Табаков Николай Николаевич</v>
      </c>
      <c r="F2665" s="58" t="s">
        <v>26505</v>
      </c>
      <c r="G2665" s="22"/>
      <c r="H2665" s="22"/>
      <c r="I2665" s="22">
        <v>44644</v>
      </c>
      <c r="J2665" s="23">
        <v>1</v>
      </c>
    </row>
    <row r="2666" spans="1:10">
      <c r="A2666" s="23">
        <v>2663</v>
      </c>
      <c r="B2666" s="52" t="s">
        <v>26508</v>
      </c>
      <c r="C2666" s="52" t="s">
        <v>1247</v>
      </c>
      <c r="D2666" s="52" t="s">
        <v>12</v>
      </c>
      <c r="E2666" s="25" t="str">
        <f t="shared" si="41"/>
        <v>Табакова Кристина Николаевна</v>
      </c>
      <c r="F2666" s="23" t="s">
        <v>32095</v>
      </c>
      <c r="G2666" s="21"/>
      <c r="H2666" s="54"/>
      <c r="I2666" s="4">
        <v>44644</v>
      </c>
      <c r="J2666" s="5">
        <v>1</v>
      </c>
    </row>
    <row r="2667" spans="1:10">
      <c r="A2667" s="21">
        <v>2664</v>
      </c>
      <c r="B2667" s="60" t="s">
        <v>26525</v>
      </c>
      <c r="C2667" s="60" t="s">
        <v>62</v>
      </c>
      <c r="D2667" s="60" t="s">
        <v>1601</v>
      </c>
      <c r="E2667" s="25" t="str">
        <f t="shared" si="41"/>
        <v>Тайда Александр Витальевич</v>
      </c>
      <c r="F2667" s="63" t="s">
        <v>26526</v>
      </c>
      <c r="G2667" s="22"/>
      <c r="H2667" s="22"/>
      <c r="I2667" s="22">
        <v>44644</v>
      </c>
      <c r="J2667" s="23">
        <v>1</v>
      </c>
    </row>
    <row r="2668" spans="1:10">
      <c r="A2668" s="23">
        <v>2665</v>
      </c>
      <c r="B2668" s="26" t="s">
        <v>26527</v>
      </c>
      <c r="C2668" s="26" t="s">
        <v>78</v>
      </c>
      <c r="D2668" s="26" t="s">
        <v>158</v>
      </c>
      <c r="E2668" s="25" t="str">
        <f t="shared" si="41"/>
        <v>Такманцова Людмила Васильевна</v>
      </c>
      <c r="F2668" s="21" t="s">
        <v>26528</v>
      </c>
      <c r="G2668" s="55"/>
      <c r="H2668" s="55"/>
      <c r="I2668" s="28">
        <v>44645</v>
      </c>
      <c r="J2668" s="21">
        <v>1</v>
      </c>
    </row>
    <row r="2669" spans="1:10">
      <c r="A2669" s="21">
        <v>2666</v>
      </c>
      <c r="B2669" s="26" t="s">
        <v>26574</v>
      </c>
      <c r="C2669" s="54" t="s">
        <v>33</v>
      </c>
      <c r="D2669" s="54" t="s">
        <v>166</v>
      </c>
      <c r="E2669" s="25" t="str">
        <f t="shared" si="41"/>
        <v>Танкевич Светлана Александровна</v>
      </c>
      <c r="F2669" s="61" t="s">
        <v>26575</v>
      </c>
      <c r="G2669" s="21"/>
      <c r="H2669" s="54"/>
      <c r="I2669" s="4">
        <v>44644</v>
      </c>
      <c r="J2669" s="5">
        <v>1</v>
      </c>
    </row>
    <row r="2670" spans="1:10">
      <c r="A2670" s="23">
        <v>2667</v>
      </c>
      <c r="B2670" s="54" t="s">
        <v>26584</v>
      </c>
      <c r="C2670" s="54" t="s">
        <v>183</v>
      </c>
      <c r="D2670" s="54" t="s">
        <v>578</v>
      </c>
      <c r="E2670" s="25" t="str">
        <f t="shared" si="41"/>
        <v>Тарабухина Любовь Алексеевна</v>
      </c>
      <c r="F2670" s="61" t="s">
        <v>26585</v>
      </c>
      <c r="G2670" s="21"/>
      <c r="H2670" s="54"/>
      <c r="I2670" s="4">
        <v>44644</v>
      </c>
      <c r="J2670" s="5">
        <v>1</v>
      </c>
    </row>
    <row r="2671" spans="1:10">
      <c r="A2671" s="21">
        <v>2668</v>
      </c>
      <c r="B2671" s="75" t="s">
        <v>26586</v>
      </c>
      <c r="C2671" s="26" t="s">
        <v>192</v>
      </c>
      <c r="D2671" s="54" t="s">
        <v>416</v>
      </c>
      <c r="E2671" s="25" t="str">
        <f t="shared" si="41"/>
        <v>Тараман Ольга Дмитриевна</v>
      </c>
      <c r="F2671" s="62" t="s">
        <v>26587</v>
      </c>
      <c r="G2671" s="21"/>
      <c r="H2671" s="54"/>
      <c r="I2671" s="4">
        <v>44644</v>
      </c>
      <c r="J2671" s="5">
        <v>1</v>
      </c>
    </row>
    <row r="2672" spans="1:10">
      <c r="A2672" s="23">
        <v>2669</v>
      </c>
      <c r="B2672" s="75" t="s">
        <v>26586</v>
      </c>
      <c r="C2672" s="52" t="s">
        <v>19</v>
      </c>
      <c r="D2672" s="52" t="s">
        <v>37</v>
      </c>
      <c r="E2672" s="25" t="str">
        <f t="shared" si="41"/>
        <v>Тараман Валентина Ивановна</v>
      </c>
      <c r="F2672" s="53" t="s">
        <v>534</v>
      </c>
      <c r="G2672" s="21"/>
      <c r="H2672" s="54"/>
      <c r="I2672" s="4">
        <v>44644</v>
      </c>
      <c r="J2672" s="5">
        <v>1</v>
      </c>
    </row>
    <row r="2673" spans="1:10">
      <c r="A2673" s="21">
        <v>2670</v>
      </c>
      <c r="B2673" s="56" t="s">
        <v>26590</v>
      </c>
      <c r="C2673" s="56" t="s">
        <v>226</v>
      </c>
      <c r="D2673" s="60" t="s">
        <v>123</v>
      </c>
      <c r="E2673" s="25" t="str">
        <f t="shared" si="41"/>
        <v>Таран Вячеслав Алексеевич</v>
      </c>
      <c r="F2673" s="68" t="s">
        <v>32096</v>
      </c>
      <c r="G2673" s="22"/>
      <c r="H2673" s="22"/>
      <c r="I2673" s="22">
        <v>44644</v>
      </c>
      <c r="J2673" s="23">
        <v>1</v>
      </c>
    </row>
    <row r="2674" spans="1:10">
      <c r="A2674" s="23">
        <v>2671</v>
      </c>
      <c r="B2674" s="52" t="s">
        <v>26605</v>
      </c>
      <c r="C2674" s="26" t="s">
        <v>58</v>
      </c>
      <c r="D2674" s="26" t="s">
        <v>174</v>
      </c>
      <c r="E2674" s="25" t="str">
        <f t="shared" si="41"/>
        <v>Таранникова Алла Андреевна</v>
      </c>
      <c r="F2674" s="21" t="s">
        <v>175</v>
      </c>
      <c r="G2674" s="21"/>
      <c r="H2674" s="54"/>
      <c r="I2674" s="4">
        <v>44644</v>
      </c>
      <c r="J2674" s="5">
        <v>1</v>
      </c>
    </row>
    <row r="2675" spans="1:10">
      <c r="A2675" s="21">
        <v>2672</v>
      </c>
      <c r="B2675" s="26" t="s">
        <v>26613</v>
      </c>
      <c r="C2675" s="54" t="s">
        <v>62</v>
      </c>
      <c r="D2675" s="54" t="s">
        <v>353</v>
      </c>
      <c r="E2675" s="25" t="str">
        <f t="shared" si="41"/>
        <v>Таранущенко Александр Викторович</v>
      </c>
      <c r="F2675" s="5" t="s">
        <v>26614</v>
      </c>
      <c r="G2675" s="21"/>
      <c r="H2675" s="54"/>
      <c r="I2675" s="4">
        <v>44644</v>
      </c>
      <c r="J2675" s="5">
        <v>1</v>
      </c>
    </row>
    <row r="2676" spans="1:10">
      <c r="A2676" s="23">
        <v>2673</v>
      </c>
      <c r="B2676" s="56" t="s">
        <v>26620</v>
      </c>
      <c r="C2676" s="56" t="s">
        <v>33</v>
      </c>
      <c r="D2676" s="56" t="s">
        <v>12</v>
      </c>
      <c r="E2676" s="25" t="str">
        <f t="shared" si="41"/>
        <v>Тараруха Светлана Николаевна</v>
      </c>
      <c r="F2676" s="58" t="s">
        <v>26621</v>
      </c>
      <c r="G2676" s="22"/>
      <c r="H2676" s="22"/>
      <c r="I2676" s="22">
        <v>44644</v>
      </c>
      <c r="J2676" s="23">
        <v>1</v>
      </c>
    </row>
    <row r="2677" spans="1:10">
      <c r="A2677" s="21">
        <v>2674</v>
      </c>
      <c r="B2677" s="54" t="s">
        <v>26623</v>
      </c>
      <c r="C2677" s="54" t="s">
        <v>92</v>
      </c>
      <c r="D2677" s="54" t="s">
        <v>578</v>
      </c>
      <c r="E2677" s="25" t="str">
        <f t="shared" si="41"/>
        <v>Тарасенко Елена Алексеевна</v>
      </c>
      <c r="F2677" s="61" t="s">
        <v>26624</v>
      </c>
      <c r="G2677" s="54"/>
      <c r="H2677" s="54"/>
      <c r="I2677" s="4">
        <v>44644</v>
      </c>
      <c r="J2677" s="5">
        <v>1</v>
      </c>
    </row>
    <row r="2678" spans="1:10">
      <c r="A2678" s="23">
        <v>2675</v>
      </c>
      <c r="B2678" s="26" t="s">
        <v>26623</v>
      </c>
      <c r="C2678" s="26" t="s">
        <v>39</v>
      </c>
      <c r="D2678" s="26" t="s">
        <v>174</v>
      </c>
      <c r="E2678" s="25" t="str">
        <f t="shared" si="41"/>
        <v>Тарасенко Екатерина Андреевна</v>
      </c>
      <c r="F2678" s="21" t="s">
        <v>26625</v>
      </c>
      <c r="G2678" s="21"/>
      <c r="H2678" s="54"/>
      <c r="I2678" s="4">
        <v>44644</v>
      </c>
      <c r="J2678" s="5">
        <v>1</v>
      </c>
    </row>
    <row r="2679" spans="1:10">
      <c r="A2679" s="21">
        <v>2676</v>
      </c>
      <c r="B2679" s="52" t="s">
        <v>26623</v>
      </c>
      <c r="C2679" s="52" t="s">
        <v>157</v>
      </c>
      <c r="D2679" s="52" t="s">
        <v>174</v>
      </c>
      <c r="E2679" s="25" t="str">
        <f t="shared" si="41"/>
        <v>Тарасенко Мария Андреевна</v>
      </c>
      <c r="F2679" s="23" t="s">
        <v>175</v>
      </c>
      <c r="G2679" s="21"/>
      <c r="H2679" s="54"/>
      <c r="I2679" s="4">
        <v>44644</v>
      </c>
      <c r="J2679" s="5">
        <v>1</v>
      </c>
    </row>
    <row r="2680" spans="1:10">
      <c r="A2680" s="23">
        <v>2677</v>
      </c>
      <c r="B2680" s="52" t="s">
        <v>26638</v>
      </c>
      <c r="C2680" s="52" t="s">
        <v>71</v>
      </c>
      <c r="D2680" s="52" t="s">
        <v>23</v>
      </c>
      <c r="E2680" s="25" t="str">
        <f t="shared" si="41"/>
        <v>Тарасов Иван Сергеевич</v>
      </c>
      <c r="F2680" s="23">
        <v>3810200797</v>
      </c>
      <c r="G2680" s="21"/>
      <c r="H2680" s="54"/>
      <c r="I2680" s="4">
        <v>44644</v>
      </c>
      <c r="J2680" s="5">
        <v>1</v>
      </c>
    </row>
    <row r="2681" spans="1:10">
      <c r="A2681" s="21">
        <v>2678</v>
      </c>
      <c r="B2681" s="52" t="s">
        <v>26649</v>
      </c>
      <c r="C2681" s="52" t="s">
        <v>185</v>
      </c>
      <c r="D2681" s="52" t="s">
        <v>12</v>
      </c>
      <c r="E2681" s="25" t="str">
        <f t="shared" si="41"/>
        <v>Тарасова Наталья Николаевна</v>
      </c>
      <c r="F2681" s="23" t="s">
        <v>26650</v>
      </c>
      <c r="G2681" s="21"/>
      <c r="H2681" s="54"/>
      <c r="I2681" s="4">
        <v>44644</v>
      </c>
      <c r="J2681" s="5">
        <v>1</v>
      </c>
    </row>
    <row r="2682" spans="1:10">
      <c r="A2682" s="23">
        <v>2679</v>
      </c>
      <c r="B2682" s="69" t="s">
        <v>26656</v>
      </c>
      <c r="C2682" s="69" t="s">
        <v>68</v>
      </c>
      <c r="D2682" s="69" t="s">
        <v>575</v>
      </c>
      <c r="E2682" s="25" t="str">
        <f t="shared" si="41"/>
        <v>Тарасюк Сергей Анатольевич</v>
      </c>
      <c r="F2682" s="63" t="s">
        <v>26657</v>
      </c>
      <c r="G2682" s="22"/>
      <c r="H2682" s="22"/>
      <c r="I2682" s="22">
        <v>44644</v>
      </c>
      <c r="J2682" s="23">
        <v>1</v>
      </c>
    </row>
    <row r="2683" spans="1:10">
      <c r="A2683" s="21">
        <v>2680</v>
      </c>
      <c r="B2683" s="54" t="s">
        <v>26711</v>
      </c>
      <c r="C2683" s="54" t="s">
        <v>53</v>
      </c>
      <c r="D2683" s="54" t="s">
        <v>115</v>
      </c>
      <c r="E2683" s="25" t="str">
        <f t="shared" si="41"/>
        <v>Татаров Дмитрий Александрович</v>
      </c>
      <c r="F2683" s="61" t="s">
        <v>26712</v>
      </c>
      <c r="G2683" s="22"/>
      <c r="H2683" s="22"/>
      <c r="I2683" s="22">
        <v>44644</v>
      </c>
      <c r="J2683" s="23">
        <v>1</v>
      </c>
    </row>
    <row r="2684" spans="1:10">
      <c r="A2684" s="23">
        <v>2681</v>
      </c>
      <c r="B2684" s="66" t="s">
        <v>26717</v>
      </c>
      <c r="C2684" s="66" t="s">
        <v>229</v>
      </c>
      <c r="D2684" s="66" t="s">
        <v>48</v>
      </c>
      <c r="E2684" s="25" t="str">
        <f t="shared" si="41"/>
        <v>Татунец Евгений Владимирович</v>
      </c>
      <c r="F2684" s="21" t="s">
        <v>26718</v>
      </c>
      <c r="G2684" s="21"/>
      <c r="H2684" s="54"/>
      <c r="I2684" s="4">
        <v>44644</v>
      </c>
      <c r="J2684" s="5">
        <v>1</v>
      </c>
    </row>
    <row r="2685" spans="1:10">
      <c r="A2685" s="21">
        <v>2682</v>
      </c>
      <c r="B2685" s="52" t="s">
        <v>26725</v>
      </c>
      <c r="C2685" s="52" t="s">
        <v>68</v>
      </c>
      <c r="D2685" s="52" t="s">
        <v>48</v>
      </c>
      <c r="E2685" s="25" t="str">
        <f t="shared" si="41"/>
        <v>Ташлык Сергей Владимирович</v>
      </c>
      <c r="F2685" s="23" t="s">
        <v>26726</v>
      </c>
      <c r="G2685" s="55"/>
      <c r="H2685" s="55"/>
      <c r="I2685" s="28">
        <v>44645</v>
      </c>
      <c r="J2685" s="21">
        <v>1</v>
      </c>
    </row>
    <row r="2686" spans="1:10">
      <c r="A2686" s="23">
        <v>2683</v>
      </c>
      <c r="B2686" s="52" t="s">
        <v>26727</v>
      </c>
      <c r="C2686" s="52" t="s">
        <v>78</v>
      </c>
      <c r="D2686" s="52" t="s">
        <v>4260</v>
      </c>
      <c r="E2686" s="25" t="str">
        <f t="shared" si="41"/>
        <v>Твердохлеб Людмила Арсентьевна</v>
      </c>
      <c r="F2686" s="53" t="s">
        <v>26728</v>
      </c>
      <c r="G2686" s="76"/>
      <c r="H2686" s="76"/>
      <c r="I2686" s="4">
        <v>44644</v>
      </c>
      <c r="J2686" s="5">
        <v>1</v>
      </c>
    </row>
    <row r="2687" spans="1:10">
      <c r="A2687" s="21">
        <v>2684</v>
      </c>
      <c r="B2687" s="54" t="s">
        <v>26743</v>
      </c>
      <c r="C2687" s="54" t="s">
        <v>192</v>
      </c>
      <c r="D2687" s="54" t="s">
        <v>162</v>
      </c>
      <c r="E2687" s="25" t="str">
        <f t="shared" si="41"/>
        <v>Текетджи Ольга Владимировна</v>
      </c>
      <c r="F2687" s="61" t="s">
        <v>26744</v>
      </c>
      <c r="G2687" s="21"/>
      <c r="H2687" s="54"/>
      <c r="I2687" s="4">
        <v>44644</v>
      </c>
      <c r="J2687" s="5">
        <v>1</v>
      </c>
    </row>
    <row r="2688" spans="1:10">
      <c r="A2688" s="23">
        <v>2685</v>
      </c>
      <c r="B2688" s="52" t="s">
        <v>26745</v>
      </c>
      <c r="C2688" s="52" t="s">
        <v>92</v>
      </c>
      <c r="D2688" s="52" t="s">
        <v>193</v>
      </c>
      <c r="E2688" s="25" t="str">
        <f t="shared" si="41"/>
        <v>Тела Елена Григорьевна</v>
      </c>
      <c r="F2688" s="53" t="s">
        <v>26746</v>
      </c>
      <c r="G2688" s="21"/>
      <c r="H2688" s="54"/>
      <c r="I2688" s="4">
        <v>44644</v>
      </c>
      <c r="J2688" s="5">
        <v>1</v>
      </c>
    </row>
    <row r="2689" spans="1:10">
      <c r="A2689" s="21">
        <v>2686</v>
      </c>
      <c r="B2689" s="54" t="s">
        <v>26745</v>
      </c>
      <c r="C2689" s="52" t="s">
        <v>1256</v>
      </c>
      <c r="D2689" s="52" t="s">
        <v>353</v>
      </c>
      <c r="E2689" s="25" t="str">
        <f t="shared" si="41"/>
        <v>Тела Павел Викторович</v>
      </c>
      <c r="F2689" s="53" t="s">
        <v>26747</v>
      </c>
      <c r="G2689" s="21"/>
      <c r="H2689" s="54"/>
      <c r="I2689" s="4">
        <v>44644</v>
      </c>
      <c r="J2689" s="5">
        <v>1</v>
      </c>
    </row>
    <row r="2690" spans="1:10">
      <c r="A2690" s="23">
        <v>2687</v>
      </c>
      <c r="B2690" s="56" t="s">
        <v>26762</v>
      </c>
      <c r="C2690" s="56" t="s">
        <v>26763</v>
      </c>
      <c r="D2690" s="56" t="s">
        <v>129</v>
      </c>
      <c r="E2690" s="25" t="str">
        <f t="shared" si="41"/>
        <v>Тельнова Лилиана Викторовна</v>
      </c>
      <c r="F2690" s="68" t="s">
        <v>26764</v>
      </c>
      <c r="G2690" s="22"/>
      <c r="H2690" s="22"/>
      <c r="I2690" s="22">
        <v>44644</v>
      </c>
      <c r="J2690" s="23">
        <v>1</v>
      </c>
    </row>
    <row r="2691" spans="1:10">
      <c r="A2691" s="21">
        <v>2688</v>
      </c>
      <c r="B2691" s="26" t="s">
        <v>26770</v>
      </c>
      <c r="C2691" s="26" t="s">
        <v>22</v>
      </c>
      <c r="D2691" s="26" t="s">
        <v>69</v>
      </c>
      <c r="E2691" s="25" t="str">
        <f t="shared" si="41"/>
        <v>Телятников Николай Николаевич</v>
      </c>
      <c r="F2691" s="21" t="s">
        <v>32097</v>
      </c>
      <c r="G2691" s="55"/>
      <c r="H2691" s="55"/>
      <c r="I2691" s="28">
        <v>44645</v>
      </c>
      <c r="J2691" s="21">
        <v>1</v>
      </c>
    </row>
    <row r="2692" spans="1:10">
      <c r="A2692" s="23">
        <v>2689</v>
      </c>
      <c r="B2692" s="26" t="s">
        <v>26770</v>
      </c>
      <c r="C2692" s="26" t="s">
        <v>292</v>
      </c>
      <c r="D2692" s="26" t="s">
        <v>69</v>
      </c>
      <c r="E2692" s="25" t="str">
        <f t="shared" ref="E2692:E2755" si="42">B2692&amp;" "&amp;C2692&amp;" "&amp;D2692</f>
        <v>Телятников Василий Николаевич</v>
      </c>
      <c r="F2692" s="21" t="s">
        <v>26772</v>
      </c>
      <c r="G2692" s="55"/>
      <c r="H2692" s="55"/>
      <c r="I2692" s="28">
        <v>44645</v>
      </c>
      <c r="J2692" s="21">
        <v>1</v>
      </c>
    </row>
    <row r="2693" spans="1:10">
      <c r="A2693" s="21">
        <v>2690</v>
      </c>
      <c r="B2693" s="52" t="s">
        <v>26786</v>
      </c>
      <c r="C2693" s="52" t="s">
        <v>185</v>
      </c>
      <c r="D2693" s="52" t="s">
        <v>193</v>
      </c>
      <c r="E2693" s="25" t="str">
        <f t="shared" si="42"/>
        <v>Темирова Наталья Григорьевна</v>
      </c>
      <c r="F2693" s="53" t="s">
        <v>26787</v>
      </c>
      <c r="G2693" s="21"/>
      <c r="H2693" s="54"/>
      <c r="I2693" s="4">
        <v>44644</v>
      </c>
      <c r="J2693" s="5">
        <v>1</v>
      </c>
    </row>
    <row r="2694" spans="1:10">
      <c r="A2694" s="23">
        <v>2691</v>
      </c>
      <c r="B2694" s="52" t="s">
        <v>26790</v>
      </c>
      <c r="C2694" s="52" t="s">
        <v>53</v>
      </c>
      <c r="D2694" s="52" t="s">
        <v>181</v>
      </c>
      <c r="E2694" s="25" t="str">
        <f t="shared" si="42"/>
        <v>Темников Дмитрий Васильевич</v>
      </c>
      <c r="F2694" s="23" t="s">
        <v>26791</v>
      </c>
      <c r="G2694" s="21"/>
      <c r="H2694" s="54"/>
      <c r="I2694" s="4">
        <v>44644</v>
      </c>
      <c r="J2694" s="5">
        <v>1</v>
      </c>
    </row>
    <row r="2695" spans="1:10">
      <c r="A2695" s="21">
        <v>2692</v>
      </c>
      <c r="B2695" s="26" t="s">
        <v>26800</v>
      </c>
      <c r="C2695" s="26" t="s">
        <v>1762</v>
      </c>
      <c r="D2695" s="26" t="s">
        <v>216</v>
      </c>
      <c r="E2695" s="25" t="str">
        <f t="shared" si="42"/>
        <v>Тенетко Варвара Петровна</v>
      </c>
      <c r="F2695" s="62" t="s">
        <v>26801</v>
      </c>
      <c r="G2695" s="21"/>
      <c r="H2695" s="54"/>
      <c r="I2695" s="4">
        <v>44644</v>
      </c>
      <c r="J2695" s="5">
        <v>1</v>
      </c>
    </row>
    <row r="2696" spans="1:10">
      <c r="A2696" s="23">
        <v>2693</v>
      </c>
      <c r="B2696" s="26" t="s">
        <v>26800</v>
      </c>
      <c r="C2696" s="26" t="s">
        <v>68</v>
      </c>
      <c r="D2696" s="26" t="s">
        <v>498</v>
      </c>
      <c r="E2696" s="25" t="str">
        <f t="shared" si="42"/>
        <v>Тенетко Сергей Валентинович</v>
      </c>
      <c r="F2696" s="21" t="s">
        <v>26802</v>
      </c>
      <c r="G2696" s="21"/>
      <c r="H2696" s="54"/>
      <c r="I2696" s="4">
        <v>44644</v>
      </c>
      <c r="J2696" s="5">
        <v>1</v>
      </c>
    </row>
    <row r="2697" spans="1:10">
      <c r="A2697" s="21">
        <v>2694</v>
      </c>
      <c r="B2697" s="7" t="s">
        <v>26800</v>
      </c>
      <c r="C2697" s="26" t="s">
        <v>1762</v>
      </c>
      <c r="D2697" s="26" t="s">
        <v>216</v>
      </c>
      <c r="E2697" s="25" t="str">
        <f t="shared" si="42"/>
        <v>Тенетко Варвара Петровна</v>
      </c>
      <c r="F2697" s="70" t="s">
        <v>26803</v>
      </c>
      <c r="G2697" s="28"/>
      <c r="H2697" s="28"/>
      <c r="I2697" s="28">
        <v>44645</v>
      </c>
      <c r="J2697" s="21">
        <v>1</v>
      </c>
    </row>
    <row r="2698" spans="1:10">
      <c r="A2698" s="23">
        <v>2695</v>
      </c>
      <c r="B2698" s="56" t="s">
        <v>26800</v>
      </c>
      <c r="C2698" s="56" t="s">
        <v>68</v>
      </c>
      <c r="D2698" s="56" t="s">
        <v>498</v>
      </c>
      <c r="E2698" s="25" t="str">
        <f t="shared" si="42"/>
        <v>Тенетко Сергей Валентинович</v>
      </c>
      <c r="F2698" s="61" t="s">
        <v>26802</v>
      </c>
      <c r="G2698" s="22"/>
      <c r="H2698" s="22"/>
      <c r="I2698" s="22">
        <v>44644</v>
      </c>
      <c r="J2698" s="23">
        <v>1</v>
      </c>
    </row>
    <row r="2699" spans="1:10">
      <c r="A2699" s="21">
        <v>2696</v>
      </c>
      <c r="B2699" s="60" t="s">
        <v>26830</v>
      </c>
      <c r="C2699" s="60" t="s">
        <v>71</v>
      </c>
      <c r="D2699" s="60" t="s">
        <v>108</v>
      </c>
      <c r="E2699" s="25" t="str">
        <f t="shared" si="42"/>
        <v>Терехов Иван Дмитриевич</v>
      </c>
      <c r="F2699" s="63" t="s">
        <v>26831</v>
      </c>
      <c r="G2699" s="22"/>
      <c r="H2699" s="22"/>
      <c r="I2699" s="22">
        <v>44644</v>
      </c>
      <c r="J2699" s="23">
        <v>1</v>
      </c>
    </row>
    <row r="2700" spans="1:10">
      <c r="A2700" s="23">
        <v>2697</v>
      </c>
      <c r="B2700" s="54" t="s">
        <v>26835</v>
      </c>
      <c r="C2700" s="54" t="s">
        <v>65</v>
      </c>
      <c r="D2700" s="54" t="s">
        <v>162</v>
      </c>
      <c r="E2700" s="25" t="str">
        <f t="shared" si="42"/>
        <v>Терехова Татьяна Владимировна</v>
      </c>
      <c r="F2700" s="61" t="s">
        <v>26836</v>
      </c>
      <c r="G2700" s="21"/>
      <c r="H2700" s="54"/>
      <c r="I2700" s="4">
        <v>44644</v>
      </c>
      <c r="J2700" s="5">
        <v>1</v>
      </c>
    </row>
    <row r="2701" spans="1:10">
      <c r="A2701" s="21">
        <v>2698</v>
      </c>
      <c r="B2701" s="52" t="s">
        <v>26847</v>
      </c>
      <c r="C2701" s="54" t="s">
        <v>679</v>
      </c>
      <c r="D2701" s="54" t="s">
        <v>12</v>
      </c>
      <c r="E2701" s="25" t="str">
        <f t="shared" si="42"/>
        <v>Терещенко Ирина Николаевна</v>
      </c>
      <c r="F2701" s="5" t="s">
        <v>26848</v>
      </c>
      <c r="G2701" s="21"/>
      <c r="H2701" s="54"/>
      <c r="I2701" s="4">
        <v>44644</v>
      </c>
      <c r="J2701" s="5">
        <v>1</v>
      </c>
    </row>
    <row r="2702" spans="1:10">
      <c r="A2702" s="23">
        <v>2699</v>
      </c>
      <c r="B2702" s="26" t="s">
        <v>26847</v>
      </c>
      <c r="C2702" s="26" t="s">
        <v>165</v>
      </c>
      <c r="D2702" s="26" t="s">
        <v>1013</v>
      </c>
      <c r="E2702" s="25" t="str">
        <f t="shared" si="42"/>
        <v>Терещенко Галина Павловна</v>
      </c>
      <c r="F2702" s="21" t="s">
        <v>26849</v>
      </c>
      <c r="G2702" s="55"/>
      <c r="H2702" s="55"/>
      <c r="I2702" s="28">
        <v>44645</v>
      </c>
      <c r="J2702" s="21">
        <v>1</v>
      </c>
    </row>
    <row r="2703" spans="1:10">
      <c r="A2703" s="21">
        <v>2700</v>
      </c>
      <c r="B2703" s="52" t="s">
        <v>26864</v>
      </c>
      <c r="C2703" s="52" t="s">
        <v>383</v>
      </c>
      <c r="D2703" s="52" t="s">
        <v>162</v>
      </c>
      <c r="E2703" s="25" t="str">
        <f t="shared" si="42"/>
        <v>Терновая Инна Владимировна</v>
      </c>
      <c r="F2703" s="53" t="s">
        <v>26865</v>
      </c>
      <c r="G2703" s="21"/>
      <c r="H2703" s="54"/>
      <c r="I2703" s="4">
        <v>44644</v>
      </c>
      <c r="J2703" s="5">
        <v>1</v>
      </c>
    </row>
    <row r="2704" spans="1:10">
      <c r="A2704" s="23">
        <v>2701</v>
      </c>
      <c r="B2704" s="69" t="s">
        <v>26864</v>
      </c>
      <c r="C2704" s="69" t="s">
        <v>679</v>
      </c>
      <c r="D2704" s="69" t="s">
        <v>166</v>
      </c>
      <c r="E2704" s="25" t="str">
        <f t="shared" si="42"/>
        <v>Терновая Ирина Александровна</v>
      </c>
      <c r="F2704" s="63" t="s">
        <v>26866</v>
      </c>
      <c r="G2704" s="22"/>
      <c r="H2704" s="22"/>
      <c r="I2704" s="22">
        <v>44644</v>
      </c>
      <c r="J2704" s="23">
        <v>1</v>
      </c>
    </row>
    <row r="2705" spans="1:10">
      <c r="A2705" s="21">
        <v>2702</v>
      </c>
      <c r="B2705" s="54" t="s">
        <v>26873</v>
      </c>
      <c r="C2705" s="54" t="s">
        <v>226</v>
      </c>
      <c r="D2705" s="54" t="s">
        <v>48</v>
      </c>
      <c r="E2705" s="25" t="str">
        <f t="shared" si="42"/>
        <v>Терновой Вячеслав Владимирович</v>
      </c>
      <c r="F2705" s="61" t="s">
        <v>26874</v>
      </c>
      <c r="G2705" s="21"/>
      <c r="H2705" s="54"/>
      <c r="I2705" s="4">
        <v>44644</v>
      </c>
      <c r="J2705" s="5">
        <v>1</v>
      </c>
    </row>
    <row r="2706" spans="1:10">
      <c r="A2706" s="23">
        <v>2703</v>
      </c>
      <c r="B2706" s="54" t="s">
        <v>26873</v>
      </c>
      <c r="C2706" s="54" t="s">
        <v>68</v>
      </c>
      <c r="D2706" s="54" t="s">
        <v>123</v>
      </c>
      <c r="E2706" s="25" t="str">
        <f t="shared" si="42"/>
        <v>Терновой Сергей Алексеевич</v>
      </c>
      <c r="F2706" s="61" t="s">
        <v>26875</v>
      </c>
      <c r="G2706" s="21"/>
      <c r="H2706" s="54"/>
      <c r="I2706" s="4">
        <v>44644</v>
      </c>
      <c r="J2706" s="5">
        <v>1</v>
      </c>
    </row>
    <row r="2707" spans="1:10">
      <c r="A2707" s="21">
        <v>2704</v>
      </c>
      <c r="B2707" s="60" t="s">
        <v>26873</v>
      </c>
      <c r="C2707" s="60" t="s">
        <v>1405</v>
      </c>
      <c r="D2707" s="60" t="s">
        <v>69</v>
      </c>
      <c r="E2707" s="25" t="str">
        <f t="shared" si="42"/>
        <v>Терновой Даниил Николаевич</v>
      </c>
      <c r="F2707" s="61" t="s">
        <v>26876</v>
      </c>
      <c r="G2707" s="22"/>
      <c r="H2707" s="22"/>
      <c r="I2707" s="22">
        <v>44644</v>
      </c>
      <c r="J2707" s="23">
        <v>1</v>
      </c>
    </row>
    <row r="2708" spans="1:10">
      <c r="A2708" s="23">
        <v>2705</v>
      </c>
      <c r="B2708" s="54" t="s">
        <v>26873</v>
      </c>
      <c r="C2708" s="54" t="s">
        <v>240</v>
      </c>
      <c r="D2708" s="54" t="s">
        <v>48</v>
      </c>
      <c r="E2708" s="25" t="str">
        <f t="shared" si="42"/>
        <v>Терновой Андрей Владимирович</v>
      </c>
      <c r="F2708" s="61" t="s">
        <v>26877</v>
      </c>
      <c r="G2708" s="22"/>
      <c r="H2708" s="22"/>
      <c r="I2708" s="22">
        <v>44644</v>
      </c>
      <c r="J2708" s="23">
        <v>1</v>
      </c>
    </row>
    <row r="2709" spans="1:10">
      <c r="A2709" s="21">
        <v>2706</v>
      </c>
      <c r="B2709" s="56" t="s">
        <v>26916</v>
      </c>
      <c r="C2709" s="56" t="s">
        <v>39</v>
      </c>
      <c r="D2709" s="56" t="s">
        <v>166</v>
      </c>
      <c r="E2709" s="25" t="str">
        <f t="shared" si="42"/>
        <v>Тетерина Екатерина Александровна</v>
      </c>
      <c r="F2709" s="61" t="s">
        <v>26917</v>
      </c>
      <c r="G2709" s="22"/>
      <c r="H2709" s="22"/>
      <c r="I2709" s="22">
        <v>44644</v>
      </c>
      <c r="J2709" s="23">
        <v>1</v>
      </c>
    </row>
    <row r="2710" spans="1:10">
      <c r="A2710" s="23">
        <v>2707</v>
      </c>
      <c r="B2710" s="26" t="s">
        <v>26916</v>
      </c>
      <c r="C2710" s="26" t="s">
        <v>428</v>
      </c>
      <c r="D2710" s="26" t="s">
        <v>126</v>
      </c>
      <c r="E2710" s="25" t="str">
        <f t="shared" si="42"/>
        <v>Тетерина Юлия Сергеевна</v>
      </c>
      <c r="F2710" s="21" t="s">
        <v>26917</v>
      </c>
      <c r="G2710" s="55"/>
      <c r="H2710" s="55"/>
      <c r="I2710" s="28">
        <v>44645</v>
      </c>
      <c r="J2710" s="21">
        <v>1</v>
      </c>
    </row>
    <row r="2711" spans="1:10">
      <c r="A2711" s="21">
        <v>2708</v>
      </c>
      <c r="B2711" s="54" t="s">
        <v>26924</v>
      </c>
      <c r="C2711" s="54" t="s">
        <v>113</v>
      </c>
      <c r="D2711" s="54" t="s">
        <v>23</v>
      </c>
      <c r="E2711" s="25" t="str">
        <f t="shared" si="42"/>
        <v>Тилинин Роман Сергеевич</v>
      </c>
      <c r="F2711" s="5" t="s">
        <v>26925</v>
      </c>
      <c r="G2711" s="54"/>
      <c r="H2711" s="54"/>
      <c r="I2711" s="4">
        <v>44644</v>
      </c>
      <c r="J2711" s="5">
        <v>1</v>
      </c>
    </row>
    <row r="2712" spans="1:10">
      <c r="A2712" s="23">
        <v>2709</v>
      </c>
      <c r="B2712" s="7" t="s">
        <v>26928</v>
      </c>
      <c r="C2712" s="54" t="s">
        <v>103</v>
      </c>
      <c r="D2712" s="54" t="s">
        <v>126</v>
      </c>
      <c r="E2712" s="25" t="str">
        <f t="shared" si="42"/>
        <v>Тилинина Виктория Сергеевна</v>
      </c>
      <c r="F2712" s="70" t="s">
        <v>26929</v>
      </c>
      <c r="G2712" s="28"/>
      <c r="H2712" s="28"/>
      <c r="I2712" s="28">
        <v>44645</v>
      </c>
      <c r="J2712" s="21">
        <v>1</v>
      </c>
    </row>
    <row r="2713" spans="1:10">
      <c r="A2713" s="21">
        <v>2710</v>
      </c>
      <c r="B2713" s="54" t="s">
        <v>26935</v>
      </c>
      <c r="C2713" s="54" t="s">
        <v>19</v>
      </c>
      <c r="D2713" s="54" t="s">
        <v>416</v>
      </c>
      <c r="E2713" s="25" t="str">
        <f t="shared" si="42"/>
        <v>Тимибратова Валентина Дмитриевна</v>
      </c>
      <c r="F2713" s="5" t="s">
        <v>26936</v>
      </c>
      <c r="G2713" s="54"/>
      <c r="H2713" s="54"/>
      <c r="I2713" s="4">
        <v>44644</v>
      </c>
      <c r="J2713" s="5">
        <v>1</v>
      </c>
    </row>
    <row r="2714" spans="1:10">
      <c r="A2714" s="23">
        <v>2711</v>
      </c>
      <c r="B2714" s="26" t="s">
        <v>26943</v>
      </c>
      <c r="C2714" s="26" t="s">
        <v>1256</v>
      </c>
      <c r="D2714" s="26" t="s">
        <v>115</v>
      </c>
      <c r="E2714" s="25" t="str">
        <f t="shared" si="42"/>
        <v>Тимофеев Павел Александрович</v>
      </c>
      <c r="F2714" s="21" t="s">
        <v>26944</v>
      </c>
      <c r="G2714" s="55"/>
      <c r="H2714" s="55"/>
      <c r="I2714" s="28">
        <v>44645</v>
      </c>
      <c r="J2714" s="21">
        <v>1</v>
      </c>
    </row>
    <row r="2715" spans="1:10">
      <c r="A2715" s="21">
        <v>2712</v>
      </c>
      <c r="B2715" s="26" t="s">
        <v>26945</v>
      </c>
      <c r="C2715" s="26" t="s">
        <v>103</v>
      </c>
      <c r="D2715" s="26" t="s">
        <v>166</v>
      </c>
      <c r="E2715" s="25" t="str">
        <f t="shared" si="42"/>
        <v>Тимофеева Виктория Александровна</v>
      </c>
      <c r="F2715" s="21" t="s">
        <v>26946</v>
      </c>
      <c r="G2715" s="55"/>
      <c r="H2715" s="55"/>
      <c r="I2715" s="28">
        <v>44645</v>
      </c>
      <c r="J2715" s="21">
        <v>1</v>
      </c>
    </row>
    <row r="2716" spans="1:10">
      <c r="A2716" s="23">
        <v>2713</v>
      </c>
      <c r="B2716" s="52" t="s">
        <v>26945</v>
      </c>
      <c r="C2716" s="52" t="s">
        <v>185</v>
      </c>
      <c r="D2716" s="52" t="s">
        <v>37</v>
      </c>
      <c r="E2716" s="25" t="str">
        <f t="shared" si="42"/>
        <v>Тимофеева Наталья Ивановна</v>
      </c>
      <c r="F2716" s="23" t="s">
        <v>26947</v>
      </c>
      <c r="G2716" s="55"/>
      <c r="H2716" s="55"/>
      <c r="I2716" s="28">
        <v>44645</v>
      </c>
      <c r="J2716" s="21">
        <v>1</v>
      </c>
    </row>
    <row r="2717" spans="1:10">
      <c r="A2717" s="21">
        <v>2714</v>
      </c>
      <c r="B2717" s="52" t="s">
        <v>26953</v>
      </c>
      <c r="C2717" s="52" t="s">
        <v>3956</v>
      </c>
      <c r="D2717" s="52" t="s">
        <v>353</v>
      </c>
      <c r="E2717" s="25" t="str">
        <f t="shared" si="42"/>
        <v>Тимошенко Егор Викторович</v>
      </c>
      <c r="F2717" s="53" t="s">
        <v>26954</v>
      </c>
      <c r="G2717" s="21"/>
      <c r="H2717" s="54"/>
      <c r="I2717" s="4">
        <v>44644</v>
      </c>
      <c r="J2717" s="5">
        <v>1</v>
      </c>
    </row>
    <row r="2718" spans="1:10">
      <c r="A2718" s="23">
        <v>2715</v>
      </c>
      <c r="B2718" s="52" t="s">
        <v>26953</v>
      </c>
      <c r="C2718" s="52" t="s">
        <v>157</v>
      </c>
      <c r="D2718" s="26" t="s">
        <v>162</v>
      </c>
      <c r="E2718" s="25" t="str">
        <f t="shared" si="42"/>
        <v>Тимошенко Мария Владимировна</v>
      </c>
      <c r="F2718" s="53" t="s">
        <v>534</v>
      </c>
      <c r="G2718" s="21"/>
      <c r="H2718" s="54"/>
      <c r="I2718" s="4">
        <v>44644</v>
      </c>
      <c r="J2718" s="5">
        <v>1</v>
      </c>
    </row>
    <row r="2719" spans="1:10">
      <c r="A2719" s="21">
        <v>2716</v>
      </c>
      <c r="B2719" s="60" t="s">
        <v>26953</v>
      </c>
      <c r="C2719" s="60" t="s">
        <v>283</v>
      </c>
      <c r="D2719" s="60" t="s">
        <v>181</v>
      </c>
      <c r="E2719" s="25" t="str">
        <f t="shared" si="42"/>
        <v>Тимошенко Анатолий Васильевич</v>
      </c>
      <c r="F2719" s="63" t="s">
        <v>26955</v>
      </c>
      <c r="G2719" s="22"/>
      <c r="H2719" s="22"/>
      <c r="I2719" s="22">
        <v>44644</v>
      </c>
      <c r="J2719" s="23">
        <v>1</v>
      </c>
    </row>
    <row r="2720" spans="1:10">
      <c r="A2720" s="23">
        <v>2717</v>
      </c>
      <c r="B2720" s="52" t="s">
        <v>27019</v>
      </c>
      <c r="C2720" s="52" t="s">
        <v>68</v>
      </c>
      <c r="D2720" s="52" t="s">
        <v>23</v>
      </c>
      <c r="E2720" s="25" t="str">
        <f t="shared" si="42"/>
        <v>Титяев  Сергей Сергеевич</v>
      </c>
      <c r="F2720" s="53" t="s">
        <v>27020</v>
      </c>
      <c r="G2720" s="21"/>
      <c r="H2720" s="54"/>
      <c r="I2720" s="4">
        <v>44644</v>
      </c>
      <c r="J2720" s="5">
        <v>1</v>
      </c>
    </row>
    <row r="2721" spans="1:10">
      <c r="A2721" s="21">
        <v>2718</v>
      </c>
      <c r="B2721" s="52" t="s">
        <v>27021</v>
      </c>
      <c r="C2721" s="52" t="s">
        <v>92</v>
      </c>
      <c r="D2721" s="52" t="s">
        <v>483</v>
      </c>
      <c r="E2721" s="25" t="str">
        <f t="shared" si="42"/>
        <v>Титяева Елена Михайловна</v>
      </c>
      <c r="F2721" s="53" t="s">
        <v>27022</v>
      </c>
      <c r="G2721" s="21"/>
      <c r="H2721" s="54"/>
      <c r="I2721" s="4">
        <v>44644</v>
      </c>
      <c r="J2721" s="5">
        <v>1</v>
      </c>
    </row>
    <row r="2722" spans="1:10">
      <c r="A2722" s="23">
        <v>2719</v>
      </c>
      <c r="B2722" s="56" t="s">
        <v>27027</v>
      </c>
      <c r="C2722" s="56" t="s">
        <v>351</v>
      </c>
      <c r="D2722" s="56" t="s">
        <v>69</v>
      </c>
      <c r="E2722" s="25" t="str">
        <f t="shared" si="42"/>
        <v>Тихомиров Денис Николаевич</v>
      </c>
      <c r="F2722" s="58" t="s">
        <v>27028</v>
      </c>
      <c r="G2722" s="22"/>
      <c r="H2722" s="22"/>
      <c r="I2722" s="22">
        <v>44644</v>
      </c>
      <c r="J2722" s="23">
        <v>1</v>
      </c>
    </row>
    <row r="2723" spans="1:10">
      <c r="A2723" s="21">
        <v>2720</v>
      </c>
      <c r="B2723" s="26" t="s">
        <v>27041</v>
      </c>
      <c r="C2723" s="26" t="s">
        <v>1003</v>
      </c>
      <c r="D2723" s="26" t="s">
        <v>241</v>
      </c>
      <c r="E2723" s="25" t="str">
        <f t="shared" si="42"/>
        <v>Тишкин Руслан Леонидович</v>
      </c>
      <c r="F2723" s="62" t="s">
        <v>27042</v>
      </c>
      <c r="G2723" s="21"/>
      <c r="H2723" s="21"/>
      <c r="I2723" s="4">
        <v>44644</v>
      </c>
      <c r="J2723" s="5">
        <v>1</v>
      </c>
    </row>
    <row r="2724" spans="1:10">
      <c r="A2724" s="23">
        <v>2721</v>
      </c>
      <c r="B2724" s="60" t="s">
        <v>27043</v>
      </c>
      <c r="C2724" s="60" t="s">
        <v>501</v>
      </c>
      <c r="D2724" s="60" t="s">
        <v>51</v>
      </c>
      <c r="E2724" s="25" t="str">
        <f t="shared" si="42"/>
        <v>Тишко Виктор Иванович</v>
      </c>
      <c r="F2724" s="63" t="s">
        <v>27044</v>
      </c>
      <c r="G2724" s="22"/>
      <c r="H2724" s="22"/>
      <c r="I2724" s="22">
        <v>44645</v>
      </c>
      <c r="J2724" s="23">
        <v>1</v>
      </c>
    </row>
    <row r="2725" spans="1:10">
      <c r="A2725" s="21">
        <v>2722</v>
      </c>
      <c r="B2725" s="26" t="s">
        <v>27045</v>
      </c>
      <c r="C2725" s="26" t="s">
        <v>698</v>
      </c>
      <c r="D2725" s="54" t="s">
        <v>237</v>
      </c>
      <c r="E2725" s="25" t="str">
        <f t="shared" si="42"/>
        <v>Тищенко Оксана Валерьевна</v>
      </c>
      <c r="F2725" s="62" t="s">
        <v>27046</v>
      </c>
      <c r="G2725" s="21"/>
      <c r="H2725" s="54"/>
      <c r="I2725" s="4">
        <v>44644</v>
      </c>
      <c r="J2725" s="5">
        <v>1</v>
      </c>
    </row>
    <row r="2726" spans="1:10">
      <c r="A2726" s="23">
        <v>2723</v>
      </c>
      <c r="B2726" s="52" t="s">
        <v>27045</v>
      </c>
      <c r="C2726" s="52" t="s">
        <v>177</v>
      </c>
      <c r="D2726" s="52" t="s">
        <v>416</v>
      </c>
      <c r="E2726" s="25" t="str">
        <f t="shared" si="42"/>
        <v>Тищенко Анна Дмитриевна</v>
      </c>
      <c r="F2726" s="53" t="s">
        <v>27047</v>
      </c>
      <c r="G2726" s="21"/>
      <c r="H2726" s="54"/>
      <c r="I2726" s="4">
        <v>44644</v>
      </c>
      <c r="J2726" s="5">
        <v>1</v>
      </c>
    </row>
    <row r="2727" spans="1:10">
      <c r="A2727" s="21">
        <v>2724</v>
      </c>
      <c r="B2727" s="75" t="s">
        <v>27045</v>
      </c>
      <c r="C2727" s="75" t="s">
        <v>53</v>
      </c>
      <c r="D2727" s="75" t="s">
        <v>16</v>
      </c>
      <c r="E2727" s="25" t="str">
        <f t="shared" si="42"/>
        <v>Тищенко Дмитрий Евгеньевич</v>
      </c>
      <c r="F2727" s="61" t="s">
        <v>5972</v>
      </c>
      <c r="G2727" s="76"/>
      <c r="H2727" s="76"/>
      <c r="I2727" s="4">
        <v>44645</v>
      </c>
      <c r="J2727" s="5">
        <v>1</v>
      </c>
    </row>
    <row r="2728" spans="1:10">
      <c r="A2728" s="23">
        <v>2725</v>
      </c>
      <c r="B2728" s="54" t="s">
        <v>27045</v>
      </c>
      <c r="C2728" s="54" t="s">
        <v>222</v>
      </c>
      <c r="D2728" s="54" t="s">
        <v>126</v>
      </c>
      <c r="E2728" s="25" t="str">
        <f t="shared" si="42"/>
        <v>Тищенко Анастасия Сергеевна</v>
      </c>
      <c r="F2728" s="61" t="s">
        <v>27048</v>
      </c>
      <c r="G2728" s="21"/>
      <c r="H2728" s="54"/>
      <c r="I2728" s="4">
        <v>44645</v>
      </c>
      <c r="J2728" s="5">
        <v>1</v>
      </c>
    </row>
    <row r="2729" spans="1:10">
      <c r="A2729" s="21">
        <v>2726</v>
      </c>
      <c r="B2729" s="52" t="s">
        <v>27045</v>
      </c>
      <c r="C2729" s="26" t="s">
        <v>1003</v>
      </c>
      <c r="D2729" s="26" t="s">
        <v>30</v>
      </c>
      <c r="E2729" s="25" t="str">
        <f t="shared" si="42"/>
        <v>Тищенко Руслан Петрович</v>
      </c>
      <c r="F2729" s="61" t="s">
        <v>27049</v>
      </c>
      <c r="G2729" s="21"/>
      <c r="H2729" s="21"/>
      <c r="I2729" s="4">
        <v>44645</v>
      </c>
      <c r="J2729" s="5">
        <v>1</v>
      </c>
    </row>
    <row r="2730" spans="1:10">
      <c r="A2730" s="23">
        <v>2727</v>
      </c>
      <c r="B2730" s="52" t="s">
        <v>27045</v>
      </c>
      <c r="C2730" s="26" t="s">
        <v>679</v>
      </c>
      <c r="D2730" s="26" t="s">
        <v>166</v>
      </c>
      <c r="E2730" s="25" t="str">
        <f t="shared" si="42"/>
        <v>Тищенко Ирина Александровна</v>
      </c>
      <c r="F2730" s="61" t="s">
        <v>27050</v>
      </c>
      <c r="G2730" s="21"/>
      <c r="H2730" s="21"/>
      <c r="I2730" s="4">
        <v>44645</v>
      </c>
      <c r="J2730" s="5">
        <v>1</v>
      </c>
    </row>
    <row r="2731" spans="1:10">
      <c r="A2731" s="21">
        <v>2728</v>
      </c>
      <c r="B2731" s="66" t="s">
        <v>27091</v>
      </c>
      <c r="C2731" s="66" t="s">
        <v>388</v>
      </c>
      <c r="D2731" s="66" t="s">
        <v>288</v>
      </c>
      <c r="E2731" s="25" t="str">
        <f t="shared" si="42"/>
        <v>Ткачева Элла Федоровна</v>
      </c>
      <c r="F2731" s="61" t="s">
        <v>3618</v>
      </c>
      <c r="G2731" s="21"/>
      <c r="H2731" s="54"/>
      <c r="I2731" s="4">
        <v>44644</v>
      </c>
      <c r="J2731" s="5">
        <v>1</v>
      </c>
    </row>
    <row r="2732" spans="1:10">
      <c r="A2732" s="23">
        <v>2729</v>
      </c>
      <c r="B2732" s="54" t="s">
        <v>27091</v>
      </c>
      <c r="C2732" s="54" t="s">
        <v>185</v>
      </c>
      <c r="D2732" s="54" t="s">
        <v>310</v>
      </c>
      <c r="E2732" s="25" t="str">
        <f t="shared" si="42"/>
        <v>Ткачева Наталья Валериевна</v>
      </c>
      <c r="F2732" s="53" t="s">
        <v>27092</v>
      </c>
      <c r="G2732" s="21"/>
      <c r="H2732" s="54"/>
      <c r="I2732" s="4">
        <v>44644</v>
      </c>
      <c r="J2732" s="5">
        <v>1</v>
      </c>
    </row>
    <row r="2733" spans="1:10">
      <c r="A2733" s="21">
        <v>2730</v>
      </c>
      <c r="B2733" s="26" t="s">
        <v>27091</v>
      </c>
      <c r="C2733" s="26" t="s">
        <v>388</v>
      </c>
      <c r="D2733" s="26" t="s">
        <v>288</v>
      </c>
      <c r="E2733" s="25" t="str">
        <f t="shared" si="42"/>
        <v>Ткачева Элла Федоровна</v>
      </c>
      <c r="F2733" s="61" t="s">
        <v>27093</v>
      </c>
      <c r="G2733" s="21"/>
      <c r="H2733" s="21"/>
      <c r="I2733" s="4">
        <v>44645</v>
      </c>
      <c r="J2733" s="5">
        <v>1</v>
      </c>
    </row>
    <row r="2734" spans="1:10">
      <c r="A2734" s="23">
        <v>2731</v>
      </c>
      <c r="B2734" s="26" t="s">
        <v>27091</v>
      </c>
      <c r="C2734" s="26" t="s">
        <v>383</v>
      </c>
      <c r="D2734" s="26" t="s">
        <v>162</v>
      </c>
      <c r="E2734" s="25" t="str">
        <f t="shared" si="42"/>
        <v>Ткачева Инна Владимировна</v>
      </c>
      <c r="F2734" s="21" t="s">
        <v>27094</v>
      </c>
      <c r="G2734" s="55"/>
      <c r="H2734" s="55"/>
      <c r="I2734" s="28">
        <v>44645</v>
      </c>
      <c r="J2734" s="21">
        <v>1</v>
      </c>
    </row>
    <row r="2735" spans="1:10">
      <c r="A2735" s="21">
        <v>2732</v>
      </c>
      <c r="B2735" s="52" t="s">
        <v>27104</v>
      </c>
      <c r="C2735" s="52" t="s">
        <v>4285</v>
      </c>
      <c r="D2735" s="52" t="s">
        <v>162</v>
      </c>
      <c r="E2735" s="25" t="str">
        <f t="shared" si="42"/>
        <v>Ткаченко Снежана Владимировна</v>
      </c>
      <c r="F2735" s="23" t="s">
        <v>27105</v>
      </c>
      <c r="G2735" s="21"/>
      <c r="H2735" s="76"/>
      <c r="I2735" s="4">
        <v>44644</v>
      </c>
      <c r="J2735" s="5">
        <v>1</v>
      </c>
    </row>
    <row r="2736" spans="1:10">
      <c r="A2736" s="23">
        <v>2733</v>
      </c>
      <c r="B2736" s="52" t="s">
        <v>27104</v>
      </c>
      <c r="C2736" s="52" t="s">
        <v>113</v>
      </c>
      <c r="D2736" s="52" t="s">
        <v>69</v>
      </c>
      <c r="E2736" s="25" t="str">
        <f t="shared" si="42"/>
        <v>Ткаченко Роман Николаевич</v>
      </c>
      <c r="F2736" s="53" t="s">
        <v>27106</v>
      </c>
      <c r="G2736" s="21"/>
      <c r="H2736" s="54"/>
      <c r="I2736" s="4">
        <v>44644</v>
      </c>
      <c r="J2736" s="5">
        <v>1</v>
      </c>
    </row>
    <row r="2737" spans="1:10">
      <c r="A2737" s="21">
        <v>2734</v>
      </c>
      <c r="B2737" s="52" t="s">
        <v>27104</v>
      </c>
      <c r="C2737" s="52" t="s">
        <v>65</v>
      </c>
      <c r="D2737" s="52" t="s">
        <v>129</v>
      </c>
      <c r="E2737" s="25" t="str">
        <f t="shared" si="42"/>
        <v>Ткаченко Татьяна Викторовна</v>
      </c>
      <c r="F2737" s="53" t="s">
        <v>27107</v>
      </c>
      <c r="G2737" s="21"/>
      <c r="H2737" s="54"/>
      <c r="I2737" s="4">
        <v>44644</v>
      </c>
      <c r="J2737" s="5">
        <v>1</v>
      </c>
    </row>
    <row r="2738" spans="1:10">
      <c r="A2738" s="23">
        <v>2735</v>
      </c>
      <c r="B2738" s="26" t="s">
        <v>27104</v>
      </c>
      <c r="C2738" s="26" t="s">
        <v>43</v>
      </c>
      <c r="D2738" s="26" t="s">
        <v>570</v>
      </c>
      <c r="E2738" s="25" t="str">
        <f t="shared" si="42"/>
        <v>Ткаченко Валерий Борисович</v>
      </c>
      <c r="F2738" s="21" t="s">
        <v>27108</v>
      </c>
      <c r="G2738" s="21"/>
      <c r="H2738" s="54"/>
      <c r="I2738" s="4">
        <v>44644</v>
      </c>
      <c r="J2738" s="5">
        <v>1</v>
      </c>
    </row>
    <row r="2739" spans="1:10">
      <c r="A2739" s="21">
        <v>2736</v>
      </c>
      <c r="B2739" s="54" t="s">
        <v>27104</v>
      </c>
      <c r="C2739" s="52" t="s">
        <v>62</v>
      </c>
      <c r="D2739" s="52" t="s">
        <v>241</v>
      </c>
      <c r="E2739" s="25" t="str">
        <f t="shared" si="42"/>
        <v>Ткаченко Александр Леонидович</v>
      </c>
      <c r="F2739" s="23" t="s">
        <v>27109</v>
      </c>
      <c r="G2739" s="21"/>
      <c r="H2739" s="54"/>
      <c r="I2739" s="4">
        <v>44644</v>
      </c>
      <c r="J2739" s="5">
        <v>1</v>
      </c>
    </row>
    <row r="2740" spans="1:10">
      <c r="A2740" s="23">
        <v>2737</v>
      </c>
      <c r="B2740" s="26" t="s">
        <v>27104</v>
      </c>
      <c r="C2740" s="26" t="s">
        <v>65</v>
      </c>
      <c r="D2740" s="26" t="s">
        <v>582</v>
      </c>
      <c r="E2740" s="25" t="str">
        <f t="shared" si="42"/>
        <v>Ткаченко Татьяна Евгеньевна</v>
      </c>
      <c r="F2740" s="21" t="s">
        <v>27110</v>
      </c>
      <c r="G2740" s="21"/>
      <c r="H2740" s="54"/>
      <c r="I2740" s="4">
        <v>44644</v>
      </c>
      <c r="J2740" s="5">
        <v>1</v>
      </c>
    </row>
    <row r="2741" spans="1:10">
      <c r="A2741" s="21">
        <v>2738</v>
      </c>
      <c r="B2741" s="56" t="s">
        <v>27104</v>
      </c>
      <c r="C2741" s="56" t="s">
        <v>561</v>
      </c>
      <c r="D2741" s="57" t="s">
        <v>12</v>
      </c>
      <c r="E2741" s="25" t="str">
        <f t="shared" si="42"/>
        <v>Ткаченко Вера Николаевна</v>
      </c>
      <c r="F2741" s="58" t="s">
        <v>27111</v>
      </c>
      <c r="G2741" s="22"/>
      <c r="H2741" s="22"/>
      <c r="I2741" s="22">
        <v>44644</v>
      </c>
      <c r="J2741" s="23">
        <v>1</v>
      </c>
    </row>
    <row r="2742" spans="1:10">
      <c r="A2742" s="23">
        <v>2739</v>
      </c>
      <c r="B2742" s="57" t="s">
        <v>27104</v>
      </c>
      <c r="C2742" s="57" t="s">
        <v>78</v>
      </c>
      <c r="D2742" s="57" t="s">
        <v>193</v>
      </c>
      <c r="E2742" s="25" t="str">
        <f t="shared" si="42"/>
        <v>Ткаченко Людмила Григорьевна</v>
      </c>
      <c r="F2742" s="61" t="s">
        <v>27112</v>
      </c>
      <c r="G2742" s="22"/>
      <c r="H2742" s="22"/>
      <c r="I2742" s="22">
        <v>44644</v>
      </c>
      <c r="J2742" s="23">
        <v>1</v>
      </c>
    </row>
    <row r="2743" s="18" customFormat="1" ht="13.8" spans="1:12">
      <c r="A2743" s="21">
        <v>2740</v>
      </c>
      <c r="B2743" s="57" t="s">
        <v>27104</v>
      </c>
      <c r="C2743" s="57" t="s">
        <v>1486</v>
      </c>
      <c r="D2743" s="57" t="s">
        <v>578</v>
      </c>
      <c r="E2743" s="25" t="str">
        <f t="shared" si="42"/>
        <v>Ткаченко Галина  Алексеевна</v>
      </c>
      <c r="F2743" s="61" t="s">
        <v>27113</v>
      </c>
      <c r="G2743" s="22"/>
      <c r="H2743" s="22"/>
      <c r="I2743" s="22">
        <v>44644</v>
      </c>
      <c r="J2743" s="23">
        <v>1</v>
      </c>
      <c r="L2743" s="88"/>
    </row>
    <row r="2744" s="18" customFormat="1" ht="13.8" spans="1:12">
      <c r="A2744" s="23">
        <v>2741</v>
      </c>
      <c r="B2744" s="56" t="s">
        <v>27104</v>
      </c>
      <c r="C2744" s="56" t="s">
        <v>165</v>
      </c>
      <c r="D2744" s="56" t="s">
        <v>787</v>
      </c>
      <c r="E2744" s="25" t="str">
        <f t="shared" si="42"/>
        <v>Ткаченко Галина Егоровна</v>
      </c>
      <c r="F2744" s="61" t="s">
        <v>27114</v>
      </c>
      <c r="G2744" s="22"/>
      <c r="H2744" s="22"/>
      <c r="I2744" s="22">
        <v>44644</v>
      </c>
      <c r="J2744" s="23">
        <v>1</v>
      </c>
      <c r="L2744" s="88"/>
    </row>
    <row r="2745" s="18" customFormat="1" ht="13.8" spans="1:12">
      <c r="A2745" s="21">
        <v>2742</v>
      </c>
      <c r="B2745" s="52" t="s">
        <v>27146</v>
      </c>
      <c r="C2745" s="26" t="s">
        <v>679</v>
      </c>
      <c r="D2745" s="26" t="s">
        <v>193</v>
      </c>
      <c r="E2745" s="25" t="str">
        <f t="shared" si="42"/>
        <v>Ткачук Ирина Григорьевна</v>
      </c>
      <c r="F2745" s="21" t="s">
        <v>27147</v>
      </c>
      <c r="G2745" s="55"/>
      <c r="H2745" s="55"/>
      <c r="I2745" s="28">
        <v>44645</v>
      </c>
      <c r="J2745" s="21">
        <v>1</v>
      </c>
      <c r="L2745" s="88"/>
    </row>
    <row r="2746" s="18" customFormat="1" ht="13.8" spans="1:12">
      <c r="A2746" s="23">
        <v>2743</v>
      </c>
      <c r="B2746" s="52" t="s">
        <v>27186</v>
      </c>
      <c r="C2746" s="52" t="s">
        <v>177</v>
      </c>
      <c r="D2746" s="52" t="s">
        <v>1153</v>
      </c>
      <c r="E2746" s="25" t="str">
        <f t="shared" si="42"/>
        <v>Тодореси Анна Георгиевна</v>
      </c>
      <c r="F2746" s="53" t="s">
        <v>27187</v>
      </c>
      <c r="G2746" s="54"/>
      <c r="H2746" s="54"/>
      <c r="I2746" s="4">
        <v>44645</v>
      </c>
      <c r="J2746" s="5">
        <v>1</v>
      </c>
      <c r="L2746" s="88"/>
    </row>
    <row r="2747" s="18" customFormat="1" ht="13.8" spans="1:12">
      <c r="A2747" s="21">
        <v>2744</v>
      </c>
      <c r="B2747" s="52" t="s">
        <v>27186</v>
      </c>
      <c r="C2747" s="52" t="s">
        <v>27188</v>
      </c>
      <c r="D2747" s="52" t="s">
        <v>51</v>
      </c>
      <c r="E2747" s="25" t="str">
        <f t="shared" si="42"/>
        <v>Тодореси Геогий Иванович</v>
      </c>
      <c r="F2747" s="62" t="s">
        <v>27189</v>
      </c>
      <c r="G2747" s="76"/>
      <c r="H2747" s="76"/>
      <c r="I2747" s="4">
        <v>44645</v>
      </c>
      <c r="J2747" s="5">
        <v>1</v>
      </c>
      <c r="L2747" s="88"/>
    </row>
    <row r="2748" s="18" customFormat="1" ht="13.8" spans="1:12">
      <c r="A2748" s="23">
        <v>2745</v>
      </c>
      <c r="B2748" s="26" t="s">
        <v>27220</v>
      </c>
      <c r="C2748" s="26" t="s">
        <v>92</v>
      </c>
      <c r="D2748" s="26" t="s">
        <v>582</v>
      </c>
      <c r="E2748" s="25" t="str">
        <f t="shared" si="42"/>
        <v>Токорчук Елена Евгеньевна</v>
      </c>
      <c r="F2748" s="61" t="s">
        <v>27221</v>
      </c>
      <c r="G2748" s="21"/>
      <c r="H2748" s="21"/>
      <c r="I2748" s="4">
        <v>44645</v>
      </c>
      <c r="J2748" s="5">
        <v>1</v>
      </c>
      <c r="L2748" s="88"/>
    </row>
    <row r="2749" s="18" customFormat="1" ht="13.8" spans="1:12">
      <c r="A2749" s="21">
        <v>2746</v>
      </c>
      <c r="B2749" s="56" t="s">
        <v>27246</v>
      </c>
      <c r="C2749" s="56" t="s">
        <v>103</v>
      </c>
      <c r="D2749" s="56" t="s">
        <v>93</v>
      </c>
      <c r="E2749" s="25" t="str">
        <f t="shared" si="42"/>
        <v>Толстова Виктория Анатольевна</v>
      </c>
      <c r="F2749" s="68" t="s">
        <v>27247</v>
      </c>
      <c r="G2749" s="22"/>
      <c r="H2749" s="22"/>
      <c r="I2749" s="22">
        <v>44644</v>
      </c>
      <c r="J2749" s="23">
        <v>1</v>
      </c>
      <c r="L2749" s="88"/>
    </row>
    <row r="2750" s="18" customFormat="1" ht="13.8" spans="1:12">
      <c r="A2750" s="23">
        <v>2747</v>
      </c>
      <c r="B2750" s="26" t="s">
        <v>27248</v>
      </c>
      <c r="C2750" s="26" t="s">
        <v>547</v>
      </c>
      <c r="D2750" s="26" t="s">
        <v>213</v>
      </c>
      <c r="E2750" s="25" t="str">
        <f t="shared" si="42"/>
        <v>Толстухин Максим Юрьевич</v>
      </c>
      <c r="F2750" s="21" t="s">
        <v>27249</v>
      </c>
      <c r="G2750" s="55"/>
      <c r="H2750" s="55"/>
      <c r="I2750" s="28">
        <v>44645</v>
      </c>
      <c r="J2750" s="21">
        <v>1</v>
      </c>
      <c r="L2750" s="88"/>
    </row>
    <row r="2751" s="18" customFormat="1" ht="13.8" spans="1:12">
      <c r="A2751" s="21">
        <v>2748</v>
      </c>
      <c r="B2751" s="56" t="s">
        <v>27266</v>
      </c>
      <c r="C2751" s="56" t="s">
        <v>688</v>
      </c>
      <c r="D2751" s="56" t="s">
        <v>93</v>
      </c>
      <c r="E2751" s="25" t="str">
        <f t="shared" si="42"/>
        <v>Томашенко Яна Анатольевна</v>
      </c>
      <c r="F2751" s="58" t="s">
        <v>27267</v>
      </c>
      <c r="G2751" s="22"/>
      <c r="H2751" s="22"/>
      <c r="I2751" s="22">
        <v>44644</v>
      </c>
      <c r="J2751" s="23">
        <v>1</v>
      </c>
      <c r="L2751" s="88"/>
    </row>
    <row r="2752" s="18" customFormat="1" ht="13.8" spans="1:12">
      <c r="A2752" s="23">
        <v>2749</v>
      </c>
      <c r="B2752" s="52" t="s">
        <v>27282</v>
      </c>
      <c r="C2752" s="52" t="s">
        <v>901</v>
      </c>
      <c r="D2752" s="52" t="s">
        <v>44</v>
      </c>
      <c r="E2752" s="25" t="str">
        <f t="shared" si="42"/>
        <v>Томин Никита Константинович</v>
      </c>
      <c r="F2752" s="23" t="s">
        <v>27283</v>
      </c>
      <c r="G2752" s="21"/>
      <c r="H2752" s="54"/>
      <c r="I2752" s="4">
        <v>44644</v>
      </c>
      <c r="J2752" s="5">
        <v>1</v>
      </c>
      <c r="L2752" s="88"/>
    </row>
    <row r="2753" s="18" customFormat="1" ht="13.8" spans="1:12">
      <c r="A2753" s="21">
        <v>2750</v>
      </c>
      <c r="B2753" s="54" t="s">
        <v>27287</v>
      </c>
      <c r="C2753" s="54" t="s">
        <v>161</v>
      </c>
      <c r="D2753" s="54" t="s">
        <v>237</v>
      </c>
      <c r="E2753" s="25" t="str">
        <f t="shared" si="42"/>
        <v>Томич Марина Валерьевна</v>
      </c>
      <c r="F2753" s="61" t="s">
        <v>27288</v>
      </c>
      <c r="G2753" s="21"/>
      <c r="H2753" s="54"/>
      <c r="I2753" s="4">
        <v>44644</v>
      </c>
      <c r="J2753" s="5">
        <v>1</v>
      </c>
      <c r="L2753" s="88"/>
    </row>
    <row r="2754" s="18" customFormat="1" ht="13.8" spans="1:12">
      <c r="A2754" s="23">
        <v>2751</v>
      </c>
      <c r="B2754" s="56" t="s">
        <v>27311</v>
      </c>
      <c r="C2754" s="56" t="s">
        <v>3976</v>
      </c>
      <c r="D2754" s="56" t="s">
        <v>590</v>
      </c>
      <c r="E2754" s="25" t="str">
        <f t="shared" si="42"/>
        <v>Топорков  Давид Максимович</v>
      </c>
      <c r="F2754" s="58" t="s">
        <v>32098</v>
      </c>
      <c r="G2754" s="22"/>
      <c r="H2754" s="22"/>
      <c r="I2754" s="22">
        <v>44644</v>
      </c>
      <c r="J2754" s="23">
        <v>1</v>
      </c>
      <c r="L2754" s="88"/>
    </row>
    <row r="2755" s="18" customFormat="1" ht="13.8" spans="1:12">
      <c r="A2755" s="21">
        <v>2752</v>
      </c>
      <c r="B2755" s="56" t="s">
        <v>27313</v>
      </c>
      <c r="C2755" s="56" t="s">
        <v>78</v>
      </c>
      <c r="D2755" s="56" t="s">
        <v>193</v>
      </c>
      <c r="E2755" s="25" t="str">
        <f t="shared" si="42"/>
        <v>Топоркова Людмила Григорьевна</v>
      </c>
      <c r="F2755" s="68" t="s">
        <v>27314</v>
      </c>
      <c r="G2755" s="22"/>
      <c r="H2755" s="22"/>
      <c r="I2755" s="22">
        <v>44644</v>
      </c>
      <c r="J2755" s="23">
        <v>1</v>
      </c>
      <c r="L2755" s="88"/>
    </row>
    <row r="2756" s="18" customFormat="1" ht="13.8" spans="1:12">
      <c r="A2756" s="23">
        <v>2753</v>
      </c>
      <c r="B2756" s="60" t="s">
        <v>27313</v>
      </c>
      <c r="C2756" s="60" t="s">
        <v>5134</v>
      </c>
      <c r="D2756" s="60" t="s">
        <v>361</v>
      </c>
      <c r="E2756" s="25" t="str">
        <f t="shared" ref="E2756:E2819" si="43">B2756&amp;" "&amp;C2756&amp;" "&amp;D2756</f>
        <v>Топоркова Илона Артуровна</v>
      </c>
      <c r="F2756" s="63" t="s">
        <v>27315</v>
      </c>
      <c r="G2756" s="22"/>
      <c r="H2756" s="22"/>
      <c r="I2756" s="22">
        <v>44644</v>
      </c>
      <c r="J2756" s="23">
        <v>1</v>
      </c>
      <c r="L2756" s="88"/>
    </row>
    <row r="2757" s="18" customFormat="1" ht="13.8" spans="1:12">
      <c r="A2757" s="21">
        <v>2754</v>
      </c>
      <c r="B2757" s="78" t="s">
        <v>27333</v>
      </c>
      <c r="C2757" s="52" t="s">
        <v>679</v>
      </c>
      <c r="D2757" s="52" t="s">
        <v>93</v>
      </c>
      <c r="E2757" s="25" t="str">
        <f t="shared" si="43"/>
        <v>Торина Ирина Анатольевна</v>
      </c>
      <c r="F2757" s="53" t="s">
        <v>27334</v>
      </c>
      <c r="G2757" s="21"/>
      <c r="H2757" s="54"/>
      <c r="I2757" s="4">
        <v>44644</v>
      </c>
      <c r="J2757" s="5">
        <v>1</v>
      </c>
      <c r="L2757" s="88"/>
    </row>
    <row r="2758" s="18" customFormat="1" ht="13.8" spans="1:12">
      <c r="A2758" s="23">
        <v>2755</v>
      </c>
      <c r="B2758" s="52" t="s">
        <v>27349</v>
      </c>
      <c r="C2758" s="52" t="s">
        <v>209</v>
      </c>
      <c r="D2758" s="26" t="s">
        <v>48</v>
      </c>
      <c r="E2758" s="25" t="str">
        <f t="shared" si="43"/>
        <v>Тосхопарин Игорь Владимирович</v>
      </c>
      <c r="F2758" s="23" t="s">
        <v>27350</v>
      </c>
      <c r="G2758" s="21"/>
      <c r="H2758" s="54"/>
      <c r="I2758" s="4">
        <v>44644</v>
      </c>
      <c r="J2758" s="5">
        <v>1</v>
      </c>
      <c r="L2758" s="88"/>
    </row>
    <row r="2759" s="18" customFormat="1" ht="13.8" spans="1:12">
      <c r="A2759" s="21">
        <v>2756</v>
      </c>
      <c r="B2759" s="60" t="s">
        <v>27357</v>
      </c>
      <c r="C2759" s="60" t="s">
        <v>185</v>
      </c>
      <c r="D2759" s="60" t="s">
        <v>233</v>
      </c>
      <c r="E2759" s="25" t="str">
        <f t="shared" si="43"/>
        <v>Тохтамыш Наталья Константиновна</v>
      </c>
      <c r="F2759" s="63" t="s">
        <v>27358</v>
      </c>
      <c r="G2759" s="22"/>
      <c r="H2759" s="22"/>
      <c r="I2759" s="22">
        <v>44644</v>
      </c>
      <c r="J2759" s="23">
        <v>1</v>
      </c>
      <c r="L2759" s="88"/>
    </row>
    <row r="2760" s="18" customFormat="1" ht="13.8" spans="1:12">
      <c r="A2760" s="23">
        <v>2757</v>
      </c>
      <c r="B2760" s="57" t="s">
        <v>27357</v>
      </c>
      <c r="C2760" s="57" t="s">
        <v>1247</v>
      </c>
      <c r="D2760" s="57" t="s">
        <v>582</v>
      </c>
      <c r="E2760" s="25" t="str">
        <f t="shared" si="43"/>
        <v>Тохтамыш Кристина Евгеньевна</v>
      </c>
      <c r="F2760" s="61" t="s">
        <v>27359</v>
      </c>
      <c r="G2760" s="22"/>
      <c r="H2760" s="22"/>
      <c r="I2760" s="22">
        <v>44644</v>
      </c>
      <c r="J2760" s="23">
        <v>1</v>
      </c>
      <c r="L2760" s="88"/>
    </row>
    <row r="2761" s="18" customFormat="1" ht="13.8" spans="1:12">
      <c r="A2761" s="21">
        <v>2758</v>
      </c>
      <c r="B2761" s="56" t="s">
        <v>27380</v>
      </c>
      <c r="C2761" s="56" t="s">
        <v>698</v>
      </c>
      <c r="D2761" s="56" t="s">
        <v>93</v>
      </c>
      <c r="E2761" s="25" t="str">
        <f t="shared" si="43"/>
        <v>Трапезнкова  Оксана Анатольевна</v>
      </c>
      <c r="F2761" s="58" t="s">
        <v>27381</v>
      </c>
      <c r="G2761" s="22"/>
      <c r="H2761" s="22"/>
      <c r="I2761" s="22">
        <v>44644</v>
      </c>
      <c r="J2761" s="23">
        <v>1</v>
      </c>
      <c r="L2761" s="88"/>
    </row>
    <row r="2762" s="18" customFormat="1" ht="13.8" spans="1:12">
      <c r="A2762" s="23">
        <v>2759</v>
      </c>
      <c r="B2762" s="26" t="s">
        <v>27382</v>
      </c>
      <c r="C2762" s="26" t="s">
        <v>209</v>
      </c>
      <c r="D2762" s="26" t="s">
        <v>572</v>
      </c>
      <c r="E2762" s="25" t="str">
        <f t="shared" si="43"/>
        <v>Трапик Игорь Валерьевич</v>
      </c>
      <c r="F2762" s="21" t="s">
        <v>27383</v>
      </c>
      <c r="G2762" s="21"/>
      <c r="H2762" s="21"/>
      <c r="I2762" s="4">
        <v>44644</v>
      </c>
      <c r="J2762" s="5">
        <v>1</v>
      </c>
      <c r="L2762" s="88"/>
    </row>
    <row r="2763" s="18" customFormat="1" ht="13.8" spans="1:12">
      <c r="A2763" s="21">
        <v>2760</v>
      </c>
      <c r="B2763" s="26" t="s">
        <v>27382</v>
      </c>
      <c r="C2763" s="26" t="s">
        <v>161</v>
      </c>
      <c r="D2763" s="26" t="s">
        <v>12</v>
      </c>
      <c r="E2763" s="25" t="str">
        <f t="shared" si="43"/>
        <v>Трапик Марина Николаевна</v>
      </c>
      <c r="F2763" s="62" t="s">
        <v>27384</v>
      </c>
      <c r="G2763" s="21"/>
      <c r="H2763" s="54"/>
      <c r="I2763" s="4">
        <v>44644</v>
      </c>
      <c r="J2763" s="5">
        <v>1</v>
      </c>
      <c r="L2763" s="88"/>
    </row>
    <row r="2764" s="18" customFormat="1" ht="13.8" spans="1:12">
      <c r="A2764" s="23">
        <v>2761</v>
      </c>
      <c r="B2764" s="56" t="s">
        <v>27385</v>
      </c>
      <c r="C2764" s="56" t="s">
        <v>161</v>
      </c>
      <c r="D2764" s="56" t="s">
        <v>12</v>
      </c>
      <c r="E2764" s="25" t="str">
        <f t="shared" si="43"/>
        <v>Трапик  Марина Николаевна</v>
      </c>
      <c r="F2764" s="61" t="s">
        <v>27384</v>
      </c>
      <c r="G2764" s="22"/>
      <c r="H2764" s="22"/>
      <c r="I2764" s="22">
        <v>44644</v>
      </c>
      <c r="J2764" s="23">
        <v>1</v>
      </c>
      <c r="L2764" s="88"/>
    </row>
    <row r="2765" s="18" customFormat="1" ht="13.8" spans="1:12">
      <c r="A2765" s="21">
        <v>2762</v>
      </c>
      <c r="B2765" s="26" t="s">
        <v>27390</v>
      </c>
      <c r="C2765" s="26" t="s">
        <v>635</v>
      </c>
      <c r="D2765" s="26" t="s">
        <v>483</v>
      </c>
      <c r="E2765" s="25" t="str">
        <f t="shared" si="43"/>
        <v>Трегуб Нина Михайловна</v>
      </c>
      <c r="F2765" s="62" t="s">
        <v>27391</v>
      </c>
      <c r="G2765" s="21"/>
      <c r="H2765" s="54"/>
      <c r="I2765" s="4">
        <v>44644</v>
      </c>
      <c r="J2765" s="5">
        <v>1</v>
      </c>
      <c r="L2765" s="88"/>
    </row>
    <row r="2766" s="18" customFormat="1" ht="13.8" spans="1:12">
      <c r="A2766" s="23">
        <v>2763</v>
      </c>
      <c r="B2766" s="26" t="s">
        <v>27427</v>
      </c>
      <c r="C2766" s="26" t="s">
        <v>58</v>
      </c>
      <c r="D2766" s="26" t="s">
        <v>162</v>
      </c>
      <c r="E2766" s="25" t="str">
        <f t="shared" si="43"/>
        <v>Тринц Алла Владимировна</v>
      </c>
      <c r="F2766" s="21" t="s">
        <v>27428</v>
      </c>
      <c r="G2766" s="55"/>
      <c r="H2766" s="55"/>
      <c r="I2766" s="28">
        <v>44645</v>
      </c>
      <c r="J2766" s="21">
        <v>1</v>
      </c>
      <c r="L2766" s="88"/>
    </row>
    <row r="2767" s="18" customFormat="1" ht="13.8" spans="1:12">
      <c r="A2767" s="21">
        <v>2764</v>
      </c>
      <c r="B2767" s="26" t="s">
        <v>27427</v>
      </c>
      <c r="C2767" s="26" t="s">
        <v>2249</v>
      </c>
      <c r="D2767" s="26" t="s">
        <v>27429</v>
      </c>
      <c r="E2767" s="25" t="str">
        <f t="shared" si="43"/>
        <v>Тринц Белла Захмановна</v>
      </c>
      <c r="F2767" s="21" t="s">
        <v>27430</v>
      </c>
      <c r="G2767" s="55"/>
      <c r="H2767" s="55"/>
      <c r="I2767" s="28">
        <v>44645</v>
      </c>
      <c r="J2767" s="21">
        <v>1</v>
      </c>
      <c r="L2767" s="88"/>
    </row>
    <row r="2768" s="18" customFormat="1" ht="13.8" spans="1:12">
      <c r="A2768" s="23">
        <v>2765</v>
      </c>
      <c r="B2768" s="52" t="s">
        <v>27450</v>
      </c>
      <c r="C2768" s="52" t="s">
        <v>679</v>
      </c>
      <c r="D2768" s="52" t="s">
        <v>162</v>
      </c>
      <c r="E2768" s="25" t="str">
        <f t="shared" si="43"/>
        <v>Трофименко Ирина Владимировна</v>
      </c>
      <c r="F2768" s="23" t="s">
        <v>27451</v>
      </c>
      <c r="G2768" s="76"/>
      <c r="H2768" s="76"/>
      <c r="I2768" s="4">
        <v>44645</v>
      </c>
      <c r="J2768" s="5">
        <v>1</v>
      </c>
      <c r="L2768" s="88"/>
    </row>
    <row r="2769" s="18" customFormat="1" ht="13.8" spans="1:12">
      <c r="A2769" s="21">
        <v>2766</v>
      </c>
      <c r="B2769" s="52" t="s">
        <v>27479</v>
      </c>
      <c r="C2769" s="52" t="s">
        <v>78</v>
      </c>
      <c r="D2769" s="52" t="s">
        <v>158</v>
      </c>
      <c r="E2769" s="25" t="str">
        <f t="shared" si="43"/>
        <v>Трубило Людмила Васильевна</v>
      </c>
      <c r="F2769" s="53" t="s">
        <v>27480</v>
      </c>
      <c r="G2769" s="76"/>
      <c r="H2769" s="76"/>
      <c r="I2769" s="4">
        <v>44645</v>
      </c>
      <c r="J2769" s="5">
        <v>1</v>
      </c>
      <c r="L2769" s="88"/>
    </row>
    <row r="2770" s="18" customFormat="1" ht="13.8" spans="1:12">
      <c r="A2770" s="23">
        <v>2767</v>
      </c>
      <c r="B2770" s="52" t="s">
        <v>27482</v>
      </c>
      <c r="C2770" s="52" t="s">
        <v>78</v>
      </c>
      <c r="D2770" s="52" t="s">
        <v>2869</v>
      </c>
      <c r="E2770" s="25" t="str">
        <f t="shared" si="43"/>
        <v>Трубникова Людмила Никифоровна</v>
      </c>
      <c r="F2770" s="23" t="s">
        <v>27483</v>
      </c>
      <c r="G2770" s="21"/>
      <c r="H2770" s="54"/>
      <c r="I2770" s="4">
        <v>44644</v>
      </c>
      <c r="J2770" s="5">
        <v>1</v>
      </c>
      <c r="L2770" s="88"/>
    </row>
    <row r="2771" s="18" customFormat="1" ht="13.8" spans="1:12">
      <c r="A2771" s="21">
        <v>2768</v>
      </c>
      <c r="B2771" s="57" t="s">
        <v>27497</v>
      </c>
      <c r="C2771" s="57" t="s">
        <v>68</v>
      </c>
      <c r="D2771" s="57" t="s">
        <v>48</v>
      </c>
      <c r="E2771" s="25" t="str">
        <f t="shared" si="43"/>
        <v>Трутнев Сергей Владимирович</v>
      </c>
      <c r="F2771" s="68" t="s">
        <v>27498</v>
      </c>
      <c r="G2771" s="22"/>
      <c r="H2771" s="22"/>
      <c r="I2771" s="22">
        <v>44644</v>
      </c>
      <c r="J2771" s="23">
        <v>1</v>
      </c>
      <c r="L2771" s="88"/>
    </row>
    <row r="2772" s="18" customFormat="1" ht="13.8" spans="1:12">
      <c r="A2772" s="23">
        <v>2769</v>
      </c>
      <c r="B2772" s="56" t="s">
        <v>27515</v>
      </c>
      <c r="C2772" s="56" t="s">
        <v>68</v>
      </c>
      <c r="D2772" s="56" t="s">
        <v>575</v>
      </c>
      <c r="E2772" s="25" t="str">
        <f t="shared" si="43"/>
        <v>Тряновский Сергей Анатольевич</v>
      </c>
      <c r="F2772" s="58" t="s">
        <v>27516</v>
      </c>
      <c r="G2772" s="22"/>
      <c r="H2772" s="22"/>
      <c r="I2772" s="22">
        <v>44644</v>
      </c>
      <c r="J2772" s="23">
        <v>1</v>
      </c>
      <c r="L2772" s="88"/>
    </row>
    <row r="2773" s="18" customFormat="1" ht="13.8" spans="1:12">
      <c r="A2773" s="21">
        <v>2770</v>
      </c>
      <c r="B2773" s="66" t="s">
        <v>27531</v>
      </c>
      <c r="C2773" s="66" t="s">
        <v>698</v>
      </c>
      <c r="D2773" s="73" t="s">
        <v>578</v>
      </c>
      <c r="E2773" s="25" t="str">
        <f t="shared" si="43"/>
        <v>Тузенко Оксана Алексеевна</v>
      </c>
      <c r="F2773" s="21" t="s">
        <v>7079</v>
      </c>
      <c r="G2773" s="28"/>
      <c r="H2773" s="28"/>
      <c r="I2773" s="28">
        <v>44645</v>
      </c>
      <c r="J2773" s="21">
        <v>1</v>
      </c>
      <c r="L2773" s="88"/>
    </row>
    <row r="2774" s="18" customFormat="1" ht="13.8" spans="1:12">
      <c r="A2774" s="23">
        <v>2771</v>
      </c>
      <c r="B2774" s="54" t="s">
        <v>27549</v>
      </c>
      <c r="C2774" s="54" t="s">
        <v>65</v>
      </c>
      <c r="D2774" s="54" t="s">
        <v>37</v>
      </c>
      <c r="E2774" s="25" t="str">
        <f t="shared" si="43"/>
        <v>Тукова Татьяна Ивановна</v>
      </c>
      <c r="F2774" s="5" t="s">
        <v>27550</v>
      </c>
      <c r="G2774" s="54"/>
      <c r="H2774" s="54"/>
      <c r="I2774" s="4">
        <v>44645</v>
      </c>
      <c r="J2774" s="5">
        <v>1</v>
      </c>
      <c r="L2774" s="88"/>
    </row>
    <row r="2775" s="18" customFormat="1" ht="13.8" spans="1:12">
      <c r="A2775" s="21">
        <v>2772</v>
      </c>
      <c r="B2775" s="56" t="s">
        <v>27570</v>
      </c>
      <c r="C2775" s="56" t="s">
        <v>240</v>
      </c>
      <c r="D2775" s="56" t="s">
        <v>498</v>
      </c>
      <c r="E2775" s="25" t="str">
        <f t="shared" si="43"/>
        <v>Туманов Андрей Валентинович</v>
      </c>
      <c r="F2775" s="58" t="s">
        <v>27571</v>
      </c>
      <c r="G2775" s="22"/>
      <c r="H2775" s="22"/>
      <c r="I2775" s="22">
        <v>44644</v>
      </c>
      <c r="J2775" s="23">
        <v>1</v>
      </c>
      <c r="L2775" s="88"/>
    </row>
    <row r="2776" s="18" customFormat="1" ht="13.8" spans="1:12">
      <c r="A2776" s="23">
        <v>2773</v>
      </c>
      <c r="B2776" s="56" t="s">
        <v>27572</v>
      </c>
      <c r="C2776" s="56" t="s">
        <v>5877</v>
      </c>
      <c r="D2776" s="56" t="s">
        <v>27573</v>
      </c>
      <c r="E2776" s="25" t="str">
        <f t="shared" si="43"/>
        <v>Тумарова Софья Ефремовна</v>
      </c>
      <c r="F2776" s="58" t="s">
        <v>27574</v>
      </c>
      <c r="G2776" s="22"/>
      <c r="H2776" s="22"/>
      <c r="I2776" s="22">
        <v>44644</v>
      </c>
      <c r="J2776" s="23">
        <v>1</v>
      </c>
      <c r="L2776" s="88"/>
    </row>
    <row r="2777" s="18" customFormat="1" ht="13.8" spans="1:12">
      <c r="A2777" s="21">
        <v>2774</v>
      </c>
      <c r="B2777" s="54" t="s">
        <v>27575</v>
      </c>
      <c r="C2777" s="54" t="s">
        <v>192</v>
      </c>
      <c r="D2777" s="54" t="s">
        <v>162</v>
      </c>
      <c r="E2777" s="25" t="str">
        <f t="shared" si="43"/>
        <v>Тумашева Ольга Владимировна</v>
      </c>
      <c r="F2777" s="61" t="s">
        <v>27576</v>
      </c>
      <c r="G2777" s="21"/>
      <c r="H2777" s="54"/>
      <c r="I2777" s="4">
        <v>44644</v>
      </c>
      <c r="J2777" s="5">
        <v>1</v>
      </c>
      <c r="L2777" s="88"/>
    </row>
    <row r="2778" s="18" customFormat="1" ht="13.8" spans="1:12">
      <c r="A2778" s="23">
        <v>2775</v>
      </c>
      <c r="B2778" s="60" t="s">
        <v>27581</v>
      </c>
      <c r="C2778" s="60" t="s">
        <v>209</v>
      </c>
      <c r="D2778" s="60" t="s">
        <v>30</v>
      </c>
      <c r="E2778" s="25" t="str">
        <f t="shared" si="43"/>
        <v>Тупало Игорь Петрович</v>
      </c>
      <c r="F2778" s="63" t="s">
        <v>27582</v>
      </c>
      <c r="G2778" s="22"/>
      <c r="H2778" s="22"/>
      <c r="I2778" s="22">
        <v>44645</v>
      </c>
      <c r="J2778" s="23">
        <v>1</v>
      </c>
      <c r="L2778" s="88"/>
    </row>
    <row r="2779" s="18" customFormat="1" ht="13.8" spans="1:12">
      <c r="A2779" s="21">
        <v>2776</v>
      </c>
      <c r="B2779" s="57" t="s">
        <v>27585</v>
      </c>
      <c r="C2779" s="67" t="s">
        <v>122</v>
      </c>
      <c r="D2779" s="60" t="s">
        <v>115</v>
      </c>
      <c r="E2779" s="25" t="str">
        <f t="shared" si="43"/>
        <v>Тупикин Алексей Александрович</v>
      </c>
      <c r="F2779" s="58" t="s">
        <v>27586</v>
      </c>
      <c r="G2779" s="22"/>
      <c r="H2779" s="22"/>
      <c r="I2779" s="22">
        <v>44644</v>
      </c>
      <c r="J2779" s="23">
        <v>1</v>
      </c>
      <c r="L2779" s="88"/>
    </row>
    <row r="2780" s="18" customFormat="1" ht="13.8" spans="1:12">
      <c r="A2780" s="23">
        <v>2777</v>
      </c>
      <c r="B2780" s="52" t="s">
        <v>27597</v>
      </c>
      <c r="C2780" s="52" t="s">
        <v>183</v>
      </c>
      <c r="D2780" s="52" t="s">
        <v>126</v>
      </c>
      <c r="E2780" s="25" t="str">
        <f t="shared" si="43"/>
        <v>Тур Любовь Сергеевна</v>
      </c>
      <c r="F2780" s="53" t="s">
        <v>27598</v>
      </c>
      <c r="G2780" s="21"/>
      <c r="H2780" s="54"/>
      <c r="I2780" s="4">
        <v>44644</v>
      </c>
      <c r="J2780" s="5">
        <v>1</v>
      </c>
      <c r="L2780" s="88"/>
    </row>
    <row r="2781" s="18" customFormat="1" ht="13.8" spans="1:12">
      <c r="A2781" s="21">
        <v>2778</v>
      </c>
      <c r="B2781" s="52" t="s">
        <v>27597</v>
      </c>
      <c r="C2781" s="52" t="s">
        <v>283</v>
      </c>
      <c r="D2781" s="52" t="s">
        <v>51</v>
      </c>
      <c r="E2781" s="25" t="str">
        <f t="shared" si="43"/>
        <v>Тур Анатолий Иванович</v>
      </c>
      <c r="F2781" s="53" t="s">
        <v>27599</v>
      </c>
      <c r="G2781" s="21"/>
      <c r="H2781" s="54"/>
      <c r="I2781" s="4">
        <v>44644</v>
      </c>
      <c r="J2781" s="5">
        <v>1</v>
      </c>
      <c r="L2781" s="88"/>
    </row>
    <row r="2782" s="18" customFormat="1" ht="13.8" spans="1:12">
      <c r="A2782" s="23">
        <v>2779</v>
      </c>
      <c r="B2782" s="57" t="s">
        <v>27597</v>
      </c>
      <c r="C2782" s="57" t="s">
        <v>688</v>
      </c>
      <c r="D2782" s="57" t="s">
        <v>1557</v>
      </c>
      <c r="E2782" s="25" t="str">
        <f t="shared" si="43"/>
        <v>Тур Яна Витальевна</v>
      </c>
      <c r="F2782" s="68" t="s">
        <v>27600</v>
      </c>
      <c r="G2782" s="22"/>
      <c r="H2782" s="22"/>
      <c r="I2782" s="22">
        <v>44644</v>
      </c>
      <c r="J2782" s="23">
        <v>1</v>
      </c>
      <c r="L2782" s="88"/>
    </row>
    <row r="2783" s="18" customFormat="1" ht="13.8" spans="1:12">
      <c r="A2783" s="21">
        <v>2780</v>
      </c>
      <c r="B2783" s="26" t="s">
        <v>27627</v>
      </c>
      <c r="C2783" s="52" t="s">
        <v>698</v>
      </c>
      <c r="D2783" s="52" t="s">
        <v>416</v>
      </c>
      <c r="E2783" s="25" t="str">
        <f t="shared" si="43"/>
        <v>Турсунова Оксана Дмитриевна</v>
      </c>
      <c r="F2783" s="23" t="s">
        <v>27628</v>
      </c>
      <c r="G2783" s="55"/>
      <c r="H2783" s="55"/>
      <c r="I2783" s="28">
        <v>44645</v>
      </c>
      <c r="J2783" s="21">
        <v>1</v>
      </c>
      <c r="L2783" s="88"/>
    </row>
    <row r="2784" s="18" customFormat="1" ht="13.8" spans="1:12">
      <c r="A2784" s="23">
        <v>2781</v>
      </c>
      <c r="B2784" s="54" t="s">
        <v>27650</v>
      </c>
      <c r="C2784" s="54" t="s">
        <v>29</v>
      </c>
      <c r="D2784" s="54" t="s">
        <v>1347</v>
      </c>
      <c r="E2784" s="25" t="str">
        <f t="shared" si="43"/>
        <v>Тутав Виталий Григорьевич</v>
      </c>
      <c r="F2784" s="5" t="s">
        <v>27651</v>
      </c>
      <c r="G2784" s="28"/>
      <c r="H2784" s="28"/>
      <c r="I2784" s="28">
        <v>44645</v>
      </c>
      <c r="J2784" s="21">
        <v>1</v>
      </c>
      <c r="L2784" s="88"/>
    </row>
    <row r="2785" s="18" customFormat="1" ht="13.8" spans="1:12">
      <c r="A2785" s="21">
        <v>2782</v>
      </c>
      <c r="B2785" s="54" t="s">
        <v>27674</v>
      </c>
      <c r="C2785" s="54" t="s">
        <v>62</v>
      </c>
      <c r="D2785" s="54" t="s">
        <v>115</v>
      </c>
      <c r="E2785" s="25" t="str">
        <f t="shared" si="43"/>
        <v>Тушканов Александр Александрович</v>
      </c>
      <c r="F2785" s="5" t="s">
        <v>27675</v>
      </c>
      <c r="G2785" s="21"/>
      <c r="H2785" s="54"/>
      <c r="I2785" s="4">
        <v>44644</v>
      </c>
      <c r="J2785" s="5">
        <v>1</v>
      </c>
      <c r="L2785" s="88"/>
    </row>
    <row r="2786" s="18" customFormat="1" ht="13.8" spans="1:12">
      <c r="A2786" s="23">
        <v>2783</v>
      </c>
      <c r="B2786" s="69" t="s">
        <v>27684</v>
      </c>
      <c r="C2786" s="69" t="s">
        <v>501</v>
      </c>
      <c r="D2786" s="69" t="s">
        <v>181</v>
      </c>
      <c r="E2786" s="25" t="str">
        <f t="shared" si="43"/>
        <v>Тытня Виктор Васильевич</v>
      </c>
      <c r="F2786" s="61" t="s">
        <v>27685</v>
      </c>
      <c r="G2786" s="22"/>
      <c r="H2786" s="22"/>
      <c r="I2786" s="22">
        <v>44644</v>
      </c>
      <c r="J2786" s="23">
        <v>1</v>
      </c>
      <c r="L2786" s="88"/>
    </row>
    <row r="2787" s="18" customFormat="1" ht="13.8" spans="1:12">
      <c r="A2787" s="21">
        <v>2784</v>
      </c>
      <c r="B2787" s="54" t="s">
        <v>27688</v>
      </c>
      <c r="C2787" s="54" t="s">
        <v>283</v>
      </c>
      <c r="D2787" s="54" t="s">
        <v>69</v>
      </c>
      <c r="E2787" s="25" t="str">
        <f t="shared" si="43"/>
        <v>Тыщенко Анатолий Николаевич</v>
      </c>
      <c r="F2787" s="61" t="s">
        <v>27689</v>
      </c>
      <c r="G2787" s="21"/>
      <c r="H2787" s="54"/>
      <c r="I2787" s="4">
        <v>44644</v>
      </c>
      <c r="J2787" s="5">
        <v>1</v>
      </c>
      <c r="L2787" s="88"/>
    </row>
    <row r="2788" s="18" customFormat="1" ht="13.8" spans="1:12">
      <c r="A2788" s="23">
        <v>2785</v>
      </c>
      <c r="B2788" s="54" t="s">
        <v>27688</v>
      </c>
      <c r="C2788" s="54" t="s">
        <v>65</v>
      </c>
      <c r="D2788" s="54" t="s">
        <v>37</v>
      </c>
      <c r="E2788" s="25" t="str">
        <f t="shared" si="43"/>
        <v>Тыщенко Татьяна Ивановна</v>
      </c>
      <c r="F2788" s="61" t="s">
        <v>27690</v>
      </c>
      <c r="G2788" s="21"/>
      <c r="H2788" s="54"/>
      <c r="I2788" s="4">
        <v>44644</v>
      </c>
      <c r="J2788" s="5">
        <v>1</v>
      </c>
      <c r="L2788" s="88"/>
    </row>
    <row r="2789" s="18" customFormat="1" ht="13.8" spans="1:12">
      <c r="A2789" s="21">
        <v>2786</v>
      </c>
      <c r="B2789" s="54" t="s">
        <v>27691</v>
      </c>
      <c r="C2789" s="54" t="s">
        <v>68</v>
      </c>
      <c r="D2789" s="54" t="s">
        <v>11602</v>
      </c>
      <c r="E2789" s="25" t="str">
        <f t="shared" si="43"/>
        <v>Тыщук Сергей Моисеевич</v>
      </c>
      <c r="F2789" s="61" t="s">
        <v>27692</v>
      </c>
      <c r="G2789" s="21"/>
      <c r="H2789" s="54"/>
      <c r="I2789" s="4">
        <v>44644</v>
      </c>
      <c r="J2789" s="5">
        <v>1</v>
      </c>
      <c r="L2789" s="88"/>
    </row>
    <row r="2790" s="18" customFormat="1" ht="13.8" spans="1:12">
      <c r="A2790" s="23">
        <v>2787</v>
      </c>
      <c r="B2790" s="26" t="s">
        <v>27708</v>
      </c>
      <c r="C2790" s="26" t="s">
        <v>27709</v>
      </c>
      <c r="D2790" s="26" t="s">
        <v>48</v>
      </c>
      <c r="E2790" s="25" t="str">
        <f t="shared" si="43"/>
        <v>Тютюнджан давид Владимирович</v>
      </c>
      <c r="F2790" s="62" t="s">
        <v>27710</v>
      </c>
      <c r="G2790" s="21"/>
      <c r="H2790" s="54"/>
      <c r="I2790" s="4">
        <v>44644</v>
      </c>
      <c r="J2790" s="5">
        <v>1</v>
      </c>
      <c r="L2790" s="88"/>
    </row>
    <row r="2791" s="18" customFormat="1" ht="13.8" spans="1:12">
      <c r="A2791" s="21">
        <v>2788</v>
      </c>
      <c r="B2791" s="54" t="s">
        <v>27734</v>
      </c>
      <c r="C2791" s="54" t="s">
        <v>19</v>
      </c>
      <c r="D2791" s="54" t="s">
        <v>1220</v>
      </c>
      <c r="E2791" s="25" t="str">
        <f t="shared" si="43"/>
        <v>Убоженко Валентина Власовна</v>
      </c>
      <c r="F2791" s="61" t="s">
        <v>3618</v>
      </c>
      <c r="G2791" s="21"/>
      <c r="H2791" s="54"/>
      <c r="I2791" s="4">
        <v>44644</v>
      </c>
      <c r="J2791" s="5">
        <v>1</v>
      </c>
      <c r="L2791" s="88"/>
    </row>
    <row r="2792" s="18" customFormat="1" ht="13.8" spans="1:12">
      <c r="A2792" s="23">
        <v>2789</v>
      </c>
      <c r="B2792" s="54" t="s">
        <v>27749</v>
      </c>
      <c r="C2792" s="54" t="s">
        <v>475</v>
      </c>
      <c r="D2792" s="54" t="s">
        <v>30</v>
      </c>
      <c r="E2792" s="25" t="str">
        <f t="shared" si="43"/>
        <v>Углов Петр Петрович</v>
      </c>
      <c r="F2792" s="5" t="s">
        <v>27750</v>
      </c>
      <c r="G2792" s="21"/>
      <c r="H2792" s="54"/>
      <c r="I2792" s="4">
        <v>44644</v>
      </c>
      <c r="J2792" s="5">
        <v>1</v>
      </c>
      <c r="L2792" s="88"/>
    </row>
    <row r="2793" s="18" customFormat="1" ht="13.8" spans="1:12">
      <c r="A2793" s="21">
        <v>2790</v>
      </c>
      <c r="B2793" s="26" t="s">
        <v>27755</v>
      </c>
      <c r="C2793" s="26" t="s">
        <v>71</v>
      </c>
      <c r="D2793" s="26" t="s">
        <v>213</v>
      </c>
      <c r="E2793" s="25" t="str">
        <f t="shared" si="43"/>
        <v>Угринович Иван Юрьевич</v>
      </c>
      <c r="F2793" s="62" t="s">
        <v>27756</v>
      </c>
      <c r="G2793" s="21"/>
      <c r="H2793" s="21"/>
      <c r="I2793" s="4">
        <v>44644</v>
      </c>
      <c r="J2793" s="5">
        <v>1</v>
      </c>
      <c r="L2793" s="88"/>
    </row>
    <row r="2794" s="18" customFormat="1" ht="13.8" spans="1:12">
      <c r="A2794" s="23">
        <v>2791</v>
      </c>
      <c r="B2794" s="52" t="s">
        <v>27755</v>
      </c>
      <c r="C2794" s="52" t="s">
        <v>92</v>
      </c>
      <c r="D2794" s="52" t="s">
        <v>93</v>
      </c>
      <c r="E2794" s="25" t="str">
        <f t="shared" si="43"/>
        <v>Угринович Елена Анатольевна</v>
      </c>
      <c r="F2794" s="23" t="s">
        <v>27757</v>
      </c>
      <c r="G2794" s="76"/>
      <c r="H2794" s="76"/>
      <c r="I2794" s="4">
        <v>44644</v>
      </c>
      <c r="J2794" s="5">
        <v>1</v>
      </c>
      <c r="L2794" s="88"/>
    </row>
    <row r="2795" s="18" customFormat="1" ht="13.8" spans="1:12">
      <c r="A2795" s="21">
        <v>2792</v>
      </c>
      <c r="B2795" s="54" t="s">
        <v>27758</v>
      </c>
      <c r="C2795" s="54" t="s">
        <v>138</v>
      </c>
      <c r="D2795" s="54" t="s">
        <v>40</v>
      </c>
      <c r="E2795" s="25" t="str">
        <f t="shared" si="43"/>
        <v>Удовенко Валерия Олеговна</v>
      </c>
      <c r="F2795" s="61" t="s">
        <v>27759</v>
      </c>
      <c r="G2795" s="21"/>
      <c r="H2795" s="54"/>
      <c r="I2795" s="4">
        <v>44644</v>
      </c>
      <c r="J2795" s="5">
        <v>1</v>
      </c>
      <c r="L2795" s="88"/>
    </row>
    <row r="2796" s="18" customFormat="1" ht="13.8" spans="1:12">
      <c r="A2796" s="23">
        <v>2793</v>
      </c>
      <c r="B2796" s="60" t="s">
        <v>27758</v>
      </c>
      <c r="C2796" s="60" t="s">
        <v>33</v>
      </c>
      <c r="D2796" s="60" t="s">
        <v>12</v>
      </c>
      <c r="E2796" s="25" t="str">
        <f t="shared" si="43"/>
        <v>Удовенко Светлана Николаевна</v>
      </c>
      <c r="F2796" s="63" t="s">
        <v>27760</v>
      </c>
      <c r="G2796" s="22"/>
      <c r="H2796" s="22"/>
      <c r="I2796" s="22">
        <v>44645</v>
      </c>
      <c r="J2796" s="23">
        <v>1</v>
      </c>
      <c r="L2796" s="88"/>
    </row>
    <row r="2797" s="18" customFormat="1" ht="13.8" spans="1:12">
      <c r="A2797" s="21">
        <v>2794</v>
      </c>
      <c r="B2797" s="52" t="s">
        <v>27758</v>
      </c>
      <c r="C2797" s="52" t="s">
        <v>138</v>
      </c>
      <c r="D2797" s="52" t="s">
        <v>40</v>
      </c>
      <c r="E2797" s="25" t="str">
        <f t="shared" si="43"/>
        <v>Удовенко Валерия Олеговна</v>
      </c>
      <c r="F2797" s="23" t="s">
        <v>27761</v>
      </c>
      <c r="G2797" s="55"/>
      <c r="H2797" s="55"/>
      <c r="I2797" s="28">
        <v>44645</v>
      </c>
      <c r="J2797" s="21">
        <v>1</v>
      </c>
      <c r="L2797" s="88"/>
    </row>
    <row r="2798" s="18" customFormat="1" ht="13.8" spans="1:12">
      <c r="A2798" s="23">
        <v>2795</v>
      </c>
      <c r="B2798" s="52" t="s">
        <v>27774</v>
      </c>
      <c r="C2798" s="52" t="s">
        <v>179</v>
      </c>
      <c r="D2798" s="52" t="s">
        <v>48</v>
      </c>
      <c r="E2798" s="25" t="str">
        <f t="shared" si="43"/>
        <v>Ужов Михаил Владимирович</v>
      </c>
      <c r="F2798" s="23" t="s">
        <v>27775</v>
      </c>
      <c r="G2798" s="76"/>
      <c r="H2798" s="76"/>
      <c r="I2798" s="4">
        <v>44644</v>
      </c>
      <c r="J2798" s="5">
        <v>1</v>
      </c>
      <c r="L2798" s="88"/>
    </row>
    <row r="2799" s="18" customFormat="1" ht="13.8" spans="1:12">
      <c r="A2799" s="21">
        <v>2796</v>
      </c>
      <c r="B2799" s="52" t="s">
        <v>27776</v>
      </c>
      <c r="C2799" s="52" t="s">
        <v>857</v>
      </c>
      <c r="D2799" s="52" t="s">
        <v>1254</v>
      </c>
      <c r="E2799" s="25" t="str">
        <f t="shared" si="43"/>
        <v>Узаков Геннадий Геннадиевич</v>
      </c>
      <c r="F2799" s="53" t="s">
        <v>27777</v>
      </c>
      <c r="G2799" s="21"/>
      <c r="H2799" s="54"/>
      <c r="I2799" s="4">
        <v>44644</v>
      </c>
      <c r="J2799" s="5">
        <v>1</v>
      </c>
      <c r="L2799" s="88"/>
    </row>
    <row r="2800" s="18" customFormat="1" ht="13.8" spans="1:12">
      <c r="A2800" s="23">
        <v>2797</v>
      </c>
      <c r="B2800" s="60" t="s">
        <v>27781</v>
      </c>
      <c r="C2800" s="60" t="s">
        <v>630</v>
      </c>
      <c r="D2800" s="60" t="s">
        <v>166</v>
      </c>
      <c r="E2800" s="25" t="str">
        <f t="shared" si="43"/>
        <v>Узин Елизавета Александровна</v>
      </c>
      <c r="F2800" s="63" t="s">
        <v>27782</v>
      </c>
      <c r="G2800" s="22"/>
      <c r="H2800" s="22"/>
      <c r="I2800" s="22">
        <v>44644</v>
      </c>
      <c r="J2800" s="23">
        <v>1</v>
      </c>
      <c r="L2800" s="88"/>
    </row>
    <row r="2801" s="18" customFormat="1" ht="13.8" spans="1:12">
      <c r="A2801" s="21">
        <v>2798</v>
      </c>
      <c r="B2801" s="56" t="s">
        <v>27781</v>
      </c>
      <c r="C2801" s="56" t="s">
        <v>62</v>
      </c>
      <c r="D2801" s="56" t="s">
        <v>181</v>
      </c>
      <c r="E2801" s="25" t="str">
        <f t="shared" si="43"/>
        <v>Узин Александр Васильевич</v>
      </c>
      <c r="F2801" s="58" t="s">
        <v>27783</v>
      </c>
      <c r="G2801" s="22"/>
      <c r="H2801" s="22"/>
      <c r="I2801" s="22">
        <v>44644</v>
      </c>
      <c r="J2801" s="23">
        <v>1</v>
      </c>
      <c r="L2801" s="88"/>
    </row>
    <row r="2802" s="18" customFormat="1" ht="13.8" spans="1:12">
      <c r="A2802" s="23">
        <v>2799</v>
      </c>
      <c r="B2802" s="54" t="s">
        <v>27784</v>
      </c>
      <c r="C2802" s="54" t="s">
        <v>22</v>
      </c>
      <c r="D2802" s="54" t="s">
        <v>51</v>
      </c>
      <c r="E2802" s="25" t="str">
        <f t="shared" si="43"/>
        <v>Узун Николай Иванович</v>
      </c>
      <c r="F2802" s="61" t="s">
        <v>3618</v>
      </c>
      <c r="G2802" s="21"/>
      <c r="H2802" s="54"/>
      <c r="I2802" s="4">
        <v>44644</v>
      </c>
      <c r="J2802" s="5">
        <v>1</v>
      </c>
      <c r="L2802" s="88"/>
    </row>
    <row r="2803" s="18" customFormat="1" ht="13.8" spans="1:12">
      <c r="A2803" s="21">
        <v>2800</v>
      </c>
      <c r="B2803" s="56" t="s">
        <v>27784</v>
      </c>
      <c r="C2803" s="56" t="s">
        <v>78</v>
      </c>
      <c r="D2803" s="56" t="s">
        <v>789</v>
      </c>
      <c r="E2803" s="25" t="str">
        <f t="shared" si="43"/>
        <v>Узун Людмила Семеновна</v>
      </c>
      <c r="F2803" s="58" t="s">
        <v>27785</v>
      </c>
      <c r="G2803" s="22"/>
      <c r="H2803" s="22"/>
      <c r="I2803" s="22">
        <v>44644</v>
      </c>
      <c r="J2803" s="23">
        <v>1</v>
      </c>
      <c r="L2803" s="88"/>
    </row>
    <row r="2804" s="18" customFormat="1" ht="13.8" spans="1:12">
      <c r="A2804" s="23">
        <v>2801</v>
      </c>
      <c r="B2804" s="56" t="s">
        <v>27784</v>
      </c>
      <c r="C2804" s="56" t="s">
        <v>1810</v>
      </c>
      <c r="D2804" s="56" t="s">
        <v>166</v>
      </c>
      <c r="E2804" s="25" t="str">
        <f t="shared" si="43"/>
        <v>Узун Полина Александровна</v>
      </c>
      <c r="F2804" s="58" t="s">
        <v>27786</v>
      </c>
      <c r="G2804" s="22"/>
      <c r="H2804" s="22"/>
      <c r="I2804" s="22">
        <v>44644</v>
      </c>
      <c r="J2804" s="23">
        <v>1</v>
      </c>
      <c r="L2804" s="88"/>
    </row>
    <row r="2805" s="18" customFormat="1" ht="13.8" spans="1:12">
      <c r="A2805" s="21">
        <v>2802</v>
      </c>
      <c r="B2805" s="54" t="s">
        <v>27789</v>
      </c>
      <c r="C2805" s="54" t="s">
        <v>185</v>
      </c>
      <c r="D2805" s="54" t="s">
        <v>12</v>
      </c>
      <c r="E2805" s="25" t="str">
        <f t="shared" si="43"/>
        <v>Узун  Наталья Николаевна</v>
      </c>
      <c r="F2805" s="61" t="s">
        <v>27790</v>
      </c>
      <c r="G2805" s="21"/>
      <c r="H2805" s="54"/>
      <c r="I2805" s="4">
        <v>44644</v>
      </c>
      <c r="J2805" s="5">
        <v>1</v>
      </c>
      <c r="L2805" s="88"/>
    </row>
    <row r="2806" s="18" customFormat="1" ht="13.8" spans="1:12">
      <c r="A2806" s="23">
        <v>2803</v>
      </c>
      <c r="B2806" s="26" t="s">
        <v>27791</v>
      </c>
      <c r="C2806" s="26" t="s">
        <v>209</v>
      </c>
      <c r="D2806" s="26" t="s">
        <v>219</v>
      </c>
      <c r="E2806" s="25" t="str">
        <f t="shared" si="43"/>
        <v>Узунов Игорь Андреевич</v>
      </c>
      <c r="F2806" s="62" t="s">
        <v>27792</v>
      </c>
      <c r="G2806" s="21"/>
      <c r="H2806" s="54"/>
      <c r="I2806" s="4">
        <v>44644</v>
      </c>
      <c r="J2806" s="5">
        <v>1</v>
      </c>
      <c r="L2806" s="88"/>
    </row>
    <row r="2807" s="18" customFormat="1" ht="13.8" spans="1:12">
      <c r="A2807" s="21">
        <v>2804</v>
      </c>
      <c r="B2807" s="26" t="s">
        <v>27796</v>
      </c>
      <c r="C2807" s="26" t="s">
        <v>679</v>
      </c>
      <c r="D2807" s="26" t="s">
        <v>216</v>
      </c>
      <c r="E2807" s="25" t="str">
        <f t="shared" si="43"/>
        <v>Уколова Ирина Петровна</v>
      </c>
      <c r="F2807" s="21" t="s">
        <v>175</v>
      </c>
      <c r="G2807" s="21"/>
      <c r="H2807" s="54"/>
      <c r="I2807" s="4">
        <v>44644</v>
      </c>
      <c r="J2807" s="5">
        <v>1</v>
      </c>
      <c r="L2807" s="88"/>
    </row>
    <row r="2808" s="18" customFormat="1" ht="13.8" spans="1:12">
      <c r="A2808" s="23">
        <v>2805</v>
      </c>
      <c r="B2808" s="60" t="s">
        <v>27796</v>
      </c>
      <c r="C2808" s="60" t="s">
        <v>33</v>
      </c>
      <c r="D2808" s="60" t="s">
        <v>578</v>
      </c>
      <c r="E2808" s="25" t="str">
        <f t="shared" si="43"/>
        <v>Уколова Светлана Алексеевна</v>
      </c>
      <c r="F2808" s="63" t="s">
        <v>27797</v>
      </c>
      <c r="G2808" s="22"/>
      <c r="H2808" s="22"/>
      <c r="I2808" s="22">
        <v>44645</v>
      </c>
      <c r="J2808" s="23">
        <v>1</v>
      </c>
      <c r="L2808" s="88"/>
    </row>
    <row r="2809" s="18" customFormat="1" ht="13.8" spans="1:12">
      <c r="A2809" s="21">
        <v>2806</v>
      </c>
      <c r="B2809" s="26" t="s">
        <v>27806</v>
      </c>
      <c r="C2809" s="26" t="s">
        <v>501</v>
      </c>
      <c r="D2809" s="26" t="s">
        <v>181</v>
      </c>
      <c r="E2809" s="25" t="str">
        <f t="shared" si="43"/>
        <v>Улахлы Виктор Васильевич</v>
      </c>
      <c r="F2809" s="21" t="s">
        <v>27807</v>
      </c>
      <c r="G2809" s="21"/>
      <c r="H2809" s="54"/>
      <c r="I2809" s="4">
        <v>44644</v>
      </c>
      <c r="J2809" s="5">
        <v>1</v>
      </c>
      <c r="L2809" s="88"/>
    </row>
    <row r="2810" s="18" customFormat="1" ht="13.8" spans="1:12">
      <c r="A2810" s="23">
        <v>2807</v>
      </c>
      <c r="B2810" s="26" t="s">
        <v>27806</v>
      </c>
      <c r="C2810" s="26" t="s">
        <v>2022</v>
      </c>
      <c r="D2810" s="26" t="s">
        <v>27808</v>
      </c>
      <c r="E2810" s="25" t="str">
        <f t="shared" si="43"/>
        <v>Улахлы Роза Важевна</v>
      </c>
      <c r="F2810" s="21" t="s">
        <v>27809</v>
      </c>
      <c r="G2810" s="28"/>
      <c r="H2810" s="28"/>
      <c r="I2810" s="28">
        <v>44645</v>
      </c>
      <c r="J2810" s="21">
        <v>1</v>
      </c>
      <c r="L2810" s="88"/>
    </row>
    <row r="2811" s="18" customFormat="1" ht="13.8" spans="1:12">
      <c r="A2811" s="21">
        <v>2808</v>
      </c>
      <c r="B2811" s="54" t="s">
        <v>27815</v>
      </c>
      <c r="C2811" s="52" t="s">
        <v>92</v>
      </c>
      <c r="D2811" s="52" t="s">
        <v>162</v>
      </c>
      <c r="E2811" s="25" t="str">
        <f t="shared" si="43"/>
        <v>Ульрих Елена Владимировна</v>
      </c>
      <c r="F2811" s="53" t="s">
        <v>27816</v>
      </c>
      <c r="G2811" s="80"/>
      <c r="H2811" s="80"/>
      <c r="I2811" s="4">
        <v>44645</v>
      </c>
      <c r="J2811" s="5">
        <v>1</v>
      </c>
      <c r="L2811" s="88"/>
    </row>
    <row r="2812" s="18" customFormat="1" ht="13.8" spans="1:12">
      <c r="A2812" s="23">
        <v>2809</v>
      </c>
      <c r="B2812" s="52" t="s">
        <v>27821</v>
      </c>
      <c r="C2812" s="26" t="s">
        <v>92</v>
      </c>
      <c r="D2812" s="26" t="s">
        <v>4269</v>
      </c>
      <c r="E2812" s="25" t="str">
        <f t="shared" si="43"/>
        <v>Ульянова Елена Альбертовна</v>
      </c>
      <c r="F2812" s="62" t="s">
        <v>27822</v>
      </c>
      <c r="G2812" s="21"/>
      <c r="H2812" s="54"/>
      <c r="I2812" s="4">
        <v>44644</v>
      </c>
      <c r="J2812" s="5">
        <v>1</v>
      </c>
      <c r="L2812" s="88"/>
    </row>
    <row r="2813" s="18" customFormat="1" ht="13.8" spans="1:12">
      <c r="A2813" s="21">
        <v>2810</v>
      </c>
      <c r="B2813" s="56" t="s">
        <v>27825</v>
      </c>
      <c r="C2813" s="56" t="s">
        <v>62</v>
      </c>
      <c r="D2813" s="56" t="s">
        <v>23</v>
      </c>
      <c r="E2813" s="25" t="str">
        <f t="shared" si="43"/>
        <v>Улякин Александр Сергеевич</v>
      </c>
      <c r="F2813" s="68" t="s">
        <v>27826</v>
      </c>
      <c r="G2813" s="22"/>
      <c r="H2813" s="22"/>
      <c r="I2813" s="22">
        <v>44644</v>
      </c>
      <c r="J2813" s="23">
        <v>1</v>
      </c>
      <c r="L2813" s="88"/>
    </row>
    <row r="2814" s="18" customFormat="1" ht="13.8" spans="1:12">
      <c r="A2814" s="23">
        <v>2811</v>
      </c>
      <c r="B2814" s="54" t="s">
        <v>27829</v>
      </c>
      <c r="C2814" s="54" t="s">
        <v>240</v>
      </c>
      <c r="D2814" s="54" t="s">
        <v>69</v>
      </c>
      <c r="E2814" s="25" t="str">
        <f t="shared" si="43"/>
        <v>Уманец Андрей Николаевич</v>
      </c>
      <c r="F2814" s="5" t="s">
        <v>27830</v>
      </c>
      <c r="G2814" s="54"/>
      <c r="H2814" s="54"/>
      <c r="I2814" s="4">
        <v>44644</v>
      </c>
      <c r="J2814" s="5">
        <v>1</v>
      </c>
      <c r="L2814" s="88"/>
    </row>
    <row r="2815" s="18" customFormat="1" ht="13.8" spans="1:12">
      <c r="A2815" s="21">
        <v>2812</v>
      </c>
      <c r="B2815" s="52" t="s">
        <v>27866</v>
      </c>
      <c r="C2815" s="26" t="s">
        <v>62</v>
      </c>
      <c r="D2815" s="26" t="s">
        <v>51</v>
      </c>
      <c r="E2815" s="25" t="str">
        <f t="shared" si="43"/>
        <v>Усенко Александр Иванович</v>
      </c>
      <c r="F2815" s="21" t="s">
        <v>27867</v>
      </c>
      <c r="G2815" s="55"/>
      <c r="H2815" s="55"/>
      <c r="I2815" s="28">
        <v>44645</v>
      </c>
      <c r="J2815" s="21">
        <v>1</v>
      </c>
      <c r="L2815" s="88"/>
    </row>
    <row r="2816" s="18" customFormat="1" ht="13.8" spans="1:12">
      <c r="A2816" s="23">
        <v>2813</v>
      </c>
      <c r="B2816" s="52" t="s">
        <v>27873</v>
      </c>
      <c r="C2816" s="52" t="s">
        <v>53</v>
      </c>
      <c r="D2816" s="52" t="s">
        <v>241</v>
      </c>
      <c r="E2816" s="25" t="str">
        <f t="shared" si="43"/>
        <v>Усков Дмитрий Леонидович</v>
      </c>
      <c r="F2816" s="23" t="s">
        <v>27874</v>
      </c>
      <c r="G2816" s="21"/>
      <c r="H2816" s="54"/>
      <c r="I2816" s="4">
        <v>44644</v>
      </c>
      <c r="J2816" s="5">
        <v>1</v>
      </c>
      <c r="L2816" s="88"/>
    </row>
    <row r="2817" s="18" customFormat="1" ht="13.8" spans="1:12">
      <c r="A2817" s="21">
        <v>2814</v>
      </c>
      <c r="B2817" s="26" t="s">
        <v>27875</v>
      </c>
      <c r="C2817" s="26" t="s">
        <v>679</v>
      </c>
      <c r="D2817" s="26" t="s">
        <v>310</v>
      </c>
      <c r="E2817" s="25" t="str">
        <f t="shared" si="43"/>
        <v>Ускова Ирина Валериевна</v>
      </c>
      <c r="F2817" s="21" t="s">
        <v>27876</v>
      </c>
      <c r="G2817" s="21"/>
      <c r="H2817" s="54"/>
      <c r="I2817" s="4">
        <v>44644</v>
      </c>
      <c r="J2817" s="5">
        <v>1</v>
      </c>
      <c r="L2817" s="88"/>
    </row>
    <row r="2818" s="18" customFormat="1" ht="13.8" spans="1:12">
      <c r="A2818" s="23">
        <v>2815</v>
      </c>
      <c r="B2818" s="54" t="s">
        <v>27896</v>
      </c>
      <c r="C2818" s="54" t="s">
        <v>33</v>
      </c>
      <c r="D2818" s="54" t="s">
        <v>166</v>
      </c>
      <c r="E2818" s="25" t="str">
        <f t="shared" si="43"/>
        <v>Устименко Светлана Александровна</v>
      </c>
      <c r="F2818" s="61" t="s">
        <v>27897</v>
      </c>
      <c r="G2818" s="21"/>
      <c r="H2818" s="54"/>
      <c r="I2818" s="4">
        <v>44644</v>
      </c>
      <c r="J2818" s="5">
        <v>1</v>
      </c>
      <c r="L2818" s="88"/>
    </row>
    <row r="2819" s="18" customFormat="1" ht="13.8" spans="1:12">
      <c r="A2819" s="21">
        <v>2816</v>
      </c>
      <c r="B2819" s="26" t="s">
        <v>27896</v>
      </c>
      <c r="C2819" s="66" t="s">
        <v>185</v>
      </c>
      <c r="D2819" s="66" t="s">
        <v>601</v>
      </c>
      <c r="E2819" s="25" t="str">
        <f t="shared" si="43"/>
        <v>Устименко Наталья Геннадиевна</v>
      </c>
      <c r="F2819" s="61" t="s">
        <v>27898</v>
      </c>
      <c r="G2819" s="21"/>
      <c r="H2819" s="21"/>
      <c r="I2819" s="4">
        <v>44645</v>
      </c>
      <c r="J2819" s="5">
        <v>1</v>
      </c>
      <c r="L2819" s="88"/>
    </row>
    <row r="2820" s="18" customFormat="1" ht="13.8" spans="1:12">
      <c r="A2820" s="23">
        <v>2817</v>
      </c>
      <c r="B2820" s="26" t="s">
        <v>27923</v>
      </c>
      <c r="C2820" s="26" t="s">
        <v>78</v>
      </c>
      <c r="D2820" s="26" t="s">
        <v>126</v>
      </c>
      <c r="E2820" s="25" t="str">
        <f t="shared" ref="E2820:E2883" si="44">B2820&amp;" "&amp;C2820&amp;" "&amp;D2820</f>
        <v>Учасова Людмила Сергеевна</v>
      </c>
      <c r="F2820" s="61" t="s">
        <v>27924</v>
      </c>
      <c r="G2820" s="21"/>
      <c r="H2820" s="21"/>
      <c r="I2820" s="4">
        <v>44645</v>
      </c>
      <c r="J2820" s="5">
        <v>1</v>
      </c>
      <c r="L2820" s="88"/>
    </row>
    <row r="2821" s="18" customFormat="1" ht="13.8" spans="1:12">
      <c r="A2821" s="21">
        <v>2818</v>
      </c>
      <c r="B2821" s="69" t="s">
        <v>27925</v>
      </c>
      <c r="C2821" s="69" t="s">
        <v>857</v>
      </c>
      <c r="D2821" s="69" t="s">
        <v>123</v>
      </c>
      <c r="E2821" s="25" t="str">
        <f t="shared" si="44"/>
        <v>Ушаков Геннадий Алексеевич</v>
      </c>
      <c r="F2821" s="61" t="s">
        <v>27926</v>
      </c>
      <c r="G2821" s="22"/>
      <c r="H2821" s="22"/>
      <c r="I2821" s="22">
        <v>44644</v>
      </c>
      <c r="J2821" s="23">
        <v>1</v>
      </c>
      <c r="L2821" s="88"/>
    </row>
    <row r="2822" s="18" customFormat="1" ht="13.8" spans="1:12">
      <c r="A2822" s="23">
        <v>2819</v>
      </c>
      <c r="B2822" s="54" t="s">
        <v>27941</v>
      </c>
      <c r="C2822" s="54" t="s">
        <v>185</v>
      </c>
      <c r="D2822" s="54" t="s">
        <v>162</v>
      </c>
      <c r="E2822" s="25" t="str">
        <f t="shared" si="44"/>
        <v>Фагаулина Наталья Владимировна</v>
      </c>
      <c r="F2822" s="61" t="s">
        <v>27942</v>
      </c>
      <c r="G2822" s="21"/>
      <c r="H2822" s="54"/>
      <c r="I2822" s="4">
        <v>44644</v>
      </c>
      <c r="J2822" s="5">
        <v>1</v>
      </c>
      <c r="L2822" s="88"/>
    </row>
    <row r="2823" s="18" customFormat="1" ht="13.8" spans="1:12">
      <c r="A2823" s="21">
        <v>2820</v>
      </c>
      <c r="B2823" s="26" t="s">
        <v>27953</v>
      </c>
      <c r="C2823" s="26" t="s">
        <v>443</v>
      </c>
      <c r="D2823" s="26" t="s">
        <v>2869</v>
      </c>
      <c r="E2823" s="25" t="str">
        <f t="shared" si="44"/>
        <v>Фазылова Надежда Никифоровна</v>
      </c>
      <c r="F2823" s="21" t="s">
        <v>27954</v>
      </c>
      <c r="G2823" s="55"/>
      <c r="H2823" s="55"/>
      <c r="I2823" s="28">
        <v>44645</v>
      </c>
      <c r="J2823" s="21">
        <v>1</v>
      </c>
      <c r="L2823" s="88"/>
    </row>
    <row r="2824" s="18" customFormat="1" ht="13.8" spans="1:12">
      <c r="A2824" s="23">
        <v>2821</v>
      </c>
      <c r="B2824" s="54" t="s">
        <v>27957</v>
      </c>
      <c r="C2824" s="54" t="s">
        <v>795</v>
      </c>
      <c r="D2824" s="54" t="s">
        <v>158</v>
      </c>
      <c r="E2824" s="25" t="str">
        <f t="shared" si="44"/>
        <v>Факидова Лилия Васильевна</v>
      </c>
      <c r="F2824" s="61" t="s">
        <v>27958</v>
      </c>
      <c r="G2824" s="54"/>
      <c r="H2824" s="54"/>
      <c r="I2824" s="4">
        <v>44645</v>
      </c>
      <c r="J2824" s="5">
        <v>1</v>
      </c>
      <c r="L2824" s="88"/>
    </row>
    <row r="2825" s="18" customFormat="1" ht="13.8" spans="1:12">
      <c r="A2825" s="21">
        <v>2822</v>
      </c>
      <c r="B2825" s="52" t="s">
        <v>27961</v>
      </c>
      <c r="C2825" s="52" t="s">
        <v>27962</v>
      </c>
      <c r="D2825" s="52" t="s">
        <v>27963</v>
      </c>
      <c r="E2825" s="25" t="str">
        <f t="shared" si="44"/>
        <v>Фараджов Абульфат Настир Оглы</v>
      </c>
      <c r="F2825" s="53" t="s">
        <v>27964</v>
      </c>
      <c r="G2825" s="21"/>
      <c r="H2825" s="54"/>
      <c r="I2825" s="4">
        <v>44644</v>
      </c>
      <c r="J2825" s="5">
        <v>1</v>
      </c>
      <c r="L2825" s="88"/>
    </row>
    <row r="2826" s="18" customFormat="1" ht="13.8" spans="1:12">
      <c r="A2826" s="23">
        <v>2823</v>
      </c>
      <c r="B2826" s="52" t="s">
        <v>27961</v>
      </c>
      <c r="C2826" s="52" t="s">
        <v>27965</v>
      </c>
      <c r="D2826" s="52" t="s">
        <v>27966</v>
      </c>
      <c r="E2826" s="25" t="str">
        <f t="shared" si="44"/>
        <v>Фараджов Эмиль Абульфатович</v>
      </c>
      <c r="F2826" s="53" t="s">
        <v>27967</v>
      </c>
      <c r="G2826" s="21"/>
      <c r="H2826" s="54"/>
      <c r="I2826" s="4">
        <v>44644</v>
      </c>
      <c r="J2826" s="5">
        <v>1</v>
      </c>
      <c r="L2826" s="88"/>
    </row>
    <row r="2827" s="18" customFormat="1" ht="13.8" spans="1:12">
      <c r="A2827" s="21">
        <v>2824</v>
      </c>
      <c r="B2827" s="26" t="s">
        <v>27980</v>
      </c>
      <c r="C2827" s="26" t="s">
        <v>62</v>
      </c>
      <c r="D2827" s="26" t="s">
        <v>1601</v>
      </c>
      <c r="E2827" s="25" t="str">
        <f t="shared" si="44"/>
        <v>Фацино Александр Витальевич</v>
      </c>
      <c r="F2827" s="62" t="s">
        <v>27981</v>
      </c>
      <c r="G2827" s="21"/>
      <c r="H2827" s="21"/>
      <c r="I2827" s="4">
        <v>44645</v>
      </c>
      <c r="J2827" s="5">
        <v>1</v>
      </c>
      <c r="L2827" s="88"/>
    </row>
    <row r="2828" s="18" customFormat="1" ht="13.8" spans="1:12">
      <c r="A2828" s="23">
        <v>2825</v>
      </c>
      <c r="B2828" s="56" t="s">
        <v>27990</v>
      </c>
      <c r="C2828" s="56" t="s">
        <v>635</v>
      </c>
      <c r="D2828" s="56" t="s">
        <v>37</v>
      </c>
      <c r="E2828" s="25" t="str">
        <f t="shared" si="44"/>
        <v>Федоренко Нина Ивановна</v>
      </c>
      <c r="F2828" s="58" t="s">
        <v>27991</v>
      </c>
      <c r="G2828" s="22"/>
      <c r="H2828" s="22"/>
      <c r="I2828" s="22">
        <v>44644</v>
      </c>
      <c r="J2828" s="23">
        <v>1</v>
      </c>
      <c r="L2828" s="88"/>
    </row>
    <row r="2829" s="18" customFormat="1" ht="13.8" spans="1:12">
      <c r="A2829" s="21">
        <v>2826</v>
      </c>
      <c r="B2829" s="56" t="s">
        <v>27990</v>
      </c>
      <c r="C2829" s="56" t="s">
        <v>33</v>
      </c>
      <c r="D2829" s="56" t="s">
        <v>126</v>
      </c>
      <c r="E2829" s="25" t="str">
        <f t="shared" si="44"/>
        <v>Федоренко Светлана Сергеевна</v>
      </c>
      <c r="F2829" s="61" t="s">
        <v>27992</v>
      </c>
      <c r="G2829" s="22"/>
      <c r="H2829" s="22"/>
      <c r="I2829" s="22">
        <v>44644</v>
      </c>
      <c r="J2829" s="23">
        <v>1</v>
      </c>
      <c r="L2829" s="88"/>
    </row>
    <row r="2830" s="18" customFormat="1" ht="13.8" spans="1:12">
      <c r="A2830" s="23">
        <v>2827</v>
      </c>
      <c r="B2830" s="26" t="s">
        <v>27990</v>
      </c>
      <c r="C2830" s="26" t="s">
        <v>243</v>
      </c>
      <c r="D2830" s="26" t="s">
        <v>158</v>
      </c>
      <c r="E2830" s="25" t="str">
        <f t="shared" si="44"/>
        <v>Федоренко Лидия Васильевна</v>
      </c>
      <c r="F2830" s="62" t="s">
        <v>27993</v>
      </c>
      <c r="G2830" s="28"/>
      <c r="H2830" s="28"/>
      <c r="I2830" s="4">
        <v>44645</v>
      </c>
      <c r="J2830" s="5">
        <v>1</v>
      </c>
      <c r="L2830" s="88"/>
    </row>
    <row r="2831" s="18" customFormat="1" ht="13.8" spans="1:12">
      <c r="A2831" s="21">
        <v>2828</v>
      </c>
      <c r="B2831" s="52" t="s">
        <v>16177</v>
      </c>
      <c r="C2831" s="52" t="s">
        <v>240</v>
      </c>
      <c r="D2831" s="52" t="s">
        <v>48</v>
      </c>
      <c r="E2831" s="25" t="str">
        <f t="shared" si="44"/>
        <v>Федоров Андрей Владимирович</v>
      </c>
      <c r="F2831" s="23" t="s">
        <v>28015</v>
      </c>
      <c r="G2831" s="21"/>
      <c r="H2831" s="54"/>
      <c r="I2831" s="4">
        <v>44644</v>
      </c>
      <c r="J2831" s="5">
        <v>1</v>
      </c>
      <c r="L2831" s="88"/>
    </row>
    <row r="2832" s="18" customFormat="1" ht="13.8" spans="1:12">
      <c r="A2832" s="23">
        <v>2829</v>
      </c>
      <c r="B2832" s="52" t="s">
        <v>16177</v>
      </c>
      <c r="C2832" s="52" t="s">
        <v>547</v>
      </c>
      <c r="D2832" s="52" t="s">
        <v>219</v>
      </c>
      <c r="E2832" s="25" t="str">
        <f t="shared" si="44"/>
        <v>Федоров Максим Андреевич</v>
      </c>
      <c r="F2832" s="23" t="s">
        <v>32099</v>
      </c>
      <c r="G2832" s="21"/>
      <c r="H2832" s="54"/>
      <c r="I2832" s="4">
        <v>44644</v>
      </c>
      <c r="J2832" s="5">
        <v>1</v>
      </c>
      <c r="L2832" s="88"/>
    </row>
    <row r="2833" s="18" customFormat="1" ht="13.8" spans="1:12">
      <c r="A2833" s="21">
        <v>2830</v>
      </c>
      <c r="B2833" s="56" t="s">
        <v>16177</v>
      </c>
      <c r="C2833" s="56" t="s">
        <v>62</v>
      </c>
      <c r="D2833" s="56" t="s">
        <v>1601</v>
      </c>
      <c r="E2833" s="25" t="str">
        <f t="shared" si="44"/>
        <v>Федоров Александр Витальевич</v>
      </c>
      <c r="F2833" s="68" t="s">
        <v>28017</v>
      </c>
      <c r="G2833" s="22"/>
      <c r="H2833" s="22"/>
      <c r="I2833" s="22">
        <v>44644</v>
      </c>
      <c r="J2833" s="23">
        <v>1</v>
      </c>
      <c r="L2833" s="88"/>
    </row>
    <row r="2834" s="18" customFormat="1" ht="13.8" spans="1:12">
      <c r="A2834" s="23">
        <v>2831</v>
      </c>
      <c r="B2834" s="54" t="s">
        <v>23797</v>
      </c>
      <c r="C2834" s="26" t="s">
        <v>192</v>
      </c>
      <c r="D2834" s="26" t="s">
        <v>12</v>
      </c>
      <c r="E2834" s="25" t="str">
        <f t="shared" si="44"/>
        <v>Федорова Ольга Николаевна</v>
      </c>
      <c r="F2834" s="61" t="s">
        <v>28026</v>
      </c>
      <c r="G2834" s="21"/>
      <c r="H2834" s="21"/>
      <c r="I2834" s="4">
        <v>44645</v>
      </c>
      <c r="J2834" s="5">
        <v>1</v>
      </c>
      <c r="L2834" s="88"/>
    </row>
    <row r="2835" s="18" customFormat="1" ht="13.8" spans="1:12">
      <c r="A2835" s="21">
        <v>2832</v>
      </c>
      <c r="B2835" s="60" t="s">
        <v>23797</v>
      </c>
      <c r="C2835" s="60" t="s">
        <v>4275</v>
      </c>
      <c r="D2835" s="60" t="s">
        <v>174</v>
      </c>
      <c r="E2835" s="25" t="str">
        <f t="shared" si="44"/>
        <v>Федорова Ксения Андреевна</v>
      </c>
      <c r="F2835" s="63" t="s">
        <v>28027</v>
      </c>
      <c r="G2835" s="22"/>
      <c r="H2835" s="22"/>
      <c r="I2835" s="22">
        <v>44645</v>
      </c>
      <c r="J2835" s="23">
        <v>1</v>
      </c>
      <c r="L2835" s="88"/>
    </row>
    <row r="2836" s="18" customFormat="1" ht="13.8" spans="1:12">
      <c r="A2836" s="23">
        <v>2833</v>
      </c>
      <c r="B2836" s="54" t="s">
        <v>28039</v>
      </c>
      <c r="C2836" s="54" t="s">
        <v>78</v>
      </c>
      <c r="D2836" s="54" t="s">
        <v>6200</v>
      </c>
      <c r="E2836" s="25" t="str">
        <f t="shared" si="44"/>
        <v>Фёдорова Людмила Семёновна</v>
      </c>
      <c r="F2836" s="61" t="s">
        <v>28040</v>
      </c>
      <c r="G2836" s="22"/>
      <c r="H2836" s="22"/>
      <c r="I2836" s="22">
        <v>44644</v>
      </c>
      <c r="J2836" s="23">
        <v>1</v>
      </c>
      <c r="L2836" s="88"/>
    </row>
    <row r="2837" s="18" customFormat="1" ht="13.8" spans="1:12">
      <c r="A2837" s="21">
        <v>2834</v>
      </c>
      <c r="B2837" s="54" t="s">
        <v>28053</v>
      </c>
      <c r="C2837" s="54" t="s">
        <v>179</v>
      </c>
      <c r="D2837" s="54" t="s">
        <v>353</v>
      </c>
      <c r="E2837" s="25" t="str">
        <f t="shared" si="44"/>
        <v>Федорченко Михаил Викторович</v>
      </c>
      <c r="F2837" s="5" t="s">
        <v>28054</v>
      </c>
      <c r="G2837" s="54"/>
      <c r="H2837" s="54"/>
      <c r="I2837" s="4">
        <v>44645</v>
      </c>
      <c r="J2837" s="5">
        <v>1</v>
      </c>
      <c r="L2837" s="88"/>
    </row>
    <row r="2838" s="18" customFormat="1" ht="13.8" spans="1:12">
      <c r="A2838" s="23">
        <v>2835</v>
      </c>
      <c r="B2838" s="52" t="s">
        <v>28056</v>
      </c>
      <c r="C2838" s="52" t="s">
        <v>53</v>
      </c>
      <c r="D2838" s="52" t="s">
        <v>181</v>
      </c>
      <c r="E2838" s="25" t="str">
        <f t="shared" si="44"/>
        <v>Федорчук Дмитрий Васильевич</v>
      </c>
      <c r="F2838" s="53" t="s">
        <v>28057</v>
      </c>
      <c r="G2838" s="21"/>
      <c r="H2838" s="54"/>
      <c r="I2838" s="4">
        <v>44644</v>
      </c>
      <c r="J2838" s="5">
        <v>1</v>
      </c>
      <c r="L2838" s="88"/>
    </row>
    <row r="2839" s="18" customFormat="1" ht="13.8" spans="1:12">
      <c r="A2839" s="21">
        <v>2836</v>
      </c>
      <c r="B2839" s="67" t="s">
        <v>28060</v>
      </c>
      <c r="C2839" s="67" t="s">
        <v>78</v>
      </c>
      <c r="D2839" s="67" t="s">
        <v>162</v>
      </c>
      <c r="E2839" s="25" t="str">
        <f t="shared" si="44"/>
        <v>Федосеева Людмила Владимировна</v>
      </c>
      <c r="F2839" s="58" t="s">
        <v>28061</v>
      </c>
      <c r="G2839" s="22"/>
      <c r="H2839" s="22"/>
      <c r="I2839" s="22">
        <v>44644</v>
      </c>
      <c r="J2839" s="23">
        <v>1</v>
      </c>
      <c r="L2839" s="88"/>
    </row>
    <row r="2840" s="18" customFormat="1" ht="13.8" spans="1:12">
      <c r="A2840" s="23">
        <v>2837</v>
      </c>
      <c r="B2840" s="60" t="s">
        <v>28062</v>
      </c>
      <c r="C2840" s="60" t="s">
        <v>33</v>
      </c>
      <c r="D2840" s="60" t="s">
        <v>158</v>
      </c>
      <c r="E2840" s="25" t="str">
        <f t="shared" si="44"/>
        <v>Федосова Светлана Васильевна</v>
      </c>
      <c r="F2840" s="63" t="s">
        <v>28063</v>
      </c>
      <c r="G2840" s="22"/>
      <c r="H2840" s="22"/>
      <c r="I2840" s="22">
        <v>44644</v>
      </c>
      <c r="J2840" s="23">
        <v>1</v>
      </c>
      <c r="L2840" s="88"/>
    </row>
    <row r="2841" s="18" customFormat="1" ht="13.8" spans="1:12">
      <c r="A2841" s="21">
        <v>2838</v>
      </c>
      <c r="B2841" s="52" t="s">
        <v>28069</v>
      </c>
      <c r="C2841" s="52" t="s">
        <v>332</v>
      </c>
      <c r="D2841" s="52" t="s">
        <v>193</v>
      </c>
      <c r="E2841" s="25" t="str">
        <f t="shared" si="44"/>
        <v>Федотова Тамара Григорьевна</v>
      </c>
      <c r="F2841" s="53" t="s">
        <v>28070</v>
      </c>
      <c r="G2841" s="76"/>
      <c r="H2841" s="76"/>
      <c r="I2841" s="4">
        <v>44645</v>
      </c>
      <c r="J2841" s="5">
        <v>1</v>
      </c>
      <c r="L2841" s="88"/>
    </row>
    <row r="2842" s="18" customFormat="1" ht="13.8" spans="1:12">
      <c r="A2842" s="23">
        <v>2839</v>
      </c>
      <c r="B2842" s="52" t="s">
        <v>28081</v>
      </c>
      <c r="C2842" s="52" t="s">
        <v>243</v>
      </c>
      <c r="D2842" s="52" t="s">
        <v>483</v>
      </c>
      <c r="E2842" s="25" t="str">
        <f t="shared" si="44"/>
        <v>Федченко Лидия Михайловна</v>
      </c>
      <c r="F2842" s="23" t="s">
        <v>28082</v>
      </c>
      <c r="G2842" s="21"/>
      <c r="H2842" s="54"/>
      <c r="I2842" s="4">
        <v>44644</v>
      </c>
      <c r="J2842" s="5">
        <v>1</v>
      </c>
      <c r="L2842" s="88"/>
    </row>
    <row r="2843" s="18" customFormat="1" ht="13.8" spans="1:12">
      <c r="A2843" s="21">
        <v>2840</v>
      </c>
      <c r="B2843" s="52" t="s">
        <v>28081</v>
      </c>
      <c r="C2843" s="52" t="s">
        <v>43</v>
      </c>
      <c r="D2843" s="52" t="s">
        <v>5361</v>
      </c>
      <c r="E2843" s="25" t="str">
        <f t="shared" si="44"/>
        <v>Федченко Валерий Афанасьевич</v>
      </c>
      <c r="F2843" s="23" t="s">
        <v>28083</v>
      </c>
      <c r="G2843" s="21"/>
      <c r="H2843" s="54"/>
      <c r="I2843" s="4">
        <v>44644</v>
      </c>
      <c r="J2843" s="5">
        <v>1</v>
      </c>
      <c r="L2843" s="88"/>
    </row>
    <row r="2844" s="18" customFormat="1" ht="13.8" spans="1:12">
      <c r="A2844" s="23">
        <v>2841</v>
      </c>
      <c r="B2844" s="57" t="s">
        <v>28081</v>
      </c>
      <c r="C2844" s="57" t="s">
        <v>26278</v>
      </c>
      <c r="D2844" s="57" t="s">
        <v>30</v>
      </c>
      <c r="E2844" s="25" t="str">
        <f t="shared" si="44"/>
        <v>Федченко Фёдор Петрович</v>
      </c>
      <c r="F2844" s="68" t="s">
        <v>28084</v>
      </c>
      <c r="G2844" s="22"/>
      <c r="H2844" s="22"/>
      <c r="I2844" s="22">
        <v>44644</v>
      </c>
      <c r="J2844" s="23">
        <v>1</v>
      </c>
      <c r="L2844" s="88"/>
    </row>
    <row r="2845" s="18" customFormat="1" ht="13.8" spans="1:12">
      <c r="A2845" s="21">
        <v>2842</v>
      </c>
      <c r="B2845" s="26" t="s">
        <v>28087</v>
      </c>
      <c r="C2845" s="26" t="s">
        <v>68</v>
      </c>
      <c r="D2845" s="26" t="s">
        <v>23</v>
      </c>
      <c r="E2845" s="25" t="str">
        <f t="shared" si="44"/>
        <v>Федюшин Сергей Сергеевич</v>
      </c>
      <c r="F2845" s="62" t="s">
        <v>28088</v>
      </c>
      <c r="G2845" s="21"/>
      <c r="H2845" s="21"/>
      <c r="I2845" s="4">
        <v>44644</v>
      </c>
      <c r="J2845" s="5">
        <v>1</v>
      </c>
      <c r="L2845" s="88"/>
    </row>
    <row r="2846" s="18" customFormat="1" ht="13.8" spans="1:12">
      <c r="A2846" s="23">
        <v>2843</v>
      </c>
      <c r="B2846" s="56" t="s">
        <v>28100</v>
      </c>
      <c r="C2846" s="56" t="s">
        <v>4449</v>
      </c>
      <c r="D2846" s="56" t="s">
        <v>115</v>
      </c>
      <c r="E2846" s="25" t="str">
        <f t="shared" si="44"/>
        <v>Феличенко Артём Александрович</v>
      </c>
      <c r="F2846" s="68" t="s">
        <v>28101</v>
      </c>
      <c r="G2846" s="22"/>
      <c r="H2846" s="22"/>
      <c r="I2846" s="22">
        <v>44644</v>
      </c>
      <c r="J2846" s="23">
        <v>1</v>
      </c>
      <c r="L2846" s="88"/>
    </row>
    <row r="2847" s="18" customFormat="1" ht="13.8" spans="1:12">
      <c r="A2847" s="21">
        <v>2844</v>
      </c>
      <c r="B2847" s="26" t="s">
        <v>28112</v>
      </c>
      <c r="C2847" s="26" t="s">
        <v>53</v>
      </c>
      <c r="D2847" s="26" t="s">
        <v>353</v>
      </c>
      <c r="E2847" s="25" t="str">
        <f t="shared" si="44"/>
        <v>Феоктистов Дмитрий Викторович</v>
      </c>
      <c r="F2847" s="21" t="s">
        <v>28113</v>
      </c>
      <c r="G2847" s="21"/>
      <c r="H2847" s="54"/>
      <c r="I2847" s="4">
        <v>44644</v>
      </c>
      <c r="J2847" s="5">
        <v>1</v>
      </c>
      <c r="L2847" s="88"/>
    </row>
    <row r="2848" s="18" customFormat="1" ht="13.8" spans="1:12">
      <c r="A2848" s="23">
        <v>2845</v>
      </c>
      <c r="B2848" s="26" t="s">
        <v>28118</v>
      </c>
      <c r="C2848" s="26" t="s">
        <v>360</v>
      </c>
      <c r="D2848" s="26" t="s">
        <v>166</v>
      </c>
      <c r="E2848" s="25" t="str">
        <f t="shared" si="44"/>
        <v>Ференец Алина Александровна</v>
      </c>
      <c r="F2848" s="21" t="s">
        <v>28119</v>
      </c>
      <c r="G2848" s="55"/>
      <c r="H2848" s="55"/>
      <c r="I2848" s="28">
        <v>44645</v>
      </c>
      <c r="J2848" s="21">
        <v>1</v>
      </c>
      <c r="L2848" s="88"/>
    </row>
    <row r="2849" s="18" customFormat="1" ht="13.8" spans="1:12">
      <c r="A2849" s="21">
        <v>2846</v>
      </c>
      <c r="B2849" s="54" t="s">
        <v>28131</v>
      </c>
      <c r="C2849" s="54" t="s">
        <v>226</v>
      </c>
      <c r="D2849" s="54" t="s">
        <v>1601</v>
      </c>
      <c r="E2849" s="25" t="str">
        <f t="shared" si="44"/>
        <v>Фесенко Вячеслав Витальевич</v>
      </c>
      <c r="F2849" s="61" t="s">
        <v>28132</v>
      </c>
      <c r="G2849" s="21"/>
      <c r="H2849" s="54"/>
      <c r="I2849" s="4">
        <v>44644</v>
      </c>
      <c r="J2849" s="5">
        <v>1</v>
      </c>
      <c r="L2849" s="88"/>
    </row>
    <row r="2850" s="18" customFormat="1" ht="13.8" spans="1:12">
      <c r="A2850" s="23">
        <v>2847</v>
      </c>
      <c r="B2850" s="52" t="s">
        <v>28131</v>
      </c>
      <c r="C2850" s="52" t="s">
        <v>964</v>
      </c>
      <c r="D2850" s="52" t="s">
        <v>126</v>
      </c>
      <c r="E2850" s="25" t="str">
        <f t="shared" si="44"/>
        <v>Фесенко Анжелика Сергеевна</v>
      </c>
      <c r="F2850" s="23" t="s">
        <v>28133</v>
      </c>
      <c r="G2850" s="21"/>
      <c r="H2850" s="54"/>
      <c r="I2850" s="4">
        <v>44644</v>
      </c>
      <c r="J2850" s="5">
        <v>1</v>
      </c>
      <c r="L2850" s="88"/>
    </row>
    <row r="2851" s="18" customFormat="1" ht="13.8" spans="1:12">
      <c r="A2851" s="21">
        <v>2848</v>
      </c>
      <c r="B2851" s="26" t="s">
        <v>28144</v>
      </c>
      <c r="C2851" s="26" t="s">
        <v>475</v>
      </c>
      <c r="D2851" s="26" t="s">
        <v>48</v>
      </c>
      <c r="E2851" s="25" t="str">
        <f t="shared" si="44"/>
        <v>Фесик Петр Владимирович</v>
      </c>
      <c r="F2851" s="21" t="s">
        <v>28145</v>
      </c>
      <c r="G2851" s="21"/>
      <c r="H2851" s="54"/>
      <c r="I2851" s="4">
        <v>44644</v>
      </c>
      <c r="J2851" s="5">
        <v>1</v>
      </c>
      <c r="L2851" s="88"/>
    </row>
    <row r="2852" s="18" customFormat="1" ht="13.8" spans="1:12">
      <c r="A2852" s="23">
        <v>2849</v>
      </c>
      <c r="B2852" s="52" t="s">
        <v>28170</v>
      </c>
      <c r="C2852" s="52" t="s">
        <v>240</v>
      </c>
      <c r="D2852" s="26" t="s">
        <v>115</v>
      </c>
      <c r="E2852" s="25" t="str">
        <f t="shared" si="44"/>
        <v>Филатов Андрей Александрович</v>
      </c>
      <c r="F2852" s="53" t="s">
        <v>28171</v>
      </c>
      <c r="G2852" s="21"/>
      <c r="H2852" s="54"/>
      <c r="I2852" s="4">
        <v>44644</v>
      </c>
      <c r="J2852" s="5">
        <v>1</v>
      </c>
      <c r="L2852" s="88"/>
    </row>
    <row r="2853" s="18" customFormat="1" ht="13.8" spans="1:12">
      <c r="A2853" s="21">
        <v>2850</v>
      </c>
      <c r="B2853" s="52" t="s">
        <v>28175</v>
      </c>
      <c r="C2853" s="52" t="s">
        <v>19</v>
      </c>
      <c r="D2853" s="52" t="s">
        <v>483</v>
      </c>
      <c r="E2853" s="25" t="str">
        <f t="shared" si="44"/>
        <v>Филатова Валентина Михайловна</v>
      </c>
      <c r="F2853" s="61" t="s">
        <v>3618</v>
      </c>
      <c r="G2853" s="21"/>
      <c r="H2853" s="54"/>
      <c r="I2853" s="4">
        <v>44644</v>
      </c>
      <c r="J2853" s="5">
        <v>1</v>
      </c>
      <c r="L2853" s="88"/>
    </row>
    <row r="2854" s="18" customFormat="1" ht="13.8" spans="1:12">
      <c r="A2854" s="23">
        <v>2851</v>
      </c>
      <c r="B2854" s="54" t="s">
        <v>28180</v>
      </c>
      <c r="C2854" s="54" t="s">
        <v>65</v>
      </c>
      <c r="D2854" s="54" t="s">
        <v>162</v>
      </c>
      <c r="E2854" s="25" t="str">
        <f t="shared" si="44"/>
        <v>Филенко Татьяна Владимировна</v>
      </c>
      <c r="F2854" s="5" t="s">
        <v>28181</v>
      </c>
      <c r="G2854" s="54"/>
      <c r="H2854" s="54"/>
      <c r="I2854" s="4">
        <v>44644</v>
      </c>
      <c r="J2854" s="5">
        <v>1</v>
      </c>
      <c r="L2854" s="88"/>
    </row>
    <row r="2855" s="18" customFormat="1" ht="13.8" spans="1:12">
      <c r="A2855" s="21">
        <v>2852</v>
      </c>
      <c r="B2855" s="54" t="s">
        <v>28180</v>
      </c>
      <c r="C2855" s="54" t="s">
        <v>157</v>
      </c>
      <c r="D2855" s="54" t="s">
        <v>158</v>
      </c>
      <c r="E2855" s="25" t="str">
        <f t="shared" si="44"/>
        <v>Филенко Мария Васильевна</v>
      </c>
      <c r="F2855" s="90" t="s">
        <v>28182</v>
      </c>
      <c r="G2855" s="28"/>
      <c r="H2855" s="28"/>
      <c r="I2855" s="28">
        <v>44645</v>
      </c>
      <c r="J2855" s="21">
        <v>1</v>
      </c>
      <c r="L2855" s="88"/>
    </row>
    <row r="2856" s="18" customFormat="1" ht="13.8" spans="1:12">
      <c r="A2856" s="23">
        <v>2853</v>
      </c>
      <c r="B2856" s="54" t="s">
        <v>28180</v>
      </c>
      <c r="C2856" s="75" t="s">
        <v>28183</v>
      </c>
      <c r="D2856" s="54" t="s">
        <v>115</v>
      </c>
      <c r="E2856" s="25" t="str">
        <f t="shared" si="44"/>
        <v>Филенко Эльдар Александрович</v>
      </c>
      <c r="F2856" s="70" t="s">
        <v>32100</v>
      </c>
      <c r="G2856" s="28"/>
      <c r="H2856" s="28"/>
      <c r="I2856" s="28">
        <v>44645</v>
      </c>
      <c r="J2856" s="21">
        <v>1</v>
      </c>
      <c r="L2856" s="88"/>
    </row>
    <row r="2857" s="18" customFormat="1" ht="13.8" spans="1:12">
      <c r="A2857" s="21">
        <v>2854</v>
      </c>
      <c r="B2857" s="54" t="s">
        <v>28188</v>
      </c>
      <c r="C2857" s="26" t="s">
        <v>1729</v>
      </c>
      <c r="D2857" s="26" t="s">
        <v>353</v>
      </c>
      <c r="E2857" s="25" t="str">
        <f t="shared" si="44"/>
        <v>Филимонов Леонид Викторович</v>
      </c>
      <c r="F2857" s="62" t="s">
        <v>28189</v>
      </c>
      <c r="G2857" s="21"/>
      <c r="H2857" s="54"/>
      <c r="I2857" s="4">
        <v>44644</v>
      </c>
      <c r="J2857" s="5">
        <v>1</v>
      </c>
      <c r="L2857" s="88"/>
    </row>
    <row r="2858" s="18" customFormat="1" ht="13.8" spans="1:12">
      <c r="A2858" s="23">
        <v>2855</v>
      </c>
      <c r="B2858" s="52" t="s">
        <v>28197</v>
      </c>
      <c r="C2858" s="52" t="s">
        <v>92</v>
      </c>
      <c r="D2858" s="52" t="s">
        <v>12</v>
      </c>
      <c r="E2858" s="25" t="str">
        <f t="shared" si="44"/>
        <v>Филипенко Елена Николаевна</v>
      </c>
      <c r="F2858" s="23" t="s">
        <v>28198</v>
      </c>
      <c r="G2858" s="76"/>
      <c r="H2858" s="76"/>
      <c r="I2858" s="4">
        <v>44644</v>
      </c>
      <c r="J2858" s="5">
        <v>1</v>
      </c>
      <c r="L2858" s="88"/>
    </row>
    <row r="2859" s="18" customFormat="1" ht="13.8" spans="1:12">
      <c r="A2859" s="21">
        <v>2856</v>
      </c>
      <c r="B2859" s="54" t="s">
        <v>28197</v>
      </c>
      <c r="C2859" s="54" t="s">
        <v>165</v>
      </c>
      <c r="D2859" s="26" t="s">
        <v>12</v>
      </c>
      <c r="E2859" s="25" t="str">
        <f t="shared" si="44"/>
        <v>Филипенко Галина Николаевна</v>
      </c>
      <c r="F2859" s="62" t="s">
        <v>28199</v>
      </c>
      <c r="G2859" s="21"/>
      <c r="H2859" s="54"/>
      <c r="I2859" s="4">
        <v>44644</v>
      </c>
      <c r="J2859" s="5">
        <v>1</v>
      </c>
      <c r="L2859" s="88"/>
    </row>
    <row r="2860" s="18" customFormat="1" ht="13.8" spans="1:12">
      <c r="A2860" s="23">
        <v>2857</v>
      </c>
      <c r="B2860" s="54" t="s">
        <v>28197</v>
      </c>
      <c r="C2860" s="26" t="s">
        <v>68</v>
      </c>
      <c r="D2860" s="26" t="s">
        <v>48</v>
      </c>
      <c r="E2860" s="25" t="str">
        <f t="shared" si="44"/>
        <v>Филипенко Сергей Владимирович</v>
      </c>
      <c r="F2860" s="62" t="s">
        <v>28200</v>
      </c>
      <c r="G2860" s="21"/>
      <c r="H2860" s="54"/>
      <c r="I2860" s="4">
        <v>44644</v>
      </c>
      <c r="J2860" s="5">
        <v>1</v>
      </c>
      <c r="L2860" s="88"/>
    </row>
    <row r="2861" s="18" customFormat="1" ht="13.8" spans="1:12">
      <c r="A2861" s="21">
        <v>2858</v>
      </c>
      <c r="B2861" s="56" t="s">
        <v>28211</v>
      </c>
      <c r="C2861" s="56" t="s">
        <v>283</v>
      </c>
      <c r="D2861" s="56" t="s">
        <v>575</v>
      </c>
      <c r="E2861" s="25" t="str">
        <f t="shared" si="44"/>
        <v>Филипов Анатолий Анатольевич</v>
      </c>
      <c r="F2861" s="68" t="s">
        <v>28212</v>
      </c>
      <c r="G2861" s="22"/>
      <c r="H2861" s="22"/>
      <c r="I2861" s="22">
        <v>44644</v>
      </c>
      <c r="J2861" s="23">
        <v>1</v>
      </c>
      <c r="L2861" s="88"/>
    </row>
    <row r="2862" s="18" customFormat="1" ht="13.8" spans="1:12">
      <c r="A2862" s="23">
        <v>2859</v>
      </c>
      <c r="B2862" s="71" t="s">
        <v>28230</v>
      </c>
      <c r="C2862" s="71" t="s">
        <v>679</v>
      </c>
      <c r="D2862" s="71" t="s">
        <v>325</v>
      </c>
      <c r="E2862" s="25" t="str">
        <f t="shared" si="44"/>
        <v>Филипчук Ирина Леонидовна</v>
      </c>
      <c r="F2862" s="61" t="s">
        <v>28231</v>
      </c>
      <c r="G2862" s="21"/>
      <c r="H2862" s="54"/>
      <c r="I2862" s="4">
        <v>44644</v>
      </c>
      <c r="J2862" s="5">
        <v>1</v>
      </c>
      <c r="L2862" s="88"/>
    </row>
    <row r="2863" s="18" customFormat="1" ht="13.8" spans="1:12">
      <c r="A2863" s="21">
        <v>2860</v>
      </c>
      <c r="B2863" s="60" t="s">
        <v>28239</v>
      </c>
      <c r="C2863" s="60" t="s">
        <v>165</v>
      </c>
      <c r="D2863" s="60" t="s">
        <v>37</v>
      </c>
      <c r="E2863" s="25" t="str">
        <f t="shared" si="44"/>
        <v>Филоненко Галина Ивановна</v>
      </c>
      <c r="F2863" s="63" t="s">
        <v>28240</v>
      </c>
      <c r="G2863" s="22"/>
      <c r="H2863" s="22"/>
      <c r="I2863" s="22">
        <v>44644</v>
      </c>
      <c r="J2863" s="23">
        <v>1</v>
      </c>
      <c r="L2863" s="88"/>
    </row>
    <row r="2864" s="18" customFormat="1" ht="13.8" spans="1:12">
      <c r="A2864" s="23">
        <v>2861</v>
      </c>
      <c r="B2864" s="52" t="s">
        <v>28252</v>
      </c>
      <c r="C2864" s="71" t="s">
        <v>177</v>
      </c>
      <c r="D2864" s="52" t="s">
        <v>158</v>
      </c>
      <c r="E2864" s="25" t="str">
        <f t="shared" si="44"/>
        <v>Филькина Анна Васильевна</v>
      </c>
      <c r="F2864" s="61" t="s">
        <v>28253</v>
      </c>
      <c r="G2864" s="21"/>
      <c r="H2864" s="54"/>
      <c r="I2864" s="4">
        <v>44644</v>
      </c>
      <c r="J2864" s="5">
        <v>1</v>
      </c>
      <c r="L2864" s="88"/>
    </row>
    <row r="2865" s="18" customFormat="1" ht="13.8" spans="1:12">
      <c r="A2865" s="21">
        <v>2862</v>
      </c>
      <c r="B2865" s="54" t="s">
        <v>28276</v>
      </c>
      <c r="C2865" s="54" t="s">
        <v>122</v>
      </c>
      <c r="D2865" s="54" t="s">
        <v>115</v>
      </c>
      <c r="E2865" s="25" t="str">
        <f t="shared" si="44"/>
        <v>Фирсов Алексей Александрович</v>
      </c>
      <c r="F2865" s="61" t="s">
        <v>28277</v>
      </c>
      <c r="G2865" s="22"/>
      <c r="H2865" s="22"/>
      <c r="I2865" s="22">
        <v>44644</v>
      </c>
      <c r="J2865" s="23">
        <v>1</v>
      </c>
      <c r="L2865" s="88"/>
    </row>
    <row r="2866" s="18" customFormat="1" ht="13.8" spans="1:12">
      <c r="A2866" s="23">
        <v>2863</v>
      </c>
      <c r="B2866" s="56" t="s">
        <v>28299</v>
      </c>
      <c r="C2866" s="56" t="s">
        <v>33</v>
      </c>
      <c r="D2866" s="56" t="s">
        <v>12</v>
      </c>
      <c r="E2866" s="25" t="str">
        <f t="shared" si="44"/>
        <v>Фодлаш Светлана Николаевна</v>
      </c>
      <c r="F2866" s="58" t="s">
        <v>28300</v>
      </c>
      <c r="G2866" s="22"/>
      <c r="H2866" s="22"/>
      <c r="I2866" s="22">
        <v>44644</v>
      </c>
      <c r="J2866" s="23">
        <v>1</v>
      </c>
      <c r="L2866" s="88"/>
    </row>
    <row r="2867" s="18" customFormat="1" ht="13.8" spans="1:12">
      <c r="A2867" s="21">
        <v>2864</v>
      </c>
      <c r="B2867" s="75" t="s">
        <v>28309</v>
      </c>
      <c r="C2867" s="75" t="s">
        <v>128</v>
      </c>
      <c r="D2867" s="75" t="s">
        <v>12</v>
      </c>
      <c r="E2867" s="25" t="str">
        <f t="shared" si="44"/>
        <v>Фокина Лариса Николаевна</v>
      </c>
      <c r="F2867" s="23" t="s">
        <v>28310</v>
      </c>
      <c r="G2867" s="21"/>
      <c r="H2867" s="54"/>
      <c r="I2867" s="4">
        <v>44644</v>
      </c>
      <c r="J2867" s="5">
        <v>1</v>
      </c>
      <c r="L2867" s="88"/>
    </row>
    <row r="2868" s="18" customFormat="1" ht="13.8" spans="1:12">
      <c r="A2868" s="23">
        <v>2865</v>
      </c>
      <c r="B2868" s="56" t="s">
        <v>28309</v>
      </c>
      <c r="C2868" s="56" t="s">
        <v>192</v>
      </c>
      <c r="D2868" s="56" t="s">
        <v>126</v>
      </c>
      <c r="E2868" s="25" t="str">
        <f t="shared" si="44"/>
        <v>Фокина Ольга Сергеевна</v>
      </c>
      <c r="F2868" s="58" t="s">
        <v>28311</v>
      </c>
      <c r="G2868" s="22"/>
      <c r="H2868" s="22"/>
      <c r="I2868" s="22">
        <v>44644</v>
      </c>
      <c r="J2868" s="23">
        <v>1</v>
      </c>
      <c r="L2868" s="88"/>
    </row>
    <row r="2869" s="18" customFormat="1" ht="13.8" spans="1:12">
      <c r="A2869" s="21">
        <v>2866</v>
      </c>
      <c r="B2869" s="26" t="s">
        <v>28309</v>
      </c>
      <c r="C2869" s="26" t="s">
        <v>161</v>
      </c>
      <c r="D2869" s="26" t="s">
        <v>126</v>
      </c>
      <c r="E2869" s="25" t="str">
        <f t="shared" si="44"/>
        <v>Фокина Марина Сергеевна</v>
      </c>
      <c r="F2869" s="21" t="s">
        <v>28312</v>
      </c>
      <c r="G2869" s="55"/>
      <c r="H2869" s="55"/>
      <c r="I2869" s="28">
        <v>44645</v>
      </c>
      <c r="J2869" s="21">
        <v>1</v>
      </c>
      <c r="L2869" s="88"/>
    </row>
    <row r="2870" s="18" customFormat="1" ht="13.8" spans="1:12">
      <c r="A2870" s="23">
        <v>2867</v>
      </c>
      <c r="B2870" s="52" t="s">
        <v>28315</v>
      </c>
      <c r="C2870" s="52" t="s">
        <v>229</v>
      </c>
      <c r="D2870" s="52" t="s">
        <v>1347</v>
      </c>
      <c r="E2870" s="25" t="str">
        <f t="shared" si="44"/>
        <v>Фоменко Евгений Григорьевич</v>
      </c>
      <c r="F2870" s="23" t="s">
        <v>28316</v>
      </c>
      <c r="G2870" s="21"/>
      <c r="H2870" s="54"/>
      <c r="I2870" s="4">
        <v>44644</v>
      </c>
      <c r="J2870" s="5">
        <v>1</v>
      </c>
      <c r="L2870" s="88"/>
    </row>
    <row r="2871" s="18" customFormat="1" ht="13.8" spans="1:12">
      <c r="A2871" s="21">
        <v>2868</v>
      </c>
      <c r="B2871" s="52" t="s">
        <v>28333</v>
      </c>
      <c r="C2871" s="52" t="s">
        <v>62</v>
      </c>
      <c r="D2871" s="52" t="s">
        <v>575</v>
      </c>
      <c r="E2871" s="25" t="str">
        <f t="shared" si="44"/>
        <v>Фомченко Александр Анатольевич</v>
      </c>
      <c r="F2871" s="61" t="s">
        <v>3618</v>
      </c>
      <c r="G2871" s="21"/>
      <c r="H2871" s="54"/>
      <c r="I2871" s="4">
        <v>44644</v>
      </c>
      <c r="J2871" s="5">
        <v>1</v>
      </c>
      <c r="L2871" s="88"/>
    </row>
    <row r="2872" s="18" customFormat="1" ht="13.8" spans="1:12">
      <c r="A2872" s="23">
        <v>2869</v>
      </c>
      <c r="B2872" s="54" t="s">
        <v>28335</v>
      </c>
      <c r="C2872" s="54" t="s">
        <v>179</v>
      </c>
      <c r="D2872" s="54" t="s">
        <v>120</v>
      </c>
      <c r="E2872" s="25" t="str">
        <f t="shared" si="44"/>
        <v>Фонатов Михаил Михайлович</v>
      </c>
      <c r="F2872" s="5" t="s">
        <v>28336</v>
      </c>
      <c r="G2872" s="54"/>
      <c r="H2872" s="54"/>
      <c r="I2872" s="4">
        <v>44644</v>
      </c>
      <c r="J2872" s="5">
        <v>1</v>
      </c>
      <c r="L2872" s="88"/>
    </row>
    <row r="2873" s="18" customFormat="1" ht="13.8" spans="1:12">
      <c r="A2873" s="21">
        <v>2870</v>
      </c>
      <c r="B2873" s="7" t="s">
        <v>28355</v>
      </c>
      <c r="C2873" s="26" t="s">
        <v>2653</v>
      </c>
      <c r="D2873" s="26" t="s">
        <v>10850</v>
      </c>
      <c r="E2873" s="25" t="str">
        <f t="shared" si="44"/>
        <v>Франгян Артур Робертович</v>
      </c>
      <c r="F2873" s="70" t="s">
        <v>28356</v>
      </c>
      <c r="G2873" s="28"/>
      <c r="H2873" s="28"/>
      <c r="I2873" s="28">
        <v>44645</v>
      </c>
      <c r="J2873" s="21">
        <v>1</v>
      </c>
      <c r="L2873" s="88"/>
    </row>
    <row r="2874" s="18" customFormat="1" ht="13.8" spans="1:12">
      <c r="A2874" s="23">
        <v>2871</v>
      </c>
      <c r="B2874" s="52" t="s">
        <v>28378</v>
      </c>
      <c r="C2874" s="52" t="s">
        <v>229</v>
      </c>
      <c r="D2874" s="52" t="s">
        <v>115</v>
      </c>
      <c r="E2874" s="25" t="str">
        <f t="shared" si="44"/>
        <v>Фрезюк Евгений Александрович</v>
      </c>
      <c r="F2874" s="23" t="s">
        <v>28379</v>
      </c>
      <c r="G2874" s="21"/>
      <c r="H2874" s="54"/>
      <c r="I2874" s="4">
        <v>44644</v>
      </c>
      <c r="J2874" s="5">
        <v>1</v>
      </c>
      <c r="L2874" s="88"/>
    </row>
    <row r="2875" s="18" customFormat="1" ht="13.8" spans="1:12">
      <c r="A2875" s="21">
        <v>2872</v>
      </c>
      <c r="B2875" s="60" t="s">
        <v>28378</v>
      </c>
      <c r="C2875" s="60" t="s">
        <v>185</v>
      </c>
      <c r="D2875" s="60" t="s">
        <v>126</v>
      </c>
      <c r="E2875" s="25" t="str">
        <f t="shared" si="44"/>
        <v>Фрезюк Наталья Сергеевна</v>
      </c>
      <c r="F2875" s="63" t="s">
        <v>28380</v>
      </c>
      <c r="G2875" s="22"/>
      <c r="H2875" s="22"/>
      <c r="I2875" s="22">
        <v>44644</v>
      </c>
      <c r="J2875" s="23">
        <v>1</v>
      </c>
      <c r="L2875" s="88"/>
    </row>
    <row r="2876" s="18" customFormat="1" ht="13.8" spans="1:12">
      <c r="A2876" s="23">
        <v>2873</v>
      </c>
      <c r="B2876" s="26" t="s">
        <v>28392</v>
      </c>
      <c r="C2876" s="26" t="s">
        <v>29</v>
      </c>
      <c r="D2876" s="52" t="s">
        <v>7411</v>
      </c>
      <c r="E2876" s="25" t="str">
        <f t="shared" si="44"/>
        <v>Фролков Виталий Данилович</v>
      </c>
      <c r="F2876" s="62" t="s">
        <v>28393</v>
      </c>
      <c r="G2876" s="21"/>
      <c r="H2876" s="54"/>
      <c r="I2876" s="4">
        <v>44644</v>
      </c>
      <c r="J2876" s="5">
        <v>1</v>
      </c>
      <c r="L2876" s="88"/>
    </row>
    <row r="2877" s="18" customFormat="1" ht="13.8" spans="1:12">
      <c r="A2877" s="21">
        <v>2874</v>
      </c>
      <c r="B2877" s="52" t="s">
        <v>28394</v>
      </c>
      <c r="C2877" s="52" t="s">
        <v>501</v>
      </c>
      <c r="D2877" s="52" t="s">
        <v>51</v>
      </c>
      <c r="E2877" s="25" t="str">
        <f t="shared" si="44"/>
        <v>Фролов Виктор Иванович</v>
      </c>
      <c r="F2877" s="23" t="s">
        <v>28395</v>
      </c>
      <c r="G2877" s="21"/>
      <c r="H2877" s="54"/>
      <c r="I2877" s="4">
        <v>44644</v>
      </c>
      <c r="J2877" s="5">
        <v>1</v>
      </c>
      <c r="L2877" s="88"/>
    </row>
    <row r="2878" s="18" customFormat="1" ht="13.8" spans="1:12">
      <c r="A2878" s="23">
        <v>2875</v>
      </c>
      <c r="B2878" s="26" t="s">
        <v>28394</v>
      </c>
      <c r="C2878" s="26" t="s">
        <v>103</v>
      </c>
      <c r="D2878" s="26" t="s">
        <v>51</v>
      </c>
      <c r="E2878" s="25" t="str">
        <f t="shared" si="44"/>
        <v>Фролов Виктория Иванович</v>
      </c>
      <c r="F2878" s="62" t="s">
        <v>28396</v>
      </c>
      <c r="G2878" s="21"/>
      <c r="H2878" s="21"/>
      <c r="I2878" s="4">
        <v>44645</v>
      </c>
      <c r="J2878" s="5">
        <v>1</v>
      </c>
      <c r="L2878" s="88"/>
    </row>
    <row r="2879" s="18" customFormat="1" ht="13.8" spans="1:12">
      <c r="A2879" s="21">
        <v>2876</v>
      </c>
      <c r="B2879" s="52" t="s">
        <v>28404</v>
      </c>
      <c r="C2879" s="52" t="s">
        <v>33</v>
      </c>
      <c r="D2879" s="52" t="s">
        <v>12</v>
      </c>
      <c r="E2879" s="25" t="str">
        <f t="shared" si="44"/>
        <v>Фролова Светлана Николаевна</v>
      </c>
      <c r="F2879" s="23" t="s">
        <v>28405</v>
      </c>
      <c r="G2879" s="21"/>
      <c r="H2879" s="54"/>
      <c r="I2879" s="4">
        <v>44644</v>
      </c>
      <c r="J2879" s="5">
        <v>1</v>
      </c>
      <c r="L2879" s="88"/>
    </row>
    <row r="2880" s="18" customFormat="1" ht="13.8" spans="1:12">
      <c r="A2880" s="23">
        <v>2877</v>
      </c>
      <c r="B2880" s="26" t="s">
        <v>28404</v>
      </c>
      <c r="C2880" s="26" t="s">
        <v>92</v>
      </c>
      <c r="D2880" s="26" t="s">
        <v>1013</v>
      </c>
      <c r="E2880" s="25" t="str">
        <f t="shared" si="44"/>
        <v>Фролова Елена Павловна</v>
      </c>
      <c r="F2880" s="21" t="s">
        <v>28406</v>
      </c>
      <c r="G2880" s="55"/>
      <c r="H2880" s="55"/>
      <c r="I2880" s="28">
        <v>44645</v>
      </c>
      <c r="J2880" s="21">
        <v>1</v>
      </c>
      <c r="L2880" s="88"/>
    </row>
    <row r="2881" s="18" customFormat="1" ht="13.8" spans="1:12">
      <c r="A2881" s="21">
        <v>2878</v>
      </c>
      <c r="B2881" s="60" t="s">
        <v>28415</v>
      </c>
      <c r="C2881" s="60" t="s">
        <v>103</v>
      </c>
      <c r="D2881" s="60" t="s">
        <v>12</v>
      </c>
      <c r="E2881" s="25" t="str">
        <f t="shared" si="44"/>
        <v>Фрунзе Виктория Николаевна</v>
      </c>
      <c r="F2881" s="63" t="s">
        <v>28416</v>
      </c>
      <c r="G2881" s="22"/>
      <c r="H2881" s="22"/>
      <c r="I2881" s="22">
        <v>44644</v>
      </c>
      <c r="J2881" s="23">
        <v>1</v>
      </c>
      <c r="L2881" s="88"/>
    </row>
    <row r="2882" s="18" customFormat="1" ht="13.8" spans="1:12">
      <c r="A2882" s="23">
        <v>2879</v>
      </c>
      <c r="B2882" s="60" t="s">
        <v>28415</v>
      </c>
      <c r="C2882" s="60" t="s">
        <v>1003</v>
      </c>
      <c r="D2882" s="60" t="s">
        <v>69</v>
      </c>
      <c r="E2882" s="25" t="str">
        <f t="shared" si="44"/>
        <v>Фрунзе Руслан Николаевич</v>
      </c>
      <c r="F2882" s="63" t="s">
        <v>28417</v>
      </c>
      <c r="G2882" s="22"/>
      <c r="H2882" s="22"/>
      <c r="I2882" s="22">
        <v>44644</v>
      </c>
      <c r="J2882" s="23">
        <v>1</v>
      </c>
      <c r="L2882" s="88"/>
    </row>
    <row r="2883" s="18" customFormat="1" ht="13.8" spans="1:12">
      <c r="A2883" s="21">
        <v>2880</v>
      </c>
      <c r="B2883" s="54" t="s">
        <v>28433</v>
      </c>
      <c r="C2883" s="54" t="s">
        <v>62</v>
      </c>
      <c r="D2883" s="54" t="s">
        <v>219</v>
      </c>
      <c r="E2883" s="25" t="str">
        <f t="shared" si="44"/>
        <v>Фурсов Александр Андреевич</v>
      </c>
      <c r="F2883" s="5" t="s">
        <v>28434</v>
      </c>
      <c r="G2883" s="21"/>
      <c r="H2883" s="54"/>
      <c r="I2883" s="4">
        <v>44644</v>
      </c>
      <c r="J2883" s="5">
        <v>1</v>
      </c>
      <c r="L2883" s="88"/>
    </row>
    <row r="2884" s="18" customFormat="1" ht="13.8" spans="1:12">
      <c r="A2884" s="23">
        <v>2881</v>
      </c>
      <c r="B2884" s="26" t="s">
        <v>28436</v>
      </c>
      <c r="C2884" s="26" t="s">
        <v>192</v>
      </c>
      <c r="D2884" s="26" t="s">
        <v>12</v>
      </c>
      <c r="E2884" s="25" t="str">
        <f t="shared" ref="E2884:E2947" si="45">B2884&amp;" "&amp;C2884&amp;" "&amp;D2884</f>
        <v>Фурсова Ольга Николаевна</v>
      </c>
      <c r="F2884" s="23" t="s">
        <v>28437</v>
      </c>
      <c r="G2884" s="21"/>
      <c r="H2884" s="54"/>
      <c r="I2884" s="4">
        <v>44644</v>
      </c>
      <c r="J2884" s="5">
        <v>1</v>
      </c>
      <c r="L2884" s="88"/>
    </row>
    <row r="2885" s="18" customFormat="1" ht="13.8" spans="1:12">
      <c r="A2885" s="21">
        <v>2882</v>
      </c>
      <c r="B2885" s="81" t="s">
        <v>28469</v>
      </c>
      <c r="C2885" s="52" t="s">
        <v>165</v>
      </c>
      <c r="D2885" s="52" t="s">
        <v>126</v>
      </c>
      <c r="E2885" s="25" t="str">
        <f t="shared" si="45"/>
        <v>Хавула Галина Сергеевна</v>
      </c>
      <c r="F2885" s="61" t="s">
        <v>28470</v>
      </c>
      <c r="G2885" s="21"/>
      <c r="H2885" s="54"/>
      <c r="I2885" s="4">
        <v>44644</v>
      </c>
      <c r="J2885" s="5">
        <v>1</v>
      </c>
      <c r="L2885" s="88"/>
    </row>
    <row r="2886" s="18" customFormat="1" ht="13.8" spans="1:12">
      <c r="A2886" s="23">
        <v>2883</v>
      </c>
      <c r="B2886" s="54" t="s">
        <v>28482</v>
      </c>
      <c r="C2886" s="54" t="s">
        <v>3976</v>
      </c>
      <c r="D2886" s="54" t="s">
        <v>115</v>
      </c>
      <c r="E2886" s="25" t="str">
        <f t="shared" si="45"/>
        <v>Хаджинов Давид Александрович</v>
      </c>
      <c r="F2886" s="5" t="s">
        <v>28483</v>
      </c>
      <c r="G2886" s="21"/>
      <c r="H2886" s="54"/>
      <c r="I2886" s="4">
        <v>44644</v>
      </c>
      <c r="J2886" s="5">
        <v>1</v>
      </c>
      <c r="L2886" s="88"/>
    </row>
    <row r="2887" s="18" customFormat="1" ht="13.8" spans="1:12">
      <c r="A2887" s="21">
        <v>2884</v>
      </c>
      <c r="B2887" s="54" t="s">
        <v>28490</v>
      </c>
      <c r="C2887" s="54" t="s">
        <v>698</v>
      </c>
      <c r="D2887" s="54" t="s">
        <v>582</v>
      </c>
      <c r="E2887" s="25" t="str">
        <f t="shared" si="45"/>
        <v>Хаджинова Оксана Евгеньевна</v>
      </c>
      <c r="F2887" s="5" t="s">
        <v>28491</v>
      </c>
      <c r="G2887" s="21"/>
      <c r="H2887" s="54"/>
      <c r="I2887" s="4">
        <v>44644</v>
      </c>
      <c r="J2887" s="5">
        <v>1</v>
      </c>
      <c r="L2887" s="88"/>
    </row>
    <row r="2888" s="18" customFormat="1" ht="13.8" spans="1:12">
      <c r="A2888" s="23">
        <v>2885</v>
      </c>
      <c r="B2888" s="52" t="s">
        <v>28516</v>
      </c>
      <c r="C2888" s="52" t="s">
        <v>68</v>
      </c>
      <c r="D2888" s="52" t="s">
        <v>30</v>
      </c>
      <c r="E2888" s="25" t="str">
        <f t="shared" si="45"/>
        <v>Хала Сергей Петрович</v>
      </c>
      <c r="F2888" s="53" t="s">
        <v>28517</v>
      </c>
      <c r="G2888" s="80"/>
      <c r="H2888" s="80"/>
      <c r="I2888" s="4">
        <v>44644</v>
      </c>
      <c r="J2888" s="5">
        <v>1</v>
      </c>
      <c r="L2888" s="88"/>
    </row>
    <row r="2889" s="18" customFormat="1" ht="13.8" spans="1:12">
      <c r="A2889" s="21">
        <v>2886</v>
      </c>
      <c r="B2889" s="52" t="s">
        <v>28521</v>
      </c>
      <c r="C2889" s="52" t="s">
        <v>161</v>
      </c>
      <c r="D2889" s="52" t="s">
        <v>101</v>
      </c>
      <c r="E2889" s="25" t="str">
        <f t="shared" si="45"/>
        <v>Халай Марина Юрьевна</v>
      </c>
      <c r="F2889" s="23" t="s">
        <v>28522</v>
      </c>
      <c r="G2889" s="21"/>
      <c r="H2889" s="54"/>
      <c r="I2889" s="4">
        <v>44644</v>
      </c>
      <c r="J2889" s="5">
        <v>1</v>
      </c>
      <c r="L2889" s="88"/>
    </row>
    <row r="2890" s="18" customFormat="1" ht="13.8" spans="1:12">
      <c r="A2890" s="23">
        <v>2887</v>
      </c>
      <c r="B2890" s="52" t="s">
        <v>28526</v>
      </c>
      <c r="C2890" s="52" t="s">
        <v>65</v>
      </c>
      <c r="D2890" s="52" t="s">
        <v>1013</v>
      </c>
      <c r="E2890" s="25" t="str">
        <f t="shared" si="45"/>
        <v>Халеева Татьяна Павловна</v>
      </c>
      <c r="F2890" s="23" t="s">
        <v>28527</v>
      </c>
      <c r="G2890" s="21"/>
      <c r="H2890" s="54"/>
      <c r="I2890" s="4">
        <v>44644</v>
      </c>
      <c r="J2890" s="5">
        <v>1</v>
      </c>
      <c r="L2890" s="88"/>
    </row>
    <row r="2891" s="18" customFormat="1" ht="13.8" spans="1:12">
      <c r="A2891" s="21">
        <v>2888</v>
      </c>
      <c r="B2891" s="26" t="s">
        <v>28531</v>
      </c>
      <c r="C2891" s="26" t="s">
        <v>122</v>
      </c>
      <c r="D2891" s="26" t="s">
        <v>48</v>
      </c>
      <c r="E2891" s="25" t="str">
        <f t="shared" si="45"/>
        <v>Халецкий Алексей Владимирович</v>
      </c>
      <c r="F2891" s="62" t="s">
        <v>28532</v>
      </c>
      <c r="G2891" s="28"/>
      <c r="H2891" s="28"/>
      <c r="I2891" s="4">
        <v>44644</v>
      </c>
      <c r="J2891" s="5">
        <v>1</v>
      </c>
      <c r="L2891" s="88"/>
    </row>
    <row r="2892" s="18" customFormat="1" ht="13.8" spans="1:12">
      <c r="A2892" s="23">
        <v>2889</v>
      </c>
      <c r="B2892" s="54" t="s">
        <v>28543</v>
      </c>
      <c r="C2892" s="54" t="s">
        <v>844</v>
      </c>
      <c r="D2892" s="54" t="s">
        <v>28544</v>
      </c>
      <c r="E2892" s="25" t="str">
        <f t="shared" si="45"/>
        <v>Халимов Данил русланович</v>
      </c>
      <c r="F2892" s="61" t="s">
        <v>28539</v>
      </c>
      <c r="G2892" s="54"/>
      <c r="H2892" s="54"/>
      <c r="I2892" s="4">
        <v>44645</v>
      </c>
      <c r="J2892" s="5">
        <v>1</v>
      </c>
      <c r="L2892" s="88"/>
    </row>
    <row r="2893" s="18" customFormat="1" ht="13.8" spans="1:12">
      <c r="A2893" s="21">
        <v>2890</v>
      </c>
      <c r="B2893" s="56" t="s">
        <v>28561</v>
      </c>
      <c r="C2893" s="56" t="s">
        <v>1772</v>
      </c>
      <c r="D2893" s="56" t="s">
        <v>1557</v>
      </c>
      <c r="E2893" s="25" t="str">
        <f t="shared" si="45"/>
        <v>Хамулина Ульяна Витальевна</v>
      </c>
      <c r="F2893" s="61" t="s">
        <v>28546</v>
      </c>
      <c r="G2893" s="22"/>
      <c r="H2893" s="22"/>
      <c r="I2893" s="22">
        <v>44644</v>
      </c>
      <c r="J2893" s="23">
        <v>1</v>
      </c>
      <c r="L2893" s="88"/>
    </row>
    <row r="2894" s="18" customFormat="1" ht="13.8" spans="1:12">
      <c r="A2894" s="23">
        <v>2891</v>
      </c>
      <c r="B2894" s="60" t="s">
        <v>28562</v>
      </c>
      <c r="C2894" s="60" t="s">
        <v>411</v>
      </c>
      <c r="D2894" s="60" t="s">
        <v>162</v>
      </c>
      <c r="E2894" s="25" t="str">
        <f t="shared" si="45"/>
        <v>Хамуретов Олег Владимировна</v>
      </c>
      <c r="F2894" s="63" t="s">
        <v>28563</v>
      </c>
      <c r="G2894" s="22"/>
      <c r="H2894" s="22"/>
      <c r="I2894" s="22">
        <v>44645</v>
      </c>
      <c r="J2894" s="23">
        <v>1</v>
      </c>
      <c r="L2894" s="88"/>
    </row>
    <row r="2895" s="18" customFormat="1" ht="13.8" spans="1:12">
      <c r="A2895" s="21">
        <v>2892</v>
      </c>
      <c r="B2895" s="26" t="s">
        <v>28570</v>
      </c>
      <c r="C2895" s="26" t="s">
        <v>165</v>
      </c>
      <c r="D2895" s="26" t="s">
        <v>288</v>
      </c>
      <c r="E2895" s="25" t="str">
        <f t="shared" si="45"/>
        <v>Хара Галина Федоровна</v>
      </c>
      <c r="F2895" s="21" t="s">
        <v>28571</v>
      </c>
      <c r="G2895" s="21"/>
      <c r="H2895" s="54"/>
      <c r="I2895" s="4">
        <v>44644</v>
      </c>
      <c r="J2895" s="5">
        <v>1</v>
      </c>
      <c r="L2895" s="88"/>
    </row>
    <row r="2896" s="18" customFormat="1" ht="13.8" spans="1:12">
      <c r="A2896" s="23">
        <v>2893</v>
      </c>
      <c r="B2896" s="57" t="s">
        <v>28570</v>
      </c>
      <c r="C2896" s="57" t="s">
        <v>62</v>
      </c>
      <c r="D2896" s="57" t="s">
        <v>380</v>
      </c>
      <c r="E2896" s="25" t="str">
        <f t="shared" si="45"/>
        <v>Хара Александр Геннадьевич</v>
      </c>
      <c r="F2896" s="61" t="s">
        <v>28572</v>
      </c>
      <c r="G2896" s="22"/>
      <c r="H2896" s="22"/>
      <c r="I2896" s="22">
        <v>44644</v>
      </c>
      <c r="J2896" s="23">
        <v>1</v>
      </c>
      <c r="L2896" s="88"/>
    </row>
    <row r="2897" s="18" customFormat="1" ht="13.8" spans="1:12">
      <c r="A2897" s="21">
        <v>2894</v>
      </c>
      <c r="B2897" s="52" t="s">
        <v>28570</v>
      </c>
      <c r="C2897" s="52" t="s">
        <v>222</v>
      </c>
      <c r="D2897" s="52" t="s">
        <v>126</v>
      </c>
      <c r="E2897" s="25" t="str">
        <f t="shared" si="45"/>
        <v>Хара Анастасия Сергеевна</v>
      </c>
      <c r="F2897" s="53" t="s">
        <v>28573</v>
      </c>
      <c r="G2897" s="76"/>
      <c r="H2897" s="76"/>
      <c r="I2897" s="4">
        <v>44645</v>
      </c>
      <c r="J2897" s="5">
        <v>1</v>
      </c>
      <c r="L2897" s="88"/>
    </row>
    <row r="2898" s="18" customFormat="1" ht="13.8" spans="1:12">
      <c r="A2898" s="23">
        <v>2895</v>
      </c>
      <c r="B2898" s="60" t="s">
        <v>28596</v>
      </c>
      <c r="C2898" s="60" t="s">
        <v>840</v>
      </c>
      <c r="D2898" s="60" t="s">
        <v>3297</v>
      </c>
      <c r="E2898" s="25" t="str">
        <f t="shared" si="45"/>
        <v>Харакоз Святослав Савельевич</v>
      </c>
      <c r="F2898" s="63" t="s">
        <v>28597</v>
      </c>
      <c r="G2898" s="22"/>
      <c r="H2898" s="22"/>
      <c r="I2898" s="22">
        <v>44645</v>
      </c>
      <c r="J2898" s="23">
        <v>1</v>
      </c>
      <c r="L2898" s="88"/>
    </row>
    <row r="2899" s="18" customFormat="1" ht="13.8" spans="1:12">
      <c r="A2899" s="21">
        <v>2896</v>
      </c>
      <c r="B2899" s="54" t="s">
        <v>28603</v>
      </c>
      <c r="C2899" s="54" t="s">
        <v>128</v>
      </c>
      <c r="D2899" s="54" t="s">
        <v>483</v>
      </c>
      <c r="E2899" s="25" t="str">
        <f t="shared" si="45"/>
        <v>Хараман Лариса Михайловна</v>
      </c>
      <c r="F2899" s="62" t="s">
        <v>28604</v>
      </c>
      <c r="G2899" s="54"/>
      <c r="H2899" s="54"/>
      <c r="I2899" s="4">
        <v>44645</v>
      </c>
      <c r="J2899" s="5">
        <v>1</v>
      </c>
      <c r="L2899" s="88"/>
    </row>
    <row r="2900" s="18" customFormat="1" ht="13.8" spans="1:12">
      <c r="A2900" s="23">
        <v>2897</v>
      </c>
      <c r="B2900" s="26" t="s">
        <v>28603</v>
      </c>
      <c r="C2900" s="26" t="s">
        <v>36</v>
      </c>
      <c r="D2900" s="26" t="s">
        <v>12</v>
      </c>
      <c r="E2900" s="25" t="str">
        <f t="shared" si="45"/>
        <v>Хараман Раиса Николаевна</v>
      </c>
      <c r="F2900" s="61" t="s">
        <v>28605</v>
      </c>
      <c r="G2900" s="21"/>
      <c r="H2900" s="21"/>
      <c r="I2900" s="4">
        <v>44645</v>
      </c>
      <c r="J2900" s="5">
        <v>1</v>
      </c>
      <c r="L2900" s="88"/>
    </row>
    <row r="2901" s="18" customFormat="1" ht="13.8" spans="1:12">
      <c r="A2901" s="21">
        <v>2898</v>
      </c>
      <c r="B2901" s="54" t="s">
        <v>28652</v>
      </c>
      <c r="C2901" s="54" t="s">
        <v>29</v>
      </c>
      <c r="D2901" s="54" t="s">
        <v>51</v>
      </c>
      <c r="E2901" s="25" t="str">
        <f t="shared" si="45"/>
        <v>Харламов Виталий Иванович</v>
      </c>
      <c r="F2901" s="5" t="s">
        <v>28653</v>
      </c>
      <c r="G2901" s="21"/>
      <c r="H2901" s="54"/>
      <c r="I2901" s="4">
        <v>44644</v>
      </c>
      <c r="J2901" s="5">
        <v>1</v>
      </c>
      <c r="L2901" s="88"/>
    </row>
    <row r="2902" s="18" customFormat="1" ht="13.8" spans="1:12">
      <c r="A2902" s="23">
        <v>2899</v>
      </c>
      <c r="B2902" s="66" t="s">
        <v>28666</v>
      </c>
      <c r="C2902" s="66" t="s">
        <v>582</v>
      </c>
      <c r="D2902" s="75" t="s">
        <v>162</v>
      </c>
      <c r="E2902" s="25" t="str">
        <f t="shared" si="45"/>
        <v>Хартахай Евгеньевна Владимировна</v>
      </c>
      <c r="F2902" s="62" t="s">
        <v>28667</v>
      </c>
      <c r="G2902" s="21"/>
      <c r="H2902" s="21"/>
      <c r="I2902" s="4">
        <v>44645</v>
      </c>
      <c r="J2902" s="5">
        <v>1</v>
      </c>
      <c r="L2902" s="88"/>
    </row>
    <row r="2903" s="18" customFormat="1" ht="13.8" spans="1:12">
      <c r="A2903" s="21">
        <v>2900</v>
      </c>
      <c r="B2903" s="54" t="s">
        <v>28668</v>
      </c>
      <c r="C2903" s="54" t="s">
        <v>103</v>
      </c>
      <c r="D2903" s="54" t="s">
        <v>1557</v>
      </c>
      <c r="E2903" s="25" t="str">
        <f t="shared" si="45"/>
        <v>Харченко Виктория Витальевна</v>
      </c>
      <c r="F2903" s="5" t="s">
        <v>9810</v>
      </c>
      <c r="G2903" s="54"/>
      <c r="H2903" s="54"/>
      <c r="I2903" s="4">
        <v>44644</v>
      </c>
      <c r="J2903" s="5">
        <v>1</v>
      </c>
      <c r="L2903" s="88"/>
    </row>
    <row r="2904" s="18" customFormat="1" ht="13.8" spans="1:12">
      <c r="A2904" s="23">
        <v>2901</v>
      </c>
      <c r="B2904" s="69" t="s">
        <v>28745</v>
      </c>
      <c r="C2904" s="69" t="s">
        <v>1477</v>
      </c>
      <c r="D2904" s="69" t="s">
        <v>1939</v>
      </c>
      <c r="E2904" s="25" t="str">
        <f t="shared" si="45"/>
        <v>Хая Степан Фёдорович</v>
      </c>
      <c r="F2904" s="63" t="s">
        <v>28746</v>
      </c>
      <c r="G2904" s="22"/>
      <c r="H2904" s="22"/>
      <c r="I2904" s="22">
        <v>44644</v>
      </c>
      <c r="J2904" s="23">
        <v>1</v>
      </c>
      <c r="L2904" s="88"/>
    </row>
    <row r="2905" s="18" customFormat="1" ht="13.8" spans="1:12">
      <c r="A2905" s="21">
        <v>2902</v>
      </c>
      <c r="B2905" s="52" t="s">
        <v>28747</v>
      </c>
      <c r="C2905" s="52" t="s">
        <v>47</v>
      </c>
      <c r="D2905" s="52" t="s">
        <v>115</v>
      </c>
      <c r="E2905" s="25" t="str">
        <f t="shared" si="45"/>
        <v>Хватков Владимир Александрович</v>
      </c>
      <c r="F2905" s="53" t="s">
        <v>28748</v>
      </c>
      <c r="G2905" s="21"/>
      <c r="H2905" s="54"/>
      <c r="I2905" s="4">
        <v>44644</v>
      </c>
      <c r="J2905" s="5">
        <v>1</v>
      </c>
      <c r="L2905" s="88"/>
    </row>
    <row r="2906" s="18" customFormat="1" ht="13.8" spans="1:12">
      <c r="A2906" s="23">
        <v>2903</v>
      </c>
      <c r="B2906" s="56" t="s">
        <v>28754</v>
      </c>
      <c r="C2906" s="56" t="s">
        <v>28755</v>
      </c>
      <c r="D2906" s="56" t="s">
        <v>28756</v>
      </c>
      <c r="E2906" s="25" t="str">
        <f t="shared" si="45"/>
        <v>Хворостова Асия Самигуловна</v>
      </c>
      <c r="F2906" s="68" t="s">
        <v>28757</v>
      </c>
      <c r="G2906" s="22"/>
      <c r="H2906" s="22"/>
      <c r="I2906" s="22">
        <v>44644</v>
      </c>
      <c r="J2906" s="23">
        <v>1</v>
      </c>
      <c r="L2906" s="88"/>
    </row>
    <row r="2907" s="18" customFormat="1" ht="13.8" spans="1:12">
      <c r="A2907" s="21">
        <v>2904</v>
      </c>
      <c r="B2907" s="26" t="s">
        <v>28783</v>
      </c>
      <c r="C2907" s="26" t="s">
        <v>192</v>
      </c>
      <c r="D2907" s="26" t="s">
        <v>578</v>
      </c>
      <c r="E2907" s="25" t="str">
        <f t="shared" si="45"/>
        <v>Хитрук Ольга Алексеевна</v>
      </c>
      <c r="F2907" s="21" t="s">
        <v>28784</v>
      </c>
      <c r="G2907" s="55"/>
      <c r="H2907" s="55"/>
      <c r="I2907" s="28">
        <v>44645</v>
      </c>
      <c r="J2907" s="21">
        <v>1</v>
      </c>
      <c r="L2907" s="88"/>
    </row>
    <row r="2908" s="18" customFormat="1" ht="13.8" spans="1:12">
      <c r="A2908" s="23">
        <v>2905</v>
      </c>
      <c r="B2908" s="52" t="s">
        <v>28785</v>
      </c>
      <c r="C2908" s="52" t="s">
        <v>2653</v>
      </c>
      <c r="D2908" s="52" t="s">
        <v>48</v>
      </c>
      <c r="E2908" s="25" t="str">
        <f t="shared" si="45"/>
        <v>Хитрюк Артур Владимирович</v>
      </c>
      <c r="F2908" s="53" t="s">
        <v>28786</v>
      </c>
      <c r="G2908" s="21"/>
      <c r="H2908" s="54"/>
      <c r="I2908" s="4">
        <v>44644</v>
      </c>
      <c r="J2908" s="5">
        <v>1</v>
      </c>
      <c r="L2908" s="88"/>
    </row>
    <row r="2909" s="18" customFormat="1" ht="13.8" spans="1:12">
      <c r="A2909" s="21">
        <v>2906</v>
      </c>
      <c r="B2909" s="26" t="s">
        <v>28793</v>
      </c>
      <c r="C2909" s="26" t="s">
        <v>92</v>
      </c>
      <c r="D2909" s="26" t="s">
        <v>190</v>
      </c>
      <c r="E2909" s="25" t="str">
        <f t="shared" si="45"/>
        <v>Хлопова Елена Вячеславовна</v>
      </c>
      <c r="F2909" s="61" t="s">
        <v>28794</v>
      </c>
      <c r="G2909" s="21"/>
      <c r="H2909" s="21"/>
      <c r="I2909" s="4">
        <v>44645</v>
      </c>
      <c r="J2909" s="5">
        <v>1</v>
      </c>
      <c r="L2909" s="88"/>
    </row>
    <row r="2910" s="18" customFormat="1" ht="13.8" spans="1:12">
      <c r="A2910" s="23">
        <v>2907</v>
      </c>
      <c r="B2910" s="26" t="s">
        <v>28816</v>
      </c>
      <c r="C2910" s="26" t="s">
        <v>62</v>
      </c>
      <c r="D2910" s="26" t="s">
        <v>69</v>
      </c>
      <c r="E2910" s="25" t="str">
        <f t="shared" si="45"/>
        <v>Хмельницкий Александр Николаевич</v>
      </c>
      <c r="F2910" s="21" t="s">
        <v>28817</v>
      </c>
      <c r="G2910" s="21"/>
      <c r="H2910" s="54"/>
      <c r="I2910" s="4">
        <v>44644</v>
      </c>
      <c r="J2910" s="5">
        <v>1</v>
      </c>
      <c r="L2910" s="88"/>
    </row>
    <row r="2911" s="18" customFormat="1" ht="13.8" spans="1:12">
      <c r="A2911" s="21">
        <v>2908</v>
      </c>
      <c r="B2911" s="60" t="s">
        <v>28842</v>
      </c>
      <c r="C2911" s="60" t="s">
        <v>53</v>
      </c>
      <c r="D2911" s="60" t="s">
        <v>685</v>
      </c>
      <c r="E2911" s="25" t="str">
        <f t="shared" si="45"/>
        <v>Холманских Дмитрий Павлович</v>
      </c>
      <c r="F2911" s="63" t="s">
        <v>28843</v>
      </c>
      <c r="G2911" s="22"/>
      <c r="H2911" s="22"/>
      <c r="I2911" s="22">
        <v>44645</v>
      </c>
      <c r="J2911" s="23">
        <v>1</v>
      </c>
      <c r="L2911" s="88"/>
    </row>
    <row r="2912" s="18" customFormat="1" ht="13.8" spans="1:12">
      <c r="A2912" s="23">
        <v>2909</v>
      </c>
      <c r="B2912" s="56" t="s">
        <v>28844</v>
      </c>
      <c r="C2912" s="56" t="s">
        <v>62</v>
      </c>
      <c r="D2912" s="56" t="s">
        <v>123</v>
      </c>
      <c r="E2912" s="25" t="str">
        <f t="shared" si="45"/>
        <v>Холобцев Александр Алексеевич</v>
      </c>
      <c r="F2912" s="58" t="s">
        <v>28845</v>
      </c>
      <c r="G2912" s="22"/>
      <c r="H2912" s="22"/>
      <c r="I2912" s="22">
        <v>44644</v>
      </c>
      <c r="J2912" s="23">
        <v>1</v>
      </c>
      <c r="L2912" s="88"/>
    </row>
    <row r="2913" s="18" customFormat="1" ht="13.8" spans="1:12">
      <c r="A2913" s="21">
        <v>2910</v>
      </c>
      <c r="B2913" s="26" t="s">
        <v>28864</v>
      </c>
      <c r="C2913" s="26" t="s">
        <v>65</v>
      </c>
      <c r="D2913" s="26" t="s">
        <v>93</v>
      </c>
      <c r="E2913" s="25" t="str">
        <f t="shared" si="45"/>
        <v>Хоменко Татьяна Анатольевна</v>
      </c>
      <c r="F2913" s="21" t="s">
        <v>28865</v>
      </c>
      <c r="G2913" s="21"/>
      <c r="H2913" s="54"/>
      <c r="I2913" s="4">
        <v>44644</v>
      </c>
      <c r="J2913" s="5">
        <v>1</v>
      </c>
      <c r="L2913" s="88"/>
    </row>
    <row r="2914" s="18" customFormat="1" ht="13.8" spans="1:12">
      <c r="A2914" s="23">
        <v>2911</v>
      </c>
      <c r="B2914" s="52" t="s">
        <v>28887</v>
      </c>
      <c r="C2914" s="52" t="s">
        <v>47</v>
      </c>
      <c r="D2914" s="52" t="s">
        <v>48</v>
      </c>
      <c r="E2914" s="25" t="str">
        <f t="shared" si="45"/>
        <v>Хорошайло Владимир Владимирович</v>
      </c>
      <c r="F2914" s="23" t="s">
        <v>28888</v>
      </c>
      <c r="G2914" s="76"/>
      <c r="H2914" s="76"/>
      <c r="I2914" s="4">
        <v>44644</v>
      </c>
      <c r="J2914" s="5">
        <v>1</v>
      </c>
      <c r="L2914" s="88"/>
    </row>
    <row r="2915" s="18" customFormat="1" ht="13.8" spans="1:12">
      <c r="A2915" s="21">
        <v>2912</v>
      </c>
      <c r="B2915" s="54" t="s">
        <v>28909</v>
      </c>
      <c r="C2915" s="54" t="s">
        <v>327</v>
      </c>
      <c r="D2915" s="54" t="s">
        <v>28910</v>
      </c>
      <c r="E2915" s="25" t="str">
        <f t="shared" si="45"/>
        <v>Хорунджий Карина Давыдовна</v>
      </c>
      <c r="F2915" s="61" t="s">
        <v>28911</v>
      </c>
      <c r="G2915" s="22"/>
      <c r="H2915" s="22"/>
      <c r="I2915" s="22">
        <v>44644</v>
      </c>
      <c r="J2915" s="23">
        <v>1</v>
      </c>
      <c r="L2915" s="88"/>
    </row>
    <row r="2916" s="18" customFormat="1" ht="13.8" spans="1:12">
      <c r="A2916" s="23">
        <v>2913</v>
      </c>
      <c r="B2916" s="26" t="s">
        <v>28920</v>
      </c>
      <c r="C2916" s="26" t="s">
        <v>192</v>
      </c>
      <c r="D2916" s="26" t="s">
        <v>233</v>
      </c>
      <c r="E2916" s="25" t="str">
        <f t="shared" si="45"/>
        <v>Хохлова Ольга Константиновна</v>
      </c>
      <c r="F2916" s="21" t="s">
        <v>28921</v>
      </c>
      <c r="G2916" s="21"/>
      <c r="H2916" s="54"/>
      <c r="I2916" s="4">
        <v>44644</v>
      </c>
      <c r="J2916" s="5">
        <v>1</v>
      </c>
      <c r="L2916" s="88"/>
    </row>
    <row r="2917" s="18" customFormat="1" ht="13.8" spans="1:12">
      <c r="A2917" s="21">
        <v>2914</v>
      </c>
      <c r="B2917" s="56" t="s">
        <v>28920</v>
      </c>
      <c r="C2917" s="56" t="s">
        <v>630</v>
      </c>
      <c r="D2917" s="57" t="s">
        <v>126</v>
      </c>
      <c r="E2917" s="25" t="str">
        <f t="shared" si="45"/>
        <v>Хохлова Елизавета Сергеевна</v>
      </c>
      <c r="F2917" s="58" t="s">
        <v>28922</v>
      </c>
      <c r="G2917" s="22"/>
      <c r="H2917" s="22"/>
      <c r="I2917" s="22">
        <v>44644</v>
      </c>
      <c r="J2917" s="23">
        <v>1</v>
      </c>
      <c r="L2917" s="88"/>
    </row>
    <row r="2918" s="18" customFormat="1" ht="13.8" spans="1:12">
      <c r="A2918" s="23">
        <v>2915</v>
      </c>
      <c r="B2918" s="26" t="s">
        <v>28954</v>
      </c>
      <c r="C2918" s="26" t="s">
        <v>3550</v>
      </c>
      <c r="D2918" s="26" t="s">
        <v>129</v>
      </c>
      <c r="E2918" s="25" t="str">
        <f t="shared" si="45"/>
        <v>Хрипун Виталина Викторовна</v>
      </c>
      <c r="F2918" s="62" t="s">
        <v>28955</v>
      </c>
      <c r="G2918" s="21"/>
      <c r="H2918" s="21"/>
      <c r="I2918" s="4">
        <v>44645</v>
      </c>
      <c r="J2918" s="5">
        <v>1</v>
      </c>
      <c r="L2918" s="88"/>
    </row>
    <row r="2919" s="18" customFormat="1" ht="13.8" spans="1:12">
      <c r="A2919" s="21">
        <v>2916</v>
      </c>
      <c r="B2919" s="60" t="s">
        <v>29012</v>
      </c>
      <c r="C2919" s="60" t="s">
        <v>1486</v>
      </c>
      <c r="D2919" s="60" t="s">
        <v>483</v>
      </c>
      <c r="E2919" s="25" t="str">
        <f t="shared" si="45"/>
        <v>Хубадзи Галина  Михайловна</v>
      </c>
      <c r="F2919" s="63" t="s">
        <v>29013</v>
      </c>
      <c r="G2919" s="22"/>
      <c r="H2919" s="22"/>
      <c r="I2919" s="22">
        <v>44644</v>
      </c>
      <c r="J2919" s="23">
        <v>1</v>
      </c>
      <c r="L2919" s="88"/>
    </row>
    <row r="2920" s="18" customFormat="1" ht="13.8" spans="1:12">
      <c r="A2920" s="23">
        <v>2917</v>
      </c>
      <c r="B2920" s="52" t="s">
        <v>29027</v>
      </c>
      <c r="C2920" s="52" t="s">
        <v>844</v>
      </c>
      <c r="D2920" s="52" t="s">
        <v>69</v>
      </c>
      <c r="E2920" s="25" t="str">
        <f t="shared" si="45"/>
        <v>Худяк Данил Николаевич</v>
      </c>
      <c r="F2920" s="23" t="s">
        <v>29028</v>
      </c>
      <c r="G2920" s="21"/>
      <c r="H2920" s="54"/>
      <c r="I2920" s="4">
        <v>44644</v>
      </c>
      <c r="J2920" s="5">
        <v>1</v>
      </c>
      <c r="L2920" s="88"/>
    </row>
    <row r="2921" s="18" customFormat="1" ht="13.8" spans="1:12">
      <c r="A2921" s="21">
        <v>2918</v>
      </c>
      <c r="B2921" s="56" t="s">
        <v>29036</v>
      </c>
      <c r="C2921" s="56" t="s">
        <v>443</v>
      </c>
      <c r="D2921" s="56" t="s">
        <v>166</v>
      </c>
      <c r="E2921" s="25" t="str">
        <f t="shared" si="45"/>
        <v>Хухря Надежда Александровна</v>
      </c>
      <c r="F2921" s="68" t="s">
        <v>29037</v>
      </c>
      <c r="G2921" s="22"/>
      <c r="H2921" s="22"/>
      <c r="I2921" s="22">
        <v>44644</v>
      </c>
      <c r="J2921" s="23">
        <v>1</v>
      </c>
      <c r="L2921" s="88"/>
    </row>
    <row r="2922" s="18" customFormat="1" ht="13.8" spans="1:12">
      <c r="A2922" s="23">
        <v>2919</v>
      </c>
      <c r="B2922" s="60" t="s">
        <v>29036</v>
      </c>
      <c r="C2922" s="60" t="s">
        <v>2871</v>
      </c>
      <c r="D2922" s="60" t="s">
        <v>23</v>
      </c>
      <c r="E2922" s="25" t="str">
        <f t="shared" si="45"/>
        <v>Хухря Богдан Сергеевич</v>
      </c>
      <c r="F2922" s="63" t="s">
        <v>32101</v>
      </c>
      <c r="G2922" s="22"/>
      <c r="H2922" s="22"/>
      <c r="I2922" s="22">
        <v>44645</v>
      </c>
      <c r="J2922" s="23">
        <v>1</v>
      </c>
      <c r="L2922" s="88"/>
    </row>
    <row r="2923" s="18" customFormat="1" ht="13.8" spans="1:12">
      <c r="A2923" s="21">
        <v>2920</v>
      </c>
      <c r="B2923" s="56" t="s">
        <v>29084</v>
      </c>
      <c r="C2923" s="56" t="s">
        <v>1755</v>
      </c>
      <c r="D2923" s="56" t="s">
        <v>129</v>
      </c>
      <c r="E2923" s="25" t="str">
        <f t="shared" si="45"/>
        <v>Цеброва Нелля Викторовна</v>
      </c>
      <c r="F2923" s="68" t="s">
        <v>29085</v>
      </c>
      <c r="G2923" s="22"/>
      <c r="H2923" s="22"/>
      <c r="I2923" s="22">
        <v>44644</v>
      </c>
      <c r="J2923" s="23">
        <v>1</v>
      </c>
      <c r="L2923" s="88"/>
    </row>
    <row r="2924" s="18" customFormat="1" ht="13.8" spans="1:12">
      <c r="A2924" s="23">
        <v>2921</v>
      </c>
      <c r="B2924" s="7" t="s">
        <v>29094</v>
      </c>
      <c r="C2924" s="26" t="s">
        <v>501</v>
      </c>
      <c r="D2924" s="26" t="s">
        <v>51</v>
      </c>
      <c r="E2924" s="25" t="str">
        <f t="shared" si="45"/>
        <v>Целиков Виктор Иванович</v>
      </c>
      <c r="F2924" s="70" t="s">
        <v>29095</v>
      </c>
      <c r="G2924" s="28"/>
      <c r="H2924" s="28"/>
      <c r="I2924" s="28">
        <v>44645</v>
      </c>
      <c r="J2924" s="21">
        <v>1</v>
      </c>
      <c r="L2924" s="88"/>
    </row>
    <row r="2925" s="18" customFormat="1" ht="13.8" spans="1:12">
      <c r="A2925" s="21">
        <v>2922</v>
      </c>
      <c r="B2925" s="57" t="s">
        <v>29097</v>
      </c>
      <c r="C2925" s="57" t="s">
        <v>428</v>
      </c>
      <c r="D2925" s="57" t="s">
        <v>129</v>
      </c>
      <c r="E2925" s="25" t="str">
        <f t="shared" si="45"/>
        <v>Целикова Юлия Викторовна</v>
      </c>
      <c r="F2925" s="68" t="s">
        <v>29098</v>
      </c>
      <c r="G2925" s="22"/>
      <c r="H2925" s="22"/>
      <c r="I2925" s="22">
        <v>44644</v>
      </c>
      <c r="J2925" s="23">
        <v>1</v>
      </c>
      <c r="L2925" s="88"/>
    </row>
    <row r="2926" s="18" customFormat="1" ht="13.8" spans="1:12">
      <c r="A2926" s="23">
        <v>2923</v>
      </c>
      <c r="B2926" s="54" t="s">
        <v>29103</v>
      </c>
      <c r="C2926" s="54" t="s">
        <v>501</v>
      </c>
      <c r="D2926" s="54" t="s">
        <v>51</v>
      </c>
      <c r="E2926" s="25" t="str">
        <f t="shared" si="45"/>
        <v>Целюков Виктор Иванович</v>
      </c>
      <c r="F2926" s="61" t="s">
        <v>29095</v>
      </c>
      <c r="G2926" s="54"/>
      <c r="H2926" s="54"/>
      <c r="I2926" s="4">
        <v>44644</v>
      </c>
      <c r="J2926" s="5">
        <v>1</v>
      </c>
      <c r="L2926" s="88"/>
    </row>
    <row r="2927" s="18" customFormat="1" ht="13.8" spans="1:12">
      <c r="A2927" s="21">
        <v>2924</v>
      </c>
      <c r="B2927" s="60" t="s">
        <v>29112</v>
      </c>
      <c r="C2927" s="60" t="s">
        <v>131</v>
      </c>
      <c r="D2927" s="60" t="s">
        <v>166</v>
      </c>
      <c r="E2927" s="25" t="str">
        <f t="shared" si="45"/>
        <v>Церцек Дарья Александровна</v>
      </c>
      <c r="F2927" s="63" t="s">
        <v>29113</v>
      </c>
      <c r="G2927" s="22"/>
      <c r="H2927" s="22"/>
      <c r="I2927" s="22">
        <v>44644</v>
      </c>
      <c r="J2927" s="23">
        <v>1</v>
      </c>
      <c r="L2927" s="88"/>
    </row>
    <row r="2928" s="18" customFormat="1" ht="13.8" spans="1:12">
      <c r="A2928" s="23">
        <v>2925</v>
      </c>
      <c r="B2928" s="54" t="s">
        <v>29118</v>
      </c>
      <c r="C2928" s="54" t="s">
        <v>29119</v>
      </c>
      <c r="D2928" s="54" t="s">
        <v>166</v>
      </c>
      <c r="E2928" s="25" t="str">
        <f t="shared" si="45"/>
        <v>Циболько Алевтина  Александровна</v>
      </c>
      <c r="F2928" s="61" t="s">
        <v>29120</v>
      </c>
      <c r="G2928" s="22"/>
      <c r="H2928" s="22"/>
      <c r="I2928" s="22">
        <v>44644</v>
      </c>
      <c r="J2928" s="23">
        <v>1</v>
      </c>
      <c r="L2928" s="88"/>
    </row>
    <row r="2929" s="18" customFormat="1" ht="13.8" spans="1:12">
      <c r="A2929" s="21">
        <v>2926</v>
      </c>
      <c r="B2929" s="52" t="s">
        <v>29121</v>
      </c>
      <c r="C2929" s="52" t="s">
        <v>15</v>
      </c>
      <c r="D2929" s="52" t="s">
        <v>30</v>
      </c>
      <c r="E2929" s="25" t="str">
        <f t="shared" si="45"/>
        <v>Цибульский Юрий Петрович</v>
      </c>
      <c r="F2929" s="23" t="s">
        <v>29122</v>
      </c>
      <c r="G2929" s="76"/>
      <c r="H2929" s="76"/>
      <c r="I2929" s="4">
        <v>44644</v>
      </c>
      <c r="J2929" s="5">
        <v>1</v>
      </c>
      <c r="L2929" s="88"/>
    </row>
    <row r="2930" s="18" customFormat="1" ht="13.8" spans="1:12">
      <c r="A2930" s="23">
        <v>2927</v>
      </c>
      <c r="B2930" s="52" t="s">
        <v>29147</v>
      </c>
      <c r="C2930" s="52" t="s">
        <v>103</v>
      </c>
      <c r="D2930" s="52" t="s">
        <v>29148</v>
      </c>
      <c r="E2930" s="25" t="str">
        <f t="shared" si="45"/>
        <v>Цимиханова Виктория Наумовна</v>
      </c>
      <c r="F2930" s="53" t="s">
        <v>29149</v>
      </c>
      <c r="G2930" s="21"/>
      <c r="H2930" s="54"/>
      <c r="I2930" s="4">
        <v>44644</v>
      </c>
      <c r="J2930" s="5">
        <v>1</v>
      </c>
      <c r="L2930" s="88"/>
    </row>
    <row r="2931" s="18" customFormat="1" ht="13.8" spans="1:12">
      <c r="A2931" s="21">
        <v>2928</v>
      </c>
      <c r="B2931" s="57" t="s">
        <v>29174</v>
      </c>
      <c r="C2931" s="57" t="s">
        <v>53</v>
      </c>
      <c r="D2931" s="57" t="s">
        <v>181</v>
      </c>
      <c r="E2931" s="25" t="str">
        <f t="shared" si="45"/>
        <v>Цумбек Дмитрий Васильевич</v>
      </c>
      <c r="F2931" s="68" t="s">
        <v>29175</v>
      </c>
      <c r="G2931" s="22"/>
      <c r="H2931" s="22"/>
      <c r="I2931" s="22">
        <v>44644</v>
      </c>
      <c r="J2931" s="23">
        <v>1</v>
      </c>
      <c r="L2931" s="88"/>
    </row>
    <row r="2932" s="18" customFormat="1" ht="13.8" spans="1:12">
      <c r="A2932" s="23">
        <v>2929</v>
      </c>
      <c r="B2932" s="56" t="s">
        <v>29192</v>
      </c>
      <c r="C2932" s="56" t="s">
        <v>240</v>
      </c>
      <c r="D2932" s="56" t="s">
        <v>498</v>
      </c>
      <c r="E2932" s="25" t="str">
        <f t="shared" si="45"/>
        <v>Цыбалов Андрей Валентинович</v>
      </c>
      <c r="F2932" s="58" t="s">
        <v>29193</v>
      </c>
      <c r="G2932" s="22"/>
      <c r="H2932" s="22"/>
      <c r="I2932" s="22">
        <v>44644</v>
      </c>
      <c r="J2932" s="23">
        <v>1</v>
      </c>
      <c r="L2932" s="88"/>
    </row>
    <row r="2933" s="18" customFormat="1" ht="13.8" spans="1:12">
      <c r="A2933" s="21">
        <v>2930</v>
      </c>
      <c r="B2933" s="26" t="s">
        <v>29194</v>
      </c>
      <c r="C2933" s="26" t="s">
        <v>165</v>
      </c>
      <c r="D2933" s="26" t="s">
        <v>416</v>
      </c>
      <c r="E2933" s="25" t="str">
        <f t="shared" si="45"/>
        <v>Цыбалова Галина Дмитриевна</v>
      </c>
      <c r="F2933" s="21" t="s">
        <v>29195</v>
      </c>
      <c r="G2933" s="55"/>
      <c r="H2933" s="55"/>
      <c r="I2933" s="28">
        <v>44645</v>
      </c>
      <c r="J2933" s="21">
        <v>1</v>
      </c>
      <c r="L2933" s="88"/>
    </row>
    <row r="2934" s="18" customFormat="1" ht="13.8" spans="1:12">
      <c r="A2934" s="23">
        <v>2931</v>
      </c>
      <c r="B2934" s="26" t="s">
        <v>29194</v>
      </c>
      <c r="C2934" s="54" t="s">
        <v>92</v>
      </c>
      <c r="D2934" s="54" t="s">
        <v>12</v>
      </c>
      <c r="E2934" s="25" t="str">
        <f t="shared" si="45"/>
        <v>Цыбалова Елена Николаевна</v>
      </c>
      <c r="F2934" s="4" t="s">
        <v>29196</v>
      </c>
      <c r="G2934" s="55"/>
      <c r="H2934" s="55"/>
      <c r="I2934" s="28">
        <v>44645</v>
      </c>
      <c r="J2934" s="21">
        <v>1</v>
      </c>
      <c r="L2934" s="88"/>
    </row>
    <row r="2935" s="18" customFormat="1" ht="13.8" spans="1:12">
      <c r="A2935" s="21">
        <v>2932</v>
      </c>
      <c r="B2935" s="52" t="s">
        <v>29197</v>
      </c>
      <c r="C2935" s="52" t="s">
        <v>68</v>
      </c>
      <c r="D2935" s="52" t="s">
        <v>353</v>
      </c>
      <c r="E2935" s="25" t="str">
        <f t="shared" si="45"/>
        <v>Цыбанев Сергей Викторович</v>
      </c>
      <c r="F2935" s="53" t="s">
        <v>29198</v>
      </c>
      <c r="G2935" s="21"/>
      <c r="H2935" s="54"/>
      <c r="I2935" s="4">
        <v>44644</v>
      </c>
      <c r="J2935" s="5">
        <v>1</v>
      </c>
      <c r="L2935" s="88"/>
    </row>
    <row r="2936" s="18" customFormat="1" ht="13.8" spans="1:12">
      <c r="A2936" s="23">
        <v>2933</v>
      </c>
      <c r="B2936" s="60" t="s">
        <v>29201</v>
      </c>
      <c r="C2936" s="60" t="s">
        <v>22</v>
      </c>
      <c r="D2936" s="60" t="s">
        <v>16</v>
      </c>
      <c r="E2936" s="25" t="str">
        <f t="shared" si="45"/>
        <v>Цыбульский Николай Евгеньевич</v>
      </c>
      <c r="F2936" s="63" t="s">
        <v>29202</v>
      </c>
      <c r="G2936" s="22"/>
      <c r="H2936" s="22"/>
      <c r="I2936" s="22">
        <v>44644</v>
      </c>
      <c r="J2936" s="23">
        <v>1</v>
      </c>
      <c r="L2936" s="88"/>
    </row>
    <row r="2937" s="18" customFormat="1" ht="13.8" spans="1:12">
      <c r="A2937" s="21">
        <v>2934</v>
      </c>
      <c r="B2937" s="77" t="s">
        <v>29213</v>
      </c>
      <c r="C2937" s="77" t="s">
        <v>185</v>
      </c>
      <c r="D2937" s="77" t="s">
        <v>93</v>
      </c>
      <c r="E2937" s="25" t="str">
        <f t="shared" si="45"/>
        <v>Цыганова Наталья Анатольевна</v>
      </c>
      <c r="F2937" s="5" t="s">
        <v>29214</v>
      </c>
      <c r="G2937" s="21"/>
      <c r="H2937" s="54"/>
      <c r="I2937" s="4">
        <v>44644</v>
      </c>
      <c r="J2937" s="5">
        <v>1</v>
      </c>
      <c r="L2937" s="88"/>
    </row>
    <row r="2938" s="18" customFormat="1" ht="13.8" spans="1:12">
      <c r="A2938" s="23">
        <v>2935</v>
      </c>
      <c r="B2938" s="26" t="s">
        <v>29265</v>
      </c>
      <c r="C2938" s="26" t="s">
        <v>128</v>
      </c>
      <c r="D2938" s="26" t="s">
        <v>288</v>
      </c>
      <c r="E2938" s="25" t="str">
        <f t="shared" si="45"/>
        <v>Чабина Лариса Федоровна</v>
      </c>
      <c r="F2938" s="21" t="s">
        <v>175</v>
      </c>
      <c r="G2938" s="21"/>
      <c r="H2938" s="54"/>
      <c r="I2938" s="4">
        <v>44644</v>
      </c>
      <c r="J2938" s="5">
        <v>1</v>
      </c>
      <c r="L2938" s="88"/>
    </row>
    <row r="2939" s="18" customFormat="1" ht="13.8" spans="1:12">
      <c r="A2939" s="21">
        <v>2936</v>
      </c>
      <c r="B2939" s="26" t="s">
        <v>29275</v>
      </c>
      <c r="C2939" s="52" t="s">
        <v>29276</v>
      </c>
      <c r="D2939" s="52" t="s">
        <v>29277</v>
      </c>
      <c r="E2939" s="25" t="str">
        <f t="shared" si="45"/>
        <v>Чайка вадим Андрееич</v>
      </c>
      <c r="F2939" s="53" t="s">
        <v>29278</v>
      </c>
      <c r="G2939" s="76"/>
      <c r="H2939" s="76"/>
      <c r="I2939" s="4">
        <v>44645</v>
      </c>
      <c r="J2939" s="5">
        <v>1</v>
      </c>
      <c r="L2939" s="88"/>
    </row>
    <row r="2940" s="18" customFormat="1" ht="13.8" spans="1:12">
      <c r="A2940" s="23">
        <v>2937</v>
      </c>
      <c r="B2940" s="60" t="s">
        <v>29289</v>
      </c>
      <c r="C2940" s="60" t="s">
        <v>33</v>
      </c>
      <c r="D2940" s="60" t="s">
        <v>578</v>
      </c>
      <c r="E2940" s="25" t="str">
        <f t="shared" si="45"/>
        <v>Чайко Светлана Алексеевна</v>
      </c>
      <c r="F2940" s="63" t="s">
        <v>29290</v>
      </c>
      <c r="G2940" s="22"/>
      <c r="H2940" s="22"/>
      <c r="I2940" s="22">
        <v>44645</v>
      </c>
      <c r="J2940" s="23">
        <v>1</v>
      </c>
      <c r="L2940" s="88"/>
    </row>
    <row r="2941" s="18" customFormat="1" ht="13.8" spans="1:12">
      <c r="A2941" s="21">
        <v>2938</v>
      </c>
      <c r="B2941" s="26" t="s">
        <v>29298</v>
      </c>
      <c r="C2941" s="26" t="s">
        <v>113</v>
      </c>
      <c r="D2941" s="26" t="s">
        <v>353</v>
      </c>
      <c r="E2941" s="25" t="str">
        <f t="shared" si="45"/>
        <v>Чаку Роман Викторович</v>
      </c>
      <c r="F2941" s="21" t="s">
        <v>29299</v>
      </c>
      <c r="G2941" s="21"/>
      <c r="H2941" s="54"/>
      <c r="I2941" s="4">
        <v>44644</v>
      </c>
      <c r="J2941" s="5">
        <v>1</v>
      </c>
      <c r="L2941" s="88"/>
    </row>
    <row r="2942" s="18" customFormat="1" ht="13.8" spans="1:12">
      <c r="A2942" s="23">
        <v>2939</v>
      </c>
      <c r="B2942" s="26" t="s">
        <v>29298</v>
      </c>
      <c r="C2942" s="26" t="s">
        <v>547</v>
      </c>
      <c r="D2942" s="26" t="s">
        <v>1116</v>
      </c>
      <c r="E2942" s="25" t="str">
        <f t="shared" si="45"/>
        <v>Чаку Максим Романович</v>
      </c>
      <c r="F2942" s="21" t="s">
        <v>175</v>
      </c>
      <c r="G2942" s="21"/>
      <c r="H2942" s="54"/>
      <c r="I2942" s="4">
        <v>44644</v>
      </c>
      <c r="J2942" s="5">
        <v>1</v>
      </c>
      <c r="L2942" s="88"/>
    </row>
    <row r="2943" s="18" customFormat="1" ht="13.8" spans="1:12">
      <c r="A2943" s="21">
        <v>2940</v>
      </c>
      <c r="B2943" s="69" t="s">
        <v>29323</v>
      </c>
      <c r="C2943" s="69" t="s">
        <v>85</v>
      </c>
      <c r="D2943" s="69" t="s">
        <v>23</v>
      </c>
      <c r="E2943" s="25" t="str">
        <f t="shared" si="45"/>
        <v>Чаплыгин Артем Сергеевич</v>
      </c>
      <c r="F2943" s="63" t="s">
        <v>3618</v>
      </c>
      <c r="G2943" s="22"/>
      <c r="H2943" s="22"/>
      <c r="I2943" s="22">
        <v>44644</v>
      </c>
      <c r="J2943" s="23">
        <v>1</v>
      </c>
      <c r="L2943" s="88"/>
    </row>
    <row r="2944" s="18" customFormat="1" ht="13.8" spans="1:12">
      <c r="A2944" s="23">
        <v>2941</v>
      </c>
      <c r="B2944" s="26" t="s">
        <v>29333</v>
      </c>
      <c r="C2944" s="26" t="s">
        <v>22</v>
      </c>
      <c r="D2944" s="26" t="s">
        <v>219</v>
      </c>
      <c r="E2944" s="25" t="str">
        <f t="shared" si="45"/>
        <v>Чаус Николай Андреевич</v>
      </c>
      <c r="F2944" s="21" t="s">
        <v>29334</v>
      </c>
      <c r="G2944" s="21"/>
      <c r="H2944" s="54"/>
      <c r="I2944" s="4">
        <v>44644</v>
      </c>
      <c r="J2944" s="5">
        <v>1</v>
      </c>
      <c r="L2944" s="88"/>
    </row>
    <row r="2945" s="18" customFormat="1" ht="13.8" spans="1:12">
      <c r="A2945" s="21">
        <v>2942</v>
      </c>
      <c r="B2945" s="60" t="s">
        <v>29333</v>
      </c>
      <c r="C2945" s="60" t="s">
        <v>1256</v>
      </c>
      <c r="D2945" s="60" t="s">
        <v>7697</v>
      </c>
      <c r="E2945" s="25" t="str">
        <f t="shared" si="45"/>
        <v>Чаус Павел Кузьмич</v>
      </c>
      <c r="F2945" s="63" t="s">
        <v>29335</v>
      </c>
      <c r="G2945" s="22"/>
      <c r="H2945" s="22"/>
      <c r="I2945" s="22">
        <v>44644</v>
      </c>
      <c r="J2945" s="23">
        <v>1</v>
      </c>
      <c r="L2945" s="88"/>
    </row>
    <row r="2946" s="18" customFormat="1" ht="13.8" spans="1:12">
      <c r="A2946" s="23">
        <v>2943</v>
      </c>
      <c r="B2946" s="26" t="s">
        <v>29352</v>
      </c>
      <c r="C2946" s="26" t="s">
        <v>679</v>
      </c>
      <c r="D2946" s="52" t="s">
        <v>93</v>
      </c>
      <c r="E2946" s="25" t="str">
        <f t="shared" si="45"/>
        <v>Чебан Ирина Анатольевна</v>
      </c>
      <c r="F2946" s="62" t="s">
        <v>29353</v>
      </c>
      <c r="G2946" s="21"/>
      <c r="H2946" s="54"/>
      <c r="I2946" s="4">
        <v>44644</v>
      </c>
      <c r="J2946" s="5">
        <v>1</v>
      </c>
      <c r="L2946" s="88"/>
    </row>
    <row r="2947" s="18" customFormat="1" ht="13.8" spans="1:12">
      <c r="A2947" s="21">
        <v>2944</v>
      </c>
      <c r="B2947" s="26" t="s">
        <v>29356</v>
      </c>
      <c r="C2947" s="26" t="s">
        <v>226</v>
      </c>
      <c r="D2947" s="26" t="s">
        <v>48</v>
      </c>
      <c r="E2947" s="25" t="str">
        <f t="shared" si="45"/>
        <v>Чебанов Вячеслав Владимирович</v>
      </c>
      <c r="F2947" s="61" t="s">
        <v>29357</v>
      </c>
      <c r="G2947" s="21"/>
      <c r="H2947" s="21"/>
      <c r="I2947" s="4">
        <v>44645</v>
      </c>
      <c r="J2947" s="5">
        <v>1</v>
      </c>
      <c r="L2947" s="88"/>
    </row>
    <row r="2948" s="18" customFormat="1" ht="13.8" spans="1:12">
      <c r="A2948" s="23">
        <v>2945</v>
      </c>
      <c r="B2948" s="52" t="s">
        <v>29358</v>
      </c>
      <c r="C2948" s="52" t="s">
        <v>332</v>
      </c>
      <c r="D2948" s="52" t="s">
        <v>312</v>
      </c>
      <c r="E2948" s="25" t="str">
        <f t="shared" ref="E2948:E3011" si="46">B2948&amp;" "&amp;C2948&amp;" "&amp;D2948</f>
        <v>Чебанова Тамара Савельевна</v>
      </c>
      <c r="F2948" s="53" t="s">
        <v>29359</v>
      </c>
      <c r="G2948" s="21"/>
      <c r="H2948" s="54"/>
      <c r="I2948" s="4">
        <v>44644</v>
      </c>
      <c r="J2948" s="5">
        <v>1</v>
      </c>
      <c r="L2948" s="88"/>
    </row>
    <row r="2949" s="18" customFormat="1" ht="13.8" spans="1:12">
      <c r="A2949" s="21">
        <v>2946</v>
      </c>
      <c r="B2949" s="52" t="s">
        <v>29363</v>
      </c>
      <c r="C2949" s="52" t="s">
        <v>857</v>
      </c>
      <c r="D2949" s="52" t="s">
        <v>30</v>
      </c>
      <c r="E2949" s="25" t="str">
        <f t="shared" si="46"/>
        <v>Чебаток Геннадий Петрович</v>
      </c>
      <c r="F2949" s="23">
        <v>9446682779</v>
      </c>
      <c r="G2949" s="21"/>
      <c r="H2949" s="54"/>
      <c r="I2949" s="4">
        <v>44644</v>
      </c>
      <c r="J2949" s="5">
        <v>1</v>
      </c>
      <c r="L2949" s="88"/>
    </row>
    <row r="2950" s="18" customFormat="1" ht="13.8" spans="1:12">
      <c r="A2950" s="23">
        <v>2947</v>
      </c>
      <c r="B2950" s="26" t="s">
        <v>29455</v>
      </c>
      <c r="C2950" s="26" t="s">
        <v>29</v>
      </c>
      <c r="D2950" s="26" t="s">
        <v>685</v>
      </c>
      <c r="E2950" s="25" t="str">
        <f t="shared" si="46"/>
        <v>Челкак Виталий Павлович</v>
      </c>
      <c r="F2950" s="62" t="s">
        <v>29456</v>
      </c>
      <c r="G2950" s="21"/>
      <c r="H2950" s="21"/>
      <c r="I2950" s="4">
        <v>44645</v>
      </c>
      <c r="J2950" s="5">
        <v>1</v>
      </c>
      <c r="L2950" s="88"/>
    </row>
    <row r="2951" s="18" customFormat="1" ht="13.8" spans="1:12">
      <c r="A2951" s="21">
        <v>2948</v>
      </c>
      <c r="B2951" s="54" t="s">
        <v>29487</v>
      </c>
      <c r="C2951" s="54" t="s">
        <v>351</v>
      </c>
      <c r="D2951" s="54" t="s">
        <v>120</v>
      </c>
      <c r="E2951" s="25" t="str">
        <f t="shared" si="46"/>
        <v>Ченцов Денис Михайлович</v>
      </c>
      <c r="F2951" s="5" t="s">
        <v>29488</v>
      </c>
      <c r="G2951" s="21"/>
      <c r="H2951" s="54"/>
      <c r="I2951" s="4">
        <v>44644</v>
      </c>
      <c r="J2951" s="5">
        <v>1</v>
      </c>
      <c r="L2951" s="88"/>
    </row>
    <row r="2952" s="18" customFormat="1" ht="13.8" spans="1:12">
      <c r="A2952" s="23">
        <v>2949</v>
      </c>
      <c r="B2952" s="54" t="s">
        <v>29525</v>
      </c>
      <c r="C2952" s="26" t="s">
        <v>243</v>
      </c>
      <c r="D2952" s="26" t="s">
        <v>582</v>
      </c>
      <c r="E2952" s="25" t="str">
        <f t="shared" si="46"/>
        <v>Червякова Лидия Евгеньевна</v>
      </c>
      <c r="F2952" s="21" t="s">
        <v>29526</v>
      </c>
      <c r="G2952" s="55"/>
      <c r="H2952" s="55"/>
      <c r="I2952" s="28">
        <v>44645</v>
      </c>
      <c r="J2952" s="21">
        <v>1</v>
      </c>
      <c r="L2952" s="88"/>
    </row>
    <row r="2953" s="18" customFormat="1" ht="13.8" spans="1:12">
      <c r="A2953" s="21">
        <v>2950</v>
      </c>
      <c r="B2953" s="66" t="s">
        <v>29529</v>
      </c>
      <c r="C2953" s="75" t="s">
        <v>103</v>
      </c>
      <c r="D2953" s="75" t="s">
        <v>162</v>
      </c>
      <c r="E2953" s="25" t="str">
        <f t="shared" si="46"/>
        <v>Черевань Виктория Владимировна</v>
      </c>
      <c r="F2953" s="23" t="s">
        <v>29530</v>
      </c>
      <c r="G2953" s="21"/>
      <c r="H2953" s="21"/>
      <c r="I2953" s="4">
        <v>44645</v>
      </c>
      <c r="J2953" s="5">
        <v>1</v>
      </c>
      <c r="L2953" s="88"/>
    </row>
    <row r="2954" s="18" customFormat="1" ht="13.8" spans="1:12">
      <c r="A2954" s="23">
        <v>2951</v>
      </c>
      <c r="B2954" s="26" t="s">
        <v>29560</v>
      </c>
      <c r="C2954" s="26" t="s">
        <v>443</v>
      </c>
      <c r="D2954" s="26" t="s">
        <v>166</v>
      </c>
      <c r="E2954" s="25" t="str">
        <f t="shared" si="46"/>
        <v>Черкасова Надежда Александровна</v>
      </c>
      <c r="F2954" s="21" t="s">
        <v>29561</v>
      </c>
      <c r="G2954" s="21"/>
      <c r="H2954" s="54"/>
      <c r="I2954" s="4">
        <v>44644</v>
      </c>
      <c r="J2954" s="5">
        <v>1</v>
      </c>
      <c r="L2954" s="88"/>
    </row>
    <row r="2955" s="18" customFormat="1" ht="13.8" spans="1:12">
      <c r="A2955" s="21">
        <v>2952</v>
      </c>
      <c r="B2955" s="26" t="s">
        <v>29565</v>
      </c>
      <c r="C2955" s="26" t="s">
        <v>257</v>
      </c>
      <c r="D2955" s="26" t="s">
        <v>353</v>
      </c>
      <c r="E2955" s="25" t="str">
        <f t="shared" si="46"/>
        <v>Черкасский Константин Викторович</v>
      </c>
      <c r="F2955" s="62" t="s">
        <v>29566</v>
      </c>
      <c r="G2955" s="21"/>
      <c r="H2955" s="54"/>
      <c r="I2955" s="4">
        <v>44644</v>
      </c>
      <c r="J2955" s="5">
        <v>1</v>
      </c>
      <c r="L2955" s="88"/>
    </row>
    <row r="2956" s="18" customFormat="1" ht="13.8" spans="1:12">
      <c r="A2956" s="23">
        <v>2953</v>
      </c>
      <c r="B2956" s="52" t="s">
        <v>29578</v>
      </c>
      <c r="C2956" s="26" t="s">
        <v>22</v>
      </c>
      <c r="D2956" s="26" t="s">
        <v>213</v>
      </c>
      <c r="E2956" s="25" t="str">
        <f t="shared" si="46"/>
        <v>Черкес Николай Юрьевич</v>
      </c>
      <c r="F2956" s="62" t="s">
        <v>29579</v>
      </c>
      <c r="G2956" s="21"/>
      <c r="H2956" s="54"/>
      <c r="I2956" s="4">
        <v>44644</v>
      </c>
      <c r="J2956" s="5">
        <v>1</v>
      </c>
      <c r="L2956" s="88"/>
    </row>
    <row r="2957" s="18" customFormat="1" ht="13.8" spans="1:12">
      <c r="A2957" s="21">
        <v>2954</v>
      </c>
      <c r="B2957" s="52" t="s">
        <v>29578</v>
      </c>
      <c r="C2957" s="54" t="s">
        <v>92</v>
      </c>
      <c r="D2957" s="54" t="s">
        <v>193</v>
      </c>
      <c r="E2957" s="25" t="str">
        <f t="shared" si="46"/>
        <v>Черкес Елена Григорьевна</v>
      </c>
      <c r="F2957" s="61" t="s">
        <v>29580</v>
      </c>
      <c r="G2957" s="21"/>
      <c r="H2957" s="54"/>
      <c r="I2957" s="4">
        <v>44644</v>
      </c>
      <c r="J2957" s="5">
        <v>1</v>
      </c>
      <c r="L2957" s="88"/>
    </row>
    <row r="2958" s="18" customFormat="1" ht="13.8" spans="1:12">
      <c r="A2958" s="23">
        <v>2955</v>
      </c>
      <c r="B2958" s="52" t="s">
        <v>29582</v>
      </c>
      <c r="C2958" s="54" t="s">
        <v>71</v>
      </c>
      <c r="D2958" s="54" t="s">
        <v>30</v>
      </c>
      <c r="E2958" s="25" t="str">
        <f t="shared" si="46"/>
        <v>Черкисов Иван Петрович</v>
      </c>
      <c r="F2958" s="5" t="s">
        <v>29583</v>
      </c>
      <c r="G2958" s="21"/>
      <c r="H2958" s="54"/>
      <c r="I2958" s="4">
        <v>44644</v>
      </c>
      <c r="J2958" s="5">
        <v>1</v>
      </c>
      <c r="L2958" s="88"/>
    </row>
    <row r="2959" s="18" customFormat="1" ht="13.8" spans="1:12">
      <c r="A2959" s="21">
        <v>2956</v>
      </c>
      <c r="B2959" s="54" t="s">
        <v>29588</v>
      </c>
      <c r="C2959" s="54" t="s">
        <v>428</v>
      </c>
      <c r="D2959" s="54" t="s">
        <v>166</v>
      </c>
      <c r="E2959" s="25" t="str">
        <f t="shared" si="46"/>
        <v>Черная Юлия Александровна</v>
      </c>
      <c r="F2959" s="5" t="s">
        <v>29589</v>
      </c>
      <c r="G2959" s="21"/>
      <c r="H2959" s="54"/>
      <c r="I2959" s="4">
        <v>44644</v>
      </c>
      <c r="J2959" s="5">
        <v>1</v>
      </c>
      <c r="L2959" s="88"/>
    </row>
    <row r="2960" s="18" customFormat="1" ht="13.8" spans="1:12">
      <c r="A2960" s="23">
        <v>2957</v>
      </c>
      <c r="B2960" s="26" t="s">
        <v>29588</v>
      </c>
      <c r="C2960" s="26" t="s">
        <v>964</v>
      </c>
      <c r="D2960" s="26" t="s">
        <v>237</v>
      </c>
      <c r="E2960" s="25" t="str">
        <f t="shared" si="46"/>
        <v>Черная Анжелика Валерьевна</v>
      </c>
      <c r="F2960" s="21" t="s">
        <v>29590</v>
      </c>
      <c r="G2960" s="21"/>
      <c r="H2960" s="54"/>
      <c r="I2960" s="4">
        <v>44644</v>
      </c>
      <c r="J2960" s="5">
        <v>1</v>
      </c>
      <c r="L2960" s="88"/>
    </row>
    <row r="2961" s="18" customFormat="1" ht="13.8" spans="1:12">
      <c r="A2961" s="21">
        <v>2958</v>
      </c>
      <c r="B2961" s="26" t="s">
        <v>29588</v>
      </c>
      <c r="C2961" s="26" t="s">
        <v>428</v>
      </c>
      <c r="D2961" s="26" t="s">
        <v>129</v>
      </c>
      <c r="E2961" s="25" t="str">
        <f t="shared" si="46"/>
        <v>Черная Юлия Викторовна</v>
      </c>
      <c r="F2961" s="61" t="s">
        <v>29591</v>
      </c>
      <c r="G2961" s="21"/>
      <c r="H2961" s="21"/>
      <c r="I2961" s="4">
        <v>44645</v>
      </c>
      <c r="J2961" s="5">
        <v>1</v>
      </c>
      <c r="L2961" s="88"/>
    </row>
    <row r="2962" s="18" customFormat="1" ht="13.8" spans="1:12">
      <c r="A2962" s="23">
        <v>2959</v>
      </c>
      <c r="B2962" s="66" t="s">
        <v>29598</v>
      </c>
      <c r="C2962" s="66" t="s">
        <v>240</v>
      </c>
      <c r="D2962" s="66" t="s">
        <v>575</v>
      </c>
      <c r="E2962" s="25" t="str">
        <f t="shared" si="46"/>
        <v>Черненко Андрей Анатольевич</v>
      </c>
      <c r="F2962" s="62" t="s">
        <v>29599</v>
      </c>
      <c r="G2962" s="21"/>
      <c r="H2962" s="54"/>
      <c r="I2962" s="4">
        <v>44644</v>
      </c>
      <c r="J2962" s="5">
        <v>1</v>
      </c>
      <c r="L2962" s="88"/>
    </row>
    <row r="2963" s="18" customFormat="1" ht="13.8" spans="1:12">
      <c r="A2963" s="21">
        <v>2960</v>
      </c>
      <c r="B2963" s="26" t="s">
        <v>29598</v>
      </c>
      <c r="C2963" s="26" t="s">
        <v>226</v>
      </c>
      <c r="D2963" s="26" t="s">
        <v>48</v>
      </c>
      <c r="E2963" s="25" t="str">
        <f t="shared" si="46"/>
        <v>Черненко Вячеслав Владимирович</v>
      </c>
      <c r="F2963" s="21" t="s">
        <v>29600</v>
      </c>
      <c r="G2963" s="21"/>
      <c r="H2963" s="54"/>
      <c r="I2963" s="4">
        <v>44644</v>
      </c>
      <c r="J2963" s="5">
        <v>1</v>
      </c>
      <c r="L2963" s="88"/>
    </row>
    <row r="2964" s="18" customFormat="1" ht="13.8" spans="1:12">
      <c r="A2964" s="23">
        <v>2961</v>
      </c>
      <c r="B2964" s="26" t="s">
        <v>29615</v>
      </c>
      <c r="C2964" s="26" t="s">
        <v>5807</v>
      </c>
      <c r="D2964" s="26" t="s">
        <v>174</v>
      </c>
      <c r="E2964" s="25" t="str">
        <f t="shared" si="46"/>
        <v>Чернецкая Каролина Андреевна</v>
      </c>
      <c r="F2964" s="21" t="s">
        <v>175</v>
      </c>
      <c r="G2964" s="21"/>
      <c r="H2964" s="54"/>
      <c r="I2964" s="4">
        <v>44644</v>
      </c>
      <c r="J2964" s="5">
        <v>1</v>
      </c>
      <c r="L2964" s="88"/>
    </row>
    <row r="2965" s="18" customFormat="1" ht="13.8" spans="1:12">
      <c r="A2965" s="21">
        <v>2962</v>
      </c>
      <c r="B2965" s="56" t="s">
        <v>29626</v>
      </c>
      <c r="C2965" s="56" t="s">
        <v>68</v>
      </c>
      <c r="D2965" s="56" t="s">
        <v>23</v>
      </c>
      <c r="E2965" s="25" t="str">
        <f t="shared" si="46"/>
        <v>Черников Сергей Сергеевич</v>
      </c>
      <c r="F2965" s="58" t="s">
        <v>29627</v>
      </c>
      <c r="G2965" s="22"/>
      <c r="H2965" s="22"/>
      <c r="I2965" s="22">
        <v>44644</v>
      </c>
      <c r="J2965" s="23">
        <v>1</v>
      </c>
      <c r="L2965" s="88"/>
    </row>
    <row r="2966" s="18" customFormat="1" ht="13.8" spans="1:12">
      <c r="A2966" s="23">
        <v>2963</v>
      </c>
      <c r="B2966" s="52" t="s">
        <v>29638</v>
      </c>
      <c r="C2966" s="52" t="s">
        <v>179</v>
      </c>
      <c r="D2966" s="52" t="s">
        <v>115</v>
      </c>
      <c r="E2966" s="25" t="str">
        <f t="shared" si="46"/>
        <v>Черница Михаил Александрович</v>
      </c>
      <c r="F2966" s="23" t="s">
        <v>29639</v>
      </c>
      <c r="G2966" s="76"/>
      <c r="H2966" s="76"/>
      <c r="I2966" s="4">
        <v>44644</v>
      </c>
      <c r="J2966" s="5">
        <v>1</v>
      </c>
      <c r="L2966" s="88"/>
    </row>
    <row r="2967" s="18" customFormat="1" ht="13.8" spans="1:12">
      <c r="A2967" s="21">
        <v>2964</v>
      </c>
      <c r="B2967" s="56" t="s">
        <v>29638</v>
      </c>
      <c r="C2967" s="57" t="s">
        <v>679</v>
      </c>
      <c r="D2967" s="57" t="s">
        <v>416</v>
      </c>
      <c r="E2967" s="25" t="str">
        <f t="shared" si="46"/>
        <v>Черница Ирина Дмитриевна</v>
      </c>
      <c r="F2967" s="61" t="s">
        <v>29640</v>
      </c>
      <c r="G2967" s="22"/>
      <c r="H2967" s="22"/>
      <c r="I2967" s="22">
        <v>44644</v>
      </c>
      <c r="J2967" s="23">
        <v>1</v>
      </c>
      <c r="L2967" s="88"/>
    </row>
    <row r="2968" s="18" customFormat="1" ht="13.8" spans="1:12">
      <c r="A2968" s="23">
        <v>2965</v>
      </c>
      <c r="B2968" s="52" t="s">
        <v>29666</v>
      </c>
      <c r="C2968" s="52" t="s">
        <v>68</v>
      </c>
      <c r="D2968" s="52" t="s">
        <v>51</v>
      </c>
      <c r="E2968" s="25" t="str">
        <f t="shared" si="46"/>
        <v>Чернов Сергей Иванович</v>
      </c>
      <c r="F2968" s="23" t="s">
        <v>29667</v>
      </c>
      <c r="G2968" s="21"/>
      <c r="H2968" s="54"/>
      <c r="I2968" s="4">
        <v>44644</v>
      </c>
      <c r="J2968" s="5">
        <v>1</v>
      </c>
      <c r="L2968" s="88"/>
    </row>
    <row r="2969" s="18" customFormat="1" ht="13.8" spans="1:12">
      <c r="A2969" s="21">
        <v>2966</v>
      </c>
      <c r="B2969" s="54" t="s">
        <v>29672</v>
      </c>
      <c r="C2969" s="54" t="s">
        <v>165</v>
      </c>
      <c r="D2969" s="54" t="s">
        <v>483</v>
      </c>
      <c r="E2969" s="25" t="str">
        <f t="shared" si="46"/>
        <v>Чернова Галина Михайловна</v>
      </c>
      <c r="F2969" s="61" t="s">
        <v>3618</v>
      </c>
      <c r="G2969" s="21"/>
      <c r="H2969" s="54"/>
      <c r="I2969" s="4">
        <v>44644</v>
      </c>
      <c r="J2969" s="5">
        <v>1</v>
      </c>
      <c r="L2969" s="88"/>
    </row>
    <row r="2970" s="18" customFormat="1" ht="13.8" spans="1:12">
      <c r="A2970" s="23">
        <v>2967</v>
      </c>
      <c r="B2970" s="56" t="s">
        <v>29672</v>
      </c>
      <c r="C2970" s="56" t="s">
        <v>161</v>
      </c>
      <c r="D2970" s="56" t="s">
        <v>325</v>
      </c>
      <c r="E2970" s="25" t="str">
        <f t="shared" si="46"/>
        <v>Чернова Марина Леонидовна</v>
      </c>
      <c r="F2970" s="61" t="s">
        <v>29673</v>
      </c>
      <c r="G2970" s="22"/>
      <c r="H2970" s="22"/>
      <c r="I2970" s="22">
        <v>44644</v>
      </c>
      <c r="J2970" s="23">
        <v>1</v>
      </c>
      <c r="L2970" s="88"/>
    </row>
    <row r="2971" s="18" customFormat="1" ht="13.8" spans="1:12">
      <c r="A2971" s="21">
        <v>2968</v>
      </c>
      <c r="B2971" s="56" t="s">
        <v>29672</v>
      </c>
      <c r="C2971" s="56" t="s">
        <v>165</v>
      </c>
      <c r="D2971" s="56" t="s">
        <v>483</v>
      </c>
      <c r="E2971" s="25" t="str">
        <f t="shared" si="46"/>
        <v>Чернова Галина Михайловна</v>
      </c>
      <c r="F2971" s="68" t="s">
        <v>32102</v>
      </c>
      <c r="G2971" s="22"/>
      <c r="H2971" s="22"/>
      <c r="I2971" s="22">
        <v>44644</v>
      </c>
      <c r="J2971" s="23">
        <v>1</v>
      </c>
      <c r="L2971" s="88"/>
    </row>
    <row r="2972" s="18" customFormat="1" ht="13.8" spans="1:12">
      <c r="A2972" s="23">
        <v>2969</v>
      </c>
      <c r="B2972" s="60" t="s">
        <v>29672</v>
      </c>
      <c r="C2972" s="60" t="s">
        <v>165</v>
      </c>
      <c r="D2972" s="60" t="s">
        <v>483</v>
      </c>
      <c r="E2972" s="25" t="str">
        <f t="shared" si="46"/>
        <v>Чернова Галина Михайловна</v>
      </c>
      <c r="F2972" s="63" t="s">
        <v>29674</v>
      </c>
      <c r="G2972" s="22"/>
      <c r="H2972" s="22"/>
      <c r="I2972" s="22">
        <v>44645</v>
      </c>
      <c r="J2972" s="23">
        <v>1</v>
      </c>
      <c r="L2972" s="88"/>
    </row>
    <row r="2973" s="18" customFormat="1" ht="13.8" spans="1:12">
      <c r="A2973" s="21">
        <v>2970</v>
      </c>
      <c r="B2973" s="26" t="s">
        <v>29687</v>
      </c>
      <c r="C2973" s="26" t="s">
        <v>768</v>
      </c>
      <c r="D2973" s="26" t="s">
        <v>69</v>
      </c>
      <c r="E2973" s="25" t="str">
        <f t="shared" si="46"/>
        <v>Черный Станислав Николаевич</v>
      </c>
      <c r="F2973" s="62" t="s">
        <v>29688</v>
      </c>
      <c r="G2973" s="21"/>
      <c r="H2973" s="54"/>
      <c r="I2973" s="4">
        <v>44644</v>
      </c>
      <c r="J2973" s="5">
        <v>1</v>
      </c>
      <c r="L2973" s="88"/>
    </row>
    <row r="2974" s="18" customFormat="1" ht="13.8" spans="1:12">
      <c r="A2974" s="23">
        <v>2971</v>
      </c>
      <c r="B2974" s="26" t="s">
        <v>29687</v>
      </c>
      <c r="C2974" s="26" t="s">
        <v>147</v>
      </c>
      <c r="D2974" s="26" t="s">
        <v>2108</v>
      </c>
      <c r="E2974" s="25" t="str">
        <f t="shared" si="46"/>
        <v>Черный Владислав Станиславович</v>
      </c>
      <c r="F2974" s="62" t="s">
        <v>29689</v>
      </c>
      <c r="G2974" s="21"/>
      <c r="H2974" s="54"/>
      <c r="I2974" s="4">
        <v>44644</v>
      </c>
      <c r="J2974" s="5">
        <v>1</v>
      </c>
      <c r="L2974" s="88"/>
    </row>
    <row r="2975" s="18" customFormat="1" ht="13.8" spans="1:12">
      <c r="A2975" s="21">
        <v>2972</v>
      </c>
      <c r="B2975" s="75" t="s">
        <v>29687</v>
      </c>
      <c r="C2975" s="52" t="s">
        <v>209</v>
      </c>
      <c r="D2975" s="52" t="s">
        <v>508</v>
      </c>
      <c r="E2975" s="25" t="str">
        <f t="shared" si="46"/>
        <v>Черный Игорь Валериевич</v>
      </c>
      <c r="F2975" s="53" t="s">
        <v>29690</v>
      </c>
      <c r="G2975" s="21"/>
      <c r="H2975" s="54"/>
      <c r="I2975" s="4">
        <v>44644</v>
      </c>
      <c r="J2975" s="5">
        <v>1</v>
      </c>
      <c r="L2975" s="88"/>
    </row>
    <row r="2976" s="18" customFormat="1" ht="13.8" spans="1:12">
      <c r="A2976" s="23">
        <v>2973</v>
      </c>
      <c r="B2976" s="69" t="s">
        <v>29687</v>
      </c>
      <c r="C2976" s="69" t="s">
        <v>768</v>
      </c>
      <c r="D2976" s="69" t="s">
        <v>2108</v>
      </c>
      <c r="E2976" s="25" t="str">
        <f t="shared" si="46"/>
        <v>Черный Станислав Станиславович</v>
      </c>
      <c r="F2976" s="63" t="s">
        <v>29691</v>
      </c>
      <c r="G2976" s="22"/>
      <c r="H2976" s="22"/>
      <c r="I2976" s="22">
        <v>44644</v>
      </c>
      <c r="J2976" s="23">
        <v>1</v>
      </c>
      <c r="L2976" s="88"/>
    </row>
    <row r="2977" s="18" customFormat="1" ht="13.8" spans="1:12">
      <c r="A2977" s="21">
        <v>2974</v>
      </c>
      <c r="B2977" s="57" t="s">
        <v>29698</v>
      </c>
      <c r="C2977" s="57" t="s">
        <v>92</v>
      </c>
      <c r="D2977" s="57" t="s">
        <v>247</v>
      </c>
      <c r="E2977" s="25" t="str">
        <f t="shared" si="46"/>
        <v>Черных Елена Валентиновна</v>
      </c>
      <c r="F2977" s="68" t="s">
        <v>29699</v>
      </c>
      <c r="G2977" s="22"/>
      <c r="H2977" s="22"/>
      <c r="I2977" s="22">
        <v>44644</v>
      </c>
      <c r="J2977" s="23">
        <v>1</v>
      </c>
      <c r="L2977" s="88"/>
    </row>
    <row r="2978" s="18" customFormat="1" ht="13.8" spans="1:12">
      <c r="A2978" s="23">
        <v>2975</v>
      </c>
      <c r="B2978" s="54" t="s">
        <v>29712</v>
      </c>
      <c r="C2978" s="54" t="s">
        <v>47</v>
      </c>
      <c r="D2978" s="54" t="s">
        <v>1494</v>
      </c>
      <c r="E2978" s="25" t="str">
        <f t="shared" si="46"/>
        <v>Чернышенко Владимир Федорович</v>
      </c>
      <c r="F2978" s="62" t="s">
        <v>29713</v>
      </c>
      <c r="G2978" s="54"/>
      <c r="H2978" s="54"/>
      <c r="I2978" s="4">
        <v>44644</v>
      </c>
      <c r="J2978" s="5">
        <v>1</v>
      </c>
      <c r="L2978" s="88"/>
    </row>
    <row r="2979" s="18" customFormat="1" ht="13.8" spans="1:12">
      <c r="A2979" s="21">
        <v>2976</v>
      </c>
      <c r="B2979" s="52" t="s">
        <v>29718</v>
      </c>
      <c r="C2979" s="52" t="s">
        <v>257</v>
      </c>
      <c r="D2979" s="52" t="s">
        <v>685</v>
      </c>
      <c r="E2979" s="25" t="str">
        <f t="shared" si="46"/>
        <v>Чернышов Константин Павлович</v>
      </c>
      <c r="F2979" s="53" t="s">
        <v>29719</v>
      </c>
      <c r="G2979" s="21"/>
      <c r="H2979" s="54"/>
      <c r="I2979" s="4">
        <v>44644</v>
      </c>
      <c r="J2979" s="5">
        <v>1</v>
      </c>
      <c r="L2979" s="88"/>
    </row>
    <row r="2980" s="18" customFormat="1" ht="13.8" spans="1:12">
      <c r="A2980" s="23">
        <v>2977</v>
      </c>
      <c r="B2980" s="26" t="s">
        <v>29728</v>
      </c>
      <c r="C2980" s="26" t="s">
        <v>185</v>
      </c>
      <c r="D2980" s="26" t="s">
        <v>247</v>
      </c>
      <c r="E2980" s="25" t="str">
        <f t="shared" si="46"/>
        <v>Чернюк Наталья Валентиновна</v>
      </c>
      <c r="F2980" s="21" t="s">
        <v>29729</v>
      </c>
      <c r="G2980" s="55"/>
      <c r="H2980" s="55"/>
      <c r="I2980" s="28">
        <v>44645</v>
      </c>
      <c r="J2980" s="21">
        <v>1</v>
      </c>
      <c r="L2980" s="88"/>
    </row>
    <row r="2981" s="18" customFormat="1" ht="13.8" spans="1:12">
      <c r="A2981" s="21">
        <v>2978</v>
      </c>
      <c r="B2981" s="60" t="s">
        <v>29737</v>
      </c>
      <c r="C2981" s="60" t="s">
        <v>62</v>
      </c>
      <c r="D2981" s="57" t="s">
        <v>1347</v>
      </c>
      <c r="E2981" s="25" t="str">
        <f t="shared" si="46"/>
        <v>Черняк Александр Григорьевич</v>
      </c>
      <c r="F2981" s="63" t="s">
        <v>29738</v>
      </c>
      <c r="G2981" s="22"/>
      <c r="H2981" s="22"/>
      <c r="I2981" s="22">
        <v>44644</v>
      </c>
      <c r="J2981" s="23">
        <v>1</v>
      </c>
      <c r="L2981" s="88"/>
    </row>
    <row r="2982" s="18" customFormat="1" ht="13.8" spans="1:12">
      <c r="A2982" s="23">
        <v>2979</v>
      </c>
      <c r="B2982" s="52" t="s">
        <v>29737</v>
      </c>
      <c r="C2982" s="52" t="s">
        <v>62</v>
      </c>
      <c r="D2982" s="52" t="s">
        <v>1347</v>
      </c>
      <c r="E2982" s="25" t="str">
        <f t="shared" si="46"/>
        <v>Черняк Александр Григорьевич</v>
      </c>
      <c r="F2982" s="23" t="s">
        <v>29739</v>
      </c>
      <c r="G2982" s="55"/>
      <c r="H2982" s="55"/>
      <c r="I2982" s="28">
        <v>44645</v>
      </c>
      <c r="J2982" s="21">
        <v>1</v>
      </c>
      <c r="L2982" s="88"/>
    </row>
    <row r="2983" s="18" customFormat="1" ht="13.8" spans="1:12">
      <c r="A2983" s="21">
        <v>2980</v>
      </c>
      <c r="B2983" s="26" t="s">
        <v>29746</v>
      </c>
      <c r="C2983" s="26" t="s">
        <v>29</v>
      </c>
      <c r="D2983" s="26" t="s">
        <v>115</v>
      </c>
      <c r="E2983" s="25" t="str">
        <f t="shared" si="46"/>
        <v>Чертелков Виталий Александрович</v>
      </c>
      <c r="F2983" s="21" t="s">
        <v>29747</v>
      </c>
      <c r="G2983" s="55"/>
      <c r="H2983" s="55"/>
      <c r="I2983" s="28">
        <v>44645</v>
      </c>
      <c r="J2983" s="21">
        <v>1</v>
      </c>
      <c r="L2983" s="88"/>
    </row>
    <row r="2984" s="18" customFormat="1" ht="13.8" spans="1:12">
      <c r="A2984" s="23">
        <v>2981</v>
      </c>
      <c r="B2984" s="26" t="s">
        <v>29748</v>
      </c>
      <c r="C2984" s="26" t="s">
        <v>62</v>
      </c>
      <c r="D2984" s="26" t="s">
        <v>1601</v>
      </c>
      <c r="E2984" s="25" t="str">
        <f t="shared" si="46"/>
        <v>Чертенков Александр Витальевич</v>
      </c>
      <c r="F2984" s="21" t="s">
        <v>29749</v>
      </c>
      <c r="G2984" s="55"/>
      <c r="H2984" s="55"/>
      <c r="I2984" s="28">
        <v>44645</v>
      </c>
      <c r="J2984" s="21">
        <v>1</v>
      </c>
      <c r="L2984" s="88"/>
    </row>
    <row r="2985" s="18" customFormat="1" ht="13.8" spans="1:12">
      <c r="A2985" s="21">
        <v>2982</v>
      </c>
      <c r="B2985" s="26" t="s">
        <v>29755</v>
      </c>
      <c r="C2985" s="26" t="s">
        <v>43</v>
      </c>
      <c r="D2985" s="26" t="s">
        <v>353</v>
      </c>
      <c r="E2985" s="25" t="str">
        <f t="shared" si="46"/>
        <v>Чертков Валерий Викторович</v>
      </c>
      <c r="F2985" s="62" t="s">
        <v>29756</v>
      </c>
      <c r="G2985" s="21"/>
      <c r="H2985" s="21"/>
      <c r="I2985" s="4">
        <v>44644</v>
      </c>
      <c r="J2985" s="5">
        <v>1</v>
      </c>
      <c r="L2985" s="88"/>
    </row>
    <row r="2986" s="18" customFormat="1" ht="13.8" spans="1:12">
      <c r="A2986" s="23">
        <v>2983</v>
      </c>
      <c r="B2986" s="52" t="s">
        <v>29758</v>
      </c>
      <c r="C2986" s="54" t="s">
        <v>679</v>
      </c>
      <c r="D2986" s="54" t="s">
        <v>93</v>
      </c>
      <c r="E2986" s="25" t="str">
        <f t="shared" si="46"/>
        <v>Черткова Ирина Анатольевна</v>
      </c>
      <c r="F2986" s="61" t="s">
        <v>29759</v>
      </c>
      <c r="G2986" s="21"/>
      <c r="H2986" s="54"/>
      <c r="I2986" s="4">
        <v>44644</v>
      </c>
      <c r="J2986" s="5">
        <v>1</v>
      </c>
      <c r="L2986" s="88"/>
    </row>
    <row r="2987" s="18" customFormat="1" ht="13.8" spans="1:12">
      <c r="A2987" s="21">
        <v>2984</v>
      </c>
      <c r="B2987" s="52" t="s">
        <v>29758</v>
      </c>
      <c r="C2987" s="26" t="s">
        <v>222</v>
      </c>
      <c r="D2987" s="26" t="s">
        <v>310</v>
      </c>
      <c r="E2987" s="25" t="str">
        <f t="shared" si="46"/>
        <v>Черткова Анастасия Валериевна</v>
      </c>
      <c r="F2987" s="21" t="s">
        <v>32103</v>
      </c>
      <c r="G2987" s="21"/>
      <c r="H2987" s="54"/>
      <c r="I2987" s="4">
        <v>44644</v>
      </c>
      <c r="J2987" s="5">
        <v>1</v>
      </c>
      <c r="L2987" s="88"/>
    </row>
    <row r="2988" s="18" customFormat="1" ht="13.8" spans="1:12">
      <c r="A2988" s="23">
        <v>2985</v>
      </c>
      <c r="B2988" s="26" t="s">
        <v>29776</v>
      </c>
      <c r="C2988" s="26" t="s">
        <v>1652</v>
      </c>
      <c r="D2988" s="26" t="s">
        <v>120</v>
      </c>
      <c r="E2988" s="25" t="str">
        <f t="shared" si="46"/>
        <v>Чесноков Григорий Михайлович</v>
      </c>
      <c r="F2988" s="21" t="s">
        <v>29777</v>
      </c>
      <c r="G2988" s="21"/>
      <c r="H2988" s="54"/>
      <c r="I2988" s="4">
        <v>44644</v>
      </c>
      <c r="J2988" s="5">
        <v>1</v>
      </c>
      <c r="L2988" s="88"/>
    </row>
    <row r="2989" s="18" customFormat="1" ht="13.8" spans="1:12">
      <c r="A2989" s="21">
        <v>2986</v>
      </c>
      <c r="B2989" s="26" t="s">
        <v>29788</v>
      </c>
      <c r="C2989" s="26" t="s">
        <v>443</v>
      </c>
      <c r="D2989" s="26" t="s">
        <v>216</v>
      </c>
      <c r="E2989" s="25" t="str">
        <f t="shared" si="46"/>
        <v>Четвертак Надежда Петровна</v>
      </c>
      <c r="F2989" s="62" t="s">
        <v>29789</v>
      </c>
      <c r="G2989" s="21"/>
      <c r="H2989" s="21"/>
      <c r="I2989" s="4">
        <v>44644</v>
      </c>
      <c r="J2989" s="5">
        <v>1</v>
      </c>
      <c r="L2989" s="88"/>
    </row>
    <row r="2990" s="18" customFormat="1" ht="13.8" spans="1:12">
      <c r="A2990" s="23">
        <v>2987</v>
      </c>
      <c r="B2990" s="56" t="s">
        <v>29790</v>
      </c>
      <c r="C2990" s="56" t="s">
        <v>698</v>
      </c>
      <c r="D2990" s="56" t="s">
        <v>216</v>
      </c>
      <c r="E2990" s="25" t="str">
        <f t="shared" si="46"/>
        <v>Чех Оксана Петровна</v>
      </c>
      <c r="F2990" s="58" t="s">
        <v>29791</v>
      </c>
      <c r="G2990" s="22"/>
      <c r="H2990" s="22"/>
      <c r="I2990" s="22">
        <v>44644</v>
      </c>
      <c r="J2990" s="23">
        <v>1</v>
      </c>
      <c r="L2990" s="88"/>
    </row>
    <row r="2991" s="18" customFormat="1" ht="13.8" spans="1:12">
      <c r="A2991" s="21">
        <v>2988</v>
      </c>
      <c r="B2991" s="54" t="s">
        <v>29797</v>
      </c>
      <c r="C2991" s="54" t="s">
        <v>19</v>
      </c>
      <c r="D2991" s="54" t="s">
        <v>1013</v>
      </c>
      <c r="E2991" s="25" t="str">
        <f t="shared" si="46"/>
        <v>Чехова Валентина Павловна</v>
      </c>
      <c r="F2991" s="5" t="s">
        <v>29798</v>
      </c>
      <c r="G2991" s="54"/>
      <c r="H2991" s="54"/>
      <c r="I2991" s="4">
        <v>44645</v>
      </c>
      <c r="J2991" s="5">
        <v>1</v>
      </c>
      <c r="L2991" s="88"/>
    </row>
    <row r="2992" s="18" customFormat="1" ht="13.8" spans="1:12">
      <c r="A2992" s="23">
        <v>2989</v>
      </c>
      <c r="B2992" s="26" t="s">
        <v>29806</v>
      </c>
      <c r="C2992" s="26" t="s">
        <v>29</v>
      </c>
      <c r="D2992" s="26" t="s">
        <v>115</v>
      </c>
      <c r="E2992" s="25" t="str">
        <f t="shared" si="46"/>
        <v>Чечерин Виталий Александрович</v>
      </c>
      <c r="F2992" s="21" t="s">
        <v>29807</v>
      </c>
      <c r="G2992" s="21"/>
      <c r="H2992" s="54"/>
      <c r="I2992" s="4">
        <v>44644</v>
      </c>
      <c r="J2992" s="5">
        <v>1</v>
      </c>
      <c r="L2992" s="88"/>
    </row>
    <row r="2993" s="18" customFormat="1" ht="13.8" spans="1:12">
      <c r="A2993" s="21">
        <v>2990</v>
      </c>
      <c r="B2993" s="75" t="s">
        <v>29817</v>
      </c>
      <c r="C2993" s="52" t="s">
        <v>65</v>
      </c>
      <c r="D2993" s="52" t="s">
        <v>162</v>
      </c>
      <c r="E2993" s="25" t="str">
        <f t="shared" si="46"/>
        <v>Чечикова Татьяна Владимировна</v>
      </c>
      <c r="F2993" s="23" t="s">
        <v>29818</v>
      </c>
      <c r="G2993" s="21"/>
      <c r="H2993" s="54"/>
      <c r="I2993" s="4">
        <v>44644</v>
      </c>
      <c r="J2993" s="5">
        <v>1</v>
      </c>
      <c r="L2993" s="88"/>
    </row>
    <row r="2994" s="18" customFormat="1" ht="13.8" spans="1:12">
      <c r="A2994" s="23">
        <v>2991</v>
      </c>
      <c r="B2994" s="26" t="s">
        <v>29823</v>
      </c>
      <c r="C2994" s="26" t="s">
        <v>222</v>
      </c>
      <c r="D2994" s="26" t="s">
        <v>29824</v>
      </c>
      <c r="E2994" s="25" t="str">
        <f t="shared" si="46"/>
        <v>Чибанова Анастасия Иордановна</v>
      </c>
      <c r="F2994" s="62" t="s">
        <v>9810</v>
      </c>
      <c r="G2994" s="21"/>
      <c r="H2994" s="21"/>
      <c r="I2994" s="4">
        <v>44644</v>
      </c>
      <c r="J2994" s="5">
        <v>1</v>
      </c>
      <c r="L2994" s="88"/>
    </row>
    <row r="2995" s="18" customFormat="1" ht="13.8" spans="1:12">
      <c r="A2995" s="21">
        <v>2992</v>
      </c>
      <c r="B2995" s="54" t="s">
        <v>29877</v>
      </c>
      <c r="C2995" s="54" t="s">
        <v>29878</v>
      </c>
      <c r="D2995" s="54" t="s">
        <v>498</v>
      </c>
      <c r="E2995" s="25" t="str">
        <f t="shared" si="46"/>
        <v>Чистяков Андриан Валентинович</v>
      </c>
      <c r="F2995" s="5" t="s">
        <v>29879</v>
      </c>
      <c r="G2995" s="21"/>
      <c r="H2995" s="54"/>
      <c r="I2995" s="4">
        <v>44644</v>
      </c>
      <c r="J2995" s="5">
        <v>1</v>
      </c>
      <c r="L2995" s="88"/>
    </row>
    <row r="2996" s="18" customFormat="1" ht="13.8" spans="1:12">
      <c r="A2996" s="23">
        <v>2993</v>
      </c>
      <c r="B2996" s="54" t="s">
        <v>29877</v>
      </c>
      <c r="C2996" s="54" t="s">
        <v>495</v>
      </c>
      <c r="D2996" s="54" t="s">
        <v>219</v>
      </c>
      <c r="E2996" s="25" t="str">
        <f t="shared" si="46"/>
        <v>Чистяков Валентин Андреевич</v>
      </c>
      <c r="F2996" s="5" t="s">
        <v>29880</v>
      </c>
      <c r="G2996" s="21"/>
      <c r="H2996" s="54"/>
      <c r="I2996" s="4">
        <v>44644</v>
      </c>
      <c r="J2996" s="5">
        <v>1</v>
      </c>
      <c r="L2996" s="88"/>
    </row>
    <row r="2997" s="18" customFormat="1" ht="13.8" spans="1:12">
      <c r="A2997" s="21">
        <v>2994</v>
      </c>
      <c r="B2997" s="54" t="s">
        <v>29882</v>
      </c>
      <c r="C2997" s="54" t="s">
        <v>185</v>
      </c>
      <c r="D2997" s="54" t="s">
        <v>101</v>
      </c>
      <c r="E2997" s="25" t="str">
        <f t="shared" si="46"/>
        <v>Чистякова Наталья Юрьевна</v>
      </c>
      <c r="F2997" s="5" t="s">
        <v>29883</v>
      </c>
      <c r="G2997" s="21"/>
      <c r="H2997" s="54"/>
      <c r="I2997" s="4">
        <v>44644</v>
      </c>
      <c r="J2997" s="5">
        <v>1</v>
      </c>
      <c r="L2997" s="88"/>
    </row>
    <row r="2998" s="18" customFormat="1" ht="13.8" spans="1:12">
      <c r="A2998" s="23">
        <v>2995</v>
      </c>
      <c r="B2998" s="52" t="s">
        <v>29896</v>
      </c>
      <c r="C2998" s="52" t="s">
        <v>47</v>
      </c>
      <c r="D2998" s="52" t="s">
        <v>508</v>
      </c>
      <c r="E2998" s="25" t="str">
        <f t="shared" si="46"/>
        <v>Чишкала Владимир Валериевич</v>
      </c>
      <c r="F2998" s="23" t="s">
        <v>29897</v>
      </c>
      <c r="G2998" s="76"/>
      <c r="H2998" s="76"/>
      <c r="I2998" s="4">
        <v>44644</v>
      </c>
      <c r="J2998" s="5">
        <v>1</v>
      </c>
      <c r="L2998" s="88"/>
    </row>
    <row r="2999" s="18" customFormat="1" ht="13.8" spans="1:12">
      <c r="A2999" s="21">
        <v>2996</v>
      </c>
      <c r="B2999" s="54" t="s">
        <v>29915</v>
      </c>
      <c r="C2999" s="26" t="s">
        <v>65</v>
      </c>
      <c r="D2999" s="54" t="s">
        <v>158</v>
      </c>
      <c r="E2999" s="25" t="str">
        <f t="shared" si="46"/>
        <v>Чорней Татьяна Васильевна</v>
      </c>
      <c r="F2999" s="21" t="s">
        <v>29916</v>
      </c>
      <c r="G2999" s="55"/>
      <c r="H2999" s="55"/>
      <c r="I2999" s="28">
        <v>44645</v>
      </c>
      <c r="J2999" s="21">
        <v>1</v>
      </c>
      <c r="L2999" s="88"/>
    </row>
    <row r="3000" s="18" customFormat="1" ht="13.8" spans="1:12">
      <c r="A3000" s="23">
        <v>2997</v>
      </c>
      <c r="B3000" s="54" t="s">
        <v>29927</v>
      </c>
      <c r="C3000" s="54" t="s">
        <v>103</v>
      </c>
      <c r="D3000" s="54" t="s">
        <v>237</v>
      </c>
      <c r="E3000" s="25" t="str">
        <f t="shared" si="46"/>
        <v>Чуба Виктория Валерьевна</v>
      </c>
      <c r="F3000" s="5" t="s">
        <v>29928</v>
      </c>
      <c r="G3000" s="54"/>
      <c r="H3000" s="54"/>
      <c r="I3000" s="4">
        <v>44644</v>
      </c>
      <c r="J3000" s="5">
        <v>1</v>
      </c>
      <c r="L3000" s="88"/>
    </row>
    <row r="3001" s="18" customFormat="1" ht="13.8" spans="1:12">
      <c r="A3001" s="21">
        <v>2998</v>
      </c>
      <c r="B3001" s="75" t="s">
        <v>29927</v>
      </c>
      <c r="C3001" s="54" t="s">
        <v>43</v>
      </c>
      <c r="D3001" s="54" t="s">
        <v>575</v>
      </c>
      <c r="E3001" s="25" t="str">
        <f t="shared" si="46"/>
        <v>Чуба Валерий Анатольевич</v>
      </c>
      <c r="F3001" s="5" t="s">
        <v>29929</v>
      </c>
      <c r="G3001" s="21"/>
      <c r="H3001" s="54"/>
      <c r="I3001" s="4">
        <v>44644</v>
      </c>
      <c r="J3001" s="5">
        <v>1</v>
      </c>
      <c r="L3001" s="88"/>
    </row>
    <row r="3002" s="18" customFormat="1" ht="13.8" spans="1:12">
      <c r="A3002" s="23">
        <v>2999</v>
      </c>
      <c r="B3002" s="54" t="s">
        <v>29943</v>
      </c>
      <c r="C3002" s="54" t="s">
        <v>192</v>
      </c>
      <c r="D3002" s="54" t="s">
        <v>166</v>
      </c>
      <c r="E3002" s="25" t="str">
        <f t="shared" si="46"/>
        <v>Чубарь Ольга Александровна</v>
      </c>
      <c r="F3002" s="61" t="s">
        <v>29944</v>
      </c>
      <c r="G3002" s="21"/>
      <c r="H3002" s="54"/>
      <c r="I3002" s="4">
        <v>44644</v>
      </c>
      <c r="J3002" s="5">
        <v>1</v>
      </c>
      <c r="L3002" s="88"/>
    </row>
    <row r="3003" s="18" customFormat="1" ht="13.8" spans="1:12">
      <c r="A3003" s="21">
        <v>3000</v>
      </c>
      <c r="B3003" s="75" t="s">
        <v>29943</v>
      </c>
      <c r="C3003" s="75" t="s">
        <v>62</v>
      </c>
      <c r="D3003" s="75" t="s">
        <v>69</v>
      </c>
      <c r="E3003" s="25" t="str">
        <f t="shared" si="46"/>
        <v>Чубарь Александр Николаевич</v>
      </c>
      <c r="F3003" s="4" t="s">
        <v>29945</v>
      </c>
      <c r="G3003" s="21"/>
      <c r="H3003" s="54"/>
      <c r="I3003" s="4">
        <v>44644</v>
      </c>
      <c r="J3003" s="5">
        <v>1</v>
      </c>
      <c r="L3003" s="88"/>
    </row>
    <row r="3004" s="18" customFormat="1" ht="13.8" spans="1:12">
      <c r="A3004" s="23">
        <v>3001</v>
      </c>
      <c r="B3004" s="57" t="s">
        <v>29948</v>
      </c>
      <c r="C3004" s="67" t="s">
        <v>103</v>
      </c>
      <c r="D3004" s="67" t="s">
        <v>166</v>
      </c>
      <c r="E3004" s="25" t="str">
        <f t="shared" si="46"/>
        <v>Чубарь  Виктория Александровна</v>
      </c>
      <c r="F3004" s="58" t="s">
        <v>29949</v>
      </c>
      <c r="G3004" s="22"/>
      <c r="H3004" s="22"/>
      <c r="I3004" s="22">
        <v>44644</v>
      </c>
      <c r="J3004" s="23">
        <v>1</v>
      </c>
      <c r="L3004" s="88"/>
    </row>
    <row r="3005" s="18" customFormat="1" ht="13.8" spans="1:12">
      <c r="A3005" s="21">
        <v>3002</v>
      </c>
      <c r="B3005" s="52" t="s">
        <v>30006</v>
      </c>
      <c r="C3005" s="26" t="s">
        <v>68</v>
      </c>
      <c r="D3005" s="26" t="s">
        <v>181</v>
      </c>
      <c r="E3005" s="25" t="str">
        <f t="shared" si="46"/>
        <v>Чумак-Жунь Сергей Васильевич</v>
      </c>
      <c r="F3005" s="61" t="s">
        <v>30007</v>
      </c>
      <c r="G3005" s="21"/>
      <c r="H3005" s="21"/>
      <c r="I3005" s="4">
        <v>44645</v>
      </c>
      <c r="J3005" s="5">
        <v>1</v>
      </c>
      <c r="L3005" s="88"/>
    </row>
    <row r="3006" s="18" customFormat="1" ht="13.8" spans="1:12">
      <c r="A3006" s="23">
        <v>3003</v>
      </c>
      <c r="B3006" s="60" t="s">
        <v>30011</v>
      </c>
      <c r="C3006" s="60" t="s">
        <v>332</v>
      </c>
      <c r="D3006" s="60" t="s">
        <v>166</v>
      </c>
      <c r="E3006" s="25" t="str">
        <f t="shared" si="46"/>
        <v>Чумакова Тамара Александровна</v>
      </c>
      <c r="F3006" s="63" t="s">
        <v>30012</v>
      </c>
      <c r="G3006" s="22"/>
      <c r="H3006" s="22"/>
      <c r="I3006" s="22">
        <v>44645</v>
      </c>
      <c r="J3006" s="23">
        <v>1</v>
      </c>
      <c r="L3006" s="88"/>
    </row>
    <row r="3007" s="18" customFormat="1" ht="13.8" spans="1:12">
      <c r="A3007" s="21">
        <v>3004</v>
      </c>
      <c r="B3007" s="52" t="s">
        <v>30017</v>
      </c>
      <c r="C3007" s="54" t="s">
        <v>698</v>
      </c>
      <c r="D3007" s="54" t="s">
        <v>93</v>
      </c>
      <c r="E3007" s="25" t="str">
        <f t="shared" si="46"/>
        <v>Чумбаш Оксана Анатольевна</v>
      </c>
      <c r="F3007" s="5" t="s">
        <v>30018</v>
      </c>
      <c r="G3007" s="21"/>
      <c r="H3007" s="74"/>
      <c r="I3007" s="4">
        <v>44644</v>
      </c>
      <c r="J3007" s="5">
        <v>1</v>
      </c>
      <c r="L3007" s="88"/>
    </row>
    <row r="3008" s="18" customFormat="1" ht="13.8" spans="1:12">
      <c r="A3008" s="23">
        <v>3005</v>
      </c>
      <c r="B3008" s="54" t="s">
        <v>30071</v>
      </c>
      <c r="C3008" s="54" t="s">
        <v>192</v>
      </c>
      <c r="D3008" s="54" t="s">
        <v>37</v>
      </c>
      <c r="E3008" s="25" t="str">
        <f t="shared" si="46"/>
        <v>Чутова Ольга Ивановна</v>
      </c>
      <c r="F3008" s="61" t="s">
        <v>30072</v>
      </c>
      <c r="G3008" s="21"/>
      <c r="H3008" s="54"/>
      <c r="I3008" s="4">
        <v>44644</v>
      </c>
      <c r="J3008" s="5">
        <v>1</v>
      </c>
      <c r="L3008" s="88"/>
    </row>
    <row r="3009" s="18" customFormat="1" ht="13.8" spans="1:12">
      <c r="A3009" s="21">
        <v>3006</v>
      </c>
      <c r="B3009" s="57" t="s">
        <v>30073</v>
      </c>
      <c r="C3009" s="57" t="s">
        <v>192</v>
      </c>
      <c r="D3009" s="57" t="s">
        <v>37</v>
      </c>
      <c r="E3009" s="25" t="str">
        <f t="shared" si="46"/>
        <v>Чутова  Ольга Ивановна</v>
      </c>
      <c r="F3009" s="68" t="s">
        <v>30072</v>
      </c>
      <c r="G3009" s="22"/>
      <c r="H3009" s="22"/>
      <c r="I3009" s="22">
        <v>44644</v>
      </c>
      <c r="J3009" s="23">
        <v>1</v>
      </c>
      <c r="L3009" s="88"/>
    </row>
    <row r="3010" s="18" customFormat="1" ht="13.8" spans="1:12">
      <c r="A3010" s="23">
        <v>3007</v>
      </c>
      <c r="B3010" s="54" t="s">
        <v>30076</v>
      </c>
      <c r="C3010" s="54" t="s">
        <v>71</v>
      </c>
      <c r="D3010" s="54" t="s">
        <v>123</v>
      </c>
      <c r="E3010" s="25" t="str">
        <f t="shared" si="46"/>
        <v>Чухно Иван Алексеевич</v>
      </c>
      <c r="F3010" s="5" t="s">
        <v>30077</v>
      </c>
      <c r="G3010" s="54"/>
      <c r="H3010" s="54"/>
      <c r="I3010" s="4">
        <v>44644</v>
      </c>
      <c r="J3010" s="5">
        <v>1</v>
      </c>
      <c r="L3010" s="88"/>
    </row>
    <row r="3011" s="18" customFormat="1" ht="13.8" spans="1:12">
      <c r="A3011" s="21">
        <v>3008</v>
      </c>
      <c r="B3011" s="54" t="s">
        <v>30131</v>
      </c>
      <c r="C3011" s="54" t="s">
        <v>501</v>
      </c>
      <c r="D3011" s="54" t="s">
        <v>48</v>
      </c>
      <c r="E3011" s="25" t="str">
        <f t="shared" si="46"/>
        <v>Шагдатов Виктор Владимирович</v>
      </c>
      <c r="F3011" s="61" t="s">
        <v>30132</v>
      </c>
      <c r="G3011" s="21"/>
      <c r="H3011" s="54"/>
      <c r="I3011" s="4">
        <v>44644</v>
      </c>
      <c r="J3011" s="5">
        <v>1</v>
      </c>
      <c r="L3011" s="88"/>
    </row>
    <row r="3012" s="18" customFormat="1" ht="13.8" spans="1:12">
      <c r="A3012" s="23">
        <v>3009</v>
      </c>
      <c r="B3012" s="54" t="s">
        <v>30151</v>
      </c>
      <c r="C3012" s="54" t="s">
        <v>1617</v>
      </c>
      <c r="D3012" s="54" t="s">
        <v>1116</v>
      </c>
      <c r="E3012" s="25" t="str">
        <f t="shared" ref="E3012:E3075" si="47">B3012&amp;" "&amp;C3012&amp;" "&amp;D3012</f>
        <v>Шайтан Антон Романович</v>
      </c>
      <c r="F3012" s="5" t="s">
        <v>30152</v>
      </c>
      <c r="G3012" s="21"/>
      <c r="H3012" s="54"/>
      <c r="I3012" s="4">
        <v>44644</v>
      </c>
      <c r="J3012" s="5">
        <v>1</v>
      </c>
      <c r="L3012" s="88"/>
    </row>
    <row r="3013" s="18" customFormat="1" ht="13.8" spans="1:12">
      <c r="A3013" s="21">
        <v>3010</v>
      </c>
      <c r="B3013" s="66" t="s">
        <v>30166</v>
      </c>
      <c r="C3013" s="66" t="s">
        <v>185</v>
      </c>
      <c r="D3013" s="66" t="s">
        <v>129</v>
      </c>
      <c r="E3013" s="25" t="str">
        <f t="shared" si="47"/>
        <v>Шаландина Наталья Викторовна</v>
      </c>
      <c r="F3013" s="61" t="s">
        <v>3618</v>
      </c>
      <c r="G3013" s="21"/>
      <c r="H3013" s="54"/>
      <c r="I3013" s="4">
        <v>44644</v>
      </c>
      <c r="J3013" s="5">
        <v>1</v>
      </c>
      <c r="L3013" s="88"/>
    </row>
    <row r="3014" s="18" customFormat="1" ht="13.8" spans="1:10">
      <c r="A3014" s="23">
        <v>3011</v>
      </c>
      <c r="B3014" s="26" t="s">
        <v>30175</v>
      </c>
      <c r="C3014" s="26" t="s">
        <v>292</v>
      </c>
      <c r="D3014" s="26" t="s">
        <v>30</v>
      </c>
      <c r="E3014" s="25" t="str">
        <f t="shared" si="47"/>
        <v>Шалехин Василий Петрович</v>
      </c>
      <c r="F3014" s="21" t="s">
        <v>30176</v>
      </c>
      <c r="G3014" s="21"/>
      <c r="H3014" s="54"/>
      <c r="I3014" s="4">
        <v>44644</v>
      </c>
      <c r="J3014" s="5">
        <v>1</v>
      </c>
    </row>
    <row r="3015" s="18" customFormat="1" ht="13.8" spans="1:10">
      <c r="A3015" s="21">
        <v>3012</v>
      </c>
      <c r="B3015" s="56" t="s">
        <v>30182</v>
      </c>
      <c r="C3015" s="56" t="s">
        <v>768</v>
      </c>
      <c r="D3015" s="56" t="s">
        <v>295</v>
      </c>
      <c r="E3015" s="25" t="str">
        <f t="shared" si="47"/>
        <v>Шалин Станислав Вячеславович</v>
      </c>
      <c r="F3015" s="68" t="s">
        <v>30184</v>
      </c>
      <c r="G3015" s="22"/>
      <c r="H3015" s="22"/>
      <c r="I3015" s="22">
        <v>44644</v>
      </c>
      <c r="J3015" s="23">
        <v>1</v>
      </c>
    </row>
    <row r="3016" s="18" customFormat="1" ht="13.8" spans="1:10">
      <c r="A3016" s="23">
        <v>3013</v>
      </c>
      <c r="B3016" s="54" t="s">
        <v>30182</v>
      </c>
      <c r="C3016" s="52" t="s">
        <v>103</v>
      </c>
      <c r="D3016" s="52" t="s">
        <v>338</v>
      </c>
      <c r="E3016" s="25" t="str">
        <f t="shared" si="47"/>
        <v>Шалин Виктория Анатолиевич</v>
      </c>
      <c r="F3016" s="61" t="s">
        <v>30185</v>
      </c>
      <c r="G3016" s="76"/>
      <c r="H3016" s="76"/>
      <c r="I3016" s="4">
        <v>44645</v>
      </c>
      <c r="J3016" s="5">
        <v>1</v>
      </c>
    </row>
    <row r="3017" s="18" customFormat="1" ht="13.8" spans="1:10">
      <c r="A3017" s="21">
        <v>3014</v>
      </c>
      <c r="B3017" s="54" t="s">
        <v>30187</v>
      </c>
      <c r="C3017" s="52" t="s">
        <v>183</v>
      </c>
      <c r="D3017" s="52" t="s">
        <v>162</v>
      </c>
      <c r="E3017" s="25" t="str">
        <f t="shared" si="47"/>
        <v>Шалина Любовь Владимировна</v>
      </c>
      <c r="F3017" s="53" t="s">
        <v>30188</v>
      </c>
      <c r="G3017" s="76"/>
      <c r="H3017" s="76"/>
      <c r="I3017" s="4">
        <v>44645</v>
      </c>
      <c r="J3017" s="5">
        <v>1</v>
      </c>
    </row>
    <row r="3018" s="18" customFormat="1" ht="13.8" spans="1:10">
      <c r="A3018" s="23">
        <v>3015</v>
      </c>
      <c r="B3018" s="54" t="s">
        <v>30187</v>
      </c>
      <c r="C3018" s="54" t="s">
        <v>679</v>
      </c>
      <c r="D3018" s="54" t="s">
        <v>129</v>
      </c>
      <c r="E3018" s="25" t="str">
        <f t="shared" si="47"/>
        <v>Шалина Ирина Викторовна</v>
      </c>
      <c r="F3018" s="61" t="s">
        <v>30189</v>
      </c>
      <c r="G3018" s="54"/>
      <c r="H3018" s="54"/>
      <c r="I3018" s="4">
        <v>44645</v>
      </c>
      <c r="J3018" s="5">
        <v>1</v>
      </c>
    </row>
    <row r="3019" s="18" customFormat="1" ht="13.8" spans="1:10">
      <c r="A3019" s="21">
        <v>3016</v>
      </c>
      <c r="B3019" s="78" t="s">
        <v>30205</v>
      </c>
      <c r="C3019" s="52" t="s">
        <v>192</v>
      </c>
      <c r="D3019" s="52" t="s">
        <v>483</v>
      </c>
      <c r="E3019" s="25" t="str">
        <f t="shared" si="47"/>
        <v>Шама Ольга Михайловна</v>
      </c>
      <c r="F3019" s="53" t="s">
        <v>30206</v>
      </c>
      <c r="G3019" s="76"/>
      <c r="H3019" s="76"/>
      <c r="I3019" s="4">
        <v>44645</v>
      </c>
      <c r="J3019" s="5">
        <v>1</v>
      </c>
    </row>
    <row r="3020" s="18" customFormat="1" ht="13.8" spans="1:10">
      <c r="A3020" s="23">
        <v>3017</v>
      </c>
      <c r="B3020" s="26" t="s">
        <v>30205</v>
      </c>
      <c r="C3020" s="66" t="s">
        <v>68</v>
      </c>
      <c r="D3020" s="66" t="s">
        <v>48</v>
      </c>
      <c r="E3020" s="25" t="str">
        <f t="shared" si="47"/>
        <v>Шама Сергей Владимирович</v>
      </c>
      <c r="F3020" s="61" t="s">
        <v>30207</v>
      </c>
      <c r="G3020" s="21"/>
      <c r="H3020" s="21"/>
      <c r="I3020" s="4">
        <v>44645</v>
      </c>
      <c r="J3020" s="5">
        <v>1</v>
      </c>
    </row>
    <row r="3021" s="18" customFormat="1" ht="13.8" spans="1:10">
      <c r="A3021" s="21">
        <v>3018</v>
      </c>
      <c r="B3021" s="26" t="s">
        <v>30205</v>
      </c>
      <c r="C3021" s="66" t="s">
        <v>47</v>
      </c>
      <c r="D3021" s="66" t="s">
        <v>23</v>
      </c>
      <c r="E3021" s="25" t="str">
        <f t="shared" si="47"/>
        <v>Шама Владимир Сергеевич</v>
      </c>
      <c r="F3021" s="61" t="s">
        <v>30208</v>
      </c>
      <c r="G3021" s="21"/>
      <c r="H3021" s="21"/>
      <c r="I3021" s="4">
        <v>44645</v>
      </c>
      <c r="J3021" s="5">
        <v>1</v>
      </c>
    </row>
    <row r="3022" s="18" customFormat="1" ht="13.8" spans="1:10">
      <c r="A3022" s="23">
        <v>3019</v>
      </c>
      <c r="B3022" s="26" t="s">
        <v>30244</v>
      </c>
      <c r="C3022" s="54" t="s">
        <v>43</v>
      </c>
      <c r="D3022" s="54" t="s">
        <v>23</v>
      </c>
      <c r="E3022" s="25" t="str">
        <f t="shared" si="47"/>
        <v>Шана Валерий Сергеевич</v>
      </c>
      <c r="F3022" s="61" t="s">
        <v>30245</v>
      </c>
      <c r="G3022" s="54"/>
      <c r="H3022" s="54"/>
      <c r="I3022" s="4">
        <v>44645</v>
      </c>
      <c r="J3022" s="5">
        <v>1</v>
      </c>
    </row>
    <row r="3023" s="18" customFormat="1" ht="13.8" spans="1:10">
      <c r="A3023" s="21">
        <v>3020</v>
      </c>
      <c r="B3023" s="26" t="s">
        <v>30254</v>
      </c>
      <c r="C3023" s="26" t="s">
        <v>92</v>
      </c>
      <c r="D3023" s="26" t="s">
        <v>126</v>
      </c>
      <c r="E3023" s="25" t="str">
        <f t="shared" si="47"/>
        <v>Шапаренко Елена Сергеевна</v>
      </c>
      <c r="F3023" s="62" t="s">
        <v>30255</v>
      </c>
      <c r="G3023" s="21"/>
      <c r="H3023" s="54"/>
      <c r="I3023" s="4">
        <v>44644</v>
      </c>
      <c r="J3023" s="5">
        <v>1</v>
      </c>
    </row>
    <row r="3024" s="18" customFormat="1" ht="13.8" spans="1:10">
      <c r="A3024" s="23">
        <v>3021</v>
      </c>
      <c r="B3024" s="52" t="s">
        <v>30269</v>
      </c>
      <c r="C3024" s="26" t="s">
        <v>22</v>
      </c>
      <c r="D3024" s="26" t="s">
        <v>685</v>
      </c>
      <c r="E3024" s="25" t="str">
        <f t="shared" si="47"/>
        <v>Шаповал Николай Павлович</v>
      </c>
      <c r="F3024" s="21" t="s">
        <v>30270</v>
      </c>
      <c r="G3024" s="21"/>
      <c r="H3024" s="54"/>
      <c r="I3024" s="4">
        <v>44644</v>
      </c>
      <c r="J3024" s="5">
        <v>1</v>
      </c>
    </row>
    <row r="3025" s="18" customFormat="1" ht="13.8" spans="1:10">
      <c r="A3025" s="21">
        <v>3022</v>
      </c>
      <c r="B3025" s="71" t="s">
        <v>30278</v>
      </c>
      <c r="C3025" s="71" t="s">
        <v>1256</v>
      </c>
      <c r="D3025" s="71" t="s">
        <v>23</v>
      </c>
      <c r="E3025" s="25" t="str">
        <f t="shared" si="47"/>
        <v>Шаповаленко Павел Сергеевич</v>
      </c>
      <c r="F3025" s="61" t="s">
        <v>30279</v>
      </c>
      <c r="G3025" s="21"/>
      <c r="H3025" s="54"/>
      <c r="I3025" s="4">
        <v>44644</v>
      </c>
      <c r="J3025" s="5">
        <v>1</v>
      </c>
    </row>
    <row r="3026" s="18" customFormat="1" ht="13.8" spans="1:10">
      <c r="A3026" s="23">
        <v>3023</v>
      </c>
      <c r="B3026" s="81" t="s">
        <v>30304</v>
      </c>
      <c r="C3026" s="54" t="s">
        <v>679</v>
      </c>
      <c r="D3026" s="54" t="s">
        <v>126</v>
      </c>
      <c r="E3026" s="25" t="str">
        <f t="shared" si="47"/>
        <v>Шапурма Ирина Сергеевна</v>
      </c>
      <c r="F3026" s="61" t="s">
        <v>30305</v>
      </c>
      <c r="G3026" s="21"/>
      <c r="H3026" s="54"/>
      <c r="I3026" s="4">
        <v>44644</v>
      </c>
      <c r="J3026" s="5">
        <v>1</v>
      </c>
    </row>
    <row r="3027" s="18" customFormat="1" ht="13.8" spans="1:10">
      <c r="A3027" s="21">
        <v>3024</v>
      </c>
      <c r="B3027" s="26" t="s">
        <v>30304</v>
      </c>
      <c r="C3027" s="54" t="s">
        <v>78</v>
      </c>
      <c r="D3027" s="54" t="s">
        <v>193</v>
      </c>
      <c r="E3027" s="25" t="str">
        <f t="shared" si="47"/>
        <v>Шапурма Людмила Григорьевна</v>
      </c>
      <c r="F3027" s="70" t="s">
        <v>30306</v>
      </c>
      <c r="G3027" s="28"/>
      <c r="H3027" s="28"/>
      <c r="I3027" s="28">
        <v>44645</v>
      </c>
      <c r="J3027" s="21">
        <v>1</v>
      </c>
    </row>
    <row r="3028" s="18" customFormat="1" ht="13.8" spans="1:10">
      <c r="A3028" s="23">
        <v>3025</v>
      </c>
      <c r="B3028" s="60" t="s">
        <v>30304</v>
      </c>
      <c r="C3028" s="60" t="s">
        <v>240</v>
      </c>
      <c r="D3028" s="60" t="s">
        <v>16</v>
      </c>
      <c r="E3028" s="25" t="str">
        <f t="shared" si="47"/>
        <v>Шапурма Андрей Евгеньевич</v>
      </c>
      <c r="F3028" s="63" t="s">
        <v>30307</v>
      </c>
      <c r="G3028" s="22"/>
      <c r="H3028" s="22"/>
      <c r="I3028" s="22">
        <v>44645</v>
      </c>
      <c r="J3028" s="23">
        <v>1</v>
      </c>
    </row>
    <row r="3029" s="18" customFormat="1" ht="13.8" spans="1:10">
      <c r="A3029" s="21">
        <v>3026</v>
      </c>
      <c r="B3029" s="54" t="s">
        <v>30308</v>
      </c>
      <c r="C3029" s="54" t="s">
        <v>68</v>
      </c>
      <c r="D3029" s="54" t="s">
        <v>69</v>
      </c>
      <c r="E3029" s="25" t="str">
        <f t="shared" si="47"/>
        <v>Шаранутин Сергей Николаевич</v>
      </c>
      <c r="F3029" s="61" t="s">
        <v>30309</v>
      </c>
      <c r="G3029" s="71"/>
      <c r="H3029" s="71"/>
      <c r="I3029" s="4">
        <v>44645</v>
      </c>
      <c r="J3029" s="5">
        <v>1</v>
      </c>
    </row>
    <row r="3030" s="18" customFormat="1" ht="13.8" spans="1:10">
      <c r="A3030" s="23">
        <v>3027</v>
      </c>
      <c r="B3030" s="60" t="s">
        <v>30314</v>
      </c>
      <c r="C3030" s="60" t="s">
        <v>53</v>
      </c>
      <c r="D3030" s="60" t="s">
        <v>48</v>
      </c>
      <c r="E3030" s="25" t="str">
        <f t="shared" si="47"/>
        <v>Шарикин Дмитрий Владимирович</v>
      </c>
      <c r="F3030" s="63" t="s">
        <v>30315</v>
      </c>
      <c r="G3030" s="22"/>
      <c r="H3030" s="22"/>
      <c r="I3030" s="22">
        <v>44644</v>
      </c>
      <c r="J3030" s="23">
        <v>1</v>
      </c>
    </row>
    <row r="3031" s="18" customFormat="1" ht="13.8" spans="1:10">
      <c r="A3031" s="21">
        <v>3028</v>
      </c>
      <c r="B3031" s="56" t="s">
        <v>30322</v>
      </c>
      <c r="C3031" s="56" t="s">
        <v>185</v>
      </c>
      <c r="D3031" s="56" t="s">
        <v>237</v>
      </c>
      <c r="E3031" s="25" t="str">
        <f t="shared" si="47"/>
        <v>Шаркова Наталья Валерьевна</v>
      </c>
      <c r="F3031" s="68" t="s">
        <v>30323</v>
      </c>
      <c r="G3031" s="22"/>
      <c r="H3031" s="22"/>
      <c r="I3031" s="22">
        <v>44644</v>
      </c>
      <c r="J3031" s="23">
        <v>1</v>
      </c>
    </row>
    <row r="3032" s="18" customFormat="1" ht="13.8" spans="1:10">
      <c r="A3032" s="23">
        <v>3029</v>
      </c>
      <c r="B3032" s="52" t="s">
        <v>30327</v>
      </c>
      <c r="C3032" s="52" t="s">
        <v>501</v>
      </c>
      <c r="D3032" s="52" t="s">
        <v>353</v>
      </c>
      <c r="E3032" s="25" t="str">
        <f t="shared" si="47"/>
        <v>Шарнан Виктор Викторович</v>
      </c>
      <c r="F3032" s="53" t="s">
        <v>30328</v>
      </c>
      <c r="G3032" s="21"/>
      <c r="H3032" s="54"/>
      <c r="I3032" s="4">
        <v>44644</v>
      </c>
      <c r="J3032" s="5">
        <v>1</v>
      </c>
    </row>
    <row r="3033" s="18" customFormat="1" ht="13.8" spans="1:10">
      <c r="A3033" s="21">
        <v>3030</v>
      </c>
      <c r="B3033" s="56" t="s">
        <v>30345</v>
      </c>
      <c r="C3033" s="56" t="s">
        <v>62</v>
      </c>
      <c r="D3033" s="56" t="s">
        <v>115</v>
      </c>
      <c r="E3033" s="25" t="str">
        <f t="shared" si="47"/>
        <v>Шарута Александр Александрович</v>
      </c>
      <c r="F3033" s="68" t="s">
        <v>30346</v>
      </c>
      <c r="G3033" s="22"/>
      <c r="H3033" s="22"/>
      <c r="I3033" s="22">
        <v>44644</v>
      </c>
      <c r="J3033" s="23">
        <v>1</v>
      </c>
    </row>
    <row r="3034" s="18" customFormat="1" ht="13.8" spans="1:10">
      <c r="A3034" s="23">
        <v>3031</v>
      </c>
      <c r="B3034" s="52" t="s">
        <v>30350</v>
      </c>
      <c r="C3034" s="52" t="s">
        <v>1003</v>
      </c>
      <c r="D3034" s="52" t="s">
        <v>69</v>
      </c>
      <c r="E3034" s="25" t="str">
        <f t="shared" si="47"/>
        <v>Шастун Руслан Николаевич</v>
      </c>
      <c r="F3034" s="23" t="s">
        <v>30351</v>
      </c>
      <c r="G3034" s="55"/>
      <c r="H3034" s="55"/>
      <c r="I3034" s="28">
        <v>44645</v>
      </c>
      <c r="J3034" s="21">
        <v>1</v>
      </c>
    </row>
    <row r="3035" s="18" customFormat="1" ht="13.8" spans="1:10">
      <c r="A3035" s="21">
        <v>3032</v>
      </c>
      <c r="B3035" s="54" t="s">
        <v>30382</v>
      </c>
      <c r="C3035" s="26" t="s">
        <v>1261</v>
      </c>
      <c r="D3035" s="26" t="s">
        <v>247</v>
      </c>
      <c r="E3035" s="25" t="str">
        <f t="shared" si="47"/>
        <v>Шаульская Маргарита Валентиновна</v>
      </c>
      <c r="F3035" s="70" t="s">
        <v>30383</v>
      </c>
      <c r="G3035" s="28"/>
      <c r="H3035" s="28"/>
      <c r="I3035" s="28">
        <v>44645</v>
      </c>
      <c r="J3035" s="21">
        <v>1</v>
      </c>
    </row>
    <row r="3036" s="18" customFormat="1" ht="13.8" spans="1:10">
      <c r="A3036" s="23">
        <v>3033</v>
      </c>
      <c r="B3036" s="54" t="s">
        <v>30382</v>
      </c>
      <c r="C3036" s="75" t="s">
        <v>161</v>
      </c>
      <c r="D3036" s="75" t="s">
        <v>578</v>
      </c>
      <c r="E3036" s="25" t="str">
        <f t="shared" si="47"/>
        <v>Шаульская Марина Алексеевна</v>
      </c>
      <c r="F3036" s="70" t="s">
        <v>32104</v>
      </c>
      <c r="G3036" s="28"/>
      <c r="H3036" s="28"/>
      <c r="I3036" s="28">
        <v>44645</v>
      </c>
      <c r="J3036" s="21">
        <v>1</v>
      </c>
    </row>
    <row r="3037" s="18" customFormat="1" ht="13.8" spans="1:10">
      <c r="A3037" s="21">
        <v>3034</v>
      </c>
      <c r="B3037" s="54" t="s">
        <v>30393</v>
      </c>
      <c r="C3037" s="52" t="s">
        <v>62</v>
      </c>
      <c r="D3037" s="52" t="s">
        <v>353</v>
      </c>
      <c r="E3037" s="25" t="str">
        <f t="shared" si="47"/>
        <v>Шаферовский Александр Викторович</v>
      </c>
      <c r="F3037" s="53" t="s">
        <v>30394</v>
      </c>
      <c r="G3037" s="76"/>
      <c r="H3037" s="76"/>
      <c r="I3037" s="4">
        <v>44645</v>
      </c>
      <c r="J3037" s="5">
        <v>1</v>
      </c>
    </row>
    <row r="3038" s="18" customFormat="1" ht="13.8" spans="1:10">
      <c r="A3038" s="23">
        <v>3035</v>
      </c>
      <c r="B3038" s="66" t="s">
        <v>30399</v>
      </c>
      <c r="C3038" s="66" t="s">
        <v>351</v>
      </c>
      <c r="D3038" s="66" t="s">
        <v>30400</v>
      </c>
      <c r="E3038" s="25" t="str">
        <f t="shared" si="47"/>
        <v>Шафранов Денис Дмириевич</v>
      </c>
      <c r="F3038" s="62" t="s">
        <v>30401</v>
      </c>
      <c r="G3038" s="21"/>
      <c r="H3038" s="54"/>
      <c r="I3038" s="4">
        <v>44644</v>
      </c>
      <c r="J3038" s="5">
        <v>1</v>
      </c>
    </row>
    <row r="3039" s="18" customFormat="1" ht="13.8" spans="1:10">
      <c r="A3039" s="21">
        <v>3036</v>
      </c>
      <c r="B3039" s="71" t="s">
        <v>30402</v>
      </c>
      <c r="C3039" s="71" t="s">
        <v>443</v>
      </c>
      <c r="D3039" s="71" t="s">
        <v>361</v>
      </c>
      <c r="E3039" s="25" t="str">
        <f t="shared" si="47"/>
        <v>Шахбатян Надежда Артуровна</v>
      </c>
      <c r="F3039" s="61" t="s">
        <v>30403</v>
      </c>
      <c r="G3039" s="21"/>
      <c r="H3039" s="54"/>
      <c r="I3039" s="4">
        <v>44644</v>
      </c>
      <c r="J3039" s="5">
        <v>1</v>
      </c>
    </row>
    <row r="3040" s="18" customFormat="1" ht="13.8" spans="1:10">
      <c r="A3040" s="23">
        <v>3037</v>
      </c>
      <c r="B3040" s="75" t="s">
        <v>30404</v>
      </c>
      <c r="C3040" s="54" t="s">
        <v>30405</v>
      </c>
      <c r="D3040" s="54" t="s">
        <v>30406</v>
      </c>
      <c r="E3040" s="25" t="str">
        <f t="shared" si="47"/>
        <v>Шахдельдян Маринэ Грачеевна</v>
      </c>
      <c r="F3040" s="5" t="s">
        <v>30407</v>
      </c>
      <c r="G3040" s="21"/>
      <c r="H3040" s="54"/>
      <c r="I3040" s="4">
        <v>44644</v>
      </c>
      <c r="J3040" s="5">
        <v>1</v>
      </c>
    </row>
    <row r="3041" s="18" customFormat="1" ht="13.8" spans="1:10">
      <c r="A3041" s="21">
        <v>3038</v>
      </c>
      <c r="B3041" s="75" t="s">
        <v>30404</v>
      </c>
      <c r="C3041" s="52" t="s">
        <v>53</v>
      </c>
      <c r="D3041" s="52" t="s">
        <v>69</v>
      </c>
      <c r="E3041" s="25" t="str">
        <f t="shared" si="47"/>
        <v>Шахдельдян Дмитрий Николаевич</v>
      </c>
      <c r="F3041" s="23" t="s">
        <v>534</v>
      </c>
      <c r="G3041" s="21"/>
      <c r="H3041" s="54"/>
      <c r="I3041" s="4">
        <v>44644</v>
      </c>
      <c r="J3041" s="5">
        <v>1</v>
      </c>
    </row>
    <row r="3042" s="18" customFormat="1" ht="13.8" spans="1:10">
      <c r="A3042" s="23">
        <v>3039</v>
      </c>
      <c r="B3042" s="60" t="s">
        <v>30413</v>
      </c>
      <c r="C3042" s="60" t="s">
        <v>292</v>
      </c>
      <c r="D3042" s="60" t="s">
        <v>1036</v>
      </c>
      <c r="E3042" s="25" t="str">
        <f t="shared" si="47"/>
        <v>Шваб Василий Иосифович</v>
      </c>
      <c r="F3042" s="63" t="s">
        <v>30414</v>
      </c>
      <c r="G3042" s="22"/>
      <c r="H3042" s="22"/>
      <c r="I3042" s="22">
        <v>44645</v>
      </c>
      <c r="J3042" s="23">
        <v>1</v>
      </c>
    </row>
    <row r="3043" s="18" customFormat="1" ht="13.8" spans="1:10">
      <c r="A3043" s="21">
        <v>3040</v>
      </c>
      <c r="B3043" s="26" t="s">
        <v>30415</v>
      </c>
      <c r="C3043" s="26" t="s">
        <v>53</v>
      </c>
      <c r="D3043" s="26" t="s">
        <v>23</v>
      </c>
      <c r="E3043" s="25" t="str">
        <f t="shared" si="47"/>
        <v>Швайко Дмитрий Сергеевич</v>
      </c>
      <c r="F3043" s="62" t="s">
        <v>30416</v>
      </c>
      <c r="G3043" s="21"/>
      <c r="H3043" s="21"/>
      <c r="I3043" s="4">
        <v>44645</v>
      </c>
      <c r="J3043" s="5">
        <v>1</v>
      </c>
    </row>
    <row r="3044" s="18" customFormat="1" ht="13.8" spans="1:10">
      <c r="A3044" s="23">
        <v>3041</v>
      </c>
      <c r="B3044" s="26" t="s">
        <v>30415</v>
      </c>
      <c r="C3044" s="26" t="s">
        <v>1007</v>
      </c>
      <c r="D3044" s="26" t="s">
        <v>162</v>
      </c>
      <c r="E3044" s="25" t="str">
        <f t="shared" si="47"/>
        <v>Швайко Руслана Владимировна</v>
      </c>
      <c r="F3044" s="21" t="s">
        <v>30417</v>
      </c>
      <c r="G3044" s="55"/>
      <c r="H3044" s="55"/>
      <c r="I3044" s="28">
        <v>44645</v>
      </c>
      <c r="J3044" s="21">
        <v>1</v>
      </c>
    </row>
    <row r="3045" s="18" customFormat="1" ht="13.8" spans="1:10">
      <c r="A3045" s="21">
        <v>3042</v>
      </c>
      <c r="B3045" s="26" t="s">
        <v>30434</v>
      </c>
      <c r="C3045" s="26" t="s">
        <v>65</v>
      </c>
      <c r="D3045" s="26" t="s">
        <v>601</v>
      </c>
      <c r="E3045" s="25" t="str">
        <f t="shared" si="47"/>
        <v>Шведова Татьяна Геннадиевна</v>
      </c>
      <c r="F3045" s="21" t="s">
        <v>175</v>
      </c>
      <c r="G3045" s="21"/>
      <c r="H3045" s="54"/>
      <c r="I3045" s="4">
        <v>44644</v>
      </c>
      <c r="J3045" s="5">
        <v>1</v>
      </c>
    </row>
    <row r="3046" s="18" customFormat="1" ht="13.8" spans="1:10">
      <c r="A3046" s="23">
        <v>3043</v>
      </c>
      <c r="B3046" s="26" t="s">
        <v>30434</v>
      </c>
      <c r="C3046" s="26" t="s">
        <v>192</v>
      </c>
      <c r="D3046" s="26" t="s">
        <v>126</v>
      </c>
      <c r="E3046" s="25" t="str">
        <f t="shared" si="47"/>
        <v>Шведова Ольга Сергеевна</v>
      </c>
      <c r="F3046" s="21" t="s">
        <v>175</v>
      </c>
      <c r="G3046" s="21"/>
      <c r="H3046" s="54"/>
      <c r="I3046" s="4">
        <v>44644</v>
      </c>
      <c r="J3046" s="5">
        <v>1</v>
      </c>
    </row>
    <row r="3047" s="18" customFormat="1" ht="13.8" spans="1:10">
      <c r="A3047" s="21">
        <v>3044</v>
      </c>
      <c r="B3047" s="60" t="s">
        <v>30434</v>
      </c>
      <c r="C3047" s="60" t="s">
        <v>33</v>
      </c>
      <c r="D3047" s="60" t="s">
        <v>162</v>
      </c>
      <c r="E3047" s="25" t="str">
        <f t="shared" si="47"/>
        <v>Шведова Светлана Владимировна</v>
      </c>
      <c r="F3047" s="63" t="s">
        <v>30435</v>
      </c>
      <c r="G3047" s="22"/>
      <c r="H3047" s="22"/>
      <c r="I3047" s="22">
        <v>44644</v>
      </c>
      <c r="J3047" s="23">
        <v>1</v>
      </c>
    </row>
    <row r="3048" s="18" customFormat="1" ht="13.8" spans="1:10">
      <c r="A3048" s="23">
        <v>3045</v>
      </c>
      <c r="B3048" s="26" t="s">
        <v>30434</v>
      </c>
      <c r="C3048" s="26" t="s">
        <v>92</v>
      </c>
      <c r="D3048" s="26" t="s">
        <v>126</v>
      </c>
      <c r="E3048" s="25" t="str">
        <f t="shared" si="47"/>
        <v>Шведова Елена Сергеевна</v>
      </c>
      <c r="F3048" s="61" t="s">
        <v>30436</v>
      </c>
      <c r="G3048" s="21"/>
      <c r="H3048" s="21"/>
      <c r="I3048" s="4">
        <v>44645</v>
      </c>
      <c r="J3048" s="5">
        <v>1</v>
      </c>
    </row>
    <row r="3049" s="18" customFormat="1" ht="13.8" spans="1:10">
      <c r="A3049" s="21">
        <v>3046</v>
      </c>
      <c r="B3049" s="54" t="s">
        <v>30437</v>
      </c>
      <c r="C3049" s="54" t="s">
        <v>47</v>
      </c>
      <c r="D3049" s="54" t="s">
        <v>51</v>
      </c>
      <c r="E3049" s="25" t="str">
        <f t="shared" si="47"/>
        <v>Шведюк Владимир Иванович</v>
      </c>
      <c r="F3049" s="5" t="s">
        <v>30438</v>
      </c>
      <c r="G3049" s="21"/>
      <c r="H3049" s="54"/>
      <c r="I3049" s="4">
        <v>44644</v>
      </c>
      <c r="J3049" s="5">
        <v>1</v>
      </c>
    </row>
    <row r="3050" s="18" customFormat="1" ht="13.8" spans="1:10">
      <c r="A3050" s="23">
        <v>3047</v>
      </c>
      <c r="B3050" s="69" t="s">
        <v>30440</v>
      </c>
      <c r="C3050" s="69" t="s">
        <v>192</v>
      </c>
      <c r="D3050" s="69" t="s">
        <v>288</v>
      </c>
      <c r="E3050" s="25" t="str">
        <f t="shared" si="47"/>
        <v>Швейнова Ольга Федоровна</v>
      </c>
      <c r="F3050" s="61" t="s">
        <v>30441</v>
      </c>
      <c r="G3050" s="22"/>
      <c r="H3050" s="22"/>
      <c r="I3050" s="22">
        <v>44644</v>
      </c>
      <c r="J3050" s="23">
        <v>1</v>
      </c>
    </row>
    <row r="3051" s="18" customFormat="1" ht="13.8" spans="1:10">
      <c r="A3051" s="21">
        <v>3048</v>
      </c>
      <c r="B3051" s="52" t="s">
        <v>30442</v>
      </c>
      <c r="C3051" s="52" t="s">
        <v>62</v>
      </c>
      <c r="D3051" s="52" t="s">
        <v>575</v>
      </c>
      <c r="E3051" s="25" t="str">
        <f t="shared" si="47"/>
        <v>Швец Александр Анатольевич</v>
      </c>
      <c r="F3051" s="53" t="s">
        <v>30443</v>
      </c>
      <c r="G3051" s="21"/>
      <c r="H3051" s="54"/>
      <c r="I3051" s="4">
        <v>44644</v>
      </c>
      <c r="J3051" s="5">
        <v>1</v>
      </c>
    </row>
    <row r="3052" s="18" customFormat="1" ht="13.8" spans="1:10">
      <c r="A3052" s="23">
        <v>3049</v>
      </c>
      <c r="B3052" s="56" t="s">
        <v>30442</v>
      </c>
      <c r="C3052" s="56" t="s">
        <v>78</v>
      </c>
      <c r="D3052" s="56" t="s">
        <v>10952</v>
      </c>
      <c r="E3052" s="25" t="str">
        <f t="shared" si="47"/>
        <v>Швец Людмила Платоновна</v>
      </c>
      <c r="F3052" s="68" t="s">
        <v>30444</v>
      </c>
      <c r="G3052" s="22"/>
      <c r="H3052" s="22"/>
      <c r="I3052" s="22">
        <v>44644</v>
      </c>
      <c r="J3052" s="23">
        <v>1</v>
      </c>
    </row>
    <row r="3053" s="18" customFormat="1" ht="13.8" spans="1:10">
      <c r="A3053" s="21">
        <v>3050</v>
      </c>
      <c r="B3053" s="26" t="s">
        <v>30455</v>
      </c>
      <c r="C3053" s="26" t="s">
        <v>185</v>
      </c>
      <c r="D3053" s="26" t="s">
        <v>190</v>
      </c>
      <c r="E3053" s="25" t="str">
        <f t="shared" si="47"/>
        <v>Швидкая Наталья Вячеславовна</v>
      </c>
      <c r="F3053" s="21" t="s">
        <v>30456</v>
      </c>
      <c r="G3053" s="21"/>
      <c r="H3053" s="54"/>
      <c r="I3053" s="4">
        <v>44644</v>
      </c>
      <c r="J3053" s="5">
        <v>1</v>
      </c>
    </row>
    <row r="3054" s="18" customFormat="1" ht="13.8" spans="1:10">
      <c r="A3054" s="23">
        <v>3051</v>
      </c>
      <c r="B3054" s="54" t="s">
        <v>30458</v>
      </c>
      <c r="C3054" s="54" t="s">
        <v>92</v>
      </c>
      <c r="D3054" s="54" t="s">
        <v>174</v>
      </c>
      <c r="E3054" s="25" t="str">
        <f t="shared" si="47"/>
        <v>Швидченко Елена Андреевна</v>
      </c>
      <c r="F3054" s="53" t="s">
        <v>30459</v>
      </c>
      <c r="G3054" s="21"/>
      <c r="H3054" s="54"/>
      <c r="I3054" s="4">
        <v>44644</v>
      </c>
      <c r="J3054" s="5">
        <v>1</v>
      </c>
    </row>
    <row r="3055" s="18" customFormat="1" ht="13.8" spans="1:10">
      <c r="A3055" s="21">
        <v>3052</v>
      </c>
      <c r="B3055" s="54" t="s">
        <v>30465</v>
      </c>
      <c r="C3055" s="54" t="s">
        <v>92</v>
      </c>
      <c r="D3055" s="54" t="s">
        <v>12</v>
      </c>
      <c r="E3055" s="25" t="str">
        <f t="shared" si="47"/>
        <v>Швыдкая Елена Николаевна</v>
      </c>
      <c r="F3055" s="61" t="s">
        <v>30466</v>
      </c>
      <c r="G3055" s="21"/>
      <c r="H3055" s="54"/>
      <c r="I3055" s="4">
        <v>44644</v>
      </c>
      <c r="J3055" s="5">
        <v>1</v>
      </c>
    </row>
    <row r="3056" s="18" customFormat="1" ht="13.8" spans="1:10">
      <c r="A3056" s="23">
        <v>3053</v>
      </c>
      <c r="B3056" s="54" t="s">
        <v>30469</v>
      </c>
      <c r="C3056" s="54" t="s">
        <v>62</v>
      </c>
      <c r="D3056" s="54" t="s">
        <v>30470</v>
      </c>
      <c r="E3056" s="25" t="str">
        <f t="shared" si="47"/>
        <v>Швыдкой Александр Платович</v>
      </c>
      <c r="F3056" s="61" t="s">
        <v>9810</v>
      </c>
      <c r="G3056" s="21"/>
      <c r="H3056" s="54"/>
      <c r="I3056" s="4">
        <v>44644</v>
      </c>
      <c r="J3056" s="5">
        <v>1</v>
      </c>
    </row>
    <row r="3057" s="18" customFormat="1" ht="13.8" spans="1:10">
      <c r="A3057" s="21">
        <v>3054</v>
      </c>
      <c r="B3057" s="71" t="s">
        <v>30479</v>
      </c>
      <c r="C3057" s="52" t="s">
        <v>39</v>
      </c>
      <c r="D3057" s="52" t="s">
        <v>129</v>
      </c>
      <c r="E3057" s="25" t="str">
        <f t="shared" si="47"/>
        <v>Шевелева Екатерина Викторовна</v>
      </c>
      <c r="F3057" s="61" t="s">
        <v>3618</v>
      </c>
      <c r="G3057" s="21"/>
      <c r="H3057" s="54"/>
      <c r="I3057" s="4">
        <v>44644</v>
      </c>
      <c r="J3057" s="5">
        <v>1</v>
      </c>
    </row>
    <row r="3058" s="18" customFormat="1" ht="13.8" spans="1:10">
      <c r="A3058" s="23">
        <v>3055</v>
      </c>
      <c r="B3058" s="26" t="s">
        <v>30479</v>
      </c>
      <c r="C3058" s="26" t="s">
        <v>33</v>
      </c>
      <c r="D3058" s="26" t="s">
        <v>101</v>
      </c>
      <c r="E3058" s="25" t="str">
        <f t="shared" si="47"/>
        <v>Шевелева Светлана Юрьевна</v>
      </c>
      <c r="F3058" s="21" t="s">
        <v>30480</v>
      </c>
      <c r="G3058" s="21"/>
      <c r="H3058" s="54"/>
      <c r="I3058" s="4">
        <v>44644</v>
      </c>
      <c r="J3058" s="5">
        <v>1</v>
      </c>
    </row>
    <row r="3059" s="18" customFormat="1" ht="13.8" spans="1:10">
      <c r="A3059" s="21">
        <v>3056</v>
      </c>
      <c r="B3059" s="54" t="s">
        <v>30498</v>
      </c>
      <c r="C3059" s="54" t="s">
        <v>161</v>
      </c>
      <c r="D3059" s="54" t="s">
        <v>578</v>
      </c>
      <c r="E3059" s="25" t="str">
        <f t="shared" si="47"/>
        <v>Шевлякова Марина Алексеевна</v>
      </c>
      <c r="F3059" s="5">
        <v>900064039</v>
      </c>
      <c r="G3059" s="21"/>
      <c r="H3059" s="54"/>
      <c r="I3059" s="4">
        <v>44644</v>
      </c>
      <c r="J3059" s="5">
        <v>1</v>
      </c>
    </row>
    <row r="3060" s="18" customFormat="1" ht="13.8" spans="1:10">
      <c r="A3060" s="23">
        <v>3057</v>
      </c>
      <c r="B3060" s="52" t="s">
        <v>30500</v>
      </c>
      <c r="C3060" s="52" t="s">
        <v>65</v>
      </c>
      <c r="D3060" s="52" t="s">
        <v>126</v>
      </c>
      <c r="E3060" s="25" t="str">
        <f t="shared" si="47"/>
        <v>Шевнина Татьяна Сергеевна</v>
      </c>
      <c r="F3060" s="53" t="s">
        <v>30501</v>
      </c>
      <c r="G3060" s="80"/>
      <c r="H3060" s="80"/>
      <c r="I3060" s="4">
        <v>44645</v>
      </c>
      <c r="J3060" s="5">
        <v>1</v>
      </c>
    </row>
    <row r="3061" s="18" customFormat="1" ht="13.8" spans="1:10">
      <c r="A3061" s="21">
        <v>3058</v>
      </c>
      <c r="B3061" s="54" t="s">
        <v>30502</v>
      </c>
      <c r="C3061" s="54" t="s">
        <v>774</v>
      </c>
      <c r="D3061" s="54" t="s">
        <v>30</v>
      </c>
      <c r="E3061" s="25" t="str">
        <f t="shared" si="47"/>
        <v>Шевцов Вадим Петрович</v>
      </c>
      <c r="F3061" s="5" t="s">
        <v>30503</v>
      </c>
      <c r="G3061" s="21"/>
      <c r="H3061" s="54"/>
      <c r="I3061" s="4">
        <v>44644</v>
      </c>
      <c r="J3061" s="5">
        <v>1</v>
      </c>
    </row>
    <row r="3062" s="18" customFormat="1" ht="13.8" spans="1:10">
      <c r="A3062" s="23">
        <v>3059</v>
      </c>
      <c r="B3062" s="26" t="s">
        <v>30507</v>
      </c>
      <c r="C3062" s="52" t="s">
        <v>1396</v>
      </c>
      <c r="D3062" s="52" t="s">
        <v>12</v>
      </c>
      <c r="E3062" s="25" t="str">
        <f t="shared" si="47"/>
        <v>Шевцова Валентина  Николаевна</v>
      </c>
      <c r="F3062" s="23" t="s">
        <v>30508</v>
      </c>
      <c r="G3062" s="55"/>
      <c r="H3062" s="55"/>
      <c r="I3062" s="28">
        <v>44645</v>
      </c>
      <c r="J3062" s="21">
        <v>1</v>
      </c>
    </row>
    <row r="3063" s="18" customFormat="1" ht="13.8" spans="1:10">
      <c r="A3063" s="21">
        <v>3060</v>
      </c>
      <c r="B3063" s="52" t="s">
        <v>30517</v>
      </c>
      <c r="C3063" s="52" t="s">
        <v>53</v>
      </c>
      <c r="D3063" s="52" t="s">
        <v>213</v>
      </c>
      <c r="E3063" s="25" t="str">
        <f t="shared" si="47"/>
        <v>Шевченко Дмитрий Юрьевич</v>
      </c>
      <c r="F3063" s="53" t="s">
        <v>30518</v>
      </c>
      <c r="G3063" s="21"/>
      <c r="H3063" s="54"/>
      <c r="I3063" s="4">
        <v>44644</v>
      </c>
      <c r="J3063" s="5">
        <v>1</v>
      </c>
    </row>
    <row r="3064" s="18" customFormat="1" ht="13.8" spans="1:10">
      <c r="A3064" s="23">
        <v>3061</v>
      </c>
      <c r="B3064" s="54" t="s">
        <v>30517</v>
      </c>
      <c r="C3064" s="54" t="s">
        <v>78</v>
      </c>
      <c r="D3064" s="54" t="s">
        <v>37</v>
      </c>
      <c r="E3064" s="25" t="str">
        <f t="shared" si="47"/>
        <v>Шевченко Людмила Ивановна</v>
      </c>
      <c r="F3064" s="61" t="s">
        <v>30519</v>
      </c>
      <c r="G3064" s="21"/>
      <c r="H3064" s="54"/>
      <c r="I3064" s="4">
        <v>44644</v>
      </c>
      <c r="J3064" s="5">
        <v>1</v>
      </c>
    </row>
    <row r="3065" s="18" customFormat="1" ht="13.8" spans="1:10">
      <c r="A3065" s="21">
        <v>3062</v>
      </c>
      <c r="B3065" s="56" t="s">
        <v>30517</v>
      </c>
      <c r="C3065" s="56" t="s">
        <v>29</v>
      </c>
      <c r="D3065" s="56" t="s">
        <v>69</v>
      </c>
      <c r="E3065" s="25" t="str">
        <f t="shared" si="47"/>
        <v>Шевченко Виталий Николаевич</v>
      </c>
      <c r="F3065" s="61" t="s">
        <v>30520</v>
      </c>
      <c r="G3065" s="22"/>
      <c r="H3065" s="22"/>
      <c r="I3065" s="22">
        <v>44644</v>
      </c>
      <c r="J3065" s="23">
        <v>1</v>
      </c>
    </row>
    <row r="3066" s="18" customFormat="1" ht="13.8" spans="1:10">
      <c r="A3066" s="23">
        <v>3063</v>
      </c>
      <c r="B3066" s="57" t="s">
        <v>30517</v>
      </c>
      <c r="C3066" s="57" t="s">
        <v>29</v>
      </c>
      <c r="D3066" s="57" t="s">
        <v>51</v>
      </c>
      <c r="E3066" s="25" t="str">
        <f t="shared" si="47"/>
        <v>Шевченко Виталий Иванович</v>
      </c>
      <c r="F3066" s="68" t="s">
        <v>30521</v>
      </c>
      <c r="G3066" s="22"/>
      <c r="H3066" s="22"/>
      <c r="I3066" s="22">
        <v>44644</v>
      </c>
      <c r="J3066" s="23">
        <v>1</v>
      </c>
    </row>
    <row r="3067" s="18" customFormat="1" ht="13.8" spans="1:10">
      <c r="A3067" s="21">
        <v>3064</v>
      </c>
      <c r="B3067" s="54" t="s">
        <v>30517</v>
      </c>
      <c r="C3067" s="54" t="s">
        <v>165</v>
      </c>
      <c r="D3067" s="54" t="s">
        <v>582</v>
      </c>
      <c r="E3067" s="25" t="str">
        <f t="shared" si="47"/>
        <v>Шевченко Галина Евгеньевна</v>
      </c>
      <c r="F3067" s="61" t="s">
        <v>30522</v>
      </c>
      <c r="G3067" s="54"/>
      <c r="H3067" s="54"/>
      <c r="I3067" s="4">
        <v>44645</v>
      </c>
      <c r="J3067" s="5">
        <v>1</v>
      </c>
    </row>
    <row r="3068" s="18" customFormat="1" ht="13.8" spans="1:10">
      <c r="A3068" s="23">
        <v>3065</v>
      </c>
      <c r="B3068" s="54" t="s">
        <v>30517</v>
      </c>
      <c r="C3068" s="54" t="s">
        <v>30523</v>
      </c>
      <c r="D3068" s="54" t="s">
        <v>12574</v>
      </c>
      <c r="E3068" s="25" t="str">
        <f t="shared" si="47"/>
        <v>Шевченко андрей викторович</v>
      </c>
      <c r="F3068" s="61" t="s">
        <v>30524</v>
      </c>
      <c r="G3068" s="54"/>
      <c r="H3068" s="54"/>
      <c r="I3068" s="4">
        <v>44645</v>
      </c>
      <c r="J3068" s="5">
        <v>1</v>
      </c>
    </row>
    <row r="3069" s="18" customFormat="1" ht="13.8" spans="1:10">
      <c r="A3069" s="21">
        <v>3066</v>
      </c>
      <c r="B3069" s="54" t="s">
        <v>30517</v>
      </c>
      <c r="C3069" s="54" t="s">
        <v>428</v>
      </c>
      <c r="D3069" s="54" t="s">
        <v>310</v>
      </c>
      <c r="E3069" s="25" t="str">
        <f t="shared" si="47"/>
        <v>Шевченко Юлия Валериевна</v>
      </c>
      <c r="F3069" s="61" t="s">
        <v>30525</v>
      </c>
      <c r="G3069" s="54"/>
      <c r="H3069" s="54"/>
      <c r="I3069" s="4">
        <v>44645</v>
      </c>
      <c r="J3069" s="5">
        <v>1</v>
      </c>
    </row>
    <row r="3070" s="18" customFormat="1" ht="13.8" spans="1:10">
      <c r="A3070" s="23">
        <v>3067</v>
      </c>
      <c r="B3070" s="54" t="s">
        <v>30517</v>
      </c>
      <c r="C3070" s="54" t="s">
        <v>78</v>
      </c>
      <c r="D3070" s="54" t="s">
        <v>37</v>
      </c>
      <c r="E3070" s="25" t="str">
        <f t="shared" si="47"/>
        <v>Шевченко Людмила Ивановна</v>
      </c>
      <c r="F3070" s="61" t="s">
        <v>30519</v>
      </c>
      <c r="G3070" s="54"/>
      <c r="H3070" s="54"/>
      <c r="I3070" s="4">
        <v>44645</v>
      </c>
      <c r="J3070" s="5">
        <v>1</v>
      </c>
    </row>
    <row r="3071" s="18" customFormat="1" ht="13.8" spans="1:10">
      <c r="A3071" s="21">
        <v>3068</v>
      </c>
      <c r="B3071" s="26" t="s">
        <v>30517</v>
      </c>
      <c r="C3071" s="66" t="s">
        <v>161</v>
      </c>
      <c r="D3071" s="66" t="s">
        <v>166</v>
      </c>
      <c r="E3071" s="25" t="str">
        <f t="shared" si="47"/>
        <v>Шевченко Марина Александровна</v>
      </c>
      <c r="F3071" s="61" t="s">
        <v>30526</v>
      </c>
      <c r="G3071" s="21"/>
      <c r="H3071" s="21"/>
      <c r="I3071" s="4">
        <v>44645</v>
      </c>
      <c r="J3071" s="5">
        <v>1</v>
      </c>
    </row>
    <row r="3072" s="18" customFormat="1" ht="13.8" spans="1:10">
      <c r="A3072" s="23">
        <v>3069</v>
      </c>
      <c r="B3072" s="52" t="s">
        <v>30582</v>
      </c>
      <c r="C3072" s="52" t="s">
        <v>68</v>
      </c>
      <c r="D3072" s="52" t="s">
        <v>1254</v>
      </c>
      <c r="E3072" s="25" t="str">
        <f t="shared" si="47"/>
        <v>Шевчук Сергей Геннадиевич</v>
      </c>
      <c r="F3072" s="23" t="s">
        <v>30583</v>
      </c>
      <c r="G3072" s="21"/>
      <c r="H3072" s="54"/>
      <c r="I3072" s="4">
        <v>44644</v>
      </c>
      <c r="J3072" s="5">
        <v>1</v>
      </c>
    </row>
    <row r="3073" s="18" customFormat="1" ht="13.8" spans="1:10">
      <c r="A3073" s="21">
        <v>3070</v>
      </c>
      <c r="B3073" s="52" t="s">
        <v>30582</v>
      </c>
      <c r="C3073" s="52" t="s">
        <v>240</v>
      </c>
      <c r="D3073" s="52" t="s">
        <v>30</v>
      </c>
      <c r="E3073" s="25" t="str">
        <f t="shared" si="47"/>
        <v>Шевчук Андрей Петрович</v>
      </c>
      <c r="F3073" s="53" t="s">
        <v>30584</v>
      </c>
      <c r="G3073" s="21"/>
      <c r="H3073" s="54"/>
      <c r="I3073" s="4">
        <v>44644</v>
      </c>
      <c r="J3073" s="5">
        <v>1</v>
      </c>
    </row>
    <row r="3074" s="18" customFormat="1" ht="13.8" spans="1:10">
      <c r="A3074" s="23">
        <v>3071</v>
      </c>
      <c r="B3074" s="52" t="s">
        <v>30603</v>
      </c>
      <c r="C3074" s="52" t="s">
        <v>53</v>
      </c>
      <c r="D3074" s="52" t="s">
        <v>731</v>
      </c>
      <c r="E3074" s="25" t="str">
        <f t="shared" si="47"/>
        <v>Шевяков Дмитрий Олегович</v>
      </c>
      <c r="F3074" s="23">
        <v>900046895</v>
      </c>
      <c r="G3074" s="21"/>
      <c r="H3074" s="54"/>
      <c r="I3074" s="4">
        <v>44644</v>
      </c>
      <c r="J3074" s="5">
        <v>1</v>
      </c>
    </row>
    <row r="3075" s="18" customFormat="1" ht="13.8" spans="1:10">
      <c r="A3075" s="21">
        <v>3072</v>
      </c>
      <c r="B3075" s="60" t="s">
        <v>30606</v>
      </c>
      <c r="C3075" s="60" t="s">
        <v>171</v>
      </c>
      <c r="D3075" s="60" t="s">
        <v>48</v>
      </c>
      <c r="E3075" s="25" t="str">
        <f t="shared" si="47"/>
        <v>Шеин Виктор  Владимирович</v>
      </c>
      <c r="F3075" s="63" t="s">
        <v>30607</v>
      </c>
      <c r="G3075" s="22"/>
      <c r="H3075" s="22"/>
      <c r="I3075" s="22">
        <v>44644</v>
      </c>
      <c r="J3075" s="23">
        <v>1</v>
      </c>
    </row>
    <row r="3076" s="18" customFormat="1" ht="13.8" spans="1:10">
      <c r="A3076" s="23">
        <v>3073</v>
      </c>
      <c r="B3076" s="26" t="s">
        <v>30623</v>
      </c>
      <c r="C3076" s="66" t="s">
        <v>78</v>
      </c>
      <c r="D3076" s="66" t="s">
        <v>12</v>
      </c>
      <c r="E3076" s="25" t="str">
        <f t="shared" ref="E3076:E3139" si="48">B3076&amp;" "&amp;C3076&amp;" "&amp;D3076</f>
        <v>Шелега Людмила Николаевна</v>
      </c>
      <c r="F3076" s="61" t="s">
        <v>30624</v>
      </c>
      <c r="G3076" s="21"/>
      <c r="H3076" s="21"/>
      <c r="I3076" s="4">
        <v>44645</v>
      </c>
      <c r="J3076" s="5">
        <v>1</v>
      </c>
    </row>
    <row r="3077" s="18" customFormat="1" ht="13.8" spans="1:10">
      <c r="A3077" s="21">
        <v>3074</v>
      </c>
      <c r="B3077" s="54" t="s">
        <v>30629</v>
      </c>
      <c r="C3077" s="54" t="s">
        <v>33</v>
      </c>
      <c r="D3077" s="54" t="s">
        <v>158</v>
      </c>
      <c r="E3077" s="25" t="str">
        <f t="shared" si="48"/>
        <v>Шелест Светлана Васильевна</v>
      </c>
      <c r="F3077" s="61" t="s">
        <v>30630</v>
      </c>
      <c r="G3077" s="21"/>
      <c r="H3077" s="54"/>
      <c r="I3077" s="4">
        <v>44644</v>
      </c>
      <c r="J3077" s="5">
        <v>1</v>
      </c>
    </row>
    <row r="3078" s="18" customFormat="1" ht="13.8" spans="1:10">
      <c r="A3078" s="23">
        <v>3075</v>
      </c>
      <c r="B3078" s="54" t="s">
        <v>30629</v>
      </c>
      <c r="C3078" s="66" t="s">
        <v>33</v>
      </c>
      <c r="D3078" s="66" t="s">
        <v>158</v>
      </c>
      <c r="E3078" s="25" t="str">
        <f t="shared" si="48"/>
        <v>Шелест Светлана Васильевна</v>
      </c>
      <c r="F3078" s="21" t="s">
        <v>30630</v>
      </c>
      <c r="G3078" s="28"/>
      <c r="H3078" s="28"/>
      <c r="I3078" s="28">
        <v>44645</v>
      </c>
      <c r="J3078" s="21">
        <v>1</v>
      </c>
    </row>
    <row r="3079" s="18" customFormat="1" ht="13.8" spans="1:10">
      <c r="A3079" s="21">
        <v>3076</v>
      </c>
      <c r="B3079" s="56" t="s">
        <v>30639</v>
      </c>
      <c r="C3079" s="56" t="s">
        <v>19</v>
      </c>
      <c r="D3079" s="56" t="s">
        <v>126</v>
      </c>
      <c r="E3079" s="25" t="str">
        <f t="shared" si="48"/>
        <v>Шелиманова Валентина Сергеевна</v>
      </c>
      <c r="F3079" s="68" t="s">
        <v>30640</v>
      </c>
      <c r="G3079" s="22"/>
      <c r="H3079" s="22"/>
      <c r="I3079" s="22">
        <v>44644</v>
      </c>
      <c r="J3079" s="23">
        <v>1</v>
      </c>
    </row>
    <row r="3080" s="18" customFormat="1" ht="13.8" spans="1:10">
      <c r="A3080" s="23">
        <v>3077</v>
      </c>
      <c r="B3080" s="26" t="s">
        <v>30643</v>
      </c>
      <c r="C3080" s="52" t="s">
        <v>47</v>
      </c>
      <c r="D3080" s="52" t="s">
        <v>48</v>
      </c>
      <c r="E3080" s="25" t="str">
        <f t="shared" si="48"/>
        <v>Шелкунов Владимир Владимирович</v>
      </c>
      <c r="F3080" s="23" t="s">
        <v>30644</v>
      </c>
      <c r="G3080" s="21"/>
      <c r="H3080" s="54"/>
      <c r="I3080" s="4">
        <v>44644</v>
      </c>
      <c r="J3080" s="5">
        <v>1</v>
      </c>
    </row>
    <row r="3081" s="18" customFormat="1" ht="13.8" spans="1:10">
      <c r="A3081" s="21">
        <v>3078</v>
      </c>
      <c r="B3081" s="60" t="s">
        <v>30643</v>
      </c>
      <c r="C3081" s="60" t="s">
        <v>547</v>
      </c>
      <c r="D3081" s="60" t="s">
        <v>48</v>
      </c>
      <c r="E3081" s="25" t="str">
        <f t="shared" si="48"/>
        <v>Шелкунов Максим Владимирович</v>
      </c>
      <c r="F3081" s="63" t="s">
        <v>30645</v>
      </c>
      <c r="G3081" s="22"/>
      <c r="H3081" s="22"/>
      <c r="I3081" s="22">
        <v>44645</v>
      </c>
      <c r="J3081" s="23">
        <v>1</v>
      </c>
    </row>
    <row r="3082" s="18" customFormat="1" ht="13.8" spans="1:10">
      <c r="A3082" s="23">
        <v>3079</v>
      </c>
      <c r="B3082" s="52" t="s">
        <v>30654</v>
      </c>
      <c r="C3082" s="52" t="s">
        <v>33</v>
      </c>
      <c r="D3082" s="52" t="s">
        <v>162</v>
      </c>
      <c r="E3082" s="25" t="str">
        <f t="shared" si="48"/>
        <v>Шелухина Светлана Владимировна</v>
      </c>
      <c r="F3082" s="53" t="s">
        <v>30655</v>
      </c>
      <c r="G3082" s="21"/>
      <c r="H3082" s="54"/>
      <c r="I3082" s="4">
        <v>44644</v>
      </c>
      <c r="J3082" s="5">
        <v>1</v>
      </c>
    </row>
    <row r="3083" s="18" customFormat="1" ht="13.8" spans="1:10">
      <c r="A3083" s="21">
        <v>3080</v>
      </c>
      <c r="B3083" s="26" t="s">
        <v>30656</v>
      </c>
      <c r="C3083" s="26" t="s">
        <v>62</v>
      </c>
      <c r="D3083" s="26" t="s">
        <v>115</v>
      </c>
      <c r="E3083" s="25" t="str">
        <f t="shared" si="48"/>
        <v>Шелученко Александр Александрович</v>
      </c>
      <c r="F3083" s="62" t="s">
        <v>30657</v>
      </c>
      <c r="G3083" s="21"/>
      <c r="H3083" s="54"/>
      <c r="I3083" s="4">
        <v>44644</v>
      </c>
      <c r="J3083" s="5">
        <v>1</v>
      </c>
    </row>
    <row r="3084" s="18" customFormat="1" ht="13.8" spans="1:10">
      <c r="A3084" s="23">
        <v>3081</v>
      </c>
      <c r="B3084" s="54" t="s">
        <v>30674</v>
      </c>
      <c r="C3084" s="54" t="s">
        <v>185</v>
      </c>
      <c r="D3084" s="54" t="s">
        <v>158</v>
      </c>
      <c r="E3084" s="25" t="str">
        <f t="shared" si="48"/>
        <v>Шепель Наталья Васильевна</v>
      </c>
      <c r="F3084" s="61" t="s">
        <v>30675</v>
      </c>
      <c r="G3084" s="54"/>
      <c r="H3084" s="54"/>
      <c r="I3084" s="4">
        <v>44645</v>
      </c>
      <c r="J3084" s="5">
        <v>1</v>
      </c>
    </row>
    <row r="3085" s="18" customFormat="1" ht="13.8" spans="1:10">
      <c r="A3085" s="21">
        <v>3082</v>
      </c>
      <c r="B3085" s="54" t="s">
        <v>30696</v>
      </c>
      <c r="C3085" s="54" t="s">
        <v>740</v>
      </c>
      <c r="D3085" s="54" t="s">
        <v>2060</v>
      </c>
      <c r="E3085" s="25" t="str">
        <f t="shared" si="48"/>
        <v>Шереватова Татьяна  Алексанровна</v>
      </c>
      <c r="F3085" s="61" t="s">
        <v>30697</v>
      </c>
      <c r="G3085" s="22"/>
      <c r="H3085" s="22"/>
      <c r="I3085" s="22">
        <v>44644</v>
      </c>
      <c r="J3085" s="23">
        <v>1</v>
      </c>
    </row>
    <row r="3086" s="18" customFormat="1" ht="13.8" spans="1:10">
      <c r="A3086" s="23">
        <v>3083</v>
      </c>
      <c r="B3086" s="60" t="s">
        <v>30721</v>
      </c>
      <c r="C3086" s="60" t="s">
        <v>65</v>
      </c>
      <c r="D3086" s="60" t="s">
        <v>162</v>
      </c>
      <c r="E3086" s="25" t="str">
        <f t="shared" si="48"/>
        <v>Шерпа Татьяна Владимировна</v>
      </c>
      <c r="F3086" s="63" t="s">
        <v>30722</v>
      </c>
      <c r="G3086" s="22"/>
      <c r="H3086" s="22"/>
      <c r="I3086" s="22">
        <v>44645</v>
      </c>
      <c r="J3086" s="23">
        <v>1</v>
      </c>
    </row>
    <row r="3087" s="18" customFormat="1" ht="13.8" spans="1:10">
      <c r="A3087" s="21">
        <v>3084</v>
      </c>
      <c r="B3087" s="56" t="s">
        <v>30738</v>
      </c>
      <c r="C3087" s="56" t="s">
        <v>161</v>
      </c>
      <c r="D3087" s="56" t="s">
        <v>483</v>
      </c>
      <c r="E3087" s="25" t="str">
        <f t="shared" si="48"/>
        <v>Шеставина Марина Михайловна</v>
      </c>
      <c r="F3087" s="58" t="s">
        <v>30739</v>
      </c>
      <c r="G3087" s="22"/>
      <c r="H3087" s="22"/>
      <c r="I3087" s="22">
        <v>44644</v>
      </c>
      <c r="J3087" s="23">
        <v>1</v>
      </c>
    </row>
    <row r="3088" s="18" customFormat="1" ht="13.8" spans="1:10">
      <c r="A3088" s="23">
        <v>3085</v>
      </c>
      <c r="B3088" s="67" t="s">
        <v>30740</v>
      </c>
      <c r="C3088" s="67" t="s">
        <v>1247</v>
      </c>
      <c r="D3088" s="67" t="s">
        <v>190</v>
      </c>
      <c r="E3088" s="25" t="str">
        <f t="shared" si="48"/>
        <v>Шестак Кристина Вячеславовна</v>
      </c>
      <c r="F3088" s="58" t="s">
        <v>30741</v>
      </c>
      <c r="G3088" s="22"/>
      <c r="H3088" s="22"/>
      <c r="I3088" s="22">
        <v>44644</v>
      </c>
      <c r="J3088" s="23">
        <v>1</v>
      </c>
    </row>
    <row r="3089" s="18" customFormat="1" ht="13.8" spans="1:10">
      <c r="A3089" s="21">
        <v>3086</v>
      </c>
      <c r="B3089" s="26" t="s">
        <v>30756</v>
      </c>
      <c r="C3089" s="26" t="s">
        <v>78</v>
      </c>
      <c r="D3089" s="26" t="s">
        <v>582</v>
      </c>
      <c r="E3089" s="25" t="str">
        <f t="shared" si="48"/>
        <v>Шесток Людмила Евгеньевна</v>
      </c>
      <c r="F3089" s="21" t="s">
        <v>30757</v>
      </c>
      <c r="G3089" s="55"/>
      <c r="H3089" s="55"/>
      <c r="I3089" s="28">
        <v>44645</v>
      </c>
      <c r="J3089" s="21">
        <v>1</v>
      </c>
    </row>
    <row r="3090" s="18" customFormat="1" ht="13.8" spans="1:10">
      <c r="A3090" s="23">
        <v>3087</v>
      </c>
      <c r="B3090" s="26" t="s">
        <v>30756</v>
      </c>
      <c r="C3090" s="52" t="s">
        <v>22</v>
      </c>
      <c r="D3090" s="52" t="s">
        <v>241</v>
      </c>
      <c r="E3090" s="25" t="str">
        <f t="shared" si="48"/>
        <v>Шесток Николай Леонидович</v>
      </c>
      <c r="F3090" s="23" t="s">
        <v>30758</v>
      </c>
      <c r="G3090" s="55"/>
      <c r="H3090" s="55"/>
      <c r="I3090" s="28">
        <v>44645</v>
      </c>
      <c r="J3090" s="21">
        <v>1</v>
      </c>
    </row>
    <row r="3091" s="18" customFormat="1" ht="13.8" spans="1:10">
      <c r="A3091" s="21">
        <v>3088</v>
      </c>
      <c r="B3091" s="26" t="s">
        <v>30759</v>
      </c>
      <c r="C3091" s="54" t="s">
        <v>1729</v>
      </c>
      <c r="D3091" s="54" t="s">
        <v>2590</v>
      </c>
      <c r="E3091" s="25" t="str">
        <f t="shared" si="48"/>
        <v>Шесториц Леонид Семенович</v>
      </c>
      <c r="F3091" s="53" t="s">
        <v>30760</v>
      </c>
      <c r="G3091" s="21"/>
      <c r="H3091" s="54"/>
      <c r="I3091" s="4">
        <v>44644</v>
      </c>
      <c r="J3091" s="5">
        <v>1</v>
      </c>
    </row>
    <row r="3092" s="18" customFormat="1" ht="13.8" spans="1:10">
      <c r="A3092" s="23">
        <v>3089</v>
      </c>
      <c r="B3092" s="56" t="s">
        <v>30759</v>
      </c>
      <c r="C3092" s="56" t="s">
        <v>1729</v>
      </c>
      <c r="D3092" s="56" t="s">
        <v>6326</v>
      </c>
      <c r="E3092" s="25" t="str">
        <f t="shared" si="48"/>
        <v>Шесториц Леонид Семёнович</v>
      </c>
      <c r="F3092" s="58" t="s">
        <v>30760</v>
      </c>
      <c r="G3092" s="22"/>
      <c r="H3092" s="22"/>
      <c r="I3092" s="22">
        <v>44644</v>
      </c>
      <c r="J3092" s="23">
        <v>1</v>
      </c>
    </row>
    <row r="3093" s="18" customFormat="1" ht="13.8" spans="1:10">
      <c r="A3093" s="21">
        <v>3090</v>
      </c>
      <c r="B3093" s="52" t="s">
        <v>30771</v>
      </c>
      <c r="C3093" s="26" t="s">
        <v>122</v>
      </c>
      <c r="D3093" s="26" t="s">
        <v>51</v>
      </c>
      <c r="E3093" s="25" t="str">
        <f t="shared" si="48"/>
        <v>Шешковников Алексей Иванович</v>
      </c>
      <c r="F3093" s="62" t="s">
        <v>30772</v>
      </c>
      <c r="G3093" s="21"/>
      <c r="H3093" s="54"/>
      <c r="I3093" s="4">
        <v>44644</v>
      </c>
      <c r="J3093" s="5">
        <v>1</v>
      </c>
    </row>
    <row r="3094" s="18" customFormat="1" ht="13.8" spans="1:10">
      <c r="A3094" s="23">
        <v>3091</v>
      </c>
      <c r="B3094" s="57" t="s">
        <v>30779</v>
      </c>
      <c r="C3094" s="57" t="s">
        <v>1567</v>
      </c>
      <c r="D3094" s="57" t="s">
        <v>174</v>
      </c>
      <c r="E3094" s="25" t="str">
        <f t="shared" si="48"/>
        <v>Шидловская Эльвира Андреевна</v>
      </c>
      <c r="F3094" s="68" t="s">
        <v>30780</v>
      </c>
      <c r="G3094" s="22"/>
      <c r="H3094" s="22"/>
      <c r="I3094" s="22">
        <v>44644</v>
      </c>
      <c r="J3094" s="23">
        <v>1</v>
      </c>
    </row>
    <row r="3095" s="18" customFormat="1" ht="13.8" spans="1:10">
      <c r="A3095" s="21">
        <v>3092</v>
      </c>
      <c r="B3095" s="56" t="s">
        <v>30779</v>
      </c>
      <c r="C3095" s="56" t="s">
        <v>65</v>
      </c>
      <c r="D3095" s="60" t="s">
        <v>483</v>
      </c>
      <c r="E3095" s="25" t="str">
        <f t="shared" si="48"/>
        <v>Шидловская Татьяна Михайловна</v>
      </c>
      <c r="F3095" s="68" t="s">
        <v>30781</v>
      </c>
      <c r="G3095" s="22"/>
      <c r="H3095" s="22"/>
      <c r="I3095" s="22">
        <v>44644</v>
      </c>
      <c r="J3095" s="23">
        <v>1</v>
      </c>
    </row>
    <row r="3096" s="18" customFormat="1" ht="13.8" spans="1:10">
      <c r="A3096" s="23">
        <v>3093</v>
      </c>
      <c r="B3096" s="52" t="s">
        <v>30798</v>
      </c>
      <c r="C3096" s="52" t="s">
        <v>62</v>
      </c>
      <c r="D3096" s="52" t="s">
        <v>123</v>
      </c>
      <c r="E3096" s="25" t="str">
        <f t="shared" si="48"/>
        <v>Шилов Александр Алексеевич</v>
      </c>
      <c r="F3096" s="23" t="s">
        <v>30799</v>
      </c>
      <c r="G3096" s="21"/>
      <c r="H3096" s="54"/>
      <c r="I3096" s="4">
        <v>44644</v>
      </c>
      <c r="J3096" s="5">
        <v>1</v>
      </c>
    </row>
    <row r="3097" s="18" customFormat="1" ht="13.8" spans="1:10">
      <c r="A3097" s="21">
        <v>3094</v>
      </c>
      <c r="B3097" s="54" t="s">
        <v>30800</v>
      </c>
      <c r="C3097" s="54" t="s">
        <v>165</v>
      </c>
      <c r="D3097" s="54" t="s">
        <v>4260</v>
      </c>
      <c r="E3097" s="25" t="str">
        <f t="shared" si="48"/>
        <v>Шилова Галина Арсентьевна</v>
      </c>
      <c r="F3097" s="61" t="s">
        <v>30801</v>
      </c>
      <c r="G3097" s="21"/>
      <c r="H3097" s="54"/>
      <c r="I3097" s="4">
        <v>44644</v>
      </c>
      <c r="J3097" s="5">
        <v>1</v>
      </c>
    </row>
    <row r="3098" s="18" customFormat="1" ht="13.8" spans="1:10">
      <c r="A3098" s="23">
        <v>3095</v>
      </c>
      <c r="B3098" s="56" t="s">
        <v>30815</v>
      </c>
      <c r="C3098" s="56" t="s">
        <v>192</v>
      </c>
      <c r="D3098" s="56" t="s">
        <v>193</v>
      </c>
      <c r="E3098" s="25" t="str">
        <f t="shared" si="48"/>
        <v>Шимина Ольга Григорьевна</v>
      </c>
      <c r="F3098" s="58" t="s">
        <v>30816</v>
      </c>
      <c r="G3098" s="22"/>
      <c r="H3098" s="22"/>
      <c r="I3098" s="22">
        <v>44644</v>
      </c>
      <c r="J3098" s="23">
        <v>1</v>
      </c>
    </row>
    <row r="3099" s="18" customFormat="1" ht="13.8" spans="1:10">
      <c r="A3099" s="21">
        <v>3096</v>
      </c>
      <c r="B3099" s="52" t="s">
        <v>30857</v>
      </c>
      <c r="C3099" s="52" t="s">
        <v>209</v>
      </c>
      <c r="D3099" s="52" t="s">
        <v>241</v>
      </c>
      <c r="E3099" s="25" t="str">
        <f t="shared" si="48"/>
        <v>Ширный Игорь Леонидович</v>
      </c>
      <c r="F3099" s="53" t="s">
        <v>30858</v>
      </c>
      <c r="G3099" s="21"/>
      <c r="H3099" s="54"/>
      <c r="I3099" s="4">
        <v>44644</v>
      </c>
      <c r="J3099" s="5">
        <v>1</v>
      </c>
    </row>
    <row r="3100" s="18" customFormat="1" ht="13.8" spans="1:10">
      <c r="A3100" s="23">
        <v>3097</v>
      </c>
      <c r="B3100" s="52" t="s">
        <v>30870</v>
      </c>
      <c r="C3100" s="52" t="s">
        <v>85</v>
      </c>
      <c r="D3100" s="52" t="s">
        <v>213</v>
      </c>
      <c r="E3100" s="25" t="str">
        <f t="shared" si="48"/>
        <v>Ширшанов Артем Юрьевич</v>
      </c>
      <c r="F3100" s="53" t="s">
        <v>534</v>
      </c>
      <c r="G3100" s="21"/>
      <c r="H3100" s="54"/>
      <c r="I3100" s="4">
        <v>44644</v>
      </c>
      <c r="J3100" s="5">
        <v>1</v>
      </c>
    </row>
    <row r="3101" s="18" customFormat="1" ht="13.8" spans="1:10">
      <c r="A3101" s="21">
        <v>3098</v>
      </c>
      <c r="B3101" s="52" t="s">
        <v>30871</v>
      </c>
      <c r="C3101" s="52" t="s">
        <v>185</v>
      </c>
      <c r="D3101" s="91" t="s">
        <v>129</v>
      </c>
      <c r="E3101" s="25" t="str">
        <f t="shared" si="48"/>
        <v>Ширшанова Наталья Викторовна</v>
      </c>
      <c r="F3101" s="22" t="s">
        <v>30856</v>
      </c>
      <c r="G3101" s="21"/>
      <c r="H3101" s="54"/>
      <c r="I3101" s="4">
        <v>44644</v>
      </c>
      <c r="J3101" s="5">
        <v>1</v>
      </c>
    </row>
    <row r="3102" s="18" customFormat="1" ht="13.8" spans="1:10">
      <c r="A3102" s="23">
        <v>3099</v>
      </c>
      <c r="B3102" s="52" t="s">
        <v>30886</v>
      </c>
      <c r="C3102" s="52" t="s">
        <v>113</v>
      </c>
      <c r="D3102" s="52" t="s">
        <v>48</v>
      </c>
      <c r="E3102" s="25" t="str">
        <f t="shared" si="48"/>
        <v>Шитов  Роман Владимирович</v>
      </c>
      <c r="F3102" s="53" t="s">
        <v>30887</v>
      </c>
      <c r="G3102" s="21"/>
      <c r="H3102" s="54"/>
      <c r="I3102" s="4">
        <v>44644</v>
      </c>
      <c r="J3102" s="5">
        <v>1</v>
      </c>
    </row>
    <row r="3103" s="18" customFormat="1" ht="13.8" spans="1:10">
      <c r="A3103" s="21">
        <v>3100</v>
      </c>
      <c r="B3103" s="54" t="s">
        <v>30888</v>
      </c>
      <c r="C3103" s="54" t="s">
        <v>92</v>
      </c>
      <c r="D3103" s="54" t="s">
        <v>483</v>
      </c>
      <c r="E3103" s="25" t="str">
        <f t="shared" si="48"/>
        <v>Шитова Елена Михайловна</v>
      </c>
      <c r="F3103" s="5" t="s">
        <v>30889</v>
      </c>
      <c r="G3103" s="54"/>
      <c r="H3103" s="54"/>
      <c r="I3103" s="4">
        <v>44644</v>
      </c>
      <c r="J3103" s="5">
        <v>1</v>
      </c>
    </row>
    <row r="3104" s="18" customFormat="1" ht="13.8" spans="1:10">
      <c r="A3104" s="23">
        <v>3101</v>
      </c>
      <c r="B3104" s="54" t="s">
        <v>30888</v>
      </c>
      <c r="C3104" s="54" t="s">
        <v>1144</v>
      </c>
      <c r="D3104" s="54" t="s">
        <v>166</v>
      </c>
      <c r="E3104" s="25" t="str">
        <f t="shared" si="48"/>
        <v>Шитова Ангелина Александровна</v>
      </c>
      <c r="F3104" s="61" t="s">
        <v>3618</v>
      </c>
      <c r="G3104" s="21"/>
      <c r="H3104" s="54"/>
      <c r="I3104" s="4">
        <v>44644</v>
      </c>
      <c r="J3104" s="5">
        <v>1</v>
      </c>
    </row>
    <row r="3105" s="18" customFormat="1" ht="13.8" spans="1:10">
      <c r="A3105" s="21">
        <v>3102</v>
      </c>
      <c r="B3105" s="52" t="s">
        <v>30902</v>
      </c>
      <c r="C3105" s="54" t="s">
        <v>192</v>
      </c>
      <c r="D3105" s="54" t="s">
        <v>129</v>
      </c>
      <c r="E3105" s="25" t="str">
        <f t="shared" si="48"/>
        <v>Шишко Ольга Викторовна</v>
      </c>
      <c r="F3105" s="61" t="s">
        <v>30903</v>
      </c>
      <c r="G3105" s="21"/>
      <c r="H3105" s="54"/>
      <c r="I3105" s="4">
        <v>44645</v>
      </c>
      <c r="J3105" s="5">
        <v>1</v>
      </c>
    </row>
    <row r="3106" s="18" customFormat="1" ht="13.8" spans="1:10">
      <c r="A3106" s="23">
        <v>3103</v>
      </c>
      <c r="B3106" s="26" t="s">
        <v>30925</v>
      </c>
      <c r="C3106" s="26" t="s">
        <v>62</v>
      </c>
      <c r="D3106" s="26" t="s">
        <v>115</v>
      </c>
      <c r="E3106" s="25" t="str">
        <f t="shared" si="48"/>
        <v>Шиян Александр Александрович</v>
      </c>
      <c r="F3106" s="21" t="s">
        <v>30926</v>
      </c>
      <c r="G3106" s="21"/>
      <c r="H3106" s="54"/>
      <c r="I3106" s="4">
        <v>44644</v>
      </c>
      <c r="J3106" s="5">
        <v>1</v>
      </c>
    </row>
    <row r="3107" s="18" customFormat="1" ht="13.8" spans="1:10">
      <c r="A3107" s="21">
        <v>3104</v>
      </c>
      <c r="B3107" s="54" t="s">
        <v>30948</v>
      </c>
      <c r="C3107" s="54" t="s">
        <v>185</v>
      </c>
      <c r="D3107" s="54" t="s">
        <v>247</v>
      </c>
      <c r="E3107" s="25" t="str">
        <f t="shared" si="48"/>
        <v>Шкиндер Наталья Валентиновна</v>
      </c>
      <c r="F3107" s="5" t="s">
        <v>30949</v>
      </c>
      <c r="G3107" s="54"/>
      <c r="H3107" s="54"/>
      <c r="I3107" s="4">
        <v>44644</v>
      </c>
      <c r="J3107" s="5">
        <v>1</v>
      </c>
    </row>
    <row r="3108" s="18" customFormat="1" ht="13.8" spans="1:10">
      <c r="A3108" s="23">
        <v>3105</v>
      </c>
      <c r="B3108" s="26" t="s">
        <v>30948</v>
      </c>
      <c r="C3108" s="26" t="s">
        <v>53</v>
      </c>
      <c r="D3108" s="26" t="s">
        <v>1601</v>
      </c>
      <c r="E3108" s="25" t="str">
        <f t="shared" si="48"/>
        <v>Шкиндер Дмитрий Витальевич</v>
      </c>
      <c r="F3108" s="21" t="s">
        <v>30950</v>
      </c>
      <c r="G3108" s="21"/>
      <c r="H3108" s="21"/>
      <c r="I3108" s="4">
        <v>44644</v>
      </c>
      <c r="J3108" s="5">
        <v>1</v>
      </c>
    </row>
    <row r="3109" s="18" customFormat="1" ht="13.8" spans="1:10">
      <c r="A3109" s="21">
        <v>3106</v>
      </c>
      <c r="B3109" s="26" t="s">
        <v>30948</v>
      </c>
      <c r="C3109" s="26" t="s">
        <v>332</v>
      </c>
      <c r="D3109" s="26" t="s">
        <v>682</v>
      </c>
      <c r="E3109" s="25" t="str">
        <f t="shared" si="48"/>
        <v>Шкиндер Тамара Борисовна</v>
      </c>
      <c r="F3109" s="21" t="s">
        <v>30951</v>
      </c>
      <c r="G3109" s="21"/>
      <c r="H3109" s="54"/>
      <c r="I3109" s="4">
        <v>44644</v>
      </c>
      <c r="J3109" s="5">
        <v>1</v>
      </c>
    </row>
    <row r="3110" s="18" customFormat="1" ht="13.8" spans="1:10">
      <c r="A3110" s="23">
        <v>3107</v>
      </c>
      <c r="B3110" s="26" t="s">
        <v>30948</v>
      </c>
      <c r="C3110" s="26" t="s">
        <v>43</v>
      </c>
      <c r="D3110" s="26" t="s">
        <v>19013</v>
      </c>
      <c r="E3110" s="25" t="str">
        <f t="shared" si="48"/>
        <v>Шкиндер Валерий Мефодиевич</v>
      </c>
      <c r="F3110" s="21" t="s">
        <v>30952</v>
      </c>
      <c r="G3110" s="21"/>
      <c r="H3110" s="54"/>
      <c r="I3110" s="4">
        <v>44644</v>
      </c>
      <c r="J3110" s="5">
        <v>1</v>
      </c>
    </row>
    <row r="3111" s="18" customFormat="1" ht="13.8" spans="1:10">
      <c r="A3111" s="21">
        <v>3108</v>
      </c>
      <c r="B3111" s="69" t="s">
        <v>30948</v>
      </c>
      <c r="C3111" s="69" t="s">
        <v>29</v>
      </c>
      <c r="D3111" s="69" t="s">
        <v>51</v>
      </c>
      <c r="E3111" s="25" t="str">
        <f t="shared" si="48"/>
        <v>Шкиндер Виталий Иванович</v>
      </c>
      <c r="F3111" s="63" t="s">
        <v>30953</v>
      </c>
      <c r="G3111" s="22"/>
      <c r="H3111" s="22"/>
      <c r="I3111" s="22">
        <v>44644</v>
      </c>
      <c r="J3111" s="23">
        <v>1</v>
      </c>
    </row>
    <row r="3112" s="18" customFormat="1" ht="13.8" spans="1:10">
      <c r="A3112" s="23">
        <v>3109</v>
      </c>
      <c r="B3112" s="69" t="s">
        <v>30948</v>
      </c>
      <c r="C3112" s="69" t="s">
        <v>53</v>
      </c>
      <c r="D3112" s="69" t="s">
        <v>1601</v>
      </c>
      <c r="E3112" s="25" t="str">
        <f t="shared" si="48"/>
        <v>Шкиндер Дмитрий Витальевич</v>
      </c>
      <c r="F3112" s="63" t="s">
        <v>32105</v>
      </c>
      <c r="G3112" s="22"/>
      <c r="H3112" s="22"/>
      <c r="I3112" s="22">
        <v>44644</v>
      </c>
      <c r="J3112" s="23">
        <v>1</v>
      </c>
    </row>
    <row r="3113" s="18" customFormat="1" ht="13.8" spans="1:10">
      <c r="A3113" s="21">
        <v>3110</v>
      </c>
      <c r="B3113" s="54" t="s">
        <v>30954</v>
      </c>
      <c r="C3113" s="54" t="s">
        <v>360</v>
      </c>
      <c r="D3113" s="54" t="s">
        <v>126</v>
      </c>
      <c r="E3113" s="25" t="str">
        <f t="shared" si="48"/>
        <v>Шкиярук Алина Сергеевна</v>
      </c>
      <c r="F3113" s="5">
        <v>1715198</v>
      </c>
      <c r="G3113" s="21"/>
      <c r="H3113" s="54"/>
      <c r="I3113" s="4">
        <v>44644</v>
      </c>
      <c r="J3113" s="5">
        <v>1</v>
      </c>
    </row>
    <row r="3114" s="18" customFormat="1" ht="13.8" spans="1:10">
      <c r="A3114" s="23">
        <v>3111</v>
      </c>
      <c r="B3114" s="26" t="s">
        <v>30977</v>
      </c>
      <c r="C3114" s="26" t="s">
        <v>630</v>
      </c>
      <c r="D3114" s="26" t="s">
        <v>30978</v>
      </c>
      <c r="E3114" s="25" t="str">
        <f t="shared" si="48"/>
        <v>Шкуркина Елизавета Армановна</v>
      </c>
      <c r="F3114" s="21" t="s">
        <v>32106</v>
      </c>
      <c r="G3114" s="55"/>
      <c r="H3114" s="55"/>
      <c r="I3114" s="28">
        <v>44645</v>
      </c>
      <c r="J3114" s="21">
        <v>1</v>
      </c>
    </row>
    <row r="3115" s="18" customFormat="1" ht="13.8" spans="1:10">
      <c r="A3115" s="21">
        <v>3112</v>
      </c>
      <c r="B3115" s="26" t="s">
        <v>30982</v>
      </c>
      <c r="C3115" s="26" t="s">
        <v>3433</v>
      </c>
      <c r="D3115" s="26" t="s">
        <v>2668</v>
      </c>
      <c r="E3115" s="25" t="str">
        <f t="shared" si="48"/>
        <v>Шлик Илья Антонович</v>
      </c>
      <c r="F3115" s="21" t="s">
        <v>30983</v>
      </c>
      <c r="G3115" s="21"/>
      <c r="H3115" s="54"/>
      <c r="I3115" s="4">
        <v>44644</v>
      </c>
      <c r="J3115" s="5">
        <v>1</v>
      </c>
    </row>
    <row r="3116" s="18" customFormat="1" ht="13.8" spans="1:10">
      <c r="A3116" s="23">
        <v>3113</v>
      </c>
      <c r="B3116" s="52" t="s">
        <v>30987</v>
      </c>
      <c r="C3116" s="52" t="s">
        <v>2871</v>
      </c>
      <c r="D3116" s="52" t="s">
        <v>69</v>
      </c>
      <c r="E3116" s="25" t="str">
        <f t="shared" si="48"/>
        <v>Шляхтин Богдан Николаевич</v>
      </c>
      <c r="F3116" s="23" t="s">
        <v>30988</v>
      </c>
      <c r="G3116" s="21"/>
      <c r="H3116" s="54"/>
      <c r="I3116" s="4">
        <v>44644</v>
      </c>
      <c r="J3116" s="5">
        <v>1</v>
      </c>
    </row>
    <row r="3117" s="18" customFormat="1" ht="13.8" spans="1:10">
      <c r="A3117" s="21">
        <v>3114</v>
      </c>
      <c r="B3117" s="52" t="s">
        <v>30989</v>
      </c>
      <c r="C3117" s="52" t="s">
        <v>679</v>
      </c>
      <c r="D3117" s="52" t="s">
        <v>93</v>
      </c>
      <c r="E3117" s="25" t="str">
        <f t="shared" si="48"/>
        <v>Шляхтина Ирина Анатольевна</v>
      </c>
      <c r="F3117" s="23" t="s">
        <v>30990</v>
      </c>
      <c r="G3117" s="21"/>
      <c r="H3117" s="54"/>
      <c r="I3117" s="4">
        <v>44644</v>
      </c>
      <c r="J3117" s="5">
        <v>1</v>
      </c>
    </row>
    <row r="3118" s="18" customFormat="1" ht="13.8" spans="1:10">
      <c r="A3118" s="23">
        <v>3115</v>
      </c>
      <c r="B3118" s="26" t="s">
        <v>30992</v>
      </c>
      <c r="C3118" s="26" t="s">
        <v>209</v>
      </c>
      <c r="D3118" s="26" t="s">
        <v>508</v>
      </c>
      <c r="E3118" s="25" t="str">
        <f t="shared" si="48"/>
        <v>Шляхто Игорь Валериевич</v>
      </c>
      <c r="F3118" s="62" t="s">
        <v>30993</v>
      </c>
      <c r="G3118" s="21"/>
      <c r="H3118" s="21"/>
      <c r="I3118" s="4">
        <v>44645</v>
      </c>
      <c r="J3118" s="5">
        <v>1</v>
      </c>
    </row>
    <row r="3119" s="18" customFormat="1" ht="13.8" spans="1:10">
      <c r="A3119" s="21">
        <v>3116</v>
      </c>
      <c r="B3119" s="26" t="s">
        <v>30992</v>
      </c>
      <c r="C3119" s="26" t="s">
        <v>5125</v>
      </c>
      <c r="D3119" s="26" t="s">
        <v>264</v>
      </c>
      <c r="E3119" s="25" t="str">
        <f t="shared" si="48"/>
        <v>Шляхто Кира Игоревна</v>
      </c>
      <c r="F3119" s="3" t="s">
        <v>32107</v>
      </c>
      <c r="G3119" s="21"/>
      <c r="H3119" s="21"/>
      <c r="I3119" s="4">
        <v>44645</v>
      </c>
      <c r="J3119" s="5">
        <v>1</v>
      </c>
    </row>
    <row r="3120" s="18" customFormat="1" ht="13.8" spans="1:10">
      <c r="A3120" s="23">
        <v>3117</v>
      </c>
      <c r="B3120" s="52" t="s">
        <v>30992</v>
      </c>
      <c r="C3120" s="52" t="s">
        <v>177</v>
      </c>
      <c r="D3120" s="52" t="s">
        <v>162</v>
      </c>
      <c r="E3120" s="25" t="str">
        <f t="shared" si="48"/>
        <v>Шляхто Анна Владимировна</v>
      </c>
      <c r="F3120" s="23" t="s">
        <v>30995</v>
      </c>
      <c r="G3120" s="76"/>
      <c r="H3120" s="76"/>
      <c r="I3120" s="4">
        <v>44645</v>
      </c>
      <c r="J3120" s="5">
        <v>1</v>
      </c>
    </row>
    <row r="3121" s="18" customFormat="1" ht="13.8" spans="1:10">
      <c r="A3121" s="21">
        <v>3118</v>
      </c>
      <c r="B3121" s="54" t="s">
        <v>31003</v>
      </c>
      <c r="C3121" s="54" t="s">
        <v>71</v>
      </c>
      <c r="D3121" s="54" t="s">
        <v>23</v>
      </c>
      <c r="E3121" s="25" t="str">
        <f t="shared" si="48"/>
        <v>Шматенко Иван Сергеевич</v>
      </c>
      <c r="F3121" s="5" t="s">
        <v>31004</v>
      </c>
      <c r="G3121" s="54"/>
      <c r="H3121" s="54"/>
      <c r="I3121" s="4">
        <v>44644</v>
      </c>
      <c r="J3121" s="5">
        <v>1</v>
      </c>
    </row>
    <row r="3122" s="18" customFormat="1" ht="13.8" spans="1:10">
      <c r="A3122" s="23">
        <v>3119</v>
      </c>
      <c r="B3122" s="60" t="s">
        <v>31014</v>
      </c>
      <c r="C3122" s="60" t="s">
        <v>1256</v>
      </c>
      <c r="D3122" s="60" t="s">
        <v>115</v>
      </c>
      <c r="E3122" s="25" t="str">
        <f t="shared" si="48"/>
        <v>Шматько Павел Александрович</v>
      </c>
      <c r="F3122" s="63" t="s">
        <v>31015</v>
      </c>
      <c r="G3122" s="22"/>
      <c r="H3122" s="22"/>
      <c r="I3122" s="22">
        <v>44645</v>
      </c>
      <c r="J3122" s="23">
        <v>1</v>
      </c>
    </row>
    <row r="3123" s="18" customFormat="1" ht="13.8" spans="1:10">
      <c r="A3123" s="21">
        <v>3120</v>
      </c>
      <c r="B3123" s="54" t="s">
        <v>31020</v>
      </c>
      <c r="C3123" s="54" t="s">
        <v>411</v>
      </c>
      <c r="D3123" s="54" t="s">
        <v>619</v>
      </c>
      <c r="E3123" s="25" t="str">
        <f t="shared" si="48"/>
        <v>Шмигалев Олег Львович</v>
      </c>
      <c r="F3123" s="61" t="s">
        <v>31021</v>
      </c>
      <c r="G3123" s="21"/>
      <c r="H3123" s="54"/>
      <c r="I3123" s="4">
        <v>44644</v>
      </c>
      <c r="J3123" s="5">
        <v>1</v>
      </c>
    </row>
    <row r="3124" s="18" customFormat="1" ht="13.8" spans="1:10">
      <c r="A3124" s="23">
        <v>3121</v>
      </c>
      <c r="B3124" s="66" t="s">
        <v>31022</v>
      </c>
      <c r="C3124" s="66" t="s">
        <v>22</v>
      </c>
      <c r="D3124" s="66" t="s">
        <v>30</v>
      </c>
      <c r="E3124" s="25" t="str">
        <f t="shared" si="48"/>
        <v>Шмидт Николай Петрович</v>
      </c>
      <c r="F3124" s="62" t="s">
        <v>31023</v>
      </c>
      <c r="G3124" s="21"/>
      <c r="H3124" s="54"/>
      <c r="I3124" s="4">
        <v>44644</v>
      </c>
      <c r="J3124" s="5">
        <v>1</v>
      </c>
    </row>
    <row r="3125" s="18" customFormat="1" ht="13.8" spans="1:10">
      <c r="A3125" s="21">
        <v>3122</v>
      </c>
      <c r="B3125" s="26" t="s">
        <v>31037</v>
      </c>
      <c r="C3125" s="26" t="s">
        <v>185</v>
      </c>
      <c r="D3125" s="26" t="s">
        <v>129</v>
      </c>
      <c r="E3125" s="25" t="str">
        <f t="shared" si="48"/>
        <v>Шнуренко Наталья Викторовна</v>
      </c>
      <c r="F3125" s="21" t="s">
        <v>31038</v>
      </c>
      <c r="G3125" s="28"/>
      <c r="H3125" s="28"/>
      <c r="I3125" s="28">
        <v>44645</v>
      </c>
      <c r="J3125" s="21">
        <v>1</v>
      </c>
    </row>
    <row r="3126" s="18" customFormat="1" ht="13.8" spans="1:10">
      <c r="A3126" s="23">
        <v>3123</v>
      </c>
      <c r="B3126" s="26" t="s">
        <v>31037</v>
      </c>
      <c r="C3126" s="26" t="s">
        <v>62</v>
      </c>
      <c r="D3126" s="26" t="s">
        <v>115</v>
      </c>
      <c r="E3126" s="25" t="str">
        <f t="shared" si="48"/>
        <v>Шнуренко Александр Александрович</v>
      </c>
      <c r="F3126" s="70" t="s">
        <v>32108</v>
      </c>
      <c r="G3126" s="28"/>
      <c r="H3126" s="28"/>
      <c r="I3126" s="28">
        <v>44645</v>
      </c>
      <c r="J3126" s="21">
        <v>1</v>
      </c>
    </row>
    <row r="3127" s="18" customFormat="1" ht="13.8" spans="1:10">
      <c r="A3127" s="21">
        <v>3124</v>
      </c>
      <c r="B3127" s="26" t="s">
        <v>31042</v>
      </c>
      <c r="C3127" s="26" t="s">
        <v>428</v>
      </c>
      <c r="D3127" s="26" t="s">
        <v>325</v>
      </c>
      <c r="E3127" s="25" t="str">
        <f t="shared" si="48"/>
        <v>Шовко Юлия Леонидовна</v>
      </c>
      <c r="F3127" s="21" t="s">
        <v>31043</v>
      </c>
      <c r="G3127" s="21"/>
      <c r="H3127" s="54"/>
      <c r="I3127" s="4">
        <v>44644</v>
      </c>
      <c r="J3127" s="5">
        <v>1</v>
      </c>
    </row>
    <row r="3128" s="18" customFormat="1" ht="13.8" spans="1:10">
      <c r="A3128" s="23">
        <v>3125</v>
      </c>
      <c r="B3128" s="60" t="s">
        <v>31042</v>
      </c>
      <c r="C3128" s="60" t="s">
        <v>3218</v>
      </c>
      <c r="D3128" s="60" t="s">
        <v>325</v>
      </c>
      <c r="E3128" s="25" t="str">
        <f t="shared" si="48"/>
        <v>Шовко Юлия  Леонидовна</v>
      </c>
      <c r="F3128" s="63" t="s">
        <v>31044</v>
      </c>
      <c r="G3128" s="22"/>
      <c r="H3128" s="22"/>
      <c r="I3128" s="22">
        <v>44644</v>
      </c>
      <c r="J3128" s="23">
        <v>1</v>
      </c>
    </row>
    <row r="3129" s="18" customFormat="1" ht="13.8" spans="1:10">
      <c r="A3129" s="21">
        <v>3126</v>
      </c>
      <c r="B3129" s="56" t="s">
        <v>31077</v>
      </c>
      <c r="C3129" s="67" t="s">
        <v>428</v>
      </c>
      <c r="D3129" s="56" t="s">
        <v>166</v>
      </c>
      <c r="E3129" s="25" t="str">
        <f t="shared" si="48"/>
        <v>Шпак Юлия Александровна</v>
      </c>
      <c r="F3129" s="58" t="s">
        <v>31078</v>
      </c>
      <c r="G3129" s="22"/>
      <c r="H3129" s="22"/>
      <c r="I3129" s="22">
        <v>44644</v>
      </c>
      <c r="J3129" s="23">
        <v>1</v>
      </c>
    </row>
    <row r="3130" s="18" customFormat="1" ht="13.8" spans="1:10">
      <c r="A3130" s="23">
        <v>3127</v>
      </c>
      <c r="B3130" s="26" t="s">
        <v>31085</v>
      </c>
      <c r="C3130" s="26" t="s">
        <v>177</v>
      </c>
      <c r="D3130" s="26" t="s">
        <v>580</v>
      </c>
      <c r="E3130" s="25" t="str">
        <f t="shared" si="48"/>
        <v>Шпаковская Анна Станиславовна</v>
      </c>
      <c r="F3130" s="21" t="s">
        <v>31086</v>
      </c>
      <c r="G3130" s="59"/>
      <c r="H3130" s="59"/>
      <c r="I3130" s="28">
        <v>44645</v>
      </c>
      <c r="J3130" s="21">
        <v>1</v>
      </c>
    </row>
    <row r="3131" s="18" customFormat="1" ht="13.8" spans="1:10">
      <c r="A3131" s="21">
        <v>3128</v>
      </c>
      <c r="B3131" s="26" t="s">
        <v>31116</v>
      </c>
      <c r="C3131" s="26" t="s">
        <v>232</v>
      </c>
      <c r="D3131" s="26" t="s">
        <v>12</v>
      </c>
      <c r="E3131" s="25" t="str">
        <f t="shared" si="48"/>
        <v>Шраменко Катерина Николаевна</v>
      </c>
      <c r="F3131" s="61" t="s">
        <v>31117</v>
      </c>
      <c r="G3131" s="21"/>
      <c r="H3131" s="21"/>
      <c r="I3131" s="4">
        <v>44645</v>
      </c>
      <c r="J3131" s="5">
        <v>1</v>
      </c>
    </row>
    <row r="3132" s="18" customFormat="1" ht="13.8" spans="1:10">
      <c r="A3132" s="23">
        <v>3129</v>
      </c>
      <c r="B3132" s="26" t="s">
        <v>31120</v>
      </c>
      <c r="C3132" s="26" t="s">
        <v>65</v>
      </c>
      <c r="D3132" s="26" t="s">
        <v>37</v>
      </c>
      <c r="E3132" s="25" t="str">
        <f t="shared" si="48"/>
        <v>Шрамко Татьяна Ивановна</v>
      </c>
      <c r="F3132" s="21" t="s">
        <v>175</v>
      </c>
      <c r="G3132" s="21"/>
      <c r="H3132" s="54"/>
      <c r="I3132" s="4">
        <v>44644</v>
      </c>
      <c r="J3132" s="5">
        <v>1</v>
      </c>
    </row>
    <row r="3133" s="18" customFormat="1" ht="13.8" spans="1:10">
      <c r="A3133" s="21">
        <v>3130</v>
      </c>
      <c r="B3133" s="69" t="s">
        <v>31174</v>
      </c>
      <c r="C3133" s="69" t="s">
        <v>92</v>
      </c>
      <c r="D3133" s="69" t="s">
        <v>40</v>
      </c>
      <c r="E3133" s="25" t="str">
        <f t="shared" si="48"/>
        <v>Шуклинова Елена Олеговна</v>
      </c>
      <c r="F3133" s="61" t="s">
        <v>31175</v>
      </c>
      <c r="G3133" s="22"/>
      <c r="H3133" s="22"/>
      <c r="I3133" s="22">
        <v>44644</v>
      </c>
      <c r="J3133" s="23">
        <v>1</v>
      </c>
    </row>
    <row r="3134" s="18" customFormat="1" ht="13.8" spans="1:10">
      <c r="A3134" s="23">
        <v>3131</v>
      </c>
      <c r="B3134" s="26" t="s">
        <v>31181</v>
      </c>
      <c r="C3134" s="26" t="s">
        <v>68</v>
      </c>
      <c r="D3134" s="26" t="s">
        <v>575</v>
      </c>
      <c r="E3134" s="25" t="str">
        <f t="shared" si="48"/>
        <v>Шулик Сергей Анатольевич</v>
      </c>
      <c r="F3134" s="61" t="s">
        <v>31182</v>
      </c>
      <c r="G3134" s="21"/>
      <c r="H3134" s="21"/>
      <c r="I3134" s="4">
        <v>44645</v>
      </c>
      <c r="J3134" s="5">
        <v>1</v>
      </c>
    </row>
    <row r="3135" s="18" customFormat="1" ht="13.8" spans="1:10">
      <c r="A3135" s="21">
        <v>3132</v>
      </c>
      <c r="B3135" s="60" t="s">
        <v>31187</v>
      </c>
      <c r="C3135" s="60" t="s">
        <v>383</v>
      </c>
      <c r="D3135" s="60" t="s">
        <v>582</v>
      </c>
      <c r="E3135" s="25" t="str">
        <f t="shared" si="48"/>
        <v>Шульга Инна Евгеньевна</v>
      </c>
      <c r="F3135" s="63" t="s">
        <v>31188</v>
      </c>
      <c r="G3135" s="22"/>
      <c r="H3135" s="22"/>
      <c r="I3135" s="22">
        <v>44645</v>
      </c>
      <c r="J3135" s="23">
        <v>1</v>
      </c>
    </row>
    <row r="3136" s="18" customFormat="1" ht="13.8" spans="1:10">
      <c r="A3136" s="23">
        <v>3133</v>
      </c>
      <c r="B3136" s="56" t="s">
        <v>31201</v>
      </c>
      <c r="C3136" s="56" t="s">
        <v>92</v>
      </c>
      <c r="D3136" s="56" t="s">
        <v>1557</v>
      </c>
      <c r="E3136" s="25" t="str">
        <f t="shared" si="48"/>
        <v>Шульга  Елена Витальевна</v>
      </c>
      <c r="F3136" s="58" t="s">
        <v>31202</v>
      </c>
      <c r="G3136" s="22"/>
      <c r="H3136" s="22"/>
      <c r="I3136" s="22">
        <v>44644</v>
      </c>
      <c r="J3136" s="23">
        <v>1</v>
      </c>
    </row>
    <row r="3137" s="18" customFormat="1" ht="13.8" spans="1:10">
      <c r="A3137" s="21">
        <v>3134</v>
      </c>
      <c r="B3137" s="54" t="s">
        <v>31204</v>
      </c>
      <c r="C3137" s="54" t="s">
        <v>236</v>
      </c>
      <c r="D3137" s="54" t="s">
        <v>37</v>
      </c>
      <c r="E3137" s="25" t="str">
        <f t="shared" si="48"/>
        <v>Шульгина Александра Ивановна</v>
      </c>
      <c r="F3137" s="61" t="s">
        <v>31205</v>
      </c>
      <c r="G3137" s="21"/>
      <c r="H3137" s="54"/>
      <c r="I3137" s="4">
        <v>44644</v>
      </c>
      <c r="J3137" s="5">
        <v>1</v>
      </c>
    </row>
    <row r="3138" s="18" customFormat="1" ht="13.8" spans="1:10">
      <c r="A3138" s="23">
        <v>3135</v>
      </c>
      <c r="B3138" s="60" t="s">
        <v>31204</v>
      </c>
      <c r="C3138" s="60" t="s">
        <v>630</v>
      </c>
      <c r="D3138" s="60" t="s">
        <v>126</v>
      </c>
      <c r="E3138" s="25" t="str">
        <f t="shared" si="48"/>
        <v>Шульгина Елизавета Сергеевна</v>
      </c>
      <c r="F3138" s="61" t="s">
        <v>31206</v>
      </c>
      <c r="G3138" s="22"/>
      <c r="H3138" s="22"/>
      <c r="I3138" s="22">
        <v>44644</v>
      </c>
      <c r="J3138" s="23">
        <v>1</v>
      </c>
    </row>
    <row r="3139" s="18" customFormat="1" ht="13.8" spans="1:10">
      <c r="A3139" s="21">
        <v>3136</v>
      </c>
      <c r="B3139" s="56" t="s">
        <v>31204</v>
      </c>
      <c r="C3139" s="56" t="s">
        <v>1236</v>
      </c>
      <c r="D3139" s="56" t="s">
        <v>237</v>
      </c>
      <c r="E3139" s="25" t="str">
        <f t="shared" si="48"/>
        <v>Шульгина Алена Валерьевна</v>
      </c>
      <c r="F3139" s="58" t="s">
        <v>31207</v>
      </c>
      <c r="G3139" s="22"/>
      <c r="H3139" s="22"/>
      <c r="I3139" s="22">
        <v>44644</v>
      </c>
      <c r="J3139" s="23">
        <v>1</v>
      </c>
    </row>
    <row r="3140" s="18" customFormat="1" ht="13.8" spans="1:10">
      <c r="A3140" s="23">
        <v>3137</v>
      </c>
      <c r="B3140" s="52" t="s">
        <v>31218</v>
      </c>
      <c r="C3140" s="52" t="s">
        <v>185</v>
      </c>
      <c r="D3140" s="52" t="s">
        <v>166</v>
      </c>
      <c r="E3140" s="25" t="str">
        <f t="shared" ref="E3140:E3203" si="49">B3140&amp;" "&amp;C3140&amp;" "&amp;D3140</f>
        <v>Шумакова Наталья Александровна</v>
      </c>
      <c r="F3140" s="53" t="s">
        <v>31219</v>
      </c>
      <c r="G3140" s="76"/>
      <c r="H3140" s="76"/>
      <c r="I3140" s="4">
        <v>44645</v>
      </c>
      <c r="J3140" s="5">
        <v>1</v>
      </c>
    </row>
    <row r="3141" s="18" customFormat="1" ht="13.8" spans="1:10">
      <c r="A3141" s="21">
        <v>3138</v>
      </c>
      <c r="B3141" s="54" t="s">
        <v>31220</v>
      </c>
      <c r="C3141" s="54" t="s">
        <v>62</v>
      </c>
      <c r="D3141" s="54" t="s">
        <v>31221</v>
      </c>
      <c r="E3141" s="25" t="str">
        <f t="shared" si="49"/>
        <v>Шумар Александр Нколаевич</v>
      </c>
      <c r="F3141" s="61" t="s">
        <v>31222</v>
      </c>
      <c r="G3141" s="54"/>
      <c r="H3141" s="54"/>
      <c r="I3141" s="4">
        <v>44645</v>
      </c>
      <c r="J3141" s="5">
        <v>1</v>
      </c>
    </row>
    <row r="3142" s="18" customFormat="1" ht="13.8" spans="1:10">
      <c r="A3142" s="23">
        <v>3139</v>
      </c>
      <c r="B3142" s="57" t="s">
        <v>31249</v>
      </c>
      <c r="C3142" s="57" t="s">
        <v>31250</v>
      </c>
      <c r="D3142" s="67" t="s">
        <v>506</v>
      </c>
      <c r="E3142" s="25" t="str">
        <f t="shared" si="49"/>
        <v>Шураков Владистав Игоревич</v>
      </c>
      <c r="F3142" s="61" t="s">
        <v>31251</v>
      </c>
      <c r="G3142" s="22"/>
      <c r="H3142" s="22"/>
      <c r="I3142" s="22">
        <v>44644</v>
      </c>
      <c r="J3142" s="23">
        <v>1</v>
      </c>
    </row>
    <row r="3143" s="18" customFormat="1" ht="13.8" spans="1:10">
      <c r="A3143" s="21">
        <v>3140</v>
      </c>
      <c r="B3143" s="54" t="s">
        <v>31257</v>
      </c>
      <c r="C3143" s="54" t="s">
        <v>2653</v>
      </c>
      <c r="D3143" s="54" t="s">
        <v>23</v>
      </c>
      <c r="E3143" s="25" t="str">
        <f t="shared" si="49"/>
        <v>Шуриков Артур Сергеевич</v>
      </c>
      <c r="F3143" s="5" t="s">
        <v>30845</v>
      </c>
      <c r="G3143" s="21"/>
      <c r="H3143" s="54"/>
      <c r="I3143" s="4">
        <v>44644</v>
      </c>
      <c r="J3143" s="5">
        <v>1</v>
      </c>
    </row>
    <row r="3144" s="18" customFormat="1" ht="13.8" spans="1:10">
      <c r="A3144" s="23">
        <v>3141</v>
      </c>
      <c r="B3144" s="60" t="s">
        <v>31258</v>
      </c>
      <c r="C3144" s="60" t="s">
        <v>1231</v>
      </c>
      <c r="D3144" s="60" t="s">
        <v>190</v>
      </c>
      <c r="E3144" s="25" t="str">
        <f t="shared" si="49"/>
        <v>Шуркина Анжела Вячеславовна</v>
      </c>
      <c r="F3144" s="63" t="s">
        <v>31259</v>
      </c>
      <c r="G3144" s="22"/>
      <c r="H3144" s="22"/>
      <c r="I3144" s="22">
        <v>44644</v>
      </c>
      <c r="J3144" s="23">
        <v>1</v>
      </c>
    </row>
    <row r="3145" s="18" customFormat="1" ht="13.8" spans="1:10">
      <c r="A3145" s="21">
        <v>3142</v>
      </c>
      <c r="B3145" s="52" t="s">
        <v>31279</v>
      </c>
      <c r="C3145" s="52" t="s">
        <v>161</v>
      </c>
      <c r="D3145" s="52" t="s">
        <v>126</v>
      </c>
      <c r="E3145" s="25" t="str">
        <f t="shared" si="49"/>
        <v>Шутак Марина Сергеевна</v>
      </c>
      <c r="F3145" s="23" t="s">
        <v>175</v>
      </c>
      <c r="G3145" s="21"/>
      <c r="H3145" s="54"/>
      <c r="I3145" s="4">
        <v>44644</v>
      </c>
      <c r="J3145" s="5">
        <v>1</v>
      </c>
    </row>
    <row r="3146" s="18" customFormat="1" ht="13.8" spans="1:10">
      <c r="A3146" s="23">
        <v>3143</v>
      </c>
      <c r="B3146" s="57" t="s">
        <v>31280</v>
      </c>
      <c r="C3146" s="57" t="s">
        <v>555</v>
      </c>
      <c r="D3146" s="57" t="s">
        <v>237</v>
      </c>
      <c r="E3146" s="25" t="str">
        <f t="shared" si="49"/>
        <v>Шутеева Алёна Валерьевна</v>
      </c>
      <c r="F3146" s="68" t="s">
        <v>31281</v>
      </c>
      <c r="G3146" s="22"/>
      <c r="H3146" s="22"/>
      <c r="I3146" s="22">
        <v>44644</v>
      </c>
      <c r="J3146" s="23">
        <v>1</v>
      </c>
    </row>
    <row r="3147" s="18" customFormat="1" ht="13.8" spans="1:10">
      <c r="A3147" s="21">
        <v>3144</v>
      </c>
      <c r="B3147" s="52" t="s">
        <v>31315</v>
      </c>
      <c r="C3147" s="52" t="s">
        <v>5933</v>
      </c>
      <c r="D3147" s="52" t="s">
        <v>193</v>
      </c>
      <c r="E3147" s="25" t="str">
        <f t="shared" si="49"/>
        <v>Щеглинина Алеся Григорьевна</v>
      </c>
      <c r="F3147" s="53" t="s">
        <v>31316</v>
      </c>
      <c r="G3147" s="21"/>
      <c r="H3147" s="54"/>
      <c r="I3147" s="4">
        <v>44644</v>
      </c>
      <c r="J3147" s="5">
        <v>1</v>
      </c>
    </row>
    <row r="3148" s="18" customFormat="1" ht="13.8" spans="1:10">
      <c r="A3148" s="23">
        <v>3145</v>
      </c>
      <c r="B3148" s="52" t="s">
        <v>31317</v>
      </c>
      <c r="C3148" s="52" t="s">
        <v>122</v>
      </c>
      <c r="D3148" s="52" t="s">
        <v>353</v>
      </c>
      <c r="E3148" s="25" t="str">
        <f t="shared" si="49"/>
        <v>Щеглов Алексей Викторович</v>
      </c>
      <c r="F3148" s="53" t="s">
        <v>31318</v>
      </c>
      <c r="G3148" s="21"/>
      <c r="H3148" s="54"/>
      <c r="I3148" s="4">
        <v>44644</v>
      </c>
      <c r="J3148" s="5">
        <v>1</v>
      </c>
    </row>
    <row r="3149" s="18" customFormat="1" ht="13.8" spans="1:10">
      <c r="A3149" s="21">
        <v>3146</v>
      </c>
      <c r="B3149" s="69" t="s">
        <v>31332</v>
      </c>
      <c r="C3149" s="69" t="s">
        <v>113</v>
      </c>
      <c r="D3149" s="69" t="s">
        <v>148</v>
      </c>
      <c r="E3149" s="25" t="str">
        <f t="shared" si="49"/>
        <v>Щеграцев Роман Георгиевич</v>
      </c>
      <c r="F3149" s="63" t="s">
        <v>31333</v>
      </c>
      <c r="G3149" s="22"/>
      <c r="H3149" s="22"/>
      <c r="I3149" s="22">
        <v>44644</v>
      </c>
      <c r="J3149" s="23">
        <v>1</v>
      </c>
    </row>
    <row r="3150" s="18" customFormat="1" ht="13.8" spans="1:10">
      <c r="A3150" s="23">
        <v>3147</v>
      </c>
      <c r="B3150" s="60" t="s">
        <v>31342</v>
      </c>
      <c r="C3150" s="60" t="s">
        <v>443</v>
      </c>
      <c r="D3150" s="60" t="s">
        <v>101</v>
      </c>
      <c r="E3150" s="25" t="str">
        <f t="shared" si="49"/>
        <v>Щелкунова Надежда Юрьевна</v>
      </c>
      <c r="F3150" s="61" t="s">
        <v>31343</v>
      </c>
      <c r="G3150" s="22"/>
      <c r="H3150" s="22"/>
      <c r="I3150" s="22">
        <v>44644</v>
      </c>
      <c r="J3150" s="23">
        <v>1</v>
      </c>
    </row>
    <row r="3151" s="18" customFormat="1" ht="13.8" spans="1:10">
      <c r="A3151" s="21">
        <v>3148</v>
      </c>
      <c r="B3151" s="54" t="s">
        <v>31345</v>
      </c>
      <c r="C3151" s="54" t="s">
        <v>351</v>
      </c>
      <c r="D3151" s="54" t="s">
        <v>181</v>
      </c>
      <c r="E3151" s="25" t="str">
        <f t="shared" si="49"/>
        <v>Щемелинин Денис Васильевич</v>
      </c>
      <c r="F3151" s="5" t="s">
        <v>31346</v>
      </c>
      <c r="G3151" s="21"/>
      <c r="H3151" s="54"/>
      <c r="I3151" s="4">
        <v>44644</v>
      </c>
      <c r="J3151" s="5">
        <v>1</v>
      </c>
    </row>
    <row r="3152" s="18" customFormat="1" ht="13.8" spans="1:10">
      <c r="A3152" s="23">
        <v>3149</v>
      </c>
      <c r="B3152" s="52" t="s">
        <v>31347</v>
      </c>
      <c r="C3152" s="52" t="s">
        <v>1817</v>
      </c>
      <c r="D3152" s="52" t="s">
        <v>193</v>
      </c>
      <c r="E3152" s="25" t="str">
        <f t="shared" si="49"/>
        <v>Щемелинина Олеся Григорьевна</v>
      </c>
      <c r="F3152" s="23" t="s">
        <v>31316</v>
      </c>
      <c r="G3152" s="21"/>
      <c r="H3152" s="54"/>
      <c r="I3152" s="4">
        <v>44644</v>
      </c>
      <c r="J3152" s="5">
        <v>1</v>
      </c>
    </row>
    <row r="3153" s="18" customFormat="1" ht="13.8" spans="1:10">
      <c r="A3153" s="21">
        <v>3150</v>
      </c>
      <c r="B3153" s="52" t="s">
        <v>31348</v>
      </c>
      <c r="C3153" s="52" t="s">
        <v>411</v>
      </c>
      <c r="D3153" s="52" t="s">
        <v>48</v>
      </c>
      <c r="E3153" s="25" t="str">
        <f t="shared" si="49"/>
        <v>Щемлев Олег Владимирович</v>
      </c>
      <c r="F3153" s="53" t="s">
        <v>31349</v>
      </c>
      <c r="G3153" s="21"/>
      <c r="H3153" s="54"/>
      <c r="I3153" s="4">
        <v>44644</v>
      </c>
      <c r="J3153" s="5">
        <v>1</v>
      </c>
    </row>
    <row r="3154" s="18" customFormat="1" ht="13.8" spans="1:10">
      <c r="A3154" s="23">
        <v>3151</v>
      </c>
      <c r="B3154" s="56" t="s">
        <v>31350</v>
      </c>
      <c r="C3154" s="56" t="s">
        <v>495</v>
      </c>
      <c r="D3154" s="56" t="s">
        <v>31351</v>
      </c>
      <c r="E3154" s="25" t="str">
        <f t="shared" si="49"/>
        <v>Щепанский Валентин Францевич</v>
      </c>
      <c r="F3154" s="58" t="s">
        <v>31352</v>
      </c>
      <c r="G3154" s="22"/>
      <c r="H3154" s="22"/>
      <c r="I3154" s="22">
        <v>44644</v>
      </c>
      <c r="J3154" s="23">
        <v>1</v>
      </c>
    </row>
    <row r="3155" s="18" customFormat="1" ht="13.8" spans="1:10">
      <c r="A3155" s="21">
        <v>3152</v>
      </c>
      <c r="B3155" s="26" t="s">
        <v>31363</v>
      </c>
      <c r="C3155" s="26" t="s">
        <v>33</v>
      </c>
      <c r="D3155" s="26" t="s">
        <v>162</v>
      </c>
      <c r="E3155" s="25" t="str">
        <f t="shared" si="49"/>
        <v>Щербак Светлана Владимировна</v>
      </c>
      <c r="F3155" s="61" t="s">
        <v>31364</v>
      </c>
      <c r="G3155" s="21"/>
      <c r="H3155" s="21"/>
      <c r="I3155" s="4">
        <v>44645</v>
      </c>
      <c r="J3155" s="5">
        <v>1</v>
      </c>
    </row>
    <row r="3156" s="18" customFormat="1" ht="13.8" spans="1:10">
      <c r="A3156" s="23">
        <v>3153</v>
      </c>
      <c r="B3156" s="26" t="s">
        <v>31376</v>
      </c>
      <c r="C3156" s="52" t="s">
        <v>47</v>
      </c>
      <c r="D3156" s="52" t="s">
        <v>1347</v>
      </c>
      <c r="E3156" s="25" t="str">
        <f t="shared" si="49"/>
        <v>Щербаков Владимир Григорьевич</v>
      </c>
      <c r="F3156" s="21" t="s">
        <v>31377</v>
      </c>
      <c r="G3156" s="55"/>
      <c r="H3156" s="55"/>
      <c r="I3156" s="28">
        <v>44645</v>
      </c>
      <c r="J3156" s="21">
        <v>1</v>
      </c>
    </row>
    <row r="3157" s="18" customFormat="1" ht="13.8" spans="1:10">
      <c r="A3157" s="21">
        <v>3154</v>
      </c>
      <c r="B3157" s="75" t="s">
        <v>31393</v>
      </c>
      <c r="C3157" s="52" t="s">
        <v>103</v>
      </c>
      <c r="D3157" s="52" t="s">
        <v>129</v>
      </c>
      <c r="E3157" s="25" t="str">
        <f t="shared" si="49"/>
        <v>Щербань Виктория Викторовна</v>
      </c>
      <c r="F3157" s="23" t="s">
        <v>31394</v>
      </c>
      <c r="G3157" s="21"/>
      <c r="H3157" s="54"/>
      <c r="I3157" s="4">
        <v>44644</v>
      </c>
      <c r="J3157" s="5">
        <v>1</v>
      </c>
    </row>
    <row r="3158" s="18" customFormat="1" ht="13.8" spans="1:10">
      <c r="A3158" s="23">
        <v>3155</v>
      </c>
      <c r="B3158" s="60" t="s">
        <v>31406</v>
      </c>
      <c r="C3158" s="60" t="s">
        <v>185</v>
      </c>
      <c r="D3158" s="60" t="s">
        <v>37</v>
      </c>
      <c r="E3158" s="25" t="str">
        <f t="shared" si="49"/>
        <v>Щербина Наталья Ивановна</v>
      </c>
      <c r="F3158" s="63" t="s">
        <v>31407</v>
      </c>
      <c r="G3158" s="22"/>
      <c r="H3158" s="22"/>
      <c r="I3158" s="22">
        <v>44645</v>
      </c>
      <c r="J3158" s="23">
        <v>1</v>
      </c>
    </row>
    <row r="3159" s="18" customFormat="1" ht="13.8" spans="1:10">
      <c r="A3159" s="21">
        <v>3156</v>
      </c>
      <c r="B3159" s="54" t="s">
        <v>31416</v>
      </c>
      <c r="C3159" s="54" t="s">
        <v>85</v>
      </c>
      <c r="D3159" s="54" t="s">
        <v>23</v>
      </c>
      <c r="E3159" s="25" t="str">
        <f t="shared" si="49"/>
        <v>Щербы Артем Сергеевич</v>
      </c>
      <c r="F3159" s="61" t="s">
        <v>31417</v>
      </c>
      <c r="G3159" s="21"/>
      <c r="H3159" s="54"/>
      <c r="I3159" s="4">
        <v>44644</v>
      </c>
      <c r="J3159" s="5">
        <v>1</v>
      </c>
    </row>
    <row r="3160" s="18" customFormat="1" ht="13.8" spans="1:10">
      <c r="A3160" s="23">
        <v>3157</v>
      </c>
      <c r="B3160" s="26" t="s">
        <v>31418</v>
      </c>
      <c r="C3160" s="26" t="s">
        <v>209</v>
      </c>
      <c r="D3160" s="52" t="s">
        <v>69</v>
      </c>
      <c r="E3160" s="25" t="str">
        <f t="shared" si="49"/>
        <v>Щетинин Игорь Николаевич</v>
      </c>
      <c r="F3160" s="62" t="s">
        <v>31419</v>
      </c>
      <c r="G3160" s="21"/>
      <c r="H3160" s="54"/>
      <c r="I3160" s="4">
        <v>44644</v>
      </c>
      <c r="J3160" s="5">
        <v>1</v>
      </c>
    </row>
    <row r="3161" s="18" customFormat="1" ht="13.8" spans="1:10">
      <c r="A3161" s="21">
        <v>3158</v>
      </c>
      <c r="B3161" s="54" t="s">
        <v>31431</v>
      </c>
      <c r="C3161" s="54" t="s">
        <v>113</v>
      </c>
      <c r="D3161" s="54" t="s">
        <v>148</v>
      </c>
      <c r="E3161" s="25" t="str">
        <f t="shared" si="49"/>
        <v>Щетрацов Роман Георгиевич</v>
      </c>
      <c r="F3161" s="61" t="s">
        <v>31432</v>
      </c>
      <c r="G3161" s="21"/>
      <c r="H3161" s="54"/>
      <c r="I3161" s="4">
        <v>44644</v>
      </c>
      <c r="J3161" s="5">
        <v>1</v>
      </c>
    </row>
    <row r="3162" s="18" customFormat="1" ht="13.8" spans="1:10">
      <c r="A3162" s="23">
        <v>3159</v>
      </c>
      <c r="B3162" s="54" t="s">
        <v>31465</v>
      </c>
      <c r="C3162" s="54" t="s">
        <v>185</v>
      </c>
      <c r="D3162" s="54" t="s">
        <v>162</v>
      </c>
      <c r="E3162" s="25" t="str">
        <f t="shared" si="49"/>
        <v>Экзарко Наталья Владимировна</v>
      </c>
      <c r="F3162" s="5" t="s">
        <v>31466</v>
      </c>
      <c r="G3162" s="54"/>
      <c r="H3162" s="54"/>
      <c r="I3162" s="4">
        <v>44644</v>
      </c>
      <c r="J3162" s="5">
        <v>1</v>
      </c>
    </row>
    <row r="3163" s="18" customFormat="1" ht="13.8" spans="1:10">
      <c r="A3163" s="21">
        <v>3160</v>
      </c>
      <c r="B3163" s="60" t="s">
        <v>31484</v>
      </c>
      <c r="C3163" s="60" t="s">
        <v>185</v>
      </c>
      <c r="D3163" s="60" t="s">
        <v>129</v>
      </c>
      <c r="E3163" s="25" t="str">
        <f t="shared" si="49"/>
        <v>Эскина Наталья Викторовна</v>
      </c>
      <c r="F3163" s="63" t="s">
        <v>31485</v>
      </c>
      <c r="G3163" s="22"/>
      <c r="H3163" s="22"/>
      <c r="I3163" s="22">
        <v>44644</v>
      </c>
      <c r="J3163" s="23">
        <v>1</v>
      </c>
    </row>
    <row r="3164" s="18" customFormat="1" ht="13.8" spans="1:10">
      <c r="A3164" s="23">
        <v>3161</v>
      </c>
      <c r="B3164" s="52" t="s">
        <v>31511</v>
      </c>
      <c r="C3164" s="52" t="s">
        <v>11</v>
      </c>
      <c r="D3164" s="52" t="s">
        <v>162</v>
      </c>
      <c r="E3164" s="25" t="str">
        <f t="shared" si="49"/>
        <v>Южакова Наталия Владимировна</v>
      </c>
      <c r="F3164" s="70" t="s">
        <v>31512</v>
      </c>
      <c r="G3164" s="28"/>
      <c r="H3164" s="28"/>
      <c r="I3164" s="28">
        <v>44645</v>
      </c>
      <c r="J3164" s="21">
        <v>1</v>
      </c>
    </row>
    <row r="3165" s="18" customFormat="1" ht="13.8" spans="1:10">
      <c r="A3165" s="21">
        <v>3162</v>
      </c>
      <c r="B3165" s="57" t="s">
        <v>31575</v>
      </c>
      <c r="C3165" s="57" t="s">
        <v>688</v>
      </c>
      <c r="D3165" s="57" t="s">
        <v>126</v>
      </c>
      <c r="E3165" s="25" t="str">
        <f t="shared" si="49"/>
        <v>Юрова Яна Сергеевна</v>
      </c>
      <c r="F3165" s="68" t="s">
        <v>31576</v>
      </c>
      <c r="G3165" s="22"/>
      <c r="H3165" s="22"/>
      <c r="I3165" s="22">
        <v>44644</v>
      </c>
      <c r="J3165" s="23">
        <v>1</v>
      </c>
    </row>
    <row r="3166" s="18" customFormat="1" ht="13.8" spans="1:10">
      <c r="A3166" s="23">
        <v>3163</v>
      </c>
      <c r="B3166" s="26" t="s">
        <v>31578</v>
      </c>
      <c r="C3166" s="26" t="s">
        <v>243</v>
      </c>
      <c r="D3166" s="26" t="s">
        <v>288</v>
      </c>
      <c r="E3166" s="25" t="str">
        <f t="shared" si="49"/>
        <v>Юрочкина Лидия Федоровна</v>
      </c>
      <c r="F3166" s="21" t="s">
        <v>31579</v>
      </c>
      <c r="G3166" s="21"/>
      <c r="H3166" s="54"/>
      <c r="I3166" s="4">
        <v>44644</v>
      </c>
      <c r="J3166" s="5">
        <v>1</v>
      </c>
    </row>
    <row r="3167" s="18" customFormat="1" ht="13.8" spans="1:10">
      <c r="A3167" s="21">
        <v>3164</v>
      </c>
      <c r="B3167" s="56" t="s">
        <v>31578</v>
      </c>
      <c r="C3167" s="56" t="s">
        <v>243</v>
      </c>
      <c r="D3167" s="56" t="s">
        <v>260</v>
      </c>
      <c r="E3167" s="25" t="str">
        <f t="shared" si="49"/>
        <v>Юрочкина Лидия Фёдоровна</v>
      </c>
      <c r="F3167" s="61" t="s">
        <v>31579</v>
      </c>
      <c r="G3167" s="22"/>
      <c r="H3167" s="22"/>
      <c r="I3167" s="22">
        <v>44644</v>
      </c>
      <c r="J3167" s="23">
        <v>1</v>
      </c>
    </row>
    <row r="3168" s="18" customFormat="1" ht="13.8" spans="1:10">
      <c r="A3168" s="23">
        <v>3165</v>
      </c>
      <c r="B3168" s="56" t="s">
        <v>31606</v>
      </c>
      <c r="C3168" s="56" t="s">
        <v>257</v>
      </c>
      <c r="D3168" s="56" t="s">
        <v>123</v>
      </c>
      <c r="E3168" s="25" t="str">
        <f t="shared" si="49"/>
        <v>Юсупов Константин Алексеевич</v>
      </c>
      <c r="F3168" s="58" t="s">
        <v>31607</v>
      </c>
      <c r="G3168" s="22"/>
      <c r="H3168" s="22"/>
      <c r="I3168" s="22">
        <v>44644</v>
      </c>
      <c r="J3168" s="23">
        <v>1</v>
      </c>
    </row>
    <row r="3169" s="18" customFormat="1" ht="13.8" spans="1:10">
      <c r="A3169" s="21">
        <v>3166</v>
      </c>
      <c r="B3169" s="54" t="s">
        <v>31621</v>
      </c>
      <c r="C3169" s="54" t="s">
        <v>47</v>
      </c>
      <c r="D3169" s="54" t="s">
        <v>16</v>
      </c>
      <c r="E3169" s="25" t="str">
        <f t="shared" si="49"/>
        <v>Юхно Владимир Евгеньевич</v>
      </c>
      <c r="F3169" s="61" t="s">
        <v>31622</v>
      </c>
      <c r="G3169" s="74"/>
      <c r="H3169" s="74"/>
      <c r="I3169" s="4">
        <v>44644</v>
      </c>
      <c r="J3169" s="5">
        <v>1</v>
      </c>
    </row>
    <row r="3170" s="18" customFormat="1" ht="13.8" spans="1:10">
      <c r="A3170" s="23">
        <v>3167</v>
      </c>
      <c r="B3170" s="54" t="s">
        <v>31630</v>
      </c>
      <c r="C3170" s="54" t="s">
        <v>475</v>
      </c>
      <c r="D3170" s="54" t="s">
        <v>18268</v>
      </c>
      <c r="E3170" s="25" t="str">
        <f t="shared" si="49"/>
        <v>Юшкевич Петр Игнатьевич</v>
      </c>
      <c r="F3170" s="61" t="s">
        <v>31631</v>
      </c>
      <c r="G3170" s="21"/>
      <c r="H3170" s="54"/>
      <c r="I3170" s="4">
        <v>44644</v>
      </c>
      <c r="J3170" s="5">
        <v>1</v>
      </c>
    </row>
    <row r="3171" s="18" customFormat="1" ht="13.8" spans="1:10">
      <c r="A3171" s="21">
        <v>3168</v>
      </c>
      <c r="B3171" s="56" t="s">
        <v>31674</v>
      </c>
      <c r="C3171" s="57" t="s">
        <v>222</v>
      </c>
      <c r="D3171" s="57" t="s">
        <v>174</v>
      </c>
      <c r="E3171" s="25" t="str">
        <f t="shared" si="49"/>
        <v>Ягодзинская Анастасия Андреевна</v>
      </c>
      <c r="F3171" s="61" t="s">
        <v>31675</v>
      </c>
      <c r="G3171" s="22"/>
      <c r="H3171" s="22"/>
      <c r="I3171" s="22">
        <v>44644</v>
      </c>
      <c r="J3171" s="23">
        <v>1</v>
      </c>
    </row>
    <row r="3172" s="18" customFormat="1" ht="13.8" spans="1:10">
      <c r="A3172" s="23">
        <v>3169</v>
      </c>
      <c r="B3172" s="26" t="s">
        <v>31676</v>
      </c>
      <c r="C3172" s="26" t="s">
        <v>47</v>
      </c>
      <c r="D3172" s="52" t="s">
        <v>48</v>
      </c>
      <c r="E3172" s="25" t="str">
        <f t="shared" si="49"/>
        <v>Ягодзинский Владимир Владимирович</v>
      </c>
      <c r="F3172" s="21" t="s">
        <v>31677</v>
      </c>
      <c r="G3172" s="21"/>
      <c r="H3172" s="54"/>
      <c r="I3172" s="4">
        <v>44644</v>
      </c>
      <c r="J3172" s="5">
        <v>1</v>
      </c>
    </row>
    <row r="3173" s="18" customFormat="1" ht="13.8" spans="1:10">
      <c r="A3173" s="21">
        <v>3170</v>
      </c>
      <c r="B3173" s="26" t="s">
        <v>31676</v>
      </c>
      <c r="C3173" s="26" t="s">
        <v>1609</v>
      </c>
      <c r="D3173" s="52" t="s">
        <v>48</v>
      </c>
      <c r="E3173" s="25" t="str">
        <f t="shared" si="49"/>
        <v>Ягодзинский Тимофей Владимирович</v>
      </c>
      <c r="F3173" s="21" t="s">
        <v>175</v>
      </c>
      <c r="G3173" s="21"/>
      <c r="H3173" s="54"/>
      <c r="I3173" s="4">
        <v>44644</v>
      </c>
      <c r="J3173" s="5">
        <v>1</v>
      </c>
    </row>
    <row r="3174" s="18" customFormat="1" ht="13.8" spans="1:10">
      <c r="A3174" s="23">
        <v>3171</v>
      </c>
      <c r="B3174" s="57" t="s">
        <v>31676</v>
      </c>
      <c r="C3174" s="57" t="s">
        <v>47</v>
      </c>
      <c r="D3174" s="57" t="s">
        <v>69</v>
      </c>
      <c r="E3174" s="25" t="str">
        <f t="shared" si="49"/>
        <v>Ягодзинский Владимир Николаевич</v>
      </c>
      <c r="F3174" s="68" t="s">
        <v>31678</v>
      </c>
      <c r="G3174" s="22"/>
      <c r="H3174" s="22"/>
      <c r="I3174" s="22">
        <v>44644</v>
      </c>
      <c r="J3174" s="23">
        <v>1</v>
      </c>
    </row>
    <row r="3175" s="18" customFormat="1" ht="13.8" spans="1:10">
      <c r="A3175" s="21">
        <v>3172</v>
      </c>
      <c r="B3175" s="54" t="s">
        <v>31679</v>
      </c>
      <c r="C3175" s="54" t="s">
        <v>292</v>
      </c>
      <c r="D3175" s="54" t="s">
        <v>23</v>
      </c>
      <c r="E3175" s="25" t="str">
        <f t="shared" si="49"/>
        <v>Ядмурджи Василий Сергеевич</v>
      </c>
      <c r="F3175" s="61" t="s">
        <v>31680</v>
      </c>
      <c r="G3175" s="21"/>
      <c r="H3175" s="54"/>
      <c r="I3175" s="4">
        <v>44644</v>
      </c>
      <c r="J3175" s="5">
        <v>1</v>
      </c>
    </row>
    <row r="3176" s="18" customFormat="1" ht="13.8" spans="1:10">
      <c r="A3176" s="23">
        <v>3173</v>
      </c>
      <c r="B3176" s="54" t="s">
        <v>31681</v>
      </c>
      <c r="C3176" s="71" t="s">
        <v>6349</v>
      </c>
      <c r="D3176" s="54" t="s">
        <v>16</v>
      </c>
      <c r="E3176" s="25" t="str">
        <f t="shared" si="49"/>
        <v>Ядришников Мирослав Евгеньевич</v>
      </c>
      <c r="F3176" s="61" t="s">
        <v>31682</v>
      </c>
      <c r="G3176" s="21"/>
      <c r="H3176" s="54"/>
      <c r="I3176" s="4">
        <v>44644</v>
      </c>
      <c r="J3176" s="5">
        <v>1</v>
      </c>
    </row>
    <row r="3177" s="18" customFormat="1" ht="13.8" spans="1:10">
      <c r="A3177" s="21">
        <v>3174</v>
      </c>
      <c r="B3177" s="26" t="s">
        <v>31681</v>
      </c>
      <c r="C3177" s="26" t="s">
        <v>229</v>
      </c>
      <c r="D3177" s="26" t="s">
        <v>115</v>
      </c>
      <c r="E3177" s="25" t="str">
        <f t="shared" si="49"/>
        <v>Ядришников Евгений Александрович</v>
      </c>
      <c r="F3177" s="21" t="s">
        <v>31683</v>
      </c>
      <c r="G3177" s="21"/>
      <c r="H3177" s="54"/>
      <c r="I3177" s="4">
        <v>44644</v>
      </c>
      <c r="J3177" s="5">
        <v>1</v>
      </c>
    </row>
    <row r="3178" s="18" customFormat="1" ht="13.8" spans="1:10">
      <c r="A3178" s="23">
        <v>3175</v>
      </c>
      <c r="B3178" s="54" t="s">
        <v>31684</v>
      </c>
      <c r="C3178" s="54" t="s">
        <v>33</v>
      </c>
      <c r="D3178" s="54" t="s">
        <v>582</v>
      </c>
      <c r="E3178" s="25" t="str">
        <f t="shared" si="49"/>
        <v>Ядришникова Светлана Евгеньевна</v>
      </c>
      <c r="F3178" s="53" t="s">
        <v>31685</v>
      </c>
      <c r="G3178" s="21"/>
      <c r="H3178" s="54"/>
      <c r="I3178" s="4">
        <v>44644</v>
      </c>
      <c r="J3178" s="5">
        <v>1</v>
      </c>
    </row>
    <row r="3179" s="18" customFormat="1" ht="13.8" spans="1:10">
      <c r="A3179" s="21">
        <v>3176</v>
      </c>
      <c r="B3179" s="26" t="s">
        <v>31708</v>
      </c>
      <c r="C3179" s="26" t="s">
        <v>3433</v>
      </c>
      <c r="D3179" s="26" t="s">
        <v>48</v>
      </c>
      <c r="E3179" s="25" t="str">
        <f t="shared" si="49"/>
        <v>Якимов Илья Владимирович</v>
      </c>
      <c r="F3179" s="21" t="s">
        <v>31709</v>
      </c>
      <c r="G3179" s="21"/>
      <c r="H3179" s="54"/>
      <c r="I3179" s="4">
        <v>44644</v>
      </c>
      <c r="J3179" s="5">
        <v>1</v>
      </c>
    </row>
    <row r="3180" s="18" customFormat="1" ht="13.8" spans="1:10">
      <c r="A3180" s="23">
        <v>3177</v>
      </c>
      <c r="B3180" s="60" t="s">
        <v>31708</v>
      </c>
      <c r="C3180" s="60" t="s">
        <v>47</v>
      </c>
      <c r="D3180" s="60" t="s">
        <v>754</v>
      </c>
      <c r="E3180" s="25" t="str">
        <f t="shared" si="49"/>
        <v>Якимов Владимир Ильич</v>
      </c>
      <c r="F3180" s="63" t="s">
        <v>31710</v>
      </c>
      <c r="G3180" s="22"/>
      <c r="H3180" s="22"/>
      <c r="I3180" s="22">
        <v>44645</v>
      </c>
      <c r="J3180" s="23">
        <v>1</v>
      </c>
    </row>
    <row r="3181" s="18" customFormat="1" ht="13.8" spans="1:10">
      <c r="A3181" s="21">
        <v>3178</v>
      </c>
      <c r="B3181" s="57" t="s">
        <v>31712</v>
      </c>
      <c r="C3181" s="57" t="s">
        <v>185</v>
      </c>
      <c r="D3181" s="67" t="s">
        <v>237</v>
      </c>
      <c r="E3181" s="25" t="str">
        <f t="shared" si="49"/>
        <v>Якимова Наталья Валерьевна</v>
      </c>
      <c r="F3181" s="68" t="s">
        <v>31713</v>
      </c>
      <c r="G3181" s="22"/>
      <c r="H3181" s="22"/>
      <c r="I3181" s="22">
        <v>44644</v>
      </c>
      <c r="J3181" s="23">
        <v>1</v>
      </c>
    </row>
    <row r="3182" s="18" customFormat="1" ht="13.8" spans="1:10">
      <c r="A3182" s="23">
        <v>3179</v>
      </c>
      <c r="B3182" s="54" t="s">
        <v>31725</v>
      </c>
      <c r="C3182" s="54" t="s">
        <v>177</v>
      </c>
      <c r="D3182" s="54" t="s">
        <v>789</v>
      </c>
      <c r="E3182" s="25" t="str">
        <f t="shared" si="49"/>
        <v>Яковенко Анна Семеновна</v>
      </c>
      <c r="F3182" s="5" t="s">
        <v>175</v>
      </c>
      <c r="G3182" s="28"/>
      <c r="H3182" s="28"/>
      <c r="I3182" s="28">
        <v>44645</v>
      </c>
      <c r="J3182" s="21">
        <v>1</v>
      </c>
    </row>
    <row r="3183" s="18" customFormat="1" ht="13.8" spans="1:10">
      <c r="A3183" s="21">
        <v>3180</v>
      </c>
      <c r="B3183" s="26" t="s">
        <v>31725</v>
      </c>
      <c r="C3183" s="26" t="s">
        <v>92</v>
      </c>
      <c r="D3183" s="26" t="s">
        <v>162</v>
      </c>
      <c r="E3183" s="25" t="str">
        <f t="shared" si="49"/>
        <v>Яковенко Елена Владимировна</v>
      </c>
      <c r="F3183" s="61" t="s">
        <v>31726</v>
      </c>
      <c r="G3183" s="21"/>
      <c r="H3183" s="21"/>
      <c r="I3183" s="4">
        <v>44645</v>
      </c>
      <c r="J3183" s="5">
        <v>1</v>
      </c>
    </row>
    <row r="3184" s="18" customFormat="1" ht="13.8" spans="1:10">
      <c r="A3184" s="23">
        <v>3181</v>
      </c>
      <c r="B3184" s="56" t="s">
        <v>12013</v>
      </c>
      <c r="C3184" s="56" t="s">
        <v>78</v>
      </c>
      <c r="D3184" s="56" t="s">
        <v>18241</v>
      </c>
      <c r="E3184" s="25" t="str">
        <f t="shared" si="49"/>
        <v>Яковлева Людмила Хрисантьевна</v>
      </c>
      <c r="F3184" s="58" t="s">
        <v>31748</v>
      </c>
      <c r="G3184" s="22"/>
      <c r="H3184" s="22"/>
      <c r="I3184" s="22">
        <v>44644</v>
      </c>
      <c r="J3184" s="23">
        <v>1</v>
      </c>
    </row>
    <row r="3185" s="18" customFormat="1" ht="13.8" spans="1:10">
      <c r="A3185" s="21">
        <v>3182</v>
      </c>
      <c r="B3185" s="52" t="s">
        <v>12013</v>
      </c>
      <c r="C3185" s="54" t="s">
        <v>177</v>
      </c>
      <c r="D3185" s="54" t="s">
        <v>162</v>
      </c>
      <c r="E3185" s="25" t="str">
        <f t="shared" si="49"/>
        <v>Яковлева Анна Владимировна</v>
      </c>
      <c r="F3185" s="61" t="s">
        <v>31749</v>
      </c>
      <c r="G3185" s="54"/>
      <c r="H3185" s="54"/>
      <c r="I3185" s="4">
        <v>44645</v>
      </c>
      <c r="J3185" s="5">
        <v>1</v>
      </c>
    </row>
    <row r="3186" s="18" customFormat="1" ht="13.8" spans="1:10">
      <c r="A3186" s="23">
        <v>3183</v>
      </c>
      <c r="B3186" s="56" t="s">
        <v>31771</v>
      </c>
      <c r="C3186" s="56" t="s">
        <v>698</v>
      </c>
      <c r="D3186" s="56" t="s">
        <v>578</v>
      </c>
      <c r="E3186" s="25" t="str">
        <f t="shared" si="49"/>
        <v>Якусова Оксана Алексеевна</v>
      </c>
      <c r="F3186" s="58" t="s">
        <v>31772</v>
      </c>
      <c r="G3186" s="22"/>
      <c r="H3186" s="22"/>
      <c r="I3186" s="22">
        <v>44644</v>
      </c>
      <c r="J3186" s="23">
        <v>1</v>
      </c>
    </row>
    <row r="3187" s="18" customFormat="1" ht="13.8" spans="1:10">
      <c r="A3187" s="21">
        <v>3184</v>
      </c>
      <c r="B3187" s="60" t="s">
        <v>31800</v>
      </c>
      <c r="C3187" s="60" t="s">
        <v>318</v>
      </c>
      <c r="D3187" s="60" t="s">
        <v>34</v>
      </c>
      <c r="E3187" s="25" t="str">
        <f t="shared" si="49"/>
        <v>Ямчук Вероника Романовна</v>
      </c>
      <c r="F3187" s="63" t="s">
        <v>32109</v>
      </c>
      <c r="G3187" s="22"/>
      <c r="H3187" s="22"/>
      <c r="I3187" s="22">
        <v>44645</v>
      </c>
      <c r="J3187" s="23">
        <v>1</v>
      </c>
    </row>
    <row r="3188" s="18" customFormat="1" ht="13.8" spans="1:10">
      <c r="A3188" s="23">
        <v>3185</v>
      </c>
      <c r="B3188" s="52" t="s">
        <v>31808</v>
      </c>
      <c r="C3188" s="52" t="s">
        <v>5892</v>
      </c>
      <c r="D3188" s="52" t="s">
        <v>8059</v>
      </c>
      <c r="E3188" s="25" t="str">
        <f t="shared" si="49"/>
        <v>Янгигер Вита  Никитовна</v>
      </c>
      <c r="F3188" s="61" t="s">
        <v>3618</v>
      </c>
      <c r="G3188" s="21"/>
      <c r="H3188" s="54"/>
      <c r="I3188" s="4">
        <v>44644</v>
      </c>
      <c r="J3188" s="5">
        <v>1</v>
      </c>
    </row>
    <row r="3189" s="18" customFormat="1" ht="13.8" spans="1:10">
      <c r="A3189" s="21">
        <v>3186</v>
      </c>
      <c r="B3189" s="26" t="s">
        <v>31839</v>
      </c>
      <c r="C3189" s="26" t="s">
        <v>566</v>
      </c>
      <c r="D3189" s="26" t="s">
        <v>8059</v>
      </c>
      <c r="E3189" s="25" t="str">
        <f t="shared" si="49"/>
        <v>Янчичер Вита Никитовна</v>
      </c>
      <c r="F3189" s="21">
        <v>4099242158</v>
      </c>
      <c r="G3189" s="21"/>
      <c r="H3189" s="54"/>
      <c r="I3189" s="4">
        <v>44644</v>
      </c>
      <c r="J3189" s="5">
        <v>1</v>
      </c>
    </row>
    <row r="3190" s="18" customFormat="1" ht="13.8" spans="1:10">
      <c r="A3190" s="23">
        <v>3187</v>
      </c>
      <c r="B3190" s="26" t="s">
        <v>31839</v>
      </c>
      <c r="C3190" s="26" t="s">
        <v>78</v>
      </c>
      <c r="D3190" s="26" t="s">
        <v>8059</v>
      </c>
      <c r="E3190" s="25" t="str">
        <f t="shared" si="49"/>
        <v>Янчичер Людмила Никитовна</v>
      </c>
      <c r="F3190" s="21" t="s">
        <v>31840</v>
      </c>
      <c r="G3190" s="21"/>
      <c r="H3190" s="54"/>
      <c r="I3190" s="4">
        <v>44644</v>
      </c>
      <c r="J3190" s="5">
        <v>1</v>
      </c>
    </row>
    <row r="3191" s="18" customFormat="1" ht="13.8" spans="1:10">
      <c r="A3191" s="21">
        <v>3188</v>
      </c>
      <c r="B3191" s="60" t="s">
        <v>31849</v>
      </c>
      <c r="C3191" s="60" t="s">
        <v>22</v>
      </c>
      <c r="D3191" s="60" t="s">
        <v>108</v>
      </c>
      <c r="E3191" s="25" t="str">
        <f t="shared" si="49"/>
        <v>Яременко Николай Дмитриевич</v>
      </c>
      <c r="F3191" s="63" t="s">
        <v>31850</v>
      </c>
      <c r="G3191" s="22"/>
      <c r="H3191" s="22"/>
      <c r="I3191" s="22">
        <v>44644</v>
      </c>
      <c r="J3191" s="23">
        <v>1</v>
      </c>
    </row>
    <row r="3192" s="18" customFormat="1" ht="13.8" spans="1:10">
      <c r="A3192" s="23">
        <v>3189</v>
      </c>
      <c r="B3192" s="26" t="s">
        <v>31849</v>
      </c>
      <c r="C3192" s="26" t="s">
        <v>22</v>
      </c>
      <c r="D3192" s="26" t="s">
        <v>108</v>
      </c>
      <c r="E3192" s="25" t="str">
        <f t="shared" si="49"/>
        <v>Яременко Николай Дмитриевич</v>
      </c>
      <c r="F3192" s="21" t="s">
        <v>31850</v>
      </c>
      <c r="G3192" s="55"/>
      <c r="H3192" s="55"/>
      <c r="I3192" s="28">
        <v>44645</v>
      </c>
      <c r="J3192" s="21">
        <v>1</v>
      </c>
    </row>
    <row r="3193" s="18" customFormat="1" ht="13.8" spans="1:10">
      <c r="A3193" s="21">
        <v>3190</v>
      </c>
      <c r="B3193" s="26" t="s">
        <v>31853</v>
      </c>
      <c r="C3193" s="26" t="s">
        <v>240</v>
      </c>
      <c r="D3193" s="26" t="s">
        <v>51</v>
      </c>
      <c r="E3193" s="25" t="str">
        <f t="shared" si="49"/>
        <v>Яремко Андрей Иванович</v>
      </c>
      <c r="F3193" s="62" t="s">
        <v>31854</v>
      </c>
      <c r="G3193" s="21"/>
      <c r="H3193" s="54"/>
      <c r="I3193" s="4">
        <v>44644</v>
      </c>
      <c r="J3193" s="5">
        <v>1</v>
      </c>
    </row>
    <row r="3194" s="18" customFormat="1" ht="13.8" spans="1:10">
      <c r="A3194" s="23">
        <v>3191</v>
      </c>
      <c r="B3194" s="71" t="s">
        <v>31856</v>
      </c>
      <c r="C3194" s="52" t="s">
        <v>495</v>
      </c>
      <c r="D3194" s="52" t="s">
        <v>32110</v>
      </c>
      <c r="E3194" s="25" t="str">
        <f t="shared" si="49"/>
        <v>Яремчук Валентин Людвигович</v>
      </c>
      <c r="F3194" s="61" t="s">
        <v>32111</v>
      </c>
      <c r="G3194" s="28"/>
      <c r="H3194" s="28"/>
      <c r="I3194" s="28">
        <v>44645</v>
      </c>
      <c r="J3194" s="21">
        <v>1</v>
      </c>
    </row>
    <row r="3195" s="18" customFormat="1" ht="13.8" spans="1:10">
      <c r="A3195" s="21">
        <v>3192</v>
      </c>
      <c r="B3195" s="71" t="s">
        <v>31861</v>
      </c>
      <c r="C3195" s="71" t="s">
        <v>4275</v>
      </c>
      <c r="D3195" s="71" t="s">
        <v>578</v>
      </c>
      <c r="E3195" s="25" t="str">
        <f t="shared" si="49"/>
        <v>Ярковая Ксения Алексеевна</v>
      </c>
      <c r="F3195" s="61" t="s">
        <v>31862</v>
      </c>
      <c r="G3195" s="21"/>
      <c r="H3195" s="54"/>
      <c r="I3195" s="4">
        <v>44644</v>
      </c>
      <c r="J3195" s="5">
        <v>1</v>
      </c>
    </row>
    <row r="3196" s="18" customFormat="1" ht="13.8" spans="1:10">
      <c r="A3196" s="23">
        <v>3193</v>
      </c>
      <c r="B3196" s="26" t="s">
        <v>31863</v>
      </c>
      <c r="C3196" s="54" t="s">
        <v>68</v>
      </c>
      <c r="D3196" s="54" t="s">
        <v>23</v>
      </c>
      <c r="E3196" s="25" t="str">
        <f t="shared" si="49"/>
        <v>Ярмак Сергей Сергеевич</v>
      </c>
      <c r="F3196" s="62" t="s">
        <v>31864</v>
      </c>
      <c r="G3196" s="28"/>
      <c r="H3196" s="28"/>
      <c r="I3196" s="28">
        <v>44645</v>
      </c>
      <c r="J3196" s="21">
        <v>1</v>
      </c>
    </row>
    <row r="3197" s="18" customFormat="1" ht="13.8" spans="1:10">
      <c r="A3197" s="21">
        <v>3194</v>
      </c>
      <c r="B3197" s="26" t="s">
        <v>31863</v>
      </c>
      <c r="C3197" s="54" t="s">
        <v>65</v>
      </c>
      <c r="D3197" s="54" t="s">
        <v>162</v>
      </c>
      <c r="E3197" s="25" t="str">
        <f t="shared" si="49"/>
        <v>Ярмак Татьяна Владимировна</v>
      </c>
      <c r="F3197" s="70" t="s">
        <v>31865</v>
      </c>
      <c r="G3197" s="28"/>
      <c r="H3197" s="28"/>
      <c r="I3197" s="28">
        <v>44645</v>
      </c>
      <c r="J3197" s="21">
        <v>1</v>
      </c>
    </row>
    <row r="3198" s="18" customFormat="1" ht="13.8" spans="1:10">
      <c r="A3198" s="23">
        <v>3195</v>
      </c>
      <c r="B3198" s="60" t="s">
        <v>31863</v>
      </c>
      <c r="C3198" s="60" t="s">
        <v>92</v>
      </c>
      <c r="D3198" s="60" t="s">
        <v>237</v>
      </c>
      <c r="E3198" s="25" t="str">
        <f t="shared" si="49"/>
        <v>Ярмак Елена Валерьевна</v>
      </c>
      <c r="F3198" s="63" t="s">
        <v>31866</v>
      </c>
      <c r="G3198" s="22"/>
      <c r="H3198" s="22"/>
      <c r="I3198" s="22">
        <v>44645</v>
      </c>
      <c r="J3198" s="23">
        <v>1</v>
      </c>
    </row>
    <row r="3199" s="18" customFormat="1" ht="13.8" spans="1:10">
      <c r="A3199" s="21">
        <v>3196</v>
      </c>
      <c r="B3199" s="26" t="s">
        <v>31875</v>
      </c>
      <c r="C3199" s="26" t="s">
        <v>209</v>
      </c>
      <c r="D3199" s="26" t="s">
        <v>30</v>
      </c>
      <c r="E3199" s="25" t="str">
        <f t="shared" si="49"/>
        <v>Ярмонов Игорь Петрович</v>
      </c>
      <c r="F3199" s="21" t="s">
        <v>31876</v>
      </c>
      <c r="G3199" s="55"/>
      <c r="H3199" s="55"/>
      <c r="I3199" s="28">
        <v>44645</v>
      </c>
      <c r="J3199" s="21">
        <v>1</v>
      </c>
    </row>
    <row r="3200" s="18" customFormat="1" ht="13.8" spans="1:10">
      <c r="A3200" s="23">
        <v>3197</v>
      </c>
      <c r="B3200" s="54" t="s">
        <v>31885</v>
      </c>
      <c r="C3200" s="54" t="s">
        <v>85</v>
      </c>
      <c r="D3200" s="54" t="s">
        <v>219</v>
      </c>
      <c r="E3200" s="25" t="str">
        <f t="shared" si="49"/>
        <v>Яроцкий Артем Андреевич</v>
      </c>
      <c r="F3200" s="61" t="s">
        <v>31886</v>
      </c>
      <c r="G3200" s="22"/>
      <c r="H3200" s="22"/>
      <c r="I3200" s="22">
        <v>44644</v>
      </c>
      <c r="J3200" s="23">
        <v>1</v>
      </c>
    </row>
    <row r="3201" s="18" customFormat="1" ht="13.8" spans="1:10">
      <c r="A3201" s="21">
        <v>3198</v>
      </c>
      <c r="B3201" s="52" t="s">
        <v>31892</v>
      </c>
      <c r="C3201" s="52" t="s">
        <v>92</v>
      </c>
      <c r="D3201" s="52" t="s">
        <v>216</v>
      </c>
      <c r="E3201" s="25" t="str">
        <f t="shared" si="49"/>
        <v>Ярошенко Елена Петровна</v>
      </c>
      <c r="F3201" s="23" t="s">
        <v>31893</v>
      </c>
      <c r="G3201" s="21"/>
      <c r="H3201" s="54"/>
      <c r="I3201" s="4">
        <v>44644</v>
      </c>
      <c r="J3201" s="5">
        <v>1</v>
      </c>
    </row>
    <row r="3202" s="18" customFormat="1" ht="13.8" spans="1:10">
      <c r="A3202" s="23">
        <v>3199</v>
      </c>
      <c r="B3202" s="26" t="s">
        <v>31913</v>
      </c>
      <c r="C3202" s="26" t="s">
        <v>33</v>
      </c>
      <c r="D3202" s="26" t="s">
        <v>162</v>
      </c>
      <c r="E3202" s="25" t="str">
        <f t="shared" si="49"/>
        <v>Ястреб Светлана Владимировна</v>
      </c>
      <c r="F3202" s="21" t="s">
        <v>31914</v>
      </c>
      <c r="G3202" s="55"/>
      <c r="H3202" s="55"/>
      <c r="I3202" s="28">
        <v>44645</v>
      </c>
      <c r="J3202" s="21">
        <v>1</v>
      </c>
    </row>
    <row r="3203" s="18" customFormat="1" ht="13.8" spans="1:10">
      <c r="A3203" s="21">
        <v>3200</v>
      </c>
      <c r="B3203" s="69" t="s">
        <v>31923</v>
      </c>
      <c r="C3203" s="69" t="s">
        <v>240</v>
      </c>
      <c r="D3203" s="69" t="s">
        <v>48</v>
      </c>
      <c r="E3203" s="25" t="str">
        <f t="shared" si="49"/>
        <v>Яценко Андрей Владимирович</v>
      </c>
      <c r="F3203" s="63" t="s">
        <v>31924</v>
      </c>
      <c r="G3203" s="22"/>
      <c r="H3203" s="22"/>
      <c r="I3203" s="22">
        <v>44644</v>
      </c>
      <c r="J3203" s="23">
        <v>1</v>
      </c>
    </row>
    <row r="3204" s="18" customFormat="1" ht="13.8" spans="1:10">
      <c r="A3204" s="23">
        <v>3201</v>
      </c>
      <c r="B3204" s="52" t="s">
        <v>31936</v>
      </c>
      <c r="C3204" s="52" t="s">
        <v>68</v>
      </c>
      <c r="D3204" s="52" t="s">
        <v>1491</v>
      </c>
      <c r="E3204" s="25" t="str">
        <f>B3204&amp;" "&amp;C3204&amp;" "&amp;D3204</f>
        <v>Яцун Сергей Пантелеевич</v>
      </c>
      <c r="F3204" s="23" t="s">
        <v>31937</v>
      </c>
      <c r="G3204" s="76"/>
      <c r="H3204" s="76"/>
      <c r="I3204" s="4">
        <v>44644</v>
      </c>
      <c r="J3204" s="5">
        <v>1</v>
      </c>
    </row>
    <row r="3205" s="18" customFormat="1" ht="13.8" spans="1:10">
      <c r="A3205" s="21">
        <v>3202</v>
      </c>
      <c r="B3205" s="52" t="s">
        <v>31964</v>
      </c>
      <c r="C3205" s="52" t="s">
        <v>31965</v>
      </c>
      <c r="D3205" s="52" t="s">
        <v>4269</v>
      </c>
      <c r="E3205" s="25" t="str">
        <f>B3205&amp;" "&amp;C3205&amp;" "&amp;D3205</f>
        <v>Ященко Мойя Альбертовна</v>
      </c>
      <c r="F3205" s="62" t="s">
        <v>31966</v>
      </c>
      <c r="G3205" s="21"/>
      <c r="H3205" s="54"/>
      <c r="I3205" s="4">
        <v>44644</v>
      </c>
      <c r="J3205" s="5">
        <v>1</v>
      </c>
    </row>
    <row r="3206" s="18" customFormat="1" ht="13.8" spans="1:10">
      <c r="A3206" s="23">
        <v>3203</v>
      </c>
      <c r="B3206" s="60" t="s">
        <v>31964</v>
      </c>
      <c r="C3206" s="60" t="s">
        <v>283</v>
      </c>
      <c r="D3206" s="60" t="s">
        <v>181</v>
      </c>
      <c r="E3206" s="25" t="str">
        <f>B3206&amp;" "&amp;C3206&amp;" "&amp;D3206</f>
        <v>Ященко Анатолий Васильевич</v>
      </c>
      <c r="F3206" s="63" t="s">
        <v>31967</v>
      </c>
      <c r="G3206" s="22"/>
      <c r="H3206" s="22"/>
      <c r="I3206" s="22">
        <v>44644</v>
      </c>
      <c r="J3206" s="23">
        <v>1</v>
      </c>
    </row>
    <row r="3208" spans="10:10">
      <c r="J3208" s="92">
        <f>SUM(J4:J3207)</f>
        <v>3203</v>
      </c>
    </row>
  </sheetData>
  <autoFilter ref="A3:J3206">
    <extLst/>
  </autoFilter>
  <pageMargins left="0.708333333333333" right="0.708333333333333" top="0.747916666666667" bottom="0.747916666666667" header="0.511805555555555" footer="0.511805555555555"/>
  <pageSetup paperSize="9" firstPageNumber="0" fitToHeight="0" orientation="landscape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Q827"/>
  <sheetViews>
    <sheetView zoomScale="87" zoomScaleNormal="87" workbookViewId="0">
      <pane ySplit="3" topLeftCell="A400" activePane="bottomLeft" state="frozen"/>
      <selection/>
      <selection pane="bottomLeft" activeCell="C452" sqref="C452"/>
    </sheetView>
  </sheetViews>
  <sheetFormatPr defaultColWidth="9" defaultRowHeight="14.4"/>
  <cols>
    <col min="1" max="1" width="6.86111111111111" style="14" customWidth="1"/>
    <col min="2" max="2" width="21.1388888888889" style="14" customWidth="1"/>
    <col min="3" max="3" width="12.8611111111111" style="14" customWidth="1"/>
    <col min="4" max="4" width="15.712962962963" style="15" customWidth="1"/>
    <col min="5" max="5" width="14.4259259259259" style="15" customWidth="1"/>
    <col min="6" max="6" width="16.287037037037" style="15" customWidth="1"/>
    <col min="7" max="7" width="40.2777777777778" style="16" customWidth="1"/>
    <col min="8" max="8" width="16" style="17" customWidth="1"/>
    <col min="9" max="9" width="14.2777777777778" style="18" customWidth="1"/>
    <col min="10" max="10" width="13.287037037037" style="18" customWidth="1"/>
    <col min="11" max="11" width="15.1481481481481" style="15" customWidth="1"/>
    <col min="12" max="12" width="11.8611111111111" style="15" customWidth="1"/>
    <col min="13" max="13" width="15.5740740740741" style="15" customWidth="1"/>
    <col min="14" max="14" width="40.5740740740741" style="15" customWidth="1"/>
    <col min="15" max="15" width="19.712962962963" style="15" customWidth="1"/>
    <col min="16" max="16" width="18.287037037037" style="18" customWidth="1"/>
    <col min="17" max="17" width="18.5833333333333" style="18" customWidth="1"/>
    <col min="18" max="1025" width="9.13888888888889" style="18" customWidth="1"/>
  </cols>
  <sheetData>
    <row r="1" spans="2:3">
      <c r="B1" s="19" t="s">
        <v>32112</v>
      </c>
      <c r="C1" s="20">
        <v>44651</v>
      </c>
    </row>
    <row r="3" s="12" customFormat="1" ht="27.6" spans="1:17">
      <c r="A3" s="2" t="s">
        <v>1</v>
      </c>
      <c r="B3" s="2" t="s">
        <v>9</v>
      </c>
      <c r="C3" s="2" t="s">
        <v>10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2</v>
      </c>
      <c r="L3" s="2" t="s">
        <v>3</v>
      </c>
      <c r="M3" s="2" t="s">
        <v>4</v>
      </c>
      <c r="N3" s="2" t="s">
        <v>5</v>
      </c>
      <c r="O3" s="2" t="s">
        <v>32113</v>
      </c>
      <c r="P3" s="2" t="s">
        <v>32114</v>
      </c>
      <c r="Q3" s="2" t="s">
        <v>8</v>
      </c>
    </row>
    <row r="4" spans="1:17">
      <c r="A4" s="21">
        <v>1</v>
      </c>
      <c r="B4" s="22">
        <v>44644</v>
      </c>
      <c r="C4" s="23">
        <v>1</v>
      </c>
      <c r="D4" s="24" t="s">
        <v>304</v>
      </c>
      <c r="E4" s="24" t="s">
        <v>62</v>
      </c>
      <c r="F4" s="24" t="s">
        <v>51</v>
      </c>
      <c r="G4" s="25" t="str">
        <f t="shared" ref="G4:G67" si="0">D4&amp;" "&amp;E4&amp;" "&amp;F4</f>
        <v>Агеев Александр Иванович</v>
      </c>
      <c r="H4" s="26" t="s">
        <v>175</v>
      </c>
      <c r="I4" s="28"/>
      <c r="J4" s="28"/>
      <c r="K4" s="24" t="s">
        <v>304</v>
      </c>
      <c r="L4" s="24" t="s">
        <v>179</v>
      </c>
      <c r="M4" s="24" t="s">
        <v>115</v>
      </c>
      <c r="N4" s="29" t="str">
        <f t="shared" ref="N4:N67" si="1">K4&amp;" "&amp;L4&amp;" "&amp;M4</f>
        <v>Агеев Михаил Александрович</v>
      </c>
      <c r="O4" s="26" t="s">
        <v>32115</v>
      </c>
      <c r="P4" s="28"/>
      <c r="Q4" s="28"/>
    </row>
    <row r="5" spans="1:17">
      <c r="A5" s="21">
        <v>3</v>
      </c>
      <c r="B5" s="22">
        <v>44644</v>
      </c>
      <c r="C5" s="5">
        <v>1</v>
      </c>
      <c r="D5" s="24" t="s">
        <v>961</v>
      </c>
      <c r="E5" s="24" t="s">
        <v>177</v>
      </c>
      <c r="F5" s="24" t="s">
        <v>582</v>
      </c>
      <c r="G5" s="25" t="str">
        <f t="shared" si="0"/>
        <v>Аношенко Анна Евгеньевна</v>
      </c>
      <c r="H5" s="26" t="s">
        <v>750</v>
      </c>
      <c r="I5" s="28"/>
      <c r="J5" s="28"/>
      <c r="K5" s="24" t="s">
        <v>32116</v>
      </c>
      <c r="L5" s="24" t="s">
        <v>630</v>
      </c>
      <c r="M5" s="24" t="s">
        <v>582</v>
      </c>
      <c r="N5" s="29" t="str">
        <f t="shared" si="1"/>
        <v>Енашенко Елизавета Евгеньевна</v>
      </c>
      <c r="O5" s="26" t="s">
        <v>175</v>
      </c>
      <c r="P5" s="28"/>
      <c r="Q5" s="28"/>
    </row>
    <row r="6" spans="1:17">
      <c r="A6" s="21">
        <v>5</v>
      </c>
      <c r="B6" s="22">
        <v>44644</v>
      </c>
      <c r="C6" s="5">
        <v>1</v>
      </c>
      <c r="D6" s="24" t="s">
        <v>32117</v>
      </c>
      <c r="E6" s="24" t="s">
        <v>192</v>
      </c>
      <c r="F6" s="24" t="s">
        <v>162</v>
      </c>
      <c r="G6" s="25" t="str">
        <f t="shared" si="0"/>
        <v>Афонегеева Ольга Владимировна</v>
      </c>
      <c r="H6" s="26" t="s">
        <v>32118</v>
      </c>
      <c r="I6" s="28"/>
      <c r="J6" s="28"/>
      <c r="K6" s="24" t="s">
        <v>32117</v>
      </c>
      <c r="L6" s="24" t="s">
        <v>5125</v>
      </c>
      <c r="M6" s="24" t="s">
        <v>101</v>
      </c>
      <c r="N6" s="29" t="str">
        <f t="shared" si="1"/>
        <v>Афонегеева Кира Юрьевна</v>
      </c>
      <c r="O6" s="26" t="s">
        <v>175</v>
      </c>
      <c r="P6" s="28"/>
      <c r="Q6" s="28"/>
    </row>
    <row r="7" spans="1:17">
      <c r="A7" s="21">
        <v>9</v>
      </c>
      <c r="B7" s="22">
        <v>44644</v>
      </c>
      <c r="C7" s="5">
        <v>1</v>
      </c>
      <c r="D7" s="24" t="s">
        <v>2437</v>
      </c>
      <c r="E7" s="24" t="s">
        <v>177</v>
      </c>
      <c r="F7" s="24" t="s">
        <v>126</v>
      </c>
      <c r="G7" s="25" t="str">
        <f t="shared" si="0"/>
        <v>Береговая Анна Сергеевна</v>
      </c>
      <c r="H7" s="26" t="s">
        <v>2439</v>
      </c>
      <c r="I7" s="28"/>
      <c r="J7" s="28"/>
      <c r="K7" s="24" t="s">
        <v>32119</v>
      </c>
      <c r="L7" s="24" t="s">
        <v>15</v>
      </c>
      <c r="M7" s="24" t="s">
        <v>219</v>
      </c>
      <c r="N7" s="29" t="str">
        <f t="shared" si="1"/>
        <v>Береговой Юрий Андреевич</v>
      </c>
      <c r="O7" s="26" t="s">
        <v>32120</v>
      </c>
      <c r="P7" s="28"/>
      <c r="Q7" s="28"/>
    </row>
    <row r="8" spans="1:17">
      <c r="A8" s="21">
        <v>10</v>
      </c>
      <c r="B8" s="22">
        <v>44644</v>
      </c>
      <c r="C8" s="5">
        <v>1</v>
      </c>
      <c r="D8" s="24" t="s">
        <v>2960</v>
      </c>
      <c r="E8" s="24" t="s">
        <v>5339</v>
      </c>
      <c r="F8" s="24" t="s">
        <v>459</v>
      </c>
      <c r="G8" s="25" t="str">
        <f t="shared" si="0"/>
        <v>Богуш А. Н.</v>
      </c>
      <c r="H8" s="26" t="s">
        <v>32121</v>
      </c>
      <c r="I8" s="28"/>
      <c r="J8" s="28"/>
      <c r="K8" s="24" t="s">
        <v>2960</v>
      </c>
      <c r="L8" s="24" t="s">
        <v>13060</v>
      </c>
      <c r="M8" s="24" t="s">
        <v>575</v>
      </c>
      <c r="N8" s="29" t="str">
        <f t="shared" si="1"/>
        <v>Богуш Илья  Анатольевич</v>
      </c>
      <c r="O8" s="26" t="s">
        <v>32122</v>
      </c>
      <c r="P8" s="28"/>
      <c r="Q8" s="28"/>
    </row>
    <row r="9" spans="1:17">
      <c r="A9" s="21">
        <v>11</v>
      </c>
      <c r="B9" s="22">
        <v>44644</v>
      </c>
      <c r="C9" s="5">
        <v>1</v>
      </c>
      <c r="D9" s="24" t="s">
        <v>3388</v>
      </c>
      <c r="E9" s="24" t="s">
        <v>192</v>
      </c>
      <c r="F9" s="24" t="s">
        <v>37</v>
      </c>
      <c r="G9" s="25" t="str">
        <f t="shared" si="0"/>
        <v>Босалай Ольга Ивановна</v>
      </c>
      <c r="H9" s="26" t="s">
        <v>32123</v>
      </c>
      <c r="I9" s="28"/>
      <c r="J9" s="28"/>
      <c r="K9" s="24" t="s">
        <v>32124</v>
      </c>
      <c r="L9" s="24" t="s">
        <v>113</v>
      </c>
      <c r="M9" s="24" t="s">
        <v>219</v>
      </c>
      <c r="N9" s="29" t="str">
        <f t="shared" si="1"/>
        <v>Боссалай Роман Андреевич</v>
      </c>
      <c r="O9" s="26" t="s">
        <v>32125</v>
      </c>
      <c r="P9" s="28"/>
      <c r="Q9" s="28"/>
    </row>
    <row r="10" spans="1:17">
      <c r="A10" s="21">
        <v>13</v>
      </c>
      <c r="B10" s="22">
        <v>44644</v>
      </c>
      <c r="C10" s="5">
        <v>1</v>
      </c>
      <c r="D10" s="24" t="s">
        <v>3531</v>
      </c>
      <c r="E10" s="24" t="s">
        <v>360</v>
      </c>
      <c r="F10" s="24" t="s">
        <v>162</v>
      </c>
      <c r="G10" s="25" t="str">
        <f t="shared" si="0"/>
        <v>Брилева Алина Владимировна</v>
      </c>
      <c r="H10" s="26" t="s">
        <v>3532</v>
      </c>
      <c r="I10" s="28"/>
      <c r="J10" s="28"/>
      <c r="K10" s="24" t="s">
        <v>32126</v>
      </c>
      <c r="L10" s="24" t="s">
        <v>901</v>
      </c>
      <c r="M10" s="24" t="s">
        <v>23</v>
      </c>
      <c r="N10" s="29" t="str">
        <f t="shared" si="1"/>
        <v>Брилев Никита Сергеевич</v>
      </c>
      <c r="O10" s="26" t="s">
        <v>175</v>
      </c>
      <c r="P10" s="28"/>
      <c r="Q10" s="28"/>
    </row>
    <row r="11" spans="1:17">
      <c r="A11" s="21">
        <v>16</v>
      </c>
      <c r="B11" s="22">
        <v>44644</v>
      </c>
      <c r="C11" s="5">
        <v>1</v>
      </c>
      <c r="D11" s="24" t="s">
        <v>4295</v>
      </c>
      <c r="E11" s="24" t="s">
        <v>85</v>
      </c>
      <c r="F11" s="24" t="s">
        <v>213</v>
      </c>
      <c r="G11" s="25" t="str">
        <f t="shared" si="0"/>
        <v>Васильев Артем Юрьевич</v>
      </c>
      <c r="H11" s="26" t="s">
        <v>4296</v>
      </c>
      <c r="I11" s="28"/>
      <c r="J11" s="28"/>
      <c r="K11" s="24" t="s">
        <v>934</v>
      </c>
      <c r="L11" s="24" t="s">
        <v>3048</v>
      </c>
      <c r="M11" s="24" t="s">
        <v>833</v>
      </c>
      <c r="N11" s="29" t="str">
        <f t="shared" si="1"/>
        <v>Васильева Милана Артемовна</v>
      </c>
      <c r="O11" s="26" t="s">
        <v>175</v>
      </c>
      <c r="P11" s="28"/>
      <c r="Q11" s="28"/>
    </row>
    <row r="12" spans="1:17">
      <c r="A12" s="21">
        <v>17</v>
      </c>
      <c r="B12" s="22">
        <v>44644</v>
      </c>
      <c r="C12" s="5">
        <v>1</v>
      </c>
      <c r="D12" s="24" t="s">
        <v>4691</v>
      </c>
      <c r="E12" s="24" t="s">
        <v>428</v>
      </c>
      <c r="F12" s="24" t="s">
        <v>126</v>
      </c>
      <c r="G12" s="25" t="str">
        <f t="shared" si="0"/>
        <v>Винарская Юлия Сергеевна</v>
      </c>
      <c r="H12" s="26" t="s">
        <v>4692</v>
      </c>
      <c r="I12" s="28"/>
      <c r="J12" s="28"/>
      <c r="K12" s="24" t="s">
        <v>32127</v>
      </c>
      <c r="L12" s="24" t="s">
        <v>135</v>
      </c>
      <c r="M12" s="24" t="s">
        <v>120</v>
      </c>
      <c r="N12" s="29" t="str">
        <f t="shared" si="1"/>
        <v>Винарский Марк Михайлович</v>
      </c>
      <c r="O12" s="26" t="s">
        <v>32128</v>
      </c>
      <c r="P12" s="28"/>
      <c r="Q12" s="28"/>
    </row>
    <row r="13" spans="1:17">
      <c r="A13" s="21">
        <v>19</v>
      </c>
      <c r="B13" s="22">
        <v>44644</v>
      </c>
      <c r="C13" s="5">
        <v>1</v>
      </c>
      <c r="D13" s="24" t="s">
        <v>5063</v>
      </c>
      <c r="E13" s="24" t="s">
        <v>688</v>
      </c>
      <c r="F13" s="24" t="s">
        <v>601</v>
      </c>
      <c r="G13" s="25" t="str">
        <f t="shared" si="0"/>
        <v>Волошина Яна Геннадиевна</v>
      </c>
      <c r="H13" s="26" t="s">
        <v>32129</v>
      </c>
      <c r="I13" s="28"/>
      <c r="J13" s="28"/>
      <c r="K13" s="24" t="s">
        <v>5063</v>
      </c>
      <c r="L13" s="24" t="s">
        <v>415</v>
      </c>
      <c r="M13" s="24" t="s">
        <v>1013</v>
      </c>
      <c r="N13" s="29" t="str">
        <f t="shared" si="1"/>
        <v>Волошина Диана Павловна</v>
      </c>
      <c r="O13" s="26" t="s">
        <v>32130</v>
      </c>
      <c r="P13" s="28"/>
      <c r="Q13" s="28"/>
    </row>
    <row r="14" spans="1:17">
      <c r="A14" s="21">
        <v>20</v>
      </c>
      <c r="B14" s="22">
        <v>44644</v>
      </c>
      <c r="C14" s="5">
        <v>1</v>
      </c>
      <c r="D14" s="24" t="s">
        <v>32131</v>
      </c>
      <c r="E14" s="24" t="s">
        <v>822</v>
      </c>
      <c r="F14" s="24" t="s">
        <v>459</v>
      </c>
      <c r="G14" s="25" t="str">
        <f t="shared" si="0"/>
        <v>Воришникова Л. Н.</v>
      </c>
      <c r="H14" s="26" t="s">
        <v>3618</v>
      </c>
      <c r="I14" s="28"/>
      <c r="J14" s="28"/>
      <c r="K14" s="24" t="s">
        <v>32131</v>
      </c>
      <c r="L14" s="24" t="s">
        <v>32132</v>
      </c>
      <c r="M14" s="24" t="s">
        <v>582</v>
      </c>
      <c r="N14" s="29" t="str">
        <f t="shared" si="1"/>
        <v>Воришникова Лада Евгеньевна</v>
      </c>
      <c r="O14" s="26" t="s">
        <v>32133</v>
      </c>
      <c r="P14" s="28"/>
      <c r="Q14" s="28"/>
    </row>
    <row r="15" spans="1:17">
      <c r="A15" s="21">
        <v>21</v>
      </c>
      <c r="B15" s="22">
        <v>44644</v>
      </c>
      <c r="C15" s="5">
        <v>1</v>
      </c>
      <c r="D15" s="27" t="s">
        <v>32134</v>
      </c>
      <c r="E15" s="24" t="s">
        <v>4275</v>
      </c>
      <c r="F15" s="24" t="s">
        <v>34</v>
      </c>
      <c r="G15" s="25" t="str">
        <f t="shared" si="0"/>
        <v>Гапонко Ксения Романовна</v>
      </c>
      <c r="H15" s="26" t="s">
        <v>32135</v>
      </c>
      <c r="I15" s="28"/>
      <c r="J15" s="28"/>
      <c r="K15" s="24" t="s">
        <v>14402</v>
      </c>
      <c r="L15" s="24" t="s">
        <v>113</v>
      </c>
      <c r="M15" s="24" t="s">
        <v>1116</v>
      </c>
      <c r="N15" s="29" t="str">
        <f t="shared" si="1"/>
        <v>Кузнецов Роман Романович</v>
      </c>
      <c r="O15" s="26" t="s">
        <v>175</v>
      </c>
      <c r="P15" s="28"/>
      <c r="Q15" s="28"/>
    </row>
    <row r="16" spans="1:17">
      <c r="A16" s="21">
        <v>22</v>
      </c>
      <c r="B16" s="22">
        <v>44644</v>
      </c>
      <c r="C16" s="5">
        <v>1</v>
      </c>
      <c r="D16" s="24" t="s">
        <v>5686</v>
      </c>
      <c r="E16" s="24" t="s">
        <v>818</v>
      </c>
      <c r="F16" s="24" t="s">
        <v>818</v>
      </c>
      <c r="G16" s="25" t="str">
        <f t="shared" si="0"/>
        <v>Гармаш Е. Е.</v>
      </c>
      <c r="H16" s="26" t="s">
        <v>32136</v>
      </c>
      <c r="I16" s="28"/>
      <c r="J16" s="28"/>
      <c r="K16" s="24" t="s">
        <v>5686</v>
      </c>
      <c r="L16" s="24" t="s">
        <v>13060</v>
      </c>
      <c r="M16" s="24" t="s">
        <v>16</v>
      </c>
      <c r="N16" s="29" t="str">
        <f t="shared" si="1"/>
        <v>Гармаш Илья  Евгеньевич</v>
      </c>
      <c r="O16" s="26" t="s">
        <v>32137</v>
      </c>
      <c r="P16" s="28"/>
      <c r="Q16" s="28"/>
    </row>
    <row r="17" spans="1:17">
      <c r="A17" s="21">
        <v>23</v>
      </c>
      <c r="B17" s="22">
        <v>44644</v>
      </c>
      <c r="C17" s="5">
        <v>1</v>
      </c>
      <c r="D17" s="24" t="s">
        <v>5787</v>
      </c>
      <c r="E17" s="24" t="s">
        <v>547</v>
      </c>
      <c r="F17" s="24" t="s">
        <v>23</v>
      </c>
      <c r="G17" s="25" t="str">
        <f t="shared" si="0"/>
        <v>Герасимов Максим Сергеевич</v>
      </c>
      <c r="H17" s="26" t="s">
        <v>5788</v>
      </c>
      <c r="I17" s="28"/>
      <c r="J17" s="28"/>
      <c r="K17" s="24" t="s">
        <v>5793</v>
      </c>
      <c r="L17" s="24" t="s">
        <v>177</v>
      </c>
      <c r="M17" s="24" t="s">
        <v>909</v>
      </c>
      <c r="N17" s="29" t="str">
        <f t="shared" si="1"/>
        <v>Герасимова Анна Максимовна</v>
      </c>
      <c r="O17" s="26" t="s">
        <v>32138</v>
      </c>
      <c r="P17" s="28"/>
      <c r="Q17" s="28"/>
    </row>
    <row r="18" spans="1:17">
      <c r="A18" s="21">
        <v>27</v>
      </c>
      <c r="B18" s="22">
        <v>44644</v>
      </c>
      <c r="C18" s="5">
        <v>1</v>
      </c>
      <c r="D18" s="24" t="s">
        <v>32139</v>
      </c>
      <c r="E18" s="24" t="s">
        <v>103</v>
      </c>
      <c r="F18" s="24" t="s">
        <v>93</v>
      </c>
      <c r="G18" s="25" t="str">
        <f t="shared" si="0"/>
        <v>Годовацкая Виктория Анатольевна</v>
      </c>
      <c r="H18" s="26" t="s">
        <v>32140</v>
      </c>
      <c r="I18" s="28"/>
      <c r="J18" s="28"/>
      <c r="K18" s="24" t="s">
        <v>32141</v>
      </c>
      <c r="L18" s="24" t="s">
        <v>964</v>
      </c>
      <c r="M18" s="24" t="s">
        <v>578</v>
      </c>
      <c r="N18" s="29" t="str">
        <f t="shared" si="1"/>
        <v>Годовацкая  Анжелика Алексеевна</v>
      </c>
      <c r="O18" s="26" t="s">
        <v>175</v>
      </c>
      <c r="P18" s="28"/>
      <c r="Q18" s="28"/>
    </row>
    <row r="19" spans="1:17">
      <c r="A19" s="21">
        <v>29</v>
      </c>
      <c r="B19" s="22">
        <v>44644</v>
      </c>
      <c r="C19" s="5">
        <v>1</v>
      </c>
      <c r="D19" s="24" t="s">
        <v>7220</v>
      </c>
      <c r="E19" s="24" t="s">
        <v>53</v>
      </c>
      <c r="F19" s="24" t="s">
        <v>23</v>
      </c>
      <c r="G19" s="25" t="str">
        <f t="shared" si="0"/>
        <v>Гусак Дмитрий Сергеевич</v>
      </c>
      <c r="H19" s="26" t="s">
        <v>7221</v>
      </c>
      <c r="I19" s="28"/>
      <c r="J19" s="28"/>
      <c r="K19" s="24" t="s">
        <v>7220</v>
      </c>
      <c r="L19" s="24" t="s">
        <v>62</v>
      </c>
      <c r="M19" s="24" t="s">
        <v>108</v>
      </c>
      <c r="N19" s="29" t="str">
        <f t="shared" si="1"/>
        <v>Гусак Александр Дмитриевич</v>
      </c>
      <c r="O19" s="26" t="s">
        <v>32142</v>
      </c>
      <c r="P19" s="28"/>
      <c r="Q19" s="28"/>
    </row>
    <row r="20" spans="1:17">
      <c r="A20" s="21">
        <v>30</v>
      </c>
      <c r="B20" s="22">
        <v>44644</v>
      </c>
      <c r="C20" s="5">
        <v>1</v>
      </c>
      <c r="D20" s="24" t="s">
        <v>7234</v>
      </c>
      <c r="E20" s="24" t="s">
        <v>2844</v>
      </c>
      <c r="F20" s="24" t="s">
        <v>23</v>
      </c>
      <c r="G20" s="25" t="str">
        <f t="shared" si="0"/>
        <v>Гусев Кирил Сергеевич</v>
      </c>
      <c r="H20" s="26" t="s">
        <v>7241</v>
      </c>
      <c r="I20" s="28"/>
      <c r="J20" s="28"/>
      <c r="K20" s="24" t="s">
        <v>7234</v>
      </c>
      <c r="L20" s="24" t="s">
        <v>1745</v>
      </c>
      <c r="M20" s="24" t="s">
        <v>508</v>
      </c>
      <c r="N20" s="29" t="str">
        <f t="shared" si="1"/>
        <v>Гусев Кирилл Валериевич</v>
      </c>
      <c r="O20" s="26" t="s">
        <v>32143</v>
      </c>
      <c r="P20" s="28"/>
      <c r="Q20" s="28"/>
    </row>
    <row r="21" spans="1:17">
      <c r="A21" s="21">
        <v>31</v>
      </c>
      <c r="B21" s="22">
        <v>44644</v>
      </c>
      <c r="C21" s="5">
        <v>1</v>
      </c>
      <c r="D21" s="24" t="s">
        <v>32144</v>
      </c>
      <c r="E21" s="24" t="s">
        <v>229</v>
      </c>
      <c r="F21" s="24" t="s">
        <v>115</v>
      </c>
      <c r="G21" s="25" t="str">
        <f t="shared" si="0"/>
        <v>Даденьчук Евгений Александрович</v>
      </c>
      <c r="H21" s="26" t="s">
        <v>7903</v>
      </c>
      <c r="I21" s="28"/>
      <c r="J21" s="28"/>
      <c r="K21" s="24" t="s">
        <v>32145</v>
      </c>
      <c r="L21" s="24" t="s">
        <v>495</v>
      </c>
      <c r="M21" s="24" t="s">
        <v>48</v>
      </c>
      <c r="N21" s="29" t="str">
        <f t="shared" si="1"/>
        <v>Казанев Валентин Владимирович</v>
      </c>
      <c r="O21" s="26" t="s">
        <v>175</v>
      </c>
      <c r="P21" s="28"/>
      <c r="Q21" s="28"/>
    </row>
    <row r="22" spans="1:17">
      <c r="A22" s="21">
        <v>32</v>
      </c>
      <c r="B22" s="22">
        <v>44644</v>
      </c>
      <c r="C22" s="5">
        <v>1</v>
      </c>
      <c r="D22" s="24" t="s">
        <v>7684</v>
      </c>
      <c r="E22" s="24" t="s">
        <v>103</v>
      </c>
      <c r="F22" s="24" t="s">
        <v>129</v>
      </c>
      <c r="G22" s="25" t="str">
        <f t="shared" si="0"/>
        <v>Денисенко Виктория Викторовна</v>
      </c>
      <c r="H22" s="26" t="s">
        <v>32146</v>
      </c>
      <c r="I22" s="28"/>
      <c r="J22" s="28"/>
      <c r="K22" s="24" t="s">
        <v>7684</v>
      </c>
      <c r="L22" s="24" t="s">
        <v>385</v>
      </c>
      <c r="M22" s="24" t="s">
        <v>32147</v>
      </c>
      <c r="N22" s="29" t="str">
        <f t="shared" si="1"/>
        <v>Денисенко Ярослав Алекесандович</v>
      </c>
      <c r="O22" s="26" t="s">
        <v>32148</v>
      </c>
      <c r="P22" s="28"/>
      <c r="Q22" s="28"/>
    </row>
    <row r="23" spans="1:17">
      <c r="A23" s="21">
        <v>34</v>
      </c>
      <c r="B23" s="22">
        <v>44644</v>
      </c>
      <c r="C23" s="5">
        <v>1</v>
      </c>
      <c r="D23" s="24" t="s">
        <v>8246</v>
      </c>
      <c r="E23" s="24" t="s">
        <v>306</v>
      </c>
      <c r="F23" s="24" t="s">
        <v>306</v>
      </c>
      <c r="G23" s="25" t="str">
        <f t="shared" si="0"/>
        <v>Дорошенко В. В.</v>
      </c>
      <c r="H23" s="26" t="s">
        <v>8247</v>
      </c>
      <c r="I23" s="28"/>
      <c r="J23" s="28"/>
      <c r="K23" s="24" t="s">
        <v>8246</v>
      </c>
      <c r="L23" s="24" t="s">
        <v>85</v>
      </c>
      <c r="M23" s="24" t="s">
        <v>123</v>
      </c>
      <c r="N23" s="29" t="str">
        <f t="shared" si="1"/>
        <v>Дорошенко Артем Алексеевич</v>
      </c>
      <c r="O23" s="26" t="s">
        <v>32149</v>
      </c>
      <c r="P23" s="28"/>
      <c r="Q23" s="28"/>
    </row>
    <row r="24" spans="1:17">
      <c r="A24" s="21">
        <v>38</v>
      </c>
      <c r="B24" s="22">
        <v>44644</v>
      </c>
      <c r="C24" s="5">
        <v>1</v>
      </c>
      <c r="D24" s="24" t="s">
        <v>8998</v>
      </c>
      <c r="E24" s="24" t="s">
        <v>1247</v>
      </c>
      <c r="F24" s="24" t="s">
        <v>166</v>
      </c>
      <c r="G24" s="25" t="str">
        <f t="shared" si="0"/>
        <v>Ефименко Кристина Александровна</v>
      </c>
      <c r="H24" s="26" t="s">
        <v>32150</v>
      </c>
      <c r="I24" s="28"/>
      <c r="J24" s="28"/>
      <c r="K24" s="24" t="s">
        <v>8998</v>
      </c>
      <c r="L24" s="24" t="s">
        <v>385</v>
      </c>
      <c r="M24" s="24" t="s">
        <v>590</v>
      </c>
      <c r="N24" s="29" t="str">
        <f t="shared" si="1"/>
        <v>Ефименко Ярослав Максимович</v>
      </c>
      <c r="O24" s="26" t="s">
        <v>175</v>
      </c>
      <c r="P24" s="28"/>
      <c r="Q24" s="28"/>
    </row>
    <row r="25" spans="1:17">
      <c r="A25" s="21">
        <v>43</v>
      </c>
      <c r="B25" s="22">
        <v>44644</v>
      </c>
      <c r="C25" s="5">
        <v>1</v>
      </c>
      <c r="D25" s="24" t="s">
        <v>10208</v>
      </c>
      <c r="E25" s="24" t="s">
        <v>47</v>
      </c>
      <c r="F25" s="24" t="s">
        <v>51</v>
      </c>
      <c r="G25" s="25" t="str">
        <f t="shared" si="0"/>
        <v>Зурнаджи Владимир Иванович</v>
      </c>
      <c r="H25" s="26" t="s">
        <v>10207</v>
      </c>
      <c r="I25" s="28"/>
      <c r="J25" s="28"/>
      <c r="K25" s="24" t="s">
        <v>26201</v>
      </c>
      <c r="L25" s="24" t="s">
        <v>3342</v>
      </c>
      <c r="M25" s="24" t="s">
        <v>48</v>
      </c>
      <c r="N25" s="29" t="str">
        <f t="shared" si="1"/>
        <v>Субботин Матвей Владимирович</v>
      </c>
      <c r="O25" s="26" t="s">
        <v>175</v>
      </c>
      <c r="P25" s="28"/>
      <c r="Q25" s="28"/>
    </row>
    <row r="26" spans="1:17">
      <c r="A26" s="21">
        <v>47</v>
      </c>
      <c r="B26" s="22">
        <v>44644</v>
      </c>
      <c r="C26" s="5">
        <v>1</v>
      </c>
      <c r="D26" s="24" t="s">
        <v>10443</v>
      </c>
      <c r="E26" s="27" t="s">
        <v>32151</v>
      </c>
      <c r="F26" s="24" t="s">
        <v>126</v>
      </c>
      <c r="G26" s="25" t="str">
        <f t="shared" si="0"/>
        <v>Ивкина Дмитал Сергеевна</v>
      </c>
      <c r="H26" s="26" t="s">
        <v>10254</v>
      </c>
      <c r="I26" s="28"/>
      <c r="J26" s="28"/>
      <c r="K26" s="24" t="s">
        <v>32152</v>
      </c>
      <c r="L26" s="24" t="s">
        <v>351</v>
      </c>
      <c r="M26" s="24" t="s">
        <v>219</v>
      </c>
      <c r="N26" s="29" t="str">
        <f t="shared" si="1"/>
        <v>Ивкин Денис Андреевич</v>
      </c>
      <c r="O26" s="26" t="s">
        <v>32153</v>
      </c>
      <c r="P26" s="28"/>
      <c r="Q26" s="28"/>
    </row>
    <row r="27" spans="1:17">
      <c r="A27" s="21">
        <v>48</v>
      </c>
      <c r="B27" s="22">
        <v>44644</v>
      </c>
      <c r="C27" s="5">
        <v>1</v>
      </c>
      <c r="D27" s="24" t="s">
        <v>10504</v>
      </c>
      <c r="E27" s="24" t="s">
        <v>599</v>
      </c>
      <c r="F27" s="24" t="s">
        <v>306</v>
      </c>
      <c r="G27" s="25" t="str">
        <f t="shared" si="0"/>
        <v>Игнатенко Т. В.</v>
      </c>
      <c r="H27" s="26" t="s">
        <v>10505</v>
      </c>
      <c r="I27" s="28"/>
      <c r="J27" s="28"/>
      <c r="K27" s="24" t="s">
        <v>32154</v>
      </c>
      <c r="L27" s="24" t="s">
        <v>179</v>
      </c>
      <c r="M27" s="24" t="s">
        <v>123</v>
      </c>
      <c r="N27" s="29" t="str">
        <f t="shared" si="1"/>
        <v>Чешонов Михаил Алексеевич</v>
      </c>
      <c r="O27" s="26" t="s">
        <v>32155</v>
      </c>
      <c r="P27" s="28"/>
      <c r="Q27" s="28"/>
    </row>
    <row r="28" spans="1:17">
      <c r="A28" s="21">
        <v>52</v>
      </c>
      <c r="B28" s="22">
        <v>44644</v>
      </c>
      <c r="C28" s="5">
        <v>1</v>
      </c>
      <c r="D28" s="24" t="s">
        <v>11109</v>
      </c>
      <c r="E28" s="24" t="s">
        <v>547</v>
      </c>
      <c r="F28" s="24" t="s">
        <v>32156</v>
      </c>
      <c r="G28" s="25" t="str">
        <f t="shared" si="0"/>
        <v>Капустняк Максим Андреевеч</v>
      </c>
      <c r="H28" s="26" t="s">
        <v>32157</v>
      </c>
      <c r="I28" s="28"/>
      <c r="J28" s="28"/>
      <c r="K28" s="24" t="s">
        <v>11109</v>
      </c>
      <c r="L28" s="24" t="s">
        <v>3694</v>
      </c>
      <c r="M28" s="24" t="s">
        <v>909</v>
      </c>
      <c r="N28" s="29" t="str">
        <f t="shared" si="1"/>
        <v>Капустняк Алиса Максимовна</v>
      </c>
      <c r="O28" s="26">
        <v>846484</v>
      </c>
      <c r="P28" s="28"/>
      <c r="Q28" s="28"/>
    </row>
    <row r="29" spans="1:17">
      <c r="A29" s="21">
        <v>53</v>
      </c>
      <c r="B29" s="22">
        <v>44644</v>
      </c>
      <c r="C29" s="5">
        <v>1</v>
      </c>
      <c r="D29" s="24" t="s">
        <v>32158</v>
      </c>
      <c r="E29" s="24" t="s">
        <v>486</v>
      </c>
      <c r="F29" s="24" t="s">
        <v>37</v>
      </c>
      <c r="G29" s="25" t="str">
        <f t="shared" si="0"/>
        <v>Киртоака Евгения Ивановна</v>
      </c>
      <c r="H29" s="26" t="s">
        <v>11750</v>
      </c>
      <c r="I29" s="28"/>
      <c r="J29" s="28"/>
      <c r="K29" s="24" t="s">
        <v>32158</v>
      </c>
      <c r="L29" s="24" t="s">
        <v>3976</v>
      </c>
      <c r="M29" s="24" t="s">
        <v>32159</v>
      </c>
      <c r="N29" s="29" t="str">
        <f t="shared" si="1"/>
        <v>Киртоака Давид Этрахович</v>
      </c>
      <c r="O29" s="26" t="s">
        <v>175</v>
      </c>
      <c r="P29" s="28"/>
      <c r="Q29" s="28"/>
    </row>
    <row r="30" spans="1:17">
      <c r="A30" s="21">
        <v>54</v>
      </c>
      <c r="B30" s="22">
        <v>44644</v>
      </c>
      <c r="C30" s="5">
        <v>1</v>
      </c>
      <c r="D30" s="24" t="s">
        <v>12172</v>
      </c>
      <c r="E30" s="24" t="s">
        <v>443</v>
      </c>
      <c r="F30" s="24" t="s">
        <v>2060</v>
      </c>
      <c r="G30" s="25" t="str">
        <f t="shared" si="0"/>
        <v>Ковалева Надежда Алексанровна</v>
      </c>
      <c r="H30" s="26" t="s">
        <v>175</v>
      </c>
      <c r="I30" s="28"/>
      <c r="J30" s="28"/>
      <c r="K30" s="24" t="s">
        <v>12147</v>
      </c>
      <c r="L30" s="24" t="s">
        <v>547</v>
      </c>
      <c r="M30" s="24" t="s">
        <v>23</v>
      </c>
      <c r="N30" s="29" t="str">
        <f t="shared" si="1"/>
        <v>Ковалев Максим Сергеевич</v>
      </c>
      <c r="O30" s="26" t="s">
        <v>32160</v>
      </c>
      <c r="P30" s="28"/>
      <c r="Q30" s="28"/>
    </row>
    <row r="31" spans="1:17">
      <c r="A31" s="21">
        <v>58</v>
      </c>
      <c r="B31" s="22">
        <v>44644</v>
      </c>
      <c r="C31" s="5">
        <v>1</v>
      </c>
      <c r="D31" s="24" t="s">
        <v>32161</v>
      </c>
      <c r="E31" s="24" t="s">
        <v>62</v>
      </c>
      <c r="F31" s="24" t="s">
        <v>23</v>
      </c>
      <c r="G31" s="25" t="str">
        <f t="shared" si="0"/>
        <v>Констант1-HO в Александр Сергеевич</v>
      </c>
      <c r="H31" s="26" t="s">
        <v>32162</v>
      </c>
      <c r="I31" s="28"/>
      <c r="J31" s="28"/>
      <c r="K31" s="24" t="s">
        <v>32163</v>
      </c>
      <c r="L31" s="24" t="s">
        <v>157</v>
      </c>
      <c r="M31" s="24" t="s">
        <v>166</v>
      </c>
      <c r="N31" s="29" t="str">
        <f t="shared" si="1"/>
        <v>Констант1-HO ва Мария Александровна</v>
      </c>
      <c r="O31" s="26" t="s">
        <v>175</v>
      </c>
      <c r="P31" s="28"/>
      <c r="Q31" s="28"/>
    </row>
    <row r="32" spans="1:17">
      <c r="A32" s="21">
        <v>59</v>
      </c>
      <c r="B32" s="22">
        <v>44644</v>
      </c>
      <c r="C32" s="5">
        <v>1</v>
      </c>
      <c r="D32" s="24" t="s">
        <v>32164</v>
      </c>
      <c r="E32" s="24" t="s">
        <v>43</v>
      </c>
      <c r="F32" s="24" t="s">
        <v>731</v>
      </c>
      <c r="G32" s="25" t="str">
        <f t="shared" si="0"/>
        <v>Коцурба Валерий Олегович</v>
      </c>
      <c r="H32" s="26" t="s">
        <v>13678</v>
      </c>
      <c r="I32" s="28"/>
      <c r="J32" s="28"/>
      <c r="K32" s="24" t="s">
        <v>32165</v>
      </c>
      <c r="L32" s="24" t="s">
        <v>3956</v>
      </c>
      <c r="M32" s="24" t="s">
        <v>572</v>
      </c>
      <c r="N32" s="29" t="str">
        <f t="shared" si="1"/>
        <v>Алтухов Егор Валерьевич</v>
      </c>
      <c r="O32" s="26" t="s">
        <v>175</v>
      </c>
      <c r="P32" s="28"/>
      <c r="Q32" s="28"/>
    </row>
    <row r="33" spans="1:17">
      <c r="A33" s="21">
        <v>62</v>
      </c>
      <c r="B33" s="22">
        <v>44644</v>
      </c>
      <c r="C33" s="5">
        <v>1</v>
      </c>
      <c r="D33" s="24" t="s">
        <v>15427</v>
      </c>
      <c r="E33" s="24" t="s">
        <v>428</v>
      </c>
      <c r="F33" s="24" t="s">
        <v>416</v>
      </c>
      <c r="G33" s="25" t="str">
        <f t="shared" si="0"/>
        <v>Левендаренко Юлия Дмитриевна</v>
      </c>
      <c r="H33" s="26" t="s">
        <v>32166</v>
      </c>
      <c r="I33" s="28"/>
      <c r="J33" s="28"/>
      <c r="K33" s="24" t="s">
        <v>15427</v>
      </c>
      <c r="L33" s="24" t="s">
        <v>85</v>
      </c>
      <c r="M33" s="24" t="s">
        <v>190</v>
      </c>
      <c r="N33" s="29" t="str">
        <f t="shared" si="1"/>
        <v>Левендаренко Артем Вячеславовна</v>
      </c>
      <c r="O33" s="26" t="s">
        <v>32167</v>
      </c>
      <c r="P33" s="28"/>
      <c r="Q33" s="28"/>
    </row>
    <row r="34" spans="1:17">
      <c r="A34" s="21">
        <v>64</v>
      </c>
      <c r="B34" s="22">
        <v>44644</v>
      </c>
      <c r="C34" s="5">
        <v>1</v>
      </c>
      <c r="D34" s="24" t="s">
        <v>15972</v>
      </c>
      <c r="E34" s="24" t="s">
        <v>62</v>
      </c>
      <c r="F34" s="24" t="s">
        <v>23</v>
      </c>
      <c r="G34" s="25" t="str">
        <f t="shared" si="0"/>
        <v>Лозовский Александр Сергеевич</v>
      </c>
      <c r="H34" s="26"/>
      <c r="I34" s="28"/>
      <c r="J34" s="28"/>
      <c r="K34" s="24" t="s">
        <v>15970</v>
      </c>
      <c r="L34" s="24" t="s">
        <v>131</v>
      </c>
      <c r="M34" s="24" t="s">
        <v>166</v>
      </c>
      <c r="N34" s="29" t="str">
        <f t="shared" si="1"/>
        <v>Лозовская Дарья Александровна</v>
      </c>
      <c r="O34" s="26" t="s">
        <v>32168</v>
      </c>
      <c r="P34" s="28"/>
      <c r="Q34" s="28"/>
    </row>
    <row r="35" spans="1:17">
      <c r="A35" s="21">
        <v>67</v>
      </c>
      <c r="B35" s="22">
        <v>44644</v>
      </c>
      <c r="C35" s="5">
        <v>1</v>
      </c>
      <c r="D35" s="24" t="s">
        <v>16270</v>
      </c>
      <c r="E35" s="24" t="s">
        <v>92</v>
      </c>
      <c r="F35" s="24" t="s">
        <v>166</v>
      </c>
      <c r="G35" s="25" t="str">
        <f t="shared" si="0"/>
        <v>Ляшова Елена Александровна</v>
      </c>
      <c r="H35" s="26" t="s">
        <v>16267</v>
      </c>
      <c r="I35" s="28"/>
      <c r="J35" s="28"/>
      <c r="K35" s="24" t="s">
        <v>16268</v>
      </c>
      <c r="L35" s="24" t="s">
        <v>179</v>
      </c>
      <c r="M35" s="24" t="s">
        <v>2371</v>
      </c>
      <c r="N35" s="29" t="str">
        <f t="shared" si="1"/>
        <v>Ляшов Михаил Эдуардович</v>
      </c>
      <c r="O35" s="26" t="s">
        <v>32169</v>
      </c>
      <c r="P35" s="28"/>
      <c r="Q35" s="28"/>
    </row>
    <row r="36" spans="1:17">
      <c r="A36" s="21">
        <v>70</v>
      </c>
      <c r="B36" s="22">
        <v>44644</v>
      </c>
      <c r="C36" s="5">
        <v>1</v>
      </c>
      <c r="D36" s="24" t="s">
        <v>32170</v>
      </c>
      <c r="E36" s="24" t="s">
        <v>428</v>
      </c>
      <c r="F36" s="24" t="s">
        <v>166</v>
      </c>
      <c r="G36" s="25" t="str">
        <f t="shared" si="0"/>
        <v>Малихина Юлия Александровна</v>
      </c>
      <c r="H36" s="26" t="s">
        <v>175</v>
      </c>
      <c r="I36" s="28"/>
      <c r="J36" s="28"/>
      <c r="K36" s="24" t="s">
        <v>16955</v>
      </c>
      <c r="L36" s="24" t="s">
        <v>3535</v>
      </c>
      <c r="M36" s="24" t="s">
        <v>154</v>
      </c>
      <c r="N36" s="29" t="str">
        <f t="shared" si="1"/>
        <v>Марченко Мари Владиславович</v>
      </c>
      <c r="O36" s="26" t="s">
        <v>175</v>
      </c>
      <c r="P36" s="28"/>
      <c r="Q36" s="28"/>
    </row>
    <row r="37" spans="1:17">
      <c r="A37" s="21">
        <v>72</v>
      </c>
      <c r="B37" s="22">
        <v>44644</v>
      </c>
      <c r="C37" s="5">
        <v>1</v>
      </c>
      <c r="D37" s="24" t="s">
        <v>16897</v>
      </c>
      <c r="E37" s="24" t="s">
        <v>821</v>
      </c>
      <c r="F37" s="24" t="s">
        <v>818</v>
      </c>
      <c r="G37" s="25" t="str">
        <f t="shared" si="0"/>
        <v>Мартыненко О. Е.</v>
      </c>
      <c r="H37" s="26" t="s">
        <v>16899</v>
      </c>
      <c r="I37" s="28"/>
      <c r="J37" s="28"/>
      <c r="K37" s="24" t="s">
        <v>16897</v>
      </c>
      <c r="L37" s="24" t="s">
        <v>32171</v>
      </c>
      <c r="M37" s="24" t="s">
        <v>1081</v>
      </c>
      <c r="N37" s="29" t="str">
        <f t="shared" si="1"/>
        <v>Мартыненко Доминиана Руслановна</v>
      </c>
      <c r="O37" s="26" t="s">
        <v>175</v>
      </c>
      <c r="P37" s="28"/>
      <c r="Q37" s="28"/>
    </row>
    <row r="38" spans="1:17">
      <c r="A38" s="21">
        <v>73</v>
      </c>
      <c r="B38" s="22">
        <v>44644</v>
      </c>
      <c r="C38" s="5">
        <v>1</v>
      </c>
      <c r="D38" s="24" t="s">
        <v>17247</v>
      </c>
      <c r="E38" s="24" t="s">
        <v>1247</v>
      </c>
      <c r="F38" s="24" t="s">
        <v>601</v>
      </c>
      <c r="G38" s="25" t="str">
        <f t="shared" si="0"/>
        <v>Мацегора Кристина Геннадиевна</v>
      </c>
      <c r="H38" s="26" t="s">
        <v>17248</v>
      </c>
      <c r="I38" s="28"/>
      <c r="J38" s="28"/>
      <c r="K38" s="24" t="s">
        <v>17247</v>
      </c>
      <c r="L38" s="24" t="s">
        <v>1416</v>
      </c>
      <c r="M38" s="24" t="s">
        <v>166</v>
      </c>
      <c r="N38" s="29" t="str">
        <f t="shared" si="1"/>
        <v>Мацегора Николь Александровна</v>
      </c>
      <c r="O38" s="26" t="s">
        <v>32172</v>
      </c>
      <c r="P38" s="28"/>
      <c r="Q38" s="28"/>
    </row>
    <row r="39" spans="1:17">
      <c r="A39" s="21">
        <v>74</v>
      </c>
      <c r="B39" s="22">
        <v>44644</v>
      </c>
      <c r="C39" s="5">
        <v>1</v>
      </c>
      <c r="D39" s="24" t="s">
        <v>17386</v>
      </c>
      <c r="E39" s="24" t="s">
        <v>14008</v>
      </c>
      <c r="F39" s="24" t="s">
        <v>40</v>
      </c>
      <c r="G39" s="25" t="str">
        <f t="shared" si="0"/>
        <v>Мелешко Виолетта Олеговна</v>
      </c>
      <c r="H39" s="26" t="s">
        <v>32173</v>
      </c>
      <c r="I39" s="28"/>
      <c r="J39" s="28"/>
      <c r="K39" s="24" t="s">
        <v>17386</v>
      </c>
      <c r="L39" s="24" t="s">
        <v>547</v>
      </c>
      <c r="M39" s="24" t="s">
        <v>2603</v>
      </c>
      <c r="N39" s="29" t="str">
        <f t="shared" si="1"/>
        <v>Мелешко Максим Денисович</v>
      </c>
      <c r="O39" s="26" t="s">
        <v>32174</v>
      </c>
      <c r="P39" s="28"/>
      <c r="Q39" s="28"/>
    </row>
    <row r="40" spans="1:17">
      <c r="A40" s="21">
        <v>78</v>
      </c>
      <c r="B40" s="22">
        <v>44644</v>
      </c>
      <c r="C40" s="5">
        <v>1</v>
      </c>
      <c r="D40" s="24" t="s">
        <v>17909</v>
      </c>
      <c r="E40" s="24" t="s">
        <v>62</v>
      </c>
      <c r="F40" s="24" t="s">
        <v>51</v>
      </c>
      <c r="G40" s="25" t="str">
        <f t="shared" si="0"/>
        <v>Михайлюк Александр Иванович</v>
      </c>
      <c r="H40" s="26" t="s">
        <v>175</v>
      </c>
      <c r="I40" s="28"/>
      <c r="J40" s="28"/>
      <c r="K40" s="24" t="s">
        <v>17909</v>
      </c>
      <c r="L40" s="24" t="s">
        <v>32175</v>
      </c>
      <c r="M40" s="24" t="s">
        <v>166</v>
      </c>
      <c r="N40" s="29" t="str">
        <f t="shared" si="1"/>
        <v>Михайлюк Дерка Александровна</v>
      </c>
      <c r="O40" s="26" t="s">
        <v>32176</v>
      </c>
      <c r="P40" s="28"/>
      <c r="Q40" s="28"/>
    </row>
    <row r="41" spans="1:17">
      <c r="A41" s="21">
        <v>79</v>
      </c>
      <c r="B41" s="22">
        <v>44644</v>
      </c>
      <c r="C41" s="5">
        <v>1</v>
      </c>
      <c r="D41" s="24" t="s">
        <v>18057</v>
      </c>
      <c r="E41" s="24" t="s">
        <v>428</v>
      </c>
      <c r="F41" s="24" t="s">
        <v>578</v>
      </c>
      <c r="G41" s="25" t="str">
        <f t="shared" si="0"/>
        <v>Мозговая Юлия Алексеевна</v>
      </c>
      <c r="H41" s="26" t="s">
        <v>32177</v>
      </c>
      <c r="I41" s="28"/>
      <c r="J41" s="28"/>
      <c r="K41" s="24" t="s">
        <v>18057</v>
      </c>
      <c r="L41" s="24" t="s">
        <v>14008</v>
      </c>
      <c r="M41" s="24" t="s">
        <v>361</v>
      </c>
      <c r="N41" s="29" t="str">
        <f t="shared" si="1"/>
        <v>Мозговая Виолетта Артуровна</v>
      </c>
      <c r="O41" s="26" t="s">
        <v>175</v>
      </c>
      <c r="P41" s="28"/>
      <c r="Q41" s="28"/>
    </row>
    <row r="42" spans="1:17">
      <c r="A42" s="21">
        <v>81</v>
      </c>
      <c r="B42" s="22">
        <v>44644</v>
      </c>
      <c r="C42" s="5">
        <v>1</v>
      </c>
      <c r="D42" s="24" t="s">
        <v>32178</v>
      </c>
      <c r="E42" s="24" t="s">
        <v>307</v>
      </c>
      <c r="F42" s="24" t="s">
        <v>5339</v>
      </c>
      <c r="G42" s="25" t="str">
        <f t="shared" si="0"/>
        <v>Мороз-Гигнова Ю. А.</v>
      </c>
      <c r="H42" s="26" t="s">
        <v>175</v>
      </c>
      <c r="I42" s="28"/>
      <c r="J42" s="28"/>
      <c r="K42" s="24" t="s">
        <v>32179</v>
      </c>
      <c r="L42" s="24" t="s">
        <v>177</v>
      </c>
      <c r="M42" s="24" t="s">
        <v>40</v>
      </c>
      <c r="N42" s="29" t="str">
        <f t="shared" si="1"/>
        <v>Гигнова Анна Олеговна</v>
      </c>
      <c r="O42" s="26" t="s">
        <v>175</v>
      </c>
      <c r="P42" s="28"/>
      <c r="Q42" s="28"/>
    </row>
    <row r="43" spans="1:17">
      <c r="A43" s="21">
        <v>84</v>
      </c>
      <c r="B43" s="22">
        <v>44644</v>
      </c>
      <c r="C43" s="5">
        <v>1</v>
      </c>
      <c r="D43" s="24" t="s">
        <v>19270</v>
      </c>
      <c r="E43" s="24" t="s">
        <v>818</v>
      </c>
      <c r="F43" s="24" t="s">
        <v>306</v>
      </c>
      <c r="G43" s="25" t="str">
        <f t="shared" si="0"/>
        <v>Новиков Е. В.</v>
      </c>
      <c r="H43" s="26" t="s">
        <v>32180</v>
      </c>
      <c r="I43" s="28"/>
      <c r="J43" s="28"/>
      <c r="K43" s="24" t="s">
        <v>19270</v>
      </c>
      <c r="L43" s="24" t="s">
        <v>547</v>
      </c>
      <c r="M43" s="24" t="s">
        <v>16</v>
      </c>
      <c r="N43" s="29" t="str">
        <f t="shared" si="1"/>
        <v>Новиков Максим Евгеньевич</v>
      </c>
      <c r="O43" s="26" t="s">
        <v>32181</v>
      </c>
      <c r="P43" s="28"/>
      <c r="Q43" s="28"/>
    </row>
    <row r="44" spans="1:17">
      <c r="A44" s="21">
        <v>85</v>
      </c>
      <c r="B44" s="22">
        <v>44644</v>
      </c>
      <c r="C44" s="5">
        <v>1</v>
      </c>
      <c r="D44" s="24" t="s">
        <v>19306</v>
      </c>
      <c r="E44" s="24" t="s">
        <v>821</v>
      </c>
      <c r="F44" s="24" t="s">
        <v>306</v>
      </c>
      <c r="G44" s="25" t="str">
        <f t="shared" si="0"/>
        <v>Новикова О. В.</v>
      </c>
      <c r="H44" s="26" t="s">
        <v>19308</v>
      </c>
      <c r="I44" s="28"/>
      <c r="J44" s="28"/>
      <c r="K44" s="24" t="s">
        <v>17039</v>
      </c>
      <c r="L44" s="24" t="s">
        <v>1762</v>
      </c>
      <c r="M44" s="24" t="s">
        <v>582</v>
      </c>
      <c r="N44" s="29" t="str">
        <f t="shared" si="1"/>
        <v>Масловская Варвара Евгеньевна</v>
      </c>
      <c r="O44" s="26" t="s">
        <v>32182</v>
      </c>
      <c r="P44" s="28"/>
      <c r="Q44" s="28"/>
    </row>
    <row r="45" spans="1:17">
      <c r="A45" s="21">
        <v>86</v>
      </c>
      <c r="B45" s="22">
        <v>44644</v>
      </c>
      <c r="C45" s="5">
        <v>1</v>
      </c>
      <c r="D45" s="24" t="s">
        <v>32183</v>
      </c>
      <c r="E45" s="24" t="s">
        <v>33</v>
      </c>
      <c r="F45" s="24" t="s">
        <v>601</v>
      </c>
      <c r="G45" s="25" t="str">
        <f t="shared" si="0"/>
        <v>Нусаева Светлана Геннадиевна</v>
      </c>
      <c r="H45" s="26" t="s">
        <v>18470</v>
      </c>
      <c r="I45" s="28"/>
      <c r="J45" s="28"/>
      <c r="K45" s="24" t="s">
        <v>18469</v>
      </c>
      <c r="L45" s="24" t="s">
        <v>32171</v>
      </c>
      <c r="M45" s="24" t="s">
        <v>1081</v>
      </c>
      <c r="N45" s="29" t="str">
        <f t="shared" si="1"/>
        <v>Мусаева Доминиана Руслановна</v>
      </c>
      <c r="O45" s="26" t="s">
        <v>175</v>
      </c>
      <c r="P45" s="28"/>
      <c r="Q45" s="28"/>
    </row>
    <row r="46" spans="1:17">
      <c r="A46" s="21">
        <v>87</v>
      </c>
      <c r="B46" s="22">
        <v>44644</v>
      </c>
      <c r="C46" s="5">
        <v>1</v>
      </c>
      <c r="D46" s="24" t="s">
        <v>19524</v>
      </c>
      <c r="E46" s="24" t="s">
        <v>818</v>
      </c>
      <c r="F46" s="24" t="s">
        <v>818</v>
      </c>
      <c r="G46" s="25" t="str">
        <f t="shared" si="0"/>
        <v>Овчаренко Е. Е.</v>
      </c>
      <c r="H46" s="26" t="s">
        <v>19525</v>
      </c>
      <c r="I46" s="28"/>
      <c r="J46" s="28"/>
      <c r="K46" s="24" t="s">
        <v>19524</v>
      </c>
      <c r="L46" s="24" t="s">
        <v>53</v>
      </c>
      <c r="M46" s="24" t="s">
        <v>115</v>
      </c>
      <c r="N46" s="29" t="str">
        <f t="shared" si="1"/>
        <v>Овчаренко Дмитрий Александрович</v>
      </c>
      <c r="O46" s="26" t="s">
        <v>32184</v>
      </c>
      <c r="P46" s="28"/>
      <c r="Q46" s="28"/>
    </row>
    <row r="47" spans="1:17">
      <c r="A47" s="21">
        <v>88</v>
      </c>
      <c r="B47" s="22">
        <v>44644</v>
      </c>
      <c r="C47" s="5">
        <v>1</v>
      </c>
      <c r="D47" s="24" t="s">
        <v>19550</v>
      </c>
      <c r="E47" s="24" t="s">
        <v>65</v>
      </c>
      <c r="F47" s="24" t="s">
        <v>166</v>
      </c>
      <c r="G47" s="25" t="str">
        <f t="shared" si="0"/>
        <v>Овчинникова Татьяна Александровна</v>
      </c>
      <c r="H47" s="26" t="s">
        <v>19551</v>
      </c>
      <c r="I47" s="28"/>
      <c r="J47" s="28"/>
      <c r="K47" s="24" t="s">
        <v>32185</v>
      </c>
      <c r="L47" s="24" t="s">
        <v>240</v>
      </c>
      <c r="M47" s="24" t="s">
        <v>506</v>
      </c>
      <c r="N47" s="29" t="str">
        <f t="shared" si="1"/>
        <v>Чернавский Андрей Игоревич</v>
      </c>
      <c r="O47" s="26" t="s">
        <v>175</v>
      </c>
      <c r="P47" s="28"/>
      <c r="Q47" s="28"/>
    </row>
    <row r="48" spans="1:17">
      <c r="A48" s="21">
        <v>92</v>
      </c>
      <c r="B48" s="22">
        <v>44644</v>
      </c>
      <c r="C48" s="5">
        <v>1</v>
      </c>
      <c r="D48" s="24" t="s">
        <v>32186</v>
      </c>
      <c r="E48" s="24" t="s">
        <v>360</v>
      </c>
      <c r="F48" s="24" t="s">
        <v>1557</v>
      </c>
      <c r="G48" s="25" t="str">
        <f t="shared" si="0"/>
        <v>Оскоколкова Алина Витальевна</v>
      </c>
      <c r="H48" s="26" t="s">
        <v>32187</v>
      </c>
      <c r="I48" s="28"/>
      <c r="J48" s="28"/>
      <c r="K48" s="24" t="s">
        <v>19956</v>
      </c>
      <c r="L48" s="24" t="s">
        <v>596</v>
      </c>
      <c r="M48" s="24" t="s">
        <v>4546</v>
      </c>
      <c r="N48" s="29" t="str">
        <f t="shared" si="1"/>
        <v>Осколкова София Даниловна</v>
      </c>
      <c r="O48" s="26" t="s">
        <v>32188</v>
      </c>
      <c r="P48" s="28"/>
      <c r="Q48" s="28"/>
    </row>
    <row r="49" spans="1:17">
      <c r="A49" s="21">
        <v>93</v>
      </c>
      <c r="B49" s="22">
        <v>44644</v>
      </c>
      <c r="C49" s="5">
        <v>1</v>
      </c>
      <c r="D49" s="24" t="s">
        <v>20066</v>
      </c>
      <c r="E49" s="24" t="s">
        <v>428</v>
      </c>
      <c r="F49" s="24" t="s">
        <v>93</v>
      </c>
      <c r="G49" s="25" t="str">
        <f t="shared" si="0"/>
        <v>Охтина Юлия Анатольевна</v>
      </c>
      <c r="H49" s="26" t="s">
        <v>20067</v>
      </c>
      <c r="I49" s="28"/>
      <c r="J49" s="28"/>
      <c r="K49" s="24" t="s">
        <v>20066</v>
      </c>
      <c r="L49" s="24" t="s">
        <v>5125</v>
      </c>
      <c r="M49" s="24" t="s">
        <v>174</v>
      </c>
      <c r="N49" s="29" t="str">
        <f t="shared" si="1"/>
        <v>Охтина Кира Андреевна</v>
      </c>
      <c r="O49" s="26" t="s">
        <v>32189</v>
      </c>
      <c r="P49" s="28"/>
      <c r="Q49" s="28"/>
    </row>
    <row r="50" spans="1:17">
      <c r="A50" s="21">
        <v>96</v>
      </c>
      <c r="B50" s="22">
        <v>44644</v>
      </c>
      <c r="C50" s="5">
        <v>1</v>
      </c>
      <c r="D50" s="24" t="s">
        <v>32190</v>
      </c>
      <c r="E50" s="24" t="s">
        <v>240</v>
      </c>
      <c r="F50" s="24" t="s">
        <v>572</v>
      </c>
      <c r="G50" s="25" t="str">
        <f t="shared" si="0"/>
        <v>Пажио Андрей Валерьевич</v>
      </c>
      <c r="H50" s="26" t="s">
        <v>15171</v>
      </c>
      <c r="I50" s="28"/>
      <c r="J50" s="28"/>
      <c r="K50" s="24" t="s">
        <v>32190</v>
      </c>
      <c r="L50" s="24" t="s">
        <v>43</v>
      </c>
      <c r="M50" s="24" t="s">
        <v>219</v>
      </c>
      <c r="N50" s="29" t="str">
        <f t="shared" si="1"/>
        <v>Пажио Валерий Андреевич</v>
      </c>
      <c r="O50" s="26" t="s">
        <v>175</v>
      </c>
      <c r="P50" s="28"/>
      <c r="Q50" s="28"/>
    </row>
    <row r="51" spans="1:17">
      <c r="A51" s="21">
        <v>99</v>
      </c>
      <c r="B51" s="22">
        <v>44644</v>
      </c>
      <c r="C51" s="5">
        <v>1</v>
      </c>
      <c r="D51" s="24" t="s">
        <v>21343</v>
      </c>
      <c r="E51" s="24" t="s">
        <v>32191</v>
      </c>
      <c r="F51" s="24" t="s">
        <v>40</v>
      </c>
      <c r="G51" s="25" t="str">
        <f t="shared" si="0"/>
        <v>Побожная Янна Олеговна</v>
      </c>
      <c r="H51" s="26" t="s">
        <v>21344</v>
      </c>
      <c r="I51" s="28"/>
      <c r="J51" s="28"/>
      <c r="K51" s="24" t="s">
        <v>21346</v>
      </c>
      <c r="L51" s="24" t="s">
        <v>62</v>
      </c>
      <c r="M51" s="24" t="s">
        <v>506</v>
      </c>
      <c r="N51" s="29" t="str">
        <f t="shared" si="1"/>
        <v>Побожный Александр Игоревич</v>
      </c>
      <c r="O51" s="26" t="s">
        <v>32192</v>
      </c>
      <c r="P51" s="28"/>
      <c r="Q51" s="28"/>
    </row>
    <row r="52" spans="1:17">
      <c r="A52" s="21">
        <v>100</v>
      </c>
      <c r="B52" s="22">
        <v>44644</v>
      </c>
      <c r="C52" s="5">
        <v>1</v>
      </c>
      <c r="D52" s="24" t="s">
        <v>21416</v>
      </c>
      <c r="E52" s="24" t="s">
        <v>306</v>
      </c>
      <c r="F52" s="24" t="s">
        <v>5339</v>
      </c>
      <c r="G52" s="25" t="str">
        <f t="shared" si="0"/>
        <v>Поддубная В. А.</v>
      </c>
      <c r="H52" s="26" t="s">
        <v>32193</v>
      </c>
      <c r="I52" s="28"/>
      <c r="J52" s="28"/>
      <c r="K52" s="24" t="s">
        <v>21416</v>
      </c>
      <c r="L52" s="24" t="s">
        <v>1416</v>
      </c>
      <c r="M52" s="24" t="s">
        <v>32194</v>
      </c>
      <c r="N52" s="29" t="str">
        <f t="shared" si="1"/>
        <v>Поддубная Николь Олеговгна</v>
      </c>
      <c r="O52" s="26" t="s">
        <v>32195</v>
      </c>
      <c r="P52" s="28"/>
      <c r="Q52" s="28"/>
    </row>
    <row r="53" spans="1:17">
      <c r="A53" s="21">
        <v>101</v>
      </c>
      <c r="B53" s="22">
        <v>44644</v>
      </c>
      <c r="C53" s="5">
        <v>1</v>
      </c>
      <c r="D53" s="24" t="s">
        <v>21530</v>
      </c>
      <c r="E53" s="24" t="s">
        <v>2778</v>
      </c>
      <c r="F53" s="24" t="s">
        <v>5339</v>
      </c>
      <c r="G53" s="25" t="str">
        <f t="shared" si="0"/>
        <v>Поздняков Р. А.</v>
      </c>
      <c r="H53" s="26" t="s">
        <v>21531</v>
      </c>
      <c r="I53" s="28"/>
      <c r="J53" s="28"/>
      <c r="K53" s="24" t="s">
        <v>21530</v>
      </c>
      <c r="L53" s="24" t="s">
        <v>840</v>
      </c>
      <c r="M53" s="24" t="s">
        <v>1116</v>
      </c>
      <c r="N53" s="29" t="str">
        <f t="shared" si="1"/>
        <v>Поздняков Святослав Романович</v>
      </c>
      <c r="O53" s="26" t="s">
        <v>175</v>
      </c>
      <c r="P53" s="28"/>
      <c r="Q53" s="28"/>
    </row>
    <row r="54" spans="1:17">
      <c r="A54" s="21">
        <v>102</v>
      </c>
      <c r="B54" s="22">
        <v>44644</v>
      </c>
      <c r="C54" s="5">
        <v>1</v>
      </c>
      <c r="D54" s="24" t="s">
        <v>21574</v>
      </c>
      <c r="E54" s="24" t="s">
        <v>177</v>
      </c>
      <c r="F54" s="24" t="s">
        <v>162</v>
      </c>
      <c r="G54" s="25" t="str">
        <f t="shared" si="0"/>
        <v>Покотилова Анна Владимировна</v>
      </c>
      <c r="H54" s="26" t="s">
        <v>175</v>
      </c>
      <c r="I54" s="28"/>
      <c r="J54" s="28"/>
      <c r="K54" s="24" t="s">
        <v>21574</v>
      </c>
      <c r="L54" s="24" t="s">
        <v>5807</v>
      </c>
      <c r="M54" s="24" t="s">
        <v>166</v>
      </c>
      <c r="N54" s="29" t="str">
        <f t="shared" si="1"/>
        <v>Покотилова Каролина Александровна</v>
      </c>
      <c r="O54" s="26" t="s">
        <v>32196</v>
      </c>
      <c r="P54" s="28"/>
      <c r="Q54" s="28"/>
    </row>
    <row r="55" spans="1:17">
      <c r="A55" s="21">
        <v>104</v>
      </c>
      <c r="B55" s="22">
        <v>44644</v>
      </c>
      <c r="C55" s="5">
        <v>1</v>
      </c>
      <c r="D55" s="24" t="s">
        <v>21734</v>
      </c>
      <c r="E55" s="24" t="s">
        <v>318</v>
      </c>
      <c r="F55" s="24" t="s">
        <v>37</v>
      </c>
      <c r="G55" s="25" t="str">
        <f t="shared" si="0"/>
        <v>Пономарева Вероника Ивановна</v>
      </c>
      <c r="H55" s="26" t="s">
        <v>21735</v>
      </c>
      <c r="I55" s="28"/>
      <c r="J55" s="28"/>
      <c r="K55" s="24" t="s">
        <v>21734</v>
      </c>
      <c r="L55" s="24" t="s">
        <v>103</v>
      </c>
      <c r="M55" s="24" t="s">
        <v>126</v>
      </c>
      <c r="N55" s="29" t="str">
        <f t="shared" si="1"/>
        <v>Пономарева Виктория Сергеевна</v>
      </c>
      <c r="O55" s="26" t="s">
        <v>175</v>
      </c>
      <c r="P55" s="28"/>
      <c r="Q55" s="28"/>
    </row>
    <row r="56" spans="1:17">
      <c r="A56" s="21">
        <v>105</v>
      </c>
      <c r="B56" s="22">
        <v>44644</v>
      </c>
      <c r="C56" s="5">
        <v>1</v>
      </c>
      <c r="D56" s="24" t="s">
        <v>21803</v>
      </c>
      <c r="E56" s="24" t="s">
        <v>47</v>
      </c>
      <c r="F56" s="24" t="s">
        <v>181</v>
      </c>
      <c r="G56" s="25" t="str">
        <f t="shared" si="0"/>
        <v>Попов Владимир Васильевич</v>
      </c>
      <c r="H56" s="26" t="s">
        <v>21805</v>
      </c>
      <c r="I56" s="28"/>
      <c r="J56" s="28"/>
      <c r="K56" s="24" t="s">
        <v>21829</v>
      </c>
      <c r="L56" s="24" t="s">
        <v>1803</v>
      </c>
      <c r="M56" s="24" t="s">
        <v>162</v>
      </c>
      <c r="N56" s="29" t="str">
        <f t="shared" si="1"/>
        <v>Попова Ника Владимировна</v>
      </c>
      <c r="O56" s="26" t="s">
        <v>32197</v>
      </c>
      <c r="P56" s="28"/>
      <c r="Q56" s="28"/>
    </row>
    <row r="57" spans="1:17">
      <c r="A57" s="21">
        <v>107</v>
      </c>
      <c r="B57" s="22">
        <v>44644</v>
      </c>
      <c r="C57" s="5">
        <v>1</v>
      </c>
      <c r="D57" s="24" t="s">
        <v>22168</v>
      </c>
      <c r="E57" s="24" t="s">
        <v>821</v>
      </c>
      <c r="F57" s="24" t="s">
        <v>819</v>
      </c>
      <c r="G57" s="25" t="str">
        <f t="shared" si="0"/>
        <v>Пройданова О. П.</v>
      </c>
      <c r="H57" s="26" t="s">
        <v>32198</v>
      </c>
      <c r="I57" s="28"/>
      <c r="J57" s="28"/>
      <c r="K57" s="24" t="s">
        <v>32199</v>
      </c>
      <c r="L57" s="24" t="s">
        <v>3956</v>
      </c>
      <c r="M57" s="24" t="s">
        <v>1254</v>
      </c>
      <c r="N57" s="29" t="str">
        <f t="shared" si="1"/>
        <v>Шкрябченко Егор Геннадиевич</v>
      </c>
      <c r="O57" s="26" t="s">
        <v>32200</v>
      </c>
      <c r="P57" s="28"/>
      <c r="Q57" s="28"/>
    </row>
    <row r="58" spans="1:17">
      <c r="A58" s="21">
        <v>108</v>
      </c>
      <c r="B58" s="22">
        <v>44644</v>
      </c>
      <c r="C58" s="5">
        <v>1</v>
      </c>
      <c r="D58" s="24" t="s">
        <v>22276</v>
      </c>
      <c r="E58" s="24" t="s">
        <v>5339</v>
      </c>
      <c r="F58" s="24" t="s">
        <v>5339</v>
      </c>
      <c r="G58" s="25" t="str">
        <f t="shared" si="0"/>
        <v>Проценко А. А.</v>
      </c>
      <c r="H58" s="26" t="s">
        <v>175</v>
      </c>
      <c r="I58" s="28"/>
      <c r="J58" s="28"/>
      <c r="K58" s="24" t="s">
        <v>22276</v>
      </c>
      <c r="L58" s="24" t="s">
        <v>415</v>
      </c>
      <c r="M58" s="24" t="s">
        <v>909</v>
      </c>
      <c r="N58" s="29" t="str">
        <f t="shared" si="1"/>
        <v>Проценко Диана Максимовна</v>
      </c>
      <c r="O58" s="26" t="s">
        <v>175</v>
      </c>
      <c r="P58" s="28"/>
      <c r="Q58" s="28"/>
    </row>
    <row r="59" spans="1:17">
      <c r="A59" s="21">
        <v>109</v>
      </c>
      <c r="B59" s="22">
        <v>44644</v>
      </c>
      <c r="C59" s="5">
        <v>1</v>
      </c>
      <c r="D59" s="24" t="s">
        <v>32201</v>
      </c>
      <c r="E59" s="24" t="s">
        <v>1652</v>
      </c>
      <c r="F59" s="24" t="s">
        <v>115</v>
      </c>
      <c r="G59" s="25" t="str">
        <f t="shared" si="0"/>
        <v>Пряжна Григорий Александрович</v>
      </c>
      <c r="H59" s="26" t="s">
        <v>22343</v>
      </c>
      <c r="I59" s="28"/>
      <c r="J59" s="28"/>
      <c r="K59" s="24" t="s">
        <v>32201</v>
      </c>
      <c r="L59" s="24" t="s">
        <v>1810</v>
      </c>
      <c r="M59" s="24" t="s">
        <v>193</v>
      </c>
      <c r="N59" s="29" t="str">
        <f t="shared" si="1"/>
        <v>Пряжна Полина Григорьевна</v>
      </c>
      <c r="O59" s="26" t="s">
        <v>32202</v>
      </c>
      <c r="P59" s="28"/>
      <c r="Q59" s="28"/>
    </row>
    <row r="60" spans="1:17">
      <c r="A60" s="21">
        <v>111</v>
      </c>
      <c r="B60" s="22">
        <v>44644</v>
      </c>
      <c r="C60" s="5">
        <v>1</v>
      </c>
      <c r="D60" s="24" t="s">
        <v>22549</v>
      </c>
      <c r="E60" s="24" t="s">
        <v>547</v>
      </c>
      <c r="F60" s="24" t="s">
        <v>115</v>
      </c>
      <c r="G60" s="25" t="str">
        <f t="shared" si="0"/>
        <v>Радионов Максим Александрович</v>
      </c>
      <c r="H60" s="26" t="s">
        <v>22550</v>
      </c>
      <c r="I60" s="28"/>
      <c r="J60" s="28"/>
      <c r="K60" s="24" t="s">
        <v>22552</v>
      </c>
      <c r="L60" s="24" t="s">
        <v>157</v>
      </c>
      <c r="M60" s="24" t="s">
        <v>483</v>
      </c>
      <c r="N60" s="29" t="str">
        <f t="shared" si="1"/>
        <v>Радионова Мария Михайловна</v>
      </c>
      <c r="O60" s="26" t="s">
        <v>32203</v>
      </c>
      <c r="P60" s="28"/>
      <c r="Q60" s="28"/>
    </row>
    <row r="61" spans="1:17">
      <c r="A61" s="21">
        <v>114</v>
      </c>
      <c r="B61" s="22">
        <v>44644</v>
      </c>
      <c r="C61" s="5">
        <v>1</v>
      </c>
      <c r="D61" s="24" t="s">
        <v>23673</v>
      </c>
      <c r="E61" s="24" t="s">
        <v>10484</v>
      </c>
      <c r="F61" s="24" t="s">
        <v>5339</v>
      </c>
      <c r="G61" s="25" t="str">
        <f t="shared" si="0"/>
        <v>Савосин Д. А.</v>
      </c>
      <c r="H61" s="26" t="s">
        <v>23674</v>
      </c>
      <c r="I61" s="28"/>
      <c r="J61" s="28"/>
      <c r="K61" s="24" t="s">
        <v>32204</v>
      </c>
      <c r="L61" s="24" t="s">
        <v>177</v>
      </c>
      <c r="M61" s="24" t="s">
        <v>416</v>
      </c>
      <c r="N61" s="29" t="str">
        <f t="shared" si="1"/>
        <v>Савосина Анна Дмитриевна</v>
      </c>
      <c r="O61" s="26" t="s">
        <v>175</v>
      </c>
      <c r="P61" s="28"/>
      <c r="Q61" s="28"/>
    </row>
    <row r="62" spans="1:17">
      <c r="A62" s="21">
        <v>115</v>
      </c>
      <c r="B62" s="22">
        <v>44644</v>
      </c>
      <c r="C62" s="5">
        <v>1</v>
      </c>
      <c r="D62" s="24" t="s">
        <v>23691</v>
      </c>
      <c r="E62" s="24" t="s">
        <v>29</v>
      </c>
      <c r="F62" s="24" t="s">
        <v>23</v>
      </c>
      <c r="G62" s="25" t="str">
        <f t="shared" si="0"/>
        <v>Савченко Виталий Сергеевич</v>
      </c>
      <c r="H62" s="26" t="s">
        <v>23696</v>
      </c>
      <c r="I62" s="28"/>
      <c r="J62" s="28"/>
      <c r="K62" s="24" t="s">
        <v>23691</v>
      </c>
      <c r="L62" s="24" t="s">
        <v>3048</v>
      </c>
      <c r="M62" s="24" t="s">
        <v>1557</v>
      </c>
      <c r="N62" s="29" t="str">
        <f t="shared" si="1"/>
        <v>Савченко Милана Витальевна</v>
      </c>
      <c r="O62" s="26" t="s">
        <v>32205</v>
      </c>
      <c r="P62" s="28"/>
      <c r="Q62" s="28"/>
    </row>
    <row r="63" spans="1:17">
      <c r="A63" s="21">
        <v>117</v>
      </c>
      <c r="B63" s="22">
        <v>44644</v>
      </c>
      <c r="C63" s="5">
        <v>1</v>
      </c>
      <c r="D63" s="24" t="s">
        <v>23809</v>
      </c>
      <c r="E63" s="24" t="s">
        <v>5072</v>
      </c>
      <c r="F63" s="24" t="s">
        <v>5072</v>
      </c>
      <c r="G63" s="25" t="str">
        <f t="shared" si="0"/>
        <v>Саенко С. С.</v>
      </c>
      <c r="H63" s="26" t="s">
        <v>32206</v>
      </c>
      <c r="I63" s="28"/>
      <c r="J63" s="28"/>
      <c r="K63" s="24" t="s">
        <v>23809</v>
      </c>
      <c r="L63" s="24" t="s">
        <v>179</v>
      </c>
      <c r="M63" s="24" t="s">
        <v>51</v>
      </c>
      <c r="N63" s="29" t="str">
        <f t="shared" si="1"/>
        <v>Саенко Михаил Иванович</v>
      </c>
      <c r="O63" s="26" t="s">
        <v>32207</v>
      </c>
      <c r="P63" s="28"/>
      <c r="Q63" s="28"/>
    </row>
    <row r="64" spans="1:17">
      <c r="A64" s="21">
        <v>120</v>
      </c>
      <c r="B64" s="22">
        <v>44644</v>
      </c>
      <c r="C64" s="5">
        <v>1</v>
      </c>
      <c r="D64" s="24" t="s">
        <v>32208</v>
      </c>
      <c r="E64" s="24" t="s">
        <v>26006</v>
      </c>
      <c r="F64" s="24" t="s">
        <v>1081</v>
      </c>
      <c r="G64" s="25" t="str">
        <f t="shared" si="0"/>
        <v>Сатко Ия Руслановна</v>
      </c>
      <c r="H64" s="26" t="s">
        <v>32209</v>
      </c>
      <c r="I64" s="28"/>
      <c r="J64" s="28"/>
      <c r="K64" s="24" t="s">
        <v>32208</v>
      </c>
      <c r="L64" s="24" t="s">
        <v>844</v>
      </c>
      <c r="M64" s="24" t="s">
        <v>181</v>
      </c>
      <c r="N64" s="29" t="str">
        <f t="shared" si="1"/>
        <v>Сатко Данил Васильевич</v>
      </c>
      <c r="O64" s="26" t="s">
        <v>32210</v>
      </c>
      <c r="P64" s="28"/>
      <c r="Q64" s="28"/>
    </row>
    <row r="65" spans="1:17">
      <c r="A65" s="21">
        <v>121</v>
      </c>
      <c r="B65" s="22">
        <v>44644</v>
      </c>
      <c r="C65" s="5">
        <v>1</v>
      </c>
      <c r="D65" s="24" t="s">
        <v>32211</v>
      </c>
      <c r="E65" s="24" t="s">
        <v>32212</v>
      </c>
      <c r="F65" s="24" t="s">
        <v>219</v>
      </c>
      <c r="G65" s="25" t="str">
        <f t="shared" si="0"/>
        <v>Сахивас Авдей Андреевич</v>
      </c>
      <c r="H65" s="26">
        <v>824626</v>
      </c>
      <c r="I65" s="28"/>
      <c r="J65" s="28"/>
      <c r="K65" s="24"/>
      <c r="L65" s="24"/>
      <c r="M65" s="24"/>
      <c r="N65" s="29" t="str">
        <f t="shared" si="1"/>
        <v>  </v>
      </c>
      <c r="O65" s="26"/>
      <c r="P65" s="28"/>
      <c r="Q65" s="28"/>
    </row>
    <row r="66" spans="1:17">
      <c r="A66" s="21">
        <v>122</v>
      </c>
      <c r="B66" s="22">
        <v>44644</v>
      </c>
      <c r="C66" s="5">
        <v>1</v>
      </c>
      <c r="D66" s="24" t="s">
        <v>24340</v>
      </c>
      <c r="E66" s="24" t="s">
        <v>177</v>
      </c>
      <c r="F66" s="24" t="s">
        <v>580</v>
      </c>
      <c r="G66" s="25" t="str">
        <f t="shared" si="0"/>
        <v>Семененко Анна Станиславовна</v>
      </c>
      <c r="H66" s="26" t="s">
        <v>32213</v>
      </c>
      <c r="I66" s="28"/>
      <c r="J66" s="28"/>
      <c r="K66" s="24" t="s">
        <v>24340</v>
      </c>
      <c r="L66" s="24" t="s">
        <v>1609</v>
      </c>
      <c r="M66" s="24" t="s">
        <v>1161</v>
      </c>
      <c r="N66" s="29" t="str">
        <f t="shared" si="1"/>
        <v>Семененко Тимофей Артемович</v>
      </c>
      <c r="O66" s="26" t="s">
        <v>175</v>
      </c>
      <c r="P66" s="28"/>
      <c r="Q66" s="28"/>
    </row>
    <row r="67" spans="1:17">
      <c r="A67" s="21">
        <v>123</v>
      </c>
      <c r="B67" s="22">
        <v>44644</v>
      </c>
      <c r="C67" s="5">
        <v>1</v>
      </c>
      <c r="D67" s="24" t="s">
        <v>24351</v>
      </c>
      <c r="E67" s="24" t="s">
        <v>92</v>
      </c>
      <c r="F67" s="24" t="s">
        <v>126</v>
      </c>
      <c r="G67" s="25" t="str">
        <f t="shared" si="0"/>
        <v>Семенихина Елена Сергеевна</v>
      </c>
      <c r="H67" s="26" t="s">
        <v>32214</v>
      </c>
      <c r="I67" s="28"/>
      <c r="J67" s="28"/>
      <c r="K67" s="24" t="s">
        <v>24351</v>
      </c>
      <c r="L67" s="24" t="s">
        <v>5125</v>
      </c>
      <c r="M67" s="24" t="s">
        <v>416</v>
      </c>
      <c r="N67" s="29" t="str">
        <f t="shared" si="1"/>
        <v>Семенихина Кира Дмитриевна</v>
      </c>
      <c r="O67" s="26" t="s">
        <v>175</v>
      </c>
      <c r="P67" s="28"/>
      <c r="Q67" s="28"/>
    </row>
    <row r="68" spans="1:17">
      <c r="A68" s="21">
        <v>125</v>
      </c>
      <c r="B68" s="22">
        <v>44644</v>
      </c>
      <c r="C68" s="5">
        <v>1</v>
      </c>
      <c r="D68" s="24" t="s">
        <v>24485</v>
      </c>
      <c r="E68" s="24" t="s">
        <v>495</v>
      </c>
      <c r="F68" s="24" t="s">
        <v>48</v>
      </c>
      <c r="G68" s="25" t="str">
        <f t="shared" ref="G68:G131" si="2">D68&amp;" "&amp;E68&amp;" "&amp;F68</f>
        <v>Сергеев Валентин Владимирович</v>
      </c>
      <c r="H68" s="26" t="s">
        <v>32215</v>
      </c>
      <c r="I68" s="28"/>
      <c r="J68" s="28"/>
      <c r="K68" s="24" t="s">
        <v>24498</v>
      </c>
      <c r="L68" s="24" t="s">
        <v>279</v>
      </c>
      <c r="M68" s="24" t="s">
        <v>162</v>
      </c>
      <c r="N68" s="29" t="str">
        <f t="shared" ref="N68:N131" si="3">K68&amp;" "&amp;L68&amp;" "&amp;M68</f>
        <v>Сергеева Зоя Владимировна</v>
      </c>
      <c r="O68" s="26" t="s">
        <v>175</v>
      </c>
      <c r="P68" s="28"/>
      <c r="Q68" s="28"/>
    </row>
    <row r="69" spans="1:17">
      <c r="A69" s="21">
        <v>126</v>
      </c>
      <c r="B69" s="22">
        <v>44644</v>
      </c>
      <c r="C69" s="5">
        <v>1</v>
      </c>
      <c r="D69" s="24" t="s">
        <v>24606</v>
      </c>
      <c r="E69" s="24" t="s">
        <v>5807</v>
      </c>
      <c r="F69" s="24" t="s">
        <v>162</v>
      </c>
      <c r="G69" s="25" t="str">
        <f t="shared" si="2"/>
        <v>Сероштан Каролина Владимировна</v>
      </c>
      <c r="H69" s="26" t="s">
        <v>175</v>
      </c>
      <c r="I69" s="28"/>
      <c r="J69" s="28"/>
      <c r="K69" s="24" t="s">
        <v>24606</v>
      </c>
      <c r="L69" s="24" t="s">
        <v>2871</v>
      </c>
      <c r="M69" s="24" t="s">
        <v>437</v>
      </c>
      <c r="N69" s="29" t="str">
        <f t="shared" si="3"/>
        <v>Сероштан Богдан Никитович</v>
      </c>
      <c r="O69" s="26" t="s">
        <v>175</v>
      </c>
      <c r="P69" s="28"/>
      <c r="Q69" s="28"/>
    </row>
    <row r="70" spans="1:17">
      <c r="A70" s="21">
        <v>127</v>
      </c>
      <c r="B70" s="22">
        <v>44644</v>
      </c>
      <c r="C70" s="5">
        <v>1</v>
      </c>
      <c r="D70" s="24" t="s">
        <v>32216</v>
      </c>
      <c r="E70" s="24" t="s">
        <v>39</v>
      </c>
      <c r="F70" s="24" t="s">
        <v>582</v>
      </c>
      <c r="G70" s="25" t="str">
        <f t="shared" si="2"/>
        <v>Симнонова Екатерина Евгеньевна</v>
      </c>
      <c r="H70" s="26" t="s">
        <v>32217</v>
      </c>
      <c r="I70" s="28"/>
      <c r="J70" s="28"/>
      <c r="K70" s="24" t="s">
        <v>24808</v>
      </c>
      <c r="L70" s="24" t="s">
        <v>13559</v>
      </c>
      <c r="M70" s="24" t="s">
        <v>32218</v>
      </c>
      <c r="N70" s="29" t="str">
        <f t="shared" si="3"/>
        <v>Симонов Всеволод Валент1-HO вич</v>
      </c>
      <c r="O70" s="26" t="s">
        <v>32219</v>
      </c>
      <c r="P70" s="28"/>
      <c r="Q70" s="28"/>
    </row>
    <row r="71" spans="1:17">
      <c r="A71" s="21">
        <v>129</v>
      </c>
      <c r="B71" s="22">
        <v>44644</v>
      </c>
      <c r="C71" s="5">
        <v>1</v>
      </c>
      <c r="D71" s="24" t="s">
        <v>25472</v>
      </c>
      <c r="E71" s="24" t="s">
        <v>33</v>
      </c>
      <c r="F71" s="24" t="s">
        <v>483</v>
      </c>
      <c r="G71" s="25" t="str">
        <f t="shared" si="2"/>
        <v>Соколова Светлана Михайловна</v>
      </c>
      <c r="H71" s="26" t="s">
        <v>7225</v>
      </c>
      <c r="I71" s="28"/>
      <c r="J71" s="28"/>
      <c r="K71" s="24" t="s">
        <v>32220</v>
      </c>
      <c r="L71" s="24" t="s">
        <v>53</v>
      </c>
      <c r="M71" s="24" t="s">
        <v>32218</v>
      </c>
      <c r="N71" s="29" t="str">
        <f t="shared" si="3"/>
        <v>Соклов Дмитрий Валент1-HO вич</v>
      </c>
      <c r="O71" s="26" t="s">
        <v>175</v>
      </c>
      <c r="P71" s="28"/>
      <c r="Q71" s="28"/>
    </row>
    <row r="72" spans="1:17">
      <c r="A72" s="21">
        <v>130</v>
      </c>
      <c r="B72" s="22">
        <v>44644</v>
      </c>
      <c r="C72" s="5">
        <v>1</v>
      </c>
      <c r="D72" s="24" t="s">
        <v>25559</v>
      </c>
      <c r="E72" s="24" t="s">
        <v>1537</v>
      </c>
      <c r="F72" s="24" t="s">
        <v>120</v>
      </c>
      <c r="G72" s="25" t="str">
        <f t="shared" si="2"/>
        <v>Солодухин Федор Михайлович</v>
      </c>
      <c r="H72" s="26" t="s">
        <v>26224</v>
      </c>
      <c r="I72" s="28"/>
      <c r="J72" s="28"/>
      <c r="K72" s="24" t="s">
        <v>25559</v>
      </c>
      <c r="L72" s="24" t="s">
        <v>17878</v>
      </c>
      <c r="M72" s="24" t="s">
        <v>1494</v>
      </c>
      <c r="N72" s="29" t="str">
        <f t="shared" si="3"/>
        <v>Солодухин Лев Федорович</v>
      </c>
      <c r="O72" s="26"/>
      <c r="P72" s="28"/>
      <c r="Q72" s="28"/>
    </row>
    <row r="73" spans="1:17">
      <c r="A73" s="21">
        <v>132</v>
      </c>
      <c r="B73" s="22">
        <v>44644</v>
      </c>
      <c r="C73" s="5">
        <v>1</v>
      </c>
      <c r="D73" s="24" t="s">
        <v>25894</v>
      </c>
      <c r="E73" s="24" t="s">
        <v>92</v>
      </c>
      <c r="F73" s="24" t="s">
        <v>158</v>
      </c>
      <c r="G73" s="25" t="str">
        <f t="shared" si="2"/>
        <v>Стеблева Елена Васильевна</v>
      </c>
      <c r="H73" s="26" t="s">
        <v>25895</v>
      </c>
      <c r="I73" s="28"/>
      <c r="J73" s="28"/>
      <c r="K73" s="24" t="s">
        <v>5047</v>
      </c>
      <c r="L73" s="24" t="s">
        <v>153</v>
      </c>
      <c r="M73" s="24" t="s">
        <v>16</v>
      </c>
      <c r="N73" s="29" t="str">
        <f t="shared" si="3"/>
        <v>Волоховский Георгий Евгеньевич</v>
      </c>
      <c r="O73" s="26" t="s">
        <v>32221</v>
      </c>
      <c r="P73" s="28"/>
      <c r="Q73" s="28"/>
    </row>
    <row r="74" spans="1:17">
      <c r="A74" s="21">
        <v>133</v>
      </c>
      <c r="B74" s="22">
        <v>44644</v>
      </c>
      <c r="C74" s="5">
        <v>1</v>
      </c>
      <c r="D74" s="24" t="s">
        <v>32222</v>
      </c>
      <c r="E74" s="24" t="s">
        <v>62</v>
      </c>
      <c r="F74" s="24" t="s">
        <v>2371</v>
      </c>
      <c r="G74" s="25" t="str">
        <f t="shared" si="2"/>
        <v>Стефановец Александр Эдуардович</v>
      </c>
      <c r="H74" s="26" t="s">
        <v>25978</v>
      </c>
      <c r="I74" s="28"/>
      <c r="J74" s="28"/>
      <c r="K74" s="24" t="s">
        <v>32222</v>
      </c>
      <c r="L74" s="24" t="s">
        <v>840</v>
      </c>
      <c r="M74" s="24" t="s">
        <v>115</v>
      </c>
      <c r="N74" s="29" t="str">
        <f t="shared" si="3"/>
        <v>Стефановец Святослав Александрович</v>
      </c>
      <c r="O74" s="26" t="s">
        <v>32223</v>
      </c>
      <c r="P74" s="28"/>
      <c r="Q74" s="28"/>
    </row>
    <row r="75" spans="1:17">
      <c r="A75" s="21">
        <v>134</v>
      </c>
      <c r="B75" s="22">
        <v>44644</v>
      </c>
      <c r="C75" s="5">
        <v>1</v>
      </c>
      <c r="D75" s="24" t="s">
        <v>26223</v>
      </c>
      <c r="E75" s="24" t="s">
        <v>818</v>
      </c>
      <c r="F75" s="24" t="s">
        <v>819</v>
      </c>
      <c r="G75" s="25" t="str">
        <f t="shared" si="2"/>
        <v>Судакова Е. П.</v>
      </c>
      <c r="H75" s="26" t="s">
        <v>26224</v>
      </c>
      <c r="I75" s="28"/>
      <c r="J75" s="28"/>
      <c r="K75" s="24" t="s">
        <v>32224</v>
      </c>
      <c r="L75" s="24" t="s">
        <v>2871</v>
      </c>
      <c r="M75" s="24" t="s">
        <v>2371</v>
      </c>
      <c r="N75" s="29" t="str">
        <f t="shared" si="3"/>
        <v>Трегубов Богдан Эдуардович</v>
      </c>
      <c r="O75" s="26" t="s">
        <v>175</v>
      </c>
      <c r="P75" s="28"/>
      <c r="Q75" s="28"/>
    </row>
    <row r="76" spans="1:17">
      <c r="A76" s="21">
        <v>135</v>
      </c>
      <c r="B76" s="22">
        <v>44644</v>
      </c>
      <c r="C76" s="5">
        <v>1</v>
      </c>
      <c r="D76" s="24" t="s">
        <v>27091</v>
      </c>
      <c r="E76" s="24" t="s">
        <v>459</v>
      </c>
      <c r="F76" s="24" t="s">
        <v>306</v>
      </c>
      <c r="G76" s="25" t="str">
        <f t="shared" si="2"/>
        <v>Ткачева Н. В.</v>
      </c>
      <c r="H76" s="26" t="s">
        <v>27092</v>
      </c>
      <c r="I76" s="28"/>
      <c r="J76" s="28"/>
      <c r="K76" s="24" t="s">
        <v>27083</v>
      </c>
      <c r="L76" s="24" t="s">
        <v>103</v>
      </c>
      <c r="M76" s="24" t="s">
        <v>51</v>
      </c>
      <c r="N76" s="29" t="str">
        <f t="shared" si="3"/>
        <v>Ткачев Виктория Иванович</v>
      </c>
      <c r="O76" s="26" t="s">
        <v>32225</v>
      </c>
      <c r="P76" s="28"/>
      <c r="Q76" s="28"/>
    </row>
    <row r="77" spans="1:17">
      <c r="A77" s="21">
        <v>137</v>
      </c>
      <c r="B77" s="22">
        <v>44644</v>
      </c>
      <c r="C77" s="5">
        <v>1</v>
      </c>
      <c r="D77" s="24" t="s">
        <v>27575</v>
      </c>
      <c r="E77" s="24" t="s">
        <v>192</v>
      </c>
      <c r="F77" s="24" t="s">
        <v>162</v>
      </c>
      <c r="G77" s="25" t="str">
        <f t="shared" si="2"/>
        <v>Тумашева Ольга Владимировна</v>
      </c>
      <c r="H77" s="26" t="s">
        <v>32226</v>
      </c>
      <c r="I77" s="28"/>
      <c r="J77" s="28"/>
      <c r="K77" s="24" t="s">
        <v>27570</v>
      </c>
      <c r="L77" s="24" t="s">
        <v>68</v>
      </c>
      <c r="M77" s="24" t="s">
        <v>219</v>
      </c>
      <c r="N77" s="29" t="str">
        <f t="shared" si="3"/>
        <v>Туманов Сергей Андреевич</v>
      </c>
      <c r="O77" s="26" t="s">
        <v>175</v>
      </c>
      <c r="P77" s="28"/>
      <c r="Q77" s="28"/>
    </row>
    <row r="78" spans="1:17">
      <c r="A78" s="21">
        <v>141</v>
      </c>
      <c r="B78" s="22">
        <v>44644</v>
      </c>
      <c r="C78" s="5">
        <v>1</v>
      </c>
      <c r="D78" s="24" t="s">
        <v>28230</v>
      </c>
      <c r="E78" s="24" t="s">
        <v>1086</v>
      </c>
      <c r="F78" s="24" t="s">
        <v>5339</v>
      </c>
      <c r="G78" s="25" t="str">
        <f t="shared" si="2"/>
        <v>Филипчук И. А.</v>
      </c>
      <c r="H78" s="26" t="s">
        <v>32227</v>
      </c>
      <c r="I78" s="28"/>
      <c r="J78" s="28"/>
      <c r="K78" s="24" t="s">
        <v>3428</v>
      </c>
      <c r="L78" s="24" t="s">
        <v>62</v>
      </c>
      <c r="M78" s="24" t="s">
        <v>2603</v>
      </c>
      <c r="N78" s="29" t="str">
        <f t="shared" si="3"/>
        <v>Боцман Александр Денисович</v>
      </c>
      <c r="O78" s="26" t="s">
        <v>32228</v>
      </c>
      <c r="P78" s="28"/>
      <c r="Q78" s="28"/>
    </row>
    <row r="79" spans="1:17">
      <c r="A79" s="21">
        <v>144</v>
      </c>
      <c r="B79" s="22">
        <v>44644</v>
      </c>
      <c r="C79" s="5">
        <v>1</v>
      </c>
      <c r="D79" s="24" t="s">
        <v>32229</v>
      </c>
      <c r="E79" s="24" t="s">
        <v>122</v>
      </c>
      <c r="F79" s="24" t="s">
        <v>48</v>
      </c>
      <c r="G79" s="25" t="str">
        <f t="shared" si="2"/>
        <v>Хижана Алексей Владимирович</v>
      </c>
      <c r="H79" s="26" t="s">
        <v>9174</v>
      </c>
      <c r="I79" s="28"/>
      <c r="J79" s="28"/>
      <c r="K79" s="24" t="s">
        <v>32229</v>
      </c>
      <c r="L79" s="24" t="s">
        <v>192</v>
      </c>
      <c r="M79" s="24" t="s">
        <v>578</v>
      </c>
      <c r="N79" s="29" t="str">
        <f t="shared" si="3"/>
        <v>Хижана Ольга Алексеевна</v>
      </c>
      <c r="O79" s="26" t="s">
        <v>32230</v>
      </c>
      <c r="P79" s="28"/>
      <c r="Q79" s="28"/>
    </row>
    <row r="80" spans="1:17">
      <c r="A80" s="21">
        <v>145</v>
      </c>
      <c r="B80" s="22">
        <v>44644</v>
      </c>
      <c r="C80" s="5">
        <v>1</v>
      </c>
      <c r="D80" s="24" t="s">
        <v>28920</v>
      </c>
      <c r="E80" s="24" t="s">
        <v>192</v>
      </c>
      <c r="F80" s="24" t="s">
        <v>32231</v>
      </c>
      <c r="G80" s="25" t="str">
        <f t="shared" si="2"/>
        <v>Хохлова Ольга Констант1-HO вна</v>
      </c>
      <c r="H80" s="26" t="s">
        <v>28921</v>
      </c>
      <c r="I80" s="28"/>
      <c r="J80" s="28"/>
      <c r="K80" s="24" t="s">
        <v>30582</v>
      </c>
      <c r="L80" s="24" t="s">
        <v>32232</v>
      </c>
      <c r="M80" s="24" t="s">
        <v>126</v>
      </c>
      <c r="N80" s="29" t="str">
        <f t="shared" si="3"/>
        <v>Шевчук Ксенна Сергеевна</v>
      </c>
      <c r="O80" s="26" t="s">
        <v>32233</v>
      </c>
      <c r="P80" s="28"/>
      <c r="Q80" s="28"/>
    </row>
    <row r="81" spans="1:17">
      <c r="A81" s="21">
        <v>146</v>
      </c>
      <c r="B81" s="22">
        <v>44644</v>
      </c>
      <c r="C81" s="5">
        <v>1</v>
      </c>
      <c r="D81" s="24" t="s">
        <v>29588</v>
      </c>
      <c r="E81" s="24" t="s">
        <v>428</v>
      </c>
      <c r="F81" s="24" t="s">
        <v>166</v>
      </c>
      <c r="G81" s="25" t="str">
        <f t="shared" si="2"/>
        <v>Черная Юлия Александровна</v>
      </c>
      <c r="H81" s="26" t="s">
        <v>32234</v>
      </c>
      <c r="I81" s="28"/>
      <c r="J81" s="28"/>
      <c r="K81" s="24" t="s">
        <v>32235</v>
      </c>
      <c r="L81" s="24" t="s">
        <v>147</v>
      </c>
      <c r="M81" s="24" t="s">
        <v>16</v>
      </c>
      <c r="N81" s="29" t="str">
        <f t="shared" si="3"/>
        <v>Диденчук Владислав Евгеньевич</v>
      </c>
      <c r="O81" s="26" t="s">
        <v>32236</v>
      </c>
      <c r="P81" s="28"/>
      <c r="Q81" s="28"/>
    </row>
    <row r="82" spans="1:17">
      <c r="A82" s="21">
        <v>147</v>
      </c>
      <c r="B82" s="22">
        <v>44644</v>
      </c>
      <c r="C82" s="5">
        <v>1</v>
      </c>
      <c r="D82" s="24" t="s">
        <v>29588</v>
      </c>
      <c r="E82" s="24" t="s">
        <v>428</v>
      </c>
      <c r="F82" s="24" t="s">
        <v>166</v>
      </c>
      <c r="G82" s="25" t="str">
        <f t="shared" si="2"/>
        <v>Черная Юлия Александровна</v>
      </c>
      <c r="H82" s="26" t="s">
        <v>32234</v>
      </c>
      <c r="I82" s="28"/>
      <c r="J82" s="28"/>
      <c r="K82" s="24" t="s">
        <v>32237</v>
      </c>
      <c r="L82" s="24" t="s">
        <v>3694</v>
      </c>
      <c r="M82" s="24" t="s">
        <v>174</v>
      </c>
      <c r="N82" s="29" t="str">
        <f t="shared" si="3"/>
        <v>Лабосова Алиса Андреевна</v>
      </c>
      <c r="O82" s="26" t="s">
        <v>32238</v>
      </c>
      <c r="P82" s="28"/>
      <c r="Q82" s="28"/>
    </row>
    <row r="83" spans="1:17">
      <c r="A83" s="21">
        <v>148</v>
      </c>
      <c r="B83" s="22">
        <v>44644</v>
      </c>
      <c r="C83" s="5">
        <v>1</v>
      </c>
      <c r="D83" s="24" t="s">
        <v>29598</v>
      </c>
      <c r="E83" s="24" t="s">
        <v>5339</v>
      </c>
      <c r="F83" s="24" t="s">
        <v>5339</v>
      </c>
      <c r="G83" s="25" t="str">
        <f t="shared" si="2"/>
        <v>Черненко А. А.</v>
      </c>
      <c r="H83" s="26" t="s">
        <v>29599</v>
      </c>
      <c r="I83" s="28"/>
      <c r="J83" s="28"/>
      <c r="K83" s="24" t="s">
        <v>29598</v>
      </c>
      <c r="L83" s="24" t="s">
        <v>14782</v>
      </c>
      <c r="M83" s="24" t="s">
        <v>32239</v>
      </c>
      <c r="N83" s="29" t="str">
        <f t="shared" si="3"/>
        <v>Черненко Ян Андреневич</v>
      </c>
      <c r="O83" s="26" t="s">
        <v>32240</v>
      </c>
      <c r="P83" s="28"/>
      <c r="Q83" s="28"/>
    </row>
    <row r="84" spans="1:17">
      <c r="A84" s="21">
        <v>150</v>
      </c>
      <c r="B84" s="22">
        <v>44644</v>
      </c>
      <c r="C84" s="5">
        <v>1</v>
      </c>
      <c r="D84" s="24" t="s">
        <v>32241</v>
      </c>
      <c r="E84" s="24" t="s">
        <v>179</v>
      </c>
      <c r="F84" s="24" t="s">
        <v>115</v>
      </c>
      <c r="G84" s="25" t="str">
        <f t="shared" si="2"/>
        <v>Чернуха Михаил Александрович</v>
      </c>
      <c r="H84" s="26" t="s">
        <v>29639</v>
      </c>
      <c r="I84" s="28"/>
      <c r="J84" s="28"/>
      <c r="K84" s="24" t="s">
        <v>32241</v>
      </c>
      <c r="L84" s="24" t="s">
        <v>3976</v>
      </c>
      <c r="M84" s="24" t="s">
        <v>120</v>
      </c>
      <c r="N84" s="29" t="str">
        <f t="shared" si="3"/>
        <v>Чернуха Давид Михайлович</v>
      </c>
      <c r="O84" s="26"/>
      <c r="P84" s="28"/>
      <c r="Q84" s="28"/>
    </row>
    <row r="85" spans="1:17">
      <c r="A85" s="21">
        <v>151</v>
      </c>
      <c r="B85" s="22">
        <v>44644</v>
      </c>
      <c r="C85" s="5">
        <v>1</v>
      </c>
      <c r="D85" s="24" t="s">
        <v>29698</v>
      </c>
      <c r="E85" s="24" t="s">
        <v>360</v>
      </c>
      <c r="F85" s="24" t="s">
        <v>126</v>
      </c>
      <c r="G85" s="25" t="str">
        <f t="shared" si="2"/>
        <v>Черных Алина Сергеевна</v>
      </c>
      <c r="H85" s="26" t="s">
        <v>32242</v>
      </c>
      <c r="I85" s="28"/>
      <c r="J85" s="28"/>
      <c r="K85" s="24" t="s">
        <v>29698</v>
      </c>
      <c r="L85" s="24" t="s">
        <v>3956</v>
      </c>
      <c r="M85" s="24" t="s">
        <v>590</v>
      </c>
      <c r="N85" s="29" t="str">
        <f t="shared" si="3"/>
        <v>Черных Егор Максимович</v>
      </c>
      <c r="O85" s="26" t="s">
        <v>175</v>
      </c>
      <c r="P85" s="28"/>
      <c r="Q85" s="28"/>
    </row>
    <row r="86" spans="1:17">
      <c r="A86" s="21">
        <v>153</v>
      </c>
      <c r="B86" s="22">
        <v>44644</v>
      </c>
      <c r="C86" s="5">
        <v>1</v>
      </c>
      <c r="D86" s="24" t="s">
        <v>32243</v>
      </c>
      <c r="E86" s="24" t="s">
        <v>92</v>
      </c>
      <c r="F86" s="24" t="s">
        <v>174</v>
      </c>
      <c r="G86" s="25" t="str">
        <f t="shared" si="2"/>
        <v>Швыдченко Елена Андреевна</v>
      </c>
      <c r="H86" s="26" t="s">
        <v>32244</v>
      </c>
      <c r="I86" s="28"/>
      <c r="J86" s="28"/>
      <c r="K86" s="24" t="s">
        <v>32245</v>
      </c>
      <c r="L86" s="24" t="s">
        <v>1745</v>
      </c>
      <c r="M86" s="24" t="s">
        <v>154</v>
      </c>
      <c r="N86" s="29" t="str">
        <f t="shared" si="3"/>
        <v>Новосорян Кирилл Владиславович</v>
      </c>
      <c r="O86" s="26" t="s">
        <v>175</v>
      </c>
      <c r="P86" s="28"/>
      <c r="Q86" s="28"/>
    </row>
    <row r="87" spans="1:17">
      <c r="A87" s="21">
        <v>154</v>
      </c>
      <c r="B87" s="22">
        <v>44644</v>
      </c>
      <c r="C87" s="5">
        <v>1</v>
      </c>
      <c r="D87" s="24" t="s">
        <v>30649</v>
      </c>
      <c r="E87" s="24" t="s">
        <v>5339</v>
      </c>
      <c r="F87" s="24" t="s">
        <v>5339</v>
      </c>
      <c r="G87" s="25" t="str">
        <f t="shared" si="2"/>
        <v>Шелудченко А. А.</v>
      </c>
      <c r="H87" s="26" t="s">
        <v>32246</v>
      </c>
      <c r="I87" s="28"/>
      <c r="J87" s="28"/>
      <c r="K87" s="24" t="s">
        <v>30649</v>
      </c>
      <c r="L87" s="24" t="s">
        <v>3976</v>
      </c>
      <c r="M87" s="24" t="s">
        <v>115</v>
      </c>
      <c r="N87" s="29" t="str">
        <f t="shared" si="3"/>
        <v>Шелудченко Давид Александрович</v>
      </c>
      <c r="O87" s="26" t="s">
        <v>175</v>
      </c>
      <c r="P87" s="28"/>
      <c r="Q87" s="28"/>
    </row>
    <row r="88" spans="1:17">
      <c r="A88" s="21">
        <v>155</v>
      </c>
      <c r="B88" s="22">
        <v>44644</v>
      </c>
      <c r="C88" s="5">
        <v>1</v>
      </c>
      <c r="D88" s="24" t="s">
        <v>32247</v>
      </c>
      <c r="E88" s="24" t="s">
        <v>306</v>
      </c>
      <c r="F88" s="24" t="s">
        <v>459</v>
      </c>
      <c r="G88" s="25" t="str">
        <f t="shared" si="2"/>
        <v>Шулагина В. Н.</v>
      </c>
      <c r="H88" s="26" t="s">
        <v>32248</v>
      </c>
      <c r="I88" s="28"/>
      <c r="J88" s="28"/>
      <c r="K88" s="24" t="s">
        <v>25239</v>
      </c>
      <c r="L88" s="24" t="s">
        <v>8236</v>
      </c>
      <c r="M88" s="24" t="s">
        <v>34</v>
      </c>
      <c r="N88" s="29" t="str">
        <f t="shared" si="3"/>
        <v>Слободяник Адель Романовна</v>
      </c>
      <c r="O88" s="26" t="s">
        <v>32249</v>
      </c>
      <c r="P88" s="28"/>
      <c r="Q88" s="28"/>
    </row>
    <row r="89" spans="1:17">
      <c r="A89" s="21">
        <v>160</v>
      </c>
      <c r="B89" s="22">
        <v>44644</v>
      </c>
      <c r="C89" s="5">
        <v>1</v>
      </c>
      <c r="D89" s="24" t="s">
        <v>31578</v>
      </c>
      <c r="E89" s="24" t="s">
        <v>243</v>
      </c>
      <c r="F89" s="24" t="s">
        <v>288</v>
      </c>
      <c r="G89" s="25" t="str">
        <f t="shared" si="2"/>
        <v>Юрочкина Лидия Федоровна</v>
      </c>
      <c r="H89" s="26" t="s">
        <v>31579</v>
      </c>
      <c r="I89" s="28"/>
      <c r="J89" s="28"/>
      <c r="K89" s="24" t="s">
        <v>32250</v>
      </c>
      <c r="L89" s="24" t="s">
        <v>32251</v>
      </c>
      <c r="M89" s="24" t="s">
        <v>16</v>
      </c>
      <c r="N89" s="29" t="str">
        <f t="shared" si="3"/>
        <v>Юрочкин Игнат Евгеньевич</v>
      </c>
      <c r="O89" s="26" t="s">
        <v>175</v>
      </c>
      <c r="P89" s="28"/>
      <c r="Q89" s="28"/>
    </row>
    <row r="90" spans="1:17">
      <c r="A90" s="21">
        <v>161</v>
      </c>
      <c r="B90" s="22">
        <v>44644</v>
      </c>
      <c r="C90" s="5">
        <v>1</v>
      </c>
      <c r="D90" s="24" t="s">
        <v>31923</v>
      </c>
      <c r="E90" s="24" t="s">
        <v>240</v>
      </c>
      <c r="F90" s="24" t="s">
        <v>51</v>
      </c>
      <c r="G90" s="25" t="str">
        <f t="shared" si="2"/>
        <v>Яценко Андрей Иванович</v>
      </c>
      <c r="H90" s="26" t="s">
        <v>32252</v>
      </c>
      <c r="I90" s="28"/>
      <c r="J90" s="28"/>
      <c r="K90" s="24" t="s">
        <v>31923</v>
      </c>
      <c r="L90" s="24" t="s">
        <v>240</v>
      </c>
      <c r="M90" s="24" t="s">
        <v>219</v>
      </c>
      <c r="N90" s="29" t="str">
        <f t="shared" si="3"/>
        <v>Яценко Андрей Андреевич</v>
      </c>
      <c r="O90" s="26" t="s">
        <v>32253</v>
      </c>
      <c r="P90" s="28"/>
      <c r="Q90" s="28"/>
    </row>
    <row r="91" spans="1:17">
      <c r="A91" s="21">
        <v>162</v>
      </c>
      <c r="B91" s="22">
        <v>44644</v>
      </c>
      <c r="C91" s="5">
        <v>1</v>
      </c>
      <c r="D91" s="24" t="s">
        <v>31936</v>
      </c>
      <c r="E91" s="24" t="s">
        <v>68</v>
      </c>
      <c r="F91" s="24" t="s">
        <v>1491</v>
      </c>
      <c r="G91" s="25" t="str">
        <f t="shared" si="2"/>
        <v>Яцун Сергей Пантелеевич</v>
      </c>
      <c r="H91" s="26" t="s">
        <v>31937</v>
      </c>
      <c r="I91" s="28"/>
      <c r="J91" s="28"/>
      <c r="K91" s="24" t="s">
        <v>31936</v>
      </c>
      <c r="L91" s="24" t="s">
        <v>428</v>
      </c>
      <c r="M91" s="24" t="s">
        <v>126</v>
      </c>
      <c r="N91" s="29" t="str">
        <f t="shared" si="3"/>
        <v>Яцун Юлия Сергеевна</v>
      </c>
      <c r="O91" s="26" t="s">
        <v>175</v>
      </c>
      <c r="P91" s="28"/>
      <c r="Q91" s="28"/>
    </row>
    <row r="92" spans="1:17">
      <c r="A92" s="21">
        <v>2</v>
      </c>
      <c r="B92" s="22">
        <v>44645</v>
      </c>
      <c r="C92" s="5">
        <v>1</v>
      </c>
      <c r="D92" s="24" t="s">
        <v>32254</v>
      </c>
      <c r="E92" s="24" t="s">
        <v>415</v>
      </c>
      <c r="F92" s="24" t="s">
        <v>12</v>
      </c>
      <c r="G92" s="25" t="str">
        <f t="shared" si="2"/>
        <v>Амелекина Диана Николаевна</v>
      </c>
      <c r="H92" s="26" t="s">
        <v>724</v>
      </c>
      <c r="I92" s="28"/>
      <c r="J92" s="28"/>
      <c r="K92" s="24" t="s">
        <v>32254</v>
      </c>
      <c r="L92" s="24" t="s">
        <v>5807</v>
      </c>
      <c r="M92" s="24" t="s">
        <v>1923</v>
      </c>
      <c r="N92" s="29" t="str">
        <f t="shared" si="3"/>
        <v>Амелекина Каролина Антоновна</v>
      </c>
      <c r="O92" s="26" t="s">
        <v>32255</v>
      </c>
      <c r="P92" s="28"/>
      <c r="Q92" s="28"/>
    </row>
    <row r="93" spans="1:17">
      <c r="A93" s="21">
        <v>4</v>
      </c>
      <c r="B93" s="22">
        <v>44645</v>
      </c>
      <c r="C93" s="5">
        <v>1</v>
      </c>
      <c r="D93" s="24" t="s">
        <v>1167</v>
      </c>
      <c r="E93" s="24" t="s">
        <v>177</v>
      </c>
      <c r="F93" s="24" t="s">
        <v>40</v>
      </c>
      <c r="G93" s="25" t="str">
        <f t="shared" si="2"/>
        <v>Артисюк Анна Олеговна</v>
      </c>
      <c r="H93" s="26" t="s">
        <v>32256</v>
      </c>
      <c r="I93" s="28"/>
      <c r="J93" s="28"/>
      <c r="K93" s="24" t="s">
        <v>1167</v>
      </c>
      <c r="L93" s="24" t="s">
        <v>179</v>
      </c>
      <c r="M93" s="24" t="s">
        <v>108</v>
      </c>
      <c r="N93" s="29" t="str">
        <f t="shared" si="3"/>
        <v>Артисюк Михаил Дмитриевич</v>
      </c>
      <c r="O93" s="26" t="s">
        <v>32257</v>
      </c>
      <c r="P93" s="28"/>
      <c r="Q93" s="28"/>
    </row>
    <row r="94" spans="1:17">
      <c r="A94" s="21">
        <v>6</v>
      </c>
      <c r="B94" s="22">
        <v>44645</v>
      </c>
      <c r="C94" s="5">
        <v>1</v>
      </c>
      <c r="D94" s="24" t="s">
        <v>1293</v>
      </c>
      <c r="E94" s="24" t="s">
        <v>192</v>
      </c>
      <c r="F94" s="24" t="s">
        <v>162</v>
      </c>
      <c r="G94" s="25" t="str">
        <f t="shared" si="2"/>
        <v>Афоничева Ольга Владимировна</v>
      </c>
      <c r="H94" s="26" t="s">
        <v>1294</v>
      </c>
      <c r="I94" s="28"/>
      <c r="J94" s="28"/>
      <c r="K94" s="24" t="s">
        <v>1293</v>
      </c>
      <c r="L94" s="24" t="s">
        <v>5125</v>
      </c>
      <c r="M94" s="24" t="s">
        <v>101</v>
      </c>
      <c r="N94" s="29" t="str">
        <f t="shared" si="3"/>
        <v>Афоничева Кира Юрьевна</v>
      </c>
      <c r="O94" s="26" t="s">
        <v>32258</v>
      </c>
      <c r="P94" s="28"/>
      <c r="Q94" s="28"/>
    </row>
    <row r="95" spans="1:17">
      <c r="A95" s="21">
        <v>7</v>
      </c>
      <c r="B95" s="22">
        <v>44645</v>
      </c>
      <c r="C95" s="5">
        <v>1</v>
      </c>
      <c r="D95" s="24" t="s">
        <v>1412</v>
      </c>
      <c r="E95" s="24" t="s">
        <v>818</v>
      </c>
      <c r="F95" s="24" t="s">
        <v>5339</v>
      </c>
      <c r="G95" s="25" t="str">
        <f t="shared" si="2"/>
        <v>Бабич Е. А.</v>
      </c>
      <c r="H95" s="26" t="s">
        <v>32259</v>
      </c>
      <c r="I95" s="28"/>
      <c r="J95" s="28"/>
      <c r="K95" s="24" t="s">
        <v>1412</v>
      </c>
      <c r="L95" s="24" t="s">
        <v>459</v>
      </c>
      <c r="M95" s="24" t="s">
        <v>818</v>
      </c>
      <c r="N95" s="29" t="str">
        <f t="shared" si="3"/>
        <v>Бабич Н. Е.</v>
      </c>
      <c r="O95" s="26" t="s">
        <v>32260</v>
      </c>
      <c r="P95" s="28"/>
      <c r="Q95" s="28"/>
    </row>
    <row r="96" spans="1:17">
      <c r="A96" s="21">
        <v>8</v>
      </c>
      <c r="B96" s="22">
        <v>44645</v>
      </c>
      <c r="C96" s="5">
        <v>1</v>
      </c>
      <c r="D96" s="24" t="s">
        <v>2210</v>
      </c>
      <c r="E96" s="24" t="s">
        <v>39</v>
      </c>
      <c r="F96" s="24" t="s">
        <v>166</v>
      </c>
      <c r="G96" s="25" t="str">
        <f t="shared" si="2"/>
        <v>Беленко Екатерина Александровна</v>
      </c>
      <c r="H96" s="26" t="s">
        <v>2211</v>
      </c>
      <c r="I96" s="28"/>
      <c r="J96" s="28"/>
      <c r="K96" s="24" t="s">
        <v>2210</v>
      </c>
      <c r="L96" s="24" t="s">
        <v>32261</v>
      </c>
      <c r="M96" s="24" t="s">
        <v>48</v>
      </c>
      <c r="N96" s="29" t="str">
        <f t="shared" si="3"/>
        <v>Беленко Елисей Владимирович</v>
      </c>
      <c r="O96" s="26" t="s">
        <v>32262</v>
      </c>
      <c r="P96" s="28"/>
      <c r="Q96" s="28"/>
    </row>
    <row r="97" spans="1:17">
      <c r="A97" s="21">
        <v>12</v>
      </c>
      <c r="B97" s="22">
        <v>44645</v>
      </c>
      <c r="C97" s="5">
        <v>1</v>
      </c>
      <c r="D97" s="24" t="s">
        <v>3428</v>
      </c>
      <c r="E97" s="24" t="s">
        <v>122</v>
      </c>
      <c r="F97" s="24" t="s">
        <v>48</v>
      </c>
      <c r="G97" s="25" t="str">
        <f t="shared" si="2"/>
        <v>Боцман Алексей Владимирович</v>
      </c>
      <c r="H97" s="26" t="s">
        <v>32263</v>
      </c>
      <c r="I97" s="28"/>
      <c r="J97" s="28"/>
      <c r="K97" s="24" t="s">
        <v>3428</v>
      </c>
      <c r="L97" s="24" t="s">
        <v>85</v>
      </c>
      <c r="M97" s="24" t="s">
        <v>32264</v>
      </c>
      <c r="N97" s="29" t="str">
        <f t="shared" si="3"/>
        <v>Боцман Артем Алексевич</v>
      </c>
      <c r="O97" s="26" t="s">
        <v>32265</v>
      </c>
      <c r="P97" s="28"/>
      <c r="Q97" s="28"/>
    </row>
    <row r="98" spans="1:17">
      <c r="A98" s="21">
        <v>14</v>
      </c>
      <c r="B98" s="22">
        <v>44645</v>
      </c>
      <c r="C98" s="5">
        <v>1</v>
      </c>
      <c r="D98" s="24" t="s">
        <v>3572</v>
      </c>
      <c r="E98" s="24" t="s">
        <v>92</v>
      </c>
      <c r="F98" s="24" t="s">
        <v>32266</v>
      </c>
      <c r="G98" s="25" t="str">
        <f t="shared" si="2"/>
        <v>Бруже Елена Вытацыласовна</v>
      </c>
      <c r="H98" s="26" t="s">
        <v>3574</v>
      </c>
      <c r="I98" s="28"/>
      <c r="J98" s="28"/>
      <c r="K98" s="24" t="s">
        <v>3572</v>
      </c>
      <c r="L98" s="24" t="s">
        <v>501</v>
      </c>
      <c r="M98" s="24" t="s">
        <v>120</v>
      </c>
      <c r="N98" s="29" t="str">
        <f t="shared" si="3"/>
        <v>Бруже Виктор Михайлович</v>
      </c>
      <c r="O98" s="26" t="s">
        <v>32267</v>
      </c>
      <c r="P98" s="28"/>
      <c r="Q98" s="28"/>
    </row>
    <row r="99" spans="1:17">
      <c r="A99" s="21">
        <v>15</v>
      </c>
      <c r="B99" s="22">
        <v>44645</v>
      </c>
      <c r="C99" s="5">
        <v>1</v>
      </c>
      <c r="D99" s="24" t="s">
        <v>3598</v>
      </c>
      <c r="E99" s="24" t="s">
        <v>138</v>
      </c>
      <c r="F99" s="24" t="s">
        <v>425</v>
      </c>
      <c r="G99" s="25" t="str">
        <f t="shared" si="2"/>
        <v>Бубенина Валерия Геннадьевна</v>
      </c>
      <c r="H99" s="26" t="s">
        <v>32268</v>
      </c>
      <c r="I99" s="28"/>
      <c r="J99" s="28"/>
      <c r="K99" s="24" t="s">
        <v>3598</v>
      </c>
      <c r="L99" s="24" t="s">
        <v>360</v>
      </c>
      <c r="M99" s="24" t="s">
        <v>483</v>
      </c>
      <c r="N99" s="29" t="str">
        <f t="shared" si="3"/>
        <v>Бубенина Алина Михайловна</v>
      </c>
      <c r="O99" s="26" t="s">
        <v>32269</v>
      </c>
      <c r="P99" s="28"/>
      <c r="Q99" s="28"/>
    </row>
    <row r="100" spans="1:17">
      <c r="A100" s="21">
        <v>18</v>
      </c>
      <c r="B100" s="22">
        <v>44645</v>
      </c>
      <c r="C100" s="5">
        <v>1</v>
      </c>
      <c r="D100" s="24" t="s">
        <v>4884</v>
      </c>
      <c r="E100" s="24" t="s">
        <v>1236</v>
      </c>
      <c r="F100" s="24" t="s">
        <v>1557</v>
      </c>
      <c r="G100" s="25" t="str">
        <f t="shared" si="2"/>
        <v>Вовченко Алена Витальевна</v>
      </c>
      <c r="H100" s="26" t="s">
        <v>32270</v>
      </c>
      <c r="I100" s="28"/>
      <c r="J100" s="28"/>
      <c r="K100" s="24" t="s">
        <v>4884</v>
      </c>
      <c r="L100" s="24" t="s">
        <v>177</v>
      </c>
      <c r="M100" s="24" t="s">
        <v>32271</v>
      </c>
      <c r="N100" s="29" t="str">
        <f t="shared" si="3"/>
        <v>Вовченко Анна геннадиевна</v>
      </c>
      <c r="O100" s="26" t="s">
        <v>32272</v>
      </c>
      <c r="P100" s="28"/>
      <c r="Q100" s="28"/>
    </row>
    <row r="101" spans="1:17">
      <c r="A101" s="21">
        <v>24</v>
      </c>
      <c r="B101" s="22">
        <v>44645</v>
      </c>
      <c r="C101" s="5">
        <v>1</v>
      </c>
      <c r="D101" s="24" t="s">
        <v>5793</v>
      </c>
      <c r="E101" s="24" t="s">
        <v>39</v>
      </c>
      <c r="F101" s="24" t="s">
        <v>126</v>
      </c>
      <c r="G101" s="25" t="str">
        <f t="shared" si="2"/>
        <v>Герасимова Екатерина Сергеевна</v>
      </c>
      <c r="H101" s="26" t="s">
        <v>32273</v>
      </c>
      <c r="I101" s="28"/>
      <c r="J101" s="28"/>
      <c r="K101" s="24" t="s">
        <v>5793</v>
      </c>
      <c r="L101" s="24" t="s">
        <v>177</v>
      </c>
      <c r="M101" s="24" t="s">
        <v>162</v>
      </c>
      <c r="N101" s="29" t="str">
        <f t="shared" si="3"/>
        <v>Герасимова Анна Владимировна</v>
      </c>
      <c r="O101" s="26"/>
      <c r="P101" s="28"/>
      <c r="Q101" s="28"/>
    </row>
    <row r="102" spans="1:17">
      <c r="A102" s="21">
        <v>25</v>
      </c>
      <c r="B102" s="22">
        <v>44645</v>
      </c>
      <c r="C102" s="5">
        <v>1</v>
      </c>
      <c r="D102" s="24" t="s">
        <v>5875</v>
      </c>
      <c r="E102" s="24" t="s">
        <v>65</v>
      </c>
      <c r="F102" s="24" t="s">
        <v>1013</v>
      </c>
      <c r="G102" s="25" t="str">
        <f t="shared" si="2"/>
        <v>Гирина Татьяна Павловна</v>
      </c>
      <c r="H102" s="26" t="s">
        <v>32274</v>
      </c>
      <c r="I102" s="28"/>
      <c r="J102" s="28"/>
      <c r="K102" s="24" t="s">
        <v>32275</v>
      </c>
      <c r="L102" s="24" t="s">
        <v>901</v>
      </c>
      <c r="M102" s="24" t="s">
        <v>590</v>
      </c>
      <c r="N102" s="29" t="str">
        <f t="shared" si="3"/>
        <v>Гирин Никита Максимович</v>
      </c>
      <c r="O102" s="26" t="s">
        <v>32276</v>
      </c>
      <c r="P102" s="28"/>
      <c r="Q102" s="28"/>
    </row>
    <row r="103" spans="1:17">
      <c r="A103" s="21">
        <v>26</v>
      </c>
      <c r="B103" s="22">
        <v>44645</v>
      </c>
      <c r="C103" s="5">
        <v>1</v>
      </c>
      <c r="D103" s="24" t="s">
        <v>5955</v>
      </c>
      <c r="E103" s="24" t="s">
        <v>679</v>
      </c>
      <c r="F103" s="24" t="s">
        <v>37</v>
      </c>
      <c r="G103" s="25" t="str">
        <f t="shared" si="2"/>
        <v>Глебова Ирина Ивановна</v>
      </c>
      <c r="H103" s="26"/>
      <c r="I103" s="28"/>
      <c r="J103" s="28"/>
      <c r="K103" s="24" t="s">
        <v>32277</v>
      </c>
      <c r="L103" s="24" t="s">
        <v>62</v>
      </c>
      <c r="M103" s="24" t="s">
        <v>51</v>
      </c>
      <c r="N103" s="29" t="str">
        <f t="shared" si="3"/>
        <v>Глебов Александр Иванович</v>
      </c>
      <c r="O103" s="26" t="s">
        <v>32278</v>
      </c>
      <c r="P103" s="28"/>
      <c r="Q103" s="28"/>
    </row>
    <row r="104" spans="1:17">
      <c r="A104" s="21">
        <v>28</v>
      </c>
      <c r="B104" s="22">
        <v>44645</v>
      </c>
      <c r="C104" s="5">
        <v>1</v>
      </c>
      <c r="D104" s="24" t="s">
        <v>6357</v>
      </c>
      <c r="E104" s="24" t="s">
        <v>103</v>
      </c>
      <c r="F104" s="24" t="s">
        <v>237</v>
      </c>
      <c r="G104" s="25" t="str">
        <f t="shared" si="2"/>
        <v>Гончаренко Виктория Валерьевна</v>
      </c>
      <c r="H104" s="26" t="s">
        <v>32279</v>
      </c>
      <c r="I104" s="28"/>
      <c r="J104" s="28"/>
      <c r="K104" s="24" t="s">
        <v>6357</v>
      </c>
      <c r="L104" s="24" t="s">
        <v>5125</v>
      </c>
      <c r="M104" s="24" t="s">
        <v>909</v>
      </c>
      <c r="N104" s="29" t="str">
        <f t="shared" si="3"/>
        <v>Гончаренко Кира Максимовна</v>
      </c>
      <c r="O104" s="26" t="s">
        <v>175</v>
      </c>
      <c r="P104" s="28"/>
      <c r="Q104" s="28"/>
    </row>
    <row r="105" spans="1:17">
      <c r="A105" s="21">
        <v>33</v>
      </c>
      <c r="B105" s="22">
        <v>44645</v>
      </c>
      <c r="C105" s="5">
        <v>1</v>
      </c>
      <c r="D105" s="24" t="s">
        <v>7725</v>
      </c>
      <c r="E105" s="24" t="s">
        <v>5072</v>
      </c>
      <c r="F105" s="24" t="s">
        <v>306</v>
      </c>
      <c r="G105" s="25" t="str">
        <f t="shared" si="2"/>
        <v>Денисюк С. В.</v>
      </c>
      <c r="H105" s="26" t="s">
        <v>175</v>
      </c>
      <c r="I105" s="28"/>
      <c r="J105" s="28"/>
      <c r="K105" s="24" t="s">
        <v>32280</v>
      </c>
      <c r="L105" s="24" t="s">
        <v>818</v>
      </c>
      <c r="M105" s="24" t="s">
        <v>459</v>
      </c>
      <c r="N105" s="29" t="str">
        <f t="shared" si="3"/>
        <v>В1-HO градова Е. Н.</v>
      </c>
      <c r="O105" s="26" t="s">
        <v>175</v>
      </c>
      <c r="P105" s="28"/>
      <c r="Q105" s="28"/>
    </row>
    <row r="106" spans="1:17">
      <c r="A106" s="21">
        <v>35</v>
      </c>
      <c r="B106" s="22">
        <v>44645</v>
      </c>
      <c r="C106" s="5">
        <v>1</v>
      </c>
      <c r="D106" s="24" t="s">
        <v>32281</v>
      </c>
      <c r="E106" s="24" t="s">
        <v>818</v>
      </c>
      <c r="F106" s="24" t="s">
        <v>306</v>
      </c>
      <c r="G106" s="25" t="str">
        <f t="shared" si="2"/>
        <v>Дуг1-HO ва Е. В.</v>
      </c>
      <c r="H106" s="26" t="s">
        <v>32282</v>
      </c>
      <c r="I106" s="28"/>
      <c r="J106" s="28"/>
      <c r="K106" s="24" t="s">
        <v>32283</v>
      </c>
      <c r="L106" s="24" t="s">
        <v>818</v>
      </c>
      <c r="M106" s="24" t="s">
        <v>32284</v>
      </c>
      <c r="N106" s="29" t="str">
        <f t="shared" si="3"/>
        <v>Горшиков Е. Я.</v>
      </c>
      <c r="O106" s="26" t="s">
        <v>32285</v>
      </c>
      <c r="P106" s="28"/>
      <c r="Q106" s="28"/>
    </row>
    <row r="107" spans="1:17">
      <c r="A107" s="21">
        <v>36</v>
      </c>
      <c r="B107" s="22">
        <v>44645</v>
      </c>
      <c r="C107" s="5">
        <v>1</v>
      </c>
      <c r="D107" s="24" t="s">
        <v>8463</v>
      </c>
      <c r="E107" s="24" t="s">
        <v>443</v>
      </c>
      <c r="F107" s="24" t="s">
        <v>467</v>
      </c>
      <c r="G107" s="25" t="str">
        <f t="shared" si="2"/>
        <v>Дударева Надежда Спиридоновна</v>
      </c>
      <c r="H107" s="26" t="s">
        <v>32286</v>
      </c>
      <c r="I107" s="28"/>
      <c r="J107" s="28"/>
      <c r="K107" s="24" t="s">
        <v>32287</v>
      </c>
      <c r="L107" s="24" t="s">
        <v>3976</v>
      </c>
      <c r="M107" s="24" t="s">
        <v>2603</v>
      </c>
      <c r="N107" s="29" t="str">
        <f t="shared" si="3"/>
        <v>Дударев Давид Денисович</v>
      </c>
      <c r="O107" s="26" t="s">
        <v>32288</v>
      </c>
      <c r="P107" s="28"/>
      <c r="Q107" s="28"/>
    </row>
    <row r="108" spans="1:17">
      <c r="A108" s="21">
        <v>37</v>
      </c>
      <c r="B108" s="22">
        <v>44645</v>
      </c>
      <c r="C108" s="5">
        <v>1</v>
      </c>
      <c r="D108" s="24" t="s">
        <v>8763</v>
      </c>
      <c r="E108" s="24" t="s">
        <v>547</v>
      </c>
      <c r="F108" s="24" t="s">
        <v>572</v>
      </c>
      <c r="G108" s="25" t="str">
        <f t="shared" si="2"/>
        <v>Ежело Максим Валерьевич</v>
      </c>
      <c r="H108" s="26" t="s">
        <v>8764</v>
      </c>
      <c r="I108" s="28"/>
      <c r="J108" s="28"/>
      <c r="K108" s="24" t="s">
        <v>8763</v>
      </c>
      <c r="L108" s="24" t="s">
        <v>19725</v>
      </c>
      <c r="M108" s="24" t="s">
        <v>909</v>
      </c>
      <c r="N108" s="29" t="str">
        <f t="shared" si="3"/>
        <v>Ежело Елезавета Максимовна</v>
      </c>
      <c r="O108" s="26">
        <v>614381</v>
      </c>
      <c r="P108" s="28"/>
      <c r="Q108" s="28"/>
    </row>
    <row r="109" spans="1:17">
      <c r="A109" s="21">
        <v>39</v>
      </c>
      <c r="B109" s="22">
        <v>44645</v>
      </c>
      <c r="C109" s="5">
        <v>1</v>
      </c>
      <c r="D109" s="24" t="s">
        <v>32289</v>
      </c>
      <c r="E109" s="24" t="s">
        <v>486</v>
      </c>
      <c r="F109" s="24" t="s">
        <v>162</v>
      </c>
      <c r="G109" s="25" t="str">
        <f t="shared" si="2"/>
        <v>Жижова Евгения Владимировна</v>
      </c>
      <c r="H109" s="26" t="s">
        <v>32290</v>
      </c>
      <c r="I109" s="28"/>
      <c r="J109" s="28"/>
      <c r="K109" s="24" t="s">
        <v>32289</v>
      </c>
      <c r="L109" s="24" t="s">
        <v>192</v>
      </c>
      <c r="M109" s="24" t="s">
        <v>166</v>
      </c>
      <c r="N109" s="29" t="str">
        <f t="shared" si="3"/>
        <v>Жижова Ольга Александровна</v>
      </c>
      <c r="O109" s="26" t="s">
        <v>32291</v>
      </c>
      <c r="P109" s="28"/>
      <c r="Q109" s="28"/>
    </row>
    <row r="110" spans="1:17">
      <c r="A110" s="21">
        <v>40</v>
      </c>
      <c r="B110" s="22">
        <v>44645</v>
      </c>
      <c r="C110" s="5">
        <v>1</v>
      </c>
      <c r="D110" s="24" t="s">
        <v>9749</v>
      </c>
      <c r="E110" s="24" t="s">
        <v>5339</v>
      </c>
      <c r="F110" s="24" t="s">
        <v>306</v>
      </c>
      <c r="G110" s="25" t="str">
        <f t="shared" si="2"/>
        <v>Захарова А. В.</v>
      </c>
      <c r="H110" s="26" t="s">
        <v>32292</v>
      </c>
      <c r="I110" s="28"/>
      <c r="J110" s="28"/>
      <c r="K110" s="24" t="s">
        <v>9749</v>
      </c>
      <c r="L110" s="24" t="s">
        <v>10484</v>
      </c>
      <c r="M110" s="24" t="s">
        <v>10484</v>
      </c>
      <c r="N110" s="29" t="str">
        <f t="shared" si="3"/>
        <v>Захарова Д. Д.</v>
      </c>
      <c r="O110" s="26" t="s">
        <v>32293</v>
      </c>
      <c r="P110" s="28"/>
      <c r="Q110" s="28"/>
    </row>
    <row r="111" spans="1:17">
      <c r="A111" s="21">
        <v>41</v>
      </c>
      <c r="B111" s="22">
        <v>44645</v>
      </c>
      <c r="C111" s="5">
        <v>1</v>
      </c>
      <c r="D111" s="24" t="s">
        <v>9957</v>
      </c>
      <c r="E111" s="24" t="s">
        <v>292</v>
      </c>
      <c r="F111" s="24" t="s">
        <v>30</v>
      </c>
      <c r="G111" s="25" t="str">
        <f t="shared" si="2"/>
        <v>Зимба Василий Петрович</v>
      </c>
      <c r="H111" s="26" t="s">
        <v>9959</v>
      </c>
      <c r="I111" s="28"/>
      <c r="J111" s="28"/>
      <c r="K111" s="24" t="s">
        <v>9957</v>
      </c>
      <c r="L111" s="24" t="s">
        <v>15</v>
      </c>
      <c r="M111" s="24" t="s">
        <v>181</v>
      </c>
      <c r="N111" s="29" t="str">
        <f t="shared" si="3"/>
        <v>Зимба Юрий Васильевич</v>
      </c>
      <c r="O111" s="26" t="s">
        <v>32294</v>
      </c>
      <c r="P111" s="28"/>
      <c r="Q111" s="28"/>
    </row>
    <row r="112" spans="1:17">
      <c r="A112" s="21">
        <v>42</v>
      </c>
      <c r="B112" s="22">
        <v>44645</v>
      </c>
      <c r="C112" s="5">
        <v>1</v>
      </c>
      <c r="D112" s="24" t="s">
        <v>10169</v>
      </c>
      <c r="E112" s="24" t="s">
        <v>501</v>
      </c>
      <c r="F112" s="24" t="s">
        <v>501</v>
      </c>
      <c r="G112" s="25" t="str">
        <f t="shared" si="2"/>
        <v>Зубков Виктор Виктор</v>
      </c>
      <c r="H112" s="26" t="s">
        <v>32295</v>
      </c>
      <c r="I112" s="28"/>
      <c r="J112" s="28"/>
      <c r="K112" s="24" t="s">
        <v>10169</v>
      </c>
      <c r="L112" s="24" t="s">
        <v>2871</v>
      </c>
      <c r="M112" s="24" t="s">
        <v>32296</v>
      </c>
      <c r="N112" s="29" t="str">
        <f t="shared" si="3"/>
        <v>Зубков Богдан Викторвич</v>
      </c>
      <c r="O112" s="26" t="s">
        <v>32297</v>
      </c>
      <c r="P112" s="28"/>
      <c r="Q112" s="28"/>
    </row>
    <row r="113" spans="1:17">
      <c r="A113" s="21">
        <v>44</v>
      </c>
      <c r="B113" s="22">
        <v>44645</v>
      </c>
      <c r="C113" s="5">
        <v>1</v>
      </c>
      <c r="D113" s="24" t="s">
        <v>1582</v>
      </c>
      <c r="E113" s="24" t="s">
        <v>192</v>
      </c>
      <c r="F113" s="24" t="s">
        <v>158</v>
      </c>
      <c r="G113" s="25" t="str">
        <f t="shared" si="2"/>
        <v>Иванова Ольга Васильевна</v>
      </c>
      <c r="H113" s="26" t="s">
        <v>32298</v>
      </c>
      <c r="I113" s="28"/>
      <c r="J113" s="28"/>
      <c r="K113" s="24" t="s">
        <v>10287</v>
      </c>
      <c r="L113" s="24" t="s">
        <v>3342</v>
      </c>
      <c r="M113" s="24" t="s">
        <v>115</v>
      </c>
      <c r="N113" s="29" t="str">
        <f t="shared" si="3"/>
        <v>Иванов Матвей Александрович</v>
      </c>
      <c r="O113" s="26" t="s">
        <v>32299</v>
      </c>
      <c r="P113" s="28"/>
      <c r="Q113" s="28"/>
    </row>
    <row r="114" spans="1:17">
      <c r="A114" s="21">
        <v>45</v>
      </c>
      <c r="B114" s="22">
        <v>44645</v>
      </c>
      <c r="C114" s="5">
        <v>1</v>
      </c>
      <c r="D114" s="24" t="s">
        <v>1582</v>
      </c>
      <c r="E114" s="24" t="s">
        <v>11122</v>
      </c>
      <c r="F114" s="24" t="s">
        <v>10484</v>
      </c>
      <c r="G114" s="25" t="str">
        <f t="shared" si="2"/>
        <v>Иванова Г. Д.</v>
      </c>
      <c r="H114" s="26" t="s">
        <v>10295</v>
      </c>
      <c r="I114" s="28"/>
      <c r="J114" s="28"/>
      <c r="K114" s="24" t="s">
        <v>1582</v>
      </c>
      <c r="L114" s="24" t="s">
        <v>306</v>
      </c>
      <c r="M114" s="24" t="s">
        <v>11122</v>
      </c>
      <c r="N114" s="29" t="str">
        <f t="shared" si="3"/>
        <v>Иванова В. Г.</v>
      </c>
      <c r="O114" s="26" t="s">
        <v>32300</v>
      </c>
      <c r="P114" s="28"/>
      <c r="Q114" s="28"/>
    </row>
    <row r="115" spans="1:17">
      <c r="A115" s="21">
        <v>46</v>
      </c>
      <c r="B115" s="22">
        <v>44645</v>
      </c>
      <c r="C115" s="5">
        <v>1</v>
      </c>
      <c r="D115" s="24" t="s">
        <v>32301</v>
      </c>
      <c r="E115" s="24" t="s">
        <v>5339</v>
      </c>
      <c r="F115" s="24" t="s">
        <v>10484</v>
      </c>
      <c r="G115" s="25" t="str">
        <f t="shared" si="2"/>
        <v>Ивиркупова А. Д.</v>
      </c>
      <c r="H115" s="26" t="s">
        <v>29079</v>
      </c>
      <c r="I115" s="28"/>
      <c r="J115" s="28"/>
      <c r="K115" s="24" t="s">
        <v>32302</v>
      </c>
      <c r="L115" s="24" t="s">
        <v>599</v>
      </c>
      <c r="M115" s="24" t="s">
        <v>822</v>
      </c>
      <c r="N115" s="29" t="str">
        <f t="shared" si="3"/>
        <v>Карпинец Т. Л.</v>
      </c>
      <c r="O115" s="26" t="s">
        <v>32303</v>
      </c>
      <c r="P115" s="28"/>
      <c r="Q115" s="28"/>
    </row>
    <row r="116" spans="1:17">
      <c r="A116" s="21">
        <v>49</v>
      </c>
      <c r="B116" s="22">
        <v>44645</v>
      </c>
      <c r="C116" s="5">
        <v>1</v>
      </c>
      <c r="D116" s="24" t="s">
        <v>10521</v>
      </c>
      <c r="E116" s="24" t="s">
        <v>243</v>
      </c>
      <c r="F116" s="24" t="s">
        <v>101</v>
      </c>
      <c r="G116" s="25" t="str">
        <f t="shared" si="2"/>
        <v>Игнатова Лидия Юрьевна</v>
      </c>
      <c r="H116" s="26" t="s">
        <v>10522</v>
      </c>
      <c r="I116" s="28"/>
      <c r="J116" s="28"/>
      <c r="K116" s="24" t="s">
        <v>10521</v>
      </c>
      <c r="L116" s="24" t="s">
        <v>360</v>
      </c>
      <c r="M116" s="24" t="s">
        <v>578</v>
      </c>
      <c r="N116" s="29" t="str">
        <f t="shared" si="3"/>
        <v>Игнатова Алина Алексеевна</v>
      </c>
      <c r="O116" s="26" t="s">
        <v>32304</v>
      </c>
      <c r="P116" s="28"/>
      <c r="Q116" s="28"/>
    </row>
    <row r="117" spans="1:17">
      <c r="A117" s="21">
        <v>50</v>
      </c>
      <c r="B117" s="22">
        <v>44645</v>
      </c>
      <c r="C117" s="5">
        <v>1</v>
      </c>
      <c r="D117" s="24" t="s">
        <v>10548</v>
      </c>
      <c r="E117" s="24" t="s">
        <v>33</v>
      </c>
      <c r="F117" s="24" t="s">
        <v>40</v>
      </c>
      <c r="G117" s="25" t="str">
        <f t="shared" si="2"/>
        <v>Иевлева Светлана Олеговна</v>
      </c>
      <c r="H117" s="26" t="s">
        <v>10549</v>
      </c>
      <c r="I117" s="28"/>
      <c r="J117" s="28"/>
      <c r="K117" s="24" t="s">
        <v>17718</v>
      </c>
      <c r="L117" s="24" t="s">
        <v>1762</v>
      </c>
      <c r="M117" s="24" t="s">
        <v>416</v>
      </c>
      <c r="N117" s="29" t="str">
        <f t="shared" si="3"/>
        <v>Миргородская Варвара Дмитриевна</v>
      </c>
      <c r="O117" s="26" t="s">
        <v>32305</v>
      </c>
      <c r="P117" s="28"/>
      <c r="Q117" s="28"/>
    </row>
    <row r="118" spans="1:17">
      <c r="A118" s="21">
        <v>51</v>
      </c>
      <c r="B118" s="22">
        <v>44645</v>
      </c>
      <c r="C118" s="5">
        <v>1</v>
      </c>
      <c r="D118" s="24" t="s">
        <v>32306</v>
      </c>
      <c r="E118" s="24" t="s">
        <v>486</v>
      </c>
      <c r="F118" s="24" t="s">
        <v>325</v>
      </c>
      <c r="G118" s="25" t="str">
        <f t="shared" si="2"/>
        <v>Каленчук Евгения Леонидовна</v>
      </c>
      <c r="H118" s="26" t="s">
        <v>32307</v>
      </c>
      <c r="I118" s="28"/>
      <c r="J118" s="28"/>
      <c r="K118" s="24" t="s">
        <v>32308</v>
      </c>
      <c r="L118" s="24" t="s">
        <v>3048</v>
      </c>
      <c r="M118" s="24" t="s">
        <v>32309</v>
      </c>
      <c r="N118" s="29" t="str">
        <f t="shared" si="3"/>
        <v>Каменчук Милана Нагатовна</v>
      </c>
      <c r="O118" s="26" t="s">
        <v>175</v>
      </c>
      <c r="P118" s="28"/>
      <c r="Q118" s="28"/>
    </row>
    <row r="119" spans="1:17">
      <c r="A119" s="21">
        <v>55</v>
      </c>
      <c r="B119" s="22">
        <v>44645</v>
      </c>
      <c r="C119" s="5">
        <v>1</v>
      </c>
      <c r="D119" s="24" t="s">
        <v>12264</v>
      </c>
      <c r="E119" s="24" t="s">
        <v>360</v>
      </c>
      <c r="F119" s="24" t="s">
        <v>578</v>
      </c>
      <c r="G119" s="25" t="str">
        <f t="shared" si="2"/>
        <v>Коваль Алина Алексеевна</v>
      </c>
      <c r="H119" s="26" t="s">
        <v>32310</v>
      </c>
      <c r="I119" s="28"/>
      <c r="J119" s="28"/>
      <c r="K119" s="24" t="s">
        <v>12264</v>
      </c>
      <c r="L119" s="24" t="s">
        <v>901</v>
      </c>
      <c r="M119" s="24" t="s">
        <v>754</v>
      </c>
      <c r="N119" s="29" t="str">
        <f t="shared" si="3"/>
        <v>Коваль Никита Ильич</v>
      </c>
      <c r="O119" s="26" t="s">
        <v>32311</v>
      </c>
      <c r="P119" s="28"/>
      <c r="Q119" s="28"/>
    </row>
    <row r="120" spans="1:17">
      <c r="A120" s="21">
        <v>56</v>
      </c>
      <c r="B120" s="22">
        <v>44645</v>
      </c>
      <c r="C120" s="5">
        <v>1</v>
      </c>
      <c r="D120" s="24" t="s">
        <v>32312</v>
      </c>
      <c r="E120" s="24" t="s">
        <v>33</v>
      </c>
      <c r="F120" s="24" t="s">
        <v>37</v>
      </c>
      <c r="G120" s="25" t="str">
        <f t="shared" si="2"/>
        <v>Конаненко Светлана Ивановна</v>
      </c>
      <c r="H120" s="26" t="s">
        <v>12953</v>
      </c>
      <c r="I120" s="28"/>
      <c r="J120" s="28"/>
      <c r="K120" s="24" t="s">
        <v>12947</v>
      </c>
      <c r="L120" s="24" t="s">
        <v>20164</v>
      </c>
      <c r="M120" s="24" t="s">
        <v>237</v>
      </c>
      <c r="N120" s="29" t="str">
        <f t="shared" si="3"/>
        <v>Кононенко Мила Валерьевна</v>
      </c>
      <c r="O120" s="26" t="s">
        <v>32313</v>
      </c>
      <c r="P120" s="28"/>
      <c r="Q120" s="28"/>
    </row>
    <row r="121" spans="1:17">
      <c r="A121" s="21">
        <v>57</v>
      </c>
      <c r="B121" s="22">
        <v>44645</v>
      </c>
      <c r="C121" s="5">
        <v>1</v>
      </c>
      <c r="D121" s="24" t="s">
        <v>12932</v>
      </c>
      <c r="E121" s="24" t="s">
        <v>283</v>
      </c>
      <c r="F121" s="24" t="s">
        <v>2590</v>
      </c>
      <c r="G121" s="25" t="str">
        <f t="shared" si="2"/>
        <v>Коновалов Анатолий Семенович</v>
      </c>
      <c r="H121" s="26" t="s">
        <v>12933</v>
      </c>
      <c r="I121" s="28"/>
      <c r="J121" s="28"/>
      <c r="K121" s="24" t="s">
        <v>12935</v>
      </c>
      <c r="L121" s="24" t="s">
        <v>630</v>
      </c>
      <c r="M121" s="24" t="s">
        <v>93</v>
      </c>
      <c r="N121" s="29" t="str">
        <f t="shared" si="3"/>
        <v>Коновалова Елизавета Анатольевна</v>
      </c>
      <c r="O121" s="26" t="s">
        <v>32314</v>
      </c>
      <c r="P121" s="28"/>
      <c r="Q121" s="28"/>
    </row>
    <row r="122" spans="1:17">
      <c r="A122" s="21">
        <v>60</v>
      </c>
      <c r="B122" s="22">
        <v>44645</v>
      </c>
      <c r="C122" s="5">
        <v>1</v>
      </c>
      <c r="D122" s="24" t="s">
        <v>32315</v>
      </c>
      <c r="E122" s="24" t="s">
        <v>29</v>
      </c>
      <c r="F122" s="24" t="s">
        <v>1545</v>
      </c>
      <c r="G122" s="25" t="str">
        <f t="shared" si="2"/>
        <v>Курбанов Виталий Рустамович</v>
      </c>
      <c r="H122" s="26" t="s">
        <v>14725</v>
      </c>
      <c r="I122" s="28"/>
      <c r="J122" s="28"/>
      <c r="K122" s="24" t="s">
        <v>32315</v>
      </c>
      <c r="L122" s="24" t="s">
        <v>32316</v>
      </c>
      <c r="M122" s="24" t="s">
        <v>1601</v>
      </c>
      <c r="N122" s="29" t="str">
        <f t="shared" si="3"/>
        <v>Курбанов Ирман Витальевич</v>
      </c>
      <c r="O122" s="26" t="s">
        <v>32317</v>
      </c>
      <c r="P122" s="28"/>
      <c r="Q122" s="28"/>
    </row>
    <row r="123" spans="1:17">
      <c r="A123" s="21">
        <v>61</v>
      </c>
      <c r="B123" s="22">
        <v>44645</v>
      </c>
      <c r="C123" s="5">
        <v>1</v>
      </c>
      <c r="D123" s="24" t="s">
        <v>15361</v>
      </c>
      <c r="E123" s="24" t="s">
        <v>383</v>
      </c>
      <c r="F123" s="24" t="s">
        <v>93</v>
      </c>
      <c r="G123" s="25" t="str">
        <f t="shared" si="2"/>
        <v>Лашко Инна Анатольевна</v>
      </c>
      <c r="H123" s="26" t="s">
        <v>15362</v>
      </c>
      <c r="I123" s="28"/>
      <c r="J123" s="28"/>
      <c r="K123" s="24" t="s">
        <v>15361</v>
      </c>
      <c r="L123" s="24" t="s">
        <v>43</v>
      </c>
      <c r="M123" s="24" t="s">
        <v>219</v>
      </c>
      <c r="N123" s="29" t="str">
        <f t="shared" si="3"/>
        <v>Лашко Валерий Андреевич</v>
      </c>
      <c r="O123" s="26" t="s">
        <v>32318</v>
      </c>
      <c r="P123" s="28"/>
      <c r="Q123" s="28"/>
    </row>
    <row r="124" spans="1:17">
      <c r="A124" s="21">
        <v>63</v>
      </c>
      <c r="B124" s="22">
        <v>44645</v>
      </c>
      <c r="C124" s="5">
        <v>1</v>
      </c>
      <c r="D124" s="24" t="s">
        <v>32319</v>
      </c>
      <c r="E124" s="24" t="s">
        <v>818</v>
      </c>
      <c r="F124" s="24" t="s">
        <v>5339</v>
      </c>
      <c r="G124" s="25" t="str">
        <f t="shared" si="2"/>
        <v>Лешова Е. А.</v>
      </c>
      <c r="H124" s="26" t="s">
        <v>16267</v>
      </c>
      <c r="I124" s="28"/>
      <c r="J124" s="28"/>
      <c r="K124" s="24" t="s">
        <v>16268</v>
      </c>
      <c r="L124" s="24" t="s">
        <v>5071</v>
      </c>
      <c r="M124" s="24" t="s">
        <v>2017</v>
      </c>
      <c r="N124" s="29" t="str">
        <f t="shared" si="3"/>
        <v>Ляшов М. Э.</v>
      </c>
      <c r="O124" s="26" t="s">
        <v>32320</v>
      </c>
      <c r="P124" s="28"/>
      <c r="Q124" s="28"/>
    </row>
    <row r="125" spans="1:17">
      <c r="A125" s="21">
        <v>65</v>
      </c>
      <c r="B125" s="22">
        <v>44645</v>
      </c>
      <c r="C125" s="5">
        <v>1</v>
      </c>
      <c r="D125" s="24" t="s">
        <v>16141</v>
      </c>
      <c r="E125" s="24" t="s">
        <v>4275</v>
      </c>
      <c r="F125" s="24" t="s">
        <v>32321</v>
      </c>
      <c r="G125" s="25" t="str">
        <f t="shared" si="2"/>
        <v>Луценко Ксения Валент1-HO вна</v>
      </c>
      <c r="H125" s="26" t="s">
        <v>32322</v>
      </c>
      <c r="I125" s="28"/>
      <c r="J125" s="28"/>
      <c r="K125" s="24" t="s">
        <v>16141</v>
      </c>
      <c r="L125" s="24" t="s">
        <v>177</v>
      </c>
      <c r="M125" s="24" t="s">
        <v>37</v>
      </c>
      <c r="N125" s="29" t="str">
        <f t="shared" si="3"/>
        <v>Луценко Анна Ивановна</v>
      </c>
      <c r="O125" s="26" t="s">
        <v>32323</v>
      </c>
      <c r="P125" s="28"/>
      <c r="Q125" s="28"/>
    </row>
    <row r="126" spans="1:17">
      <c r="A126" s="21">
        <v>66</v>
      </c>
      <c r="B126" s="22">
        <v>44645</v>
      </c>
      <c r="C126" s="5">
        <v>1</v>
      </c>
      <c r="D126" s="24" t="s">
        <v>16268</v>
      </c>
      <c r="E126" s="24" t="s">
        <v>2276</v>
      </c>
      <c r="F126" s="24" t="s">
        <v>506</v>
      </c>
      <c r="G126" s="25" t="str">
        <f t="shared" si="2"/>
        <v>Ляшов Эдуард Игоревич</v>
      </c>
      <c r="H126" s="26" t="s">
        <v>16269</v>
      </c>
      <c r="I126" s="28"/>
      <c r="J126" s="28"/>
      <c r="K126" s="24" t="s">
        <v>16268</v>
      </c>
      <c r="L126" s="24" t="s">
        <v>179</v>
      </c>
      <c r="M126" s="24" t="s">
        <v>2371</v>
      </c>
      <c r="N126" s="29" t="str">
        <f t="shared" si="3"/>
        <v>Ляшов Михаил Эдуардович</v>
      </c>
      <c r="O126" s="26" t="s">
        <v>32169</v>
      </c>
      <c r="P126" s="28"/>
      <c r="Q126" s="28"/>
    </row>
    <row r="127" spans="1:17">
      <c r="A127" s="21">
        <v>68</v>
      </c>
      <c r="B127" s="22">
        <v>44645</v>
      </c>
      <c r="C127" s="5">
        <v>1</v>
      </c>
      <c r="D127" s="24" t="s">
        <v>32324</v>
      </c>
      <c r="E127" s="24" t="s">
        <v>1086</v>
      </c>
      <c r="F127" s="24" t="s">
        <v>306</v>
      </c>
      <c r="G127" s="25" t="str">
        <f t="shared" si="2"/>
        <v>Макагоник И. В.</v>
      </c>
      <c r="H127" s="26" t="s">
        <v>32325</v>
      </c>
      <c r="I127" s="28"/>
      <c r="J127" s="28"/>
      <c r="K127" s="24" t="s">
        <v>32324</v>
      </c>
      <c r="L127" s="24" t="s">
        <v>1086</v>
      </c>
      <c r="M127" s="24" t="s">
        <v>1086</v>
      </c>
      <c r="N127" s="29" t="str">
        <f t="shared" si="3"/>
        <v>Макагоник И. И.</v>
      </c>
      <c r="O127" s="26" t="s">
        <v>32326</v>
      </c>
      <c r="P127" s="28"/>
      <c r="Q127" s="28"/>
    </row>
    <row r="128" spans="1:17">
      <c r="A128" s="21">
        <v>69</v>
      </c>
      <c r="B128" s="22">
        <v>44645</v>
      </c>
      <c r="C128" s="5">
        <v>1</v>
      </c>
      <c r="D128" s="24" t="s">
        <v>16421</v>
      </c>
      <c r="E128" s="24" t="s">
        <v>501</v>
      </c>
      <c r="F128" s="24" t="s">
        <v>69</v>
      </c>
      <c r="G128" s="25" t="str">
        <f t="shared" si="2"/>
        <v>Макаров Виктор Николаевич</v>
      </c>
      <c r="H128" s="26" t="s">
        <v>16422</v>
      </c>
      <c r="I128" s="28"/>
      <c r="J128" s="28"/>
      <c r="K128" s="24" t="s">
        <v>16421</v>
      </c>
      <c r="L128" s="24" t="s">
        <v>85</v>
      </c>
      <c r="M128" s="24" t="s">
        <v>353</v>
      </c>
      <c r="N128" s="29" t="str">
        <f t="shared" si="3"/>
        <v>Макаров Артем Викторович</v>
      </c>
      <c r="O128" s="26" t="s">
        <v>32327</v>
      </c>
      <c r="P128" s="28"/>
      <c r="Q128" s="28"/>
    </row>
    <row r="129" spans="1:17">
      <c r="A129" s="21">
        <v>71</v>
      </c>
      <c r="B129" s="22">
        <v>44645</v>
      </c>
      <c r="C129" s="5">
        <v>1</v>
      </c>
      <c r="D129" s="24" t="s">
        <v>16743</v>
      </c>
      <c r="E129" s="24" t="s">
        <v>19</v>
      </c>
      <c r="F129" s="24" t="s">
        <v>162</v>
      </c>
      <c r="G129" s="25" t="str">
        <f t="shared" si="2"/>
        <v>Мамедова Валентина Владимировна</v>
      </c>
      <c r="H129" s="26" t="s">
        <v>32328</v>
      </c>
      <c r="I129" s="28"/>
      <c r="J129" s="28"/>
      <c r="K129" s="24" t="s">
        <v>16743</v>
      </c>
      <c r="L129" s="24" t="s">
        <v>5136</v>
      </c>
      <c r="M129" s="24" t="s">
        <v>166</v>
      </c>
      <c r="N129" s="29" t="str">
        <f t="shared" si="3"/>
        <v>Мамедова Доминика Александровна</v>
      </c>
      <c r="O129" s="26" t="s">
        <v>32329</v>
      </c>
      <c r="P129" s="28"/>
      <c r="Q129" s="28"/>
    </row>
    <row r="130" spans="1:17">
      <c r="A130" s="21">
        <v>75</v>
      </c>
      <c r="B130" s="22">
        <v>44645</v>
      </c>
      <c r="C130" s="5">
        <v>1</v>
      </c>
      <c r="D130" s="24" t="s">
        <v>17392</v>
      </c>
      <c r="E130" s="24" t="s">
        <v>306</v>
      </c>
      <c r="F130" s="24" t="s">
        <v>306</v>
      </c>
      <c r="G130" s="25" t="str">
        <f t="shared" si="2"/>
        <v>Мелешков В. В.</v>
      </c>
      <c r="H130" s="26" t="s">
        <v>32330</v>
      </c>
      <c r="I130" s="28"/>
      <c r="J130" s="28"/>
      <c r="K130" s="24" t="s">
        <v>17394</v>
      </c>
      <c r="L130" s="24" t="s">
        <v>10484</v>
      </c>
      <c r="M130" s="24" t="s">
        <v>306</v>
      </c>
      <c r="N130" s="29" t="str">
        <f t="shared" si="3"/>
        <v>Мелешкова Д. В.</v>
      </c>
      <c r="O130" s="26" t="s">
        <v>32331</v>
      </c>
      <c r="P130" s="28"/>
      <c r="Q130" s="28"/>
    </row>
    <row r="131" spans="1:17">
      <c r="A131" s="21">
        <v>76</v>
      </c>
      <c r="B131" s="22">
        <v>44645</v>
      </c>
      <c r="C131" s="5">
        <v>1</v>
      </c>
      <c r="D131" s="24" t="s">
        <v>17460</v>
      </c>
      <c r="E131" s="24" t="s">
        <v>185</v>
      </c>
      <c r="F131" s="24" t="s">
        <v>483</v>
      </c>
      <c r="G131" s="25" t="str">
        <f t="shared" si="2"/>
        <v>Мельничук Наталья Михайловна</v>
      </c>
      <c r="H131" s="26" t="s">
        <v>17461</v>
      </c>
      <c r="I131" s="28"/>
      <c r="J131" s="28"/>
      <c r="K131" s="24" t="s">
        <v>20053</v>
      </c>
      <c r="L131" s="24" t="s">
        <v>32332</v>
      </c>
      <c r="M131" s="24" t="s">
        <v>1067</v>
      </c>
      <c r="N131" s="29" t="str">
        <f t="shared" si="3"/>
        <v>Охрименко Радомир Русланович</v>
      </c>
      <c r="O131" s="26" t="s">
        <v>32333</v>
      </c>
      <c r="P131" s="28"/>
      <c r="Q131" s="28"/>
    </row>
    <row r="132" spans="1:17">
      <c r="A132" s="21">
        <v>77</v>
      </c>
      <c r="B132" s="22">
        <v>44645</v>
      </c>
      <c r="C132" s="5">
        <v>1</v>
      </c>
      <c r="D132" s="24" t="s">
        <v>17862</v>
      </c>
      <c r="E132" s="24" t="s">
        <v>32334</v>
      </c>
      <c r="F132" s="24" t="s">
        <v>483</v>
      </c>
      <c r="G132" s="25" t="str">
        <f t="shared" ref="G132:G195" si="4">D132&amp;" "&amp;E132&amp;" "&amp;F132</f>
        <v>Михайличенко Мароина Михайловна</v>
      </c>
      <c r="H132" s="26" t="s">
        <v>32335</v>
      </c>
      <c r="I132" s="28"/>
      <c r="J132" s="28"/>
      <c r="K132" s="24" t="s">
        <v>17862</v>
      </c>
      <c r="L132" s="24" t="s">
        <v>3048</v>
      </c>
      <c r="M132" s="24" t="s">
        <v>483</v>
      </c>
      <c r="N132" s="29" t="str">
        <f t="shared" ref="N132:N195" si="5">K132&amp;" "&amp;L132&amp;" "&amp;M132</f>
        <v>Михайличенко Милана Михайловна</v>
      </c>
      <c r="O132" s="26" t="s">
        <v>32336</v>
      </c>
      <c r="P132" s="28"/>
      <c r="Q132" s="28"/>
    </row>
    <row r="133" spans="1:17">
      <c r="A133" s="21">
        <v>80</v>
      </c>
      <c r="B133" s="22">
        <v>44645</v>
      </c>
      <c r="C133" s="5">
        <v>1</v>
      </c>
      <c r="D133" s="24" t="s">
        <v>32337</v>
      </c>
      <c r="E133" s="24" t="s">
        <v>698</v>
      </c>
      <c r="F133" s="24" t="s">
        <v>12</v>
      </c>
      <c r="G133" s="25" t="str">
        <f t="shared" si="4"/>
        <v>Момохина Оксана Николаевна</v>
      </c>
      <c r="H133" s="26" t="s">
        <v>32338</v>
      </c>
      <c r="I133" s="28"/>
      <c r="J133" s="28"/>
      <c r="K133" s="24" t="s">
        <v>32337</v>
      </c>
      <c r="L133" s="24" t="s">
        <v>177</v>
      </c>
      <c r="M133" s="24" t="s">
        <v>15954</v>
      </c>
      <c r="N133" s="29" t="str">
        <f t="shared" si="5"/>
        <v>Момохина Анна Богдановна</v>
      </c>
      <c r="O133" s="26" t="s">
        <v>175</v>
      </c>
      <c r="P133" s="28"/>
      <c r="Q133" s="28"/>
    </row>
    <row r="134" spans="1:17">
      <c r="A134" s="21">
        <v>82</v>
      </c>
      <c r="B134" s="22">
        <v>44645</v>
      </c>
      <c r="C134" s="5">
        <v>1</v>
      </c>
      <c r="D134" s="24" t="s">
        <v>18572</v>
      </c>
      <c r="E134" s="24" t="s">
        <v>2871</v>
      </c>
      <c r="F134" s="24" t="s">
        <v>570</v>
      </c>
      <c r="G134" s="25" t="str">
        <f t="shared" si="4"/>
        <v>Мяшкуренко Богдан Борисович</v>
      </c>
      <c r="H134" s="26" t="s">
        <v>32339</v>
      </c>
      <c r="I134" s="28"/>
      <c r="J134" s="28"/>
      <c r="K134" s="24" t="s">
        <v>18572</v>
      </c>
      <c r="L134" s="24" t="s">
        <v>1574</v>
      </c>
      <c r="M134" s="24" t="s">
        <v>2268</v>
      </c>
      <c r="N134" s="29" t="str">
        <f t="shared" si="5"/>
        <v>Мяшкуренко Ростислав Богданович</v>
      </c>
      <c r="O134" s="26" t="s">
        <v>32340</v>
      </c>
      <c r="P134" s="28"/>
      <c r="Q134" s="28"/>
    </row>
    <row r="135" spans="1:17">
      <c r="A135" s="21">
        <v>83</v>
      </c>
      <c r="B135" s="22">
        <v>44645</v>
      </c>
      <c r="C135" s="5">
        <v>1</v>
      </c>
      <c r="D135" s="24" t="s">
        <v>18991</v>
      </c>
      <c r="E135" s="24" t="s">
        <v>92</v>
      </c>
      <c r="F135" s="24" t="s">
        <v>264</v>
      </c>
      <c r="G135" s="25" t="str">
        <f t="shared" si="4"/>
        <v>Нестеренко Елена Игоревна</v>
      </c>
      <c r="H135" s="26" t="s">
        <v>32341</v>
      </c>
      <c r="I135" s="28"/>
      <c r="J135" s="28"/>
      <c r="K135" s="24" t="s">
        <v>18991</v>
      </c>
      <c r="L135" s="24" t="s">
        <v>596</v>
      </c>
      <c r="M135" s="24" t="s">
        <v>93</v>
      </c>
      <c r="N135" s="29" t="str">
        <f t="shared" si="5"/>
        <v>Нестеренко София Анатольевна</v>
      </c>
      <c r="O135" s="26" t="s">
        <v>175</v>
      </c>
      <c r="P135" s="28"/>
      <c r="Q135" s="28"/>
    </row>
    <row r="136" spans="1:17">
      <c r="A136" s="21">
        <v>89</v>
      </c>
      <c r="B136" s="22">
        <v>44645</v>
      </c>
      <c r="C136" s="5">
        <v>1</v>
      </c>
      <c r="D136" s="24" t="s">
        <v>32342</v>
      </c>
      <c r="E136" s="24" t="s">
        <v>185</v>
      </c>
      <c r="F136" s="24" t="s">
        <v>601</v>
      </c>
      <c r="G136" s="25" t="str">
        <f t="shared" si="4"/>
        <v>Од1-HO ва Наталья Геннадиевна</v>
      </c>
      <c r="H136" s="26"/>
      <c r="I136" s="28"/>
      <c r="J136" s="28"/>
      <c r="K136" s="24" t="s">
        <v>32343</v>
      </c>
      <c r="L136" s="24" t="s">
        <v>1537</v>
      </c>
      <c r="M136" s="24" t="s">
        <v>23</v>
      </c>
      <c r="N136" s="29" t="str">
        <f t="shared" si="5"/>
        <v>Од1-HO в Федор Сергеевич</v>
      </c>
      <c r="O136" s="26"/>
      <c r="P136" s="28"/>
      <c r="Q136" s="28"/>
    </row>
    <row r="137" spans="1:17">
      <c r="A137" s="21">
        <v>90</v>
      </c>
      <c r="B137" s="22">
        <v>44645</v>
      </c>
      <c r="C137" s="5">
        <v>1</v>
      </c>
      <c r="D137" s="24" t="s">
        <v>19667</v>
      </c>
      <c r="E137" s="24" t="s">
        <v>92</v>
      </c>
      <c r="F137" s="24" t="s">
        <v>582</v>
      </c>
      <c r="G137" s="25" t="str">
        <f t="shared" si="4"/>
        <v>Олефиренко Елена Евгеньевна</v>
      </c>
      <c r="H137" s="26" t="s">
        <v>19668</v>
      </c>
      <c r="I137" s="28"/>
      <c r="J137" s="28"/>
      <c r="K137" s="24" t="s">
        <v>32344</v>
      </c>
      <c r="L137" s="24" t="s">
        <v>2574</v>
      </c>
      <c r="M137" s="24" t="s">
        <v>48</v>
      </c>
      <c r="N137" s="29" t="str">
        <f t="shared" si="5"/>
        <v>Корытько Тимур Владимирович</v>
      </c>
      <c r="O137" s="26" t="s">
        <v>175</v>
      </c>
      <c r="P137" s="28"/>
      <c r="Q137" s="28"/>
    </row>
    <row r="138" spans="1:17">
      <c r="A138" s="21">
        <v>91</v>
      </c>
      <c r="B138" s="22">
        <v>44645</v>
      </c>
      <c r="C138" s="5">
        <v>1</v>
      </c>
      <c r="D138" s="24" t="s">
        <v>19820</v>
      </c>
      <c r="E138" s="24" t="s">
        <v>5339</v>
      </c>
      <c r="F138" s="24" t="s">
        <v>306</v>
      </c>
      <c r="G138" s="25" t="str">
        <f t="shared" si="4"/>
        <v>Орел А. В.</v>
      </c>
      <c r="H138" s="26" t="s">
        <v>19825</v>
      </c>
      <c r="I138" s="28"/>
      <c r="J138" s="28"/>
      <c r="K138" s="24" t="s">
        <v>19820</v>
      </c>
      <c r="L138" s="24" t="s">
        <v>5071</v>
      </c>
      <c r="M138" s="24" t="s">
        <v>306</v>
      </c>
      <c r="N138" s="29" t="str">
        <f t="shared" si="5"/>
        <v>Орел М. В.</v>
      </c>
      <c r="O138" s="26" t="s">
        <v>32345</v>
      </c>
      <c r="P138" s="28"/>
      <c r="Q138" s="28"/>
    </row>
    <row r="139" spans="1:17">
      <c r="A139" s="21">
        <v>94</v>
      </c>
      <c r="B139" s="22">
        <v>44645</v>
      </c>
      <c r="C139" s="5">
        <v>1</v>
      </c>
      <c r="D139" s="24" t="s">
        <v>15557</v>
      </c>
      <c r="E139" s="24" t="s">
        <v>128</v>
      </c>
      <c r="F139" s="24" t="s">
        <v>162</v>
      </c>
      <c r="G139" s="25" t="str">
        <f t="shared" si="4"/>
        <v>Павленко Лариса Владимировна</v>
      </c>
      <c r="H139" s="26" t="s">
        <v>20101</v>
      </c>
      <c r="I139" s="28"/>
      <c r="J139" s="28"/>
      <c r="K139" s="24" t="s">
        <v>17247</v>
      </c>
      <c r="L139" s="24" t="s">
        <v>1416</v>
      </c>
      <c r="M139" s="24" t="s">
        <v>166</v>
      </c>
      <c r="N139" s="29" t="str">
        <f t="shared" si="5"/>
        <v>Мацегора Николь Александровна</v>
      </c>
      <c r="O139" s="26" t="s">
        <v>32172</v>
      </c>
      <c r="P139" s="28"/>
      <c r="Q139" s="28"/>
    </row>
    <row r="140" spans="1:17">
      <c r="A140" s="21">
        <v>95</v>
      </c>
      <c r="B140" s="22">
        <v>44645</v>
      </c>
      <c r="C140" s="5">
        <v>1</v>
      </c>
      <c r="D140" s="24" t="s">
        <v>15557</v>
      </c>
      <c r="E140" s="24" t="s">
        <v>128</v>
      </c>
      <c r="F140" s="24" t="s">
        <v>162</v>
      </c>
      <c r="G140" s="25" t="str">
        <f t="shared" si="4"/>
        <v>Павленко Лариса Владимировна</v>
      </c>
      <c r="H140" s="26" t="s">
        <v>20101</v>
      </c>
      <c r="I140" s="28"/>
      <c r="J140" s="28"/>
      <c r="K140" s="24" t="s">
        <v>32346</v>
      </c>
      <c r="L140" s="24" t="s">
        <v>844</v>
      </c>
      <c r="M140" s="24" t="s">
        <v>181</v>
      </c>
      <c r="N140" s="29" t="str">
        <f t="shared" si="5"/>
        <v>Сашко Данил Васильевич</v>
      </c>
      <c r="O140" s="26" t="s">
        <v>32210</v>
      </c>
      <c r="P140" s="28"/>
      <c r="Q140" s="28"/>
    </row>
    <row r="141" spans="1:17">
      <c r="A141" s="21">
        <v>97</v>
      </c>
      <c r="B141" s="22">
        <v>44645</v>
      </c>
      <c r="C141" s="5">
        <v>1</v>
      </c>
      <c r="D141" s="24" t="s">
        <v>32347</v>
      </c>
      <c r="E141" s="24" t="s">
        <v>39</v>
      </c>
      <c r="F141" s="24" t="s">
        <v>237</v>
      </c>
      <c r="G141" s="25" t="str">
        <f t="shared" si="4"/>
        <v>Палецкая Екатерина Валерьевна</v>
      </c>
      <c r="H141" s="26" t="s">
        <v>21095</v>
      </c>
      <c r="I141" s="28"/>
      <c r="J141" s="28"/>
      <c r="K141" s="24" t="s">
        <v>21724</v>
      </c>
      <c r="L141" s="24" t="s">
        <v>351</v>
      </c>
      <c r="M141" s="24" t="s">
        <v>23</v>
      </c>
      <c r="N141" s="29" t="str">
        <f t="shared" si="5"/>
        <v>Пономарев Денис Сергеевич</v>
      </c>
      <c r="O141" s="26" t="s">
        <v>32348</v>
      </c>
      <c r="P141" s="28"/>
      <c r="Q141" s="28"/>
    </row>
    <row r="142" spans="1:17">
      <c r="A142" s="21">
        <v>98</v>
      </c>
      <c r="B142" s="22">
        <v>44645</v>
      </c>
      <c r="C142" s="5">
        <v>1</v>
      </c>
      <c r="D142" s="24" t="s">
        <v>19624</v>
      </c>
      <c r="E142" s="24" t="s">
        <v>5339</v>
      </c>
      <c r="F142" s="24" t="s">
        <v>306</v>
      </c>
      <c r="G142" s="25" t="str">
        <f t="shared" si="4"/>
        <v>Петров А. В.</v>
      </c>
      <c r="H142" s="26" t="s">
        <v>20913</v>
      </c>
      <c r="I142" s="28"/>
      <c r="J142" s="28"/>
      <c r="K142" s="24" t="s">
        <v>32349</v>
      </c>
      <c r="L142" s="24" t="s">
        <v>10484</v>
      </c>
      <c r="M142" s="24" t="s">
        <v>5339</v>
      </c>
      <c r="N142" s="29" t="str">
        <f t="shared" si="5"/>
        <v>Птров Д. А.</v>
      </c>
      <c r="O142" s="26" t="s">
        <v>32350</v>
      </c>
      <c r="P142" s="28"/>
      <c r="Q142" s="28"/>
    </row>
    <row r="143" spans="1:17">
      <c r="A143" s="21">
        <v>103</v>
      </c>
      <c r="B143" s="22">
        <v>44645</v>
      </c>
      <c r="C143" s="5">
        <v>1</v>
      </c>
      <c r="D143" s="24" t="s">
        <v>21658</v>
      </c>
      <c r="E143" s="24" t="s">
        <v>5339</v>
      </c>
      <c r="F143" s="24" t="s">
        <v>821</v>
      </c>
      <c r="G143" s="25" t="str">
        <f t="shared" si="4"/>
        <v>Полухин А. О.</v>
      </c>
      <c r="H143" s="26" t="s">
        <v>21659</v>
      </c>
      <c r="I143" s="28"/>
      <c r="J143" s="28"/>
      <c r="K143" s="24" t="s">
        <v>21658</v>
      </c>
      <c r="L143" s="24" t="s">
        <v>5071</v>
      </c>
      <c r="M143" s="24" t="s">
        <v>5339</v>
      </c>
      <c r="N143" s="29" t="str">
        <f t="shared" si="5"/>
        <v>Полухин М. А.</v>
      </c>
      <c r="O143" s="26" t="s">
        <v>32351</v>
      </c>
      <c r="P143" s="28"/>
      <c r="Q143" s="28"/>
    </row>
    <row r="144" spans="1:17">
      <c r="A144" s="21">
        <v>106</v>
      </c>
      <c r="B144" s="22">
        <v>44645</v>
      </c>
      <c r="C144" s="5">
        <v>1</v>
      </c>
      <c r="D144" s="24" t="s">
        <v>21829</v>
      </c>
      <c r="E144" s="24" t="s">
        <v>630</v>
      </c>
      <c r="F144" s="24" t="s">
        <v>162</v>
      </c>
      <c r="G144" s="25" t="str">
        <f t="shared" si="4"/>
        <v>Попова Елизавета Владимировна</v>
      </c>
      <c r="H144" s="26" t="s">
        <v>21833</v>
      </c>
      <c r="I144" s="28"/>
      <c r="J144" s="28"/>
      <c r="K144" s="24" t="s">
        <v>21829</v>
      </c>
      <c r="L144" s="24" t="s">
        <v>596</v>
      </c>
      <c r="M144" s="24" t="s">
        <v>166</v>
      </c>
      <c r="N144" s="29" t="str">
        <f t="shared" si="5"/>
        <v>Попова София Александровна</v>
      </c>
      <c r="O144" s="26" t="s">
        <v>32352</v>
      </c>
      <c r="P144" s="28"/>
      <c r="Q144" s="28"/>
    </row>
    <row r="145" spans="1:17">
      <c r="A145" s="21">
        <v>110</v>
      </c>
      <c r="B145" s="22">
        <v>44645</v>
      </c>
      <c r="C145" s="5">
        <v>1</v>
      </c>
      <c r="D145" s="24" t="s">
        <v>32353</v>
      </c>
      <c r="E145" s="24" t="s">
        <v>383</v>
      </c>
      <c r="F145" s="24" t="s">
        <v>162</v>
      </c>
      <c r="G145" s="25" t="str">
        <f t="shared" si="4"/>
        <v>Пуссеп Инна Владимировна</v>
      </c>
      <c r="H145" s="26" t="s">
        <v>32354</v>
      </c>
      <c r="I145" s="28"/>
      <c r="J145" s="28"/>
      <c r="K145" s="24" t="s">
        <v>32355</v>
      </c>
      <c r="L145" s="24" t="s">
        <v>318</v>
      </c>
      <c r="M145" s="24" t="s">
        <v>40</v>
      </c>
      <c r="N145" s="29" t="str">
        <f t="shared" si="5"/>
        <v>Ганева Вероника Олеговна</v>
      </c>
      <c r="O145" s="26" t="s">
        <v>32356</v>
      </c>
      <c r="P145" s="28"/>
      <c r="Q145" s="28"/>
    </row>
    <row r="146" spans="1:17">
      <c r="A146" s="21">
        <v>112</v>
      </c>
      <c r="B146" s="22">
        <v>44645</v>
      </c>
      <c r="C146" s="5">
        <v>1</v>
      </c>
      <c r="D146" s="24" t="s">
        <v>32357</v>
      </c>
      <c r="E146" s="24" t="s">
        <v>62</v>
      </c>
      <c r="F146" s="24" t="s">
        <v>115</v>
      </c>
      <c r="G146" s="25" t="str">
        <f t="shared" si="4"/>
        <v>Ратников Александр Александрович</v>
      </c>
      <c r="H146" s="26" t="s">
        <v>23463</v>
      </c>
      <c r="I146" s="28"/>
      <c r="J146" s="28"/>
      <c r="K146" s="24" t="s">
        <v>32358</v>
      </c>
      <c r="L146" s="24" t="s">
        <v>15556</v>
      </c>
      <c r="M146" s="24" t="s">
        <v>115</v>
      </c>
      <c r="N146" s="29" t="str">
        <f t="shared" si="5"/>
        <v>Ратиков Макар Александрович</v>
      </c>
      <c r="O146" s="26" t="s">
        <v>32359</v>
      </c>
      <c r="P146" s="28"/>
      <c r="Q146" s="28"/>
    </row>
    <row r="147" spans="1:17">
      <c r="A147" s="21">
        <v>113</v>
      </c>
      <c r="B147" s="22">
        <v>44645</v>
      </c>
      <c r="C147" s="5">
        <v>1</v>
      </c>
      <c r="D147" s="24" t="s">
        <v>23354</v>
      </c>
      <c r="E147" s="24" t="s">
        <v>103</v>
      </c>
      <c r="F147" s="24" t="s">
        <v>162</v>
      </c>
      <c r="G147" s="25" t="str">
        <f t="shared" si="4"/>
        <v>Русакова Виктория Владимировна</v>
      </c>
      <c r="H147" s="26" t="s">
        <v>32360</v>
      </c>
      <c r="I147" s="28"/>
      <c r="J147" s="28"/>
      <c r="K147" s="24" t="s">
        <v>32361</v>
      </c>
      <c r="L147" s="24" t="s">
        <v>2871</v>
      </c>
      <c r="M147" s="24"/>
      <c r="N147" s="29" t="str">
        <f t="shared" si="5"/>
        <v>Серпинчак Богдан </v>
      </c>
      <c r="O147" s="26" t="s">
        <v>175</v>
      </c>
      <c r="P147" s="28"/>
      <c r="Q147" s="28"/>
    </row>
    <row r="148" spans="1:17">
      <c r="A148" s="21">
        <v>116</v>
      </c>
      <c r="B148" s="22">
        <v>44645</v>
      </c>
      <c r="C148" s="5">
        <v>1</v>
      </c>
      <c r="D148" s="24" t="s">
        <v>23691</v>
      </c>
      <c r="E148" s="24" t="s">
        <v>165</v>
      </c>
      <c r="F148" s="24" t="s">
        <v>93</v>
      </c>
      <c r="G148" s="25" t="str">
        <f t="shared" si="4"/>
        <v>Савченко Галина Анатольевна</v>
      </c>
      <c r="H148" s="26" t="s">
        <v>32362</v>
      </c>
      <c r="I148" s="28"/>
      <c r="J148" s="28"/>
      <c r="K148" s="24" t="s">
        <v>23691</v>
      </c>
      <c r="L148" s="24" t="s">
        <v>3048</v>
      </c>
      <c r="M148" s="24" t="s">
        <v>1557</v>
      </c>
      <c r="N148" s="29" t="str">
        <f t="shared" si="5"/>
        <v>Савченко Милана Витальевна</v>
      </c>
      <c r="O148" s="26" t="s">
        <v>32363</v>
      </c>
      <c r="P148" s="28"/>
      <c r="Q148" s="28"/>
    </row>
    <row r="149" spans="1:17">
      <c r="A149" s="21">
        <v>118</v>
      </c>
      <c r="B149" s="22">
        <v>44645</v>
      </c>
      <c r="C149" s="5">
        <v>1</v>
      </c>
      <c r="D149" s="24" t="s">
        <v>23809</v>
      </c>
      <c r="E149" s="24" t="s">
        <v>306</v>
      </c>
      <c r="F149" s="24" t="s">
        <v>5339</v>
      </c>
      <c r="G149" s="25" t="str">
        <f t="shared" si="4"/>
        <v>Саенко В. А.</v>
      </c>
      <c r="H149" s="26" t="s">
        <v>23814</v>
      </c>
      <c r="I149" s="28"/>
      <c r="J149" s="28"/>
      <c r="K149" s="24" t="s">
        <v>23809</v>
      </c>
      <c r="L149" s="24" t="s">
        <v>5339</v>
      </c>
      <c r="M149" s="24" t="s">
        <v>306</v>
      </c>
      <c r="N149" s="29" t="str">
        <f t="shared" si="5"/>
        <v>Саенко А. В.</v>
      </c>
      <c r="O149" s="26" t="s">
        <v>32364</v>
      </c>
      <c r="P149" s="28"/>
      <c r="Q149" s="28"/>
    </row>
    <row r="150" spans="1:17">
      <c r="A150" s="21">
        <v>119</v>
      </c>
      <c r="B150" s="22">
        <v>44645</v>
      </c>
      <c r="C150" s="5">
        <v>1</v>
      </c>
      <c r="D150" s="24" t="s">
        <v>23809</v>
      </c>
      <c r="E150" s="24" t="s">
        <v>306</v>
      </c>
      <c r="F150" s="24" t="s">
        <v>5339</v>
      </c>
      <c r="G150" s="25" t="str">
        <f t="shared" si="4"/>
        <v>Саенко В. А.</v>
      </c>
      <c r="H150" s="26" t="s">
        <v>32365</v>
      </c>
      <c r="I150" s="28"/>
      <c r="J150" s="28"/>
      <c r="K150" s="24" t="s">
        <v>23809</v>
      </c>
      <c r="L150" s="24" t="s">
        <v>10484</v>
      </c>
      <c r="M150" s="24" t="s">
        <v>306</v>
      </c>
      <c r="N150" s="29" t="str">
        <f t="shared" si="5"/>
        <v>Саенко Д. В.</v>
      </c>
      <c r="O150" s="26" t="s">
        <v>32366</v>
      </c>
      <c r="P150" s="28"/>
      <c r="Q150" s="28"/>
    </row>
    <row r="151" spans="1:17">
      <c r="A151" s="21">
        <v>124</v>
      </c>
      <c r="B151" s="22">
        <v>44645</v>
      </c>
      <c r="C151" s="5">
        <v>1</v>
      </c>
      <c r="D151" s="24" t="s">
        <v>32367</v>
      </c>
      <c r="E151" s="24" t="s">
        <v>32284</v>
      </c>
      <c r="F151" s="24" t="s">
        <v>306</v>
      </c>
      <c r="G151" s="25" t="str">
        <f t="shared" si="4"/>
        <v>Сепюк Я. В.</v>
      </c>
      <c r="H151" s="26" t="s">
        <v>32368</v>
      </c>
      <c r="I151" s="28"/>
      <c r="J151" s="28"/>
      <c r="K151" s="24" t="s">
        <v>32367</v>
      </c>
      <c r="L151" s="24" t="s">
        <v>10484</v>
      </c>
      <c r="M151" s="24" t="s">
        <v>2778</v>
      </c>
      <c r="N151" s="29" t="str">
        <f t="shared" si="5"/>
        <v>Сепюк Д. Р.</v>
      </c>
      <c r="O151" s="26" t="s">
        <v>32369</v>
      </c>
      <c r="P151" s="28"/>
      <c r="Q151" s="28"/>
    </row>
    <row r="152" spans="1:17">
      <c r="A152" s="21">
        <v>128</v>
      </c>
      <c r="B152" s="22">
        <v>44645</v>
      </c>
      <c r="C152" s="5">
        <v>1</v>
      </c>
      <c r="D152" s="24" t="s">
        <v>25218</v>
      </c>
      <c r="E152" s="24" t="s">
        <v>177</v>
      </c>
      <c r="F152" s="24" t="s">
        <v>40</v>
      </c>
      <c r="G152" s="25" t="str">
        <f t="shared" si="4"/>
        <v>Сливка Анна Олеговна</v>
      </c>
      <c r="H152" s="26"/>
      <c r="I152" s="28"/>
      <c r="J152" s="28"/>
      <c r="K152" s="24" t="s">
        <v>32370</v>
      </c>
      <c r="L152" s="24" t="s">
        <v>20164</v>
      </c>
      <c r="M152" s="24" t="s">
        <v>40</v>
      </c>
      <c r="N152" s="29" t="str">
        <f t="shared" si="5"/>
        <v>Сливка  Мила Олеговна</v>
      </c>
      <c r="O152" s="26" t="s">
        <v>32371</v>
      </c>
      <c r="P152" s="28"/>
      <c r="Q152" s="28"/>
    </row>
    <row r="153" spans="1:17">
      <c r="A153" s="21">
        <v>131</v>
      </c>
      <c r="B153" s="22">
        <v>44645</v>
      </c>
      <c r="C153" s="5">
        <v>1</v>
      </c>
      <c r="D153" s="24" t="s">
        <v>25559</v>
      </c>
      <c r="E153" s="24" t="s">
        <v>32372</v>
      </c>
      <c r="F153" s="24" t="s">
        <v>120</v>
      </c>
      <c r="G153" s="25" t="str">
        <f t="shared" si="4"/>
        <v>Солодухин Федеор Михайлович</v>
      </c>
      <c r="H153" s="26" t="s">
        <v>25560</v>
      </c>
      <c r="I153" s="28"/>
      <c r="J153" s="28"/>
      <c r="K153" s="24" t="s">
        <v>25559</v>
      </c>
      <c r="L153" s="24" t="s">
        <v>17878</v>
      </c>
      <c r="M153" s="24" t="s">
        <v>32373</v>
      </c>
      <c r="N153" s="29" t="str">
        <f t="shared" si="5"/>
        <v>Солодухин Лев Федеорович</v>
      </c>
      <c r="O153" s="26" t="s">
        <v>32374</v>
      </c>
      <c r="P153" s="28"/>
      <c r="Q153" s="28"/>
    </row>
    <row r="154" spans="1:17">
      <c r="A154" s="21">
        <v>136</v>
      </c>
      <c r="B154" s="22">
        <v>44645</v>
      </c>
      <c r="C154" s="5">
        <v>1</v>
      </c>
      <c r="D154" s="24" t="s">
        <v>32375</v>
      </c>
      <c r="E154" s="24" t="s">
        <v>240</v>
      </c>
      <c r="F154" s="24" t="s">
        <v>32218</v>
      </c>
      <c r="G154" s="25" t="str">
        <f t="shared" si="4"/>
        <v>Тумашев Андрей Валент1-HO вич</v>
      </c>
      <c r="H154" s="26" t="s">
        <v>32376</v>
      </c>
      <c r="I154" s="28"/>
      <c r="J154" s="28"/>
      <c r="K154" s="24" t="s">
        <v>32375</v>
      </c>
      <c r="L154" s="24" t="s">
        <v>68</v>
      </c>
      <c r="M154" s="24" t="s">
        <v>219</v>
      </c>
      <c r="N154" s="29" t="str">
        <f t="shared" si="5"/>
        <v>Тумашев Сергей Андреевич</v>
      </c>
      <c r="O154" s="26" t="s">
        <v>32377</v>
      </c>
      <c r="P154" s="28"/>
      <c r="Q154" s="28"/>
    </row>
    <row r="155" spans="1:17">
      <c r="A155" s="21">
        <v>138</v>
      </c>
      <c r="B155" s="22">
        <v>44645</v>
      </c>
      <c r="C155" s="5">
        <v>1</v>
      </c>
      <c r="D155" s="24" t="s">
        <v>32378</v>
      </c>
      <c r="E155" s="24" t="s">
        <v>630</v>
      </c>
      <c r="F155" s="24" t="s">
        <v>166</v>
      </c>
      <c r="G155" s="25" t="str">
        <f t="shared" si="4"/>
        <v>Угун Елизавета Александровна</v>
      </c>
      <c r="H155" s="26" t="s">
        <v>27782</v>
      </c>
      <c r="I155" s="28"/>
      <c r="J155" s="28"/>
      <c r="K155" s="24" t="s">
        <v>32379</v>
      </c>
      <c r="L155" s="24" t="s">
        <v>157</v>
      </c>
      <c r="M155" s="24" t="s">
        <v>582</v>
      </c>
      <c r="N155" s="29" t="str">
        <f t="shared" si="5"/>
        <v>Мартынок Мария Евгеньевна</v>
      </c>
      <c r="O155" s="26" t="s">
        <v>32380</v>
      </c>
      <c r="P155" s="28"/>
      <c r="Q155" s="28"/>
    </row>
    <row r="156" spans="1:17">
      <c r="A156" s="21">
        <v>139</v>
      </c>
      <c r="B156" s="22">
        <v>44645</v>
      </c>
      <c r="C156" s="5">
        <v>1</v>
      </c>
      <c r="D156" s="24" t="s">
        <v>32381</v>
      </c>
      <c r="E156" s="24" t="s">
        <v>16175</v>
      </c>
      <c r="F156" s="24" t="s">
        <v>2017</v>
      </c>
      <c r="G156" s="25" t="str">
        <f t="shared" si="4"/>
        <v>Федаш К. Э.</v>
      </c>
      <c r="H156" s="26" t="s">
        <v>32382</v>
      </c>
      <c r="I156" s="28"/>
      <c r="J156" s="28"/>
      <c r="K156" s="24" t="s">
        <v>32383</v>
      </c>
      <c r="L156" s="24" t="s">
        <v>5072</v>
      </c>
      <c r="M156" s="24" t="s">
        <v>1086</v>
      </c>
      <c r="N156" s="29" t="str">
        <f t="shared" si="5"/>
        <v>Кисельова С. И.</v>
      </c>
      <c r="O156" s="26" t="s">
        <v>32384</v>
      </c>
      <c r="P156" s="28"/>
      <c r="Q156" s="28"/>
    </row>
    <row r="157" spans="1:17">
      <c r="A157" s="21">
        <v>140</v>
      </c>
      <c r="B157" s="22">
        <v>44645</v>
      </c>
      <c r="C157" s="5">
        <v>1</v>
      </c>
      <c r="D157" s="24" t="s">
        <v>28180</v>
      </c>
      <c r="E157" s="24" t="s">
        <v>157</v>
      </c>
      <c r="F157" s="24" t="s">
        <v>158</v>
      </c>
      <c r="G157" s="25" t="str">
        <f t="shared" si="4"/>
        <v>Филенко Мария Васильевна</v>
      </c>
      <c r="H157" s="26" t="s">
        <v>28182</v>
      </c>
      <c r="I157" s="28"/>
      <c r="J157" s="28"/>
      <c r="K157" s="24" t="s">
        <v>28180</v>
      </c>
      <c r="L157" s="24" t="s">
        <v>32385</v>
      </c>
      <c r="M157" s="24" t="s">
        <v>166</v>
      </c>
      <c r="N157" s="29" t="str">
        <f t="shared" si="5"/>
        <v>Филенко Сафина Александровна</v>
      </c>
      <c r="O157" s="26" t="s">
        <v>32386</v>
      </c>
      <c r="P157" s="28"/>
      <c r="Q157" s="28"/>
    </row>
    <row r="158" spans="1:17">
      <c r="A158" s="21">
        <v>142</v>
      </c>
      <c r="B158" s="22">
        <v>44645</v>
      </c>
      <c r="C158" s="5">
        <v>1</v>
      </c>
      <c r="D158" s="24" t="s">
        <v>28276</v>
      </c>
      <c r="E158" s="24" t="s">
        <v>122</v>
      </c>
      <c r="F158" s="24" t="s">
        <v>115</v>
      </c>
      <c r="G158" s="25" t="str">
        <f t="shared" si="4"/>
        <v>Фирсов Алексей Александрович</v>
      </c>
      <c r="H158" s="26" t="s">
        <v>32387</v>
      </c>
      <c r="I158" s="28"/>
      <c r="J158" s="28"/>
      <c r="K158" s="24" t="s">
        <v>28276</v>
      </c>
      <c r="L158" s="24" t="s">
        <v>135</v>
      </c>
      <c r="M158" s="24" t="s">
        <v>123</v>
      </c>
      <c r="N158" s="29" t="str">
        <f t="shared" si="5"/>
        <v>Фирсов Марк Алексеевич</v>
      </c>
      <c r="O158" s="26" t="s">
        <v>32388</v>
      </c>
      <c r="P158" s="28"/>
      <c r="Q158" s="28"/>
    </row>
    <row r="159" spans="1:17">
      <c r="A159" s="21">
        <v>143</v>
      </c>
      <c r="B159" s="22">
        <v>44645</v>
      </c>
      <c r="C159" s="5">
        <v>1</v>
      </c>
      <c r="D159" s="24" t="s">
        <v>28309</v>
      </c>
      <c r="E159" s="24" t="s">
        <v>5071</v>
      </c>
      <c r="F159" s="24" t="s">
        <v>5072</v>
      </c>
      <c r="G159" s="25" t="str">
        <f t="shared" si="4"/>
        <v>Фокина М. С.</v>
      </c>
      <c r="H159" s="26" t="s">
        <v>32389</v>
      </c>
      <c r="I159" s="28"/>
      <c r="J159" s="28"/>
      <c r="K159" s="24" t="s">
        <v>28304</v>
      </c>
      <c r="L159" s="24" t="s">
        <v>459</v>
      </c>
      <c r="M159" s="24" t="s">
        <v>459</v>
      </c>
      <c r="N159" s="29" t="str">
        <f t="shared" si="5"/>
        <v>Фокин Н. Н.</v>
      </c>
      <c r="O159" s="26" t="s">
        <v>32390</v>
      </c>
      <c r="P159" s="28"/>
      <c r="Q159" s="28"/>
    </row>
    <row r="160" spans="1:17">
      <c r="A160" s="21">
        <v>149</v>
      </c>
      <c r="B160" s="22">
        <v>44645</v>
      </c>
      <c r="C160" s="5">
        <v>1</v>
      </c>
      <c r="D160" s="24" t="s">
        <v>29638</v>
      </c>
      <c r="E160" s="24" t="s">
        <v>679</v>
      </c>
      <c r="F160" s="24" t="s">
        <v>416</v>
      </c>
      <c r="G160" s="25" t="str">
        <f t="shared" si="4"/>
        <v>Черница Ирина Дмитриевна</v>
      </c>
      <c r="H160" s="26" t="s">
        <v>32391</v>
      </c>
      <c r="I160" s="28"/>
      <c r="J160" s="28"/>
      <c r="K160" s="24" t="s">
        <v>29638</v>
      </c>
      <c r="L160" s="24" t="s">
        <v>3976</v>
      </c>
      <c r="M160" s="24" t="s">
        <v>120</v>
      </c>
      <c r="N160" s="29" t="str">
        <f t="shared" si="5"/>
        <v>Черница Давид Михайлович</v>
      </c>
      <c r="O160" s="26" t="s">
        <v>32392</v>
      </c>
      <c r="P160" s="28"/>
      <c r="Q160" s="28"/>
    </row>
    <row r="161" spans="1:17">
      <c r="A161" s="21">
        <v>152</v>
      </c>
      <c r="B161" s="22">
        <v>44645</v>
      </c>
      <c r="C161" s="5">
        <v>1</v>
      </c>
      <c r="D161" s="24" t="s">
        <v>30415</v>
      </c>
      <c r="E161" s="24" t="s">
        <v>1007</v>
      </c>
      <c r="F161" s="24" t="s">
        <v>162</v>
      </c>
      <c r="G161" s="25" t="str">
        <f t="shared" si="4"/>
        <v>Швайко Руслана Владимировна</v>
      </c>
      <c r="H161" s="26" t="s">
        <v>30417</v>
      </c>
      <c r="I161" s="28"/>
      <c r="J161" s="28"/>
      <c r="K161" s="24" t="s">
        <v>30415</v>
      </c>
      <c r="L161" s="24" t="s">
        <v>5136</v>
      </c>
      <c r="M161" s="24" t="s">
        <v>264</v>
      </c>
      <c r="N161" s="29" t="str">
        <f t="shared" si="5"/>
        <v>Швайко Доминика Игоревна</v>
      </c>
      <c r="O161" s="26">
        <v>852777</v>
      </c>
      <c r="P161" s="28"/>
      <c r="Q161" s="28"/>
    </row>
    <row r="162" spans="1:17">
      <c r="A162" s="21">
        <v>156</v>
      </c>
      <c r="B162" s="22">
        <v>44645</v>
      </c>
      <c r="C162" s="5">
        <v>1</v>
      </c>
      <c r="D162" s="24" t="s">
        <v>31187</v>
      </c>
      <c r="E162" s="24" t="s">
        <v>92</v>
      </c>
      <c r="F162" s="24" t="s">
        <v>1557</v>
      </c>
      <c r="G162" s="25" t="str">
        <f t="shared" si="4"/>
        <v>Шульга Елена Витальевна</v>
      </c>
      <c r="H162" s="26" t="s">
        <v>32393</v>
      </c>
      <c r="I162" s="28"/>
      <c r="J162" s="28"/>
      <c r="K162" s="24" t="s">
        <v>31187</v>
      </c>
      <c r="L162" s="24" t="s">
        <v>5125</v>
      </c>
      <c r="M162" s="24" t="s">
        <v>582</v>
      </c>
      <c r="N162" s="29" t="str">
        <f t="shared" si="5"/>
        <v>Шульга Кира Евгеньевна</v>
      </c>
      <c r="O162" s="26" t="s">
        <v>32394</v>
      </c>
      <c r="P162" s="28"/>
      <c r="Q162" s="28"/>
    </row>
    <row r="163" spans="1:17">
      <c r="A163" s="21">
        <v>157</v>
      </c>
      <c r="B163" s="22">
        <v>44645</v>
      </c>
      <c r="C163" s="5">
        <v>1</v>
      </c>
      <c r="D163" s="24" t="s">
        <v>31326</v>
      </c>
      <c r="E163" s="24" t="s">
        <v>177</v>
      </c>
      <c r="F163" s="24" t="s">
        <v>162</v>
      </c>
      <c r="G163" s="25" t="str">
        <f t="shared" si="4"/>
        <v>Щегловитова Анна Владимировна</v>
      </c>
      <c r="H163" s="26" t="s">
        <v>32395</v>
      </c>
      <c r="I163" s="28"/>
      <c r="J163" s="28"/>
      <c r="K163" s="24" t="s">
        <v>31324</v>
      </c>
      <c r="L163" s="24" t="s">
        <v>68</v>
      </c>
      <c r="M163" s="24" t="s">
        <v>731</v>
      </c>
      <c r="N163" s="29" t="str">
        <f t="shared" si="5"/>
        <v>Щегловитов Сергей Олегович</v>
      </c>
      <c r="O163" s="26" t="s">
        <v>32396</v>
      </c>
      <c r="P163" s="28"/>
      <c r="Q163" s="28"/>
    </row>
    <row r="164" spans="1:17">
      <c r="A164" s="21">
        <v>158</v>
      </c>
      <c r="B164" s="22">
        <v>44645</v>
      </c>
      <c r="C164" s="5">
        <v>1</v>
      </c>
      <c r="D164" s="24" t="s">
        <v>31363</v>
      </c>
      <c r="E164" s="24" t="s">
        <v>5339</v>
      </c>
      <c r="F164" s="24" t="s">
        <v>5339</v>
      </c>
      <c r="G164" s="25" t="str">
        <f t="shared" si="4"/>
        <v>Щербак А. А.</v>
      </c>
      <c r="H164" s="26" t="s">
        <v>32397</v>
      </c>
      <c r="I164" s="28"/>
      <c r="J164" s="28"/>
      <c r="K164" s="24" t="s">
        <v>31363</v>
      </c>
      <c r="L164" s="24" t="s">
        <v>818</v>
      </c>
      <c r="M164" s="24" t="s">
        <v>306</v>
      </c>
      <c r="N164" s="29" t="str">
        <f t="shared" si="5"/>
        <v>Щербак Е. В.</v>
      </c>
      <c r="O164" s="26" t="s">
        <v>32398</v>
      </c>
      <c r="P164" s="28"/>
      <c r="Q164" s="28"/>
    </row>
    <row r="165" spans="1:17">
      <c r="A165" s="21">
        <v>159</v>
      </c>
      <c r="B165" s="22">
        <v>44645</v>
      </c>
      <c r="C165" s="5">
        <v>1</v>
      </c>
      <c r="D165" s="24" t="s">
        <v>31514</v>
      </c>
      <c r="E165" s="24" t="s">
        <v>428</v>
      </c>
      <c r="F165" s="24" t="s">
        <v>264</v>
      </c>
      <c r="G165" s="25" t="str">
        <f t="shared" si="4"/>
        <v>Юзвенко Юлия Игоревна</v>
      </c>
      <c r="H165" s="26" t="s">
        <v>32399</v>
      </c>
      <c r="I165" s="28"/>
      <c r="J165" s="28"/>
      <c r="K165" s="24" t="s">
        <v>31514</v>
      </c>
      <c r="L165" s="24" t="s">
        <v>32400</v>
      </c>
      <c r="M165" s="24" t="s">
        <v>162</v>
      </c>
      <c r="N165" s="29" t="str">
        <f t="shared" si="5"/>
        <v>Юзвенко Миланп Владимировна</v>
      </c>
      <c r="O165" s="26" t="s">
        <v>32401</v>
      </c>
      <c r="P165" s="28"/>
      <c r="Q165" s="28"/>
    </row>
    <row r="166" s="13" customFormat="1" ht="13.8" spans="1:17">
      <c r="A166" s="21">
        <v>163</v>
      </c>
      <c r="B166" s="30">
        <f>[1]Детские!K3</f>
        <v>44647</v>
      </c>
      <c r="C166" s="5">
        <v>1</v>
      </c>
      <c r="D166" s="31" t="s">
        <v>32402</v>
      </c>
      <c r="E166" s="31" t="s">
        <v>2627</v>
      </c>
      <c r="F166" s="31" t="s">
        <v>32403</v>
      </c>
      <c r="G166" s="25" t="str">
        <f t="shared" si="4"/>
        <v>Батнова  Елизавета  Констант1-HO вна </v>
      </c>
      <c r="H166" s="26" t="s">
        <v>32404</v>
      </c>
      <c r="I166" s="30"/>
      <c r="J166" s="32"/>
      <c r="K166" s="31" t="s">
        <v>32405</v>
      </c>
      <c r="L166" s="31" t="s">
        <v>32406</v>
      </c>
      <c r="M166" s="31"/>
      <c r="N166" s="29" t="str">
        <f t="shared" si="5"/>
        <v>Батанов Назарий </v>
      </c>
      <c r="O166" s="26" t="s">
        <v>32407</v>
      </c>
      <c r="P166" s="32"/>
      <c r="Q166" s="32"/>
    </row>
    <row r="167" spans="1:17">
      <c r="A167" s="21">
        <v>164</v>
      </c>
      <c r="B167" s="28">
        <f>[1]Детские!K4</f>
        <v>44647</v>
      </c>
      <c r="C167" s="5">
        <v>1</v>
      </c>
      <c r="D167" s="26" t="s">
        <v>32408</v>
      </c>
      <c r="E167" s="26" t="s">
        <v>161</v>
      </c>
      <c r="F167" s="26" t="s">
        <v>166</v>
      </c>
      <c r="G167" s="25" t="str">
        <f t="shared" si="4"/>
        <v>Борисова  Марина Александровна</v>
      </c>
      <c r="H167" s="26" t="s">
        <v>32409</v>
      </c>
      <c r="I167" s="21"/>
      <c r="J167" s="21"/>
      <c r="K167" s="26" t="s">
        <v>7220</v>
      </c>
      <c r="L167" s="26" t="s">
        <v>62</v>
      </c>
      <c r="M167" s="26"/>
      <c r="N167" s="29" t="str">
        <f t="shared" si="5"/>
        <v>Гусак Александр </v>
      </c>
      <c r="O167" s="26" t="s">
        <v>32410</v>
      </c>
      <c r="P167" s="21"/>
      <c r="Q167" s="21"/>
    </row>
    <row r="168" spans="1:17">
      <c r="A168" s="21">
        <v>165</v>
      </c>
      <c r="B168" s="28">
        <f>[1]Детские!K5</f>
        <v>44647</v>
      </c>
      <c r="C168" s="5">
        <v>1</v>
      </c>
      <c r="D168" s="26" t="s">
        <v>32411</v>
      </c>
      <c r="E168" s="26" t="s">
        <v>39</v>
      </c>
      <c r="F168" s="26" t="s">
        <v>166</v>
      </c>
      <c r="G168" s="25" t="str">
        <f t="shared" si="4"/>
        <v>Барвет  Екатерина Александровна</v>
      </c>
      <c r="H168" s="26" t="s">
        <v>32412</v>
      </c>
      <c r="I168" s="21"/>
      <c r="J168" s="21"/>
      <c r="K168" s="26" t="s">
        <v>1831</v>
      </c>
      <c r="L168" s="26" t="s">
        <v>1745</v>
      </c>
      <c r="M168" s="26"/>
      <c r="N168" s="29" t="str">
        <f t="shared" si="5"/>
        <v>Барвет Кирилл </v>
      </c>
      <c r="O168" s="26" t="s">
        <v>32413</v>
      </c>
      <c r="P168" s="21"/>
      <c r="Q168" s="21"/>
    </row>
    <row r="169" spans="1:17">
      <c r="A169" s="21">
        <v>166</v>
      </c>
      <c r="B169" s="28">
        <f>[1]Детские!K6</f>
        <v>44647</v>
      </c>
      <c r="C169" s="5">
        <v>1</v>
      </c>
      <c r="D169" s="26" t="s">
        <v>14841</v>
      </c>
      <c r="E169" s="26" t="s">
        <v>177</v>
      </c>
      <c r="F169" s="26" t="s">
        <v>582</v>
      </c>
      <c r="G169" s="25" t="str">
        <f t="shared" si="4"/>
        <v>Курочка Анна Евгеньевна</v>
      </c>
      <c r="H169" s="26" t="s">
        <v>32414</v>
      </c>
      <c r="I169" s="21"/>
      <c r="J169" s="21"/>
      <c r="K169" s="26" t="s">
        <v>14841</v>
      </c>
      <c r="L169" s="26" t="s">
        <v>71</v>
      </c>
      <c r="M169" s="26"/>
      <c r="N169" s="29" t="str">
        <f t="shared" si="5"/>
        <v>Курочка Иван </v>
      </c>
      <c r="O169" s="26" t="s">
        <v>32415</v>
      </c>
      <c r="P169" s="21"/>
      <c r="Q169" s="21"/>
    </row>
    <row r="170" spans="1:17">
      <c r="A170" s="21">
        <v>167</v>
      </c>
      <c r="B170" s="28">
        <f>[1]Детские!K7</f>
        <v>44647</v>
      </c>
      <c r="C170" s="5">
        <v>1</v>
      </c>
      <c r="D170" s="26" t="s">
        <v>28647</v>
      </c>
      <c r="E170" s="26" t="s">
        <v>740</v>
      </c>
      <c r="F170" s="26" t="s">
        <v>166</v>
      </c>
      <c r="G170" s="25" t="str">
        <f t="shared" si="4"/>
        <v>Харитонова  Татьяна  Александровна</v>
      </c>
      <c r="H170" s="26" t="s">
        <v>32416</v>
      </c>
      <c r="I170" s="21"/>
      <c r="J170" s="21"/>
      <c r="K170" s="26" t="s">
        <v>28646</v>
      </c>
      <c r="L170" s="26" t="s">
        <v>3048</v>
      </c>
      <c r="M170" s="26"/>
      <c r="N170" s="29" t="str">
        <f t="shared" si="5"/>
        <v>Харитонова Милана </v>
      </c>
      <c r="O170" s="26" t="s">
        <v>32417</v>
      </c>
      <c r="P170" s="21"/>
      <c r="Q170" s="21"/>
    </row>
    <row r="171" spans="1:17">
      <c r="A171" s="21">
        <v>168</v>
      </c>
      <c r="B171" s="28">
        <f>[1]Детские!K8</f>
        <v>44647</v>
      </c>
      <c r="C171" s="5">
        <v>1</v>
      </c>
      <c r="D171" s="26" t="s">
        <v>13821</v>
      </c>
      <c r="E171" s="26" t="s">
        <v>222</v>
      </c>
      <c r="F171" s="26" t="s">
        <v>319</v>
      </c>
      <c r="G171" s="25" t="str">
        <f t="shared" si="4"/>
        <v>Кравченко  Анастасия Владиславовна</v>
      </c>
      <c r="H171" s="26" t="s">
        <v>32418</v>
      </c>
      <c r="I171" s="21"/>
      <c r="J171" s="21"/>
      <c r="K171" s="26" t="s">
        <v>25998</v>
      </c>
      <c r="L171" s="26" t="s">
        <v>27200</v>
      </c>
      <c r="M171" s="26"/>
      <c r="N171" s="29" t="str">
        <f t="shared" si="5"/>
        <v>Стешкина Эмилия </v>
      </c>
      <c r="O171" s="26" t="s">
        <v>32419</v>
      </c>
      <c r="P171" s="21"/>
      <c r="Q171" s="21"/>
    </row>
    <row r="172" spans="1:17">
      <c r="A172" s="21">
        <v>169</v>
      </c>
      <c r="B172" s="28">
        <f>[1]Детские!K9</f>
        <v>44647</v>
      </c>
      <c r="C172" s="5">
        <v>1</v>
      </c>
      <c r="D172" s="26" t="s">
        <v>5224</v>
      </c>
      <c r="E172" s="26" t="s">
        <v>39</v>
      </c>
      <c r="F172" s="26"/>
      <c r="G172" s="25" t="str">
        <f t="shared" si="4"/>
        <v>Ворошилина Екатерина </v>
      </c>
      <c r="H172" s="26" t="s">
        <v>5226</v>
      </c>
      <c r="I172" s="21"/>
      <c r="J172" s="21"/>
      <c r="K172" s="26" t="s">
        <v>5222</v>
      </c>
      <c r="L172" s="26" t="s">
        <v>547</v>
      </c>
      <c r="M172" s="26"/>
      <c r="N172" s="29" t="str">
        <f t="shared" si="5"/>
        <v>Ворошилин Максим </v>
      </c>
      <c r="O172" s="26" t="s">
        <v>32420</v>
      </c>
      <c r="P172" s="21"/>
      <c r="Q172" s="21"/>
    </row>
    <row r="173" spans="1:17">
      <c r="A173" s="21">
        <v>170</v>
      </c>
      <c r="B173" s="28">
        <f>[1]Детские!K10</f>
        <v>44647</v>
      </c>
      <c r="C173" s="5">
        <v>1</v>
      </c>
      <c r="D173" s="26" t="s">
        <v>6143</v>
      </c>
      <c r="E173" s="26" t="s">
        <v>185</v>
      </c>
      <c r="F173" s="26" t="s">
        <v>416</v>
      </c>
      <c r="G173" s="25" t="str">
        <f t="shared" si="4"/>
        <v>Голованова Наталья Дмитриевна</v>
      </c>
      <c r="H173" s="26" t="s">
        <v>32421</v>
      </c>
      <c r="I173" s="21"/>
      <c r="J173" s="21"/>
      <c r="K173" s="26" t="s">
        <v>6143</v>
      </c>
      <c r="L173" s="26" t="s">
        <v>32422</v>
      </c>
      <c r="M173" s="26"/>
      <c r="N173" s="29" t="str">
        <f t="shared" si="5"/>
        <v>Голованова Рамала </v>
      </c>
      <c r="O173" s="26" t="s">
        <v>32423</v>
      </c>
      <c r="P173" s="21"/>
      <c r="Q173" s="21"/>
    </row>
    <row r="174" spans="1:17">
      <c r="A174" s="21">
        <v>171</v>
      </c>
      <c r="B174" s="28">
        <f>[1]Детские!K11</f>
        <v>44647</v>
      </c>
      <c r="C174" s="5">
        <v>1</v>
      </c>
      <c r="D174" s="26" t="s">
        <v>646</v>
      </c>
      <c r="E174" s="26" t="s">
        <v>639</v>
      </c>
      <c r="F174" s="26" t="s">
        <v>32424</v>
      </c>
      <c r="G174" s="25" t="str">
        <f t="shared" si="4"/>
        <v>Алиев  Азер Масабер</v>
      </c>
      <c r="H174" s="26" t="s">
        <v>32425</v>
      </c>
      <c r="I174" s="21"/>
      <c r="J174" s="21"/>
      <c r="K174" s="26" t="s">
        <v>649</v>
      </c>
      <c r="L174" s="26" t="s">
        <v>32426</v>
      </c>
      <c r="M174" s="26"/>
      <c r="N174" s="29" t="str">
        <f t="shared" si="5"/>
        <v>Алиева Гита </v>
      </c>
      <c r="O174" s="26" t="s">
        <v>534</v>
      </c>
      <c r="P174" s="21"/>
      <c r="Q174" s="21"/>
    </row>
    <row r="175" spans="1:17">
      <c r="A175" s="21">
        <v>172</v>
      </c>
      <c r="B175" s="28">
        <f>[1]Детские!K12</f>
        <v>44647</v>
      </c>
      <c r="C175" s="5">
        <v>1</v>
      </c>
      <c r="D175" s="26" t="s">
        <v>11109</v>
      </c>
      <c r="E175" s="26" t="s">
        <v>547</v>
      </c>
      <c r="F175" s="26" t="s">
        <v>219</v>
      </c>
      <c r="G175" s="25" t="str">
        <f t="shared" si="4"/>
        <v>Капустняк Максим Андреевич</v>
      </c>
      <c r="H175" s="26" t="s">
        <v>32427</v>
      </c>
      <c r="I175" s="21"/>
      <c r="J175" s="21"/>
      <c r="K175" s="26" t="s">
        <v>11109</v>
      </c>
      <c r="L175" s="26" t="s">
        <v>3694</v>
      </c>
      <c r="M175" s="26" t="s">
        <v>16499</v>
      </c>
      <c r="N175" s="29" t="str">
        <f t="shared" si="5"/>
        <v>Капустняк Алиса Максимова</v>
      </c>
      <c r="O175" s="26" t="s">
        <v>32428</v>
      </c>
      <c r="P175" s="21"/>
      <c r="Q175" s="21"/>
    </row>
    <row r="176" spans="1:17">
      <c r="A176" s="21">
        <v>173</v>
      </c>
      <c r="B176" s="28">
        <f>[1]Детские!K13</f>
        <v>44647</v>
      </c>
      <c r="C176" s="5">
        <v>1</v>
      </c>
      <c r="D176" s="26" t="s">
        <v>2279</v>
      </c>
      <c r="E176" s="26" t="s">
        <v>185</v>
      </c>
      <c r="F176" s="26" t="s">
        <v>325</v>
      </c>
      <c r="G176" s="25" t="str">
        <f t="shared" si="4"/>
        <v>Белова Наталья Леонидовна</v>
      </c>
      <c r="H176" s="26" t="s">
        <v>32429</v>
      </c>
      <c r="I176" s="21"/>
      <c r="J176" s="21"/>
      <c r="K176" s="26" t="s">
        <v>2279</v>
      </c>
      <c r="L176" s="26" t="s">
        <v>630</v>
      </c>
      <c r="M176" s="26" t="s">
        <v>1081</v>
      </c>
      <c r="N176" s="29" t="str">
        <f t="shared" si="5"/>
        <v>Белова Елизавета Руслановна</v>
      </c>
      <c r="O176" s="26" t="s">
        <v>32430</v>
      </c>
      <c r="P176" s="21"/>
      <c r="Q176" s="21"/>
    </row>
    <row r="177" spans="1:17">
      <c r="A177" s="21">
        <v>174</v>
      </c>
      <c r="B177" s="28">
        <f>[1]Детские!K14</f>
        <v>44647</v>
      </c>
      <c r="C177" s="5">
        <v>1</v>
      </c>
      <c r="D177" s="26" t="s">
        <v>25894</v>
      </c>
      <c r="E177" s="26" t="s">
        <v>92</v>
      </c>
      <c r="F177" s="26" t="s">
        <v>158</v>
      </c>
      <c r="G177" s="25" t="str">
        <f t="shared" si="4"/>
        <v>Стеблева Елена Васильевна</v>
      </c>
      <c r="H177" s="26" t="s">
        <v>25895</v>
      </c>
      <c r="I177" s="21"/>
      <c r="J177" s="21"/>
      <c r="K177" s="26" t="s">
        <v>32431</v>
      </c>
      <c r="L177" s="26" t="s">
        <v>6835</v>
      </c>
      <c r="M177" s="26" t="s">
        <v>16</v>
      </c>
      <c r="N177" s="29" t="str">
        <f t="shared" si="5"/>
        <v>Волохавский Григорий  Евгеньевич</v>
      </c>
      <c r="O177" s="26" t="s">
        <v>32432</v>
      </c>
      <c r="P177" s="21"/>
      <c r="Q177" s="21"/>
    </row>
    <row r="178" spans="1:17">
      <c r="A178" s="21">
        <v>175</v>
      </c>
      <c r="B178" s="28">
        <f>[1]Детские!K15</f>
        <v>44647</v>
      </c>
      <c r="C178" s="5">
        <v>1</v>
      </c>
      <c r="D178" s="26" t="s">
        <v>32433</v>
      </c>
      <c r="E178" s="26" t="s">
        <v>131</v>
      </c>
      <c r="F178" s="26" t="s">
        <v>40</v>
      </c>
      <c r="G178" s="25" t="str">
        <f t="shared" si="4"/>
        <v>Мовган Дарья Олеговна</v>
      </c>
      <c r="H178" s="26" t="s">
        <v>18031</v>
      </c>
      <c r="I178" s="21"/>
      <c r="J178" s="21"/>
      <c r="K178" s="26" t="s">
        <v>32434</v>
      </c>
      <c r="L178" s="26" t="s">
        <v>428</v>
      </c>
      <c r="M178" s="26" t="s">
        <v>162</v>
      </c>
      <c r="N178" s="29" t="str">
        <f t="shared" si="5"/>
        <v>Новзар Юлия Владимировна</v>
      </c>
      <c r="O178" s="26" t="s">
        <v>32435</v>
      </c>
      <c r="P178" s="21"/>
      <c r="Q178" s="21"/>
    </row>
    <row r="179" spans="1:17">
      <c r="A179" s="21">
        <v>176</v>
      </c>
      <c r="B179" s="28">
        <f>[1]Детские!K16</f>
        <v>44647</v>
      </c>
      <c r="C179" s="5">
        <v>1</v>
      </c>
      <c r="D179" s="26" t="s">
        <v>4789</v>
      </c>
      <c r="E179" s="26" t="s">
        <v>157</v>
      </c>
      <c r="F179" s="26" t="s">
        <v>12</v>
      </c>
      <c r="G179" s="25" t="str">
        <f t="shared" si="4"/>
        <v>Витрук Мария Николаевна</v>
      </c>
      <c r="H179" s="26">
        <v>3384111460</v>
      </c>
      <c r="I179" s="21"/>
      <c r="J179" s="21"/>
      <c r="K179" s="26" t="s">
        <v>32436</v>
      </c>
      <c r="L179" s="26" t="s">
        <v>6349</v>
      </c>
      <c r="M179" s="26" t="s">
        <v>108</v>
      </c>
      <c r="N179" s="29" t="str">
        <f t="shared" si="5"/>
        <v>Срябин Мирослав Дмитриевич</v>
      </c>
      <c r="O179" s="26" t="s">
        <v>32437</v>
      </c>
      <c r="P179" s="21"/>
      <c r="Q179" s="21"/>
    </row>
    <row r="180" spans="1:17">
      <c r="A180" s="21">
        <v>177</v>
      </c>
      <c r="B180" s="28">
        <f>[1]Детские!K17</f>
        <v>44647</v>
      </c>
      <c r="C180" s="5">
        <v>1</v>
      </c>
      <c r="D180" s="26" t="s">
        <v>25147</v>
      </c>
      <c r="E180" s="26" t="s">
        <v>4805</v>
      </c>
      <c r="F180" s="26" t="s">
        <v>166</v>
      </c>
      <c r="G180" s="25" t="str">
        <f t="shared" si="4"/>
        <v>Скрябина Урина Александровна</v>
      </c>
      <c r="H180" s="26">
        <v>3472703280</v>
      </c>
      <c r="I180" s="21"/>
      <c r="J180" s="21"/>
      <c r="K180" s="26" t="s">
        <v>4789</v>
      </c>
      <c r="L180" s="26" t="s">
        <v>71</v>
      </c>
      <c r="M180" s="26" t="s">
        <v>51</v>
      </c>
      <c r="N180" s="29" t="str">
        <f t="shared" si="5"/>
        <v>Витрук Иван Иванович</v>
      </c>
      <c r="O180" s="26" t="s">
        <v>32438</v>
      </c>
      <c r="P180" s="21"/>
      <c r="Q180" s="21"/>
    </row>
    <row r="181" spans="1:17">
      <c r="A181" s="21">
        <v>178</v>
      </c>
      <c r="B181" s="28">
        <f>[1]Детские!K18</f>
        <v>44647</v>
      </c>
      <c r="C181" s="5">
        <v>1</v>
      </c>
      <c r="D181" s="26" t="s">
        <v>32439</v>
      </c>
      <c r="E181" s="26" t="s">
        <v>10914</v>
      </c>
      <c r="F181" s="26" t="s">
        <v>30136</v>
      </c>
      <c r="G181" s="25" t="str">
        <f t="shared" si="4"/>
        <v>Шафирова Лолита Абубакривна</v>
      </c>
      <c r="H181" s="26" t="s">
        <v>32440</v>
      </c>
      <c r="I181" s="21"/>
      <c r="J181" s="21"/>
      <c r="K181" s="26" t="s">
        <v>32441</v>
      </c>
      <c r="L181" s="26" t="s">
        <v>829</v>
      </c>
      <c r="M181" s="26" t="s">
        <v>12652</v>
      </c>
      <c r="N181" s="29" t="str">
        <f t="shared" si="5"/>
        <v>Шафиров Ренат Артурович</v>
      </c>
      <c r="O181" s="26" t="s">
        <v>32442</v>
      </c>
      <c r="P181" s="21"/>
      <c r="Q181" s="21"/>
    </row>
    <row r="182" spans="1:17">
      <c r="A182" s="21">
        <v>179</v>
      </c>
      <c r="B182" s="28">
        <f>[1]Детские!K19</f>
        <v>44647</v>
      </c>
      <c r="C182" s="5">
        <v>1</v>
      </c>
      <c r="D182" s="26" t="s">
        <v>21775</v>
      </c>
      <c r="E182" s="26" t="s">
        <v>679</v>
      </c>
      <c r="F182" s="26" t="s">
        <v>12</v>
      </c>
      <c r="G182" s="25" t="str">
        <f t="shared" si="4"/>
        <v>Попенова Ирина Николаевна</v>
      </c>
      <c r="H182" s="26" t="s">
        <v>32443</v>
      </c>
      <c r="I182" s="21"/>
      <c r="J182" s="21"/>
      <c r="K182" s="26" t="s">
        <v>32444</v>
      </c>
      <c r="L182" s="26" t="s">
        <v>840</v>
      </c>
      <c r="M182" s="26" t="s">
        <v>32445</v>
      </c>
      <c r="N182" s="29" t="str">
        <f t="shared" si="5"/>
        <v>Куприянов Святослав Влаиславович</v>
      </c>
      <c r="O182" s="26" t="s">
        <v>32446</v>
      </c>
      <c r="P182" s="21"/>
      <c r="Q182" s="21"/>
    </row>
    <row r="183" spans="1:17">
      <c r="A183" s="21">
        <v>180</v>
      </c>
      <c r="B183" s="28">
        <f>[1]Детские!K20</f>
        <v>44647</v>
      </c>
      <c r="C183" s="5">
        <v>1</v>
      </c>
      <c r="D183" s="26" t="s">
        <v>22883</v>
      </c>
      <c r="E183" s="26" t="s">
        <v>39</v>
      </c>
      <c r="F183" s="26" t="s">
        <v>166</v>
      </c>
      <c r="G183" s="25" t="str">
        <f t="shared" si="4"/>
        <v>Ризник Екатерина Александровна</v>
      </c>
      <c r="H183" s="26" t="s">
        <v>32447</v>
      </c>
      <c r="I183" s="21"/>
      <c r="J183" s="21"/>
      <c r="K183" s="26" t="s">
        <v>22883</v>
      </c>
      <c r="L183" s="26" t="s">
        <v>62</v>
      </c>
      <c r="M183" s="26" t="s">
        <v>1116</v>
      </c>
      <c r="N183" s="29" t="str">
        <f t="shared" si="5"/>
        <v>Ризник Александр Романович</v>
      </c>
      <c r="O183" s="26">
        <v>862909</v>
      </c>
      <c r="P183" s="21"/>
      <c r="Q183" s="21"/>
    </row>
    <row r="184" spans="1:17">
      <c r="A184" s="21">
        <v>181</v>
      </c>
      <c r="B184" s="28">
        <f>[1]Детские!K21</f>
        <v>44647</v>
      </c>
      <c r="C184" s="5">
        <v>1</v>
      </c>
      <c r="D184" s="26" t="s">
        <v>32448</v>
      </c>
      <c r="E184" s="26" t="s">
        <v>29</v>
      </c>
      <c r="F184" s="26" t="s">
        <v>1067</v>
      </c>
      <c r="G184" s="25" t="str">
        <f t="shared" si="4"/>
        <v>Кубанов Виталий Русланович</v>
      </c>
      <c r="H184" s="26" t="s">
        <v>32449</v>
      </c>
      <c r="I184" s="21"/>
      <c r="J184" s="21"/>
      <c r="K184" s="26" t="s">
        <v>32315</v>
      </c>
      <c r="L184" s="26" t="s">
        <v>5822</v>
      </c>
      <c r="M184" s="26" t="s">
        <v>1601</v>
      </c>
      <c r="N184" s="29" t="str">
        <f t="shared" si="5"/>
        <v>Курбанов Герман Витальевич</v>
      </c>
      <c r="O184" s="26">
        <v>823694</v>
      </c>
      <c r="P184" s="21"/>
      <c r="Q184" s="21"/>
    </row>
    <row r="185" spans="1:17">
      <c r="A185" s="21">
        <v>182</v>
      </c>
      <c r="B185" s="28">
        <f>[1]Детские!K22</f>
        <v>44647</v>
      </c>
      <c r="C185" s="5">
        <v>1</v>
      </c>
      <c r="D185" s="26" t="s">
        <v>31116</v>
      </c>
      <c r="E185" s="26" t="s">
        <v>39</v>
      </c>
      <c r="F185" s="26" t="s">
        <v>12</v>
      </c>
      <c r="G185" s="25" t="str">
        <f t="shared" si="4"/>
        <v>Шраменко Екатерина Николаевна</v>
      </c>
      <c r="H185" s="26" t="s">
        <v>32450</v>
      </c>
      <c r="I185" s="21"/>
      <c r="J185" s="21"/>
      <c r="K185" s="26" t="s">
        <v>32451</v>
      </c>
      <c r="L185" s="26" t="s">
        <v>222</v>
      </c>
      <c r="M185" s="26" t="s">
        <v>582</v>
      </c>
      <c r="N185" s="29" t="str">
        <f t="shared" si="5"/>
        <v>Шравенко Анастасия Евгеньевна</v>
      </c>
      <c r="O185" s="26">
        <v>817110</v>
      </c>
      <c r="P185" s="21"/>
      <c r="Q185" s="21"/>
    </row>
    <row r="186" spans="1:17">
      <c r="A186" s="21">
        <v>183</v>
      </c>
      <c r="B186" s="28">
        <f>[1]Детские!K23</f>
        <v>44647</v>
      </c>
      <c r="C186" s="5">
        <v>1</v>
      </c>
      <c r="D186" s="26" t="s">
        <v>17850</v>
      </c>
      <c r="E186" s="26" t="s">
        <v>103</v>
      </c>
      <c r="F186" s="26" t="s">
        <v>237</v>
      </c>
      <c r="G186" s="25" t="str">
        <f t="shared" si="4"/>
        <v>Михайленко Виктория Валерьевна</v>
      </c>
      <c r="H186" s="26" t="s">
        <v>32452</v>
      </c>
      <c r="I186" s="21"/>
      <c r="J186" s="21"/>
      <c r="K186" s="26" t="s">
        <v>17850</v>
      </c>
      <c r="L186" s="26" t="s">
        <v>547</v>
      </c>
      <c r="M186" s="26" t="s">
        <v>219</v>
      </c>
      <c r="N186" s="29" t="str">
        <f t="shared" si="5"/>
        <v>Михайленко Максим Андреевич</v>
      </c>
      <c r="O186" s="26">
        <v>836896</v>
      </c>
      <c r="P186" s="21"/>
      <c r="Q186" s="21"/>
    </row>
    <row r="187" spans="1:17">
      <c r="A187" s="21">
        <v>184</v>
      </c>
      <c r="B187" s="28">
        <f>[1]Детские!K24</f>
        <v>44647</v>
      </c>
      <c r="C187" s="5">
        <v>1</v>
      </c>
      <c r="D187" s="26" t="s">
        <v>32453</v>
      </c>
      <c r="E187" s="26" t="s">
        <v>428</v>
      </c>
      <c r="F187" s="26" t="s">
        <v>162</v>
      </c>
      <c r="G187" s="25" t="str">
        <f t="shared" si="4"/>
        <v>Бапу Юлия Владимировна</v>
      </c>
      <c r="H187" s="26">
        <v>1413500334839</v>
      </c>
      <c r="I187" s="21"/>
      <c r="J187" s="21"/>
      <c r="K187" s="26" t="s">
        <v>26579</v>
      </c>
      <c r="L187" s="26" t="s">
        <v>192</v>
      </c>
      <c r="M187" s="26" t="s">
        <v>1013</v>
      </c>
      <c r="N187" s="29" t="str">
        <f t="shared" si="5"/>
        <v>Тапу  Ольга Павловна</v>
      </c>
      <c r="O187" s="26" t="s">
        <v>32454</v>
      </c>
      <c r="P187" s="21"/>
      <c r="Q187" s="21"/>
    </row>
    <row r="188" spans="1:17">
      <c r="A188" s="21">
        <v>185</v>
      </c>
      <c r="B188" s="28">
        <f>[1]Детские!K25</f>
        <v>44647</v>
      </c>
      <c r="C188" s="5">
        <v>1</v>
      </c>
      <c r="D188" s="26" t="s">
        <v>32455</v>
      </c>
      <c r="E188" s="26" t="s">
        <v>475</v>
      </c>
      <c r="F188" s="26" t="s">
        <v>115</v>
      </c>
      <c r="G188" s="25" t="str">
        <f t="shared" si="4"/>
        <v>Радченко  Петр Александрович</v>
      </c>
      <c r="H188" s="26" t="s">
        <v>32456</v>
      </c>
      <c r="I188" s="21"/>
      <c r="J188" s="21"/>
      <c r="K188" s="26" t="s">
        <v>22567</v>
      </c>
      <c r="L188" s="26" t="s">
        <v>283</v>
      </c>
      <c r="M188" s="26" t="s">
        <v>30</v>
      </c>
      <c r="N188" s="29" t="str">
        <f t="shared" si="5"/>
        <v>Радченко Анатолий Петрович</v>
      </c>
      <c r="O188" s="26"/>
      <c r="P188" s="21"/>
      <c r="Q188" s="21"/>
    </row>
    <row r="189" spans="1:17">
      <c r="A189" s="21">
        <v>186</v>
      </c>
      <c r="B189" s="28">
        <f>[1]Детские!K26</f>
        <v>44647</v>
      </c>
      <c r="C189" s="5">
        <v>1</v>
      </c>
      <c r="D189" s="26" t="s">
        <v>32457</v>
      </c>
      <c r="E189" s="26" t="s">
        <v>679</v>
      </c>
      <c r="F189" s="26" t="s">
        <v>12</v>
      </c>
      <c r="G189" s="25" t="str">
        <f t="shared" si="4"/>
        <v>Гулебергенова Ирина Николаевна</v>
      </c>
      <c r="H189" s="26" t="s">
        <v>32458</v>
      </c>
      <c r="I189" s="21"/>
      <c r="J189" s="21"/>
      <c r="K189" s="26" t="s">
        <v>32459</v>
      </c>
      <c r="L189" s="26" t="s">
        <v>135</v>
      </c>
      <c r="M189" s="26" t="s">
        <v>219</v>
      </c>
      <c r="N189" s="29" t="str">
        <f t="shared" si="5"/>
        <v>Норний Марк Андреевич</v>
      </c>
      <c r="O189" s="26" t="s">
        <v>32460</v>
      </c>
      <c r="P189" s="21"/>
      <c r="Q189" s="21"/>
    </row>
    <row r="190" spans="1:17">
      <c r="A190" s="21">
        <v>187</v>
      </c>
      <c r="B190" s="28">
        <f>[1]Детские!K27</f>
        <v>44647</v>
      </c>
      <c r="C190" s="5">
        <v>1</v>
      </c>
      <c r="D190" s="26" t="s">
        <v>16270</v>
      </c>
      <c r="E190" s="26" t="s">
        <v>92</v>
      </c>
      <c r="F190" s="26" t="s">
        <v>166</v>
      </c>
      <c r="G190" s="25" t="str">
        <f t="shared" si="4"/>
        <v>Ляшова Елена Александровна</v>
      </c>
      <c r="H190" s="26" t="s">
        <v>16267</v>
      </c>
      <c r="I190" s="21"/>
      <c r="J190" s="21"/>
      <c r="K190" s="26" t="s">
        <v>16268</v>
      </c>
      <c r="L190" s="26" t="s">
        <v>179</v>
      </c>
      <c r="M190" s="26" t="s">
        <v>2371</v>
      </c>
      <c r="N190" s="29" t="str">
        <f t="shared" si="5"/>
        <v>Ляшов Михаил Эдуардович</v>
      </c>
      <c r="O190" s="26" t="s">
        <v>32169</v>
      </c>
      <c r="P190" s="21"/>
      <c r="Q190" s="21"/>
    </row>
    <row r="191" spans="1:17">
      <c r="A191" s="21">
        <v>188</v>
      </c>
      <c r="B191" s="28">
        <f>[1]Детские!K28</f>
        <v>44647</v>
      </c>
      <c r="C191" s="5">
        <v>1</v>
      </c>
      <c r="D191" s="26" t="s">
        <v>22342</v>
      </c>
      <c r="E191" s="26" t="s">
        <v>688</v>
      </c>
      <c r="F191" s="26" t="s">
        <v>512</v>
      </c>
      <c r="G191" s="25" t="str">
        <f t="shared" si="4"/>
        <v>Пряжко Яна Эдуардовна</v>
      </c>
      <c r="H191" s="26" t="s">
        <v>32461</v>
      </c>
      <c r="I191" s="21"/>
      <c r="J191" s="21"/>
      <c r="K191" s="26" t="s">
        <v>22342</v>
      </c>
      <c r="L191" s="26" t="s">
        <v>32462</v>
      </c>
      <c r="M191" s="26" t="s">
        <v>1347</v>
      </c>
      <c r="N191" s="29" t="str">
        <f t="shared" si="5"/>
        <v>Пряжко Панко Григорьевич</v>
      </c>
      <c r="O191" s="26">
        <v>871508</v>
      </c>
      <c r="P191" s="21"/>
      <c r="Q191" s="21"/>
    </row>
    <row r="192" spans="1:17">
      <c r="A192" s="21">
        <v>189</v>
      </c>
      <c r="B192" s="28">
        <f>[1]Детские!K29</f>
        <v>44647</v>
      </c>
      <c r="C192" s="5">
        <v>1</v>
      </c>
      <c r="D192" s="26" t="s">
        <v>4979</v>
      </c>
      <c r="E192" s="26" t="s">
        <v>157</v>
      </c>
      <c r="F192" s="26" t="s">
        <v>264</v>
      </c>
      <c r="G192" s="25" t="str">
        <f t="shared" si="4"/>
        <v>Волкова Мария Игоревна</v>
      </c>
      <c r="H192" s="26" t="s">
        <v>32463</v>
      </c>
      <c r="I192" s="21"/>
      <c r="J192" s="21"/>
      <c r="K192" s="26" t="s">
        <v>4979</v>
      </c>
      <c r="L192" s="26" t="s">
        <v>5125</v>
      </c>
      <c r="M192" s="26" t="s">
        <v>162</v>
      </c>
      <c r="N192" s="29" t="str">
        <f t="shared" si="5"/>
        <v>Волкова Кира Владимировна</v>
      </c>
      <c r="O192" s="26">
        <v>846732</v>
      </c>
      <c r="P192" s="21"/>
      <c r="Q192" s="21"/>
    </row>
    <row r="193" spans="1:17">
      <c r="A193" s="21">
        <v>190</v>
      </c>
      <c r="B193" s="28">
        <f>[1]Детские!K30</f>
        <v>44647</v>
      </c>
      <c r="C193" s="5">
        <v>1</v>
      </c>
      <c r="D193" s="26" t="s">
        <v>16011</v>
      </c>
      <c r="E193" s="26" t="s">
        <v>558</v>
      </c>
      <c r="F193" s="26" t="s">
        <v>166</v>
      </c>
      <c r="G193" s="25" t="str">
        <f t="shared" si="4"/>
        <v>Лосева Ирина  Александровна</v>
      </c>
      <c r="H193" s="26" t="s">
        <v>32464</v>
      </c>
      <c r="I193" s="21"/>
      <c r="J193" s="21"/>
      <c r="K193" s="26" t="s">
        <v>16009</v>
      </c>
      <c r="L193" s="26" t="s">
        <v>22</v>
      </c>
      <c r="M193" s="26" t="s">
        <v>120</v>
      </c>
      <c r="N193" s="29" t="str">
        <f t="shared" si="5"/>
        <v>Лосев Николай Михайлович</v>
      </c>
      <c r="O193" s="26">
        <v>835679</v>
      </c>
      <c r="P193" s="21"/>
      <c r="Q193" s="21"/>
    </row>
    <row r="194" spans="1:17">
      <c r="A194" s="21">
        <v>191</v>
      </c>
      <c r="B194" s="28">
        <f>[1]Детские!K31</f>
        <v>44647</v>
      </c>
      <c r="C194" s="5">
        <v>1</v>
      </c>
      <c r="D194" s="26" t="s">
        <v>2571</v>
      </c>
      <c r="E194" s="26" t="s">
        <v>1335</v>
      </c>
      <c r="F194" s="26" t="s">
        <v>48</v>
      </c>
      <c r="G194" s="25" t="str">
        <f t="shared" si="4"/>
        <v>Бессонов Дмитрий  Владимирович</v>
      </c>
      <c r="H194" s="26" t="s">
        <v>32465</v>
      </c>
      <c r="I194" s="21"/>
      <c r="J194" s="21"/>
      <c r="K194" s="26" t="s">
        <v>2571</v>
      </c>
      <c r="L194" s="26" t="s">
        <v>15556</v>
      </c>
      <c r="M194" s="26" t="s">
        <v>108</v>
      </c>
      <c r="N194" s="29" t="str">
        <f t="shared" si="5"/>
        <v>Бессонов Макар Дмитриевич</v>
      </c>
      <c r="O194" s="26" t="s">
        <v>32466</v>
      </c>
      <c r="P194" s="21"/>
      <c r="Q194" s="21"/>
    </row>
    <row r="195" spans="1:17">
      <c r="A195" s="21">
        <v>192</v>
      </c>
      <c r="B195" s="28">
        <f>[1]Детские!K32</f>
        <v>44647</v>
      </c>
      <c r="C195" s="5">
        <v>1</v>
      </c>
      <c r="D195" s="26" t="s">
        <v>7600</v>
      </c>
      <c r="E195" s="26" t="s">
        <v>954</v>
      </c>
      <c r="F195" s="26" t="s">
        <v>126</v>
      </c>
      <c r="G195" s="25" t="str">
        <f t="shared" si="4"/>
        <v>Демина Елена  Сергеевна</v>
      </c>
      <c r="H195" s="26" t="s">
        <v>32467</v>
      </c>
      <c r="I195" s="21"/>
      <c r="J195" s="21"/>
      <c r="K195" s="26" t="s">
        <v>7598</v>
      </c>
      <c r="L195" s="26" t="s">
        <v>8312</v>
      </c>
      <c r="M195" s="26" t="s">
        <v>353</v>
      </c>
      <c r="N195" s="29" t="str">
        <f t="shared" si="5"/>
        <v>Демин Даниил  Викторович</v>
      </c>
      <c r="O195" s="26">
        <v>801705</v>
      </c>
      <c r="P195" s="21"/>
      <c r="Q195" s="21"/>
    </row>
    <row r="196" spans="1:17">
      <c r="A196" s="21">
        <v>193</v>
      </c>
      <c r="B196" s="28">
        <f>[1]Детские!K33</f>
        <v>44647</v>
      </c>
      <c r="C196" s="5">
        <v>1</v>
      </c>
      <c r="D196" s="26" t="s">
        <v>10521</v>
      </c>
      <c r="E196" s="26" t="s">
        <v>3448</v>
      </c>
      <c r="F196" s="26" t="s">
        <v>32468</v>
      </c>
      <c r="G196" s="25" t="str">
        <f t="shared" ref="G196:G259" si="6">D196&amp;" "&amp;E196&amp;" "&amp;F196</f>
        <v>Игнатова Лидия  Юрьеврна</v>
      </c>
      <c r="H196" s="26" t="s">
        <v>32469</v>
      </c>
      <c r="I196" s="21"/>
      <c r="J196" s="21"/>
      <c r="K196" s="26" t="s">
        <v>10521</v>
      </c>
      <c r="L196" s="26" t="s">
        <v>5304</v>
      </c>
      <c r="M196" s="26" t="s">
        <v>166</v>
      </c>
      <c r="N196" s="29" t="str">
        <f t="shared" ref="N196:N259" si="7">K196&amp;" "&amp;L196&amp;" "&amp;M196</f>
        <v>Игнатова Амина Александровна</v>
      </c>
      <c r="O196" s="26" t="s">
        <v>32470</v>
      </c>
      <c r="P196" s="21"/>
      <c r="Q196" s="21"/>
    </row>
    <row r="197" spans="1:17">
      <c r="A197" s="21">
        <v>194</v>
      </c>
      <c r="B197" s="28">
        <f>[1]Детские!K34</f>
        <v>44647</v>
      </c>
      <c r="C197" s="5">
        <v>1</v>
      </c>
      <c r="D197" s="26" t="s">
        <v>30151</v>
      </c>
      <c r="E197" s="26" t="s">
        <v>1617</v>
      </c>
      <c r="F197" s="26" t="s">
        <v>1116</v>
      </c>
      <c r="G197" s="25" t="str">
        <f t="shared" si="6"/>
        <v>Шайтан Антон Романович</v>
      </c>
      <c r="H197" s="26" t="s">
        <v>32471</v>
      </c>
      <c r="I197" s="21"/>
      <c r="J197" s="21"/>
      <c r="K197" s="26" t="s">
        <v>30151</v>
      </c>
      <c r="L197" s="26" t="s">
        <v>3433</v>
      </c>
      <c r="M197" s="26" t="s">
        <v>575</v>
      </c>
      <c r="N197" s="29" t="str">
        <f t="shared" si="7"/>
        <v>Шайтан Илья Анатольевич</v>
      </c>
      <c r="O197" s="26" t="s">
        <v>32472</v>
      </c>
      <c r="P197" s="21"/>
      <c r="Q197" s="21"/>
    </row>
    <row r="198" spans="1:17">
      <c r="A198" s="21">
        <v>195</v>
      </c>
      <c r="B198" s="28">
        <f>[1]Детские!K35</f>
        <v>44647</v>
      </c>
      <c r="C198" s="5">
        <v>1</v>
      </c>
      <c r="D198" s="26" t="s">
        <v>26990</v>
      </c>
      <c r="E198" s="26" t="s">
        <v>185</v>
      </c>
      <c r="F198" s="26" t="s">
        <v>12</v>
      </c>
      <c r="G198" s="25" t="str">
        <f t="shared" si="6"/>
        <v>Типтюк Наталья Николаевна</v>
      </c>
      <c r="H198" s="26" t="s">
        <v>32473</v>
      </c>
      <c r="I198" s="21"/>
      <c r="J198" s="21"/>
      <c r="K198" s="26" t="s">
        <v>26990</v>
      </c>
      <c r="L198" s="26" t="s">
        <v>547</v>
      </c>
      <c r="M198" s="26" t="s">
        <v>115</v>
      </c>
      <c r="N198" s="29" t="str">
        <f t="shared" si="7"/>
        <v>Типтюк Максим Александрович</v>
      </c>
      <c r="O198" s="26" t="s">
        <v>32474</v>
      </c>
      <c r="P198" s="21"/>
      <c r="Q198" s="21"/>
    </row>
    <row r="199" spans="1:17">
      <c r="A199" s="21">
        <v>196</v>
      </c>
      <c r="B199" s="28">
        <f>[1]Детские!K36</f>
        <v>44647</v>
      </c>
      <c r="C199" s="5">
        <v>1</v>
      </c>
      <c r="D199" s="26" t="s">
        <v>32475</v>
      </c>
      <c r="E199" s="26" t="s">
        <v>679</v>
      </c>
      <c r="F199" s="26" t="s">
        <v>12</v>
      </c>
      <c r="G199" s="25" t="str">
        <f t="shared" si="6"/>
        <v>Тулеберянова Ирина Николаевна</v>
      </c>
      <c r="H199" s="26" t="s">
        <v>32458</v>
      </c>
      <c r="I199" s="21"/>
      <c r="J199" s="21"/>
      <c r="K199" s="26" t="s">
        <v>957</v>
      </c>
      <c r="L199" s="26" t="s">
        <v>351</v>
      </c>
      <c r="M199" s="26" t="s">
        <v>590</v>
      </c>
      <c r="N199" s="29" t="str">
        <f t="shared" si="7"/>
        <v>Анохин Денис Максимович</v>
      </c>
      <c r="O199" s="26" t="s">
        <v>32476</v>
      </c>
      <c r="P199" s="21"/>
      <c r="Q199" s="21"/>
    </row>
    <row r="200" spans="1:17">
      <c r="A200" s="21">
        <v>197</v>
      </c>
      <c r="B200" s="28">
        <f>[1]Детские!K37</f>
        <v>44647</v>
      </c>
      <c r="C200" s="5">
        <v>1</v>
      </c>
      <c r="D200" s="26" t="s">
        <v>32477</v>
      </c>
      <c r="E200" s="26" t="s">
        <v>183</v>
      </c>
      <c r="F200" s="26" t="s">
        <v>12</v>
      </c>
      <c r="G200" s="25" t="str">
        <f t="shared" si="6"/>
        <v>Шамордина Любовь Николаевна</v>
      </c>
      <c r="H200" s="26" t="s">
        <v>32478</v>
      </c>
      <c r="I200" s="21"/>
      <c r="J200" s="21"/>
      <c r="K200" s="26" t="s">
        <v>30235</v>
      </c>
      <c r="L200" s="26" t="s">
        <v>29</v>
      </c>
      <c r="M200" s="26" t="s">
        <v>241</v>
      </c>
      <c r="N200" s="29" t="str">
        <f t="shared" si="7"/>
        <v>Шамордин Виталий Леонидович</v>
      </c>
      <c r="O200" s="26" t="s">
        <v>32479</v>
      </c>
      <c r="P200" s="21"/>
      <c r="Q200" s="21"/>
    </row>
    <row r="201" spans="1:17">
      <c r="A201" s="21">
        <v>198</v>
      </c>
      <c r="B201" s="28">
        <f>[1]Детские!K38</f>
        <v>44647</v>
      </c>
      <c r="C201" s="5">
        <v>1</v>
      </c>
      <c r="D201" s="26" t="s">
        <v>3001</v>
      </c>
      <c r="E201" s="26" t="s">
        <v>71</v>
      </c>
      <c r="F201" s="26" t="s">
        <v>48</v>
      </c>
      <c r="G201" s="25" t="str">
        <f t="shared" si="6"/>
        <v>Божко Иван Владимирович</v>
      </c>
      <c r="H201" s="26" t="s">
        <v>32480</v>
      </c>
      <c r="I201" s="21"/>
      <c r="J201" s="21"/>
      <c r="K201" s="26" t="s">
        <v>32481</v>
      </c>
      <c r="L201" s="26" t="s">
        <v>157</v>
      </c>
      <c r="M201" s="26" t="s">
        <v>582</v>
      </c>
      <c r="N201" s="29" t="str">
        <f t="shared" si="7"/>
        <v>Вангельеве Мария Евгеньевна</v>
      </c>
      <c r="O201" s="26">
        <v>872949</v>
      </c>
      <c r="P201" s="21"/>
      <c r="Q201" s="21"/>
    </row>
    <row r="202" spans="1:17">
      <c r="A202" s="21">
        <v>199</v>
      </c>
      <c r="B202" s="28">
        <f>[1]Детские!K39</f>
        <v>44647</v>
      </c>
      <c r="C202" s="5">
        <v>1</v>
      </c>
      <c r="D202" s="26" t="s">
        <v>32482</v>
      </c>
      <c r="E202" s="26" t="s">
        <v>32483</v>
      </c>
      <c r="F202" s="26" t="s">
        <v>1013</v>
      </c>
      <c r="G202" s="25" t="str">
        <f t="shared" si="6"/>
        <v>Таврилюк Ригина Павловна</v>
      </c>
      <c r="H202" s="26" t="s">
        <v>32484</v>
      </c>
      <c r="I202" s="21"/>
      <c r="J202" s="21"/>
      <c r="K202" s="26" t="s">
        <v>32482</v>
      </c>
      <c r="L202" s="26" t="s">
        <v>279</v>
      </c>
      <c r="M202" s="26" t="s">
        <v>909</v>
      </c>
      <c r="N202" s="29" t="str">
        <f t="shared" si="7"/>
        <v>Таврилюк Зоя Максимовна</v>
      </c>
      <c r="O202" s="26">
        <v>873429</v>
      </c>
      <c r="P202" s="21"/>
      <c r="Q202" s="21"/>
    </row>
    <row r="203" spans="1:17">
      <c r="A203" s="21">
        <v>200</v>
      </c>
      <c r="B203" s="28">
        <f>[1]Детские!K40</f>
        <v>44647</v>
      </c>
      <c r="C203" s="5">
        <v>1</v>
      </c>
      <c r="D203" s="26" t="s">
        <v>31252</v>
      </c>
      <c r="E203" s="26" t="s">
        <v>679</v>
      </c>
      <c r="F203" s="26" t="s">
        <v>582</v>
      </c>
      <c r="G203" s="25" t="str">
        <f t="shared" si="6"/>
        <v>Шурда Ирина Евгеньевна</v>
      </c>
      <c r="H203" s="26" t="s">
        <v>534</v>
      </c>
      <c r="I203" s="21"/>
      <c r="J203" s="21"/>
      <c r="K203" s="26" t="s">
        <v>10118</v>
      </c>
      <c r="L203" s="26" t="s">
        <v>236</v>
      </c>
      <c r="M203" s="26" t="s">
        <v>166</v>
      </c>
      <c r="N203" s="29" t="str">
        <f t="shared" si="7"/>
        <v>Зорина Александра Александровна</v>
      </c>
      <c r="O203" s="26"/>
      <c r="P203" s="21"/>
      <c r="Q203" s="21"/>
    </row>
    <row r="204" spans="1:17">
      <c r="A204" s="21">
        <v>201</v>
      </c>
      <c r="B204" s="28">
        <f>[1]Детские!K41</f>
        <v>44647</v>
      </c>
      <c r="C204" s="5">
        <v>1</v>
      </c>
      <c r="D204" s="26" t="s">
        <v>12210</v>
      </c>
      <c r="E204" s="26" t="s">
        <v>475</v>
      </c>
      <c r="F204" s="26" t="s">
        <v>108</v>
      </c>
      <c r="G204" s="25" t="str">
        <f t="shared" si="6"/>
        <v>Коваленко Петр Дмитриевич</v>
      </c>
      <c r="H204" s="26" t="s">
        <v>534</v>
      </c>
      <c r="I204" s="21"/>
      <c r="J204" s="21"/>
      <c r="K204" s="26" t="s">
        <v>12210</v>
      </c>
      <c r="L204" s="26" t="s">
        <v>53</v>
      </c>
      <c r="M204" s="26" t="s">
        <v>219</v>
      </c>
      <c r="N204" s="29" t="str">
        <f t="shared" si="7"/>
        <v>Коваленко Дмитрий Андреевич</v>
      </c>
      <c r="O204" s="26"/>
      <c r="P204" s="21"/>
      <c r="Q204" s="21"/>
    </row>
    <row r="205" spans="1:17">
      <c r="A205" s="21">
        <v>202</v>
      </c>
      <c r="B205" s="28">
        <f>[1]Детские!K42</f>
        <v>44647</v>
      </c>
      <c r="C205" s="5">
        <v>1</v>
      </c>
      <c r="D205" s="26" t="s">
        <v>31467</v>
      </c>
      <c r="E205" s="26" t="s">
        <v>1256</v>
      </c>
      <c r="F205" s="26" t="s">
        <v>148</v>
      </c>
      <c r="G205" s="25" t="str">
        <f t="shared" si="6"/>
        <v>Экзархо Павел Георгиевич</v>
      </c>
      <c r="H205" s="26" t="s">
        <v>534</v>
      </c>
      <c r="I205" s="21"/>
      <c r="J205" s="21"/>
      <c r="K205" s="26" t="s">
        <v>31467</v>
      </c>
      <c r="L205" s="26" t="s">
        <v>153</v>
      </c>
      <c r="M205" s="26" t="s">
        <v>23</v>
      </c>
      <c r="N205" s="29" t="str">
        <f t="shared" si="7"/>
        <v>Экзархо Георгий Сергеевич</v>
      </c>
      <c r="O205" s="26"/>
      <c r="P205" s="21"/>
      <c r="Q205" s="21"/>
    </row>
    <row r="206" spans="1:17">
      <c r="A206" s="21">
        <v>203</v>
      </c>
      <c r="B206" s="28">
        <f>[1]Детские!K43</f>
        <v>44647</v>
      </c>
      <c r="C206" s="5">
        <v>1</v>
      </c>
      <c r="D206" s="26" t="s">
        <v>31187</v>
      </c>
      <c r="E206" s="26" t="s">
        <v>688</v>
      </c>
      <c r="F206" s="26" t="s">
        <v>129</v>
      </c>
      <c r="G206" s="25" t="str">
        <f t="shared" si="6"/>
        <v>Шульга Яна Викторовна</v>
      </c>
      <c r="H206" s="26" t="s">
        <v>534</v>
      </c>
      <c r="I206" s="21"/>
      <c r="J206" s="21"/>
      <c r="K206" s="26" t="s">
        <v>31187</v>
      </c>
      <c r="L206" s="26" t="s">
        <v>32485</v>
      </c>
      <c r="M206" s="26" t="s">
        <v>120</v>
      </c>
      <c r="N206" s="29" t="str">
        <f t="shared" si="7"/>
        <v>Шульга Лео Михайлович</v>
      </c>
      <c r="O206" s="26"/>
      <c r="P206" s="21"/>
      <c r="Q206" s="21"/>
    </row>
    <row r="207" spans="1:17">
      <c r="A207" s="21">
        <v>204</v>
      </c>
      <c r="B207" s="28">
        <f>[1]Детские!K44</f>
        <v>44647</v>
      </c>
      <c r="C207" s="5">
        <v>1</v>
      </c>
      <c r="D207" s="26" t="s">
        <v>4979</v>
      </c>
      <c r="E207" s="26" t="s">
        <v>185</v>
      </c>
      <c r="F207" s="26" t="s">
        <v>101</v>
      </c>
      <c r="G207" s="25" t="str">
        <f t="shared" si="6"/>
        <v>Волкова Наталья Юрьевна</v>
      </c>
      <c r="H207" s="26" t="s">
        <v>32486</v>
      </c>
      <c r="I207" s="21"/>
      <c r="J207" s="21"/>
      <c r="K207" s="26" t="s">
        <v>4979</v>
      </c>
      <c r="L207" s="26" t="s">
        <v>32487</v>
      </c>
      <c r="M207" s="26" t="s">
        <v>115</v>
      </c>
      <c r="N207" s="29" t="str">
        <f t="shared" si="7"/>
        <v>Волкова Арбен Александрович</v>
      </c>
      <c r="O207" s="26" t="s">
        <v>32488</v>
      </c>
      <c r="P207" s="21"/>
      <c r="Q207" s="21"/>
    </row>
    <row r="208" spans="1:17">
      <c r="A208" s="21">
        <v>205</v>
      </c>
      <c r="B208" s="28">
        <f>[1]Детские!K45</f>
        <v>44647</v>
      </c>
      <c r="C208" s="5">
        <v>1</v>
      </c>
      <c r="D208" s="26" t="s">
        <v>18049</v>
      </c>
      <c r="E208" s="26" t="s">
        <v>85</v>
      </c>
      <c r="F208" s="26" t="s">
        <v>213</v>
      </c>
      <c r="G208" s="25" t="str">
        <f t="shared" si="6"/>
        <v>Можайский Артем Юрьевич</v>
      </c>
      <c r="H208" s="26" t="s">
        <v>32489</v>
      </c>
      <c r="I208" s="21"/>
      <c r="J208" s="21"/>
      <c r="K208" s="26" t="s">
        <v>32490</v>
      </c>
      <c r="L208" s="26" t="s">
        <v>1762</v>
      </c>
      <c r="M208" s="26" t="s">
        <v>833</v>
      </c>
      <c r="N208" s="29" t="str">
        <f t="shared" si="7"/>
        <v>Можайская  Варвара Артемовна</v>
      </c>
      <c r="O208" s="26" t="s">
        <v>32491</v>
      </c>
      <c r="P208" s="21"/>
      <c r="Q208" s="21"/>
    </row>
    <row r="209" spans="1:17">
      <c r="A209" s="21">
        <v>206</v>
      </c>
      <c r="B209" s="28">
        <f>[1]Детские!K46</f>
        <v>44647</v>
      </c>
      <c r="C209" s="5">
        <v>1</v>
      </c>
      <c r="D209" s="26" t="s">
        <v>32492</v>
      </c>
      <c r="E209" s="26" t="s">
        <v>428</v>
      </c>
      <c r="F209" s="26" t="s">
        <v>166</v>
      </c>
      <c r="G209" s="25" t="str">
        <f t="shared" si="6"/>
        <v>Ляпую  Юлия Александровна</v>
      </c>
      <c r="H209" s="26" t="s">
        <v>32493</v>
      </c>
      <c r="I209" s="21"/>
      <c r="J209" s="21"/>
      <c r="K209" s="26" t="s">
        <v>32494</v>
      </c>
      <c r="L209" s="26" t="s">
        <v>5134</v>
      </c>
      <c r="M209" s="26" t="s">
        <v>4269</v>
      </c>
      <c r="N209" s="29" t="str">
        <f t="shared" si="7"/>
        <v>Харенко Илона Альбертовна</v>
      </c>
      <c r="O209" s="26" t="s">
        <v>32495</v>
      </c>
      <c r="P209" s="21"/>
      <c r="Q209" s="21"/>
    </row>
    <row r="210" spans="1:17">
      <c r="A210" s="21">
        <v>207</v>
      </c>
      <c r="B210" s="28">
        <f>[1]Детские!K47</f>
        <v>44647</v>
      </c>
      <c r="C210" s="5">
        <v>1</v>
      </c>
      <c r="D210" s="26" t="s">
        <v>20421</v>
      </c>
      <c r="E210" s="26" t="s">
        <v>185</v>
      </c>
      <c r="F210" s="26" t="s">
        <v>483</v>
      </c>
      <c r="G210" s="25" t="str">
        <f t="shared" si="6"/>
        <v>Панькова Наталья Михайловна</v>
      </c>
      <c r="H210" s="26" t="s">
        <v>32496</v>
      </c>
      <c r="I210" s="21"/>
      <c r="J210" s="21"/>
      <c r="K210" s="26" t="s">
        <v>5345</v>
      </c>
      <c r="L210" s="26" t="s">
        <v>840</v>
      </c>
      <c r="M210" s="26" t="s">
        <v>115</v>
      </c>
      <c r="N210" s="29" t="str">
        <f t="shared" si="7"/>
        <v>Стефанович Святослав Александрович</v>
      </c>
      <c r="O210" s="26">
        <v>809265</v>
      </c>
      <c r="P210" s="21"/>
      <c r="Q210" s="21"/>
    </row>
    <row r="211" spans="1:17">
      <c r="A211" s="21">
        <v>208</v>
      </c>
      <c r="B211" s="28">
        <f>[1]Детские!K48</f>
        <v>44647</v>
      </c>
      <c r="C211" s="5">
        <v>1</v>
      </c>
      <c r="D211" s="26" t="s">
        <v>5025</v>
      </c>
      <c r="E211" s="26" t="s">
        <v>486</v>
      </c>
      <c r="F211" s="26" t="s">
        <v>193</v>
      </c>
      <c r="G211" s="25" t="str">
        <f t="shared" si="6"/>
        <v>Волонец Евгения Григорьевна</v>
      </c>
      <c r="H211" s="26" t="s">
        <v>32497</v>
      </c>
      <c r="I211" s="21"/>
      <c r="J211" s="21"/>
      <c r="K211" s="26" t="s">
        <v>5025</v>
      </c>
      <c r="L211" s="26" t="s">
        <v>3976</v>
      </c>
      <c r="M211" s="26" t="s">
        <v>32498</v>
      </c>
      <c r="N211" s="29" t="str">
        <f t="shared" si="7"/>
        <v>Волонец Давид Туралович</v>
      </c>
      <c r="O211" s="26">
        <v>844947</v>
      </c>
      <c r="P211" s="21"/>
      <c r="Q211" s="21"/>
    </row>
    <row r="212" spans="1:17">
      <c r="A212" s="21">
        <v>209</v>
      </c>
      <c r="B212" s="28">
        <f>[1]Детские!K49</f>
        <v>44647</v>
      </c>
      <c r="C212" s="5">
        <v>1</v>
      </c>
      <c r="D212" s="26" t="s">
        <v>32499</v>
      </c>
      <c r="E212" s="26" t="s">
        <v>1247</v>
      </c>
      <c r="F212" s="26" t="s">
        <v>1153</v>
      </c>
      <c r="G212" s="25" t="str">
        <f t="shared" si="6"/>
        <v>Гопикова Кристина Георгиевна</v>
      </c>
      <c r="H212" s="26" t="s">
        <v>32500</v>
      </c>
      <c r="I212" s="21"/>
      <c r="J212" s="21"/>
      <c r="K212" s="26" t="s">
        <v>32499</v>
      </c>
      <c r="L212" s="26" t="s">
        <v>360</v>
      </c>
      <c r="M212" s="26" t="s">
        <v>578</v>
      </c>
      <c r="N212" s="29" t="str">
        <f t="shared" si="7"/>
        <v>Гопикова Алина Алексеевна</v>
      </c>
      <c r="O212" s="26" t="s">
        <v>32501</v>
      </c>
      <c r="P212" s="21"/>
      <c r="Q212" s="21"/>
    </row>
    <row r="213" spans="1:17">
      <c r="A213" s="21">
        <v>210</v>
      </c>
      <c r="B213" s="28">
        <f>[1]Детские!K50</f>
        <v>44647</v>
      </c>
      <c r="C213" s="5">
        <v>1</v>
      </c>
      <c r="D213" s="26" t="s">
        <v>542</v>
      </c>
      <c r="E213" s="26" t="s">
        <v>179</v>
      </c>
      <c r="F213" s="26" t="s">
        <v>30</v>
      </c>
      <c r="G213" s="25" t="str">
        <f t="shared" si="6"/>
        <v>Александров Михаил Петрович</v>
      </c>
      <c r="H213" s="26" t="s">
        <v>32502</v>
      </c>
      <c r="I213" s="21"/>
      <c r="J213" s="21"/>
      <c r="K213" s="26" t="s">
        <v>542</v>
      </c>
      <c r="L213" s="26" t="s">
        <v>62</v>
      </c>
      <c r="M213" s="26"/>
      <c r="N213" s="29" t="str">
        <f t="shared" si="7"/>
        <v>Александров Александр </v>
      </c>
      <c r="O213" s="26" t="s">
        <v>32503</v>
      </c>
      <c r="P213" s="21"/>
      <c r="Q213" s="21"/>
    </row>
    <row r="214" spans="1:17">
      <c r="A214" s="21">
        <v>211</v>
      </c>
      <c r="B214" s="28">
        <f>[1]Детские!K51</f>
        <v>44647</v>
      </c>
      <c r="C214" s="5">
        <v>1</v>
      </c>
      <c r="D214" s="26" t="s">
        <v>32504</v>
      </c>
      <c r="E214" s="26" t="s">
        <v>486</v>
      </c>
      <c r="F214" s="26" t="s">
        <v>219</v>
      </c>
      <c r="G214" s="25" t="str">
        <f t="shared" si="6"/>
        <v>Рунев Евгения Андреевич</v>
      </c>
      <c r="H214" s="26" t="s">
        <v>32505</v>
      </c>
      <c r="I214" s="21"/>
      <c r="J214" s="21"/>
      <c r="K214" s="26" t="s">
        <v>32506</v>
      </c>
      <c r="L214" s="26" t="s">
        <v>630</v>
      </c>
      <c r="M214" s="26" t="s">
        <v>582</v>
      </c>
      <c r="N214" s="29" t="str">
        <f t="shared" si="7"/>
        <v>Рунева Елизавета Евгеньевна</v>
      </c>
      <c r="O214" s="26" t="s">
        <v>32507</v>
      </c>
      <c r="P214" s="21"/>
      <c r="Q214" s="21"/>
    </row>
    <row r="215" spans="1:17">
      <c r="A215" s="21">
        <v>212</v>
      </c>
      <c r="B215" s="28">
        <f>[1]Детские!K52</f>
        <v>44647</v>
      </c>
      <c r="C215" s="5">
        <v>1</v>
      </c>
      <c r="D215" s="26" t="s">
        <v>14234</v>
      </c>
      <c r="E215" s="26" t="s">
        <v>964</v>
      </c>
      <c r="F215" s="26" t="s">
        <v>512</v>
      </c>
      <c r="G215" s="25" t="str">
        <f t="shared" si="6"/>
        <v>Крылова Анжелика Эдуардовна</v>
      </c>
      <c r="H215" s="26" t="s">
        <v>32508</v>
      </c>
      <c r="I215" s="21"/>
      <c r="J215" s="21"/>
      <c r="K215" s="26" t="s">
        <v>14122</v>
      </c>
      <c r="L215" s="26" t="s">
        <v>3976</v>
      </c>
      <c r="M215" s="26" t="s">
        <v>16</v>
      </c>
      <c r="N215" s="29" t="str">
        <f t="shared" si="7"/>
        <v>Криницкий Давид Евгеньевич</v>
      </c>
      <c r="O215" s="26" t="s">
        <v>32509</v>
      </c>
      <c r="P215" s="21"/>
      <c r="Q215" s="21"/>
    </row>
    <row r="216" spans="1:17">
      <c r="A216" s="21">
        <v>213</v>
      </c>
      <c r="B216" s="28">
        <f>[1]Детские!K53</f>
        <v>44647</v>
      </c>
      <c r="C216" s="5">
        <v>1</v>
      </c>
      <c r="D216" s="26" t="s">
        <v>16141</v>
      </c>
      <c r="E216" s="26" t="s">
        <v>4275</v>
      </c>
      <c r="F216" s="26" t="s">
        <v>32510</v>
      </c>
      <c r="G216" s="25" t="str">
        <f t="shared" si="6"/>
        <v>Луценко Ксения Валинт1-HO вна </v>
      </c>
      <c r="H216" s="26" t="s">
        <v>32511</v>
      </c>
      <c r="I216" s="21"/>
      <c r="J216" s="21"/>
      <c r="K216" s="26" t="s">
        <v>32512</v>
      </c>
      <c r="L216" s="26" t="s">
        <v>177</v>
      </c>
      <c r="M216" s="26" t="s">
        <v>37</v>
      </c>
      <c r="N216" s="29" t="str">
        <f t="shared" si="7"/>
        <v>Луценко  Анна Ивановна</v>
      </c>
      <c r="O216" s="26" t="s">
        <v>32513</v>
      </c>
      <c r="P216" s="21"/>
      <c r="Q216" s="21"/>
    </row>
    <row r="217" spans="1:17">
      <c r="A217" s="21">
        <v>214</v>
      </c>
      <c r="B217" s="28">
        <f>[1]Детские!K54</f>
        <v>44647</v>
      </c>
      <c r="C217" s="5">
        <v>1</v>
      </c>
      <c r="D217" s="26" t="s">
        <v>27402</v>
      </c>
      <c r="E217" s="26" t="s">
        <v>1261</v>
      </c>
      <c r="F217" s="26" t="s">
        <v>1557</v>
      </c>
      <c r="G217" s="25" t="str">
        <f t="shared" si="6"/>
        <v>Третьякова Маргарита Витальевна</v>
      </c>
      <c r="H217" s="26"/>
      <c r="I217" s="21"/>
      <c r="J217" s="21"/>
      <c r="K217" s="26" t="s">
        <v>32514</v>
      </c>
      <c r="L217" s="26" t="s">
        <v>62</v>
      </c>
      <c r="M217" s="26" t="s">
        <v>48</v>
      </c>
      <c r="N217" s="29" t="str">
        <f t="shared" si="7"/>
        <v>Третьяков Александр Владимирович</v>
      </c>
      <c r="O217" s="26" t="s">
        <v>32515</v>
      </c>
      <c r="P217" s="21"/>
      <c r="Q217" s="21"/>
    </row>
    <row r="218" spans="1:17">
      <c r="A218" s="21">
        <v>215</v>
      </c>
      <c r="B218" s="28">
        <f>[1]Детские!K55</f>
        <v>44647</v>
      </c>
      <c r="C218" s="5">
        <v>1</v>
      </c>
      <c r="D218" s="26" t="s">
        <v>32516</v>
      </c>
      <c r="E218" s="26" t="s">
        <v>411</v>
      </c>
      <c r="F218" s="26" t="s">
        <v>69</v>
      </c>
      <c r="G218" s="25" t="str">
        <f t="shared" si="6"/>
        <v>Гакаев Олег Николаевич</v>
      </c>
      <c r="H218" s="26" t="s">
        <v>32517</v>
      </c>
      <c r="I218" s="21"/>
      <c r="J218" s="21"/>
      <c r="K218" s="26" t="s">
        <v>32518</v>
      </c>
      <c r="L218" s="26" t="s">
        <v>318</v>
      </c>
      <c r="M218" s="26" t="s">
        <v>40</v>
      </c>
      <c r="N218" s="29" t="str">
        <f t="shared" si="7"/>
        <v>Гакаева Вероника Олеговна</v>
      </c>
      <c r="O218" s="26" t="s">
        <v>32356</v>
      </c>
      <c r="P218" s="21"/>
      <c r="Q218" s="21"/>
    </row>
    <row r="219" spans="1:17">
      <c r="A219" s="21">
        <v>216</v>
      </c>
      <c r="B219" s="28">
        <f>[1]Детские!K56</f>
        <v>44647</v>
      </c>
      <c r="C219" s="5">
        <v>1</v>
      </c>
      <c r="D219" s="26" t="s">
        <v>29234</v>
      </c>
      <c r="E219" s="26" t="s">
        <v>383</v>
      </c>
      <c r="F219" s="26" t="s">
        <v>237</v>
      </c>
      <c r="G219" s="25" t="str">
        <f t="shared" si="6"/>
        <v>Цымбал Инна Валерьевна</v>
      </c>
      <c r="H219" s="26" t="s">
        <v>32519</v>
      </c>
      <c r="I219" s="21"/>
      <c r="J219" s="21"/>
      <c r="K219" s="26" t="s">
        <v>29234</v>
      </c>
      <c r="L219" s="26" t="s">
        <v>12207</v>
      </c>
      <c r="M219" s="26" t="s">
        <v>23</v>
      </c>
      <c r="N219" s="29" t="str">
        <f t="shared" si="7"/>
        <v>Цымбал Захар Сергеевич</v>
      </c>
      <c r="O219" s="26" t="s">
        <v>32520</v>
      </c>
      <c r="P219" s="21"/>
      <c r="Q219" s="21"/>
    </row>
    <row r="220" spans="1:17">
      <c r="A220" s="21">
        <v>217</v>
      </c>
      <c r="B220" s="28">
        <f>[1]Детские!K57</f>
        <v>44647</v>
      </c>
      <c r="C220" s="5">
        <v>1</v>
      </c>
      <c r="D220" s="26" t="s">
        <v>30907</v>
      </c>
      <c r="E220" s="26" t="s">
        <v>177</v>
      </c>
      <c r="F220" s="26" t="s">
        <v>37</v>
      </c>
      <c r="G220" s="25" t="str">
        <f t="shared" si="6"/>
        <v>Шишман Анна Ивановна</v>
      </c>
      <c r="H220" s="26" t="s">
        <v>30919</v>
      </c>
      <c r="I220" s="21"/>
      <c r="J220" s="21"/>
      <c r="K220" s="26" t="s">
        <v>32521</v>
      </c>
      <c r="L220" s="26" t="s">
        <v>547</v>
      </c>
      <c r="M220" s="26" t="s">
        <v>16</v>
      </c>
      <c r="N220" s="29" t="str">
        <f t="shared" si="7"/>
        <v>Горядько Максим Евгеньевич</v>
      </c>
      <c r="O220" s="26" t="s">
        <v>32522</v>
      </c>
      <c r="P220" s="21"/>
      <c r="Q220" s="21"/>
    </row>
    <row r="221" spans="1:17">
      <c r="A221" s="21">
        <v>218</v>
      </c>
      <c r="B221" s="28">
        <f>[1]Детские!K58</f>
        <v>44647</v>
      </c>
      <c r="C221" s="5">
        <v>1</v>
      </c>
      <c r="D221" s="26" t="str">
        <f>D220</f>
        <v>Шишман</v>
      </c>
      <c r="E221" s="26" t="str">
        <f>E220</f>
        <v>Анна</v>
      </c>
      <c r="F221" s="26" t="str">
        <f>F220</f>
        <v>Ивановна</v>
      </c>
      <c r="G221" s="25" t="str">
        <f t="shared" si="6"/>
        <v>Шишман Анна Ивановна</v>
      </c>
      <c r="H221" s="26" t="str">
        <f>H220</f>
        <v>ОО 5773101</v>
      </c>
      <c r="I221" s="21"/>
      <c r="J221" s="21"/>
      <c r="K221" s="26" t="s">
        <v>7520</v>
      </c>
      <c r="L221" s="26" t="s">
        <v>3048</v>
      </c>
      <c r="M221" s="26" t="s">
        <v>264</v>
      </c>
      <c r="N221" s="29" t="str">
        <f t="shared" si="7"/>
        <v>Дедеш Милана Игоревна</v>
      </c>
      <c r="O221" s="26" t="s">
        <v>32523</v>
      </c>
      <c r="P221" s="21"/>
      <c r="Q221" s="21"/>
    </row>
    <row r="222" spans="1:17">
      <c r="A222" s="21">
        <v>219</v>
      </c>
      <c r="B222" s="28">
        <f>[1]Детские!K59</f>
        <v>44647</v>
      </c>
      <c r="C222" s="5">
        <v>1</v>
      </c>
      <c r="D222" s="26" t="str">
        <f>D220</f>
        <v>Шишман</v>
      </c>
      <c r="E222" s="26" t="str">
        <f>E220</f>
        <v>Анна</v>
      </c>
      <c r="F222" s="26" t="str">
        <f>F220</f>
        <v>Ивановна</v>
      </c>
      <c r="G222" s="25" t="str">
        <f t="shared" si="6"/>
        <v>Шишман Анна Ивановна</v>
      </c>
      <c r="H222" s="26" t="str">
        <f>H220</f>
        <v>ОО 5773101</v>
      </c>
      <c r="I222" s="21"/>
      <c r="J222" s="21"/>
      <c r="K222" s="26" t="s">
        <v>32524</v>
      </c>
      <c r="L222" s="26" t="s">
        <v>630</v>
      </c>
      <c r="M222" s="26" t="s">
        <v>216</v>
      </c>
      <c r="N222" s="29" t="str">
        <f t="shared" si="7"/>
        <v>Гайду Елизавета Петровна</v>
      </c>
      <c r="O222" s="26" t="s">
        <v>32525</v>
      </c>
      <c r="P222" s="21"/>
      <c r="Q222" s="21"/>
    </row>
    <row r="223" spans="1:17">
      <c r="A223" s="21">
        <v>220</v>
      </c>
      <c r="B223" s="28">
        <f>[1]Детские!K60</f>
        <v>44647</v>
      </c>
      <c r="C223" s="5">
        <v>1</v>
      </c>
      <c r="D223" s="26" t="s">
        <v>10730</v>
      </c>
      <c r="E223" s="26" t="s">
        <v>740</v>
      </c>
      <c r="F223" s="26" t="s">
        <v>174</v>
      </c>
      <c r="G223" s="25" t="str">
        <f t="shared" si="6"/>
        <v>Ищенко Татьяна  Андреевна</v>
      </c>
      <c r="H223" s="26" t="s">
        <v>32526</v>
      </c>
      <c r="I223" s="21"/>
      <c r="J223" s="21"/>
      <c r="K223" s="26" t="s">
        <v>10730</v>
      </c>
      <c r="L223" s="26" t="s">
        <v>1261</v>
      </c>
      <c r="M223" s="26" t="s">
        <v>166</v>
      </c>
      <c r="N223" s="29" t="str">
        <f t="shared" si="7"/>
        <v>Ищенко Маргарита Александровна</v>
      </c>
      <c r="O223" s="26" t="s">
        <v>32527</v>
      </c>
      <c r="P223" s="21"/>
      <c r="Q223" s="21"/>
    </row>
    <row r="224" spans="1:17">
      <c r="A224" s="21">
        <v>221</v>
      </c>
      <c r="B224" s="28">
        <f>[1]Детские!K61</f>
        <v>44647</v>
      </c>
      <c r="C224" s="5">
        <v>1</v>
      </c>
      <c r="D224" s="26" t="s">
        <v>10504</v>
      </c>
      <c r="E224" s="26" t="s">
        <v>990</v>
      </c>
      <c r="F224" s="26" t="s">
        <v>115</v>
      </c>
      <c r="G224" s="25" t="str">
        <f t="shared" si="6"/>
        <v>Игнатенко Владимир  Александрович</v>
      </c>
      <c r="H224" s="26" t="s">
        <v>32528</v>
      </c>
      <c r="I224" s="21"/>
      <c r="J224" s="21"/>
      <c r="K224" s="26" t="s">
        <v>10504</v>
      </c>
      <c r="L224" s="26" t="s">
        <v>443</v>
      </c>
      <c r="M224" s="26" t="s">
        <v>3563</v>
      </c>
      <c r="N224" s="29" t="str">
        <f t="shared" si="7"/>
        <v>Игнатенко Надежда Владимеровна</v>
      </c>
      <c r="O224" s="26" t="s">
        <v>32529</v>
      </c>
      <c r="P224" s="21"/>
      <c r="Q224" s="21"/>
    </row>
    <row r="225" spans="1:17">
      <c r="A225" s="21">
        <v>222</v>
      </c>
      <c r="B225" s="28">
        <f>[1]Детские!K62</f>
        <v>44647</v>
      </c>
      <c r="C225" s="5">
        <v>1</v>
      </c>
      <c r="D225" s="26" t="s">
        <v>16215</v>
      </c>
      <c r="E225" s="26" t="s">
        <v>185</v>
      </c>
      <c r="F225" s="26" t="s">
        <v>162</v>
      </c>
      <c r="G225" s="25" t="str">
        <f t="shared" si="6"/>
        <v>Любченко Наталья Владимировна</v>
      </c>
      <c r="H225" s="26" t="s">
        <v>32530</v>
      </c>
      <c r="I225" s="21"/>
      <c r="J225" s="21"/>
      <c r="K225" s="26" t="s">
        <v>16215</v>
      </c>
      <c r="L225" s="26" t="s">
        <v>147</v>
      </c>
      <c r="M225" s="26" t="s">
        <v>1067</v>
      </c>
      <c r="N225" s="29" t="str">
        <f t="shared" si="7"/>
        <v>Любченко Владислав Русланович</v>
      </c>
      <c r="O225" s="26" t="s">
        <v>32531</v>
      </c>
      <c r="P225" s="21"/>
      <c r="Q225" s="21"/>
    </row>
    <row r="226" spans="1:17">
      <c r="A226" s="21">
        <v>223</v>
      </c>
      <c r="B226" s="28">
        <f>[1]Детские!K63</f>
        <v>44647</v>
      </c>
      <c r="C226" s="5">
        <v>1</v>
      </c>
      <c r="D226" s="26" t="s">
        <v>4964</v>
      </c>
      <c r="E226" s="26" t="s">
        <v>122</v>
      </c>
      <c r="F226" s="26" t="s">
        <v>2218</v>
      </c>
      <c r="G226" s="25" t="str">
        <f t="shared" si="6"/>
        <v>Волков Алексей Вадимович</v>
      </c>
      <c r="H226" s="26" t="s">
        <v>32532</v>
      </c>
      <c r="I226" s="21"/>
      <c r="J226" s="21"/>
      <c r="K226" s="26" t="s">
        <v>4964</v>
      </c>
      <c r="L226" s="26" t="s">
        <v>85</v>
      </c>
      <c r="M226" s="26" t="s">
        <v>123</v>
      </c>
      <c r="N226" s="29" t="str">
        <f t="shared" si="7"/>
        <v>Волков Артем Алексеевич</v>
      </c>
      <c r="O226" s="26" t="s">
        <v>32488</v>
      </c>
      <c r="P226" s="21"/>
      <c r="Q226" s="21"/>
    </row>
    <row r="227" spans="1:17">
      <c r="A227" s="21">
        <v>224</v>
      </c>
      <c r="B227" s="28">
        <f>[1]Детские!K64</f>
        <v>44647</v>
      </c>
      <c r="C227" s="5">
        <v>1</v>
      </c>
      <c r="D227" s="26" t="s">
        <v>32533</v>
      </c>
      <c r="E227" s="26" t="s">
        <v>497</v>
      </c>
      <c r="F227" s="26" t="s">
        <v>181</v>
      </c>
      <c r="G227" s="25" t="str">
        <f t="shared" si="6"/>
        <v>Пятько Сергей  Васильевич</v>
      </c>
      <c r="H227" s="26" t="s">
        <v>32534</v>
      </c>
      <c r="I227" s="21"/>
      <c r="J227" s="21"/>
      <c r="K227" s="26" t="s">
        <v>32533</v>
      </c>
      <c r="L227" s="26" t="s">
        <v>3956</v>
      </c>
      <c r="M227" s="26" t="s">
        <v>23</v>
      </c>
      <c r="N227" s="29" t="str">
        <f t="shared" si="7"/>
        <v>Пятько Егор Сергеевич</v>
      </c>
      <c r="O227" s="26" t="s">
        <v>32535</v>
      </c>
      <c r="P227" s="21"/>
      <c r="Q227" s="21"/>
    </row>
    <row r="228" spans="1:17">
      <c r="A228" s="21">
        <v>225</v>
      </c>
      <c r="B228" s="28">
        <f>[1]Детские!K65</f>
        <v>44647</v>
      </c>
      <c r="C228" s="5">
        <v>1</v>
      </c>
      <c r="D228" s="26" t="s">
        <v>32536</v>
      </c>
      <c r="E228" s="26" t="s">
        <v>185</v>
      </c>
      <c r="F228" s="26" t="s">
        <v>166</v>
      </c>
      <c r="G228" s="25" t="str">
        <f t="shared" si="6"/>
        <v>Гулка  Наталья Александровна</v>
      </c>
      <c r="H228" s="26" t="s">
        <v>32537</v>
      </c>
      <c r="I228" s="21"/>
      <c r="J228" s="21"/>
      <c r="K228" s="26" t="s">
        <v>17039</v>
      </c>
      <c r="L228" s="26" t="s">
        <v>1762</v>
      </c>
      <c r="M228" s="26" t="s">
        <v>582</v>
      </c>
      <c r="N228" s="29" t="str">
        <f t="shared" si="7"/>
        <v>Масловская Варвара Евгеньевна</v>
      </c>
      <c r="O228" s="26" t="s">
        <v>32182</v>
      </c>
      <c r="P228" s="21"/>
      <c r="Q228" s="21"/>
    </row>
    <row r="229" spans="1:17">
      <c r="A229" s="21">
        <v>226</v>
      </c>
      <c r="B229" s="28">
        <f>[1]Детские!K66</f>
        <v>44647</v>
      </c>
      <c r="C229" s="5">
        <v>1</v>
      </c>
      <c r="D229" s="26" t="s">
        <v>28216</v>
      </c>
      <c r="E229" s="26" t="s">
        <v>501</v>
      </c>
      <c r="F229" s="26" t="s">
        <v>353</v>
      </c>
      <c r="G229" s="25" t="str">
        <f t="shared" si="6"/>
        <v>Филиппенко Виктор Викторович</v>
      </c>
      <c r="H229" s="26" t="s">
        <v>32538</v>
      </c>
      <c r="I229" s="21"/>
      <c r="J229" s="21"/>
      <c r="K229" s="26" t="s">
        <v>28216</v>
      </c>
      <c r="L229" s="26" t="s">
        <v>840</v>
      </c>
      <c r="M229" s="26" t="s">
        <v>353</v>
      </c>
      <c r="N229" s="29" t="str">
        <f t="shared" si="7"/>
        <v>Филиппенко Святослав Викторович</v>
      </c>
      <c r="O229" s="26" t="s">
        <v>32539</v>
      </c>
      <c r="P229" s="21"/>
      <c r="Q229" s="21"/>
    </row>
    <row r="230" spans="1:17">
      <c r="A230" s="21">
        <v>227</v>
      </c>
      <c r="B230" s="28">
        <f>[1]Детские!K67</f>
        <v>44647</v>
      </c>
      <c r="C230" s="5">
        <v>1</v>
      </c>
      <c r="D230" s="26" t="str">
        <f>D229</f>
        <v>Филиппенко</v>
      </c>
      <c r="E230" s="26" t="str">
        <f>E229</f>
        <v>Виктор</v>
      </c>
      <c r="F230" s="26" t="str">
        <f>F229</f>
        <v>Викторович</v>
      </c>
      <c r="G230" s="25" t="str">
        <f t="shared" si="6"/>
        <v>Филиппенко Виктор Викторович</v>
      </c>
      <c r="H230" s="26" t="str">
        <f>H229</f>
        <v>ВВ 728976</v>
      </c>
      <c r="I230" s="21"/>
      <c r="J230" s="21"/>
      <c r="K230" s="26" t="s">
        <v>28216</v>
      </c>
      <c r="L230" s="26" t="s">
        <v>6349</v>
      </c>
      <c r="M230" s="26" t="s">
        <v>353</v>
      </c>
      <c r="N230" s="29" t="str">
        <f t="shared" si="7"/>
        <v>Филиппенко Мирослав Викторович</v>
      </c>
      <c r="O230" s="26" t="s">
        <v>32540</v>
      </c>
      <c r="P230" s="21"/>
      <c r="Q230" s="21"/>
    </row>
    <row r="231" spans="1:17">
      <c r="A231" s="21">
        <v>228</v>
      </c>
      <c r="B231" s="28">
        <f>[1]Детские!K68</f>
        <v>44647</v>
      </c>
      <c r="C231" s="5">
        <v>1</v>
      </c>
      <c r="D231" s="26" t="s">
        <v>17909</v>
      </c>
      <c r="E231" s="26" t="s">
        <v>185</v>
      </c>
      <c r="F231" s="26" t="s">
        <v>580</v>
      </c>
      <c r="G231" s="25" t="str">
        <f t="shared" si="6"/>
        <v>Михайлюк Наталья Станиславовна</v>
      </c>
      <c r="H231" s="26" t="s">
        <v>17910</v>
      </c>
      <c r="I231" s="21"/>
      <c r="J231" s="21"/>
      <c r="K231" s="26" t="s">
        <v>17909</v>
      </c>
      <c r="L231" s="26" t="s">
        <v>131</v>
      </c>
      <c r="M231" s="26" t="s">
        <v>166</v>
      </c>
      <c r="N231" s="29" t="str">
        <f t="shared" si="7"/>
        <v>Михайлюк Дарья Александровна</v>
      </c>
      <c r="O231" s="26" t="s">
        <v>32176</v>
      </c>
      <c r="P231" s="21"/>
      <c r="Q231" s="21"/>
    </row>
    <row r="232" spans="1:17">
      <c r="A232" s="21">
        <v>229</v>
      </c>
      <c r="B232" s="28">
        <f>[1]Детские!K69</f>
        <v>44647</v>
      </c>
      <c r="C232" s="5">
        <v>1</v>
      </c>
      <c r="D232" s="26" t="s">
        <v>32541</v>
      </c>
      <c r="E232" s="26" t="s">
        <v>1335</v>
      </c>
      <c r="F232" s="26" t="s">
        <v>51</v>
      </c>
      <c r="G232" s="25" t="str">
        <f t="shared" si="6"/>
        <v>Загорский  Дмитрий  Иванович</v>
      </c>
      <c r="H232" s="26" t="s">
        <v>9500</v>
      </c>
      <c r="I232" s="21"/>
      <c r="J232" s="21"/>
      <c r="K232" s="26" t="s">
        <v>32542</v>
      </c>
      <c r="L232" s="26" t="s">
        <v>3976</v>
      </c>
      <c r="M232" s="26" t="s">
        <v>108</v>
      </c>
      <c r="N232" s="29" t="str">
        <f t="shared" si="7"/>
        <v>Подхалюзин Давид Дмитриевич</v>
      </c>
      <c r="O232" s="26" t="s">
        <v>32543</v>
      </c>
      <c r="P232" s="21"/>
      <c r="Q232" s="21"/>
    </row>
    <row r="233" spans="1:17">
      <c r="A233" s="21">
        <v>230</v>
      </c>
      <c r="B233" s="28">
        <f>[1]Детские!K70</f>
        <v>44647</v>
      </c>
      <c r="C233" s="5">
        <v>1</v>
      </c>
      <c r="D233" s="26" t="s">
        <v>32541</v>
      </c>
      <c r="E233" s="26" t="s">
        <v>1335</v>
      </c>
      <c r="F233" s="26" t="s">
        <v>51</v>
      </c>
      <c r="G233" s="25" t="str">
        <f t="shared" si="6"/>
        <v>Загорский  Дмитрий  Иванович</v>
      </c>
      <c r="H233" s="26" t="s">
        <v>9500</v>
      </c>
      <c r="I233" s="21"/>
      <c r="J233" s="21"/>
      <c r="K233" s="26" t="s">
        <v>32542</v>
      </c>
      <c r="L233" s="26" t="s">
        <v>385</v>
      </c>
      <c r="M233" s="26" t="s">
        <v>108</v>
      </c>
      <c r="N233" s="29" t="str">
        <f t="shared" si="7"/>
        <v>Подхалюзин Ярослав Дмитриевич</v>
      </c>
      <c r="O233" s="26" t="s">
        <v>32544</v>
      </c>
      <c r="P233" s="21"/>
      <c r="Q233" s="21"/>
    </row>
    <row r="234" spans="1:17">
      <c r="A234" s="21">
        <v>231</v>
      </c>
      <c r="B234" s="28">
        <f>[1]Детские!K71</f>
        <v>44647</v>
      </c>
      <c r="C234" s="5">
        <v>1</v>
      </c>
      <c r="D234" s="26" t="s">
        <v>32545</v>
      </c>
      <c r="E234" s="26" t="s">
        <v>192</v>
      </c>
      <c r="F234" s="26" t="s">
        <v>582</v>
      </c>
      <c r="G234" s="25" t="str">
        <f t="shared" si="6"/>
        <v>Матриненко Ольга Евгеньевна</v>
      </c>
      <c r="H234" s="26" t="s">
        <v>16902</v>
      </c>
      <c r="I234" s="21"/>
      <c r="J234" s="21"/>
      <c r="K234" s="26" t="s">
        <v>16893</v>
      </c>
      <c r="L234" s="26" t="s">
        <v>32546</v>
      </c>
      <c r="M234" s="26" t="s">
        <v>158</v>
      </c>
      <c r="N234" s="29" t="str">
        <f t="shared" si="7"/>
        <v>Мартиненко Северина Васильевна</v>
      </c>
      <c r="O234" s="26" t="s">
        <v>534</v>
      </c>
      <c r="P234" s="21"/>
      <c r="Q234" s="21"/>
    </row>
    <row r="235" spans="1:17">
      <c r="A235" s="21">
        <v>232</v>
      </c>
      <c r="B235" s="28">
        <f>[1]Детские!K72</f>
        <v>44647</v>
      </c>
      <c r="C235" s="5">
        <v>1</v>
      </c>
      <c r="D235" s="26" t="s">
        <v>4440</v>
      </c>
      <c r="E235" s="26" t="s">
        <v>743</v>
      </c>
      <c r="F235" s="26" t="s">
        <v>115</v>
      </c>
      <c r="G235" s="25" t="str">
        <f t="shared" si="6"/>
        <v>Величко Александр  Александрович</v>
      </c>
      <c r="H235" s="26" t="s">
        <v>32547</v>
      </c>
      <c r="I235" s="21"/>
      <c r="J235" s="21"/>
      <c r="K235" s="26" t="s">
        <v>4440</v>
      </c>
      <c r="L235" s="26" t="s">
        <v>32548</v>
      </c>
      <c r="M235" s="26" t="s">
        <v>166</v>
      </c>
      <c r="N235" s="29" t="str">
        <f t="shared" si="7"/>
        <v>Величко Нарошна Александровна</v>
      </c>
      <c r="O235" s="26" t="s">
        <v>32549</v>
      </c>
      <c r="P235" s="21"/>
      <c r="Q235" s="21"/>
    </row>
    <row r="236" spans="1:17">
      <c r="A236" s="21">
        <v>233</v>
      </c>
      <c r="B236" s="28">
        <f>[1]Детские!K73</f>
        <v>44647</v>
      </c>
      <c r="C236" s="5">
        <v>1</v>
      </c>
      <c r="D236" s="26" t="s">
        <v>25708</v>
      </c>
      <c r="E236" s="26" t="s">
        <v>113</v>
      </c>
      <c r="F236" s="26" t="s">
        <v>48</v>
      </c>
      <c r="G236" s="25" t="str">
        <f t="shared" si="6"/>
        <v>Сотников Роман Владимирович</v>
      </c>
      <c r="H236" s="26" t="s">
        <v>25710</v>
      </c>
      <c r="I236" s="21"/>
      <c r="J236" s="21"/>
      <c r="K236" s="26" t="s">
        <v>25713</v>
      </c>
      <c r="L236" s="26" t="s">
        <v>318</v>
      </c>
      <c r="M236" s="26" t="s">
        <v>34</v>
      </c>
      <c r="N236" s="29" t="str">
        <f t="shared" si="7"/>
        <v>Сотникова Вероника Романовна</v>
      </c>
      <c r="O236" s="26" t="s">
        <v>32550</v>
      </c>
      <c r="P236" s="21"/>
      <c r="Q236" s="21"/>
    </row>
    <row r="237" spans="1:17">
      <c r="A237" s="21">
        <v>234</v>
      </c>
      <c r="B237" s="28">
        <f>[1]Детские!K74</f>
        <v>44647</v>
      </c>
      <c r="C237" s="5">
        <v>1</v>
      </c>
      <c r="D237" s="26" t="s">
        <v>18584</v>
      </c>
      <c r="E237" s="26" t="s">
        <v>222</v>
      </c>
      <c r="F237" s="26" t="s">
        <v>512</v>
      </c>
      <c r="G237" s="25" t="str">
        <f t="shared" si="6"/>
        <v>Навасардян Анастасия Эдуардовна</v>
      </c>
      <c r="H237" s="26" t="s">
        <v>534</v>
      </c>
      <c r="I237" s="21"/>
      <c r="J237" s="21"/>
      <c r="K237" s="26" t="s">
        <v>32551</v>
      </c>
      <c r="L237" s="26" t="s">
        <v>32552</v>
      </c>
      <c r="M237" s="26" t="s">
        <v>154</v>
      </c>
      <c r="N237" s="29" t="str">
        <f t="shared" si="7"/>
        <v>Наварсардян Кирш Владиславович</v>
      </c>
      <c r="O237" s="26" t="s">
        <v>32553</v>
      </c>
      <c r="P237" s="21"/>
      <c r="Q237" s="21"/>
    </row>
    <row r="238" spans="1:17">
      <c r="A238" s="21">
        <v>235</v>
      </c>
      <c r="B238" s="28">
        <f>[1]Детские!K75</f>
        <v>44647</v>
      </c>
      <c r="C238" s="5">
        <v>1</v>
      </c>
      <c r="D238" s="26" t="s">
        <v>5847</v>
      </c>
      <c r="E238" s="26" t="s">
        <v>25613</v>
      </c>
      <c r="F238" s="26" t="s">
        <v>1438</v>
      </c>
      <c r="G238" s="25" t="str">
        <f t="shared" si="6"/>
        <v>Гетце Амалия  Никитична</v>
      </c>
      <c r="H238" s="26" t="s">
        <v>32554</v>
      </c>
      <c r="I238" s="21"/>
      <c r="J238" s="21"/>
      <c r="K238" s="26" t="s">
        <v>5847</v>
      </c>
      <c r="L238" s="26" t="s">
        <v>33</v>
      </c>
      <c r="M238" s="26" t="s">
        <v>578</v>
      </c>
      <c r="N238" s="29" t="str">
        <f t="shared" si="7"/>
        <v>Гетце Светлана Алексеевна</v>
      </c>
      <c r="O238" s="26" t="s">
        <v>32555</v>
      </c>
      <c r="P238" s="21"/>
      <c r="Q238" s="21"/>
    </row>
    <row r="239" spans="1:17">
      <c r="A239" s="21">
        <v>236</v>
      </c>
      <c r="B239" s="28">
        <f>[1]Детские!K76</f>
        <v>44647</v>
      </c>
      <c r="C239" s="5">
        <v>1</v>
      </c>
      <c r="D239" s="26" t="s">
        <v>32556</v>
      </c>
      <c r="E239" s="26" t="s">
        <v>679</v>
      </c>
      <c r="F239" s="26" t="s">
        <v>12</v>
      </c>
      <c r="G239" s="25" t="str">
        <f t="shared" si="6"/>
        <v>Гетьман Ирина Николаевна</v>
      </c>
      <c r="H239" s="26" t="s">
        <v>3618</v>
      </c>
      <c r="I239" s="21"/>
      <c r="J239" s="21"/>
      <c r="K239" s="26" t="s">
        <v>32556</v>
      </c>
      <c r="L239" s="26" t="s">
        <v>177</v>
      </c>
      <c r="M239" s="26" t="s">
        <v>1557</v>
      </c>
      <c r="N239" s="29" t="str">
        <f t="shared" si="7"/>
        <v>Гетьман Анна Витальевна</v>
      </c>
      <c r="O239" s="26" t="s">
        <v>534</v>
      </c>
      <c r="P239" s="21"/>
      <c r="Q239" s="21"/>
    </row>
    <row r="240" spans="1:17">
      <c r="A240" s="21">
        <v>237</v>
      </c>
      <c r="B240" s="28">
        <f>[1]Детские!K77</f>
        <v>44647</v>
      </c>
      <c r="C240" s="5">
        <v>1</v>
      </c>
      <c r="D240" s="26" t="s">
        <v>10564</v>
      </c>
      <c r="E240" s="33" t="s">
        <v>161</v>
      </c>
      <c r="F240" s="26" t="s">
        <v>12</v>
      </c>
      <c r="G240" s="25" t="str">
        <f t="shared" si="6"/>
        <v>Изьянова Марина Николаевна</v>
      </c>
      <c r="H240" s="29" t="s">
        <v>32557</v>
      </c>
      <c r="I240" s="21"/>
      <c r="J240" s="21"/>
      <c r="K240" s="26" t="s">
        <v>32558</v>
      </c>
      <c r="L240" s="26" t="s">
        <v>596</v>
      </c>
      <c r="M240" s="26" t="s">
        <v>166</v>
      </c>
      <c r="N240" s="29" t="str">
        <f t="shared" si="7"/>
        <v>Ильянова София Александровна</v>
      </c>
      <c r="O240" s="26" t="s">
        <v>32559</v>
      </c>
      <c r="P240" s="21"/>
      <c r="Q240" s="21"/>
    </row>
    <row r="241" spans="1:17">
      <c r="A241" s="21">
        <v>238</v>
      </c>
      <c r="B241" s="28">
        <f>[1]Детские!K78</f>
        <v>44647</v>
      </c>
      <c r="C241" s="5">
        <v>1</v>
      </c>
      <c r="D241" s="26" t="s">
        <v>32560</v>
      </c>
      <c r="E241" s="33" t="s">
        <v>153</v>
      </c>
      <c r="F241" s="26" t="s">
        <v>115</v>
      </c>
      <c r="G241" s="25" t="str">
        <f t="shared" si="6"/>
        <v>Нилпенко Георгий Александрович</v>
      </c>
      <c r="H241" s="29" t="s">
        <v>32561</v>
      </c>
      <c r="I241" s="21"/>
      <c r="J241" s="21"/>
      <c r="K241" s="26" t="s">
        <v>32562</v>
      </c>
      <c r="L241" s="26" t="s">
        <v>131</v>
      </c>
      <c r="M241" s="26" t="s">
        <v>11399</v>
      </c>
      <c r="N241" s="29" t="str">
        <f t="shared" si="7"/>
        <v>Нимленко Дарья Георгивна</v>
      </c>
      <c r="O241" s="26" t="s">
        <v>32563</v>
      </c>
      <c r="P241" s="21"/>
      <c r="Q241" s="21"/>
    </row>
    <row r="242" spans="1:17">
      <c r="A242" s="21">
        <v>239</v>
      </c>
      <c r="B242" s="28">
        <f>[1]Детские!K79</f>
        <v>44647</v>
      </c>
      <c r="C242" s="5">
        <v>1</v>
      </c>
      <c r="D242" s="26" t="s">
        <v>26608</v>
      </c>
      <c r="E242" s="33" t="s">
        <v>318</v>
      </c>
      <c r="F242" s="26" t="s">
        <v>9498</v>
      </c>
      <c r="G242" s="25" t="str">
        <f t="shared" si="6"/>
        <v>Таранова Вероника Алесандровна</v>
      </c>
      <c r="H242" s="29" t="s">
        <v>32564</v>
      </c>
      <c r="I242" s="21"/>
      <c r="J242" s="21"/>
      <c r="K242" s="26" t="s">
        <v>32565</v>
      </c>
      <c r="L242" s="26" t="s">
        <v>32566</v>
      </c>
      <c r="M242" s="26" t="s">
        <v>23</v>
      </c>
      <c r="N242" s="29" t="str">
        <f t="shared" si="7"/>
        <v>Кролдряк Микита Сергеевич</v>
      </c>
      <c r="O242" s="26" t="s">
        <v>32567</v>
      </c>
      <c r="P242" s="21"/>
      <c r="Q242" s="21"/>
    </row>
    <row r="243" spans="1:17">
      <c r="A243" s="21">
        <v>240</v>
      </c>
      <c r="B243" s="28">
        <f>[1]Детские!K80</f>
        <v>44647</v>
      </c>
      <c r="C243" s="5">
        <v>1</v>
      </c>
      <c r="D243" s="26" t="s">
        <v>3154</v>
      </c>
      <c r="E243" s="33" t="s">
        <v>39</v>
      </c>
      <c r="F243" s="26" t="s">
        <v>166</v>
      </c>
      <c r="G243" s="25" t="str">
        <f t="shared" si="6"/>
        <v>Бондаренко Екатерина Александровна</v>
      </c>
      <c r="H243" s="29" t="s">
        <v>32568</v>
      </c>
      <c r="I243" s="21"/>
      <c r="J243" s="21"/>
      <c r="K243" s="26" t="s">
        <v>32569</v>
      </c>
      <c r="L243" s="26" t="s">
        <v>1144</v>
      </c>
      <c r="M243" s="26" t="s">
        <v>32570</v>
      </c>
      <c r="N243" s="29" t="str">
        <f t="shared" si="7"/>
        <v>Абрамли Ангелина Гайкивна</v>
      </c>
      <c r="O243" s="26" t="s">
        <v>32571</v>
      </c>
      <c r="P243" s="21"/>
      <c r="Q243" s="21"/>
    </row>
    <row r="244" spans="1:17">
      <c r="A244" s="21">
        <v>241</v>
      </c>
      <c r="B244" s="28">
        <f>[1]Детские!K81</f>
        <v>44647</v>
      </c>
      <c r="C244" s="5">
        <v>1</v>
      </c>
      <c r="D244" s="26" t="s">
        <v>26727</v>
      </c>
      <c r="E244" s="33" t="s">
        <v>679</v>
      </c>
      <c r="F244" s="26" t="s">
        <v>166</v>
      </c>
      <c r="G244" s="25" t="str">
        <f t="shared" si="6"/>
        <v>Твердохлеб Ирина Александровна</v>
      </c>
      <c r="H244" s="29" t="s">
        <v>32572</v>
      </c>
      <c r="I244" s="21"/>
      <c r="J244" s="21"/>
      <c r="K244" s="26" t="s">
        <v>32573</v>
      </c>
      <c r="L244" s="26" t="s">
        <v>827</v>
      </c>
      <c r="M244" s="26" t="s">
        <v>115</v>
      </c>
      <c r="N244" s="29" t="str">
        <f t="shared" si="7"/>
        <v>Яресько Дамир Александрович</v>
      </c>
      <c r="O244" s="26" t="s">
        <v>32574</v>
      </c>
      <c r="P244" s="21"/>
      <c r="Q244" s="21"/>
    </row>
    <row r="245" spans="1:17">
      <c r="A245" s="21">
        <v>242</v>
      </c>
      <c r="B245" s="28">
        <f>[1]Детские!K82</f>
        <v>44647</v>
      </c>
      <c r="C245" s="5">
        <v>1</v>
      </c>
      <c r="D245" s="26" t="s">
        <v>16458</v>
      </c>
      <c r="E245" s="33" t="s">
        <v>33</v>
      </c>
      <c r="F245" s="26" t="s">
        <v>193</v>
      </c>
      <c r="G245" s="25" t="str">
        <f t="shared" si="6"/>
        <v>Макиенко Светлана Григорьевна</v>
      </c>
      <c r="H245" s="24" t="s">
        <v>32575</v>
      </c>
      <c r="I245" s="21"/>
      <c r="J245" s="21"/>
      <c r="K245" s="26" t="s">
        <v>16458</v>
      </c>
      <c r="L245" s="26" t="s">
        <v>6349</v>
      </c>
      <c r="M245" s="26" t="s">
        <v>580</v>
      </c>
      <c r="N245" s="29" t="str">
        <f t="shared" si="7"/>
        <v>Макиенко Мирослав Станиславовна</v>
      </c>
      <c r="O245" s="26" t="s">
        <v>32576</v>
      </c>
      <c r="P245" s="21"/>
      <c r="Q245" s="21"/>
    </row>
    <row r="246" spans="1:17">
      <c r="A246" s="21">
        <v>243</v>
      </c>
      <c r="B246" s="28">
        <f>[1]Детские!K83</f>
        <v>44647</v>
      </c>
      <c r="C246" s="5">
        <v>1</v>
      </c>
      <c r="D246" s="26" t="s">
        <v>18215</v>
      </c>
      <c r="E246" s="33" t="s">
        <v>177</v>
      </c>
      <c r="F246" s="26" t="s">
        <v>93</v>
      </c>
      <c r="G246" s="25" t="str">
        <f t="shared" si="6"/>
        <v>Павлова Анна Анатольевна</v>
      </c>
      <c r="H246" s="29" t="s">
        <v>32577</v>
      </c>
      <c r="I246" s="21"/>
      <c r="J246" s="21"/>
      <c r="K246" s="26" t="s">
        <v>18215</v>
      </c>
      <c r="L246" s="26" t="s">
        <v>4275</v>
      </c>
      <c r="M246" s="26" t="s">
        <v>1557</v>
      </c>
      <c r="N246" s="29" t="str">
        <f t="shared" si="7"/>
        <v>Павлова Ксения Витальевна</v>
      </c>
      <c r="O246" s="26" t="s">
        <v>32578</v>
      </c>
      <c r="P246" s="21"/>
      <c r="Q246" s="21"/>
    </row>
    <row r="247" spans="1:17">
      <c r="A247" s="21">
        <v>244</v>
      </c>
      <c r="B247" s="28">
        <f>[1]Детские!K84</f>
        <v>44647</v>
      </c>
      <c r="C247" s="5">
        <v>1</v>
      </c>
      <c r="D247" s="26" t="s">
        <v>10381</v>
      </c>
      <c r="E247" s="33" t="s">
        <v>236</v>
      </c>
      <c r="F247" s="26" t="s">
        <v>174</v>
      </c>
      <c r="G247" s="25" t="str">
        <f t="shared" si="6"/>
        <v>Иванченко Александра Андреевна</v>
      </c>
      <c r="H247" s="29" t="s">
        <v>32579</v>
      </c>
      <c r="I247" s="21"/>
      <c r="J247" s="21"/>
      <c r="K247" s="26" t="s">
        <v>10381</v>
      </c>
      <c r="L247" s="26" t="s">
        <v>11007</v>
      </c>
      <c r="M247" s="26" t="s">
        <v>416</v>
      </c>
      <c r="N247" s="29" t="str">
        <f t="shared" si="7"/>
        <v>Иванченко Ева Дмитриевна</v>
      </c>
      <c r="O247" s="26" t="s">
        <v>32580</v>
      </c>
      <c r="P247" s="21"/>
      <c r="Q247" s="21"/>
    </row>
    <row r="248" spans="1:17">
      <c r="A248" s="21">
        <v>245</v>
      </c>
      <c r="B248" s="28">
        <f>[1]Детские!K85</f>
        <v>44647</v>
      </c>
      <c r="C248" s="5">
        <v>1</v>
      </c>
      <c r="D248" s="26" t="s">
        <v>8503</v>
      </c>
      <c r="E248" s="33" t="s">
        <v>428</v>
      </c>
      <c r="F248" s="26" t="s">
        <v>126</v>
      </c>
      <c r="G248" s="25" t="str">
        <f t="shared" si="6"/>
        <v>Дузь Юлия Сергеевна</v>
      </c>
      <c r="H248" s="29" t="s">
        <v>32581</v>
      </c>
      <c r="I248" s="21"/>
      <c r="J248" s="21"/>
      <c r="K248" s="26" t="s">
        <v>32582</v>
      </c>
      <c r="L248" s="26" t="s">
        <v>20437</v>
      </c>
      <c r="M248" s="26" t="s">
        <v>213</v>
      </c>
      <c r="N248" s="29" t="str">
        <f t="shared" si="7"/>
        <v>Дузь  Мирон Юрьевич</v>
      </c>
      <c r="O248" s="26" t="s">
        <v>32583</v>
      </c>
      <c r="P248" s="21"/>
      <c r="Q248" s="21"/>
    </row>
    <row r="249" spans="1:17">
      <c r="A249" s="21">
        <v>246</v>
      </c>
      <c r="B249" s="28">
        <f>[1]Детские!K86</f>
        <v>44647</v>
      </c>
      <c r="C249" s="5">
        <v>1</v>
      </c>
      <c r="D249" s="26" t="s">
        <v>32584</v>
      </c>
      <c r="E249" s="33" t="s">
        <v>240</v>
      </c>
      <c r="F249" s="26" t="s">
        <v>120</v>
      </c>
      <c r="G249" s="25" t="str">
        <f t="shared" si="6"/>
        <v>Есеепенко Андрей Михайлович</v>
      </c>
      <c r="H249" s="29" t="s">
        <v>32585</v>
      </c>
      <c r="I249" s="21"/>
      <c r="J249" s="21"/>
      <c r="K249" s="26" t="s">
        <v>32584</v>
      </c>
      <c r="L249" s="26" t="s">
        <v>58</v>
      </c>
      <c r="M249" s="26" t="s">
        <v>174</v>
      </c>
      <c r="N249" s="29" t="str">
        <f t="shared" si="7"/>
        <v>Есеепенко Алла Андреевна</v>
      </c>
      <c r="O249" s="26" t="s">
        <v>32586</v>
      </c>
      <c r="P249" s="21"/>
      <c r="Q249" s="21"/>
    </row>
    <row r="250" spans="1:17">
      <c r="A250" s="21">
        <v>247</v>
      </c>
      <c r="B250" s="28">
        <f>[1]Детские!K87</f>
        <v>44647</v>
      </c>
      <c r="C250" s="5">
        <v>1</v>
      </c>
      <c r="D250" s="26" t="s">
        <v>26374</v>
      </c>
      <c r="E250" s="33" t="s">
        <v>679</v>
      </c>
      <c r="F250" s="26" t="s">
        <v>129</v>
      </c>
      <c r="G250" s="25" t="str">
        <f t="shared" si="6"/>
        <v>Суходольская Ирина Викторовна</v>
      </c>
      <c r="H250" s="29" t="s">
        <v>32587</v>
      </c>
      <c r="I250" s="21"/>
      <c r="J250" s="21"/>
      <c r="K250" s="26" t="s">
        <v>26374</v>
      </c>
      <c r="L250" s="26" t="s">
        <v>3694</v>
      </c>
      <c r="M250" s="26" t="s">
        <v>909</v>
      </c>
      <c r="N250" s="29" t="str">
        <f t="shared" si="7"/>
        <v>Суходольская Алиса Максимовна</v>
      </c>
      <c r="O250" s="26" t="s">
        <v>32588</v>
      </c>
      <c r="P250" s="21"/>
      <c r="Q250" s="21"/>
    </row>
    <row r="251" spans="1:17">
      <c r="A251" s="21">
        <v>248</v>
      </c>
      <c r="B251" s="28">
        <f>[1]Детские!K88</f>
        <v>44647</v>
      </c>
      <c r="C251" s="5">
        <v>1</v>
      </c>
      <c r="D251" s="26" t="s">
        <v>5670</v>
      </c>
      <c r="E251" s="33" t="s">
        <v>1003</v>
      </c>
      <c r="F251" s="26" t="s">
        <v>5671</v>
      </c>
      <c r="G251" s="25" t="str">
        <f t="shared" si="6"/>
        <v>Гарипов Руслан Маратович</v>
      </c>
      <c r="H251" s="29" t="s">
        <v>32589</v>
      </c>
      <c r="I251" s="21"/>
      <c r="J251" s="21"/>
      <c r="K251" s="26" t="s">
        <v>32590</v>
      </c>
      <c r="L251" s="26" t="s">
        <v>257</v>
      </c>
      <c r="M251" s="26" t="s">
        <v>1067</v>
      </c>
      <c r="N251" s="29" t="str">
        <f t="shared" si="7"/>
        <v>Гариков Константин Русланович</v>
      </c>
      <c r="O251" s="26" t="s">
        <v>32591</v>
      </c>
      <c r="P251" s="21"/>
      <c r="Q251" s="21"/>
    </row>
    <row r="252" spans="1:17">
      <c r="A252" s="21">
        <v>249</v>
      </c>
      <c r="B252" s="28">
        <f>[1]Детские!K89</f>
        <v>44647</v>
      </c>
      <c r="C252" s="5">
        <v>1</v>
      </c>
      <c r="D252" s="26" t="s">
        <v>25008</v>
      </c>
      <c r="E252" s="33" t="s">
        <v>185</v>
      </c>
      <c r="F252" s="26" t="s">
        <v>166</v>
      </c>
      <c r="G252" s="25" t="str">
        <f t="shared" si="6"/>
        <v>Скиданова Наталья Александровна</v>
      </c>
      <c r="H252" s="29"/>
      <c r="I252" s="21"/>
      <c r="J252" s="21"/>
      <c r="K252" s="26"/>
      <c r="L252" s="26"/>
      <c r="M252" s="26"/>
      <c r="N252" s="29" t="str">
        <f t="shared" si="7"/>
        <v>  </v>
      </c>
      <c r="O252" s="26"/>
      <c r="P252" s="21"/>
      <c r="Q252" s="21"/>
    </row>
    <row r="253" spans="1:17">
      <c r="A253" s="21">
        <v>295</v>
      </c>
      <c r="B253" s="22">
        <v>44647</v>
      </c>
      <c r="C253" s="5">
        <v>1</v>
      </c>
      <c r="D253" s="24" t="s">
        <v>30517</v>
      </c>
      <c r="E253" s="24" t="s">
        <v>92</v>
      </c>
      <c r="F253" s="24" t="s">
        <v>12</v>
      </c>
      <c r="G253" s="25" t="str">
        <f t="shared" si="6"/>
        <v>Шевченко Елена Николаевна</v>
      </c>
      <c r="H253" s="34" t="s">
        <v>30547</v>
      </c>
      <c r="I253" s="28"/>
      <c r="J253" s="28"/>
      <c r="K253" s="24" t="s">
        <v>30517</v>
      </c>
      <c r="L253" s="24" t="s">
        <v>1772</v>
      </c>
      <c r="M253" s="24" t="s">
        <v>34</v>
      </c>
      <c r="N253" s="29" t="str">
        <f t="shared" si="7"/>
        <v>Шевченко Ульяна Романовна</v>
      </c>
      <c r="O253" s="26" t="s">
        <v>32592</v>
      </c>
      <c r="P253" s="21"/>
      <c r="Q253" s="21"/>
    </row>
    <row r="254" spans="1:17">
      <c r="A254" s="21">
        <v>298</v>
      </c>
      <c r="B254" s="22">
        <v>44647</v>
      </c>
      <c r="C254" s="5">
        <v>1</v>
      </c>
      <c r="D254" s="24" t="s">
        <v>11210</v>
      </c>
      <c r="E254" s="24" t="s">
        <v>192</v>
      </c>
      <c r="F254" s="24" t="s">
        <v>11211</v>
      </c>
      <c r="G254" s="25" t="str">
        <f t="shared" si="6"/>
        <v>Каримова Ольга Фанисовна</v>
      </c>
      <c r="H254" s="34" t="s">
        <v>11212</v>
      </c>
      <c r="I254" s="28"/>
      <c r="J254" s="28"/>
      <c r="K254" s="24" t="s">
        <v>32593</v>
      </c>
      <c r="L254" s="24" t="s">
        <v>385</v>
      </c>
      <c r="M254" s="24" t="s">
        <v>1601</v>
      </c>
      <c r="N254" s="29" t="str">
        <f t="shared" si="7"/>
        <v>Гаркунь Ярослав Витальевич</v>
      </c>
      <c r="O254" s="26" t="s">
        <v>32594</v>
      </c>
      <c r="P254" s="21"/>
      <c r="Q254" s="21"/>
    </row>
    <row r="255" spans="1:17">
      <c r="A255" s="21">
        <v>301</v>
      </c>
      <c r="B255" s="22">
        <v>44647</v>
      </c>
      <c r="C255" s="5">
        <v>1</v>
      </c>
      <c r="D255" s="26" t="s">
        <v>21057</v>
      </c>
      <c r="E255" s="26" t="s">
        <v>138</v>
      </c>
      <c r="F255" s="26" t="s">
        <v>237</v>
      </c>
      <c r="G255" s="25" t="str">
        <f t="shared" si="6"/>
        <v>Пивоварова  Валерия Валерьевна</v>
      </c>
      <c r="H255" s="24" t="s">
        <v>21055</v>
      </c>
      <c r="I255" s="21"/>
      <c r="J255" s="21"/>
      <c r="K255" s="26" t="s">
        <v>21050</v>
      </c>
      <c r="L255" s="26" t="s">
        <v>8312</v>
      </c>
      <c r="M255" s="26"/>
      <c r="N255" s="29" t="str">
        <f t="shared" si="7"/>
        <v>Пивоваров Даниил  </v>
      </c>
      <c r="O255" s="26" t="s">
        <v>32595</v>
      </c>
      <c r="P255" s="21"/>
      <c r="Q255" s="21"/>
    </row>
    <row r="256" spans="1:17">
      <c r="A256" s="21">
        <v>302</v>
      </c>
      <c r="B256" s="22">
        <v>44647</v>
      </c>
      <c r="C256" s="5">
        <v>1</v>
      </c>
      <c r="D256" s="26" t="s">
        <v>32596</v>
      </c>
      <c r="E256" s="26" t="s">
        <v>1328</v>
      </c>
      <c r="F256" s="26" t="s">
        <v>32597</v>
      </c>
      <c r="G256" s="25" t="str">
        <f t="shared" si="6"/>
        <v>Акрамова Руза Дклабборивна</v>
      </c>
      <c r="H256" s="24" t="s">
        <v>32598</v>
      </c>
      <c r="I256" s="21"/>
      <c r="J256" s="21"/>
      <c r="K256" s="26" t="s">
        <v>32599</v>
      </c>
      <c r="L256" s="26" t="s">
        <v>3293</v>
      </c>
      <c r="M256" s="26" t="s">
        <v>23</v>
      </c>
      <c r="N256" s="29" t="str">
        <f t="shared" si="7"/>
        <v>Акрамов Назар Сергеевич</v>
      </c>
      <c r="O256" s="26" t="s">
        <v>32600</v>
      </c>
      <c r="P256" s="21"/>
      <c r="Q256" s="21"/>
    </row>
    <row r="257" spans="1:17">
      <c r="A257" s="21">
        <v>303</v>
      </c>
      <c r="B257" s="22">
        <v>44647</v>
      </c>
      <c r="C257" s="5">
        <v>1</v>
      </c>
      <c r="D257" s="26" t="s">
        <v>1135</v>
      </c>
      <c r="E257" s="26" t="s">
        <v>222</v>
      </c>
      <c r="F257" s="26" t="s">
        <v>158</v>
      </c>
      <c r="G257" s="25" t="str">
        <f t="shared" si="6"/>
        <v>Арсеньева Анастасия Васильевна</v>
      </c>
      <c r="H257" s="24" t="s">
        <v>32601</v>
      </c>
      <c r="I257" s="21"/>
      <c r="J257" s="21"/>
      <c r="K257" s="26" t="s">
        <v>1135</v>
      </c>
      <c r="L257" s="26" t="s">
        <v>32602</v>
      </c>
      <c r="M257" s="26" t="s">
        <v>578</v>
      </c>
      <c r="N257" s="29" t="str">
        <f t="shared" si="7"/>
        <v>Арсеньева Алесандра Алексеевна</v>
      </c>
      <c r="O257" s="26" t="s">
        <v>32603</v>
      </c>
      <c r="P257" s="21"/>
      <c r="Q257" s="21"/>
    </row>
    <row r="258" spans="1:17">
      <c r="A258" s="21">
        <v>304</v>
      </c>
      <c r="B258" s="22">
        <v>44647</v>
      </c>
      <c r="C258" s="5">
        <v>1</v>
      </c>
      <c r="D258" s="26" t="s">
        <v>32604</v>
      </c>
      <c r="E258" s="26" t="s">
        <v>1247</v>
      </c>
      <c r="F258" s="26" t="s">
        <v>1557</v>
      </c>
      <c r="G258" s="25" t="str">
        <f t="shared" si="6"/>
        <v>Баксей Кристина Витальевна</v>
      </c>
      <c r="H258" s="24" t="s">
        <v>32605</v>
      </c>
      <c r="I258" s="21"/>
      <c r="J258" s="21"/>
      <c r="K258" s="26" t="s">
        <v>32604</v>
      </c>
      <c r="L258" s="26" t="s">
        <v>3422</v>
      </c>
      <c r="M258" s="26" t="s">
        <v>162</v>
      </c>
      <c r="N258" s="29" t="str">
        <f t="shared" si="7"/>
        <v>Баксей Мирослава Владимировна</v>
      </c>
      <c r="O258" s="26" t="s">
        <v>32606</v>
      </c>
      <c r="P258" s="21"/>
      <c r="Q258" s="21"/>
    </row>
    <row r="259" spans="1:17">
      <c r="A259" s="21">
        <v>305</v>
      </c>
      <c r="B259" s="22">
        <v>44647</v>
      </c>
      <c r="C259" s="5">
        <v>1</v>
      </c>
      <c r="D259" s="26" t="s">
        <v>1799</v>
      </c>
      <c r="E259" s="26" t="s">
        <v>39</v>
      </c>
      <c r="F259" s="26" t="s">
        <v>12</v>
      </c>
      <c r="G259" s="25" t="str">
        <f t="shared" si="6"/>
        <v>Баранова Екатерина Николаевна</v>
      </c>
      <c r="H259" s="24" t="s">
        <v>32607</v>
      </c>
      <c r="I259" s="21"/>
      <c r="J259" s="21"/>
      <c r="K259" s="26" t="s">
        <v>1799</v>
      </c>
      <c r="L259" s="26" t="s">
        <v>1810</v>
      </c>
      <c r="M259" s="26" t="s">
        <v>12</v>
      </c>
      <c r="N259" s="29" t="str">
        <f t="shared" si="7"/>
        <v>Баранова Полина Николаевна</v>
      </c>
      <c r="O259" s="26" t="s">
        <v>32608</v>
      </c>
      <c r="P259" s="21"/>
      <c r="Q259" s="21"/>
    </row>
    <row r="260" spans="1:17">
      <c r="A260" s="21">
        <v>306</v>
      </c>
      <c r="B260" s="22">
        <v>44647</v>
      </c>
      <c r="C260" s="5">
        <v>1</v>
      </c>
      <c r="D260" s="26" t="s">
        <v>2083</v>
      </c>
      <c r="E260" s="26" t="s">
        <v>743</v>
      </c>
      <c r="F260" s="26" t="s">
        <v>1067</v>
      </c>
      <c r="G260" s="25" t="str">
        <f t="shared" ref="G260:G323" si="8">D260&amp;" "&amp;E260&amp;" "&amp;F260</f>
        <v>Безбородов Александр  Русланович</v>
      </c>
      <c r="H260" s="24" t="s">
        <v>2084</v>
      </c>
      <c r="I260" s="21"/>
      <c r="J260" s="21"/>
      <c r="K260" s="26" t="s">
        <v>32609</v>
      </c>
      <c r="L260" s="26" t="s">
        <v>5339</v>
      </c>
      <c r="M260" s="26" t="s">
        <v>5339</v>
      </c>
      <c r="N260" s="29" t="str">
        <f t="shared" ref="N260:N323" si="9">K260&amp;" "&amp;L260&amp;" "&amp;M260</f>
        <v>Безбородова А. А.</v>
      </c>
      <c r="O260" s="26" t="s">
        <v>32610</v>
      </c>
      <c r="P260" s="21"/>
      <c r="Q260" s="21"/>
    </row>
    <row r="261" spans="1:17">
      <c r="A261" s="21">
        <v>307</v>
      </c>
      <c r="B261" s="22">
        <v>44647</v>
      </c>
      <c r="C261" s="5">
        <v>1</v>
      </c>
      <c r="D261" s="26" t="s">
        <v>2279</v>
      </c>
      <c r="E261" s="26" t="s">
        <v>698</v>
      </c>
      <c r="F261" s="26" t="s">
        <v>12</v>
      </c>
      <c r="G261" s="25" t="str">
        <f t="shared" si="8"/>
        <v>Белова Оксана Николаевна</v>
      </c>
      <c r="H261" s="24" t="s">
        <v>32611</v>
      </c>
      <c r="I261" s="21"/>
      <c r="J261" s="21"/>
      <c r="K261" s="26" t="s">
        <v>2279</v>
      </c>
      <c r="L261" s="26" t="s">
        <v>3034</v>
      </c>
      <c r="M261" s="26" t="s">
        <v>40</v>
      </c>
      <c r="N261" s="29" t="str">
        <f t="shared" si="9"/>
        <v>Белова Злата Олеговна</v>
      </c>
      <c r="O261" s="26" t="s">
        <v>32612</v>
      </c>
      <c r="P261" s="21"/>
      <c r="Q261" s="21"/>
    </row>
    <row r="262" spans="1:17">
      <c r="A262" s="21">
        <v>308</v>
      </c>
      <c r="B262" s="22">
        <v>44647</v>
      </c>
      <c r="C262" s="5">
        <v>1</v>
      </c>
      <c r="D262" s="26" t="s">
        <v>2594</v>
      </c>
      <c r="E262" s="26" t="s">
        <v>157</v>
      </c>
      <c r="F262" s="26" t="s">
        <v>166</v>
      </c>
      <c r="G262" s="25" t="str">
        <f t="shared" si="8"/>
        <v>Бешлей Мария Александровна</v>
      </c>
      <c r="H262" s="24" t="s">
        <v>32613</v>
      </c>
      <c r="I262" s="21"/>
      <c r="J262" s="21"/>
      <c r="K262" s="26" t="s">
        <v>2594</v>
      </c>
      <c r="L262" s="26" t="s">
        <v>596</v>
      </c>
      <c r="M262" s="26" t="s">
        <v>1081</v>
      </c>
      <c r="N262" s="29" t="str">
        <f t="shared" si="9"/>
        <v>Бешлей София Руслановна</v>
      </c>
      <c r="O262" s="26" t="s">
        <v>32614</v>
      </c>
      <c r="P262" s="21"/>
      <c r="Q262" s="21"/>
    </row>
    <row r="263" spans="1:17">
      <c r="A263" s="21">
        <v>309</v>
      </c>
      <c r="B263" s="22">
        <v>44647</v>
      </c>
      <c r="C263" s="5">
        <v>1</v>
      </c>
      <c r="D263" s="26" t="s">
        <v>2975</v>
      </c>
      <c r="E263" s="26" t="s">
        <v>39</v>
      </c>
      <c r="F263" s="26" t="s">
        <v>93</v>
      </c>
      <c r="G263" s="25" t="str">
        <f t="shared" si="8"/>
        <v>Бодрова Екатерина Анатольевна</v>
      </c>
      <c r="H263" s="24" t="s">
        <v>32615</v>
      </c>
      <c r="I263" s="21"/>
      <c r="J263" s="21"/>
      <c r="K263" s="26" t="s">
        <v>32616</v>
      </c>
      <c r="L263" s="26" t="s">
        <v>179</v>
      </c>
      <c r="M263" s="26"/>
      <c r="N263" s="29" t="str">
        <f t="shared" si="9"/>
        <v>Бодров Михаил </v>
      </c>
      <c r="O263" s="26" t="s">
        <v>32617</v>
      </c>
      <c r="P263" s="21"/>
      <c r="Q263" s="21"/>
    </row>
    <row r="264" spans="1:17">
      <c r="A264" s="21">
        <v>310</v>
      </c>
      <c r="B264" s="22">
        <v>44647</v>
      </c>
      <c r="C264" s="5">
        <v>1</v>
      </c>
      <c r="D264" s="26" t="s">
        <v>32618</v>
      </c>
      <c r="E264" s="26" t="s">
        <v>39</v>
      </c>
      <c r="F264" s="26" t="s">
        <v>4269</v>
      </c>
      <c r="G264" s="25" t="str">
        <f t="shared" si="8"/>
        <v>Ваняшина Екатерина Альбертовна</v>
      </c>
      <c r="H264" s="24" t="s">
        <v>4270</v>
      </c>
      <c r="I264" s="21"/>
      <c r="J264" s="21"/>
      <c r="K264" s="26" t="s">
        <v>32619</v>
      </c>
      <c r="L264" s="26" t="s">
        <v>15291</v>
      </c>
      <c r="M264" s="26"/>
      <c r="N264" s="29" t="str">
        <f t="shared" si="9"/>
        <v>Ванишин Альберт </v>
      </c>
      <c r="O264" s="26" t="s">
        <v>32620</v>
      </c>
      <c r="P264" s="21"/>
      <c r="Q264" s="21"/>
    </row>
    <row r="265" spans="1:17">
      <c r="A265" s="21">
        <v>311</v>
      </c>
      <c r="B265" s="22">
        <v>44647</v>
      </c>
      <c r="C265" s="5">
        <v>1</v>
      </c>
      <c r="D265" s="26" t="s">
        <v>5148</v>
      </c>
      <c r="E265" s="26" t="s">
        <v>78</v>
      </c>
      <c r="F265" s="26" t="s">
        <v>325</v>
      </c>
      <c r="G265" s="25" t="str">
        <f t="shared" si="8"/>
        <v>Вороненко Людмила Леонидовна</v>
      </c>
      <c r="H265" s="24" t="s">
        <v>32621</v>
      </c>
      <c r="I265" s="21"/>
      <c r="J265" s="21"/>
      <c r="K265" s="26" t="s">
        <v>5148</v>
      </c>
      <c r="L265" s="26" t="s">
        <v>147</v>
      </c>
      <c r="M265" s="26"/>
      <c r="N265" s="29" t="str">
        <f t="shared" si="9"/>
        <v>Вороненко Владислав </v>
      </c>
      <c r="O265" s="26" t="s">
        <v>32622</v>
      </c>
      <c r="P265" s="21"/>
      <c r="Q265" s="21"/>
    </row>
    <row r="266" spans="1:17">
      <c r="A266" s="21">
        <v>312</v>
      </c>
      <c r="B266" s="22">
        <v>44647</v>
      </c>
      <c r="C266" s="5">
        <v>1</v>
      </c>
      <c r="D266" s="26" t="s">
        <v>6008</v>
      </c>
      <c r="E266" s="26" t="s">
        <v>236</v>
      </c>
      <c r="F266" s="26"/>
      <c r="G266" s="25" t="str">
        <f t="shared" si="8"/>
        <v>Глущенко Александра </v>
      </c>
      <c r="H266" s="24" t="s">
        <v>32623</v>
      </c>
      <c r="I266" s="21"/>
      <c r="J266" s="21"/>
      <c r="K266" s="26" t="s">
        <v>32624</v>
      </c>
      <c r="L266" s="26" t="s">
        <v>32625</v>
      </c>
      <c r="M266" s="26"/>
      <c r="N266" s="29" t="str">
        <f t="shared" si="9"/>
        <v>Агашкова Микаэла </v>
      </c>
      <c r="O266" s="26" t="s">
        <v>32626</v>
      </c>
      <c r="P266" s="21"/>
      <c r="Q266" s="21"/>
    </row>
    <row r="267" spans="1:17">
      <c r="A267" s="21">
        <v>313</v>
      </c>
      <c r="B267" s="22">
        <v>44647</v>
      </c>
      <c r="C267" s="5">
        <v>1</v>
      </c>
      <c r="D267" s="26" t="s">
        <v>32627</v>
      </c>
      <c r="E267" s="26" t="s">
        <v>92</v>
      </c>
      <c r="F267" s="26" t="s">
        <v>40</v>
      </c>
      <c r="G267" s="25" t="str">
        <f t="shared" si="8"/>
        <v>Горягева Елена Олеговна</v>
      </c>
      <c r="H267" s="24" t="s">
        <v>6593</v>
      </c>
      <c r="I267" s="21"/>
      <c r="J267" s="21"/>
      <c r="K267" s="26" t="s">
        <v>542</v>
      </c>
      <c r="L267" s="26" t="s">
        <v>5339</v>
      </c>
      <c r="M267" s="26" t="s">
        <v>459</v>
      </c>
      <c r="N267" s="29" t="str">
        <f t="shared" si="9"/>
        <v>Александров А. Н.</v>
      </c>
      <c r="O267" s="26" t="s">
        <v>32503</v>
      </c>
      <c r="P267" s="21"/>
      <c r="Q267" s="21"/>
    </row>
    <row r="268" spans="1:17">
      <c r="A268" s="21">
        <v>314</v>
      </c>
      <c r="B268" s="22">
        <v>44647</v>
      </c>
      <c r="C268" s="5">
        <v>1</v>
      </c>
      <c r="D268" s="26" t="s">
        <v>32628</v>
      </c>
      <c r="E268" s="26" t="s">
        <v>92</v>
      </c>
      <c r="F268" s="26" t="s">
        <v>129</v>
      </c>
      <c r="G268" s="25" t="str">
        <f t="shared" si="8"/>
        <v>Гошилик Елена Викторовна</v>
      </c>
      <c r="H268" s="24" t="s">
        <v>32629</v>
      </c>
      <c r="I268" s="21"/>
      <c r="J268" s="21"/>
      <c r="K268" s="26" t="s">
        <v>32628</v>
      </c>
      <c r="L268" s="26" t="s">
        <v>351</v>
      </c>
      <c r="M268" s="26"/>
      <c r="N268" s="29" t="str">
        <f t="shared" si="9"/>
        <v>Гошилик Денис </v>
      </c>
      <c r="O268" s="26" t="s">
        <v>32630</v>
      </c>
      <c r="P268" s="21"/>
      <c r="Q268" s="21"/>
    </row>
    <row r="269" spans="1:17">
      <c r="A269" s="21">
        <v>315</v>
      </c>
      <c r="B269" s="22">
        <v>44647</v>
      </c>
      <c r="C269" s="5">
        <v>1</v>
      </c>
      <c r="D269" s="26" t="s">
        <v>8210</v>
      </c>
      <c r="E269" s="26" t="s">
        <v>62</v>
      </c>
      <c r="F269" s="26" t="s">
        <v>69</v>
      </c>
      <c r="G269" s="25" t="str">
        <f t="shared" si="8"/>
        <v>Дорофеев Александр Николаевич</v>
      </c>
      <c r="H269" s="24" t="s">
        <v>32631</v>
      </c>
      <c r="I269" s="21"/>
      <c r="J269" s="21"/>
      <c r="K269" s="26" t="s">
        <v>8210</v>
      </c>
      <c r="L269" s="26" t="s">
        <v>5071</v>
      </c>
      <c r="M269" s="26" t="s">
        <v>821</v>
      </c>
      <c r="N269" s="29" t="str">
        <f t="shared" si="9"/>
        <v>Дорофеев М. О.</v>
      </c>
      <c r="O269" s="26" t="s">
        <v>32632</v>
      </c>
      <c r="P269" s="21"/>
      <c r="Q269" s="21"/>
    </row>
    <row r="270" spans="1:17">
      <c r="A270" s="21">
        <v>316</v>
      </c>
      <c r="B270" s="22">
        <v>44647</v>
      </c>
      <c r="C270" s="5">
        <v>1</v>
      </c>
      <c r="D270" s="26" t="s">
        <v>8503</v>
      </c>
      <c r="E270" s="26" t="s">
        <v>192</v>
      </c>
      <c r="F270" s="26" t="s">
        <v>12</v>
      </c>
      <c r="G270" s="25" t="str">
        <f t="shared" si="8"/>
        <v>Дузь Ольга Николаевна</v>
      </c>
      <c r="H270" s="24" t="s">
        <v>32633</v>
      </c>
      <c r="I270" s="21"/>
      <c r="J270" s="21"/>
      <c r="K270" s="26" t="s">
        <v>32634</v>
      </c>
      <c r="L270" s="26" t="s">
        <v>32635</v>
      </c>
      <c r="M270" s="26" t="s">
        <v>213</v>
      </c>
      <c r="N270" s="29" t="str">
        <f t="shared" si="9"/>
        <v>Дудь  Мирон  Юрьевич</v>
      </c>
      <c r="O270" s="26" t="s">
        <v>32636</v>
      </c>
      <c r="P270" s="21"/>
      <c r="Q270" s="21"/>
    </row>
    <row r="271" spans="1:17">
      <c r="A271" s="21">
        <v>317</v>
      </c>
      <c r="B271" s="22">
        <v>44647</v>
      </c>
      <c r="C271" s="5">
        <v>1</v>
      </c>
      <c r="D271" s="26" t="s">
        <v>10166</v>
      </c>
      <c r="E271" s="26" t="s">
        <v>39</v>
      </c>
      <c r="F271" s="26" t="s">
        <v>12</v>
      </c>
      <c r="G271" s="25" t="str">
        <f t="shared" si="8"/>
        <v>Зубко Екатерина Николаевна</v>
      </c>
      <c r="H271" s="24" t="s">
        <v>32637</v>
      </c>
      <c r="I271" s="21"/>
      <c r="J271" s="21"/>
      <c r="K271" s="26" t="s">
        <v>10166</v>
      </c>
      <c r="L271" s="26" t="s">
        <v>596</v>
      </c>
      <c r="M271" s="26" t="s">
        <v>582</v>
      </c>
      <c r="N271" s="29" t="str">
        <f t="shared" si="9"/>
        <v>Зубко София Евгеньевна</v>
      </c>
      <c r="O271" s="26" t="s">
        <v>32638</v>
      </c>
      <c r="P271" s="21"/>
      <c r="Q271" s="21"/>
    </row>
    <row r="272" spans="1:17">
      <c r="A272" s="21">
        <v>318</v>
      </c>
      <c r="B272" s="22">
        <v>44647</v>
      </c>
      <c r="C272" s="5">
        <v>1</v>
      </c>
      <c r="D272" s="26" t="s">
        <v>10189</v>
      </c>
      <c r="E272" s="26" t="s">
        <v>103</v>
      </c>
      <c r="F272" s="26" t="s">
        <v>129</v>
      </c>
      <c r="G272" s="25" t="str">
        <f t="shared" si="8"/>
        <v>Зуева Виктория Викторовна</v>
      </c>
      <c r="H272" s="24" t="s">
        <v>32639</v>
      </c>
      <c r="I272" s="21"/>
      <c r="J272" s="21"/>
      <c r="K272" s="26" t="s">
        <v>10189</v>
      </c>
      <c r="L272" s="26" t="s">
        <v>177</v>
      </c>
      <c r="M272" s="26"/>
      <c r="N272" s="29" t="str">
        <f t="shared" si="9"/>
        <v>Зуева Анна </v>
      </c>
      <c r="O272" s="26" t="s">
        <v>32640</v>
      </c>
      <c r="P272" s="21"/>
      <c r="Q272" s="21"/>
    </row>
    <row r="273" spans="1:17">
      <c r="A273" s="21">
        <v>319</v>
      </c>
      <c r="B273" s="22">
        <v>44647</v>
      </c>
      <c r="C273" s="5">
        <v>1</v>
      </c>
      <c r="D273" s="26" t="s">
        <v>32641</v>
      </c>
      <c r="E273" s="26" t="s">
        <v>33</v>
      </c>
      <c r="F273" s="26" t="s">
        <v>162</v>
      </c>
      <c r="G273" s="25" t="str">
        <f t="shared" si="8"/>
        <v>Иванеецном Светлана Владимировна</v>
      </c>
      <c r="H273" s="24" t="s">
        <v>32642</v>
      </c>
      <c r="I273" s="21"/>
      <c r="J273" s="21"/>
      <c r="K273" s="26" t="s">
        <v>3154</v>
      </c>
      <c r="L273" s="26" t="s">
        <v>3034</v>
      </c>
      <c r="M273" s="26" t="s">
        <v>236</v>
      </c>
      <c r="N273" s="29" t="str">
        <f t="shared" si="9"/>
        <v>Бондаренко Злата Александра</v>
      </c>
      <c r="O273" s="26" t="s">
        <v>32643</v>
      </c>
      <c r="P273" s="21"/>
      <c r="Q273" s="21"/>
    </row>
    <row r="274" spans="1:17">
      <c r="A274" s="21">
        <v>320</v>
      </c>
      <c r="B274" s="22">
        <v>44647</v>
      </c>
      <c r="C274" s="5">
        <v>1</v>
      </c>
      <c r="D274" s="26" t="s">
        <v>32644</v>
      </c>
      <c r="E274" s="26" t="s">
        <v>360</v>
      </c>
      <c r="F274" s="26" t="s">
        <v>126</v>
      </c>
      <c r="G274" s="25" t="str">
        <f t="shared" si="8"/>
        <v>Калинина  Алина Сергеевна</v>
      </c>
      <c r="H274" s="24" t="s">
        <v>32645</v>
      </c>
      <c r="I274" s="21"/>
      <c r="J274" s="21"/>
      <c r="K274" s="26" t="s">
        <v>10936</v>
      </c>
      <c r="L274" s="26" t="s">
        <v>5072</v>
      </c>
      <c r="M274" s="26" t="s">
        <v>818</v>
      </c>
      <c r="N274" s="29" t="str">
        <f t="shared" si="9"/>
        <v>Калинина С. Е.</v>
      </c>
      <c r="O274" s="26" t="s">
        <v>32646</v>
      </c>
      <c r="P274" s="21"/>
      <c r="Q274" s="21"/>
    </row>
    <row r="275" spans="1:17">
      <c r="A275" s="21">
        <v>321</v>
      </c>
      <c r="B275" s="22">
        <v>44647</v>
      </c>
      <c r="C275" s="5">
        <v>1</v>
      </c>
      <c r="D275" s="26" t="s">
        <v>11315</v>
      </c>
      <c r="E275" s="26" t="s">
        <v>443</v>
      </c>
      <c r="F275" s="26" t="s">
        <v>93</v>
      </c>
      <c r="G275" s="25" t="str">
        <f t="shared" si="8"/>
        <v>Карцева Надежда Анатольевна</v>
      </c>
      <c r="H275" s="24" t="s">
        <v>534</v>
      </c>
      <c r="I275" s="21"/>
      <c r="J275" s="21"/>
      <c r="K275" s="26" t="s">
        <v>11313</v>
      </c>
      <c r="L275" s="26" t="s">
        <v>16175</v>
      </c>
      <c r="M275" s="26" t="s">
        <v>5339</v>
      </c>
      <c r="N275" s="29" t="str">
        <f t="shared" si="9"/>
        <v>Карцев К. А.</v>
      </c>
      <c r="O275" s="26" t="s">
        <v>534</v>
      </c>
      <c r="P275" s="21"/>
      <c r="Q275" s="21"/>
    </row>
    <row r="276" spans="1:17">
      <c r="A276" s="21">
        <v>322</v>
      </c>
      <c r="B276" s="22">
        <v>44647</v>
      </c>
      <c r="C276" s="5">
        <v>1</v>
      </c>
      <c r="D276" s="26" t="s">
        <v>32647</v>
      </c>
      <c r="E276" s="26" t="s">
        <v>1236</v>
      </c>
      <c r="F276" s="26" t="s">
        <v>126</v>
      </c>
      <c r="G276" s="25" t="str">
        <f t="shared" si="8"/>
        <v>Кирова Алена Сергеевна</v>
      </c>
      <c r="H276" s="24" t="s">
        <v>32648</v>
      </c>
      <c r="I276" s="21"/>
      <c r="J276" s="21"/>
      <c r="K276" s="26" t="s">
        <v>29476</v>
      </c>
      <c r="L276" s="26" t="s">
        <v>4275</v>
      </c>
      <c r="M276" s="26" t="s">
        <v>174</v>
      </c>
      <c r="N276" s="29" t="str">
        <f t="shared" si="9"/>
        <v>Ченгал Ксения Андреевна</v>
      </c>
      <c r="O276" s="26" t="s">
        <v>32649</v>
      </c>
      <c r="P276" s="21"/>
      <c r="Q276" s="21"/>
    </row>
    <row r="277" spans="1:17">
      <c r="A277" s="21">
        <v>323</v>
      </c>
      <c r="B277" s="22">
        <v>44647</v>
      </c>
      <c r="C277" s="5">
        <v>1</v>
      </c>
      <c r="D277" s="26" t="s">
        <v>13143</v>
      </c>
      <c r="E277" s="26" t="s">
        <v>39</v>
      </c>
      <c r="F277" s="26" t="s">
        <v>32321</v>
      </c>
      <c r="G277" s="25" t="str">
        <f t="shared" si="8"/>
        <v>Корлякова Екатерина Валент1-HO вна</v>
      </c>
      <c r="H277" s="24" t="s">
        <v>13144</v>
      </c>
      <c r="I277" s="21"/>
      <c r="J277" s="21"/>
      <c r="K277" s="26" t="s">
        <v>32650</v>
      </c>
      <c r="L277" s="26" t="s">
        <v>179</v>
      </c>
      <c r="M277" s="26" t="s">
        <v>123</v>
      </c>
      <c r="N277" s="29" t="str">
        <f t="shared" si="9"/>
        <v>Корляков Михаил Алексеевич</v>
      </c>
      <c r="O277" s="26" t="s">
        <v>32651</v>
      </c>
      <c r="P277" s="21"/>
      <c r="Q277" s="21"/>
    </row>
    <row r="278" spans="1:17">
      <c r="A278" s="21">
        <v>324</v>
      </c>
      <c r="B278" s="22">
        <v>44647</v>
      </c>
      <c r="C278" s="5">
        <v>1</v>
      </c>
      <c r="D278" s="26" t="s">
        <v>13240</v>
      </c>
      <c r="E278" s="26" t="s">
        <v>47</v>
      </c>
      <c r="F278" s="26" t="s">
        <v>48</v>
      </c>
      <c r="G278" s="25" t="str">
        <f t="shared" si="8"/>
        <v>Коробов Владимир Владимирович</v>
      </c>
      <c r="H278" s="24" t="s">
        <v>32652</v>
      </c>
      <c r="I278" s="21"/>
      <c r="J278" s="21"/>
      <c r="K278" s="26" t="s">
        <v>27544</v>
      </c>
      <c r="L278" s="26" t="s">
        <v>3034</v>
      </c>
      <c r="M278" s="26"/>
      <c r="N278" s="29" t="str">
        <f t="shared" si="9"/>
        <v>Тука Злата </v>
      </c>
      <c r="O278" s="26" t="s">
        <v>32653</v>
      </c>
      <c r="P278" s="21"/>
      <c r="Q278" s="21"/>
    </row>
    <row r="279" spans="1:17">
      <c r="A279" s="21">
        <v>325</v>
      </c>
      <c r="B279" s="22">
        <v>44647</v>
      </c>
      <c r="C279" s="5">
        <v>1</v>
      </c>
      <c r="D279" s="26" t="s">
        <v>13853</v>
      </c>
      <c r="E279" s="26" t="s">
        <v>192</v>
      </c>
      <c r="F279" s="26" t="s">
        <v>166</v>
      </c>
      <c r="G279" s="25" t="str">
        <f t="shared" si="8"/>
        <v>Крамаренко Ольга Александровна</v>
      </c>
      <c r="H279" s="24" t="s">
        <v>32654</v>
      </c>
      <c r="I279" s="21"/>
      <c r="J279" s="21"/>
      <c r="K279" s="26" t="s">
        <v>13853</v>
      </c>
      <c r="L279" s="26" t="s">
        <v>2574</v>
      </c>
      <c r="M279" s="26" t="s">
        <v>2603</v>
      </c>
      <c r="N279" s="29" t="str">
        <f t="shared" si="9"/>
        <v>Крамаренко Тимур Денисович</v>
      </c>
      <c r="O279" s="26" t="s">
        <v>32655</v>
      </c>
      <c r="P279" s="21"/>
      <c r="Q279" s="21"/>
    </row>
    <row r="280" spans="1:17">
      <c r="A280" s="21">
        <v>326</v>
      </c>
      <c r="B280" s="22">
        <v>44647</v>
      </c>
      <c r="C280" s="5">
        <v>1</v>
      </c>
      <c r="D280" s="26" t="s">
        <v>32656</v>
      </c>
      <c r="E280" s="26" t="s">
        <v>161</v>
      </c>
      <c r="F280" s="26" t="s">
        <v>126</v>
      </c>
      <c r="G280" s="25" t="str">
        <f t="shared" si="8"/>
        <v>Лушпа Марина Сергеевна</v>
      </c>
      <c r="H280" s="24" t="s">
        <v>16162</v>
      </c>
      <c r="I280" s="21"/>
      <c r="J280" s="21"/>
      <c r="K280" s="26" t="s">
        <v>32656</v>
      </c>
      <c r="L280" s="26" t="s">
        <v>229</v>
      </c>
      <c r="M280" s="26"/>
      <c r="N280" s="29" t="str">
        <f t="shared" si="9"/>
        <v>Лушпа Евгений </v>
      </c>
      <c r="O280" s="26" t="s">
        <v>32657</v>
      </c>
      <c r="P280" s="21"/>
      <c r="Q280" s="21"/>
    </row>
    <row r="281" spans="1:17">
      <c r="A281" s="21">
        <v>327</v>
      </c>
      <c r="B281" s="22">
        <v>44647</v>
      </c>
      <c r="C281" s="5">
        <v>1</v>
      </c>
      <c r="D281" s="26" t="s">
        <v>16447</v>
      </c>
      <c r="E281" s="26" t="s">
        <v>92</v>
      </c>
      <c r="F281" s="26" t="s">
        <v>129</v>
      </c>
      <c r="G281" s="25" t="str">
        <f t="shared" si="8"/>
        <v>Макеева Елена Викторовна</v>
      </c>
      <c r="H281" s="24" t="s">
        <v>32658</v>
      </c>
      <c r="I281" s="21"/>
      <c r="J281" s="21"/>
      <c r="K281" s="26" t="s">
        <v>16449</v>
      </c>
      <c r="L281" s="26" t="s">
        <v>16175</v>
      </c>
      <c r="M281" s="26" t="s">
        <v>5339</v>
      </c>
      <c r="N281" s="29" t="str">
        <f t="shared" si="9"/>
        <v>Макеева  К. А.</v>
      </c>
      <c r="O281" s="26" t="s">
        <v>32659</v>
      </c>
      <c r="P281" s="21"/>
      <c r="Q281" s="21"/>
    </row>
    <row r="282" spans="1:17">
      <c r="A282" s="21">
        <v>328</v>
      </c>
      <c r="B282" s="22">
        <v>44647</v>
      </c>
      <c r="C282" s="5">
        <v>1</v>
      </c>
      <c r="D282" s="26" t="s">
        <v>16458</v>
      </c>
      <c r="E282" s="26" t="s">
        <v>33</v>
      </c>
      <c r="F282" s="26" t="s">
        <v>193</v>
      </c>
      <c r="G282" s="25" t="str">
        <f t="shared" si="8"/>
        <v>Макиенко Светлана Григорьевна</v>
      </c>
      <c r="H282" s="24" t="s">
        <v>32575</v>
      </c>
      <c r="I282" s="21"/>
      <c r="J282" s="21"/>
      <c r="K282" s="26" t="s">
        <v>16458</v>
      </c>
      <c r="L282" s="26" t="s">
        <v>3422</v>
      </c>
      <c r="M282" s="26"/>
      <c r="N282" s="29" t="str">
        <f t="shared" si="9"/>
        <v>Макиенко Мирослава </v>
      </c>
      <c r="O282" s="26" t="s">
        <v>32576</v>
      </c>
      <c r="P282" s="21"/>
      <c r="Q282" s="21"/>
    </row>
    <row r="283" spans="1:17">
      <c r="A283" s="21">
        <v>329</v>
      </c>
      <c r="B283" s="22">
        <v>44647</v>
      </c>
      <c r="C283" s="5">
        <v>1</v>
      </c>
      <c r="D283" s="26" t="s">
        <v>32660</v>
      </c>
      <c r="E283" s="26" t="s">
        <v>179</v>
      </c>
      <c r="F283" s="26" t="s">
        <v>120</v>
      </c>
      <c r="G283" s="25" t="str">
        <f t="shared" si="8"/>
        <v>Малиеев Михаил Михайлович</v>
      </c>
      <c r="H283" s="24" t="s">
        <v>32661</v>
      </c>
      <c r="I283" s="21"/>
      <c r="J283" s="21"/>
      <c r="K283" s="26" t="s">
        <v>4295</v>
      </c>
      <c r="L283" s="26" t="s">
        <v>3342</v>
      </c>
      <c r="M283" s="26" t="s">
        <v>108</v>
      </c>
      <c r="N283" s="29" t="str">
        <f t="shared" si="9"/>
        <v>Васильев Матвей Дмитриевич</v>
      </c>
      <c r="O283" s="26" t="s">
        <v>32662</v>
      </c>
      <c r="P283" s="21"/>
      <c r="Q283" s="21"/>
    </row>
    <row r="284" spans="1:17">
      <c r="A284" s="21">
        <v>330</v>
      </c>
      <c r="B284" s="22">
        <v>44647</v>
      </c>
      <c r="C284" s="5">
        <v>1</v>
      </c>
      <c r="D284" s="26" t="s">
        <v>16627</v>
      </c>
      <c r="E284" s="26" t="s">
        <v>85</v>
      </c>
      <c r="F284" s="26" t="s">
        <v>120</v>
      </c>
      <c r="G284" s="25" t="str">
        <f t="shared" si="8"/>
        <v>Малов Артем Михайлович</v>
      </c>
      <c r="H284" s="24" t="s">
        <v>32663</v>
      </c>
      <c r="I284" s="21"/>
      <c r="J284" s="21"/>
      <c r="K284" s="26" t="s">
        <v>16627</v>
      </c>
      <c r="L284" s="26" t="s">
        <v>179</v>
      </c>
      <c r="M284" s="26" t="s">
        <v>69</v>
      </c>
      <c r="N284" s="29" t="str">
        <f t="shared" si="9"/>
        <v>Малов Михаил Николаевич</v>
      </c>
      <c r="O284" s="26" t="s">
        <v>32664</v>
      </c>
      <c r="P284" s="21"/>
      <c r="Q284" s="21"/>
    </row>
    <row r="285" spans="1:17">
      <c r="A285" s="21">
        <v>331</v>
      </c>
      <c r="B285" s="22">
        <v>44647</v>
      </c>
      <c r="C285" s="5">
        <v>1</v>
      </c>
      <c r="D285" s="26" t="s">
        <v>18210</v>
      </c>
      <c r="E285" s="26" t="s">
        <v>161</v>
      </c>
      <c r="F285" s="26" t="s">
        <v>126</v>
      </c>
      <c r="G285" s="25" t="str">
        <f t="shared" si="8"/>
        <v>Морозова Марина Сергеевна</v>
      </c>
      <c r="H285" s="24" t="s">
        <v>32665</v>
      </c>
      <c r="I285" s="21"/>
      <c r="J285" s="21"/>
      <c r="K285" s="26" t="s">
        <v>18210</v>
      </c>
      <c r="L285" s="26" t="s">
        <v>4017</v>
      </c>
      <c r="M285" s="26" t="s">
        <v>582</v>
      </c>
      <c r="N285" s="29" t="str">
        <f t="shared" si="9"/>
        <v>Морозова Дарья  Евгеньевна</v>
      </c>
      <c r="O285" s="26" t="s">
        <v>32666</v>
      </c>
      <c r="P285" s="21"/>
      <c r="Q285" s="21"/>
    </row>
    <row r="286" spans="1:17">
      <c r="A286" s="21">
        <v>332</v>
      </c>
      <c r="B286" s="22">
        <v>44647</v>
      </c>
      <c r="C286" s="5">
        <v>1</v>
      </c>
      <c r="D286" s="26" t="s">
        <v>32667</v>
      </c>
      <c r="E286" s="26" t="s">
        <v>65</v>
      </c>
      <c r="F286" s="26" t="s">
        <v>101</v>
      </c>
      <c r="G286" s="25" t="str">
        <f t="shared" si="8"/>
        <v>Наймалюк Татьяна Юрьевна</v>
      </c>
      <c r="H286" s="24" t="s">
        <v>32668</v>
      </c>
      <c r="I286" s="21"/>
      <c r="J286" s="21"/>
      <c r="K286" s="26" t="s">
        <v>32667</v>
      </c>
      <c r="L286" s="26" t="s">
        <v>138</v>
      </c>
      <c r="M286" s="26" t="s">
        <v>174</v>
      </c>
      <c r="N286" s="29" t="str">
        <f t="shared" si="9"/>
        <v>Наймалюк Валерия Андреевна</v>
      </c>
      <c r="O286" s="26" t="s">
        <v>32669</v>
      </c>
      <c r="P286" s="21"/>
      <c r="Q286" s="21"/>
    </row>
    <row r="287" spans="1:17">
      <c r="A287" s="21">
        <v>333</v>
      </c>
      <c r="B287" s="22">
        <v>44647</v>
      </c>
      <c r="C287" s="5">
        <v>1</v>
      </c>
      <c r="D287" s="26" t="s">
        <v>32670</v>
      </c>
      <c r="E287" s="26" t="s">
        <v>1003</v>
      </c>
      <c r="F287" s="26" t="s">
        <v>32671</v>
      </c>
      <c r="G287" s="25" t="str">
        <f t="shared" si="8"/>
        <v>Насибуллаев Руслан Рам1-HO вич</v>
      </c>
      <c r="H287" s="24" t="s">
        <v>32672</v>
      </c>
      <c r="I287" s="21"/>
      <c r="J287" s="21"/>
      <c r="K287" s="26" t="s">
        <v>32670</v>
      </c>
      <c r="L287" s="26" t="s">
        <v>10484</v>
      </c>
      <c r="M287" s="26" t="s">
        <v>2778</v>
      </c>
      <c r="N287" s="29" t="str">
        <f t="shared" si="9"/>
        <v>Насибуллаев Д. Р.</v>
      </c>
      <c r="O287" s="26" t="s">
        <v>32673</v>
      </c>
      <c r="P287" s="21"/>
      <c r="Q287" s="21"/>
    </row>
    <row r="288" spans="1:17">
      <c r="A288" s="21">
        <v>334</v>
      </c>
      <c r="B288" s="22">
        <v>44647</v>
      </c>
      <c r="C288" s="5">
        <v>1</v>
      </c>
      <c r="D288" s="26" t="s">
        <v>18991</v>
      </c>
      <c r="E288" s="26" t="s">
        <v>283</v>
      </c>
      <c r="F288" s="26" t="s">
        <v>48</v>
      </c>
      <c r="G288" s="25" t="str">
        <f t="shared" si="8"/>
        <v>Нестеренко Анатолий Владимирович</v>
      </c>
      <c r="H288" s="24" t="s">
        <v>534</v>
      </c>
      <c r="I288" s="21"/>
      <c r="J288" s="21"/>
      <c r="K288" s="26" t="s">
        <v>18991</v>
      </c>
      <c r="L288" s="26" t="s">
        <v>5072</v>
      </c>
      <c r="M288" s="26" t="s">
        <v>5339</v>
      </c>
      <c r="N288" s="29" t="str">
        <f t="shared" si="9"/>
        <v>Нестеренко С. А.</v>
      </c>
      <c r="O288" s="26" t="s">
        <v>32674</v>
      </c>
      <c r="P288" s="21"/>
      <c r="Q288" s="21"/>
    </row>
    <row r="289" spans="1:17">
      <c r="A289" s="21">
        <v>335</v>
      </c>
      <c r="B289" s="22">
        <v>44647</v>
      </c>
      <c r="C289" s="5">
        <v>1</v>
      </c>
      <c r="D289" s="26" t="s">
        <v>32675</v>
      </c>
      <c r="E289" s="26" t="s">
        <v>92</v>
      </c>
      <c r="F289" s="26" t="s">
        <v>12</v>
      </c>
      <c r="G289" s="25" t="str">
        <f t="shared" si="8"/>
        <v>Пасяда Елена Николаевна</v>
      </c>
      <c r="H289" s="24" t="s">
        <v>32676</v>
      </c>
      <c r="I289" s="21"/>
      <c r="J289" s="21"/>
      <c r="K289" s="26" t="s">
        <v>32677</v>
      </c>
      <c r="L289" s="26" t="s">
        <v>547</v>
      </c>
      <c r="M289" s="26"/>
      <c r="N289" s="29" t="str">
        <f t="shared" si="9"/>
        <v>Поперечный Максим </v>
      </c>
      <c r="O289" s="26" t="s">
        <v>32678</v>
      </c>
      <c r="P289" s="21"/>
      <c r="Q289" s="21"/>
    </row>
    <row r="290" spans="1:17">
      <c r="A290" s="21">
        <v>336</v>
      </c>
      <c r="B290" s="22">
        <v>44647</v>
      </c>
      <c r="C290" s="5">
        <v>1</v>
      </c>
      <c r="D290" s="26" t="s">
        <v>21320</v>
      </c>
      <c r="E290" s="26" t="s">
        <v>192</v>
      </c>
      <c r="F290" s="26" t="s">
        <v>129</v>
      </c>
      <c r="G290" s="25" t="str">
        <f t="shared" si="8"/>
        <v>Плужникова Ольга Викторовна</v>
      </c>
      <c r="H290" s="24" t="s">
        <v>32679</v>
      </c>
      <c r="I290" s="21"/>
      <c r="J290" s="21"/>
      <c r="K290" s="26" t="s">
        <v>21320</v>
      </c>
      <c r="L290" s="26" t="s">
        <v>32680</v>
      </c>
      <c r="M290" s="26" t="s">
        <v>821</v>
      </c>
      <c r="N290" s="29" t="str">
        <f t="shared" si="9"/>
        <v>Плужникова Н.  О.</v>
      </c>
      <c r="O290" s="26" t="s">
        <v>32681</v>
      </c>
      <c r="P290" s="21"/>
      <c r="Q290" s="21"/>
    </row>
    <row r="291" spans="1:17">
      <c r="A291" s="21">
        <v>337</v>
      </c>
      <c r="B291" s="22">
        <v>44647</v>
      </c>
      <c r="C291" s="5">
        <v>1</v>
      </c>
      <c r="D291" s="26" t="s">
        <v>21664</v>
      </c>
      <c r="E291" s="26" t="s">
        <v>1247</v>
      </c>
      <c r="F291" s="26" t="s">
        <v>162</v>
      </c>
      <c r="G291" s="25" t="str">
        <f t="shared" si="8"/>
        <v>Полухина Кристина Владимировна</v>
      </c>
      <c r="H291" s="24" t="s">
        <v>32682</v>
      </c>
      <c r="I291" s="21"/>
      <c r="J291" s="21"/>
      <c r="K291" s="26" t="s">
        <v>21658</v>
      </c>
      <c r="L291" s="26" t="s">
        <v>547</v>
      </c>
      <c r="M291" s="26" t="s">
        <v>115</v>
      </c>
      <c r="N291" s="29" t="str">
        <f t="shared" si="9"/>
        <v>Полухин Максим Александрович</v>
      </c>
      <c r="O291" s="26" t="s">
        <v>32351</v>
      </c>
      <c r="P291" s="21"/>
      <c r="Q291" s="21"/>
    </row>
    <row r="292" spans="1:17">
      <c r="A292" s="21">
        <v>338</v>
      </c>
      <c r="B292" s="22">
        <v>44647</v>
      </c>
      <c r="C292" s="5">
        <v>1</v>
      </c>
      <c r="D292" s="26" t="s">
        <v>24210</v>
      </c>
      <c r="E292" s="26" t="s">
        <v>209</v>
      </c>
      <c r="F292" s="26" t="s">
        <v>23</v>
      </c>
      <c r="G292" s="25" t="str">
        <f t="shared" si="8"/>
        <v>Свиридонов Игорь Сергеевич</v>
      </c>
      <c r="H292" s="24" t="s">
        <v>32683</v>
      </c>
      <c r="I292" s="21"/>
      <c r="J292" s="21"/>
      <c r="K292" s="26" t="s">
        <v>32684</v>
      </c>
      <c r="L292" s="26" t="s">
        <v>9096</v>
      </c>
      <c r="M292" s="26" t="s">
        <v>264</v>
      </c>
      <c r="N292" s="29" t="str">
        <f t="shared" si="9"/>
        <v>Свиридонова Ксения  Игоревна</v>
      </c>
      <c r="O292" s="26" t="s">
        <v>32685</v>
      </c>
      <c r="P292" s="21"/>
      <c r="Q292" s="21"/>
    </row>
    <row r="293" spans="1:17">
      <c r="A293" s="21">
        <v>339</v>
      </c>
      <c r="B293" s="22">
        <v>44647</v>
      </c>
      <c r="C293" s="5">
        <v>1</v>
      </c>
      <c r="D293" s="26" t="s">
        <v>24478</v>
      </c>
      <c r="E293" s="26" t="s">
        <v>131</v>
      </c>
      <c r="F293" s="26" t="s">
        <v>166</v>
      </c>
      <c r="G293" s="25" t="str">
        <f t="shared" si="8"/>
        <v>Серватовская Дарья Александровна</v>
      </c>
      <c r="H293" s="24" t="s">
        <v>32686</v>
      </c>
      <c r="I293" s="21"/>
      <c r="J293" s="21"/>
      <c r="K293" s="26" t="s">
        <v>32687</v>
      </c>
      <c r="L293" s="26" t="s">
        <v>4275</v>
      </c>
      <c r="M293" s="26"/>
      <c r="N293" s="29" t="str">
        <f t="shared" si="9"/>
        <v>Серватоская Ксения </v>
      </c>
      <c r="O293" s="26" t="s">
        <v>32688</v>
      </c>
      <c r="P293" s="21"/>
      <c r="Q293" s="21"/>
    </row>
    <row r="294" spans="1:17">
      <c r="A294" s="21">
        <v>340</v>
      </c>
      <c r="B294" s="22">
        <v>44647</v>
      </c>
      <c r="C294" s="5">
        <v>1</v>
      </c>
      <c r="D294" s="26" t="s">
        <v>24686</v>
      </c>
      <c r="E294" s="26" t="s">
        <v>2276</v>
      </c>
      <c r="F294" s="26" t="s">
        <v>1601</v>
      </c>
      <c r="G294" s="25" t="str">
        <f t="shared" si="8"/>
        <v>Сидоренко Эдуард Витальевич</v>
      </c>
      <c r="H294" s="24" t="s">
        <v>32689</v>
      </c>
      <c r="I294" s="21"/>
      <c r="J294" s="21"/>
      <c r="K294" s="35" t="s">
        <v>24686</v>
      </c>
      <c r="L294" s="26" t="s">
        <v>822</v>
      </c>
      <c r="M294" s="26" t="s">
        <v>2017</v>
      </c>
      <c r="N294" s="29" t="str">
        <f t="shared" si="9"/>
        <v>Сидоренко Л. Э.</v>
      </c>
      <c r="O294" s="26" t="s">
        <v>32690</v>
      </c>
      <c r="P294" s="21"/>
      <c r="Q294" s="21"/>
    </row>
    <row r="295" spans="1:17">
      <c r="A295" s="21">
        <v>341</v>
      </c>
      <c r="B295" s="22">
        <v>44647</v>
      </c>
      <c r="C295" s="5">
        <v>1</v>
      </c>
      <c r="D295" s="26" t="s">
        <v>24751</v>
      </c>
      <c r="E295" s="26" t="s">
        <v>679</v>
      </c>
      <c r="F295" s="26" t="s">
        <v>264</v>
      </c>
      <c r="G295" s="25" t="str">
        <f t="shared" si="8"/>
        <v>Силина Ирина Игоревна</v>
      </c>
      <c r="H295" s="24" t="s">
        <v>24752</v>
      </c>
      <c r="I295" s="21"/>
      <c r="J295" s="21"/>
      <c r="K295" s="26" t="s">
        <v>32691</v>
      </c>
      <c r="L295" s="26" t="s">
        <v>147</v>
      </c>
      <c r="M295" s="26"/>
      <c r="N295" s="29" t="str">
        <f t="shared" si="9"/>
        <v>Силин Владислав </v>
      </c>
      <c r="O295" s="26" t="s">
        <v>32692</v>
      </c>
      <c r="P295" s="21"/>
      <c r="Q295" s="21"/>
    </row>
    <row r="296" spans="1:17">
      <c r="A296" s="21">
        <v>342</v>
      </c>
      <c r="B296" s="22">
        <v>44647</v>
      </c>
      <c r="C296" s="5">
        <v>1</v>
      </c>
      <c r="D296" s="26" t="s">
        <v>32693</v>
      </c>
      <c r="E296" s="26" t="s">
        <v>177</v>
      </c>
      <c r="F296" s="26" t="s">
        <v>34</v>
      </c>
      <c r="G296" s="25" t="str">
        <f t="shared" si="8"/>
        <v>Скалдина Анна Романовна</v>
      </c>
      <c r="H296" s="24" t="s">
        <v>32694</v>
      </c>
      <c r="I296" s="21"/>
      <c r="J296" s="21"/>
      <c r="K296" s="26" t="s">
        <v>32693</v>
      </c>
      <c r="L296" s="26" t="s">
        <v>5125</v>
      </c>
      <c r="M296" s="26"/>
      <c r="N296" s="29" t="str">
        <f t="shared" si="9"/>
        <v>Скалдина Кира </v>
      </c>
      <c r="O296" s="26" t="s">
        <v>32695</v>
      </c>
      <c r="P296" s="21"/>
      <c r="Q296" s="21"/>
    </row>
    <row r="297" spans="1:17">
      <c r="A297" s="21">
        <v>343</v>
      </c>
      <c r="B297" s="22">
        <v>44647</v>
      </c>
      <c r="C297" s="5">
        <v>1</v>
      </c>
      <c r="D297" s="26" t="s">
        <v>5345</v>
      </c>
      <c r="E297" s="26" t="s">
        <v>62</v>
      </c>
      <c r="F297" s="26" t="s">
        <v>2371</v>
      </c>
      <c r="G297" s="25" t="str">
        <f t="shared" si="8"/>
        <v>Стефанович Александр Эдуардович</v>
      </c>
      <c r="H297" s="24" t="s">
        <v>25978</v>
      </c>
      <c r="I297" s="21"/>
      <c r="J297" s="21"/>
      <c r="K297" s="26" t="s">
        <v>5345</v>
      </c>
      <c r="L297" s="26" t="s">
        <v>5072</v>
      </c>
      <c r="M297" s="26" t="s">
        <v>5339</v>
      </c>
      <c r="N297" s="29" t="str">
        <f t="shared" si="9"/>
        <v>Стефанович С. А.</v>
      </c>
      <c r="O297" s="26" t="s">
        <v>32223</v>
      </c>
      <c r="P297" s="21"/>
      <c r="Q297" s="21"/>
    </row>
    <row r="298" spans="1:17">
      <c r="A298" s="21">
        <v>344</v>
      </c>
      <c r="B298" s="22">
        <v>44647</v>
      </c>
      <c r="C298" s="5">
        <v>1</v>
      </c>
      <c r="D298" s="26" t="s">
        <v>26686</v>
      </c>
      <c r="E298" s="26" t="s">
        <v>39</v>
      </c>
      <c r="F298" s="26" t="s">
        <v>789</v>
      </c>
      <c r="G298" s="25" t="str">
        <f t="shared" si="8"/>
        <v>Тархан Екатерина Семеновна</v>
      </c>
      <c r="H298" s="24" t="s">
        <v>32696</v>
      </c>
      <c r="I298" s="21"/>
      <c r="J298" s="21"/>
      <c r="K298" s="26" t="s">
        <v>26686</v>
      </c>
      <c r="L298" s="26" t="s">
        <v>85</v>
      </c>
      <c r="M298" s="26" t="s">
        <v>123</v>
      </c>
      <c r="N298" s="29" t="str">
        <f t="shared" si="9"/>
        <v>Тархан Артем Алексеевич</v>
      </c>
      <c r="O298" s="26" t="s">
        <v>32697</v>
      </c>
      <c r="P298" s="21"/>
      <c r="Q298" s="21"/>
    </row>
    <row r="299" spans="1:17">
      <c r="A299" s="21">
        <v>345</v>
      </c>
      <c r="B299" s="22">
        <v>44647</v>
      </c>
      <c r="C299" s="5">
        <v>1</v>
      </c>
      <c r="D299" s="26" t="s">
        <v>28647</v>
      </c>
      <c r="E299" s="26" t="s">
        <v>65</v>
      </c>
      <c r="F299" s="26" t="s">
        <v>166</v>
      </c>
      <c r="G299" s="25" t="str">
        <f t="shared" si="8"/>
        <v>Харитонова  Татьяна Александровна</v>
      </c>
      <c r="H299" s="24" t="s">
        <v>32416</v>
      </c>
      <c r="I299" s="21"/>
      <c r="J299" s="21"/>
      <c r="K299" s="26" t="s">
        <v>28646</v>
      </c>
      <c r="L299" s="26" t="s">
        <v>3048</v>
      </c>
      <c r="M299" s="26"/>
      <c r="N299" s="29" t="str">
        <f t="shared" si="9"/>
        <v>Харитонова Милана </v>
      </c>
      <c r="O299" s="26" t="s">
        <v>32698</v>
      </c>
      <c r="P299" s="21"/>
      <c r="Q299" s="21"/>
    </row>
    <row r="300" spans="1:17">
      <c r="A300" s="21">
        <v>346</v>
      </c>
      <c r="B300" s="22">
        <v>44647</v>
      </c>
      <c r="C300" s="5">
        <v>1</v>
      </c>
      <c r="D300" s="26" t="s">
        <v>29070</v>
      </c>
      <c r="E300" s="26" t="s">
        <v>128</v>
      </c>
      <c r="F300" s="26" t="s">
        <v>216</v>
      </c>
      <c r="G300" s="25" t="str">
        <f t="shared" si="8"/>
        <v>Цветинская Лариса Петровна</v>
      </c>
      <c r="H300" s="24" t="s">
        <v>32699</v>
      </c>
      <c r="I300" s="21"/>
      <c r="J300" s="21"/>
      <c r="K300" s="26" t="s">
        <v>32700</v>
      </c>
      <c r="L300" s="26" t="s">
        <v>360</v>
      </c>
      <c r="M300" s="26" t="s">
        <v>126</v>
      </c>
      <c r="N300" s="29" t="str">
        <f t="shared" si="9"/>
        <v>Цветинськая Алина Сергеевна</v>
      </c>
      <c r="O300" s="26" t="s">
        <v>32701</v>
      </c>
      <c r="P300" s="21"/>
      <c r="Q300" s="21"/>
    </row>
    <row r="301" spans="1:17">
      <c r="A301" s="21">
        <v>347</v>
      </c>
      <c r="B301" s="22">
        <v>44647</v>
      </c>
      <c r="C301" s="5">
        <v>1</v>
      </c>
      <c r="D301" s="26" t="s">
        <v>32702</v>
      </c>
      <c r="E301" s="26" t="s">
        <v>177</v>
      </c>
      <c r="F301" s="26" t="s">
        <v>1628</v>
      </c>
      <c r="G301" s="25" t="str">
        <f t="shared" si="8"/>
        <v>Шешовитова Анна Вадимовна</v>
      </c>
      <c r="H301" s="24" t="s">
        <v>32703</v>
      </c>
      <c r="I301" s="21"/>
      <c r="J301" s="21"/>
      <c r="K301" s="26" t="s">
        <v>32704</v>
      </c>
      <c r="L301" s="26" t="s">
        <v>68</v>
      </c>
      <c r="M301" s="26"/>
      <c r="N301" s="29" t="str">
        <f t="shared" si="9"/>
        <v>Шешовитов Сергей </v>
      </c>
      <c r="O301" s="26"/>
      <c r="P301" s="21"/>
      <c r="Q301" s="21"/>
    </row>
    <row r="302" spans="1:17">
      <c r="A302" s="21">
        <v>348</v>
      </c>
      <c r="B302" s="22">
        <v>44647</v>
      </c>
      <c r="C302" s="5">
        <v>1</v>
      </c>
      <c r="D302" s="26" t="s">
        <v>30907</v>
      </c>
      <c r="E302" s="26" t="s">
        <v>383</v>
      </c>
      <c r="F302" s="26" t="s">
        <v>37</v>
      </c>
      <c r="G302" s="25" t="str">
        <f t="shared" si="8"/>
        <v>Шишман Инна Ивановна</v>
      </c>
      <c r="H302" s="24" t="s">
        <v>30919</v>
      </c>
      <c r="I302" s="21"/>
      <c r="J302" s="21"/>
      <c r="K302" s="26" t="s">
        <v>7520</v>
      </c>
      <c r="L302" s="26" t="s">
        <v>3048</v>
      </c>
      <c r="M302" s="26" t="s">
        <v>264</v>
      </c>
      <c r="N302" s="29" t="str">
        <f t="shared" si="9"/>
        <v>Дедеш Милана Игоревна</v>
      </c>
      <c r="O302" s="26" t="s">
        <v>32523</v>
      </c>
      <c r="P302" s="21"/>
      <c r="Q302" s="21"/>
    </row>
    <row r="303" spans="1:17">
      <c r="A303" s="21">
        <v>349</v>
      </c>
      <c r="B303" s="22">
        <v>44647</v>
      </c>
      <c r="C303" s="5">
        <v>1</v>
      </c>
      <c r="D303" s="26"/>
      <c r="E303" s="26"/>
      <c r="F303" s="26"/>
      <c r="G303" s="29" t="str">
        <f t="shared" si="8"/>
        <v>  </v>
      </c>
      <c r="H303" s="24"/>
      <c r="I303" s="21"/>
      <c r="J303" s="21"/>
      <c r="K303" s="26" t="s">
        <v>32705</v>
      </c>
      <c r="L303" s="26" t="s">
        <v>547</v>
      </c>
      <c r="M303" s="26" t="s">
        <v>16</v>
      </c>
      <c r="N303" s="29" t="str">
        <f t="shared" si="9"/>
        <v>Горидько Максим Евгеньевич</v>
      </c>
      <c r="O303" s="26" t="s">
        <v>32522</v>
      </c>
      <c r="P303" s="21"/>
      <c r="Q303" s="21"/>
    </row>
    <row r="304" spans="1:17">
      <c r="A304" s="21">
        <v>350</v>
      </c>
      <c r="B304" s="22">
        <v>44647</v>
      </c>
      <c r="C304" s="5">
        <v>1</v>
      </c>
      <c r="D304" s="26"/>
      <c r="E304" s="26"/>
      <c r="F304" s="26"/>
      <c r="G304" s="29" t="str">
        <f t="shared" si="8"/>
        <v>  </v>
      </c>
      <c r="H304" s="24"/>
      <c r="I304" s="21"/>
      <c r="J304" s="21"/>
      <c r="K304" s="26" t="s">
        <v>18692</v>
      </c>
      <c r="L304" s="26" t="s">
        <v>630</v>
      </c>
      <c r="M304" s="26" t="s">
        <v>216</v>
      </c>
      <c r="N304" s="29" t="str">
        <f t="shared" si="9"/>
        <v>Найда Елизавета Петровна</v>
      </c>
      <c r="O304" s="26" t="s">
        <v>32525</v>
      </c>
      <c r="P304" s="21"/>
      <c r="Q304" s="21"/>
    </row>
    <row r="305" spans="1:17">
      <c r="A305" s="21">
        <v>250</v>
      </c>
      <c r="B305" s="22">
        <v>44650</v>
      </c>
      <c r="C305" s="5">
        <v>1</v>
      </c>
      <c r="D305" s="24" t="s">
        <v>26005</v>
      </c>
      <c r="E305" s="24" t="s">
        <v>32706</v>
      </c>
      <c r="F305" s="24" t="s">
        <v>32707</v>
      </c>
      <c r="G305" s="25" t="str">
        <f t="shared" si="8"/>
        <v>Стираницкая И В</v>
      </c>
      <c r="H305" s="26">
        <v>5520244</v>
      </c>
      <c r="I305" s="28"/>
      <c r="J305" s="28"/>
      <c r="K305" s="24" t="s">
        <v>26003</v>
      </c>
      <c r="L305" s="24" t="s">
        <v>32708</v>
      </c>
      <c r="M305" s="24" t="s">
        <v>32709</v>
      </c>
      <c r="N305" s="29" t="str">
        <f t="shared" si="9"/>
        <v>Стиранивская Корал Вал</v>
      </c>
      <c r="O305" s="26" t="s">
        <v>32710</v>
      </c>
      <c r="P305" s="28"/>
      <c r="Q305" s="28"/>
    </row>
    <row r="306" spans="1:17">
      <c r="A306" s="21">
        <v>251</v>
      </c>
      <c r="B306" s="22">
        <v>44650</v>
      </c>
      <c r="C306" s="5">
        <v>1</v>
      </c>
      <c r="D306" s="24" t="s">
        <v>8652</v>
      </c>
      <c r="E306" s="24" t="s">
        <v>65</v>
      </c>
      <c r="F306" s="24" t="s">
        <v>37</v>
      </c>
      <c r="G306" s="25" t="str">
        <f t="shared" si="8"/>
        <v>Евдокимова Татьяна Ивановна</v>
      </c>
      <c r="H306" s="26">
        <v>4654617</v>
      </c>
      <c r="I306" s="28"/>
      <c r="J306" s="28"/>
      <c r="K306" s="24" t="s">
        <v>8652</v>
      </c>
      <c r="L306" s="24" t="s">
        <v>32711</v>
      </c>
      <c r="M306" s="24" t="s">
        <v>32712</v>
      </c>
      <c r="N306" s="29" t="str">
        <f t="shared" si="9"/>
        <v>Евдокимова Стеор Св</v>
      </c>
      <c r="O306" s="26" t="s">
        <v>32713</v>
      </c>
      <c r="P306" s="28"/>
      <c r="Q306" s="28"/>
    </row>
    <row r="307" spans="1:17">
      <c r="A307" s="21">
        <v>252</v>
      </c>
      <c r="B307" s="22">
        <v>44650</v>
      </c>
      <c r="C307" s="5">
        <v>1</v>
      </c>
      <c r="D307" s="24" t="s">
        <v>32714</v>
      </c>
      <c r="E307" s="24" t="s">
        <v>32715</v>
      </c>
      <c r="F307" s="24" t="s">
        <v>237</v>
      </c>
      <c r="G307" s="25" t="str">
        <f t="shared" si="8"/>
        <v>Бл1-HO ва Ол Валерьевна</v>
      </c>
      <c r="H307" s="26">
        <v>2479236</v>
      </c>
      <c r="I307" s="28"/>
      <c r="J307" s="28"/>
      <c r="K307" s="24" t="s">
        <v>32716</v>
      </c>
      <c r="L307" s="24" t="s">
        <v>32717</v>
      </c>
      <c r="M307" s="24" t="s">
        <v>32718</v>
      </c>
      <c r="N307" s="29" t="str">
        <f t="shared" si="9"/>
        <v>Бл1-HO в Мака Вале</v>
      </c>
      <c r="O307" s="26" t="s">
        <v>32719</v>
      </c>
      <c r="P307" s="28"/>
      <c r="Q307" s="28"/>
    </row>
    <row r="308" spans="1:17">
      <c r="A308" s="21">
        <v>253</v>
      </c>
      <c r="B308" s="22">
        <v>44650</v>
      </c>
      <c r="C308" s="5">
        <v>1</v>
      </c>
      <c r="D308" s="24" t="s">
        <v>5910</v>
      </c>
      <c r="E308" s="24" t="s">
        <v>161</v>
      </c>
      <c r="F308" s="24"/>
      <c r="G308" s="25" t="str">
        <f t="shared" si="8"/>
        <v>Гладких Марина </v>
      </c>
      <c r="H308" s="26">
        <v>4761778</v>
      </c>
      <c r="I308" s="28"/>
      <c r="J308" s="28"/>
      <c r="K308" s="24" t="s">
        <v>6931</v>
      </c>
      <c r="L308" s="24" t="s">
        <v>844</v>
      </c>
      <c r="M308" s="24" t="s">
        <v>32720</v>
      </c>
      <c r="N308" s="29" t="str">
        <f t="shared" si="9"/>
        <v>Гродский Данил Д</v>
      </c>
      <c r="O308" s="26" t="s">
        <v>32721</v>
      </c>
      <c r="P308" s="28"/>
      <c r="Q308" s="28"/>
    </row>
    <row r="309" spans="1:17">
      <c r="A309" s="21">
        <v>254</v>
      </c>
      <c r="B309" s="22">
        <v>44650</v>
      </c>
      <c r="C309" s="5">
        <v>1</v>
      </c>
      <c r="D309" s="24" t="s">
        <v>32722</v>
      </c>
      <c r="E309" s="24" t="s">
        <v>62</v>
      </c>
      <c r="F309" s="24" t="s">
        <v>506</v>
      </c>
      <c r="G309" s="25" t="str">
        <f t="shared" si="8"/>
        <v>Совчук Александр Игоревич</v>
      </c>
      <c r="H309" s="26" t="s">
        <v>23763</v>
      </c>
      <c r="I309" s="28"/>
      <c r="J309" s="28"/>
      <c r="K309" s="24" t="s">
        <v>32722</v>
      </c>
      <c r="L309" s="24" t="s">
        <v>3433</v>
      </c>
      <c r="M309" s="24" t="s">
        <v>15738</v>
      </c>
      <c r="N309" s="29" t="str">
        <f t="shared" si="9"/>
        <v>Совчук Илья Алекс</v>
      </c>
      <c r="O309" s="26" t="s">
        <v>32723</v>
      </c>
      <c r="P309" s="28"/>
      <c r="Q309" s="28"/>
    </row>
    <row r="310" spans="1:17">
      <c r="A310" s="21">
        <v>255</v>
      </c>
      <c r="B310" s="22">
        <v>44650</v>
      </c>
      <c r="C310" s="5">
        <v>1</v>
      </c>
      <c r="D310" s="24" t="s">
        <v>9749</v>
      </c>
      <c r="E310" s="24" t="s">
        <v>236</v>
      </c>
      <c r="F310" s="24"/>
      <c r="G310" s="25" t="str">
        <f t="shared" si="8"/>
        <v>Захарова Александра </v>
      </c>
      <c r="H310" s="26">
        <v>4750268</v>
      </c>
      <c r="I310" s="28"/>
      <c r="J310" s="28"/>
      <c r="K310" s="24" t="s">
        <v>9734</v>
      </c>
      <c r="L310" s="24" t="s">
        <v>62</v>
      </c>
      <c r="M310" s="24" t="s">
        <v>23</v>
      </c>
      <c r="N310" s="29" t="str">
        <f t="shared" si="9"/>
        <v>Захаров Александр Сергеевич</v>
      </c>
      <c r="O310" s="26" t="s">
        <v>32724</v>
      </c>
      <c r="P310" s="28"/>
      <c r="Q310" s="28"/>
    </row>
    <row r="311" spans="1:17">
      <c r="A311" s="21">
        <v>256</v>
      </c>
      <c r="B311" s="22">
        <v>44650</v>
      </c>
      <c r="C311" s="5">
        <v>1</v>
      </c>
      <c r="D311" s="24" t="s">
        <v>8532</v>
      </c>
      <c r="E311" s="24" t="s">
        <v>486</v>
      </c>
      <c r="F311" s="24" t="s">
        <v>162</v>
      </c>
      <c r="G311" s="25" t="str">
        <f t="shared" si="8"/>
        <v>Дунаева Евгения Владимировна</v>
      </c>
      <c r="H311" s="26" t="s">
        <v>3618</v>
      </c>
      <c r="I311" s="28"/>
      <c r="J311" s="28"/>
      <c r="K311" s="24" t="s">
        <v>13752</v>
      </c>
      <c r="L311" s="24" t="s">
        <v>32725</v>
      </c>
      <c r="M311" s="24" t="s">
        <v>213</v>
      </c>
      <c r="N311" s="29" t="str">
        <f t="shared" si="9"/>
        <v>Кошкош Макаш Юрьевич</v>
      </c>
      <c r="O311" s="26" t="s">
        <v>32726</v>
      </c>
      <c r="P311" s="28"/>
      <c r="Q311" s="28"/>
    </row>
    <row r="312" spans="1:17">
      <c r="A312" s="21">
        <v>257</v>
      </c>
      <c r="B312" s="22">
        <v>44650</v>
      </c>
      <c r="C312" s="5">
        <v>1</v>
      </c>
      <c r="D312" s="24" t="s">
        <v>8371</v>
      </c>
      <c r="E312" s="24" t="s">
        <v>411</v>
      </c>
      <c r="F312" s="24" t="s">
        <v>48</v>
      </c>
      <c r="G312" s="25" t="str">
        <f t="shared" si="8"/>
        <v>Дронов Олег Владимирович</v>
      </c>
      <c r="H312" s="34" t="s">
        <v>8373</v>
      </c>
      <c r="I312" s="28"/>
      <c r="J312" s="28"/>
      <c r="K312" s="24" t="s">
        <v>32727</v>
      </c>
      <c r="L312" s="24" t="s">
        <v>32728</v>
      </c>
      <c r="M312" s="24" t="s">
        <v>894</v>
      </c>
      <c r="N312" s="29" t="str">
        <f t="shared" si="9"/>
        <v>Дронова  Виталина  Олеговна </v>
      </c>
      <c r="O312" s="26" t="s">
        <v>32729</v>
      </c>
      <c r="P312" s="21"/>
      <c r="Q312" s="21"/>
    </row>
    <row r="313" spans="1:17">
      <c r="A313" s="21">
        <v>258</v>
      </c>
      <c r="B313" s="22">
        <v>44650</v>
      </c>
      <c r="C313" s="5">
        <v>1</v>
      </c>
      <c r="D313" s="24" t="s">
        <v>23691</v>
      </c>
      <c r="E313" s="24" t="s">
        <v>740</v>
      </c>
      <c r="F313" s="24" t="s">
        <v>578</v>
      </c>
      <c r="G313" s="25" t="str">
        <f t="shared" si="8"/>
        <v>Савченко Татьяна  Алексеевна</v>
      </c>
      <c r="H313" s="34" t="s">
        <v>23748</v>
      </c>
      <c r="I313" s="28"/>
      <c r="J313" s="28"/>
      <c r="K313" s="24" t="s">
        <v>23691</v>
      </c>
      <c r="L313" s="24" t="s">
        <v>3839</v>
      </c>
      <c r="M313" s="24" t="s">
        <v>416</v>
      </c>
      <c r="N313" s="29" t="str">
        <f t="shared" si="9"/>
        <v>Савченко Марина  Дмитриевна</v>
      </c>
      <c r="O313" s="26" t="s">
        <v>175</v>
      </c>
      <c r="P313" s="21"/>
      <c r="Q313" s="21"/>
    </row>
    <row r="314" spans="1:17">
      <c r="A314" s="21">
        <v>259</v>
      </c>
      <c r="B314" s="22">
        <v>44650</v>
      </c>
      <c r="C314" s="5">
        <v>1</v>
      </c>
      <c r="D314" s="24" t="s">
        <v>14005</v>
      </c>
      <c r="E314" s="24" t="s">
        <v>16443</v>
      </c>
      <c r="F314" s="24" t="s">
        <v>675</v>
      </c>
      <c r="G314" s="25" t="str">
        <f t="shared" si="8"/>
        <v>Кретов  Владислав  Викторович </v>
      </c>
      <c r="H314" s="34" t="s">
        <v>14001</v>
      </c>
      <c r="I314" s="28"/>
      <c r="J314" s="28"/>
      <c r="K314" s="24" t="s">
        <v>14005</v>
      </c>
      <c r="L314" s="24" t="s">
        <v>1797</v>
      </c>
      <c r="M314" s="24" t="s">
        <v>5569</v>
      </c>
      <c r="N314" s="29" t="str">
        <f t="shared" si="9"/>
        <v>Кретов  Матвей  Петрович </v>
      </c>
      <c r="O314" s="26" t="s">
        <v>32730</v>
      </c>
      <c r="P314" s="21"/>
      <c r="Q314" s="21"/>
    </row>
    <row r="315" spans="1:17">
      <c r="A315" s="21">
        <v>260</v>
      </c>
      <c r="B315" s="22">
        <v>44650</v>
      </c>
      <c r="C315" s="5">
        <v>1</v>
      </c>
      <c r="D315" s="24" t="s">
        <v>16730</v>
      </c>
      <c r="E315" s="24" t="s">
        <v>1378</v>
      </c>
      <c r="F315" s="24" t="s">
        <v>162</v>
      </c>
      <c r="G315" s="25" t="str">
        <f t="shared" si="8"/>
        <v>Маляренко  Анастасия  Владимировна</v>
      </c>
      <c r="H315" s="34" t="s">
        <v>16727</v>
      </c>
      <c r="I315" s="28"/>
      <c r="J315" s="28"/>
      <c r="K315" s="24" t="s">
        <v>16730</v>
      </c>
      <c r="L315" s="24" t="s">
        <v>3293</v>
      </c>
      <c r="M315" s="24" t="s">
        <v>108</v>
      </c>
      <c r="N315" s="29" t="str">
        <f t="shared" si="9"/>
        <v>Маляренко  Назар Дмитриевич</v>
      </c>
      <c r="O315" s="26" t="s">
        <v>32731</v>
      </c>
      <c r="P315" s="21"/>
      <c r="Q315" s="21"/>
    </row>
    <row r="316" spans="1:17">
      <c r="A316" s="21">
        <v>261</v>
      </c>
      <c r="B316" s="22">
        <v>44650</v>
      </c>
      <c r="C316" s="5">
        <v>1</v>
      </c>
      <c r="D316" s="24" t="s">
        <v>32732</v>
      </c>
      <c r="E316" s="24" t="s">
        <v>3218</v>
      </c>
      <c r="F316" s="24" t="s">
        <v>323</v>
      </c>
      <c r="G316" s="25" t="str">
        <f t="shared" si="8"/>
        <v>Нищенко  Юлия  Владимировна </v>
      </c>
      <c r="H316" s="34" t="s">
        <v>10737</v>
      </c>
      <c r="I316" s="28"/>
      <c r="J316" s="28"/>
      <c r="K316" s="24" t="s">
        <v>32732</v>
      </c>
      <c r="L316" s="24" t="s">
        <v>3810</v>
      </c>
      <c r="M316" s="24" t="s">
        <v>3045</v>
      </c>
      <c r="N316" s="29" t="str">
        <f t="shared" si="9"/>
        <v>Нищенко  Никита  Михайлович </v>
      </c>
      <c r="O316" s="26" t="s">
        <v>32733</v>
      </c>
      <c r="P316" s="21"/>
      <c r="Q316" s="21"/>
    </row>
    <row r="317" spans="1:17">
      <c r="A317" s="21">
        <v>262</v>
      </c>
      <c r="B317" s="22">
        <v>44650</v>
      </c>
      <c r="C317" s="5">
        <v>1</v>
      </c>
      <c r="D317" s="24" t="s">
        <v>18342</v>
      </c>
      <c r="E317" s="24" t="s">
        <v>177</v>
      </c>
      <c r="F317" s="24" t="s">
        <v>237</v>
      </c>
      <c r="G317" s="25" t="str">
        <f t="shared" si="8"/>
        <v>Мотырева  Анна Валерьевна</v>
      </c>
      <c r="H317" s="34" t="s">
        <v>18343</v>
      </c>
      <c r="I317" s="28"/>
      <c r="J317" s="28"/>
      <c r="K317" s="24" t="s">
        <v>18342</v>
      </c>
      <c r="L317" s="24" t="s">
        <v>177</v>
      </c>
      <c r="M317" s="24" t="s">
        <v>7090</v>
      </c>
      <c r="N317" s="29" t="str">
        <f t="shared" si="9"/>
        <v>Мотырева  Анна Валерьевна </v>
      </c>
      <c r="O317" s="26" t="s">
        <v>32734</v>
      </c>
      <c r="P317" s="21"/>
      <c r="Q317" s="21"/>
    </row>
    <row r="318" spans="1:17">
      <c r="A318" s="21">
        <v>263</v>
      </c>
      <c r="B318" s="22">
        <v>44650</v>
      </c>
      <c r="C318" s="5">
        <v>1</v>
      </c>
      <c r="D318" s="24" t="s">
        <v>32735</v>
      </c>
      <c r="E318" s="24" t="s">
        <v>707</v>
      </c>
      <c r="F318" s="24" t="s">
        <v>19089</v>
      </c>
      <c r="G318" s="25" t="str">
        <f t="shared" si="8"/>
        <v>Корошок  Олег  Игоревич </v>
      </c>
      <c r="H318" s="34" t="s">
        <v>28894</v>
      </c>
      <c r="I318" s="28"/>
      <c r="J318" s="28"/>
      <c r="K318" s="24" t="s">
        <v>32735</v>
      </c>
      <c r="L318" s="24" t="s">
        <v>32736</v>
      </c>
      <c r="M318" s="24" t="s">
        <v>894</v>
      </c>
      <c r="N318" s="29" t="str">
        <f t="shared" si="9"/>
        <v>Корошок  Кира  Олеговна </v>
      </c>
      <c r="O318" s="26" t="s">
        <v>32737</v>
      </c>
      <c r="P318" s="21"/>
      <c r="Q318" s="21"/>
    </row>
    <row r="319" spans="1:17">
      <c r="A319" s="21">
        <v>264</v>
      </c>
      <c r="B319" s="22">
        <v>44650</v>
      </c>
      <c r="C319" s="5">
        <v>1</v>
      </c>
      <c r="D319" s="24" t="s">
        <v>32738</v>
      </c>
      <c r="E319" s="24" t="s">
        <v>32739</v>
      </c>
      <c r="F319" s="24" t="s">
        <v>115</v>
      </c>
      <c r="G319" s="25" t="str">
        <f t="shared" si="8"/>
        <v>Калач  Александор Александрович</v>
      </c>
      <c r="H319" s="34" t="s">
        <v>11622</v>
      </c>
      <c r="I319" s="28"/>
      <c r="J319" s="28"/>
      <c r="K319" s="24" t="s">
        <v>10900</v>
      </c>
      <c r="L319" s="24" t="s">
        <v>3433</v>
      </c>
      <c r="M319" s="24" t="s">
        <v>4132</v>
      </c>
      <c r="N319" s="29" t="str">
        <f t="shared" si="9"/>
        <v>Калач Илья Евгеньевич </v>
      </c>
      <c r="O319" s="26" t="s">
        <v>32740</v>
      </c>
      <c r="P319" s="21"/>
      <c r="Q319" s="21"/>
    </row>
    <row r="320" spans="1:17">
      <c r="A320" s="21">
        <v>265</v>
      </c>
      <c r="B320" s="22">
        <v>44650</v>
      </c>
      <c r="C320" s="5">
        <v>1</v>
      </c>
      <c r="D320" s="24" t="s">
        <v>12671</v>
      </c>
      <c r="E320" s="24" t="s">
        <v>32741</v>
      </c>
      <c r="F320" s="24" t="s">
        <v>162</v>
      </c>
      <c r="G320" s="25" t="str">
        <f t="shared" si="8"/>
        <v>Коломенская Наднжда Владимировна</v>
      </c>
      <c r="H320" s="34" t="s">
        <v>12672</v>
      </c>
      <c r="I320" s="28"/>
      <c r="J320" s="28"/>
      <c r="K320" s="24" t="s">
        <v>12671</v>
      </c>
      <c r="L320" s="24" t="s">
        <v>103</v>
      </c>
      <c r="M320" s="24" t="s">
        <v>162</v>
      </c>
      <c r="N320" s="29" t="str">
        <f t="shared" si="9"/>
        <v>Коломенская Виктория Владимировна</v>
      </c>
      <c r="O320" s="26" t="s">
        <v>32742</v>
      </c>
      <c r="P320" s="28"/>
      <c r="Q320" s="21"/>
    </row>
    <row r="321" spans="1:17">
      <c r="A321" s="21">
        <v>266</v>
      </c>
      <c r="B321" s="22">
        <v>44650</v>
      </c>
      <c r="C321" s="5">
        <v>1</v>
      </c>
      <c r="D321" s="24" t="s">
        <v>32743</v>
      </c>
      <c r="E321" s="24" t="s">
        <v>229</v>
      </c>
      <c r="F321" s="24" t="s">
        <v>48</v>
      </c>
      <c r="G321" s="25" t="str">
        <f t="shared" si="8"/>
        <v>Свижко Евгений Владимирович</v>
      </c>
      <c r="H321" s="26" t="s">
        <v>30539</v>
      </c>
      <c r="I321" s="28"/>
      <c r="J321" s="28"/>
      <c r="K321" s="24" t="s">
        <v>30517</v>
      </c>
      <c r="L321" s="24" t="s">
        <v>5125</v>
      </c>
      <c r="M321" s="24" t="s">
        <v>582</v>
      </c>
      <c r="N321" s="29" t="str">
        <f t="shared" si="9"/>
        <v>Шевченко Кира Евгеньевна</v>
      </c>
      <c r="O321" s="26" t="s">
        <v>32744</v>
      </c>
      <c r="P321" s="28"/>
      <c r="Q321" s="21"/>
    </row>
    <row r="322" spans="1:17">
      <c r="A322" s="21">
        <v>267</v>
      </c>
      <c r="B322" s="22">
        <v>44650</v>
      </c>
      <c r="C322" s="5">
        <v>1</v>
      </c>
      <c r="D322" s="24" t="s">
        <v>15817</v>
      </c>
      <c r="E322" s="24" t="s">
        <v>3694</v>
      </c>
      <c r="F322" s="24" t="s">
        <v>158</v>
      </c>
      <c r="G322" s="25" t="str">
        <f t="shared" si="8"/>
        <v>Моисеева Алиса Васильевна</v>
      </c>
      <c r="H322" s="26" t="s">
        <v>18081</v>
      </c>
      <c r="I322" s="28"/>
      <c r="J322" s="28"/>
      <c r="K322" s="24" t="s">
        <v>32745</v>
      </c>
      <c r="L322" s="24" t="s">
        <v>32746</v>
      </c>
      <c r="M322" s="24" t="s">
        <v>319</v>
      </c>
      <c r="N322" s="29" t="str">
        <f t="shared" si="9"/>
        <v>Плетнева Алесия Владиславовна</v>
      </c>
      <c r="O322" s="26" t="s">
        <v>32747</v>
      </c>
      <c r="P322" s="21"/>
      <c r="Q322" s="21"/>
    </row>
    <row r="323" spans="1:17">
      <c r="A323" s="21">
        <v>268</v>
      </c>
      <c r="B323" s="22">
        <v>44650</v>
      </c>
      <c r="C323" s="5">
        <v>1</v>
      </c>
      <c r="D323" s="24" t="s">
        <v>22027</v>
      </c>
      <c r="E323" s="24" t="s">
        <v>229</v>
      </c>
      <c r="F323" s="24" t="s">
        <v>181</v>
      </c>
      <c r="G323" s="25" t="str">
        <f t="shared" si="8"/>
        <v>Прибылов Евгений Васильевич</v>
      </c>
      <c r="H323" s="26" t="s">
        <v>22028</v>
      </c>
      <c r="I323" s="28"/>
      <c r="J323" s="28"/>
      <c r="K323" s="24" t="s">
        <v>22027</v>
      </c>
      <c r="L323" s="24" t="s">
        <v>113</v>
      </c>
      <c r="M323" s="24" t="s">
        <v>16</v>
      </c>
      <c r="N323" s="29" t="str">
        <f t="shared" si="9"/>
        <v>Прибылов Роман Евгеньевич</v>
      </c>
      <c r="O323" s="26" t="s">
        <v>32748</v>
      </c>
      <c r="P323" s="21"/>
      <c r="Q323" s="21"/>
    </row>
    <row r="324" spans="1:17">
      <c r="A324" s="21">
        <v>269</v>
      </c>
      <c r="B324" s="22">
        <v>44650</v>
      </c>
      <c r="C324" s="5">
        <v>1</v>
      </c>
      <c r="D324" s="24" t="s">
        <v>5939</v>
      </c>
      <c r="E324" s="24" t="s">
        <v>47</v>
      </c>
      <c r="F324" s="24" t="s">
        <v>48</v>
      </c>
      <c r="G324" s="25" t="str">
        <f t="shared" ref="G324:G387" si="10">D324&amp;" "&amp;E324&amp;" "&amp;F324</f>
        <v>Глазко Владимир Владимирович</v>
      </c>
      <c r="H324" s="26" t="s">
        <v>32749</v>
      </c>
      <c r="I324" s="28"/>
      <c r="J324" s="28"/>
      <c r="K324" s="24" t="s">
        <v>5939</v>
      </c>
      <c r="L324" s="24" t="s">
        <v>62</v>
      </c>
      <c r="M324" s="24" t="s">
        <v>48</v>
      </c>
      <c r="N324" s="29" t="str">
        <f t="shared" ref="N324:N387" si="11">K324&amp;" "&amp;L324&amp;" "&amp;M324</f>
        <v>Глазко Александр Владимирович</v>
      </c>
      <c r="O324" s="26" t="s">
        <v>32750</v>
      </c>
      <c r="P324" s="21"/>
      <c r="Q324" s="21"/>
    </row>
    <row r="325" spans="1:17">
      <c r="A325" s="21">
        <v>270</v>
      </c>
      <c r="B325" s="22">
        <v>44650</v>
      </c>
      <c r="C325" s="5">
        <v>1</v>
      </c>
      <c r="D325" s="24" t="s">
        <v>31785</v>
      </c>
      <c r="E325" s="24" t="s">
        <v>177</v>
      </c>
      <c r="F325" s="24" t="s">
        <v>1081</v>
      </c>
      <c r="G325" s="25" t="str">
        <f t="shared" si="10"/>
        <v>Яли Анна Руслановна</v>
      </c>
      <c r="H325" s="26">
        <v>2302077</v>
      </c>
      <c r="I325" s="28"/>
      <c r="J325" s="28"/>
      <c r="K325" s="24" t="s">
        <v>31785</v>
      </c>
      <c r="L325" s="24" t="s">
        <v>3956</v>
      </c>
      <c r="M325" s="24" t="s">
        <v>1116</v>
      </c>
      <c r="N325" s="29" t="str">
        <f t="shared" si="11"/>
        <v>Яли Егор Романович</v>
      </c>
      <c r="O325" s="26" t="s">
        <v>32751</v>
      </c>
      <c r="P325" s="21"/>
      <c r="Q325" s="21"/>
    </row>
    <row r="326" spans="1:17">
      <c r="A326" s="21">
        <v>271</v>
      </c>
      <c r="B326" s="22">
        <v>44650</v>
      </c>
      <c r="C326" s="5">
        <v>1</v>
      </c>
      <c r="D326" s="24" t="s">
        <v>20310</v>
      </c>
      <c r="E326" s="24" t="s">
        <v>428</v>
      </c>
      <c r="F326" s="24" t="s">
        <v>126</v>
      </c>
      <c r="G326" s="25" t="str">
        <f t="shared" si="10"/>
        <v>Панасенко Юлия Сергеевна</v>
      </c>
      <c r="H326" s="26">
        <v>4102098</v>
      </c>
      <c r="I326" s="28"/>
      <c r="J326" s="28"/>
      <c r="K326" s="24" t="s">
        <v>20310</v>
      </c>
      <c r="L326" s="24" t="s">
        <v>236</v>
      </c>
      <c r="M326" s="24" t="s">
        <v>162</v>
      </c>
      <c r="N326" s="29" t="str">
        <f t="shared" si="11"/>
        <v>Панасенко Александра Владимировна</v>
      </c>
      <c r="O326" s="26" t="s">
        <v>32752</v>
      </c>
      <c r="P326" s="21"/>
      <c r="Q326" s="21"/>
    </row>
    <row r="327" spans="1:17">
      <c r="A327" s="21">
        <v>272</v>
      </c>
      <c r="B327" s="22">
        <v>44650</v>
      </c>
      <c r="C327" s="5">
        <v>1</v>
      </c>
      <c r="D327" s="24" t="s">
        <v>32753</v>
      </c>
      <c r="E327" s="24" t="s">
        <v>383</v>
      </c>
      <c r="F327" s="24" t="s">
        <v>264</v>
      </c>
      <c r="G327" s="25" t="str">
        <f t="shared" si="10"/>
        <v>Куд1-HO ва Инна Игоревна</v>
      </c>
      <c r="H327" s="26">
        <v>5605586</v>
      </c>
      <c r="I327" s="28"/>
      <c r="J327" s="28"/>
      <c r="K327" s="24" t="s">
        <v>32753</v>
      </c>
      <c r="L327" s="24" t="s">
        <v>222</v>
      </c>
      <c r="M327" s="24" t="s">
        <v>129</v>
      </c>
      <c r="N327" s="29" t="str">
        <f t="shared" si="11"/>
        <v>Куд1-HO ва Анастасия Викторовна</v>
      </c>
      <c r="O327" s="26" t="s">
        <v>3666</v>
      </c>
      <c r="P327" s="21"/>
      <c r="Q327" s="21"/>
    </row>
    <row r="328" spans="1:17">
      <c r="A328" s="21">
        <v>273</v>
      </c>
      <c r="B328" s="22">
        <v>44650</v>
      </c>
      <c r="C328" s="5">
        <v>1</v>
      </c>
      <c r="D328" s="24" t="s">
        <v>32754</v>
      </c>
      <c r="E328" s="24" t="s">
        <v>222</v>
      </c>
      <c r="F328" s="24" t="s">
        <v>237</v>
      </c>
      <c r="G328" s="25" t="str">
        <f t="shared" si="10"/>
        <v>Хайтунова Анастасия Валерьевна</v>
      </c>
      <c r="H328" s="26" t="s">
        <v>28514</v>
      </c>
      <c r="I328" s="28"/>
      <c r="J328" s="28"/>
      <c r="K328" s="24" t="s">
        <v>28513</v>
      </c>
      <c r="L328" s="24" t="s">
        <v>11007</v>
      </c>
      <c r="M328" s="24" t="s">
        <v>162</v>
      </c>
      <c r="N328" s="29" t="str">
        <f t="shared" si="11"/>
        <v>Хайтулова Ева Владимировна</v>
      </c>
      <c r="O328" s="26" t="s">
        <v>32755</v>
      </c>
      <c r="P328" s="21"/>
      <c r="Q328" s="21"/>
    </row>
    <row r="329" spans="1:17">
      <c r="A329" s="21">
        <v>274</v>
      </c>
      <c r="B329" s="22">
        <v>44650</v>
      </c>
      <c r="C329" s="5">
        <v>1</v>
      </c>
      <c r="D329" s="24" t="s">
        <v>27228</v>
      </c>
      <c r="E329" s="24" t="s">
        <v>698</v>
      </c>
      <c r="F329" s="24" t="s">
        <v>162</v>
      </c>
      <c r="G329" s="25" t="str">
        <f t="shared" si="10"/>
        <v>Толкун Оксана Владимировна</v>
      </c>
      <c r="H329" s="26" t="s">
        <v>27229</v>
      </c>
      <c r="I329" s="28"/>
      <c r="J329" s="28"/>
      <c r="K329" s="24" t="s">
        <v>32756</v>
      </c>
      <c r="L329" s="24" t="s">
        <v>1256</v>
      </c>
      <c r="M329" s="24" t="s">
        <v>120</v>
      </c>
      <c r="N329" s="29" t="str">
        <f t="shared" si="11"/>
        <v>Мойах Павел Михайлович</v>
      </c>
      <c r="O329" s="26" t="s">
        <v>32757</v>
      </c>
      <c r="P329" s="21"/>
      <c r="Q329" s="21"/>
    </row>
    <row r="330" spans="1:17">
      <c r="A330" s="21">
        <v>275</v>
      </c>
      <c r="B330" s="22">
        <v>44650</v>
      </c>
      <c r="C330" s="5">
        <v>1</v>
      </c>
      <c r="D330" s="24" t="s">
        <v>32758</v>
      </c>
      <c r="E330" s="24" t="s">
        <v>39</v>
      </c>
      <c r="F330" s="24" t="s">
        <v>12</v>
      </c>
      <c r="G330" s="25" t="str">
        <f t="shared" si="10"/>
        <v>Ворошина Екатерина Николаевна</v>
      </c>
      <c r="H330" s="26" t="s">
        <v>5226</v>
      </c>
      <c r="I330" s="28"/>
      <c r="J330" s="28"/>
      <c r="K330" s="24" t="s">
        <v>32759</v>
      </c>
      <c r="L330" s="24" t="s">
        <v>547</v>
      </c>
      <c r="M330" s="24" t="s">
        <v>1116</v>
      </c>
      <c r="N330" s="29" t="str">
        <f t="shared" si="11"/>
        <v>Ворошин Максим Романович</v>
      </c>
      <c r="O330" s="26" t="s">
        <v>32420</v>
      </c>
      <c r="P330" s="21"/>
      <c r="Q330" s="21"/>
    </row>
    <row r="331" spans="1:17">
      <c r="A331" s="21">
        <v>276</v>
      </c>
      <c r="B331" s="22">
        <v>44650</v>
      </c>
      <c r="C331" s="5">
        <v>1</v>
      </c>
      <c r="D331" s="24" t="s">
        <v>17575</v>
      </c>
      <c r="E331" s="24" t="s">
        <v>62</v>
      </c>
      <c r="F331" s="24" t="s">
        <v>731</v>
      </c>
      <c r="G331" s="25" t="str">
        <f t="shared" si="10"/>
        <v>Мижгородский Александр Олегович</v>
      </c>
      <c r="H331" s="26">
        <v>4418694</v>
      </c>
      <c r="I331" s="28"/>
      <c r="J331" s="28"/>
      <c r="K331" s="24" t="s">
        <v>32760</v>
      </c>
      <c r="L331" s="24" t="s">
        <v>185</v>
      </c>
      <c r="M331" s="24" t="s">
        <v>12</v>
      </c>
      <c r="N331" s="29" t="str">
        <f t="shared" si="11"/>
        <v> Мижгородская Наталья Николаевна</v>
      </c>
      <c r="O331" s="26" t="s">
        <v>32761</v>
      </c>
      <c r="P331" s="28"/>
      <c r="Q331" s="21"/>
    </row>
    <row r="332" spans="1:17">
      <c r="A332" s="21">
        <v>277</v>
      </c>
      <c r="B332" s="22">
        <v>44650</v>
      </c>
      <c r="C332" s="5">
        <v>1</v>
      </c>
      <c r="D332" s="24" t="s">
        <v>13573</v>
      </c>
      <c r="E332" s="24" t="s">
        <v>177</v>
      </c>
      <c r="F332" s="24" t="s">
        <v>483</v>
      </c>
      <c r="G332" s="25" t="str">
        <f t="shared" si="10"/>
        <v>Костюкова Анна Михайловна</v>
      </c>
      <c r="H332" s="26" t="s">
        <v>32762</v>
      </c>
      <c r="I332" s="28"/>
      <c r="J332" s="28"/>
      <c r="K332" s="24"/>
      <c r="L332" s="24" t="s">
        <v>5807</v>
      </c>
      <c r="M332" s="24" t="s">
        <v>1628</v>
      </c>
      <c r="N332" s="29" t="str">
        <f t="shared" si="11"/>
        <v> Каролина Вадимовна</v>
      </c>
      <c r="O332" s="26" t="s">
        <v>175</v>
      </c>
      <c r="P332" s="28"/>
      <c r="Q332" s="21"/>
    </row>
    <row r="333" spans="1:17">
      <c r="A333" s="21">
        <v>278</v>
      </c>
      <c r="B333" s="22">
        <v>44650</v>
      </c>
      <c r="C333" s="5">
        <v>1</v>
      </c>
      <c r="D333" s="24" t="s">
        <v>32763</v>
      </c>
      <c r="E333" s="24" t="s">
        <v>177</v>
      </c>
      <c r="F333" s="24" t="s">
        <v>162</v>
      </c>
      <c r="G333" s="25" t="str">
        <f t="shared" si="10"/>
        <v>Загулиных Анна Владимировна</v>
      </c>
      <c r="H333" s="26" t="s">
        <v>32764</v>
      </c>
      <c r="I333" s="28"/>
      <c r="J333" s="28"/>
      <c r="K333" s="24" t="s">
        <v>32763</v>
      </c>
      <c r="L333" s="24" t="s">
        <v>236</v>
      </c>
      <c r="M333" s="24" t="s">
        <v>1013</v>
      </c>
      <c r="N333" s="29" t="str">
        <f t="shared" si="11"/>
        <v>Загулиных Александра Павловна</v>
      </c>
      <c r="O333" s="26" t="s">
        <v>32765</v>
      </c>
      <c r="P333" s="28"/>
      <c r="Q333" s="21"/>
    </row>
    <row r="334" spans="1:17">
      <c r="A334" s="21">
        <v>279</v>
      </c>
      <c r="B334" s="22">
        <v>44650</v>
      </c>
      <c r="C334" s="5">
        <v>1</v>
      </c>
      <c r="D334" s="24" t="s">
        <v>32766</v>
      </c>
      <c r="E334" s="24" t="s">
        <v>630</v>
      </c>
      <c r="F334" s="24" t="s">
        <v>416</v>
      </c>
      <c r="G334" s="25" t="str">
        <f t="shared" si="10"/>
        <v>Станкеева Елизавета Дмитриевна</v>
      </c>
      <c r="H334" s="26">
        <v>3324024</v>
      </c>
      <c r="I334" s="28"/>
      <c r="J334" s="28"/>
      <c r="K334" s="24" t="s">
        <v>32767</v>
      </c>
      <c r="L334" s="24" t="s">
        <v>901</v>
      </c>
      <c r="M334" s="24" t="s">
        <v>2268</v>
      </c>
      <c r="N334" s="29" t="str">
        <f t="shared" si="11"/>
        <v>Станкеев Никита Богданович</v>
      </c>
      <c r="O334" s="26" t="s">
        <v>32768</v>
      </c>
      <c r="P334" s="28"/>
      <c r="Q334" s="21"/>
    </row>
    <row r="335" spans="1:17">
      <c r="A335" s="21">
        <v>280</v>
      </c>
      <c r="B335" s="22">
        <v>44650</v>
      </c>
      <c r="C335" s="5">
        <v>1</v>
      </c>
      <c r="D335" s="24" t="s">
        <v>30938</v>
      </c>
      <c r="E335" s="24" t="s">
        <v>635</v>
      </c>
      <c r="F335" s="24" t="s">
        <v>162</v>
      </c>
      <c r="G335" s="25" t="str">
        <f t="shared" si="10"/>
        <v>Шкарабура Нина Владимировна</v>
      </c>
      <c r="H335" s="26" t="s">
        <v>30939</v>
      </c>
      <c r="I335" s="28"/>
      <c r="J335" s="28"/>
      <c r="K335" s="24" t="s">
        <v>32769</v>
      </c>
      <c r="L335" s="24" t="s">
        <v>8668</v>
      </c>
      <c r="M335" s="24" t="s">
        <v>1081</v>
      </c>
      <c r="N335" s="29" t="str">
        <f t="shared" si="11"/>
        <v>Шрабура Лия Руслановна</v>
      </c>
      <c r="O335" s="26" t="s">
        <v>32770</v>
      </c>
      <c r="P335" s="28"/>
      <c r="Q335" s="21"/>
    </row>
    <row r="336" spans="1:17">
      <c r="A336" s="21">
        <v>281</v>
      </c>
      <c r="B336" s="22">
        <v>44650</v>
      </c>
      <c r="C336" s="5">
        <v>1</v>
      </c>
      <c r="D336" s="24" t="s">
        <v>309</v>
      </c>
      <c r="E336" s="24" t="s">
        <v>157</v>
      </c>
      <c r="F336" s="24" t="s">
        <v>237</v>
      </c>
      <c r="G336" s="25" t="str">
        <f t="shared" si="10"/>
        <v>Агеева Мария Валерьевна</v>
      </c>
      <c r="H336" s="26" t="s">
        <v>311</v>
      </c>
      <c r="I336" s="28"/>
      <c r="J336" s="28"/>
      <c r="K336" s="24" t="s">
        <v>1844</v>
      </c>
      <c r="L336" s="24" t="s">
        <v>71</v>
      </c>
      <c r="M336" s="24" t="s">
        <v>115</v>
      </c>
      <c r="N336" s="29" t="str">
        <f t="shared" si="11"/>
        <v>Николаев Иван Александрович</v>
      </c>
      <c r="O336" s="26" t="s">
        <v>32771</v>
      </c>
      <c r="P336" s="28"/>
      <c r="Q336" s="21"/>
    </row>
    <row r="337" spans="1:17">
      <c r="A337" s="21">
        <v>282</v>
      </c>
      <c r="B337" s="22">
        <v>44650</v>
      </c>
      <c r="C337" s="5">
        <v>1</v>
      </c>
      <c r="D337" s="24" t="s">
        <v>12700</v>
      </c>
      <c r="E337" s="24" t="s">
        <v>68</v>
      </c>
      <c r="F337" s="24" t="s">
        <v>115</v>
      </c>
      <c r="G337" s="25" t="str">
        <f t="shared" si="10"/>
        <v>Колосов Сергей Александрович</v>
      </c>
      <c r="H337" s="26" t="s">
        <v>12703</v>
      </c>
      <c r="I337" s="28"/>
      <c r="J337" s="28"/>
      <c r="K337" s="24" t="s">
        <v>32772</v>
      </c>
      <c r="L337" s="24" t="s">
        <v>131</v>
      </c>
      <c r="M337" s="24" t="s">
        <v>126</v>
      </c>
      <c r="N337" s="29" t="str">
        <f t="shared" si="11"/>
        <v>Бузенко Дарья Сергеевна</v>
      </c>
      <c r="O337" s="26" t="s">
        <v>32773</v>
      </c>
      <c r="P337" s="28"/>
      <c r="Q337" s="21"/>
    </row>
    <row r="338" spans="1:17">
      <c r="A338" s="21">
        <v>283</v>
      </c>
      <c r="B338" s="22">
        <v>44650</v>
      </c>
      <c r="C338" s="5">
        <v>1</v>
      </c>
      <c r="D338" s="24" t="s">
        <v>1927</v>
      </c>
      <c r="E338" s="24" t="s">
        <v>29</v>
      </c>
      <c r="F338" s="24" t="s">
        <v>120</v>
      </c>
      <c r="G338" s="25" t="str">
        <f t="shared" si="10"/>
        <v>Басенко Виталий Михайлович</v>
      </c>
      <c r="H338" s="34" t="s">
        <v>1931</v>
      </c>
      <c r="I338" s="28"/>
      <c r="J338" s="28"/>
      <c r="K338" s="24" t="s">
        <v>1927</v>
      </c>
      <c r="L338" s="24" t="s">
        <v>3293</v>
      </c>
      <c r="M338" s="24" t="s">
        <v>1601</v>
      </c>
      <c r="N338" s="29" t="str">
        <f t="shared" si="11"/>
        <v>Басенко Назар Витальевич</v>
      </c>
      <c r="O338" s="26" t="s">
        <v>32774</v>
      </c>
      <c r="P338" s="21"/>
      <c r="Q338" s="21"/>
    </row>
    <row r="339" spans="1:17">
      <c r="A339" s="21">
        <v>284</v>
      </c>
      <c r="B339" s="22">
        <v>44650</v>
      </c>
      <c r="C339" s="5">
        <v>1</v>
      </c>
      <c r="D339" s="24" t="s">
        <v>17850</v>
      </c>
      <c r="E339" s="24" t="s">
        <v>138</v>
      </c>
      <c r="F339" s="24"/>
      <c r="G339" s="25" t="str">
        <f t="shared" si="10"/>
        <v>Михайленко Валерия </v>
      </c>
      <c r="H339" s="26" t="s">
        <v>17852</v>
      </c>
      <c r="I339" s="28"/>
      <c r="J339" s="28"/>
      <c r="K339" s="24" t="s">
        <v>17850</v>
      </c>
      <c r="L339" s="24" t="s">
        <v>3433</v>
      </c>
      <c r="M339" s="24" t="s">
        <v>123</v>
      </c>
      <c r="N339" s="29" t="str">
        <f t="shared" si="11"/>
        <v>Михайленко Илья Алексеевич</v>
      </c>
      <c r="O339" s="26" t="s">
        <v>32775</v>
      </c>
      <c r="P339" s="21"/>
      <c r="Q339" s="21"/>
    </row>
    <row r="340" spans="1:17">
      <c r="A340" s="21">
        <v>285</v>
      </c>
      <c r="B340" s="22">
        <v>44650</v>
      </c>
      <c r="C340" s="5">
        <v>1</v>
      </c>
      <c r="D340" s="24" t="s">
        <v>32776</v>
      </c>
      <c r="E340" s="24" t="s">
        <v>192</v>
      </c>
      <c r="F340" s="24"/>
      <c r="G340" s="25" t="str">
        <f t="shared" si="10"/>
        <v>Подкаменной Ольга </v>
      </c>
      <c r="H340" s="26" t="s">
        <v>32777</v>
      </c>
      <c r="I340" s="28"/>
      <c r="J340" s="28"/>
      <c r="K340" s="24" t="s">
        <v>32776</v>
      </c>
      <c r="L340" s="24" t="s">
        <v>85</v>
      </c>
      <c r="M340" s="24"/>
      <c r="N340" s="29" t="str">
        <f t="shared" si="11"/>
        <v>Подкаменной Артем </v>
      </c>
      <c r="O340" s="26" t="s">
        <v>32778</v>
      </c>
      <c r="P340" s="21"/>
      <c r="Q340" s="21"/>
    </row>
    <row r="341" spans="1:17">
      <c r="A341" s="21">
        <v>286</v>
      </c>
      <c r="B341" s="22">
        <v>44650</v>
      </c>
      <c r="C341" s="5">
        <v>1</v>
      </c>
      <c r="D341" s="24" t="s">
        <v>9177</v>
      </c>
      <c r="E341" s="24" t="s">
        <v>486</v>
      </c>
      <c r="F341" s="24" t="s">
        <v>162</v>
      </c>
      <c r="G341" s="25" t="str">
        <f t="shared" si="10"/>
        <v>Жижома Евгения Владимировна</v>
      </c>
      <c r="H341" s="26" t="s">
        <v>32290</v>
      </c>
      <c r="I341" s="28"/>
      <c r="J341" s="28"/>
      <c r="K341" s="24" t="s">
        <v>9177</v>
      </c>
      <c r="L341" s="24" t="s">
        <v>192</v>
      </c>
      <c r="M341" s="24" t="s">
        <v>578</v>
      </c>
      <c r="N341" s="29" t="str">
        <f t="shared" si="11"/>
        <v>Жижома Ольга Алексеевна</v>
      </c>
      <c r="O341" s="26" t="s">
        <v>32291</v>
      </c>
      <c r="P341" s="21"/>
      <c r="Q341" s="21"/>
    </row>
    <row r="342" spans="1:17">
      <c r="A342" s="21">
        <v>287</v>
      </c>
      <c r="B342" s="22">
        <v>44650</v>
      </c>
      <c r="C342" s="5">
        <v>1</v>
      </c>
      <c r="D342" s="24" t="s">
        <v>30287</v>
      </c>
      <c r="E342" s="24" t="s">
        <v>222</v>
      </c>
      <c r="F342" s="24" t="s">
        <v>237</v>
      </c>
      <c r="G342" s="25" t="str">
        <f t="shared" si="10"/>
        <v>Шаповалова Анастасия Валерьевна</v>
      </c>
      <c r="H342" s="34" t="s">
        <v>32779</v>
      </c>
      <c r="I342" s="28"/>
      <c r="J342" s="28"/>
      <c r="K342" s="24" t="s">
        <v>30281</v>
      </c>
      <c r="L342" s="24" t="s">
        <v>53</v>
      </c>
      <c r="M342" s="24" t="s">
        <v>572</v>
      </c>
      <c r="N342" s="29" t="str">
        <f t="shared" si="11"/>
        <v>Шаповалов Дмитрий Валерьевич</v>
      </c>
      <c r="O342" s="26" t="s">
        <v>32780</v>
      </c>
      <c r="P342" s="21"/>
      <c r="Q342" s="21"/>
    </row>
    <row r="343" spans="1:17">
      <c r="A343" s="21">
        <v>288</v>
      </c>
      <c r="B343" s="22">
        <v>44650</v>
      </c>
      <c r="C343" s="5">
        <v>1</v>
      </c>
      <c r="D343" s="24" t="s">
        <v>30961</v>
      </c>
      <c r="E343" s="24" t="s">
        <v>185</v>
      </c>
      <c r="F343" s="24" t="s">
        <v>37</v>
      </c>
      <c r="G343" s="25" t="str">
        <f t="shared" si="10"/>
        <v>Школкина Наталья Ивановна</v>
      </c>
      <c r="H343" s="26" t="s">
        <v>30962</v>
      </c>
      <c r="I343" s="28"/>
      <c r="J343" s="28"/>
      <c r="K343" s="24" t="s">
        <v>30957</v>
      </c>
      <c r="L343" s="24" t="s">
        <v>5983</v>
      </c>
      <c r="M343" s="24" t="s">
        <v>120</v>
      </c>
      <c r="N343" s="29" t="str">
        <f t="shared" si="11"/>
        <v>Школкин Тимур  Михайлович</v>
      </c>
      <c r="O343" s="26" t="s">
        <v>32781</v>
      </c>
      <c r="P343" s="21"/>
      <c r="Q343" s="21"/>
    </row>
    <row r="344" spans="1:17">
      <c r="A344" s="21">
        <v>289</v>
      </c>
      <c r="B344" s="22">
        <v>44650</v>
      </c>
      <c r="C344" s="5">
        <v>1</v>
      </c>
      <c r="D344" s="24" t="s">
        <v>3344</v>
      </c>
      <c r="E344" s="24" t="s">
        <v>411</v>
      </c>
      <c r="F344" s="24" t="s">
        <v>731</v>
      </c>
      <c r="G344" s="25" t="str">
        <f t="shared" si="10"/>
        <v>Бороденко Олег Олегович</v>
      </c>
      <c r="H344" s="26" t="s">
        <v>3345</v>
      </c>
      <c r="I344" s="28"/>
      <c r="J344" s="28"/>
      <c r="K344" s="24" t="s">
        <v>3344</v>
      </c>
      <c r="L344" s="24" t="s">
        <v>29</v>
      </c>
      <c r="M344" s="24" t="s">
        <v>731</v>
      </c>
      <c r="N344" s="29" t="str">
        <f t="shared" si="11"/>
        <v>Бороденко Виталий Олегович</v>
      </c>
      <c r="O344" s="26" t="s">
        <v>32782</v>
      </c>
      <c r="P344" s="21"/>
      <c r="Q344" s="21"/>
    </row>
    <row r="345" spans="1:17">
      <c r="A345" s="21">
        <v>290</v>
      </c>
      <c r="B345" s="22">
        <v>44650</v>
      </c>
      <c r="C345" s="5">
        <v>1</v>
      </c>
      <c r="D345" s="24" t="s">
        <v>32783</v>
      </c>
      <c r="E345" s="24" t="s">
        <v>192</v>
      </c>
      <c r="F345" s="24" t="s">
        <v>237</v>
      </c>
      <c r="G345" s="25" t="str">
        <f t="shared" si="10"/>
        <v>Жиганова Ольга Валерьевна</v>
      </c>
      <c r="H345" s="26" t="s">
        <v>32784</v>
      </c>
      <c r="I345" s="28"/>
      <c r="J345" s="28"/>
      <c r="K345" s="24" t="s">
        <v>32783</v>
      </c>
      <c r="L345" s="24" t="s">
        <v>15184</v>
      </c>
      <c r="M345" s="24" t="s">
        <v>416</v>
      </c>
      <c r="N345" s="29" t="str">
        <f t="shared" si="11"/>
        <v>Жиганова Василиса Дмитриевна</v>
      </c>
      <c r="O345" s="26" t="s">
        <v>32785</v>
      </c>
      <c r="P345" s="21"/>
      <c r="Q345" s="21"/>
    </row>
    <row r="346" spans="1:17">
      <c r="A346" s="21">
        <v>291</v>
      </c>
      <c r="B346" s="22">
        <v>44650</v>
      </c>
      <c r="C346" s="5">
        <v>1</v>
      </c>
      <c r="D346" s="24" t="s">
        <v>1932</v>
      </c>
      <c r="E346" s="24" t="s">
        <v>177</v>
      </c>
      <c r="F346" s="24" t="s">
        <v>162</v>
      </c>
      <c r="G346" s="25" t="str">
        <f t="shared" si="10"/>
        <v>Басистая Анна Владимировна</v>
      </c>
      <c r="H346" s="26" t="s">
        <v>32786</v>
      </c>
      <c r="I346" s="28"/>
      <c r="J346" s="28"/>
      <c r="K346" s="24" t="s">
        <v>32787</v>
      </c>
      <c r="L346" s="24" t="s">
        <v>222</v>
      </c>
      <c r="M346" s="24" t="s">
        <v>909</v>
      </c>
      <c r="N346" s="29" t="str">
        <f t="shared" si="11"/>
        <v>Басисьая Анастасия Максимовна</v>
      </c>
      <c r="O346" s="26" t="s">
        <v>32788</v>
      </c>
      <c r="P346" s="21"/>
      <c r="Q346" s="21"/>
    </row>
    <row r="347" spans="1:17">
      <c r="A347" s="21">
        <v>292</v>
      </c>
      <c r="B347" s="22">
        <v>44650</v>
      </c>
      <c r="C347" s="5">
        <v>1</v>
      </c>
      <c r="D347" s="24" t="s">
        <v>32789</v>
      </c>
      <c r="E347" s="24" t="s">
        <v>177</v>
      </c>
      <c r="F347" s="24"/>
      <c r="G347" s="25" t="str">
        <f t="shared" si="10"/>
        <v>Апсалямова Анна </v>
      </c>
      <c r="H347" s="26" t="s">
        <v>32790</v>
      </c>
      <c r="I347" s="28"/>
      <c r="J347" s="28"/>
      <c r="K347" s="24" t="s">
        <v>32791</v>
      </c>
      <c r="L347" s="24" t="s">
        <v>3048</v>
      </c>
      <c r="M347" s="24"/>
      <c r="N347" s="29" t="str">
        <f t="shared" si="11"/>
        <v>Апсалямова  Милана </v>
      </c>
      <c r="O347" s="26" t="s">
        <v>32792</v>
      </c>
      <c r="P347" s="21"/>
      <c r="Q347" s="21"/>
    </row>
    <row r="348" spans="1:17">
      <c r="A348" s="21">
        <v>293</v>
      </c>
      <c r="B348" s="22">
        <v>44650</v>
      </c>
      <c r="C348" s="5">
        <v>1</v>
      </c>
      <c r="D348" s="24" t="s">
        <v>32793</v>
      </c>
      <c r="E348" s="24" t="s">
        <v>65</v>
      </c>
      <c r="F348" s="24" t="s">
        <v>483</v>
      </c>
      <c r="G348" s="25" t="str">
        <f t="shared" si="10"/>
        <v>Квасникова Татьяна Михайловна</v>
      </c>
      <c r="H348" s="26" t="s">
        <v>32794</v>
      </c>
      <c r="I348" s="28"/>
      <c r="J348" s="28"/>
      <c r="K348" s="24" t="s">
        <v>32793</v>
      </c>
      <c r="L348" s="24" t="s">
        <v>1416</v>
      </c>
      <c r="M348" s="24" t="s">
        <v>1153</v>
      </c>
      <c r="N348" s="29" t="str">
        <f t="shared" si="11"/>
        <v>Квасникова Николь Георгиевна</v>
      </c>
      <c r="O348" s="26" t="s">
        <v>32795</v>
      </c>
      <c r="P348" s="21"/>
      <c r="Q348" s="21"/>
    </row>
    <row r="349" spans="1:17">
      <c r="A349" s="21">
        <v>294</v>
      </c>
      <c r="B349" s="22">
        <v>44650</v>
      </c>
      <c r="C349" s="5">
        <v>1</v>
      </c>
      <c r="D349" s="24" t="s">
        <v>26990</v>
      </c>
      <c r="E349" s="24" t="s">
        <v>428</v>
      </c>
      <c r="F349" s="24" t="s">
        <v>37</v>
      </c>
      <c r="G349" s="25" t="str">
        <f t="shared" si="10"/>
        <v>Типтюк Юлия Ивановна</v>
      </c>
      <c r="H349" s="34" t="s">
        <v>26991</v>
      </c>
      <c r="I349" s="28"/>
      <c r="J349" s="28"/>
      <c r="K349" s="24" t="s">
        <v>26990</v>
      </c>
      <c r="L349" s="24" t="s">
        <v>3956</v>
      </c>
      <c r="M349" s="24" t="s">
        <v>506</v>
      </c>
      <c r="N349" s="29" t="str">
        <f t="shared" si="11"/>
        <v>Типтюк Егор Игоревич</v>
      </c>
      <c r="O349" s="26" t="s">
        <v>32796</v>
      </c>
      <c r="P349" s="21"/>
      <c r="Q349" s="21"/>
    </row>
    <row r="350" spans="1:17">
      <c r="A350" s="21">
        <v>296</v>
      </c>
      <c r="B350" s="22">
        <v>44650</v>
      </c>
      <c r="C350" s="5">
        <v>1</v>
      </c>
      <c r="D350" s="24" t="s">
        <v>27544</v>
      </c>
      <c r="E350" s="24" t="s">
        <v>65</v>
      </c>
      <c r="F350" s="24" t="s">
        <v>166</v>
      </c>
      <c r="G350" s="25" t="str">
        <f t="shared" si="10"/>
        <v>Тука Татьяна Александровна</v>
      </c>
      <c r="H350" s="34"/>
      <c r="I350" s="28"/>
      <c r="J350" s="28"/>
      <c r="K350" s="24" t="s">
        <v>27544</v>
      </c>
      <c r="L350" s="24" t="s">
        <v>3034</v>
      </c>
      <c r="M350" s="24" t="s">
        <v>162</v>
      </c>
      <c r="N350" s="29" t="str">
        <f t="shared" si="11"/>
        <v>Тука Злата Владимировна</v>
      </c>
      <c r="O350" s="26" t="s">
        <v>32797</v>
      </c>
      <c r="P350" s="21"/>
      <c r="Q350" s="21"/>
    </row>
    <row r="351" spans="1:17">
      <c r="A351" s="21">
        <v>297</v>
      </c>
      <c r="B351" s="22">
        <v>44650</v>
      </c>
      <c r="C351" s="5">
        <v>1</v>
      </c>
      <c r="D351" s="24" t="s">
        <v>18416</v>
      </c>
      <c r="E351" s="24" t="s">
        <v>226</v>
      </c>
      <c r="F351" s="24" t="s">
        <v>123</v>
      </c>
      <c r="G351" s="25" t="str">
        <f t="shared" si="10"/>
        <v>Мулюкин Вячеслав Алексеевич</v>
      </c>
      <c r="H351" s="34" t="s">
        <v>18417</v>
      </c>
      <c r="I351" s="28"/>
      <c r="J351" s="28"/>
      <c r="K351" s="24" t="s">
        <v>18418</v>
      </c>
      <c r="L351" s="24" t="s">
        <v>3202</v>
      </c>
      <c r="M351" s="24" t="s">
        <v>190</v>
      </c>
      <c r="N351" s="29" t="str">
        <f t="shared" si="11"/>
        <v>Мулюкина Арина Вячеславовна</v>
      </c>
      <c r="O351" s="26" t="s">
        <v>32798</v>
      </c>
      <c r="P351" s="21"/>
      <c r="Q351" s="21"/>
    </row>
    <row r="352" spans="1:17">
      <c r="A352" s="21">
        <v>299</v>
      </c>
      <c r="B352" s="22">
        <v>44650</v>
      </c>
      <c r="C352" s="5">
        <v>1</v>
      </c>
      <c r="D352" s="24" t="s">
        <v>11210</v>
      </c>
      <c r="E352" s="24" t="s">
        <v>192</v>
      </c>
      <c r="F352" s="24" t="s">
        <v>11211</v>
      </c>
      <c r="G352" s="25" t="str">
        <f t="shared" si="10"/>
        <v>Каримова Ольга Фанисовна</v>
      </c>
      <c r="H352" s="34" t="s">
        <v>11212</v>
      </c>
      <c r="I352" s="28"/>
      <c r="J352" s="28"/>
      <c r="K352" s="24" t="s">
        <v>32593</v>
      </c>
      <c r="L352" s="24" t="s">
        <v>65</v>
      </c>
      <c r="M352" s="24" t="s">
        <v>1557</v>
      </c>
      <c r="N352" s="29" t="str">
        <f t="shared" si="11"/>
        <v>Гаркунь Татьяна Витальевна</v>
      </c>
      <c r="O352" s="26" t="s">
        <v>5675</v>
      </c>
      <c r="P352" s="21"/>
      <c r="Q352" s="21"/>
    </row>
    <row r="353" spans="1:17">
      <c r="A353" s="21">
        <v>300</v>
      </c>
      <c r="B353" s="22">
        <v>44650</v>
      </c>
      <c r="C353" s="5">
        <v>1</v>
      </c>
      <c r="D353" s="24" t="s">
        <v>16224</v>
      </c>
      <c r="E353" s="24" t="s">
        <v>43</v>
      </c>
      <c r="F353" s="24" t="s">
        <v>115</v>
      </c>
      <c r="G353" s="25" t="str">
        <f t="shared" si="10"/>
        <v>Людников Валерий Александрович</v>
      </c>
      <c r="H353" s="34" t="s">
        <v>16225</v>
      </c>
      <c r="I353" s="28"/>
      <c r="J353" s="28"/>
      <c r="K353" s="24" t="s">
        <v>16224</v>
      </c>
      <c r="L353" s="24" t="s">
        <v>179</v>
      </c>
      <c r="M353" s="24" t="s">
        <v>572</v>
      </c>
      <c r="N353" s="29" t="str">
        <f t="shared" si="11"/>
        <v>Людников Михаил Валерьевич</v>
      </c>
      <c r="O353" s="26" t="s">
        <v>32799</v>
      </c>
      <c r="P353" s="21"/>
      <c r="Q353" s="21"/>
    </row>
    <row r="354" spans="1:17">
      <c r="A354" s="21">
        <v>351</v>
      </c>
      <c r="B354" s="4">
        <v>44651</v>
      </c>
      <c r="C354" s="5">
        <v>1</v>
      </c>
      <c r="D354" s="36" t="s">
        <v>259</v>
      </c>
      <c r="E354" s="36" t="s">
        <v>138</v>
      </c>
      <c r="F354" s="36" t="s">
        <v>288</v>
      </c>
      <c r="G354" s="25" t="str">
        <f t="shared" si="10"/>
        <v>Автухова Валерия Федоровна</v>
      </c>
      <c r="H354" s="37" t="s">
        <v>32800</v>
      </c>
      <c r="I354" s="6"/>
      <c r="J354" s="6"/>
      <c r="K354" s="36" t="s">
        <v>32801</v>
      </c>
      <c r="L354" s="36" t="s">
        <v>85</v>
      </c>
      <c r="M354" s="36" t="s">
        <v>115</v>
      </c>
      <c r="N354" s="29" t="str">
        <f t="shared" si="11"/>
        <v>Автухов Артем Александрович</v>
      </c>
      <c r="O354" s="37" t="s">
        <v>32802</v>
      </c>
      <c r="P354" s="6"/>
      <c r="Q354" s="6"/>
    </row>
    <row r="355" spans="1:17">
      <c r="A355" s="21">
        <v>352</v>
      </c>
      <c r="B355" s="4">
        <v>44651</v>
      </c>
      <c r="C355" s="5">
        <v>1</v>
      </c>
      <c r="D355" s="36" t="s">
        <v>32803</v>
      </c>
      <c r="E355" s="36" t="s">
        <v>32804</v>
      </c>
      <c r="F355" s="36" t="s">
        <v>274</v>
      </c>
      <c r="G355" s="25" t="str">
        <f t="shared" si="10"/>
        <v>Агаларов  Абдул Сабирович</v>
      </c>
      <c r="H355" s="38" t="s">
        <v>275</v>
      </c>
      <c r="I355" s="6"/>
      <c r="J355" s="6"/>
      <c r="K355" s="36" t="s">
        <v>32805</v>
      </c>
      <c r="L355" s="36" t="s">
        <v>3223</v>
      </c>
      <c r="M355" s="36" t="s">
        <v>32806</v>
      </c>
      <c r="N355" s="29" t="str">
        <f t="shared" si="11"/>
        <v>Агаларова  София  Абдуловна </v>
      </c>
      <c r="O355" s="37" t="s">
        <v>32807</v>
      </c>
      <c r="P355" s="6"/>
      <c r="Q355" s="6"/>
    </row>
    <row r="356" spans="1:17">
      <c r="A356" s="21">
        <v>353</v>
      </c>
      <c r="B356" s="4">
        <v>44651</v>
      </c>
      <c r="C356" s="5">
        <v>1</v>
      </c>
      <c r="D356" s="36" t="s">
        <v>3154</v>
      </c>
      <c r="E356" s="36" t="s">
        <v>327</v>
      </c>
      <c r="F356" s="36" t="s">
        <v>264</v>
      </c>
      <c r="G356" s="25" t="str">
        <f t="shared" si="10"/>
        <v>Бондаренко Карина Игоревна</v>
      </c>
      <c r="H356" s="37" t="s">
        <v>175</v>
      </c>
      <c r="I356" s="6"/>
      <c r="J356" s="6"/>
      <c r="K356" s="36" t="s">
        <v>19053</v>
      </c>
      <c r="L356" s="36" t="s">
        <v>3048</v>
      </c>
      <c r="M356" s="36" t="s">
        <v>833</v>
      </c>
      <c r="N356" s="29" t="str">
        <f t="shared" si="11"/>
        <v>Нечай Милана Артемовна</v>
      </c>
      <c r="O356" s="37" t="s">
        <v>32808</v>
      </c>
      <c r="P356" s="6"/>
      <c r="Q356" s="6"/>
    </row>
    <row r="357" spans="1:17">
      <c r="A357" s="21">
        <v>354</v>
      </c>
      <c r="B357" s="4">
        <v>44651</v>
      </c>
      <c r="C357" s="5">
        <v>1</v>
      </c>
      <c r="D357" s="36" t="s">
        <v>3831</v>
      </c>
      <c r="E357" s="36" t="s">
        <v>62</v>
      </c>
      <c r="F357" s="36" t="s">
        <v>48</v>
      </c>
      <c r="G357" s="25" t="str">
        <f t="shared" si="10"/>
        <v>Бураченко Александр Владимирович</v>
      </c>
      <c r="H357" s="37" t="s">
        <v>14718</v>
      </c>
      <c r="I357" s="6"/>
      <c r="J357" s="6"/>
      <c r="K357" s="36" t="s">
        <v>3873</v>
      </c>
      <c r="L357" s="36" t="s">
        <v>240</v>
      </c>
      <c r="M357" s="36" t="s">
        <v>115</v>
      </c>
      <c r="N357" s="29" t="str">
        <f t="shared" si="11"/>
        <v>Бурлаченко Андрей Александрович</v>
      </c>
      <c r="O357" s="37" t="s">
        <v>32809</v>
      </c>
      <c r="P357" s="6"/>
      <c r="Q357" s="6"/>
    </row>
    <row r="358" spans="1:17">
      <c r="A358" s="21">
        <v>355</v>
      </c>
      <c r="B358" s="4">
        <v>44651</v>
      </c>
      <c r="C358" s="5">
        <v>1</v>
      </c>
      <c r="D358" s="36" t="s">
        <v>4382</v>
      </c>
      <c r="E358" s="36" t="s">
        <v>1617</v>
      </c>
      <c r="F358" s="36" t="s">
        <v>69</v>
      </c>
      <c r="G358" s="25" t="str">
        <f t="shared" si="10"/>
        <v>Ващенко Антон Николаевич</v>
      </c>
      <c r="H358" s="38" t="s">
        <v>4391</v>
      </c>
      <c r="I358" s="6"/>
      <c r="J358" s="6"/>
      <c r="K358" s="36" t="s">
        <v>4382</v>
      </c>
      <c r="L358" s="36" t="s">
        <v>222</v>
      </c>
      <c r="M358" s="36" t="s">
        <v>1923</v>
      </c>
      <c r="N358" s="29" t="str">
        <f t="shared" si="11"/>
        <v>Ващенко Анастасия Антоновна</v>
      </c>
      <c r="O358" s="37" t="s">
        <v>32810</v>
      </c>
      <c r="P358" s="7"/>
      <c r="Q358" s="7"/>
    </row>
    <row r="359" spans="1:17">
      <c r="A359" s="21">
        <v>356</v>
      </c>
      <c r="B359" s="4">
        <v>44651</v>
      </c>
      <c r="C359" s="5">
        <v>1</v>
      </c>
      <c r="D359" s="36" t="s">
        <v>5006</v>
      </c>
      <c r="E359" s="36" t="s">
        <v>443</v>
      </c>
      <c r="F359" s="36" t="s">
        <v>158</v>
      </c>
      <c r="G359" s="25" t="str">
        <f t="shared" si="10"/>
        <v>Волнянкина Надежда Васильевна</v>
      </c>
      <c r="H359" s="37" t="s">
        <v>32811</v>
      </c>
      <c r="I359" s="6"/>
      <c r="J359" s="6"/>
      <c r="K359" s="36" t="s">
        <v>32812</v>
      </c>
      <c r="L359" s="36" t="s">
        <v>4077</v>
      </c>
      <c r="M359" s="36"/>
      <c r="N359" s="29" t="str">
        <f t="shared" si="11"/>
        <v>Степун Марианна </v>
      </c>
      <c r="O359" s="37" t="s">
        <v>32813</v>
      </c>
      <c r="P359" s="6"/>
      <c r="Q359" s="6"/>
    </row>
    <row r="360" spans="1:17">
      <c r="A360" s="21">
        <v>357</v>
      </c>
      <c r="B360" s="4">
        <v>44651</v>
      </c>
      <c r="C360" s="5">
        <v>1</v>
      </c>
      <c r="D360" s="36" t="s">
        <v>5394</v>
      </c>
      <c r="E360" s="36" t="s">
        <v>39</v>
      </c>
      <c r="F360" s="36" t="s">
        <v>93</v>
      </c>
      <c r="G360" s="25" t="str">
        <f t="shared" si="10"/>
        <v>Гадюка Екатерина Анатольевна</v>
      </c>
      <c r="H360" s="38" t="s">
        <v>5395</v>
      </c>
      <c r="I360" s="6"/>
      <c r="J360" s="6"/>
      <c r="K360" s="36" t="s">
        <v>5394</v>
      </c>
      <c r="L360" s="36" t="s">
        <v>103</v>
      </c>
      <c r="M360" s="36" t="s">
        <v>166</v>
      </c>
      <c r="N360" s="29" t="str">
        <f t="shared" si="11"/>
        <v>Гадюка Виктория Александровна</v>
      </c>
      <c r="O360" s="37" t="s">
        <v>32814</v>
      </c>
      <c r="P360" s="7"/>
      <c r="Q360" s="7"/>
    </row>
    <row r="361" spans="1:17">
      <c r="A361" s="21">
        <v>358</v>
      </c>
      <c r="B361" s="4">
        <v>44651</v>
      </c>
      <c r="C361" s="5">
        <v>1</v>
      </c>
      <c r="D361" s="36" t="s">
        <v>6008</v>
      </c>
      <c r="E361" s="36" t="s">
        <v>871</v>
      </c>
      <c r="F361" s="36" t="s">
        <v>12</v>
      </c>
      <c r="G361" s="25" t="str">
        <f t="shared" si="10"/>
        <v>Глущенко Жанна Николаевна</v>
      </c>
      <c r="H361" s="38" t="s">
        <v>6006</v>
      </c>
      <c r="I361" s="6"/>
      <c r="J361" s="6"/>
      <c r="K361" s="36" t="s">
        <v>200</v>
      </c>
      <c r="L361" s="36" t="s">
        <v>32815</v>
      </c>
      <c r="M361" s="36"/>
      <c r="N361" s="29" t="str">
        <f t="shared" si="11"/>
        <v>Авджи Эрен </v>
      </c>
      <c r="O361" s="37" t="s">
        <v>32816</v>
      </c>
      <c r="P361" s="6"/>
      <c r="Q361" s="6"/>
    </row>
    <row r="362" spans="1:17">
      <c r="A362" s="21">
        <v>359</v>
      </c>
      <c r="B362" s="4">
        <v>44651</v>
      </c>
      <c r="C362" s="5">
        <v>1</v>
      </c>
      <c r="D362" s="36" t="s">
        <v>6034</v>
      </c>
      <c r="E362" s="36" t="s">
        <v>185</v>
      </c>
      <c r="F362" s="36" t="s">
        <v>578</v>
      </c>
      <c r="G362" s="25" t="str">
        <f t="shared" si="10"/>
        <v>Гнедова Наталья Алексеевна</v>
      </c>
      <c r="H362" s="38" t="s">
        <v>32817</v>
      </c>
      <c r="I362" s="6"/>
      <c r="J362" s="6"/>
      <c r="K362" s="36" t="s">
        <v>32818</v>
      </c>
      <c r="L362" s="36" t="s">
        <v>2574</v>
      </c>
      <c r="M362" s="36" t="s">
        <v>2218</v>
      </c>
      <c r="N362" s="29" t="str">
        <f t="shared" si="11"/>
        <v>Гнедов Тимур Вадимович</v>
      </c>
      <c r="O362" s="37" t="s">
        <v>32819</v>
      </c>
      <c r="P362" s="6"/>
      <c r="Q362" s="6"/>
    </row>
    <row r="363" spans="1:17">
      <c r="A363" s="21">
        <v>360</v>
      </c>
      <c r="B363" s="4">
        <v>44651</v>
      </c>
      <c r="C363" s="5">
        <v>1</v>
      </c>
      <c r="D363" s="36" t="s">
        <v>6510</v>
      </c>
      <c r="E363" s="36" t="s">
        <v>53</v>
      </c>
      <c r="F363" s="36" t="s">
        <v>353</v>
      </c>
      <c r="G363" s="25" t="str">
        <f t="shared" si="10"/>
        <v>Горланов Дмитрий Викторович</v>
      </c>
      <c r="H363" s="37" t="s">
        <v>6512</v>
      </c>
      <c r="I363" s="6"/>
      <c r="J363" s="6"/>
      <c r="K363" s="36" t="s">
        <v>6510</v>
      </c>
      <c r="L363" s="36" t="s">
        <v>257</v>
      </c>
      <c r="M363" s="36" t="s">
        <v>108</v>
      </c>
      <c r="N363" s="29" t="str">
        <f t="shared" si="11"/>
        <v>Горланов Константин Дмитриевич</v>
      </c>
      <c r="O363" s="37" t="s">
        <v>3666</v>
      </c>
      <c r="P363" s="6"/>
      <c r="Q363" s="6"/>
    </row>
    <row r="364" spans="1:17">
      <c r="A364" s="21">
        <v>361</v>
      </c>
      <c r="B364" s="4">
        <v>44651</v>
      </c>
      <c r="C364" s="5">
        <v>1</v>
      </c>
      <c r="D364" s="36" t="s">
        <v>6719</v>
      </c>
      <c r="E364" s="36" t="s">
        <v>47</v>
      </c>
      <c r="F364" s="36" t="s">
        <v>23</v>
      </c>
      <c r="G364" s="25" t="str">
        <f t="shared" si="10"/>
        <v>Гречка Владимир Сергеевич</v>
      </c>
      <c r="H364" s="37" t="s">
        <v>32820</v>
      </c>
      <c r="I364" s="6"/>
      <c r="J364" s="6"/>
      <c r="K364" s="36" t="s">
        <v>6719</v>
      </c>
      <c r="L364" s="36" t="s">
        <v>103</v>
      </c>
      <c r="M364" s="36" t="s">
        <v>162</v>
      </c>
      <c r="N364" s="29" t="str">
        <f t="shared" si="11"/>
        <v>Гречка Виктория Владимировна</v>
      </c>
      <c r="O364" s="37" t="s">
        <v>32821</v>
      </c>
      <c r="P364" s="6"/>
      <c r="Q364" s="6"/>
    </row>
    <row r="365" spans="1:17">
      <c r="A365" s="21">
        <v>362</v>
      </c>
      <c r="B365" s="4">
        <v>44651</v>
      </c>
      <c r="C365" s="5">
        <v>1</v>
      </c>
      <c r="D365" s="36" t="s">
        <v>7230</v>
      </c>
      <c r="E365" s="36" t="s">
        <v>177</v>
      </c>
      <c r="F365" s="36" t="s">
        <v>162</v>
      </c>
      <c r="G365" s="25" t="str">
        <f t="shared" si="10"/>
        <v>Гусарова Анна Владимировна</v>
      </c>
      <c r="H365" s="38" t="s">
        <v>7233</v>
      </c>
      <c r="I365" s="6"/>
      <c r="J365" s="6"/>
      <c r="K365" s="36" t="s">
        <v>7227</v>
      </c>
      <c r="L365" s="36" t="s">
        <v>28183</v>
      </c>
      <c r="M365" s="36" t="s">
        <v>353</v>
      </c>
      <c r="N365" s="29" t="str">
        <f t="shared" si="11"/>
        <v>Гусаров Эльдар Викторович</v>
      </c>
      <c r="O365" s="37" t="s">
        <v>32822</v>
      </c>
      <c r="P365" s="7"/>
      <c r="Q365" s="7"/>
    </row>
    <row r="366" spans="1:17">
      <c r="A366" s="21">
        <v>363</v>
      </c>
      <c r="B366" s="4">
        <v>44651</v>
      </c>
      <c r="C366" s="5">
        <v>1</v>
      </c>
      <c r="D366" s="36" t="s">
        <v>32823</v>
      </c>
      <c r="E366" s="36" t="s">
        <v>1378</v>
      </c>
      <c r="F366" s="36" t="s">
        <v>399</v>
      </c>
      <c r="G366" s="25" t="str">
        <f t="shared" si="10"/>
        <v>Драгаева  Анастасия  Михайловна </v>
      </c>
      <c r="H366" s="38" t="s">
        <v>32824</v>
      </c>
      <c r="I366" s="6"/>
      <c r="J366" s="6"/>
      <c r="K366" s="36" t="s">
        <v>23248</v>
      </c>
      <c r="L366" s="36" t="s">
        <v>32825</v>
      </c>
      <c r="M366" s="36" t="s">
        <v>357</v>
      </c>
      <c r="N366" s="29" t="str">
        <f t="shared" si="11"/>
        <v>Руденко  Макар  Васильевич </v>
      </c>
      <c r="O366" s="37" t="s">
        <v>32826</v>
      </c>
      <c r="P366" s="6"/>
      <c r="Q366" s="6"/>
    </row>
    <row r="367" spans="1:17">
      <c r="A367" s="21">
        <v>364</v>
      </c>
      <c r="B367" s="4">
        <v>44651</v>
      </c>
      <c r="C367" s="5">
        <v>1</v>
      </c>
      <c r="D367" s="36" t="s">
        <v>8585</v>
      </c>
      <c r="E367" s="36" t="s">
        <v>428</v>
      </c>
      <c r="F367" s="36" t="s">
        <v>174</v>
      </c>
      <c r="G367" s="25" t="str">
        <f t="shared" si="10"/>
        <v>Дьяченко Юлия Андреевна</v>
      </c>
      <c r="H367" s="38" t="s">
        <v>28179</v>
      </c>
      <c r="I367" s="6"/>
      <c r="J367" s="6"/>
      <c r="K367" s="36" t="s">
        <v>8585</v>
      </c>
      <c r="L367" s="36" t="s">
        <v>131</v>
      </c>
      <c r="M367" s="36" t="s">
        <v>166</v>
      </c>
      <c r="N367" s="29" t="str">
        <f t="shared" si="11"/>
        <v>Дьяченко Дарья Александровна</v>
      </c>
      <c r="O367" s="37" t="s">
        <v>32827</v>
      </c>
      <c r="P367" s="7"/>
      <c r="Q367" s="7"/>
    </row>
    <row r="368" spans="1:17">
      <c r="A368" s="21">
        <v>365</v>
      </c>
      <c r="B368" s="4">
        <v>44651</v>
      </c>
      <c r="C368" s="5">
        <v>1</v>
      </c>
      <c r="D368" s="36" t="s">
        <v>9046</v>
      </c>
      <c r="E368" s="36" t="s">
        <v>161</v>
      </c>
      <c r="F368" s="36"/>
      <c r="G368" s="25" t="str">
        <f t="shared" si="10"/>
        <v>Ефремова Марина </v>
      </c>
      <c r="H368" s="37" t="s">
        <v>9048</v>
      </c>
      <c r="I368" s="6"/>
      <c r="J368" s="6"/>
      <c r="K368" s="36" t="s">
        <v>9039</v>
      </c>
      <c r="L368" s="36" t="s">
        <v>53</v>
      </c>
      <c r="M368" s="36" t="s">
        <v>23</v>
      </c>
      <c r="N368" s="29" t="str">
        <f t="shared" si="11"/>
        <v>Ефремов Дмитрий Сергеевич</v>
      </c>
      <c r="O368" s="37" t="s">
        <v>32828</v>
      </c>
      <c r="P368" s="6"/>
      <c r="Q368" s="6"/>
    </row>
    <row r="369" spans="1:17">
      <c r="A369" s="21">
        <v>366</v>
      </c>
      <c r="B369" s="4">
        <v>44651</v>
      </c>
      <c r="C369" s="5">
        <v>1</v>
      </c>
      <c r="D369" s="36" t="s">
        <v>9701</v>
      </c>
      <c r="E369" s="36" t="s">
        <v>1256</v>
      </c>
      <c r="F369" s="36" t="s">
        <v>23</v>
      </c>
      <c r="G369" s="25" t="str">
        <f t="shared" si="10"/>
        <v>Заря Павел Сергеевич</v>
      </c>
      <c r="H369" s="37" t="s">
        <v>9702</v>
      </c>
      <c r="I369" s="6"/>
      <c r="J369" s="6"/>
      <c r="K369" s="36" t="s">
        <v>9701</v>
      </c>
      <c r="L369" s="36" t="s">
        <v>1256</v>
      </c>
      <c r="M369" s="36" t="s">
        <v>685</v>
      </c>
      <c r="N369" s="29" t="str">
        <f t="shared" si="11"/>
        <v>Заря Павел Павлович</v>
      </c>
      <c r="O369" s="37" t="s">
        <v>32829</v>
      </c>
      <c r="P369" s="6"/>
      <c r="Q369" s="6"/>
    </row>
    <row r="370" spans="1:17">
      <c r="A370" s="21">
        <v>367</v>
      </c>
      <c r="B370" s="4">
        <v>44651</v>
      </c>
      <c r="C370" s="5">
        <v>1</v>
      </c>
      <c r="D370" s="36" t="s">
        <v>9749</v>
      </c>
      <c r="E370" s="36" t="s">
        <v>32830</v>
      </c>
      <c r="F370" s="36" t="s">
        <v>1807</v>
      </c>
      <c r="G370" s="25" t="str">
        <f t="shared" si="10"/>
        <v>Захарова Южанна Львовна</v>
      </c>
      <c r="H370" s="37" t="s">
        <v>3666</v>
      </c>
      <c r="I370" s="6"/>
      <c r="J370" s="6"/>
      <c r="K370" s="36" t="s">
        <v>9734</v>
      </c>
      <c r="L370" s="36" t="s">
        <v>351</v>
      </c>
      <c r="M370" s="36" t="s">
        <v>2268</v>
      </c>
      <c r="N370" s="29" t="str">
        <f t="shared" si="11"/>
        <v>Захаров Денис Богданович</v>
      </c>
      <c r="O370" s="37" t="s">
        <v>32831</v>
      </c>
      <c r="P370" s="6"/>
      <c r="Q370" s="6"/>
    </row>
    <row r="371" spans="1:17">
      <c r="A371" s="21">
        <v>368</v>
      </c>
      <c r="B371" s="4">
        <v>44651</v>
      </c>
      <c r="C371" s="5">
        <v>1</v>
      </c>
      <c r="D371" s="36" t="s">
        <v>9777</v>
      </c>
      <c r="E371" s="36" t="s">
        <v>547</v>
      </c>
      <c r="F371" s="36" t="s">
        <v>69</v>
      </c>
      <c r="G371" s="25" t="str">
        <f t="shared" si="10"/>
        <v>Зацепилов Максим Николаевич</v>
      </c>
      <c r="H371" s="37" t="s">
        <v>9779</v>
      </c>
      <c r="I371" s="6"/>
      <c r="J371" s="6"/>
      <c r="K371" s="36" t="s">
        <v>9777</v>
      </c>
      <c r="L371" s="36" t="s">
        <v>85</v>
      </c>
      <c r="M371" s="36" t="s">
        <v>16</v>
      </c>
      <c r="N371" s="29" t="str">
        <f t="shared" si="11"/>
        <v>Зацепилов Артем Евгеньевич</v>
      </c>
      <c r="O371" s="37" t="s">
        <v>32832</v>
      </c>
      <c r="P371" s="6"/>
      <c r="Q371" s="6"/>
    </row>
    <row r="372" spans="1:17">
      <c r="A372" s="21">
        <v>369</v>
      </c>
      <c r="B372" s="4">
        <v>44651</v>
      </c>
      <c r="C372" s="5">
        <v>1</v>
      </c>
      <c r="D372" s="36" t="s">
        <v>32833</v>
      </c>
      <c r="E372" s="36" t="s">
        <v>5994</v>
      </c>
      <c r="F372" s="36" t="s">
        <v>389</v>
      </c>
      <c r="G372" s="25" t="str">
        <f t="shared" si="10"/>
        <v>Зянкина  Оксана  Сергеевна </v>
      </c>
      <c r="H372" s="38" t="s">
        <v>10252</v>
      </c>
      <c r="I372" s="6"/>
      <c r="J372" s="6"/>
      <c r="K372" s="36" t="s">
        <v>32834</v>
      </c>
      <c r="L372" s="36" t="s">
        <v>32835</v>
      </c>
      <c r="M372" s="36" t="s">
        <v>16909</v>
      </c>
      <c r="N372" s="29" t="str">
        <f t="shared" si="11"/>
        <v>Зянкин  Давилд  Аркадьевич </v>
      </c>
      <c r="O372" s="37" t="s">
        <v>32836</v>
      </c>
      <c r="P372" s="6"/>
      <c r="Q372" s="6"/>
    </row>
    <row r="373" spans="1:17">
      <c r="A373" s="21">
        <v>370</v>
      </c>
      <c r="B373" s="4">
        <v>44651</v>
      </c>
      <c r="C373" s="5">
        <v>1</v>
      </c>
      <c r="D373" s="36" t="s">
        <v>32833</v>
      </c>
      <c r="E373" s="36" t="s">
        <v>5994</v>
      </c>
      <c r="F373" s="36" t="s">
        <v>389</v>
      </c>
      <c r="G373" s="25" t="str">
        <f t="shared" si="10"/>
        <v>Зянкина  Оксана  Сергеевна </v>
      </c>
      <c r="H373" s="38" t="s">
        <v>10252</v>
      </c>
      <c r="I373" s="6"/>
      <c r="J373" s="6"/>
      <c r="K373" s="36" t="s">
        <v>24519</v>
      </c>
      <c r="L373" s="36" t="s">
        <v>32837</v>
      </c>
      <c r="M373" s="36" t="s">
        <v>5944</v>
      </c>
      <c r="N373" s="29" t="str">
        <f t="shared" si="11"/>
        <v>Сергиенко Ренат  Владленович </v>
      </c>
      <c r="O373" s="37" t="s">
        <v>32838</v>
      </c>
      <c r="P373" s="6"/>
      <c r="Q373" s="6"/>
    </row>
    <row r="374" spans="1:17">
      <c r="A374" s="21">
        <v>371</v>
      </c>
      <c r="B374" s="4">
        <v>44651</v>
      </c>
      <c r="C374" s="5">
        <v>1</v>
      </c>
      <c r="D374" s="36" t="s">
        <v>12172</v>
      </c>
      <c r="E374" s="36" t="s">
        <v>222</v>
      </c>
      <c r="F374" s="36" t="s">
        <v>578</v>
      </c>
      <c r="G374" s="25" t="str">
        <f t="shared" si="10"/>
        <v>Ковалева Анастасия Алексеевна</v>
      </c>
      <c r="H374" s="38" t="s">
        <v>12186</v>
      </c>
      <c r="I374" s="6"/>
      <c r="J374" s="6"/>
      <c r="K374" s="36" t="s">
        <v>12147</v>
      </c>
      <c r="L374" s="36" t="s">
        <v>1745</v>
      </c>
      <c r="M374" s="36" t="s">
        <v>1116</v>
      </c>
      <c r="N374" s="29" t="str">
        <f t="shared" si="11"/>
        <v>Ковалев Кирилл Романович</v>
      </c>
      <c r="O374" s="37" t="s">
        <v>32839</v>
      </c>
      <c r="P374" s="6"/>
      <c r="Q374" s="6"/>
    </row>
    <row r="375" spans="1:17">
      <c r="A375" s="21">
        <v>372</v>
      </c>
      <c r="B375" s="4">
        <v>44651</v>
      </c>
      <c r="C375" s="5">
        <v>1</v>
      </c>
      <c r="D375" s="36" t="s">
        <v>12287</v>
      </c>
      <c r="E375" s="36" t="s">
        <v>3218</v>
      </c>
      <c r="F375" s="36" t="s">
        <v>2768</v>
      </c>
      <c r="G375" s="25" t="str">
        <f t="shared" si="10"/>
        <v>Коваль  Юлия  Игоревна </v>
      </c>
      <c r="H375" s="38" t="s">
        <v>12280</v>
      </c>
      <c r="I375" s="6"/>
      <c r="J375" s="6"/>
      <c r="K375" s="36" t="s">
        <v>12287</v>
      </c>
      <c r="L375" s="36" t="s">
        <v>3223</v>
      </c>
      <c r="M375" s="36" t="s">
        <v>8035</v>
      </c>
      <c r="N375" s="29" t="str">
        <f t="shared" si="11"/>
        <v>Коваль  София  Максимовна </v>
      </c>
      <c r="O375" s="37" t="s">
        <v>32840</v>
      </c>
      <c r="P375" s="6"/>
      <c r="Q375" s="6"/>
    </row>
    <row r="376" spans="1:17">
      <c r="A376" s="21">
        <v>373</v>
      </c>
      <c r="B376" s="4">
        <v>44651</v>
      </c>
      <c r="C376" s="5">
        <v>1</v>
      </c>
      <c r="D376" s="36" t="s">
        <v>13046</v>
      </c>
      <c r="E376" s="36" t="s">
        <v>558</v>
      </c>
      <c r="F376" s="36" t="s">
        <v>389</v>
      </c>
      <c r="G376" s="25" t="str">
        <f t="shared" si="10"/>
        <v>Конюшок  Ирина  Сергеевна </v>
      </c>
      <c r="H376" s="38" t="s">
        <v>13045</v>
      </c>
      <c r="I376" s="6"/>
      <c r="J376" s="6"/>
      <c r="K376" s="36" t="s">
        <v>5728</v>
      </c>
      <c r="L376" s="36" t="s">
        <v>5664</v>
      </c>
      <c r="M376" s="36" t="s">
        <v>27268</v>
      </c>
      <c r="N376" s="29" t="str">
        <f t="shared" si="11"/>
        <v>Гвоздев  Николай  Дмитревич </v>
      </c>
      <c r="O376" s="37" t="s">
        <v>32841</v>
      </c>
      <c r="P376" s="6"/>
      <c r="Q376" s="6"/>
    </row>
    <row r="377" spans="1:17">
      <c r="A377" s="21">
        <v>374</v>
      </c>
      <c r="B377" s="4">
        <v>44651</v>
      </c>
      <c r="C377" s="5">
        <v>1</v>
      </c>
      <c r="D377" s="36" t="s">
        <v>13221</v>
      </c>
      <c r="E377" s="36" t="s">
        <v>78</v>
      </c>
      <c r="F377" s="36"/>
      <c r="G377" s="25" t="str">
        <f t="shared" si="10"/>
        <v>Коробкина Людмила </v>
      </c>
      <c r="H377" s="38" t="s">
        <v>32842</v>
      </c>
      <c r="I377" s="6"/>
      <c r="J377" s="6"/>
      <c r="K377" s="36" t="s">
        <v>13217</v>
      </c>
      <c r="L377" s="36" t="s">
        <v>71</v>
      </c>
      <c r="M377" s="36" t="s">
        <v>23</v>
      </c>
      <c r="N377" s="29" t="str">
        <f t="shared" si="11"/>
        <v>Коробкин Иван Сергеевич</v>
      </c>
      <c r="O377" s="37" t="s">
        <v>32843</v>
      </c>
      <c r="P377" s="6"/>
      <c r="Q377" s="6"/>
    </row>
    <row r="378" spans="1:17">
      <c r="A378" s="21">
        <v>375</v>
      </c>
      <c r="B378" s="4">
        <v>44651</v>
      </c>
      <c r="C378" s="5">
        <v>1</v>
      </c>
      <c r="D378" s="36" t="s">
        <v>32844</v>
      </c>
      <c r="E378" s="36" t="s">
        <v>192</v>
      </c>
      <c r="F378" s="36" t="s">
        <v>12</v>
      </c>
      <c r="G378" s="25" t="str">
        <f t="shared" si="10"/>
        <v>Коротченко Ольга Николаевна</v>
      </c>
      <c r="H378" s="38" t="s">
        <v>32845</v>
      </c>
      <c r="I378" s="6"/>
      <c r="J378" s="6"/>
      <c r="K378" s="36" t="s">
        <v>32844</v>
      </c>
      <c r="L378" s="36" t="s">
        <v>1810</v>
      </c>
      <c r="M378" s="36" t="s">
        <v>12</v>
      </c>
      <c r="N378" s="29" t="str">
        <f t="shared" si="11"/>
        <v>Коротченко Полина Николаевна</v>
      </c>
      <c r="O378" s="37" t="s">
        <v>32846</v>
      </c>
      <c r="P378" s="7"/>
      <c r="Q378" s="7"/>
    </row>
    <row r="379" spans="1:17">
      <c r="A379" s="21">
        <v>376</v>
      </c>
      <c r="B379" s="4">
        <v>44651</v>
      </c>
      <c r="C379" s="5">
        <v>1</v>
      </c>
      <c r="D379" s="36" t="s">
        <v>13504</v>
      </c>
      <c r="E379" s="36" t="s">
        <v>679</v>
      </c>
      <c r="F379" s="36" t="s">
        <v>193</v>
      </c>
      <c r="G379" s="25" t="str">
        <f t="shared" si="10"/>
        <v>Костенко Ирина Григорьевна</v>
      </c>
      <c r="H379" s="38" t="s">
        <v>32847</v>
      </c>
      <c r="I379" s="6"/>
      <c r="J379" s="6"/>
      <c r="K379" s="36" t="s">
        <v>13504</v>
      </c>
      <c r="L379" s="36" t="s">
        <v>3694</v>
      </c>
      <c r="M379" s="36" t="s">
        <v>909</v>
      </c>
      <c r="N379" s="29" t="str">
        <f t="shared" si="11"/>
        <v>Костенко Алиса Максимовна</v>
      </c>
      <c r="O379" s="37" t="s">
        <v>32848</v>
      </c>
      <c r="P379" s="7"/>
      <c r="Q379" s="7"/>
    </row>
    <row r="380" spans="1:17">
      <c r="A380" s="21">
        <v>377</v>
      </c>
      <c r="B380" s="4">
        <v>44651</v>
      </c>
      <c r="C380" s="5">
        <v>1</v>
      </c>
      <c r="D380" s="36" t="s">
        <v>14204</v>
      </c>
      <c r="E380" s="36" t="s">
        <v>185</v>
      </c>
      <c r="F380" s="36" t="s">
        <v>12</v>
      </c>
      <c r="G380" s="25" t="str">
        <f t="shared" si="10"/>
        <v>Крупчан Наталья Николаевна</v>
      </c>
      <c r="H380" s="37" t="s">
        <v>32849</v>
      </c>
      <c r="I380" s="6"/>
      <c r="J380" s="6"/>
      <c r="K380" s="36" t="s">
        <v>14204</v>
      </c>
      <c r="L380" s="36" t="s">
        <v>4275</v>
      </c>
      <c r="M380" s="36" t="s">
        <v>126</v>
      </c>
      <c r="N380" s="29" t="str">
        <f t="shared" si="11"/>
        <v>Крупчан Ксения Сергеевна</v>
      </c>
      <c r="O380" s="37" t="s">
        <v>32850</v>
      </c>
      <c r="P380" s="6"/>
      <c r="Q380" s="6"/>
    </row>
    <row r="381" spans="1:17">
      <c r="A381" s="21">
        <v>378</v>
      </c>
      <c r="B381" s="4">
        <v>44651</v>
      </c>
      <c r="C381" s="5">
        <v>1</v>
      </c>
      <c r="D381" s="36" t="s">
        <v>14371</v>
      </c>
      <c r="E381" s="36" t="s">
        <v>39</v>
      </c>
      <c r="F381" s="36" t="s">
        <v>578</v>
      </c>
      <c r="G381" s="25" t="str">
        <f t="shared" si="10"/>
        <v>Кудряшова Екатерина Алексеевна</v>
      </c>
      <c r="H381" s="37" t="s">
        <v>14373</v>
      </c>
      <c r="I381" s="6"/>
      <c r="J381" s="6"/>
      <c r="K381" s="36" t="s">
        <v>14367</v>
      </c>
      <c r="L381" s="36" t="s">
        <v>2871</v>
      </c>
      <c r="M381" s="36" t="s">
        <v>1161</v>
      </c>
      <c r="N381" s="29" t="str">
        <f t="shared" si="11"/>
        <v>Кудряшов Богдан Артемович</v>
      </c>
      <c r="O381" s="37" t="s">
        <v>3666</v>
      </c>
      <c r="P381" s="6"/>
      <c r="Q381" s="6"/>
    </row>
    <row r="382" spans="1:17">
      <c r="A382" s="21">
        <v>379</v>
      </c>
      <c r="B382" s="4">
        <v>44651</v>
      </c>
      <c r="C382" s="5">
        <v>1</v>
      </c>
      <c r="D382" s="36" t="s">
        <v>14574</v>
      </c>
      <c r="E382" s="36" t="s">
        <v>65</v>
      </c>
      <c r="F382" s="36"/>
      <c r="G382" s="25" t="str">
        <f t="shared" si="10"/>
        <v>Кулик Татьяна </v>
      </c>
      <c r="H382" s="38" t="s">
        <v>32851</v>
      </c>
      <c r="I382" s="6"/>
      <c r="J382" s="6"/>
      <c r="K382" s="36" t="s">
        <v>14574</v>
      </c>
      <c r="L382" s="36" t="s">
        <v>147</v>
      </c>
      <c r="M382" s="36" t="s">
        <v>1161</v>
      </c>
      <c r="N382" s="29" t="str">
        <f t="shared" si="11"/>
        <v>Кулик Владислав Артемович</v>
      </c>
      <c r="O382" s="37" t="s">
        <v>32852</v>
      </c>
      <c r="P382" s="6"/>
      <c r="Q382" s="6"/>
    </row>
    <row r="383" spans="1:17">
      <c r="A383" s="21">
        <v>380</v>
      </c>
      <c r="B383" s="4">
        <v>44651</v>
      </c>
      <c r="C383" s="5">
        <v>1</v>
      </c>
      <c r="D383" s="36" t="s">
        <v>14952</v>
      </c>
      <c r="E383" s="36" t="s">
        <v>555</v>
      </c>
      <c r="F383" s="36" t="s">
        <v>162</v>
      </c>
      <c r="G383" s="25" t="str">
        <f t="shared" si="10"/>
        <v>Куценко Алёна Владимировна</v>
      </c>
      <c r="H383" s="37" t="s">
        <v>14954</v>
      </c>
      <c r="I383" s="6"/>
      <c r="J383" s="6"/>
      <c r="K383" s="36" t="s">
        <v>14952</v>
      </c>
      <c r="L383" s="36" t="s">
        <v>351</v>
      </c>
      <c r="M383" s="36" t="s">
        <v>115</v>
      </c>
      <c r="N383" s="29" t="str">
        <f t="shared" si="11"/>
        <v>Куценко Денис Александрович</v>
      </c>
      <c r="O383" s="37" t="s">
        <v>32853</v>
      </c>
      <c r="P383" s="6"/>
      <c r="Q383" s="6"/>
    </row>
    <row r="384" spans="1:17">
      <c r="A384" s="21">
        <v>381</v>
      </c>
      <c r="B384" s="4">
        <v>44651</v>
      </c>
      <c r="C384" s="5">
        <v>1</v>
      </c>
      <c r="D384" s="36" t="s">
        <v>15296</v>
      </c>
      <c r="E384" s="36" t="s">
        <v>65</v>
      </c>
      <c r="F384" s="36" t="s">
        <v>101</v>
      </c>
      <c r="G384" s="25" t="str">
        <f t="shared" si="10"/>
        <v>Ларионова Татьяна Юрьевна</v>
      </c>
      <c r="H384" s="38" t="s">
        <v>15298</v>
      </c>
      <c r="I384" s="6"/>
      <c r="J384" s="6"/>
      <c r="K384" s="36" t="s">
        <v>15290</v>
      </c>
      <c r="L384" s="36" t="s">
        <v>53</v>
      </c>
      <c r="M384" s="36" t="s">
        <v>2668</v>
      </c>
      <c r="N384" s="29" t="str">
        <f t="shared" si="11"/>
        <v>Ларионов Дмитрий Антонович</v>
      </c>
      <c r="O384" s="37" t="s">
        <v>32854</v>
      </c>
      <c r="P384" s="7"/>
      <c r="Q384" s="7"/>
    </row>
    <row r="385" spans="1:17">
      <c r="A385" s="21">
        <v>382</v>
      </c>
      <c r="B385" s="4">
        <v>44651</v>
      </c>
      <c r="C385" s="5">
        <v>1</v>
      </c>
      <c r="D385" s="36" t="s">
        <v>16028</v>
      </c>
      <c r="E385" s="36" t="s">
        <v>768</v>
      </c>
      <c r="F385" s="36" t="s">
        <v>51</v>
      </c>
      <c r="G385" s="25" t="str">
        <f t="shared" si="10"/>
        <v>Лубинец Станислав Иванович</v>
      </c>
      <c r="H385" s="38" t="s">
        <v>16030</v>
      </c>
      <c r="I385" s="6"/>
      <c r="J385" s="6"/>
      <c r="K385" s="36" t="s">
        <v>16028</v>
      </c>
      <c r="L385" s="36" t="s">
        <v>547</v>
      </c>
      <c r="M385" s="36" t="s">
        <v>2108</v>
      </c>
      <c r="N385" s="29" t="str">
        <f t="shared" si="11"/>
        <v>Лубинец Максим Станиславович</v>
      </c>
      <c r="O385" s="37" t="s">
        <v>32855</v>
      </c>
      <c r="P385" s="6"/>
      <c r="Q385" s="6"/>
    </row>
    <row r="386" spans="1:17">
      <c r="A386" s="21">
        <v>383</v>
      </c>
      <c r="B386" s="4">
        <v>44651</v>
      </c>
      <c r="C386" s="5">
        <v>1</v>
      </c>
      <c r="D386" s="36" t="s">
        <v>16196</v>
      </c>
      <c r="E386" s="36" t="s">
        <v>185</v>
      </c>
      <c r="F386" s="36" t="s">
        <v>166</v>
      </c>
      <c r="G386" s="25" t="str">
        <f t="shared" si="10"/>
        <v>Любакова Наталья Александровна</v>
      </c>
      <c r="H386" s="38" t="s">
        <v>32856</v>
      </c>
      <c r="I386" s="6"/>
      <c r="J386" s="6"/>
      <c r="K386" s="36" t="s">
        <v>16196</v>
      </c>
      <c r="L386" s="36" t="s">
        <v>1414</v>
      </c>
      <c r="M386" s="36" t="s">
        <v>93</v>
      </c>
      <c r="N386" s="29" t="str">
        <f t="shared" si="11"/>
        <v>Любакова Альбина Анатольевна</v>
      </c>
      <c r="O386" s="37" t="s">
        <v>32857</v>
      </c>
      <c r="P386" s="7"/>
      <c r="Q386" s="7"/>
    </row>
    <row r="387" spans="1:17">
      <c r="A387" s="21">
        <v>384</v>
      </c>
      <c r="B387" s="4">
        <v>44651</v>
      </c>
      <c r="C387" s="5">
        <v>1</v>
      </c>
      <c r="D387" s="36" t="s">
        <v>16261</v>
      </c>
      <c r="E387" s="36" t="s">
        <v>92</v>
      </c>
      <c r="F387" s="36" t="s">
        <v>601</v>
      </c>
      <c r="G387" s="25" t="str">
        <f t="shared" si="10"/>
        <v>Ляшко Елена Геннадиевна</v>
      </c>
      <c r="H387" s="38" t="s">
        <v>16263</v>
      </c>
      <c r="I387" s="6"/>
      <c r="J387" s="6"/>
      <c r="K387" s="36" t="s">
        <v>16261</v>
      </c>
      <c r="L387" s="36" t="s">
        <v>5134</v>
      </c>
      <c r="M387" s="36" t="s">
        <v>126</v>
      </c>
      <c r="N387" s="29" t="str">
        <f t="shared" si="11"/>
        <v>Ляшко Илона Сергеевна</v>
      </c>
      <c r="O387" s="37" t="s">
        <v>32858</v>
      </c>
      <c r="P387" s="7"/>
      <c r="Q387" s="7"/>
    </row>
    <row r="388" spans="1:17">
      <c r="A388" s="21">
        <v>385</v>
      </c>
      <c r="B388" s="4">
        <v>44651</v>
      </c>
      <c r="C388" s="5">
        <v>1</v>
      </c>
      <c r="D388" s="36" t="s">
        <v>32859</v>
      </c>
      <c r="E388" s="36" t="s">
        <v>351</v>
      </c>
      <c r="F388" s="36" t="s">
        <v>23</v>
      </c>
      <c r="G388" s="25" t="str">
        <f t="shared" ref="G388:G451" si="12">D388&amp;" "&amp;E388&amp;" "&amp;F388</f>
        <v>Нелюбов Денис Сергеевич</v>
      </c>
      <c r="H388" s="37" t="s">
        <v>32860</v>
      </c>
      <c r="I388" s="6"/>
      <c r="J388" s="6"/>
      <c r="K388" s="36" t="s">
        <v>32861</v>
      </c>
      <c r="L388" s="36" t="s">
        <v>3694</v>
      </c>
      <c r="M388" s="36" t="s">
        <v>1435</v>
      </c>
      <c r="N388" s="29" t="str">
        <f t="shared" ref="N388:N449" si="13">K388&amp;" "&amp;L388&amp;" "&amp;M388</f>
        <v>Нелюбова Алиса Денисовна</v>
      </c>
      <c r="O388" s="37" t="s">
        <v>32862</v>
      </c>
      <c r="P388" s="6"/>
      <c r="Q388" s="6"/>
    </row>
    <row r="389" spans="1:17">
      <c r="A389" s="21">
        <v>386</v>
      </c>
      <c r="B389" s="4">
        <v>44651</v>
      </c>
      <c r="C389" s="5">
        <v>1</v>
      </c>
      <c r="D389" s="36" t="s">
        <v>19152</v>
      </c>
      <c r="E389" s="36" t="s">
        <v>47</v>
      </c>
      <c r="F389" s="36" t="s">
        <v>48</v>
      </c>
      <c r="G389" s="25" t="str">
        <f t="shared" si="12"/>
        <v>Николаенко Владимир Владимирович</v>
      </c>
      <c r="H389" s="38" t="s">
        <v>19167</v>
      </c>
      <c r="I389" s="6"/>
      <c r="J389" s="6"/>
      <c r="K389" s="36" t="s">
        <v>19152</v>
      </c>
      <c r="L389" s="36" t="s">
        <v>3048</v>
      </c>
      <c r="M389" s="36"/>
      <c r="N389" s="29" t="str">
        <f t="shared" si="13"/>
        <v>Николаенко Милана </v>
      </c>
      <c r="O389" s="37" t="s">
        <v>32863</v>
      </c>
      <c r="P389" s="6"/>
      <c r="Q389" s="6"/>
    </row>
    <row r="390" spans="1:17">
      <c r="A390" s="21">
        <v>387</v>
      </c>
      <c r="B390" s="4">
        <v>44651</v>
      </c>
      <c r="C390" s="5">
        <v>1</v>
      </c>
      <c r="D390" s="36" t="s">
        <v>19703</v>
      </c>
      <c r="E390" s="36" t="s">
        <v>795</v>
      </c>
      <c r="F390" s="36" t="s">
        <v>12</v>
      </c>
      <c r="G390" s="25" t="str">
        <f t="shared" si="12"/>
        <v>Ольховская Лилия Николаевна</v>
      </c>
      <c r="H390" s="38" t="s">
        <v>32864</v>
      </c>
      <c r="I390" s="6"/>
      <c r="J390" s="6"/>
      <c r="K390" s="36" t="s">
        <v>19706</v>
      </c>
      <c r="L390" s="36" t="s">
        <v>547</v>
      </c>
      <c r="M390" s="36" t="s">
        <v>353</v>
      </c>
      <c r="N390" s="29" t="str">
        <f t="shared" si="13"/>
        <v>Ольховский Максим Викторович</v>
      </c>
      <c r="O390" s="37" t="s">
        <v>32865</v>
      </c>
      <c r="P390" s="7"/>
      <c r="Q390" s="7"/>
    </row>
    <row r="391" spans="1:17">
      <c r="A391" s="21">
        <v>388</v>
      </c>
      <c r="B391" s="4">
        <v>44651</v>
      </c>
      <c r="C391" s="5">
        <v>1</v>
      </c>
      <c r="D391" s="36" t="s">
        <v>21136</v>
      </c>
      <c r="E391" s="36" t="s">
        <v>501</v>
      </c>
      <c r="F391" s="36" t="s">
        <v>51</v>
      </c>
      <c r="G391" s="25" t="str">
        <f t="shared" si="12"/>
        <v>Пинчук Виктор Иванович</v>
      </c>
      <c r="H391" s="37" t="s">
        <v>21147</v>
      </c>
      <c r="I391" s="6"/>
      <c r="J391" s="6"/>
      <c r="K391" s="36" t="s">
        <v>21136</v>
      </c>
      <c r="L391" s="36" t="s">
        <v>3433</v>
      </c>
      <c r="M391" s="36" t="s">
        <v>353</v>
      </c>
      <c r="N391" s="29" t="str">
        <f t="shared" si="13"/>
        <v>Пинчук Илья Викторович</v>
      </c>
      <c r="O391" s="37" t="s">
        <v>21148</v>
      </c>
      <c r="P391" s="6"/>
      <c r="Q391" s="6"/>
    </row>
    <row r="392" spans="1:17">
      <c r="A392" s="21">
        <v>389</v>
      </c>
      <c r="B392" s="4">
        <v>44651</v>
      </c>
      <c r="C392" s="5">
        <v>1</v>
      </c>
      <c r="D392" s="36" t="s">
        <v>22060</v>
      </c>
      <c r="E392" s="36" t="s">
        <v>185</v>
      </c>
      <c r="F392" s="36" t="s">
        <v>126</v>
      </c>
      <c r="G392" s="25" t="str">
        <f t="shared" si="12"/>
        <v>Прилипина Наталья Сергеевна</v>
      </c>
      <c r="H392" s="38" t="s">
        <v>22063</v>
      </c>
      <c r="I392" s="6"/>
      <c r="J392" s="6"/>
      <c r="K392" s="36" t="s">
        <v>22060</v>
      </c>
      <c r="L392" s="36" t="s">
        <v>1144</v>
      </c>
      <c r="M392" s="36" t="s">
        <v>126</v>
      </c>
      <c r="N392" s="29" t="str">
        <f t="shared" si="13"/>
        <v>Прилипина Ангелина Сергеевна</v>
      </c>
      <c r="O392" s="37" t="s">
        <v>32866</v>
      </c>
      <c r="P392" s="7"/>
      <c r="Q392" s="7"/>
    </row>
    <row r="393" spans="1:17">
      <c r="A393" s="21">
        <v>390</v>
      </c>
      <c r="B393" s="4">
        <v>44651</v>
      </c>
      <c r="C393" s="5">
        <v>1</v>
      </c>
      <c r="D393" s="36" t="s">
        <v>22161</v>
      </c>
      <c r="E393" s="36" t="s">
        <v>32867</v>
      </c>
      <c r="F393" s="36" t="s">
        <v>32707</v>
      </c>
      <c r="G393" s="25" t="str">
        <f t="shared" si="12"/>
        <v>Прозорова Е В</v>
      </c>
      <c r="H393" s="37" t="s">
        <v>32868</v>
      </c>
      <c r="I393" s="6"/>
      <c r="J393" s="6"/>
      <c r="K393" s="36" t="s">
        <v>22159</v>
      </c>
      <c r="L393" s="36" t="s">
        <v>32869</v>
      </c>
      <c r="M393" s="36" t="s">
        <v>32870</v>
      </c>
      <c r="N393" s="29" t="str">
        <f t="shared" si="13"/>
        <v>Прозоров Н А</v>
      </c>
      <c r="O393" s="37" t="s">
        <v>32871</v>
      </c>
      <c r="P393" s="6"/>
      <c r="Q393" s="6"/>
    </row>
    <row r="394" spans="1:17">
      <c r="A394" s="21">
        <v>391</v>
      </c>
      <c r="B394" s="4">
        <v>44651</v>
      </c>
      <c r="C394" s="5">
        <v>1</v>
      </c>
      <c r="D394" s="36" t="s">
        <v>23082</v>
      </c>
      <c r="E394" s="36" t="s">
        <v>770</v>
      </c>
      <c r="F394" s="36" t="s">
        <v>5569</v>
      </c>
      <c r="G394" s="25" t="str">
        <f t="shared" si="12"/>
        <v>Романов  Андрей  Петрович </v>
      </c>
      <c r="H394" s="38" t="s">
        <v>23084</v>
      </c>
      <c r="I394" s="6"/>
      <c r="J394" s="6"/>
      <c r="K394" s="36" t="s">
        <v>23092</v>
      </c>
      <c r="L394" s="36" t="s">
        <v>1378</v>
      </c>
      <c r="M394" s="36" t="s">
        <v>216</v>
      </c>
      <c r="N394" s="29" t="str">
        <f t="shared" si="13"/>
        <v>Романова  Анастасия  Петровна</v>
      </c>
      <c r="O394" s="37" t="s">
        <v>3622</v>
      </c>
      <c r="P394" s="6"/>
      <c r="Q394" s="6"/>
    </row>
    <row r="395" spans="1:17">
      <c r="A395" s="21">
        <v>392</v>
      </c>
      <c r="B395" s="4">
        <v>44651</v>
      </c>
      <c r="C395" s="5">
        <v>1</v>
      </c>
      <c r="D395" s="36" t="s">
        <v>23621</v>
      </c>
      <c r="E395" s="36" t="s">
        <v>192</v>
      </c>
      <c r="F395" s="36" t="s">
        <v>12</v>
      </c>
      <c r="G395" s="25" t="str">
        <f t="shared" si="12"/>
        <v>Савенкова Ольга Николаевна</v>
      </c>
      <c r="H395" s="38" t="s">
        <v>23622</v>
      </c>
      <c r="I395" s="6"/>
      <c r="J395" s="6"/>
      <c r="K395" s="36" t="s">
        <v>32872</v>
      </c>
      <c r="L395" s="36" t="s">
        <v>32873</v>
      </c>
      <c r="M395" s="36" t="s">
        <v>353</v>
      </c>
      <c r="N395" s="29" t="str">
        <f t="shared" si="13"/>
        <v>Савенков Ратмир Викторович</v>
      </c>
      <c r="O395" s="37" t="s">
        <v>32874</v>
      </c>
      <c r="P395" s="7"/>
      <c r="Q395" s="7"/>
    </row>
    <row r="396" spans="1:17">
      <c r="A396" s="21">
        <v>393</v>
      </c>
      <c r="B396" s="4">
        <v>44651</v>
      </c>
      <c r="C396" s="5">
        <v>1</v>
      </c>
      <c r="D396" s="36" t="s">
        <v>24288</v>
      </c>
      <c r="E396" s="36" t="s">
        <v>1007</v>
      </c>
      <c r="F396" s="36" t="s">
        <v>216</v>
      </c>
      <c r="G396" s="25" t="str">
        <f t="shared" si="12"/>
        <v>Сезоненко Руслана Петровна</v>
      </c>
      <c r="H396" s="37" t="s">
        <v>24289</v>
      </c>
      <c r="I396" s="6"/>
      <c r="J396" s="6"/>
      <c r="K396" s="36" t="s">
        <v>24288</v>
      </c>
      <c r="L396" s="36" t="s">
        <v>113</v>
      </c>
      <c r="M396" s="36" t="s">
        <v>1545</v>
      </c>
      <c r="N396" s="29" t="str">
        <f t="shared" si="13"/>
        <v>Сезоненко Роман Рустамович</v>
      </c>
      <c r="O396" s="37" t="s">
        <v>32875</v>
      </c>
      <c r="P396" s="6"/>
      <c r="Q396" s="6"/>
    </row>
    <row r="397" spans="1:17">
      <c r="A397" s="21">
        <v>394</v>
      </c>
      <c r="B397" s="4">
        <v>44651</v>
      </c>
      <c r="C397" s="5">
        <v>1</v>
      </c>
      <c r="D397" s="36" t="s">
        <v>24288</v>
      </c>
      <c r="E397" s="36" t="s">
        <v>1007</v>
      </c>
      <c r="F397" s="36" t="s">
        <v>216</v>
      </c>
      <c r="G397" s="25" t="str">
        <f t="shared" si="12"/>
        <v>Сезоненко Руслана Петровна</v>
      </c>
      <c r="H397" s="37" t="s">
        <v>24289</v>
      </c>
      <c r="I397" s="6"/>
      <c r="J397" s="6"/>
      <c r="K397" s="36" t="s">
        <v>24288</v>
      </c>
      <c r="L397" s="36" t="s">
        <v>7533</v>
      </c>
      <c r="M397" s="36" t="s">
        <v>1545</v>
      </c>
      <c r="N397" s="29" t="str">
        <f t="shared" si="13"/>
        <v>Сезоненко Рустам Рустамович</v>
      </c>
      <c r="O397" s="37" t="s">
        <v>32876</v>
      </c>
      <c r="P397" s="6"/>
      <c r="Q397" s="6"/>
    </row>
    <row r="398" spans="1:17">
      <c r="A398" s="21">
        <v>395</v>
      </c>
      <c r="B398" s="4">
        <v>44651</v>
      </c>
      <c r="C398" s="5">
        <v>1</v>
      </c>
      <c r="D398" s="36" t="s">
        <v>24364</v>
      </c>
      <c r="E398" s="36" t="s">
        <v>39</v>
      </c>
      <c r="F398" s="36" t="s">
        <v>310</v>
      </c>
      <c r="G398" s="25" t="str">
        <f t="shared" si="12"/>
        <v>Семенова Екатерина Валериевна</v>
      </c>
      <c r="H398" s="37" t="s">
        <v>24369</v>
      </c>
      <c r="I398" s="6"/>
      <c r="J398" s="6"/>
      <c r="K398" s="36" t="s">
        <v>24356</v>
      </c>
      <c r="L398" s="36" t="s">
        <v>53</v>
      </c>
      <c r="M398" s="36" t="s">
        <v>1601</v>
      </c>
      <c r="N398" s="29" t="str">
        <f t="shared" si="13"/>
        <v>Семенов Дмитрий Витальевич</v>
      </c>
      <c r="O398" s="37" t="s">
        <v>32877</v>
      </c>
      <c r="P398" s="6"/>
      <c r="Q398" s="6"/>
    </row>
    <row r="399" spans="1:17">
      <c r="A399" s="21">
        <v>396</v>
      </c>
      <c r="B399" s="4">
        <v>44651</v>
      </c>
      <c r="C399" s="5">
        <v>1</v>
      </c>
      <c r="D399" s="36" t="s">
        <v>32878</v>
      </c>
      <c r="E399" s="36" t="s">
        <v>15011</v>
      </c>
      <c r="F399" s="36" t="s">
        <v>2625</v>
      </c>
      <c r="G399" s="25" t="str">
        <f t="shared" si="12"/>
        <v>Сидоренко  Вадим  Сергеевич </v>
      </c>
      <c r="H399" s="38" t="s">
        <v>24697</v>
      </c>
      <c r="I399" s="6"/>
      <c r="J399" s="6"/>
      <c r="K399" s="36" t="s">
        <v>32878</v>
      </c>
      <c r="L399" s="36" t="s">
        <v>547</v>
      </c>
      <c r="M399" s="36" t="s">
        <v>7070</v>
      </c>
      <c r="N399" s="29" t="str">
        <f t="shared" si="13"/>
        <v>Сидоренко  Максим Вадимович </v>
      </c>
      <c r="O399" s="37" t="s">
        <v>32879</v>
      </c>
      <c r="P399" s="6"/>
      <c r="Q399" s="6"/>
    </row>
    <row r="400" spans="1:17">
      <c r="A400" s="21">
        <v>397</v>
      </c>
      <c r="B400" s="4">
        <v>44651</v>
      </c>
      <c r="C400" s="5">
        <v>1</v>
      </c>
      <c r="D400" s="36" t="s">
        <v>32878</v>
      </c>
      <c r="E400" s="36" t="s">
        <v>15011</v>
      </c>
      <c r="F400" s="36" t="s">
        <v>2625</v>
      </c>
      <c r="G400" s="25" t="str">
        <f t="shared" si="12"/>
        <v>Сидоренко  Вадим  Сергеевич </v>
      </c>
      <c r="H400" s="38" t="s">
        <v>24697</v>
      </c>
      <c r="I400" s="6"/>
      <c r="J400" s="6"/>
      <c r="K400" s="36" t="s">
        <v>23691</v>
      </c>
      <c r="L400" s="36" t="s">
        <v>3223</v>
      </c>
      <c r="M400" s="36" t="s">
        <v>3219</v>
      </c>
      <c r="N400" s="29" t="str">
        <f t="shared" si="13"/>
        <v>Савченко София  Вадимовна </v>
      </c>
      <c r="O400" s="37" t="s">
        <v>32880</v>
      </c>
      <c r="P400" s="6"/>
      <c r="Q400" s="6"/>
    </row>
    <row r="401" spans="1:17">
      <c r="A401" s="21">
        <v>398</v>
      </c>
      <c r="B401" s="4">
        <v>44651</v>
      </c>
      <c r="C401" s="5">
        <v>1</v>
      </c>
      <c r="D401" s="36" t="s">
        <v>32881</v>
      </c>
      <c r="E401" s="36" t="s">
        <v>3839</v>
      </c>
      <c r="F401" s="36" t="s">
        <v>32231</v>
      </c>
      <c r="G401" s="25" t="str">
        <f t="shared" si="12"/>
        <v>Ставр1-HO ва  Марина  Констант1-HO вна</v>
      </c>
      <c r="H401" s="38" t="s">
        <v>25784</v>
      </c>
      <c r="I401" s="6"/>
      <c r="J401" s="6"/>
      <c r="K401" s="36" t="s">
        <v>32882</v>
      </c>
      <c r="L401" s="36" t="s">
        <v>16443</v>
      </c>
      <c r="M401" s="36" t="s">
        <v>2625</v>
      </c>
      <c r="N401" s="29" t="str">
        <f t="shared" si="13"/>
        <v>Ставр1-HO в  Владислав  Сергеевич </v>
      </c>
      <c r="O401" s="37" t="s">
        <v>32883</v>
      </c>
      <c r="P401" s="6"/>
      <c r="Q401" s="6"/>
    </row>
    <row r="402" spans="1:17">
      <c r="A402" s="21">
        <v>399</v>
      </c>
      <c r="B402" s="4">
        <v>44651</v>
      </c>
      <c r="C402" s="5">
        <v>1</v>
      </c>
      <c r="D402" s="36" t="s">
        <v>26678</v>
      </c>
      <c r="E402" s="36" t="s">
        <v>486</v>
      </c>
      <c r="F402" s="36" t="s">
        <v>101</v>
      </c>
      <c r="G402" s="25" t="str">
        <f t="shared" si="12"/>
        <v>Тартаковская Евгения Юрьевна</v>
      </c>
      <c r="H402" s="38" t="s">
        <v>26679</v>
      </c>
      <c r="I402" s="6"/>
      <c r="J402" s="6"/>
      <c r="K402" s="36" t="s">
        <v>32884</v>
      </c>
      <c r="L402" s="36" t="s">
        <v>385</v>
      </c>
      <c r="M402" s="36" t="s">
        <v>2218</v>
      </c>
      <c r="N402" s="29" t="str">
        <f t="shared" si="13"/>
        <v>Тартаковский Ярослав Вадимович</v>
      </c>
      <c r="O402" s="37" t="s">
        <v>3666</v>
      </c>
      <c r="P402" s="6"/>
      <c r="Q402" s="6"/>
    </row>
    <row r="403" spans="1:17">
      <c r="A403" s="21">
        <v>400</v>
      </c>
      <c r="B403" s="4">
        <v>44651</v>
      </c>
      <c r="C403" s="5">
        <v>1</v>
      </c>
      <c r="D403" s="36" t="s">
        <v>23797</v>
      </c>
      <c r="E403" s="36" t="s">
        <v>428</v>
      </c>
      <c r="F403" s="36" t="s">
        <v>1628</v>
      </c>
      <c r="G403" s="25" t="str">
        <f t="shared" si="12"/>
        <v>Федорова Юлия Вадимовна</v>
      </c>
      <c r="H403" s="38" t="s">
        <v>28034</v>
      </c>
      <c r="I403" s="6"/>
      <c r="J403" s="6"/>
      <c r="K403" s="36" t="s">
        <v>23797</v>
      </c>
      <c r="L403" s="36" t="s">
        <v>27200</v>
      </c>
      <c r="M403" s="36" t="s">
        <v>162</v>
      </c>
      <c r="N403" s="29" t="str">
        <f t="shared" si="13"/>
        <v>Федорова Эмилия Владимировна</v>
      </c>
      <c r="O403" s="37" t="s">
        <v>32885</v>
      </c>
      <c r="P403" s="7"/>
      <c r="Q403" s="7"/>
    </row>
    <row r="404" spans="1:17">
      <c r="A404" s="21">
        <v>401</v>
      </c>
      <c r="B404" s="4">
        <v>44651</v>
      </c>
      <c r="C404" s="5">
        <v>1</v>
      </c>
      <c r="D404" s="36" t="s">
        <v>28433</v>
      </c>
      <c r="E404" s="36" t="s">
        <v>53</v>
      </c>
      <c r="F404" s="36" t="s">
        <v>181</v>
      </c>
      <c r="G404" s="25" t="str">
        <f t="shared" si="12"/>
        <v>Фурсов Дмитрий Васильевич</v>
      </c>
      <c r="H404" s="38" t="s">
        <v>28435</v>
      </c>
      <c r="I404" s="6"/>
      <c r="J404" s="6"/>
      <c r="K404" s="36" t="s">
        <v>28433</v>
      </c>
      <c r="L404" s="36" t="s">
        <v>6097</v>
      </c>
      <c r="M404" s="36" t="s">
        <v>108</v>
      </c>
      <c r="N404" s="29" t="str">
        <f t="shared" si="13"/>
        <v>Фурсов Егор  Дмитриевич</v>
      </c>
      <c r="O404" s="37" t="s">
        <v>32886</v>
      </c>
      <c r="P404" s="6"/>
      <c r="Q404" s="6"/>
    </row>
    <row r="405" spans="1:17">
      <c r="A405" s="21">
        <v>402</v>
      </c>
      <c r="B405" s="4">
        <v>44651</v>
      </c>
      <c r="C405" s="5">
        <v>1</v>
      </c>
      <c r="D405" s="36" t="s">
        <v>29321</v>
      </c>
      <c r="E405" s="36" t="s">
        <v>3218</v>
      </c>
      <c r="F405" s="36" t="s">
        <v>841</v>
      </c>
      <c r="G405" s="25" t="str">
        <f t="shared" si="12"/>
        <v>Чаплинская  Юлия  Александровна </v>
      </c>
      <c r="H405" s="38" t="s">
        <v>32887</v>
      </c>
      <c r="I405" s="6"/>
      <c r="J405" s="6"/>
      <c r="K405" s="36" t="s">
        <v>32888</v>
      </c>
      <c r="L405" s="36" t="s">
        <v>13060</v>
      </c>
      <c r="M405" s="36" t="s">
        <v>1951</v>
      </c>
      <c r="N405" s="29" t="str">
        <f t="shared" si="13"/>
        <v>Чаплинский  Илья  Витальевич </v>
      </c>
      <c r="O405" s="37" t="s">
        <v>32889</v>
      </c>
      <c r="P405" s="6"/>
      <c r="Q405" s="6"/>
    </row>
    <row r="406" spans="1:17">
      <c r="A406" s="21">
        <v>403</v>
      </c>
      <c r="B406" s="4">
        <v>44651</v>
      </c>
      <c r="C406" s="5">
        <v>1</v>
      </c>
      <c r="D406" s="36" t="s">
        <v>29321</v>
      </c>
      <c r="E406" s="36" t="s">
        <v>3218</v>
      </c>
      <c r="F406" s="36" t="s">
        <v>841</v>
      </c>
      <c r="G406" s="25" t="str">
        <f t="shared" si="12"/>
        <v>Чаплинская  Юлия  Александровна </v>
      </c>
      <c r="H406" s="38" t="s">
        <v>32887</v>
      </c>
      <c r="I406" s="6"/>
      <c r="J406" s="6"/>
      <c r="K406" s="36" t="s">
        <v>32888</v>
      </c>
      <c r="L406" s="36" t="s">
        <v>2916</v>
      </c>
      <c r="M406" s="36" t="s">
        <v>1951</v>
      </c>
      <c r="N406" s="29" t="str">
        <f t="shared" si="13"/>
        <v>Чаплинский  Станислав  Витальевич </v>
      </c>
      <c r="O406" s="37" t="s">
        <v>32890</v>
      </c>
      <c r="P406" s="6"/>
      <c r="Q406" s="6"/>
    </row>
    <row r="407" spans="1:17">
      <c r="A407" s="21">
        <v>404</v>
      </c>
      <c r="B407" s="4">
        <v>44651</v>
      </c>
      <c r="C407" s="5">
        <v>1</v>
      </c>
      <c r="D407" s="36" t="s">
        <v>32891</v>
      </c>
      <c r="E407" s="36" t="s">
        <v>10019</v>
      </c>
      <c r="F407" s="36" t="s">
        <v>12</v>
      </c>
      <c r="G407" s="25" t="str">
        <f t="shared" si="12"/>
        <v>Чернишова  Валерия  Николаевна</v>
      </c>
      <c r="H407" s="38" t="s">
        <v>29651</v>
      </c>
      <c r="I407" s="6"/>
      <c r="J407" s="6"/>
      <c r="K407" s="36" t="s">
        <v>32892</v>
      </c>
      <c r="L407" s="36" t="s">
        <v>9096</v>
      </c>
      <c r="M407" s="36" t="s">
        <v>2418</v>
      </c>
      <c r="N407" s="29" t="str">
        <f t="shared" si="13"/>
        <v>Гришенко  Ксения  Станиславовна </v>
      </c>
      <c r="O407" s="37" t="s">
        <v>32893</v>
      </c>
      <c r="P407" s="6"/>
      <c r="Q407" s="6"/>
    </row>
    <row r="408" spans="1:17">
      <c r="A408" s="21">
        <v>405</v>
      </c>
      <c r="B408" s="4">
        <v>44651</v>
      </c>
      <c r="C408" s="5">
        <v>1</v>
      </c>
      <c r="D408" s="36" t="s">
        <v>30055</v>
      </c>
      <c r="E408" s="36" t="s">
        <v>33</v>
      </c>
      <c r="F408" s="36" t="s">
        <v>166</v>
      </c>
      <c r="G408" s="25" t="str">
        <f t="shared" si="12"/>
        <v>Чурикова Светлана Александровна</v>
      </c>
      <c r="H408" s="38" t="s">
        <v>32894</v>
      </c>
      <c r="I408" s="6"/>
      <c r="J408" s="6"/>
      <c r="K408" s="36" t="s">
        <v>32895</v>
      </c>
      <c r="L408" s="36" t="s">
        <v>2871</v>
      </c>
      <c r="M408" s="36" t="s">
        <v>51</v>
      </c>
      <c r="N408" s="29" t="str">
        <f t="shared" si="13"/>
        <v>Чуриков Богдан Иванович</v>
      </c>
      <c r="O408" s="37" t="s">
        <v>32896</v>
      </c>
      <c r="P408" s="7"/>
      <c r="Q408" s="7"/>
    </row>
    <row r="409" spans="1:17">
      <c r="A409" s="21">
        <v>406</v>
      </c>
      <c r="B409" s="4">
        <v>44651</v>
      </c>
      <c r="C409" s="5">
        <v>1</v>
      </c>
      <c r="D409" s="36" t="s">
        <v>30287</v>
      </c>
      <c r="E409" s="36" t="s">
        <v>131</v>
      </c>
      <c r="F409" s="36" t="s">
        <v>325</v>
      </c>
      <c r="G409" s="25" t="str">
        <f t="shared" si="12"/>
        <v>Шаповалова Дарья Леонидовна</v>
      </c>
      <c r="H409" s="37">
        <v>7481609</v>
      </c>
      <c r="I409" s="6"/>
      <c r="J409" s="6"/>
      <c r="K409" s="36" t="s">
        <v>21829</v>
      </c>
      <c r="L409" s="36" t="s">
        <v>1810</v>
      </c>
      <c r="M409" s="36" t="s">
        <v>162</v>
      </c>
      <c r="N409" s="29" t="str">
        <f t="shared" si="13"/>
        <v>Попова Полина Владимировна</v>
      </c>
      <c r="O409" s="37" t="s">
        <v>32897</v>
      </c>
      <c r="P409" s="6"/>
      <c r="Q409" s="6"/>
    </row>
    <row r="410" spans="1:17">
      <c r="A410" s="21">
        <v>407</v>
      </c>
      <c r="B410" s="4">
        <v>44651</v>
      </c>
      <c r="C410" s="5">
        <v>1</v>
      </c>
      <c r="D410" s="36" t="s">
        <v>30517</v>
      </c>
      <c r="E410" s="36" t="s">
        <v>122</v>
      </c>
      <c r="F410" s="36" t="s">
        <v>23</v>
      </c>
      <c r="G410" s="25" t="str">
        <f t="shared" si="12"/>
        <v>Шевченко Алексей Сергеевич</v>
      </c>
      <c r="H410" s="38" t="s">
        <v>30563</v>
      </c>
      <c r="I410" s="6"/>
      <c r="J410" s="6"/>
      <c r="K410" s="36" t="s">
        <v>30517</v>
      </c>
      <c r="L410" s="36" t="s">
        <v>3976</v>
      </c>
      <c r="M410" s="36"/>
      <c r="N410" s="29" t="str">
        <f t="shared" si="13"/>
        <v>Шевченко Давид </v>
      </c>
      <c r="O410" s="37" t="s">
        <v>32898</v>
      </c>
      <c r="P410" s="6"/>
      <c r="Q410" s="6"/>
    </row>
    <row r="411" spans="1:17">
      <c r="A411" s="21">
        <v>408</v>
      </c>
      <c r="B411" s="4">
        <v>44651</v>
      </c>
      <c r="C411" s="5">
        <v>1</v>
      </c>
      <c r="D411" s="36" t="s">
        <v>31118</v>
      </c>
      <c r="E411" s="36" t="s">
        <v>2362</v>
      </c>
      <c r="F411" s="36" t="s">
        <v>12</v>
      </c>
      <c r="G411" s="25" t="str">
        <f t="shared" si="12"/>
        <v>Шраменко  Екатерина  Николаевна</v>
      </c>
      <c r="H411" s="38" t="s">
        <v>31117</v>
      </c>
      <c r="I411" s="6"/>
      <c r="J411" s="6"/>
      <c r="K411" s="36" t="s">
        <v>31116</v>
      </c>
      <c r="L411" s="36" t="s">
        <v>1378</v>
      </c>
      <c r="M411" s="36" t="s">
        <v>5011</v>
      </c>
      <c r="N411" s="29" t="str">
        <f t="shared" si="13"/>
        <v>Шраменко Анастасия  Евгеньевна </v>
      </c>
      <c r="O411" s="37" t="s">
        <v>32899</v>
      </c>
      <c r="P411" s="6"/>
      <c r="Q411" s="6"/>
    </row>
    <row r="412" spans="1:17">
      <c r="A412" s="21">
        <v>409</v>
      </c>
      <c r="B412" s="4">
        <v>44651</v>
      </c>
      <c r="C412" s="5">
        <v>1</v>
      </c>
      <c r="D412" s="36" t="s">
        <v>31502</v>
      </c>
      <c r="E412" s="36" t="s">
        <v>39</v>
      </c>
      <c r="F412" s="36" t="s">
        <v>126</v>
      </c>
      <c r="G412" s="25" t="str">
        <f t="shared" si="12"/>
        <v>Юдина Екатерина Сергеевна</v>
      </c>
      <c r="H412" s="38" t="s">
        <v>31506</v>
      </c>
      <c r="I412" s="6"/>
      <c r="J412" s="6"/>
      <c r="K412" s="36" t="s">
        <v>31502</v>
      </c>
      <c r="L412" s="36" t="s">
        <v>1144</v>
      </c>
      <c r="M412" s="36" t="s">
        <v>37</v>
      </c>
      <c r="N412" s="29" t="str">
        <f t="shared" si="13"/>
        <v>Юдина Ангелина Ивановна</v>
      </c>
      <c r="O412" s="37" t="s">
        <v>32900</v>
      </c>
      <c r="P412" s="7"/>
      <c r="Q412" s="7"/>
    </row>
    <row r="413" spans="1:15">
      <c r="A413" s="21">
        <v>410</v>
      </c>
      <c r="B413" s="4">
        <v>44652</v>
      </c>
      <c r="C413" s="5">
        <v>1</v>
      </c>
      <c r="D413" s="6" t="s">
        <v>5822</v>
      </c>
      <c r="E413" s="6" t="s">
        <v>161</v>
      </c>
      <c r="F413" s="6" t="s">
        <v>126</v>
      </c>
      <c r="G413" s="25" t="str">
        <f t="shared" si="12"/>
        <v>Герман Марина Сергеевна</v>
      </c>
      <c r="H413" s="39" t="s">
        <v>32901</v>
      </c>
      <c r="I413" s="6"/>
      <c r="J413" s="6"/>
      <c r="K413" s="6" t="s">
        <v>2571</v>
      </c>
      <c r="L413" s="6" t="s">
        <v>15556</v>
      </c>
      <c r="M413" s="6" t="s">
        <v>108</v>
      </c>
      <c r="N413" s="25" t="str">
        <f t="shared" si="13"/>
        <v>Бессонов Макар Дмитриевич</v>
      </c>
      <c r="O413" s="37" t="s">
        <v>32902</v>
      </c>
    </row>
    <row r="414" spans="1:15">
      <c r="A414" s="21">
        <v>411</v>
      </c>
      <c r="B414" s="4">
        <v>44652</v>
      </c>
      <c r="C414" s="5">
        <v>1</v>
      </c>
      <c r="D414" s="6" t="s">
        <v>24364</v>
      </c>
      <c r="E414" s="6" t="s">
        <v>679</v>
      </c>
      <c r="F414" s="6" t="s">
        <v>12</v>
      </c>
      <c r="G414" s="25" t="str">
        <f t="shared" si="12"/>
        <v>Семенова Ирина Николаевна</v>
      </c>
      <c r="H414" s="7" t="s">
        <v>24370</v>
      </c>
      <c r="I414" s="6"/>
      <c r="J414" s="6"/>
      <c r="K414" s="6" t="s">
        <v>24356</v>
      </c>
      <c r="L414" s="6" t="s">
        <v>113</v>
      </c>
      <c r="M414" s="6" t="s">
        <v>1116</v>
      </c>
      <c r="N414" s="25" t="str">
        <f t="shared" si="13"/>
        <v>Семенов Роман Романович</v>
      </c>
      <c r="O414" s="37" t="s">
        <v>32903</v>
      </c>
    </row>
    <row r="415" spans="1:15">
      <c r="A415" s="21">
        <v>412</v>
      </c>
      <c r="B415" s="4">
        <v>44652</v>
      </c>
      <c r="C415" s="5">
        <v>1</v>
      </c>
      <c r="D415" s="6" t="s">
        <v>17220</v>
      </c>
      <c r="E415" s="6" t="s">
        <v>122</v>
      </c>
      <c r="F415" s="6" t="s">
        <v>69</v>
      </c>
      <c r="G415" s="25" t="str">
        <f t="shared" si="12"/>
        <v>Махнычев Алексей Николаевич</v>
      </c>
      <c r="H415" s="37" t="s">
        <v>32904</v>
      </c>
      <c r="I415" s="6"/>
      <c r="J415" s="6"/>
      <c r="K415" s="6" t="s">
        <v>17222</v>
      </c>
      <c r="L415" s="6" t="s">
        <v>1144</v>
      </c>
      <c r="M415" s="6" t="s">
        <v>578</v>
      </c>
      <c r="N415" s="25" t="str">
        <f t="shared" si="13"/>
        <v>Махнычева Ангелина Алексеевна</v>
      </c>
      <c r="O415" s="37" t="s">
        <v>32905</v>
      </c>
    </row>
    <row r="416" spans="1:15">
      <c r="A416" s="21">
        <v>413</v>
      </c>
      <c r="B416" s="4">
        <v>44652</v>
      </c>
      <c r="C416" s="5">
        <v>1</v>
      </c>
      <c r="D416" s="6" t="s">
        <v>28551</v>
      </c>
      <c r="E416" s="6" t="s">
        <v>62</v>
      </c>
      <c r="F416" s="6" t="s">
        <v>16</v>
      </c>
      <c r="G416" s="25" t="str">
        <f t="shared" si="12"/>
        <v>Хамбур Александр Евгеньевич</v>
      </c>
      <c r="H416" s="7" t="s">
        <v>32906</v>
      </c>
      <c r="I416" s="6"/>
      <c r="J416" s="6"/>
      <c r="K416" s="6" t="s">
        <v>28551</v>
      </c>
      <c r="L416" s="6" t="s">
        <v>62</v>
      </c>
      <c r="M416" s="6" t="s">
        <v>115</v>
      </c>
      <c r="N416" s="25" t="str">
        <f t="shared" si="13"/>
        <v>Хамбур Александр Александрович</v>
      </c>
      <c r="O416" s="37" t="s">
        <v>32907</v>
      </c>
    </row>
    <row r="417" spans="1:15">
      <c r="A417" s="21">
        <v>414</v>
      </c>
      <c r="B417" s="4">
        <v>44652</v>
      </c>
      <c r="C417" s="5">
        <v>1</v>
      </c>
      <c r="D417" s="6" t="s">
        <v>5348</v>
      </c>
      <c r="E417" s="6" t="s">
        <v>39</v>
      </c>
      <c r="F417" s="6" t="s">
        <v>564</v>
      </c>
      <c r="G417" s="25" t="str">
        <f t="shared" si="12"/>
        <v>Гаврилова Екатерина Марковна</v>
      </c>
      <c r="H417" s="39" t="s">
        <v>32908</v>
      </c>
      <c r="I417" s="6"/>
      <c r="J417" s="6"/>
      <c r="K417" s="6" t="s">
        <v>32909</v>
      </c>
      <c r="L417" s="6" t="s">
        <v>229</v>
      </c>
      <c r="M417" s="6" t="s">
        <v>213</v>
      </c>
      <c r="N417" s="25" t="str">
        <f t="shared" si="13"/>
        <v>Веринака Евгений Юрьевич</v>
      </c>
      <c r="O417" s="37" t="s">
        <v>32910</v>
      </c>
    </row>
    <row r="418" spans="1:15">
      <c r="A418" s="21">
        <v>415</v>
      </c>
      <c r="B418" s="4">
        <v>44652</v>
      </c>
      <c r="C418" s="5">
        <v>1</v>
      </c>
      <c r="D418" s="6" t="s">
        <v>23427</v>
      </c>
      <c r="E418" s="6" t="s">
        <v>229</v>
      </c>
      <c r="F418" s="6" t="s">
        <v>241</v>
      </c>
      <c r="G418" s="25" t="str">
        <f t="shared" si="12"/>
        <v>Рыжиков Евгений Леонидович</v>
      </c>
      <c r="H418" s="7" t="s">
        <v>23428</v>
      </c>
      <c r="I418" s="6"/>
      <c r="J418" s="6"/>
      <c r="K418" s="6" t="s">
        <v>23431</v>
      </c>
      <c r="L418" s="6" t="s">
        <v>131</v>
      </c>
      <c r="M418" s="6" t="s">
        <v>582</v>
      </c>
      <c r="N418" s="25" t="str">
        <f t="shared" si="13"/>
        <v>Рыжикова Дарья Евгеньевна</v>
      </c>
      <c r="O418" s="37" t="s">
        <v>32911</v>
      </c>
    </row>
    <row r="419" spans="1:15">
      <c r="A419" s="21">
        <v>416</v>
      </c>
      <c r="B419" s="4">
        <v>44652</v>
      </c>
      <c r="C419" s="5">
        <v>1</v>
      </c>
      <c r="D419" s="6" t="s">
        <v>8919</v>
      </c>
      <c r="E419" s="6" t="s">
        <v>243</v>
      </c>
      <c r="F419" s="6" t="s">
        <v>40</v>
      </c>
      <c r="G419" s="25" t="str">
        <f t="shared" si="12"/>
        <v>Ермоленко Лидия Олеговна</v>
      </c>
      <c r="H419" s="39" t="s">
        <v>32912</v>
      </c>
      <c r="I419" s="6"/>
      <c r="J419" s="6"/>
      <c r="K419" s="6" t="s">
        <v>8919</v>
      </c>
      <c r="L419" s="6" t="s">
        <v>3202</v>
      </c>
      <c r="M419" s="6" t="s">
        <v>32913</v>
      </c>
      <c r="N419" s="25" t="str">
        <f t="shared" si="13"/>
        <v>Ермоленко Арина Анатольневна</v>
      </c>
      <c r="O419" s="37" t="s">
        <v>32914</v>
      </c>
    </row>
    <row r="420" spans="1:15">
      <c r="A420" s="21">
        <v>417</v>
      </c>
      <c r="B420" s="4">
        <v>44652</v>
      </c>
      <c r="C420" s="5">
        <v>1</v>
      </c>
      <c r="D420" s="6" t="s">
        <v>12589</v>
      </c>
      <c r="E420" s="6" t="s">
        <v>428</v>
      </c>
      <c r="F420" s="6" t="s">
        <v>129</v>
      </c>
      <c r="G420" s="25" t="str">
        <f t="shared" si="12"/>
        <v>Колесник Юлия Викторовна</v>
      </c>
      <c r="H420" s="7" t="s">
        <v>32915</v>
      </c>
      <c r="I420" s="6"/>
      <c r="J420" s="6"/>
      <c r="K420" s="6" t="s">
        <v>12589</v>
      </c>
      <c r="L420" s="6" t="s">
        <v>547</v>
      </c>
      <c r="M420" s="6" t="s">
        <v>506</v>
      </c>
      <c r="N420" s="25" t="str">
        <f t="shared" si="13"/>
        <v>Колесник Максим Игоревич</v>
      </c>
      <c r="O420" s="37" t="s">
        <v>32916</v>
      </c>
    </row>
    <row r="421" spans="1:17">
      <c r="A421" s="21">
        <v>418</v>
      </c>
      <c r="B421" s="4">
        <v>44652</v>
      </c>
      <c r="C421" s="5">
        <v>1</v>
      </c>
      <c r="D421" s="6" t="s">
        <v>11536</v>
      </c>
      <c r="E421" s="6" t="s">
        <v>92</v>
      </c>
      <c r="F421" s="6" t="s">
        <v>129</v>
      </c>
      <c r="G421" s="25" t="str">
        <f t="shared" si="12"/>
        <v>Квитковская Елена Викторовна</v>
      </c>
      <c r="H421" s="39" t="s">
        <v>11539</v>
      </c>
      <c r="I421" s="6"/>
      <c r="J421" s="6"/>
      <c r="K421" s="6" t="s">
        <v>32917</v>
      </c>
      <c r="L421" s="6" t="s">
        <v>53</v>
      </c>
      <c r="M421" s="6" t="s">
        <v>23</v>
      </c>
      <c r="N421" s="25" t="str">
        <f t="shared" si="13"/>
        <v>Кунцевич Дмитрий Сергеевич</v>
      </c>
      <c r="O421" s="37" t="s">
        <v>32918</v>
      </c>
      <c r="P421" s="6"/>
      <c r="Q421" s="6"/>
    </row>
    <row r="422" spans="1:17">
      <c r="A422" s="21">
        <v>419</v>
      </c>
      <c r="B422" s="4">
        <v>44652</v>
      </c>
      <c r="C422" s="5">
        <v>1</v>
      </c>
      <c r="D422" s="6" t="s">
        <v>7530</v>
      </c>
      <c r="E422" s="6" t="s">
        <v>635</v>
      </c>
      <c r="F422" s="6" t="s">
        <v>12</v>
      </c>
      <c r="G422" s="25" t="str">
        <f t="shared" si="12"/>
        <v>Дейнега Нина Николаевна</v>
      </c>
      <c r="H422" s="7" t="s">
        <v>7537</v>
      </c>
      <c r="I422" s="6"/>
      <c r="J422" s="6"/>
      <c r="K422" s="6" t="s">
        <v>7530</v>
      </c>
      <c r="L422" s="6" t="s">
        <v>1569</v>
      </c>
      <c r="M422" s="6" t="s">
        <v>361</v>
      </c>
      <c r="N422" s="25" t="str">
        <f t="shared" si="13"/>
        <v>Дейнега Аделина Артуровна</v>
      </c>
      <c r="O422" s="7" t="s">
        <v>32919</v>
      </c>
      <c r="P422" s="6"/>
      <c r="Q422" s="6"/>
    </row>
    <row r="423" spans="1:17">
      <c r="A423" s="21">
        <v>420</v>
      </c>
      <c r="B423" s="4">
        <v>44652</v>
      </c>
      <c r="C423" s="5">
        <v>1</v>
      </c>
      <c r="D423" s="6" t="s">
        <v>7530</v>
      </c>
      <c r="E423" s="6" t="s">
        <v>635</v>
      </c>
      <c r="F423" s="6" t="s">
        <v>12</v>
      </c>
      <c r="G423" s="25" t="str">
        <f t="shared" si="12"/>
        <v>Дейнега Нина Николаевна</v>
      </c>
      <c r="H423" s="37" t="s">
        <v>7537</v>
      </c>
      <c r="I423" s="6"/>
      <c r="J423" s="6"/>
      <c r="K423" s="6" t="s">
        <v>7530</v>
      </c>
      <c r="L423" s="6" t="s">
        <v>20437</v>
      </c>
      <c r="M423" s="6" t="s">
        <v>12652</v>
      </c>
      <c r="N423" s="25" t="str">
        <f t="shared" si="13"/>
        <v>Дейнега Мирон Артурович</v>
      </c>
      <c r="O423" s="37" t="s">
        <v>534</v>
      </c>
      <c r="P423" s="6"/>
      <c r="Q423" s="6"/>
    </row>
    <row r="424" spans="1:17">
      <c r="A424" s="21">
        <v>421</v>
      </c>
      <c r="B424" s="4">
        <v>44652</v>
      </c>
      <c r="C424" s="5">
        <v>1</v>
      </c>
      <c r="D424" s="6" t="s">
        <v>32920</v>
      </c>
      <c r="E424" s="6" t="s">
        <v>1729</v>
      </c>
      <c r="F424" s="6" t="s">
        <v>23</v>
      </c>
      <c r="G424" s="25" t="str">
        <f t="shared" si="12"/>
        <v>Спицкий Леонид Сергеевич</v>
      </c>
      <c r="H424" s="7" t="s">
        <v>25776</v>
      </c>
      <c r="I424" s="6"/>
      <c r="J424" s="6"/>
      <c r="K424" s="6" t="s">
        <v>32920</v>
      </c>
      <c r="L424" s="6" t="s">
        <v>17878</v>
      </c>
      <c r="M424" s="6" t="s">
        <v>241</v>
      </c>
      <c r="N424" s="25" t="str">
        <f t="shared" si="13"/>
        <v>Спицкий Лев Леонидович</v>
      </c>
      <c r="O424" s="7" t="s">
        <v>32921</v>
      </c>
      <c r="P424" s="6"/>
      <c r="Q424" s="6"/>
    </row>
    <row r="425" spans="1:17">
      <c r="A425" s="21">
        <v>422</v>
      </c>
      <c r="B425" s="4">
        <v>44652</v>
      </c>
      <c r="C425" s="5">
        <v>1</v>
      </c>
      <c r="D425" s="6" t="s">
        <v>31077</v>
      </c>
      <c r="E425" s="6" t="s">
        <v>113</v>
      </c>
      <c r="F425" s="6" t="s">
        <v>575</v>
      </c>
      <c r="G425" s="25" t="str">
        <f t="shared" si="12"/>
        <v>Шпак Роман Анатольевич</v>
      </c>
      <c r="H425" s="7" t="s">
        <v>31083</v>
      </c>
      <c r="I425" s="6"/>
      <c r="J425" s="6"/>
      <c r="K425" s="6" t="s">
        <v>32922</v>
      </c>
      <c r="L425" s="6" t="s">
        <v>222</v>
      </c>
      <c r="M425" s="6" t="s">
        <v>34</v>
      </c>
      <c r="N425" s="25" t="str">
        <f t="shared" si="13"/>
        <v>Землянская Анастасия Романовна</v>
      </c>
      <c r="O425" s="37" t="s">
        <v>32923</v>
      </c>
      <c r="P425" s="6"/>
      <c r="Q425" s="6"/>
    </row>
    <row r="426" spans="1:17">
      <c r="A426" s="21">
        <v>423</v>
      </c>
      <c r="B426" s="4">
        <v>44652</v>
      </c>
      <c r="C426" s="5">
        <v>1</v>
      </c>
      <c r="D426" s="6" t="s">
        <v>7337</v>
      </c>
      <c r="E426" s="6" t="s">
        <v>157</v>
      </c>
      <c r="F426" s="6" t="s">
        <v>174</v>
      </c>
      <c r="G426" s="25" t="str">
        <f t="shared" si="12"/>
        <v>Давыденко Мария Андреевна</v>
      </c>
      <c r="H426" s="7" t="s">
        <v>7315</v>
      </c>
      <c r="I426" s="6"/>
      <c r="J426" s="6"/>
      <c r="K426" s="6" t="s">
        <v>7337</v>
      </c>
      <c r="L426" s="6" t="s">
        <v>3956</v>
      </c>
      <c r="M426" s="6" t="s">
        <v>115</v>
      </c>
      <c r="N426" s="25" t="str">
        <f t="shared" si="13"/>
        <v>Давыденко Егор Александрович</v>
      </c>
      <c r="O426" s="37" t="s">
        <v>32924</v>
      </c>
      <c r="P426" s="6"/>
      <c r="Q426" s="6"/>
    </row>
    <row r="427" spans="1:17">
      <c r="A427" s="21">
        <v>424</v>
      </c>
      <c r="B427" s="4">
        <v>44652</v>
      </c>
      <c r="C427" s="5">
        <v>1</v>
      </c>
      <c r="D427" s="6" t="s">
        <v>32925</v>
      </c>
      <c r="E427" s="6" t="s">
        <v>1256</v>
      </c>
      <c r="F427" s="6" t="s">
        <v>1554</v>
      </c>
      <c r="G427" s="25" t="str">
        <f t="shared" si="12"/>
        <v>Болт Павел Тимофеевич</v>
      </c>
      <c r="H427" s="7" t="s">
        <v>3118</v>
      </c>
      <c r="I427" s="6"/>
      <c r="J427" s="6"/>
      <c r="K427" s="6" t="s">
        <v>3154</v>
      </c>
      <c r="L427" s="6" t="s">
        <v>85</v>
      </c>
      <c r="M427" s="6" t="s">
        <v>685</v>
      </c>
      <c r="N427" s="25" t="str">
        <f t="shared" si="13"/>
        <v>Бондаренко Артем Павлович</v>
      </c>
      <c r="O427" s="37" t="s">
        <v>32926</v>
      </c>
      <c r="P427" s="6"/>
      <c r="Q427" s="6"/>
    </row>
    <row r="428" spans="1:17">
      <c r="A428" s="21">
        <v>425</v>
      </c>
      <c r="B428" s="4">
        <v>44652</v>
      </c>
      <c r="C428" s="5">
        <v>1</v>
      </c>
      <c r="D428" s="6" t="s">
        <v>3154</v>
      </c>
      <c r="E428" s="6" t="s">
        <v>428</v>
      </c>
      <c r="F428" s="6" t="s">
        <v>1628</v>
      </c>
      <c r="G428" s="25" t="str">
        <f t="shared" si="12"/>
        <v>Бондаренко Юлия Вадимовна</v>
      </c>
      <c r="H428" s="7" t="s">
        <v>3220</v>
      </c>
      <c r="I428" s="6"/>
      <c r="J428" s="6"/>
      <c r="K428" s="6" t="s">
        <v>3154</v>
      </c>
      <c r="L428" s="6" t="s">
        <v>1261</v>
      </c>
      <c r="M428" s="6" t="s">
        <v>1013</v>
      </c>
      <c r="N428" s="25" t="str">
        <f t="shared" si="13"/>
        <v>Бондаренко Маргарита Павловна</v>
      </c>
      <c r="O428" s="7" t="s">
        <v>32927</v>
      </c>
      <c r="P428" s="6"/>
      <c r="Q428" s="6"/>
    </row>
    <row r="429" spans="1:17">
      <c r="A429" s="21">
        <v>426</v>
      </c>
      <c r="B429" s="4">
        <v>44652</v>
      </c>
      <c r="C429" s="5">
        <v>1</v>
      </c>
      <c r="D429" s="6" t="s">
        <v>15348</v>
      </c>
      <c r="E429" s="6" t="s">
        <v>177</v>
      </c>
      <c r="F429" s="6" t="s">
        <v>126</v>
      </c>
      <c r="G429" s="25" t="str">
        <f t="shared" si="12"/>
        <v>Лахманова Анна Сергеевна</v>
      </c>
      <c r="H429" s="7" t="s">
        <v>15351</v>
      </c>
      <c r="I429" s="6"/>
      <c r="J429" s="6"/>
      <c r="K429" s="6" t="s">
        <v>32928</v>
      </c>
      <c r="L429" s="6" t="s">
        <v>2574</v>
      </c>
      <c r="M429" s="6" t="s">
        <v>295</v>
      </c>
      <c r="N429" s="25" t="str">
        <f t="shared" si="13"/>
        <v>Лахманов Тимур Вячеславович</v>
      </c>
      <c r="O429" s="7" t="s">
        <v>32929</v>
      </c>
      <c r="P429" s="6"/>
      <c r="Q429" s="6"/>
    </row>
    <row r="430" spans="1:17">
      <c r="A430" s="21">
        <v>427</v>
      </c>
      <c r="B430" s="4">
        <v>44652</v>
      </c>
      <c r="C430" s="5">
        <v>1</v>
      </c>
      <c r="D430" s="6" t="s">
        <v>32930</v>
      </c>
      <c r="E430" s="6" t="s">
        <v>428</v>
      </c>
      <c r="F430" s="6" t="s">
        <v>126</v>
      </c>
      <c r="G430" s="25" t="str">
        <f t="shared" si="12"/>
        <v>Горина Юлия Сергеевна</v>
      </c>
      <c r="H430" s="7" t="s">
        <v>6497</v>
      </c>
      <c r="I430" s="6"/>
      <c r="J430" s="6"/>
      <c r="K430" s="6" t="s">
        <v>32931</v>
      </c>
      <c r="L430" s="6" t="s">
        <v>62</v>
      </c>
      <c r="M430" s="6" t="s">
        <v>115</v>
      </c>
      <c r="N430" s="25" t="str">
        <f t="shared" si="13"/>
        <v>Батура Александр Александрович</v>
      </c>
      <c r="O430" s="7" t="s">
        <v>32932</v>
      </c>
      <c r="P430" s="6"/>
      <c r="Q430" s="6"/>
    </row>
    <row r="431" spans="1:17">
      <c r="A431" s="21">
        <v>428</v>
      </c>
      <c r="B431" s="4">
        <v>44652</v>
      </c>
      <c r="C431" s="5">
        <v>1</v>
      </c>
      <c r="D431" s="6" t="s">
        <v>21185</v>
      </c>
      <c r="E431" s="6" t="s">
        <v>679</v>
      </c>
      <c r="F431" s="6" t="s">
        <v>162</v>
      </c>
      <c r="G431" s="25" t="str">
        <f t="shared" si="12"/>
        <v>Писарева Ирина Владимировна</v>
      </c>
      <c r="H431" s="39" t="s">
        <v>21186</v>
      </c>
      <c r="I431" s="6"/>
      <c r="J431" s="6"/>
      <c r="K431" s="6" t="s">
        <v>21185</v>
      </c>
      <c r="L431" s="6" t="s">
        <v>3694</v>
      </c>
      <c r="M431" s="6" t="s">
        <v>1435</v>
      </c>
      <c r="N431" s="25" t="str">
        <f t="shared" si="13"/>
        <v>Писарева Алиса Денисовна</v>
      </c>
      <c r="O431" s="37" t="s">
        <v>32933</v>
      </c>
      <c r="P431" s="6"/>
      <c r="Q431" s="6"/>
    </row>
    <row r="432" spans="1:17">
      <c r="A432" s="21">
        <v>429</v>
      </c>
      <c r="B432" s="4">
        <v>44652</v>
      </c>
      <c r="C432" s="5">
        <v>1</v>
      </c>
      <c r="D432" s="6" t="s">
        <v>19936</v>
      </c>
      <c r="E432" s="6" t="s">
        <v>65</v>
      </c>
      <c r="F432" s="6" t="s">
        <v>12</v>
      </c>
      <c r="G432" s="25" t="str">
        <f t="shared" si="12"/>
        <v>Осипова Татьяна Николаевна</v>
      </c>
      <c r="H432" s="7" t="s">
        <v>19946</v>
      </c>
      <c r="I432" s="6"/>
      <c r="J432" s="6"/>
      <c r="K432" s="6" t="s">
        <v>19936</v>
      </c>
      <c r="L432" s="6" t="s">
        <v>157</v>
      </c>
      <c r="M432" s="6" t="s">
        <v>193</v>
      </c>
      <c r="N432" s="25" t="str">
        <f t="shared" si="13"/>
        <v>Осипова Мария Григорьевна</v>
      </c>
      <c r="O432" s="7" t="s">
        <v>32934</v>
      </c>
      <c r="P432" s="6"/>
      <c r="Q432" s="6"/>
    </row>
    <row r="433" spans="1:17">
      <c r="A433" s="21">
        <v>430</v>
      </c>
      <c r="B433" s="4">
        <v>44652</v>
      </c>
      <c r="C433" s="5">
        <v>1</v>
      </c>
      <c r="D433" s="6" t="s">
        <v>14204</v>
      </c>
      <c r="E433" s="6" t="s">
        <v>68</v>
      </c>
      <c r="F433" s="6" t="s">
        <v>115</v>
      </c>
      <c r="G433" s="25" t="str">
        <f t="shared" si="12"/>
        <v>Крупчан Сергей Александрович</v>
      </c>
      <c r="H433" s="37" t="s">
        <v>14205</v>
      </c>
      <c r="I433" s="6"/>
      <c r="J433" s="6"/>
      <c r="K433" s="6" t="s">
        <v>14204</v>
      </c>
      <c r="L433" s="6" t="s">
        <v>4275</v>
      </c>
      <c r="M433" s="6" t="s">
        <v>126</v>
      </c>
      <c r="N433" s="25" t="str">
        <f t="shared" si="13"/>
        <v>Крупчан Ксения Сергеевна</v>
      </c>
      <c r="O433" s="37" t="s">
        <v>32850</v>
      </c>
      <c r="P433" s="6"/>
      <c r="Q433" s="6"/>
    </row>
    <row r="434" spans="1:17">
      <c r="A434" s="21">
        <v>431</v>
      </c>
      <c r="B434" s="4">
        <v>44652</v>
      </c>
      <c r="C434" s="5">
        <v>1</v>
      </c>
      <c r="D434" s="6" t="s">
        <v>5599</v>
      </c>
      <c r="E434" s="6" t="s">
        <v>68</v>
      </c>
      <c r="F434" s="6" t="s">
        <v>115</v>
      </c>
      <c r="G434" s="25" t="str">
        <f t="shared" si="12"/>
        <v>Ганжерли Сергей Александрович</v>
      </c>
      <c r="H434" s="7" t="s">
        <v>5600</v>
      </c>
      <c r="I434" s="6"/>
      <c r="J434" s="6"/>
      <c r="K434" s="6" t="s">
        <v>5599</v>
      </c>
      <c r="L434" s="6" t="s">
        <v>292</v>
      </c>
      <c r="M434" s="6" t="s">
        <v>181</v>
      </c>
      <c r="N434" s="25" t="str">
        <f t="shared" si="13"/>
        <v>Ганжерли Василий Васильевич</v>
      </c>
      <c r="O434" s="7" t="s">
        <v>32935</v>
      </c>
      <c r="P434" s="6"/>
      <c r="Q434" s="6"/>
    </row>
    <row r="435" spans="1:17">
      <c r="A435" s="21">
        <v>432</v>
      </c>
      <c r="B435" s="4">
        <v>44652</v>
      </c>
      <c r="C435" s="5">
        <v>1</v>
      </c>
      <c r="D435" s="6" t="s">
        <v>32936</v>
      </c>
      <c r="E435" s="6" t="s">
        <v>1405</v>
      </c>
      <c r="F435" s="6" t="s">
        <v>572</v>
      </c>
      <c r="G435" s="25" t="str">
        <f t="shared" si="12"/>
        <v>Ничикуренко Даниил Валерьевич</v>
      </c>
      <c r="H435" s="7" t="s">
        <v>19247</v>
      </c>
      <c r="I435" s="6"/>
      <c r="J435" s="6"/>
      <c r="K435" s="6" t="s">
        <v>32936</v>
      </c>
      <c r="L435" s="6" t="s">
        <v>32937</v>
      </c>
      <c r="M435" s="6" t="s">
        <v>4546</v>
      </c>
      <c r="N435" s="25" t="str">
        <f t="shared" si="13"/>
        <v>Ничикуренко Оливия Даниловна</v>
      </c>
      <c r="O435" s="37" t="s">
        <v>32938</v>
      </c>
      <c r="P435" s="6"/>
      <c r="Q435" s="6"/>
    </row>
    <row r="436" spans="1:17">
      <c r="A436" s="21">
        <v>433</v>
      </c>
      <c r="B436" s="4">
        <v>44652</v>
      </c>
      <c r="C436" s="5">
        <v>1</v>
      </c>
      <c r="D436" s="6" t="s">
        <v>22175</v>
      </c>
      <c r="E436" s="6" t="s">
        <v>1247</v>
      </c>
      <c r="F436" s="6" t="s">
        <v>190</v>
      </c>
      <c r="G436" s="25" t="str">
        <f t="shared" si="12"/>
        <v>Прокопенко Кристина Вячеславовна</v>
      </c>
      <c r="H436" s="39" t="s">
        <v>22188</v>
      </c>
      <c r="I436" s="6"/>
      <c r="J436" s="6"/>
      <c r="K436" s="6" t="s">
        <v>22175</v>
      </c>
      <c r="L436" s="6" t="s">
        <v>85</v>
      </c>
      <c r="M436" s="6"/>
      <c r="N436" s="25" t="str">
        <f t="shared" si="13"/>
        <v>Прокопенко Артем </v>
      </c>
      <c r="O436" s="37" t="s">
        <v>32939</v>
      </c>
      <c r="P436" s="6"/>
      <c r="Q436" s="6"/>
    </row>
    <row r="437" spans="1:17">
      <c r="A437" s="21">
        <v>434</v>
      </c>
      <c r="B437" s="4">
        <v>44652</v>
      </c>
      <c r="C437" s="5">
        <v>1</v>
      </c>
      <c r="D437" s="6" t="s">
        <v>21429</v>
      </c>
      <c r="E437" s="6" t="s">
        <v>222</v>
      </c>
      <c r="F437" s="6" t="s">
        <v>166</v>
      </c>
      <c r="G437" s="25" t="str">
        <f t="shared" si="12"/>
        <v>Поддуева Анастасия Александровна</v>
      </c>
      <c r="H437" s="7" t="s">
        <v>21433</v>
      </c>
      <c r="I437" s="6"/>
      <c r="J437" s="6"/>
      <c r="K437" s="6" t="s">
        <v>21429</v>
      </c>
      <c r="L437" s="6" t="s">
        <v>3202</v>
      </c>
      <c r="M437" s="6"/>
      <c r="N437" s="25" t="str">
        <f t="shared" si="13"/>
        <v>Поддуева Арина </v>
      </c>
      <c r="O437" s="7" t="s">
        <v>32940</v>
      </c>
      <c r="P437" s="6"/>
      <c r="Q437" s="6"/>
    </row>
    <row r="438" spans="1:17">
      <c r="A438" s="21">
        <v>435</v>
      </c>
      <c r="B438" s="4">
        <v>44652</v>
      </c>
      <c r="C438" s="5">
        <v>1</v>
      </c>
      <c r="D438" s="6" t="s">
        <v>23551</v>
      </c>
      <c r="E438" s="6" t="s">
        <v>22</v>
      </c>
      <c r="F438" s="6" t="s">
        <v>69</v>
      </c>
      <c r="G438" s="25" t="str">
        <f t="shared" si="12"/>
        <v>Рязанцев Николай Николаевич</v>
      </c>
      <c r="H438" s="37" t="s">
        <v>23554</v>
      </c>
      <c r="I438" s="6"/>
      <c r="J438" s="6"/>
      <c r="K438" s="6" t="s">
        <v>23555</v>
      </c>
      <c r="L438" s="6" t="s">
        <v>11007</v>
      </c>
      <c r="M438" s="6" t="s">
        <v>12</v>
      </c>
      <c r="N438" s="25" t="str">
        <f t="shared" si="13"/>
        <v>Рязанцева Ева Николаевна</v>
      </c>
      <c r="O438" s="37" t="s">
        <v>32941</v>
      </c>
      <c r="P438" s="6"/>
      <c r="Q438" s="6"/>
    </row>
    <row r="439" spans="1:17">
      <c r="A439" s="21">
        <v>436</v>
      </c>
      <c r="B439" s="4">
        <v>44652</v>
      </c>
      <c r="C439" s="5">
        <v>1</v>
      </c>
      <c r="D439" s="6" t="s">
        <v>18991</v>
      </c>
      <c r="E439" s="6" t="s">
        <v>62</v>
      </c>
      <c r="F439" s="6" t="s">
        <v>23</v>
      </c>
      <c r="G439" s="25" t="str">
        <f t="shared" si="12"/>
        <v>Нестеренко Александр Сергеевич</v>
      </c>
      <c r="H439" s="7" t="s">
        <v>19004</v>
      </c>
      <c r="I439" s="6"/>
      <c r="J439" s="6"/>
      <c r="K439" s="6" t="s">
        <v>18991</v>
      </c>
      <c r="L439" s="6" t="s">
        <v>22</v>
      </c>
      <c r="M439" s="6"/>
      <c r="N439" s="25" t="str">
        <f t="shared" si="13"/>
        <v>Нестеренко Николай </v>
      </c>
      <c r="O439" s="7" t="s">
        <v>32942</v>
      </c>
      <c r="P439" s="6"/>
      <c r="Q439" s="6"/>
    </row>
    <row r="440" spans="1:17">
      <c r="A440" s="21">
        <v>437</v>
      </c>
      <c r="B440" s="4">
        <v>44652</v>
      </c>
      <c r="C440" s="5">
        <v>1</v>
      </c>
      <c r="D440" s="6" t="s">
        <v>24572</v>
      </c>
      <c r="E440" s="6" t="s">
        <v>229</v>
      </c>
      <c r="F440" s="6" t="s">
        <v>115</v>
      </c>
      <c r="G440" s="25" t="str">
        <f t="shared" si="12"/>
        <v>Сериков Евгений Александрович</v>
      </c>
      <c r="H440" s="7" t="s">
        <v>24573</v>
      </c>
      <c r="I440" s="6"/>
      <c r="J440" s="6"/>
      <c r="K440" s="6" t="s">
        <v>24572</v>
      </c>
      <c r="L440" s="6" t="s">
        <v>32943</v>
      </c>
      <c r="M440" s="6"/>
      <c r="N440" s="25" t="str">
        <f t="shared" si="13"/>
        <v>Сериков Демьян </v>
      </c>
      <c r="O440" s="37" t="s">
        <v>32944</v>
      </c>
      <c r="P440" s="6"/>
      <c r="Q440" s="6"/>
    </row>
    <row r="441" spans="1:17">
      <c r="A441" s="21">
        <v>438</v>
      </c>
      <c r="B441" s="4">
        <v>44652</v>
      </c>
      <c r="C441" s="5">
        <v>1</v>
      </c>
      <c r="D441" s="6" t="s">
        <v>21658</v>
      </c>
      <c r="E441" s="6" t="s">
        <v>62</v>
      </c>
      <c r="F441" s="6" t="s">
        <v>731</v>
      </c>
      <c r="G441" s="25" t="str">
        <f t="shared" si="12"/>
        <v>Полухин Александр Олегович</v>
      </c>
      <c r="H441" s="7" t="s">
        <v>21659</v>
      </c>
      <c r="I441" s="6"/>
      <c r="J441" s="6"/>
      <c r="K441" s="6" t="s">
        <v>21658</v>
      </c>
      <c r="L441" s="6" t="s">
        <v>547</v>
      </c>
      <c r="M441" s="6"/>
      <c r="N441" s="25" t="str">
        <f t="shared" si="13"/>
        <v>Полухин Максим </v>
      </c>
      <c r="O441" s="37" t="s">
        <v>32945</v>
      </c>
      <c r="P441" s="6"/>
      <c r="Q441" s="6"/>
    </row>
    <row r="442" spans="1:17">
      <c r="A442" s="21">
        <v>439</v>
      </c>
      <c r="B442" s="4">
        <v>44652</v>
      </c>
      <c r="C442" s="5">
        <v>1</v>
      </c>
      <c r="D442" s="6" t="s">
        <v>20196</v>
      </c>
      <c r="E442" s="6" t="s">
        <v>85</v>
      </c>
      <c r="F442" s="6" t="s">
        <v>48</v>
      </c>
      <c r="G442" s="25" t="str">
        <f t="shared" si="12"/>
        <v>Павлюченко Артем Владимирович</v>
      </c>
      <c r="H442" s="7" t="s">
        <v>20198</v>
      </c>
      <c r="I442" s="6"/>
      <c r="J442" s="6"/>
      <c r="K442" s="6" t="s">
        <v>20196</v>
      </c>
      <c r="L442" s="6" t="s">
        <v>2574</v>
      </c>
      <c r="M442" s="6"/>
      <c r="N442" s="25" t="str">
        <f t="shared" si="13"/>
        <v>Павлюченко Тимур </v>
      </c>
      <c r="O442" s="37" t="s">
        <v>32946</v>
      </c>
      <c r="P442" s="6"/>
      <c r="Q442" s="6"/>
    </row>
    <row r="443" spans="1:17">
      <c r="A443" s="21">
        <v>440</v>
      </c>
      <c r="B443" s="4">
        <v>44652</v>
      </c>
      <c r="C443" s="5">
        <v>1</v>
      </c>
      <c r="D443" s="6" t="s">
        <v>17846</v>
      </c>
      <c r="E443" s="6" t="s">
        <v>698</v>
      </c>
      <c r="F443" s="6" t="s">
        <v>578</v>
      </c>
      <c r="G443" s="25" t="str">
        <f t="shared" si="12"/>
        <v>Митюшина Оксана Алексеевна</v>
      </c>
      <c r="H443" s="39" t="s">
        <v>32947</v>
      </c>
      <c r="I443" s="6"/>
      <c r="J443" s="6"/>
      <c r="K443" s="6" t="s">
        <v>17846</v>
      </c>
      <c r="L443" s="6" t="s">
        <v>32948</v>
      </c>
      <c r="M443" s="6"/>
      <c r="N443" s="25" t="str">
        <f t="shared" si="13"/>
        <v>Митюшина Камин </v>
      </c>
      <c r="O443" s="37" t="s">
        <v>17847</v>
      </c>
      <c r="P443" s="6"/>
      <c r="Q443" s="6"/>
    </row>
    <row r="444" spans="1:17">
      <c r="A444" s="21">
        <v>441</v>
      </c>
      <c r="B444" s="4">
        <v>44652</v>
      </c>
      <c r="C444" s="5">
        <v>1</v>
      </c>
      <c r="D444" s="6" t="s">
        <v>14032</v>
      </c>
      <c r="E444" s="6" t="s">
        <v>33</v>
      </c>
      <c r="F444" s="6" t="s">
        <v>288</v>
      </c>
      <c r="G444" s="25" t="str">
        <f t="shared" si="12"/>
        <v>Кривенко Светлана Федоровна</v>
      </c>
      <c r="H444" s="7" t="s">
        <v>14040</v>
      </c>
      <c r="I444" s="6"/>
      <c r="J444" s="6"/>
      <c r="K444" s="6" t="s">
        <v>14032</v>
      </c>
      <c r="L444" s="6" t="s">
        <v>327</v>
      </c>
      <c r="M444" s="6" t="s">
        <v>162</v>
      </c>
      <c r="N444" s="25" t="str">
        <f t="shared" si="13"/>
        <v>Кривенко Карина Владимировна</v>
      </c>
      <c r="O444" s="7" t="s">
        <v>32949</v>
      </c>
      <c r="P444" s="6"/>
      <c r="Q444" s="6"/>
    </row>
    <row r="445" spans="1:17">
      <c r="A445" s="21">
        <v>442</v>
      </c>
      <c r="B445" s="4">
        <v>44652</v>
      </c>
      <c r="C445" s="5">
        <v>1</v>
      </c>
      <c r="D445" s="6" t="s">
        <v>32950</v>
      </c>
      <c r="E445" s="6" t="s">
        <v>122</v>
      </c>
      <c r="F445" s="6" t="s">
        <v>48</v>
      </c>
      <c r="G445" s="25" t="str">
        <f t="shared" si="12"/>
        <v>Панкин Алексей Владимирович</v>
      </c>
      <c r="H445" s="37" t="s">
        <v>20419</v>
      </c>
      <c r="I445" s="6"/>
      <c r="J445" s="6"/>
      <c r="K445" s="6" t="s">
        <v>32951</v>
      </c>
      <c r="L445" s="6" t="s">
        <v>596</v>
      </c>
      <c r="M445" s="6" t="s">
        <v>15738</v>
      </c>
      <c r="N445" s="25" t="str">
        <f t="shared" si="13"/>
        <v>Панкина София Алекс</v>
      </c>
      <c r="O445" s="37" t="s">
        <v>32952</v>
      </c>
      <c r="P445" s="6"/>
      <c r="Q445" s="6"/>
    </row>
    <row r="446" spans="1:17">
      <c r="A446" s="21">
        <v>443</v>
      </c>
      <c r="B446" s="4">
        <v>44652</v>
      </c>
      <c r="C446" s="5">
        <v>1</v>
      </c>
      <c r="D446" s="6" t="s">
        <v>24853</v>
      </c>
      <c r="E446" s="6" t="s">
        <v>122</v>
      </c>
      <c r="F446" s="6" t="s">
        <v>23</v>
      </c>
      <c r="G446" s="25" t="str">
        <f t="shared" si="12"/>
        <v>Синеок Алексей Сергеевич</v>
      </c>
      <c r="H446" s="7" t="s">
        <v>24859</v>
      </c>
      <c r="I446" s="6"/>
      <c r="J446" s="6"/>
      <c r="K446" s="6" t="s">
        <v>24853</v>
      </c>
      <c r="L446" s="6" t="s">
        <v>547</v>
      </c>
      <c r="M446" s="6" t="s">
        <v>15738</v>
      </c>
      <c r="N446" s="25" t="str">
        <f t="shared" si="13"/>
        <v>Синеок Максим Алекс</v>
      </c>
      <c r="O446" s="7" t="s">
        <v>32953</v>
      </c>
      <c r="P446" s="6"/>
      <c r="Q446" s="6"/>
    </row>
    <row r="447" spans="1:17">
      <c r="A447" s="21">
        <v>444</v>
      </c>
      <c r="B447" s="4">
        <v>44652</v>
      </c>
      <c r="C447" s="5">
        <v>1</v>
      </c>
      <c r="D447" s="6" t="s">
        <v>26638</v>
      </c>
      <c r="E447" s="6" t="s">
        <v>547</v>
      </c>
      <c r="F447" s="6" t="s">
        <v>353</v>
      </c>
      <c r="G447" s="25" t="str">
        <f t="shared" si="12"/>
        <v>Тарасов Максим Викторович</v>
      </c>
      <c r="H447" s="39" t="s">
        <v>32954</v>
      </c>
      <c r="I447" s="6"/>
      <c r="J447" s="6"/>
      <c r="K447" s="6" t="s">
        <v>26649</v>
      </c>
      <c r="L447" s="6" t="s">
        <v>1236</v>
      </c>
      <c r="M447" s="6" t="s">
        <v>126</v>
      </c>
      <c r="N447" s="25" t="str">
        <f t="shared" si="13"/>
        <v>Тарасова Алена Сергеевна</v>
      </c>
      <c r="O447" s="37">
        <v>3858279</v>
      </c>
      <c r="P447" s="6"/>
      <c r="Q447" s="6"/>
    </row>
    <row r="448" spans="1:17">
      <c r="A448" s="21">
        <v>445</v>
      </c>
      <c r="B448" s="4">
        <v>44652</v>
      </c>
      <c r="C448" s="5">
        <v>1</v>
      </c>
      <c r="D448" s="6" t="s">
        <v>8067</v>
      </c>
      <c r="E448" s="6" t="s">
        <v>71</v>
      </c>
      <c r="F448" s="6" t="s">
        <v>353</v>
      </c>
      <c r="G448" s="25" t="str">
        <f t="shared" si="12"/>
        <v>Додонов Иван Викторович</v>
      </c>
      <c r="H448" s="7" t="s">
        <v>8068</v>
      </c>
      <c r="I448" s="6"/>
      <c r="J448" s="6"/>
      <c r="K448" s="6" t="s">
        <v>8069</v>
      </c>
      <c r="L448" s="6" t="s">
        <v>4275</v>
      </c>
      <c r="M448" s="6" t="s">
        <v>37</v>
      </c>
      <c r="N448" s="25" t="str">
        <f t="shared" si="13"/>
        <v>Додонова Ксения Ивановна</v>
      </c>
      <c r="O448" s="7" t="s">
        <v>32955</v>
      </c>
      <c r="P448" s="6"/>
      <c r="Q448" s="6"/>
    </row>
    <row r="449" spans="1:17">
      <c r="A449" s="21">
        <v>446</v>
      </c>
      <c r="B449" s="4">
        <v>44652</v>
      </c>
      <c r="C449" s="5">
        <v>1</v>
      </c>
      <c r="D449" s="6" t="s">
        <v>23828</v>
      </c>
      <c r="E449" s="6" t="s">
        <v>23833</v>
      </c>
      <c r="F449" s="6" t="s">
        <v>162</v>
      </c>
      <c r="G449" s="25" t="str">
        <f t="shared" si="12"/>
        <v>Сазонова Земфира Владимировна</v>
      </c>
      <c r="H449" s="37" t="s">
        <v>23834</v>
      </c>
      <c r="I449" s="6"/>
      <c r="J449" s="6"/>
      <c r="K449" s="6" t="s">
        <v>32956</v>
      </c>
      <c r="L449" s="6" t="s">
        <v>4911</v>
      </c>
      <c r="M449" s="6" t="s">
        <v>32957</v>
      </c>
      <c r="N449" s="25" t="str">
        <f t="shared" si="13"/>
        <v>Сазонов                Глеб Глеб Дмитртевич</v>
      </c>
      <c r="O449" s="37" t="s">
        <v>32958</v>
      </c>
      <c r="P449" s="6"/>
      <c r="Q449" s="6"/>
    </row>
    <row r="450" spans="1:17">
      <c r="A450" s="21">
        <v>447</v>
      </c>
      <c r="B450" s="4">
        <v>44652</v>
      </c>
      <c r="C450" s="5">
        <v>1</v>
      </c>
      <c r="D450" s="6" t="s">
        <v>23828</v>
      </c>
      <c r="E450" s="6" t="s">
        <v>23833</v>
      </c>
      <c r="F450" s="6" t="s">
        <v>162</v>
      </c>
      <c r="G450" s="25" t="str">
        <f t="shared" si="12"/>
        <v>Сазонова Земфира Владимировна</v>
      </c>
      <c r="H450" s="7" t="s">
        <v>23834</v>
      </c>
      <c r="I450" s="6"/>
      <c r="J450" s="6"/>
      <c r="K450" s="6" t="s">
        <v>32956</v>
      </c>
      <c r="L450" s="6" t="s">
        <v>3976</v>
      </c>
      <c r="M450" s="6" t="s">
        <v>108</v>
      </c>
      <c r="N450" s="25" t="s">
        <v>32959</v>
      </c>
      <c r="O450" s="7" t="s">
        <v>32960</v>
      </c>
      <c r="P450" s="6"/>
      <c r="Q450" s="6"/>
    </row>
    <row r="451" spans="1:17">
      <c r="A451" s="21">
        <v>448</v>
      </c>
      <c r="B451" s="4">
        <v>44652</v>
      </c>
      <c r="C451" s="5">
        <v>1</v>
      </c>
      <c r="D451" s="6" t="s">
        <v>23828</v>
      </c>
      <c r="E451" s="6" t="s">
        <v>23833</v>
      </c>
      <c r="F451" s="6" t="s">
        <v>162</v>
      </c>
      <c r="G451" s="25" t="str">
        <f t="shared" si="12"/>
        <v>Сазонова Земфира Владимировна</v>
      </c>
      <c r="H451" s="7" t="s">
        <v>23834</v>
      </c>
      <c r="I451" s="6"/>
      <c r="J451" s="6"/>
      <c r="K451" s="6" t="s">
        <v>32961</v>
      </c>
      <c r="L451" s="6"/>
      <c r="M451" s="6" t="s">
        <v>416</v>
      </c>
      <c r="N451" s="25" t="str">
        <f>K451&amp;" "&amp;L451&amp;" "&amp;M451</f>
        <v>Сазонова               Анна  Дмитриевна</v>
      </c>
      <c r="O451" s="37" t="s">
        <v>32962</v>
      </c>
      <c r="P451" s="6"/>
      <c r="Q451" s="6"/>
    </row>
    <row r="452" spans="1:17">
      <c r="A452" s="21">
        <v>449</v>
      </c>
      <c r="B452" s="4">
        <v>44652</v>
      </c>
      <c r="C452" s="5">
        <v>1</v>
      </c>
      <c r="D452" s="6" t="s">
        <v>32963</v>
      </c>
      <c r="E452" s="6" t="s">
        <v>138</v>
      </c>
      <c r="F452" s="6" t="s">
        <v>126</v>
      </c>
      <c r="G452" s="25" t="str">
        <f>D452&amp;" "&amp;E452&amp;" "&amp;F452</f>
        <v>Крнэва Валерия Сергеевна</v>
      </c>
      <c r="H452" s="7">
        <v>4246798</v>
      </c>
      <c r="I452" s="6"/>
      <c r="J452" s="6"/>
      <c r="K452" s="6" t="s">
        <v>32964</v>
      </c>
      <c r="L452" s="6" t="s">
        <v>596</v>
      </c>
      <c r="M452" s="6" t="s">
        <v>1285</v>
      </c>
      <c r="N452" s="25" t="str">
        <f>K452&amp;" "&amp;L452&amp;" "&amp;M452</f>
        <v>Корнэва София Тимофеевна</v>
      </c>
      <c r="O452" s="37" t="s">
        <v>32965</v>
      </c>
      <c r="P452" s="6"/>
      <c r="Q452" s="6"/>
    </row>
    <row r="453" spans="1:15">
      <c r="A453" s="21">
        <v>450</v>
      </c>
      <c r="D453" s="40"/>
      <c r="E453" s="40"/>
      <c r="F453" s="40"/>
      <c r="G453"/>
      <c r="H453" s="40"/>
      <c r="K453" s="40"/>
      <c r="L453" s="40"/>
      <c r="M453" s="40"/>
      <c r="N453" s="40"/>
      <c r="O453" s="40"/>
    </row>
    <row r="454" spans="1:15">
      <c r="A454" s="21">
        <v>451</v>
      </c>
      <c r="D454" s="40"/>
      <c r="E454" s="40"/>
      <c r="F454" s="40"/>
      <c r="G454"/>
      <c r="H454" s="40"/>
      <c r="K454" s="40"/>
      <c r="L454" s="40"/>
      <c r="M454" s="40"/>
      <c r="N454" s="40"/>
      <c r="O454" s="40"/>
    </row>
    <row r="455" spans="1:15">
      <c r="A455" s="21">
        <v>452</v>
      </c>
      <c r="D455" s="40"/>
      <c r="E455" s="40"/>
      <c r="F455" s="40"/>
      <c r="G455"/>
      <c r="H455" s="40"/>
      <c r="K455" s="40"/>
      <c r="L455" s="40"/>
      <c r="M455" s="40"/>
      <c r="N455" s="40"/>
      <c r="O455" s="40"/>
    </row>
    <row r="456" spans="1:15">
      <c r="A456" s="21">
        <v>453</v>
      </c>
      <c r="D456" s="40"/>
      <c r="E456" s="40"/>
      <c r="F456" s="40"/>
      <c r="G456"/>
      <c r="H456" s="40"/>
      <c r="K456" s="40"/>
      <c r="L456" s="40"/>
      <c r="M456" s="40"/>
      <c r="N456" s="40"/>
      <c r="O456" s="40"/>
    </row>
    <row r="457" spans="1:15">
      <c r="A457" s="21">
        <v>454</v>
      </c>
      <c r="D457" s="40"/>
      <c r="E457" s="40"/>
      <c r="F457" s="40"/>
      <c r="G457"/>
      <c r="H457" s="40"/>
      <c r="K457" s="40"/>
      <c r="L457" s="40"/>
      <c r="M457" s="40"/>
      <c r="N457" s="40"/>
      <c r="O457" s="40"/>
    </row>
    <row r="458" spans="1:15">
      <c r="A458" s="21">
        <v>455</v>
      </c>
      <c r="D458" s="40"/>
      <c r="E458" s="40"/>
      <c r="F458" s="40"/>
      <c r="G458"/>
      <c r="H458" s="40"/>
      <c r="K458" s="40"/>
      <c r="L458" s="40"/>
      <c r="M458" s="40"/>
      <c r="N458" s="40"/>
      <c r="O458" s="40"/>
    </row>
    <row r="459" spans="1:15">
      <c r="A459" s="21">
        <v>456</v>
      </c>
      <c r="D459" s="40"/>
      <c r="E459" s="40"/>
      <c r="F459" s="40"/>
      <c r="G459"/>
      <c r="H459" s="40"/>
      <c r="K459" s="40"/>
      <c r="L459" s="40"/>
      <c r="M459" s="40"/>
      <c r="N459" s="40"/>
      <c r="O459" s="40"/>
    </row>
    <row r="460" spans="1:15">
      <c r="A460" s="21">
        <v>457</v>
      </c>
      <c r="D460" s="40"/>
      <c r="E460" s="40"/>
      <c r="F460" s="40"/>
      <c r="G460"/>
      <c r="H460" s="40"/>
      <c r="K460" s="40"/>
      <c r="L460" s="40"/>
      <c r="M460" s="40"/>
      <c r="N460" s="40"/>
      <c r="O460" s="40"/>
    </row>
    <row r="461" spans="1:15">
      <c r="A461" s="21">
        <v>458</v>
      </c>
      <c r="D461" s="40"/>
      <c r="E461" s="40"/>
      <c r="F461" s="40"/>
      <c r="G461"/>
      <c r="H461" s="40"/>
      <c r="K461" s="40"/>
      <c r="L461" s="40"/>
      <c r="M461" s="40"/>
      <c r="N461" s="40"/>
      <c r="O461" s="40"/>
    </row>
    <row r="462" spans="1:15">
      <c r="A462" s="21">
        <v>459</v>
      </c>
      <c r="D462" s="40"/>
      <c r="E462" s="40"/>
      <c r="F462" s="40"/>
      <c r="G462"/>
      <c r="H462" s="40"/>
      <c r="K462" s="40"/>
      <c r="L462" s="40"/>
      <c r="M462" s="40"/>
      <c r="N462" s="40"/>
      <c r="O462" s="40"/>
    </row>
    <row r="463" spans="1:15">
      <c r="A463" s="21">
        <v>460</v>
      </c>
      <c r="D463" s="40"/>
      <c r="E463" s="40"/>
      <c r="F463" s="40"/>
      <c r="G463"/>
      <c r="H463" s="40"/>
      <c r="K463" s="40"/>
      <c r="L463" s="40"/>
      <c r="M463" s="40"/>
      <c r="N463" s="40"/>
      <c r="O463" s="40"/>
    </row>
    <row r="464" spans="1:15">
      <c r="A464" s="21">
        <v>461</v>
      </c>
      <c r="D464" s="40"/>
      <c r="E464" s="40"/>
      <c r="F464" s="40"/>
      <c r="G464"/>
      <c r="H464" s="40"/>
      <c r="K464" s="40"/>
      <c r="L464" s="40"/>
      <c r="M464" s="40"/>
      <c r="N464" s="40"/>
      <c r="O464" s="40"/>
    </row>
    <row r="465" spans="1:15">
      <c r="A465" s="21">
        <v>462</v>
      </c>
      <c r="D465" s="40"/>
      <c r="E465" s="40"/>
      <c r="F465" s="40"/>
      <c r="G465"/>
      <c r="H465" s="40"/>
      <c r="K465" s="40"/>
      <c r="L465" s="40"/>
      <c r="M465" s="40"/>
      <c r="N465" s="40"/>
      <c r="O465" s="40"/>
    </row>
    <row r="466" spans="1:15">
      <c r="A466" s="21">
        <v>463</v>
      </c>
      <c r="D466" s="40"/>
      <c r="E466" s="40"/>
      <c r="F466" s="40"/>
      <c r="G466"/>
      <c r="H466" s="40"/>
      <c r="K466" s="40"/>
      <c r="L466" s="40"/>
      <c r="M466" s="40"/>
      <c r="N466" s="40"/>
      <c r="O466" s="40"/>
    </row>
    <row r="467" spans="1:15">
      <c r="A467" s="21">
        <v>464</v>
      </c>
      <c r="D467" s="40"/>
      <c r="E467" s="40"/>
      <c r="F467" s="40"/>
      <c r="G467"/>
      <c r="H467" s="40"/>
      <c r="K467" s="40"/>
      <c r="L467" s="40"/>
      <c r="M467" s="40"/>
      <c r="N467" s="40"/>
      <c r="O467" s="40"/>
    </row>
    <row r="468" spans="1:15">
      <c r="A468" s="21">
        <v>465</v>
      </c>
      <c r="D468" s="40"/>
      <c r="E468" s="40"/>
      <c r="F468" s="40"/>
      <c r="G468"/>
      <c r="H468" s="40"/>
      <c r="K468" s="40"/>
      <c r="L468" s="40"/>
      <c r="M468" s="40"/>
      <c r="N468" s="40"/>
      <c r="O468" s="40"/>
    </row>
    <row r="469" spans="1:15">
      <c r="A469" s="21">
        <v>466</v>
      </c>
      <c r="D469" s="40"/>
      <c r="E469" s="40"/>
      <c r="F469" s="40"/>
      <c r="G469"/>
      <c r="H469" s="40"/>
      <c r="K469" s="40"/>
      <c r="L469" s="40"/>
      <c r="M469" s="40"/>
      <c r="N469" s="40"/>
      <c r="O469" s="40"/>
    </row>
    <row r="470" spans="1:15">
      <c r="A470" s="21">
        <v>467</v>
      </c>
      <c r="D470" s="40"/>
      <c r="E470" s="40"/>
      <c r="F470" s="40"/>
      <c r="G470"/>
      <c r="H470" s="40"/>
      <c r="K470" s="40"/>
      <c r="L470" s="40"/>
      <c r="M470" s="40"/>
      <c r="N470" s="40"/>
      <c r="O470" s="40"/>
    </row>
    <row r="471" spans="1:15">
      <c r="A471" s="21">
        <v>468</v>
      </c>
      <c r="D471" s="40"/>
      <c r="E471" s="40"/>
      <c r="F471" s="40"/>
      <c r="G471"/>
      <c r="H471" s="40"/>
      <c r="K471" s="40"/>
      <c r="L471" s="40"/>
      <c r="M471" s="40"/>
      <c r="N471" s="40"/>
      <c r="O471" s="40"/>
    </row>
    <row r="472" spans="1:15">
      <c r="A472" s="21">
        <v>469</v>
      </c>
      <c r="D472" s="40"/>
      <c r="E472" s="40"/>
      <c r="F472" s="40"/>
      <c r="G472"/>
      <c r="H472" s="40"/>
      <c r="K472" s="40"/>
      <c r="L472" s="40"/>
      <c r="M472" s="40"/>
      <c r="N472" s="40"/>
      <c r="O472" s="40"/>
    </row>
    <row r="473" spans="1:15">
      <c r="A473" s="21">
        <v>470</v>
      </c>
      <c r="D473" s="40"/>
      <c r="E473" s="40"/>
      <c r="F473" s="40"/>
      <c r="G473"/>
      <c r="H473" s="40"/>
      <c r="K473" s="40"/>
      <c r="L473" s="40"/>
      <c r="M473" s="40"/>
      <c r="N473" s="40"/>
      <c r="O473" s="40"/>
    </row>
    <row r="474" spans="1:15">
      <c r="A474" s="21">
        <v>471</v>
      </c>
      <c r="D474" s="40"/>
      <c r="E474" s="40"/>
      <c r="F474" s="40"/>
      <c r="G474"/>
      <c r="H474" s="40"/>
      <c r="K474" s="40"/>
      <c r="L474" s="40"/>
      <c r="M474" s="40"/>
      <c r="N474" s="40"/>
      <c r="O474" s="40"/>
    </row>
    <row r="475" spans="1:15">
      <c r="A475" s="21">
        <v>472</v>
      </c>
      <c r="D475" s="40"/>
      <c r="E475" s="40"/>
      <c r="F475" s="40"/>
      <c r="G475"/>
      <c r="H475" s="40"/>
      <c r="K475" s="40"/>
      <c r="L475" s="40"/>
      <c r="M475" s="40"/>
      <c r="N475" s="40"/>
      <c r="O475" s="40"/>
    </row>
    <row r="476" spans="1:15">
      <c r="A476" s="21">
        <v>473</v>
      </c>
      <c r="D476" s="40"/>
      <c r="E476" s="40"/>
      <c r="F476" s="40"/>
      <c r="G476"/>
      <c r="H476" s="40"/>
      <c r="K476" s="40"/>
      <c r="L476" s="40"/>
      <c r="M476" s="40"/>
      <c r="N476" s="40"/>
      <c r="O476" s="40"/>
    </row>
    <row r="477" spans="1:15">
      <c r="A477" s="21">
        <v>474</v>
      </c>
      <c r="D477" s="40"/>
      <c r="E477" s="40"/>
      <c r="F477" s="40"/>
      <c r="G477"/>
      <c r="H477" s="40"/>
      <c r="K477" s="40"/>
      <c r="L477" s="40"/>
      <c r="M477" s="40"/>
      <c r="N477" s="40"/>
      <c r="O477" s="40"/>
    </row>
    <row r="478" spans="1:15">
      <c r="A478" s="21">
        <v>475</v>
      </c>
      <c r="D478" s="40"/>
      <c r="E478" s="40"/>
      <c r="F478" s="40"/>
      <c r="G478"/>
      <c r="H478" s="40"/>
      <c r="K478" s="40"/>
      <c r="L478" s="40"/>
      <c r="M478" s="40"/>
      <c r="N478" s="40"/>
      <c r="O478" s="40"/>
    </row>
    <row r="479" spans="1:15">
      <c r="A479" s="21">
        <v>476</v>
      </c>
      <c r="D479" s="40"/>
      <c r="E479" s="40"/>
      <c r="F479" s="40"/>
      <c r="G479"/>
      <c r="H479" s="40"/>
      <c r="K479" s="40"/>
      <c r="L479" s="40"/>
      <c r="M479" s="40"/>
      <c r="N479" s="40"/>
      <c r="O479" s="40"/>
    </row>
    <row r="480" spans="1:15">
      <c r="A480" s="21">
        <v>477</v>
      </c>
      <c r="D480" s="40"/>
      <c r="E480" s="40"/>
      <c r="F480" s="40"/>
      <c r="G480"/>
      <c r="H480" s="40"/>
      <c r="K480" s="40"/>
      <c r="L480" s="40"/>
      <c r="M480" s="40"/>
      <c r="N480" s="40"/>
      <c r="O480" s="40"/>
    </row>
    <row r="481" spans="1:15">
      <c r="A481" s="21">
        <v>478</v>
      </c>
      <c r="D481" s="40"/>
      <c r="E481" s="40"/>
      <c r="F481" s="40"/>
      <c r="G481"/>
      <c r="H481" s="40"/>
      <c r="K481" s="40"/>
      <c r="L481" s="40"/>
      <c r="M481" s="40"/>
      <c r="N481" s="40"/>
      <c r="O481" s="40"/>
    </row>
    <row r="482" spans="1:15">
      <c r="A482" s="21">
        <v>479</v>
      </c>
      <c r="D482" s="40"/>
      <c r="E482" s="40"/>
      <c r="F482" s="40"/>
      <c r="G482"/>
      <c r="H482" s="40"/>
      <c r="K482" s="40"/>
      <c r="L482" s="40"/>
      <c r="M482" s="40"/>
      <c r="N482" s="40"/>
      <c r="O482" s="40"/>
    </row>
    <row r="483" spans="1:15">
      <c r="A483" s="21">
        <v>480</v>
      </c>
      <c r="D483" s="40"/>
      <c r="E483" s="40"/>
      <c r="F483" s="40"/>
      <c r="G483"/>
      <c r="H483" s="40"/>
      <c r="K483" s="40"/>
      <c r="L483" s="40"/>
      <c r="M483" s="40"/>
      <c r="N483" s="40"/>
      <c r="O483" s="40"/>
    </row>
    <row r="484" spans="1:15">
      <c r="A484" s="21">
        <v>481</v>
      </c>
      <c r="D484" s="40"/>
      <c r="E484" s="40"/>
      <c r="F484" s="40"/>
      <c r="G484"/>
      <c r="H484" s="40"/>
      <c r="K484" s="40"/>
      <c r="L484" s="40"/>
      <c r="M484" s="40"/>
      <c r="N484" s="40"/>
      <c r="O484" s="40"/>
    </row>
    <row r="485" spans="1:15">
      <c r="A485" s="21">
        <v>482</v>
      </c>
      <c r="D485" s="40"/>
      <c r="E485" s="40"/>
      <c r="F485" s="40"/>
      <c r="G485"/>
      <c r="H485" s="40"/>
      <c r="K485" s="40"/>
      <c r="L485" s="40"/>
      <c r="M485" s="40"/>
      <c r="N485" s="40"/>
      <c r="O485" s="40"/>
    </row>
    <row r="486" spans="1:15">
      <c r="A486" s="21">
        <v>483</v>
      </c>
      <c r="D486" s="40"/>
      <c r="E486" s="40"/>
      <c r="F486" s="40"/>
      <c r="G486"/>
      <c r="H486" s="40"/>
      <c r="K486" s="40"/>
      <c r="L486" s="40"/>
      <c r="M486" s="40"/>
      <c r="N486" s="40"/>
      <c r="O486" s="40"/>
    </row>
    <row r="487" spans="1:15">
      <c r="A487" s="21">
        <v>484</v>
      </c>
      <c r="D487" s="40"/>
      <c r="E487" s="40"/>
      <c r="F487" s="40"/>
      <c r="G487"/>
      <c r="H487" s="40"/>
      <c r="K487" s="40"/>
      <c r="L487" s="40"/>
      <c r="M487" s="40"/>
      <c r="N487" s="40"/>
      <c r="O487" s="40"/>
    </row>
    <row r="488" spans="1:15">
      <c r="A488" s="21">
        <v>485</v>
      </c>
      <c r="D488" s="40"/>
      <c r="E488" s="40"/>
      <c r="F488" s="40"/>
      <c r="G488"/>
      <c r="H488" s="40"/>
      <c r="K488" s="40"/>
      <c r="L488" s="40"/>
      <c r="M488" s="40"/>
      <c r="N488" s="40"/>
      <c r="O488" s="40"/>
    </row>
    <row r="489" spans="1:15">
      <c r="A489" s="21">
        <v>486</v>
      </c>
      <c r="D489" s="40"/>
      <c r="E489" s="40"/>
      <c r="F489" s="40"/>
      <c r="G489"/>
      <c r="H489" s="40"/>
      <c r="K489" s="40"/>
      <c r="L489" s="40"/>
      <c r="M489" s="40"/>
      <c r="N489" s="40"/>
      <c r="O489" s="40"/>
    </row>
    <row r="490" spans="1:15">
      <c r="A490" s="21">
        <v>487</v>
      </c>
      <c r="D490" s="40"/>
      <c r="E490" s="40"/>
      <c r="F490" s="40"/>
      <c r="G490"/>
      <c r="H490" s="40"/>
      <c r="K490" s="40"/>
      <c r="L490" s="40"/>
      <c r="M490" s="40"/>
      <c r="N490" s="40"/>
      <c r="O490" s="40"/>
    </row>
    <row r="491" spans="1:15">
      <c r="A491" s="21">
        <v>488</v>
      </c>
      <c r="D491" s="40"/>
      <c r="E491" s="40"/>
      <c r="F491" s="40"/>
      <c r="G491"/>
      <c r="H491" s="40"/>
      <c r="K491" s="40"/>
      <c r="L491" s="40"/>
      <c r="M491" s="40"/>
      <c r="N491" s="40"/>
      <c r="O491" s="40"/>
    </row>
    <row r="492" spans="1:15">
      <c r="A492" s="21">
        <v>489</v>
      </c>
      <c r="D492" s="40"/>
      <c r="E492" s="40"/>
      <c r="F492" s="40"/>
      <c r="G492"/>
      <c r="H492" s="40"/>
      <c r="K492" s="40"/>
      <c r="L492" s="40"/>
      <c r="M492" s="40"/>
      <c r="N492" s="40"/>
      <c r="O492" s="40"/>
    </row>
    <row r="493" spans="1:15">
      <c r="A493" s="21">
        <v>490</v>
      </c>
      <c r="D493" s="40"/>
      <c r="E493" s="40"/>
      <c r="F493" s="40"/>
      <c r="G493"/>
      <c r="H493" s="40"/>
      <c r="K493" s="40"/>
      <c r="L493" s="40"/>
      <c r="M493" s="40"/>
      <c r="N493" s="40"/>
      <c r="O493" s="40"/>
    </row>
    <row r="494" spans="1:15">
      <c r="A494" s="21">
        <v>491</v>
      </c>
      <c r="D494" s="40"/>
      <c r="E494" s="40"/>
      <c r="F494" s="40"/>
      <c r="G494"/>
      <c r="H494" s="40"/>
      <c r="K494" s="40"/>
      <c r="L494" s="40"/>
      <c r="M494" s="40"/>
      <c r="N494" s="40"/>
      <c r="O494" s="40"/>
    </row>
    <row r="495" spans="1:15">
      <c r="A495" s="21">
        <v>492</v>
      </c>
      <c r="D495" s="40"/>
      <c r="E495" s="40"/>
      <c r="F495" s="40"/>
      <c r="G495"/>
      <c r="H495" s="40"/>
      <c r="K495" s="40"/>
      <c r="L495" s="40"/>
      <c r="M495" s="40"/>
      <c r="N495" s="40"/>
      <c r="O495" s="40"/>
    </row>
    <row r="496" spans="1:15">
      <c r="A496" s="21">
        <v>493</v>
      </c>
      <c r="D496" s="40"/>
      <c r="E496" s="40"/>
      <c r="F496" s="40"/>
      <c r="G496"/>
      <c r="H496" s="40"/>
      <c r="K496" s="40"/>
      <c r="L496" s="40"/>
      <c r="M496" s="40"/>
      <c r="N496" s="40"/>
      <c r="O496" s="40"/>
    </row>
    <row r="497" spans="1:15">
      <c r="A497" s="21">
        <v>494</v>
      </c>
      <c r="D497" s="40"/>
      <c r="E497" s="40"/>
      <c r="F497" s="40"/>
      <c r="G497"/>
      <c r="H497" s="40"/>
      <c r="K497" s="40"/>
      <c r="L497" s="40"/>
      <c r="M497" s="40"/>
      <c r="N497" s="40"/>
      <c r="O497" s="40"/>
    </row>
    <row r="498" spans="1:15">
      <c r="A498" s="21">
        <v>495</v>
      </c>
      <c r="D498" s="40"/>
      <c r="E498" s="40"/>
      <c r="F498" s="40"/>
      <c r="G498"/>
      <c r="H498" s="40"/>
      <c r="K498" s="40"/>
      <c r="L498" s="40"/>
      <c r="M498" s="40"/>
      <c r="N498" s="40"/>
      <c r="O498" s="40"/>
    </row>
    <row r="499" spans="1:15">
      <c r="A499" s="21">
        <v>496</v>
      </c>
      <c r="D499" s="40"/>
      <c r="E499" s="40"/>
      <c r="F499" s="40"/>
      <c r="G499"/>
      <c r="H499" s="40"/>
      <c r="K499" s="40"/>
      <c r="L499" s="40"/>
      <c r="M499" s="40"/>
      <c r="N499" s="40"/>
      <c r="O499" s="40"/>
    </row>
    <row r="500" spans="1:15">
      <c r="A500" s="21">
        <v>497</v>
      </c>
      <c r="D500" s="40"/>
      <c r="E500" s="40"/>
      <c r="F500" s="40"/>
      <c r="G500"/>
      <c r="H500" s="40"/>
      <c r="K500" s="40"/>
      <c r="L500" s="40"/>
      <c r="M500" s="40"/>
      <c r="N500" s="40"/>
      <c r="O500" s="40"/>
    </row>
    <row r="501" spans="1:15">
      <c r="A501" s="21">
        <v>498</v>
      </c>
      <c r="D501" s="40"/>
      <c r="E501" s="40"/>
      <c r="F501" s="40"/>
      <c r="G501"/>
      <c r="H501" s="40"/>
      <c r="K501" s="40"/>
      <c r="L501" s="40"/>
      <c r="M501" s="40"/>
      <c r="N501" s="40"/>
      <c r="O501" s="40"/>
    </row>
    <row r="502" spans="1:15">
      <c r="A502" s="21">
        <v>499</v>
      </c>
      <c r="D502" s="40"/>
      <c r="E502" s="40"/>
      <c r="F502" s="40"/>
      <c r="G502"/>
      <c r="H502" s="40"/>
      <c r="K502" s="40"/>
      <c r="L502" s="40"/>
      <c r="M502" s="40"/>
      <c r="N502" s="40"/>
      <c r="O502" s="40"/>
    </row>
    <row r="503" spans="1:15">
      <c r="A503" s="21">
        <v>500</v>
      </c>
      <c r="D503" s="40"/>
      <c r="E503" s="40"/>
      <c r="F503" s="40"/>
      <c r="G503"/>
      <c r="H503" s="40"/>
      <c r="K503" s="40"/>
      <c r="L503" s="40"/>
      <c r="M503" s="40"/>
      <c r="N503" s="40"/>
      <c r="O503" s="40"/>
    </row>
    <row r="504" spans="1:15">
      <c r="A504" s="21">
        <v>501</v>
      </c>
      <c r="D504" s="40"/>
      <c r="E504" s="40"/>
      <c r="F504" s="40"/>
      <c r="G504"/>
      <c r="H504" s="40"/>
      <c r="K504" s="40"/>
      <c r="L504" s="40"/>
      <c r="M504" s="40"/>
      <c r="N504" s="40"/>
      <c r="O504" s="40"/>
    </row>
    <row r="505" spans="1:15">
      <c r="A505" s="21">
        <v>502</v>
      </c>
      <c r="D505" s="40"/>
      <c r="E505" s="40"/>
      <c r="F505" s="40"/>
      <c r="G505"/>
      <c r="H505" s="40"/>
      <c r="K505" s="40"/>
      <c r="L505" s="40"/>
      <c r="M505" s="40"/>
      <c r="N505" s="40"/>
      <c r="O505" s="40"/>
    </row>
    <row r="506" spans="1:15">
      <c r="A506" s="21">
        <v>503</v>
      </c>
      <c r="D506" s="40"/>
      <c r="E506" s="40"/>
      <c r="F506" s="40"/>
      <c r="G506"/>
      <c r="H506" s="40"/>
      <c r="K506" s="40"/>
      <c r="L506" s="40"/>
      <c r="M506" s="40"/>
      <c r="N506" s="40"/>
      <c r="O506" s="40"/>
    </row>
    <row r="507" spans="1:15">
      <c r="A507" s="21">
        <v>504</v>
      </c>
      <c r="D507" s="40"/>
      <c r="E507" s="40"/>
      <c r="F507" s="40"/>
      <c r="G507"/>
      <c r="H507" s="40"/>
      <c r="K507" s="40"/>
      <c r="L507" s="40"/>
      <c r="M507" s="40"/>
      <c r="N507" s="40"/>
      <c r="O507" s="40"/>
    </row>
    <row r="508" spans="1:15">
      <c r="A508" s="21">
        <v>505</v>
      </c>
      <c r="D508" s="40"/>
      <c r="E508" s="40"/>
      <c r="F508" s="40"/>
      <c r="G508"/>
      <c r="H508" s="40"/>
      <c r="K508" s="40"/>
      <c r="L508" s="40"/>
      <c r="M508" s="40"/>
      <c r="N508" s="40"/>
      <c r="O508" s="40"/>
    </row>
    <row r="509" spans="1:15">
      <c r="A509" s="21">
        <v>506</v>
      </c>
      <c r="D509" s="40"/>
      <c r="E509" s="40"/>
      <c r="F509" s="40"/>
      <c r="G509"/>
      <c r="H509" s="40"/>
      <c r="K509" s="40"/>
      <c r="L509" s="40"/>
      <c r="M509" s="40"/>
      <c r="N509" s="40"/>
      <c r="O509" s="40"/>
    </row>
    <row r="510" spans="1:15">
      <c r="A510" s="21">
        <v>507</v>
      </c>
      <c r="D510" s="40"/>
      <c r="E510" s="40"/>
      <c r="F510" s="40"/>
      <c r="G510"/>
      <c r="H510" s="40"/>
      <c r="K510" s="40"/>
      <c r="L510" s="40"/>
      <c r="M510" s="40"/>
      <c r="N510" s="40"/>
      <c r="O510" s="40"/>
    </row>
    <row r="511" spans="1:15">
      <c r="A511" s="21">
        <v>508</v>
      </c>
      <c r="D511" s="40"/>
      <c r="E511" s="40"/>
      <c r="F511" s="40"/>
      <c r="G511"/>
      <c r="H511" s="40"/>
      <c r="K511" s="40"/>
      <c r="L511" s="40"/>
      <c r="M511" s="40"/>
      <c r="N511" s="40"/>
      <c r="O511" s="40"/>
    </row>
    <row r="512" spans="1:15">
      <c r="A512" s="21">
        <v>509</v>
      </c>
      <c r="D512" s="40"/>
      <c r="E512" s="40"/>
      <c r="F512" s="40"/>
      <c r="G512"/>
      <c r="H512" s="40"/>
      <c r="K512" s="40"/>
      <c r="L512" s="40"/>
      <c r="M512" s="40"/>
      <c r="N512" s="40"/>
      <c r="O512" s="40"/>
    </row>
    <row r="513" spans="1:15">
      <c r="A513" s="21">
        <v>510</v>
      </c>
      <c r="D513" s="40"/>
      <c r="E513" s="40"/>
      <c r="F513" s="40"/>
      <c r="G513"/>
      <c r="H513" s="40"/>
      <c r="K513" s="40"/>
      <c r="L513" s="40"/>
      <c r="M513" s="40"/>
      <c r="N513" s="40"/>
      <c r="O513" s="40"/>
    </row>
    <row r="514" spans="4:15">
      <c r="D514" s="40"/>
      <c r="E514" s="40"/>
      <c r="F514" s="40"/>
      <c r="G514"/>
      <c r="H514" s="40"/>
      <c r="K514" s="40"/>
      <c r="L514" s="40"/>
      <c r="M514" s="40"/>
      <c r="N514" s="40"/>
      <c r="O514" s="40"/>
    </row>
    <row r="515" spans="4:15">
      <c r="D515" s="40"/>
      <c r="E515" s="40"/>
      <c r="F515" s="40"/>
      <c r="G515"/>
      <c r="H515" s="40"/>
      <c r="K515" s="40"/>
      <c r="L515" s="40"/>
      <c r="M515" s="40"/>
      <c r="N515" s="40"/>
      <c r="O515" s="40"/>
    </row>
    <row r="516" spans="4:15">
      <c r="D516" s="40"/>
      <c r="E516" s="40"/>
      <c r="F516" s="40"/>
      <c r="G516"/>
      <c r="H516" s="40"/>
      <c r="K516" s="40"/>
      <c r="L516" s="40"/>
      <c r="M516" s="40"/>
      <c r="N516" s="40"/>
      <c r="O516" s="40"/>
    </row>
    <row r="517" spans="4:15">
      <c r="D517" s="40"/>
      <c r="E517" s="40"/>
      <c r="F517" s="40"/>
      <c r="G517"/>
      <c r="H517" s="40"/>
      <c r="K517" s="40"/>
      <c r="L517" s="40"/>
      <c r="M517" s="40"/>
      <c r="N517" s="40"/>
      <c r="O517" s="40"/>
    </row>
    <row r="518" spans="4:15">
      <c r="D518" s="40"/>
      <c r="E518" s="40"/>
      <c r="F518" s="40"/>
      <c r="G518"/>
      <c r="H518" s="40"/>
      <c r="K518" s="40"/>
      <c r="L518" s="40"/>
      <c r="M518" s="40"/>
      <c r="N518" s="40"/>
      <c r="O518" s="40"/>
    </row>
    <row r="519" spans="4:15">
      <c r="D519" s="40"/>
      <c r="E519" s="40"/>
      <c r="F519" s="40"/>
      <c r="G519"/>
      <c r="H519" s="40"/>
      <c r="K519" s="40"/>
      <c r="L519" s="40"/>
      <c r="M519" s="40"/>
      <c r="N519" s="40"/>
      <c r="O519" s="40"/>
    </row>
    <row r="520" spans="4:15">
      <c r="D520" s="40"/>
      <c r="E520" s="40"/>
      <c r="F520" s="40"/>
      <c r="G520"/>
      <c r="H520" s="40"/>
      <c r="K520" s="40"/>
      <c r="L520" s="40"/>
      <c r="M520" s="40"/>
      <c r="N520" s="40"/>
      <c r="O520" s="40"/>
    </row>
    <row r="521" spans="4:15">
      <c r="D521" s="40"/>
      <c r="E521" s="40"/>
      <c r="F521" s="40"/>
      <c r="G521"/>
      <c r="H521" s="40"/>
      <c r="K521" s="40"/>
      <c r="L521" s="40"/>
      <c r="M521" s="40"/>
      <c r="N521" s="40"/>
      <c r="O521" s="40"/>
    </row>
    <row r="522" spans="4:15">
      <c r="D522" s="40"/>
      <c r="E522" s="40"/>
      <c r="F522" s="40"/>
      <c r="G522"/>
      <c r="H522" s="40"/>
      <c r="K522" s="40"/>
      <c r="L522" s="40"/>
      <c r="M522" s="40"/>
      <c r="N522" s="40"/>
      <c r="O522" s="40"/>
    </row>
    <row r="523" spans="4:15">
      <c r="D523" s="40"/>
      <c r="E523" s="40"/>
      <c r="F523" s="40"/>
      <c r="G523"/>
      <c r="H523" s="40"/>
      <c r="K523" s="40"/>
      <c r="L523" s="40"/>
      <c r="M523" s="40"/>
      <c r="N523" s="40"/>
      <c r="O523" s="40"/>
    </row>
    <row r="524" spans="4:15">
      <c r="D524" s="40"/>
      <c r="E524" s="40"/>
      <c r="F524" s="40"/>
      <c r="G524"/>
      <c r="H524" s="40"/>
      <c r="K524" s="40"/>
      <c r="L524" s="40"/>
      <c r="M524" s="40"/>
      <c r="N524" s="40"/>
      <c r="O524" s="40"/>
    </row>
    <row r="525" spans="4:15">
      <c r="D525" s="40"/>
      <c r="E525" s="40"/>
      <c r="F525" s="40"/>
      <c r="G525"/>
      <c r="H525" s="40"/>
      <c r="K525" s="40"/>
      <c r="L525" s="40"/>
      <c r="M525" s="40"/>
      <c r="N525" s="40"/>
      <c r="O525" s="40"/>
    </row>
    <row r="526" spans="4:15">
      <c r="D526" s="40"/>
      <c r="E526" s="40"/>
      <c r="F526" s="40"/>
      <c r="G526"/>
      <c r="H526" s="40"/>
      <c r="K526" s="40"/>
      <c r="L526" s="40"/>
      <c r="M526" s="40"/>
      <c r="N526" s="40"/>
      <c r="O526" s="40"/>
    </row>
    <row r="527" spans="4:15">
      <c r="D527" s="40"/>
      <c r="E527" s="40"/>
      <c r="F527" s="40"/>
      <c r="G527"/>
      <c r="H527" s="40"/>
      <c r="K527" s="40"/>
      <c r="L527" s="40"/>
      <c r="M527" s="40"/>
      <c r="N527" s="40"/>
      <c r="O527" s="40"/>
    </row>
    <row r="528" spans="4:15">
      <c r="D528" s="40"/>
      <c r="E528" s="40"/>
      <c r="F528" s="40"/>
      <c r="G528"/>
      <c r="H528" s="40"/>
      <c r="K528" s="40"/>
      <c r="L528" s="40"/>
      <c r="M528" s="40"/>
      <c r="N528" s="40"/>
      <c r="O528" s="40"/>
    </row>
    <row r="529" spans="4:15">
      <c r="D529" s="40"/>
      <c r="E529" s="40"/>
      <c r="F529" s="40"/>
      <c r="G529"/>
      <c r="H529" s="40"/>
      <c r="K529" s="40"/>
      <c r="L529" s="40"/>
      <c r="M529" s="40"/>
      <c r="N529" s="40"/>
      <c r="O529" s="40"/>
    </row>
    <row r="530" spans="4:15">
      <c r="D530" s="40"/>
      <c r="E530" s="40"/>
      <c r="F530" s="40"/>
      <c r="G530"/>
      <c r="H530" s="40"/>
      <c r="K530" s="40"/>
      <c r="L530" s="40"/>
      <c r="M530" s="40"/>
      <c r="N530" s="40"/>
      <c r="O530" s="40"/>
    </row>
    <row r="531" spans="4:15">
      <c r="D531" s="40"/>
      <c r="E531" s="40"/>
      <c r="F531" s="40"/>
      <c r="G531"/>
      <c r="H531" s="40"/>
      <c r="K531" s="40"/>
      <c r="L531" s="40"/>
      <c r="M531" s="40"/>
      <c r="N531" s="40"/>
      <c r="O531" s="40"/>
    </row>
    <row r="532" spans="4:15">
      <c r="D532" s="40"/>
      <c r="E532" s="40"/>
      <c r="F532" s="40"/>
      <c r="G532"/>
      <c r="H532" s="40"/>
      <c r="K532" s="40"/>
      <c r="L532" s="40"/>
      <c r="M532" s="40"/>
      <c r="N532" s="40"/>
      <c r="O532" s="40"/>
    </row>
    <row r="533" spans="4:15">
      <c r="D533" s="40"/>
      <c r="E533" s="40"/>
      <c r="F533" s="40"/>
      <c r="G533"/>
      <c r="H533" s="40"/>
      <c r="K533" s="40"/>
      <c r="L533" s="40"/>
      <c r="M533" s="40"/>
      <c r="N533" s="40"/>
      <c r="O533" s="40"/>
    </row>
    <row r="534" spans="4:15">
      <c r="D534" s="40"/>
      <c r="E534" s="40"/>
      <c r="F534" s="40"/>
      <c r="G534"/>
      <c r="H534" s="40"/>
      <c r="K534" s="40"/>
      <c r="L534" s="40"/>
      <c r="M534" s="40"/>
      <c r="N534" s="40"/>
      <c r="O534" s="40"/>
    </row>
    <row r="535" spans="4:15">
      <c r="D535" s="40"/>
      <c r="E535" s="40"/>
      <c r="F535" s="40"/>
      <c r="G535"/>
      <c r="H535" s="40"/>
      <c r="K535" s="40"/>
      <c r="L535" s="40"/>
      <c r="M535" s="40"/>
      <c r="N535" s="40"/>
      <c r="O535" s="40"/>
    </row>
    <row r="536" spans="4:15">
      <c r="D536" s="40"/>
      <c r="E536" s="40"/>
      <c r="F536" s="40"/>
      <c r="G536"/>
      <c r="H536" s="40"/>
      <c r="K536" s="40"/>
      <c r="L536" s="40"/>
      <c r="M536" s="40"/>
      <c r="N536" s="40"/>
      <c r="O536" s="40"/>
    </row>
    <row r="537" spans="4:15">
      <c r="D537" s="40"/>
      <c r="E537" s="40"/>
      <c r="F537" s="40"/>
      <c r="G537"/>
      <c r="H537" s="40"/>
      <c r="K537" s="40"/>
      <c r="L537" s="40"/>
      <c r="M537" s="40"/>
      <c r="N537" s="40"/>
      <c r="O537" s="40"/>
    </row>
    <row r="538" spans="4:15">
      <c r="D538" s="40"/>
      <c r="E538" s="40"/>
      <c r="F538" s="40"/>
      <c r="G538"/>
      <c r="H538" s="40"/>
      <c r="K538" s="40"/>
      <c r="L538" s="40"/>
      <c r="M538" s="40"/>
      <c r="N538" s="40"/>
      <c r="O538" s="40"/>
    </row>
    <row r="539" spans="4:15">
      <c r="D539" s="40"/>
      <c r="E539" s="40"/>
      <c r="F539" s="40"/>
      <c r="G539"/>
      <c r="H539" s="40"/>
      <c r="K539" s="40"/>
      <c r="L539" s="40"/>
      <c r="M539" s="40"/>
      <c r="N539" s="40"/>
      <c r="O539" s="40"/>
    </row>
    <row r="540" spans="4:15">
      <c r="D540" s="40"/>
      <c r="E540" s="40"/>
      <c r="F540" s="40"/>
      <c r="G540"/>
      <c r="H540" s="40"/>
      <c r="K540" s="40"/>
      <c r="L540" s="40"/>
      <c r="M540" s="40"/>
      <c r="N540" s="40"/>
      <c r="O540" s="40"/>
    </row>
    <row r="541" spans="4:15">
      <c r="D541" s="40"/>
      <c r="E541" s="40"/>
      <c r="F541" s="40"/>
      <c r="G541"/>
      <c r="H541" s="40"/>
      <c r="K541" s="40"/>
      <c r="L541" s="40"/>
      <c r="M541" s="40"/>
      <c r="N541" s="40"/>
      <c r="O541" s="40"/>
    </row>
    <row r="542" spans="4:15">
      <c r="D542" s="40"/>
      <c r="E542" s="40"/>
      <c r="F542" s="40"/>
      <c r="G542"/>
      <c r="H542" s="40"/>
      <c r="K542" s="40"/>
      <c r="L542" s="40"/>
      <c r="M542" s="40"/>
      <c r="N542" s="40"/>
      <c r="O542" s="40"/>
    </row>
    <row r="543" spans="4:15">
      <c r="D543" s="40"/>
      <c r="E543" s="40"/>
      <c r="F543" s="40"/>
      <c r="G543"/>
      <c r="H543" s="40"/>
      <c r="K543" s="40"/>
      <c r="L543" s="40"/>
      <c r="M543" s="40"/>
      <c r="N543" s="40"/>
      <c r="O543" s="40"/>
    </row>
    <row r="544" spans="4:15">
      <c r="D544" s="40"/>
      <c r="E544" s="40"/>
      <c r="F544" s="40"/>
      <c r="G544"/>
      <c r="H544" s="40"/>
      <c r="K544" s="40"/>
      <c r="L544" s="40"/>
      <c r="M544" s="40"/>
      <c r="N544" s="40"/>
      <c r="O544" s="40"/>
    </row>
    <row r="545" spans="4:15">
      <c r="D545" s="40"/>
      <c r="E545" s="40"/>
      <c r="F545" s="40"/>
      <c r="G545"/>
      <c r="H545" s="40"/>
      <c r="K545" s="40"/>
      <c r="L545" s="40"/>
      <c r="M545" s="40"/>
      <c r="N545" s="40"/>
      <c r="O545" s="40"/>
    </row>
    <row r="546" spans="4:15">
      <c r="D546" s="40"/>
      <c r="E546" s="40"/>
      <c r="F546" s="40"/>
      <c r="G546"/>
      <c r="H546" s="40"/>
      <c r="K546" s="40"/>
      <c r="L546" s="40"/>
      <c r="M546" s="40"/>
      <c r="N546" s="40"/>
      <c r="O546" s="40"/>
    </row>
    <row r="547" spans="4:15">
      <c r="D547" s="40"/>
      <c r="E547" s="40"/>
      <c r="F547" s="40"/>
      <c r="G547"/>
      <c r="H547" s="40"/>
      <c r="K547" s="40"/>
      <c r="L547" s="40"/>
      <c r="M547" s="40"/>
      <c r="N547" s="40"/>
      <c r="O547" s="40"/>
    </row>
    <row r="548" spans="4:15">
      <c r="D548" s="40"/>
      <c r="E548" s="40"/>
      <c r="F548" s="40"/>
      <c r="G548"/>
      <c r="H548" s="40"/>
      <c r="K548" s="40"/>
      <c r="L548" s="40"/>
      <c r="M548" s="40"/>
      <c r="N548" s="40"/>
      <c r="O548" s="40"/>
    </row>
    <row r="549" spans="4:15">
      <c r="D549" s="40"/>
      <c r="E549" s="40"/>
      <c r="F549" s="40"/>
      <c r="G549"/>
      <c r="H549" s="40"/>
      <c r="K549" s="40"/>
      <c r="L549" s="40"/>
      <c r="M549" s="40"/>
      <c r="N549" s="40"/>
      <c r="O549" s="40"/>
    </row>
    <row r="550" spans="4:15">
      <c r="D550" s="40"/>
      <c r="E550" s="40"/>
      <c r="F550" s="40"/>
      <c r="G550"/>
      <c r="H550" s="40"/>
      <c r="K550" s="40"/>
      <c r="L550" s="40"/>
      <c r="M550" s="40"/>
      <c r="N550" s="40"/>
      <c r="O550" s="40"/>
    </row>
    <row r="551" spans="4:15">
      <c r="D551" s="40"/>
      <c r="E551" s="40"/>
      <c r="F551" s="40"/>
      <c r="G551"/>
      <c r="H551" s="40"/>
      <c r="K551" s="40"/>
      <c r="L551" s="40"/>
      <c r="M551" s="40"/>
      <c r="N551" s="40"/>
      <c r="O551" s="40"/>
    </row>
    <row r="552" spans="4:15">
      <c r="D552" s="40"/>
      <c r="E552" s="40"/>
      <c r="F552" s="40"/>
      <c r="G552"/>
      <c r="H552" s="40"/>
      <c r="K552" s="40"/>
      <c r="L552" s="40"/>
      <c r="M552" s="40"/>
      <c r="N552" s="40"/>
      <c r="O552" s="40"/>
    </row>
    <row r="553" spans="4:15">
      <c r="D553" s="40"/>
      <c r="E553" s="40"/>
      <c r="F553" s="40"/>
      <c r="G553"/>
      <c r="H553" s="40"/>
      <c r="K553" s="40"/>
      <c r="L553" s="40"/>
      <c r="M553" s="40"/>
      <c r="N553" s="40"/>
      <c r="O553" s="40"/>
    </row>
    <row r="554" spans="4:15">
      <c r="D554" s="40"/>
      <c r="E554" s="40"/>
      <c r="F554" s="40"/>
      <c r="G554"/>
      <c r="H554" s="40"/>
      <c r="K554" s="40"/>
      <c r="L554" s="40"/>
      <c r="M554" s="40"/>
      <c r="N554" s="40"/>
      <c r="O554" s="40"/>
    </row>
    <row r="555" spans="4:15">
      <c r="D555" s="40"/>
      <c r="E555" s="40"/>
      <c r="F555" s="40"/>
      <c r="G555"/>
      <c r="H555" s="40"/>
      <c r="K555" s="40"/>
      <c r="L555" s="40"/>
      <c r="M555" s="40"/>
      <c r="N555" s="40"/>
      <c r="O555" s="40"/>
    </row>
    <row r="556" spans="4:15">
      <c r="D556" s="40"/>
      <c r="E556" s="40"/>
      <c r="F556" s="40"/>
      <c r="G556"/>
      <c r="H556" s="40"/>
      <c r="K556" s="40"/>
      <c r="L556" s="40"/>
      <c r="M556" s="40"/>
      <c r="N556" s="40"/>
      <c r="O556" s="40"/>
    </row>
    <row r="557" spans="4:15">
      <c r="D557" s="40"/>
      <c r="E557" s="40"/>
      <c r="F557" s="40"/>
      <c r="G557"/>
      <c r="H557" s="40"/>
      <c r="K557" s="40"/>
      <c r="L557" s="40"/>
      <c r="M557" s="40"/>
      <c r="N557" s="40"/>
      <c r="O557" s="40"/>
    </row>
    <row r="558" spans="4:15">
      <c r="D558" s="40"/>
      <c r="E558" s="40"/>
      <c r="F558" s="40"/>
      <c r="G558"/>
      <c r="H558" s="40"/>
      <c r="K558" s="40"/>
      <c r="L558" s="40"/>
      <c r="M558" s="40"/>
      <c r="N558" s="40"/>
      <c r="O558" s="40"/>
    </row>
    <row r="559" spans="4:15">
      <c r="D559" s="40"/>
      <c r="E559" s="40"/>
      <c r="F559" s="40"/>
      <c r="G559"/>
      <c r="H559" s="40"/>
      <c r="K559" s="40"/>
      <c r="L559" s="40"/>
      <c r="M559" s="40"/>
      <c r="N559" s="40"/>
      <c r="O559" s="40"/>
    </row>
    <row r="560" spans="4:15">
      <c r="D560" s="40"/>
      <c r="E560" s="40"/>
      <c r="F560" s="40"/>
      <c r="G560"/>
      <c r="H560" s="40"/>
      <c r="K560" s="40"/>
      <c r="L560" s="40"/>
      <c r="M560" s="40"/>
      <c r="N560" s="40"/>
      <c r="O560" s="40"/>
    </row>
    <row r="561" spans="4:15">
      <c r="D561" s="40"/>
      <c r="E561" s="40"/>
      <c r="F561" s="40"/>
      <c r="G561"/>
      <c r="H561" s="40"/>
      <c r="K561" s="40"/>
      <c r="L561" s="40"/>
      <c r="M561" s="40"/>
      <c r="N561" s="40"/>
      <c r="O561" s="40"/>
    </row>
    <row r="562" spans="4:15">
      <c r="D562" s="40"/>
      <c r="E562" s="40"/>
      <c r="F562" s="40"/>
      <c r="G562"/>
      <c r="H562" s="40"/>
      <c r="K562" s="40"/>
      <c r="L562" s="40"/>
      <c r="M562" s="40"/>
      <c r="N562" s="40"/>
      <c r="O562" s="40"/>
    </row>
    <row r="563" spans="4:15">
      <c r="D563" s="40"/>
      <c r="E563" s="40"/>
      <c r="F563" s="40"/>
      <c r="G563"/>
      <c r="H563" s="40"/>
      <c r="K563" s="40"/>
      <c r="L563" s="40"/>
      <c r="M563" s="40"/>
      <c r="N563" s="40"/>
      <c r="O563" s="40"/>
    </row>
    <row r="564" spans="4:15">
      <c r="D564" s="40"/>
      <c r="E564" s="40"/>
      <c r="F564" s="40"/>
      <c r="G564"/>
      <c r="H564" s="40"/>
      <c r="K564" s="40"/>
      <c r="L564" s="40"/>
      <c r="M564" s="40"/>
      <c r="N564" s="40"/>
      <c r="O564" s="40"/>
    </row>
    <row r="565" spans="4:15">
      <c r="D565" s="40"/>
      <c r="E565" s="40"/>
      <c r="F565" s="40"/>
      <c r="G565"/>
      <c r="H565" s="40"/>
      <c r="K565" s="40"/>
      <c r="L565" s="40"/>
      <c r="M565" s="40"/>
      <c r="N565" s="40"/>
      <c r="O565" s="40"/>
    </row>
    <row r="566" spans="4:15">
      <c r="D566" s="40"/>
      <c r="E566" s="40"/>
      <c r="F566" s="40"/>
      <c r="G566"/>
      <c r="H566" s="40"/>
      <c r="K566" s="40"/>
      <c r="L566" s="40"/>
      <c r="M566" s="40"/>
      <c r="N566" s="40"/>
      <c r="O566" s="40"/>
    </row>
    <row r="567" spans="4:15">
      <c r="D567" s="40"/>
      <c r="E567" s="40"/>
      <c r="F567" s="40"/>
      <c r="G567"/>
      <c r="H567" s="40"/>
      <c r="K567" s="40"/>
      <c r="L567" s="40"/>
      <c r="M567" s="40"/>
      <c r="N567" s="40"/>
      <c r="O567" s="40"/>
    </row>
    <row r="568" spans="4:15">
      <c r="D568" s="40"/>
      <c r="E568" s="40"/>
      <c r="F568" s="40"/>
      <c r="G568"/>
      <c r="H568" s="40"/>
      <c r="K568" s="40"/>
      <c r="L568" s="40"/>
      <c r="M568" s="40"/>
      <c r="N568" s="40"/>
      <c r="O568" s="40"/>
    </row>
    <row r="569" spans="4:15">
      <c r="D569" s="40"/>
      <c r="E569" s="40"/>
      <c r="F569" s="40"/>
      <c r="G569"/>
      <c r="H569" s="40"/>
      <c r="K569" s="40"/>
      <c r="L569" s="40"/>
      <c r="M569" s="40"/>
      <c r="N569" s="40"/>
      <c r="O569" s="40"/>
    </row>
    <row r="570" spans="4:15">
      <c r="D570" s="40"/>
      <c r="E570" s="40"/>
      <c r="F570" s="40"/>
      <c r="G570"/>
      <c r="H570" s="40"/>
      <c r="K570" s="40"/>
      <c r="L570" s="40"/>
      <c r="M570" s="40"/>
      <c r="N570" s="40"/>
      <c r="O570" s="40"/>
    </row>
    <row r="571" spans="4:15">
      <c r="D571" s="40"/>
      <c r="E571" s="40"/>
      <c r="F571" s="40"/>
      <c r="G571"/>
      <c r="H571" s="40"/>
      <c r="K571" s="40"/>
      <c r="L571" s="40"/>
      <c r="M571" s="40"/>
      <c r="N571" s="40"/>
      <c r="O571" s="40"/>
    </row>
    <row r="572" spans="4:15">
      <c r="D572" s="40"/>
      <c r="E572" s="40"/>
      <c r="F572" s="40"/>
      <c r="G572"/>
      <c r="H572" s="40"/>
      <c r="K572" s="40"/>
      <c r="L572" s="40"/>
      <c r="M572" s="40"/>
      <c r="N572" s="40"/>
      <c r="O572" s="40"/>
    </row>
    <row r="573" spans="4:15">
      <c r="D573" s="40"/>
      <c r="E573" s="40"/>
      <c r="F573" s="40"/>
      <c r="G573"/>
      <c r="H573" s="40"/>
      <c r="K573" s="40"/>
      <c r="L573" s="40"/>
      <c r="M573" s="40"/>
      <c r="N573" s="40"/>
      <c r="O573" s="40"/>
    </row>
    <row r="574" spans="4:15">
      <c r="D574" s="40"/>
      <c r="E574" s="40"/>
      <c r="F574" s="40"/>
      <c r="G574"/>
      <c r="H574" s="40"/>
      <c r="K574" s="40"/>
      <c r="L574" s="40"/>
      <c r="M574" s="40"/>
      <c r="N574" s="40"/>
      <c r="O574" s="40"/>
    </row>
    <row r="575" spans="4:15">
      <c r="D575" s="40"/>
      <c r="E575" s="40"/>
      <c r="F575" s="40"/>
      <c r="G575"/>
      <c r="H575" s="40"/>
      <c r="K575" s="40"/>
      <c r="L575" s="40"/>
      <c r="M575" s="40"/>
      <c r="N575" s="40"/>
      <c r="O575" s="40"/>
    </row>
    <row r="576" spans="4:15">
      <c r="D576" s="40"/>
      <c r="E576" s="40"/>
      <c r="F576" s="40"/>
      <c r="G576"/>
      <c r="H576" s="40"/>
      <c r="K576" s="40"/>
      <c r="L576" s="40"/>
      <c r="M576" s="40"/>
      <c r="N576" s="40"/>
      <c r="O576" s="40"/>
    </row>
    <row r="577" spans="4:15">
      <c r="D577" s="40"/>
      <c r="E577" s="40"/>
      <c r="F577" s="40"/>
      <c r="G577"/>
      <c r="H577" s="40"/>
      <c r="K577" s="40"/>
      <c r="L577" s="40"/>
      <c r="M577" s="40"/>
      <c r="N577" s="40"/>
      <c r="O577" s="40"/>
    </row>
    <row r="578" spans="4:15">
      <c r="D578" s="40"/>
      <c r="E578" s="40"/>
      <c r="F578" s="40"/>
      <c r="G578"/>
      <c r="H578" s="40"/>
      <c r="K578" s="40"/>
      <c r="L578" s="40"/>
      <c r="M578" s="40"/>
      <c r="N578" s="40"/>
      <c r="O578" s="40"/>
    </row>
    <row r="579" spans="4:15">
      <c r="D579" s="40"/>
      <c r="E579" s="40"/>
      <c r="F579" s="40"/>
      <c r="G579"/>
      <c r="H579" s="40"/>
      <c r="K579" s="40"/>
      <c r="L579" s="40"/>
      <c r="M579" s="40"/>
      <c r="N579" s="40"/>
      <c r="O579" s="40"/>
    </row>
    <row r="580" spans="4:15">
      <c r="D580" s="40"/>
      <c r="E580" s="40"/>
      <c r="F580" s="40"/>
      <c r="G580"/>
      <c r="H580" s="40"/>
      <c r="K580" s="40"/>
      <c r="L580" s="40"/>
      <c r="M580" s="40"/>
      <c r="N580" s="40"/>
      <c r="O580" s="40"/>
    </row>
    <row r="581" spans="4:15">
      <c r="D581" s="40"/>
      <c r="E581" s="40"/>
      <c r="F581" s="40"/>
      <c r="G581"/>
      <c r="H581" s="40"/>
      <c r="K581" s="40"/>
      <c r="L581" s="40"/>
      <c r="M581" s="40"/>
      <c r="N581" s="40"/>
      <c r="O581" s="40"/>
    </row>
    <row r="582" spans="4:15">
      <c r="D582" s="40"/>
      <c r="E582" s="40"/>
      <c r="F582" s="40"/>
      <c r="G582"/>
      <c r="H582" s="40"/>
      <c r="K582" s="40"/>
      <c r="L582" s="40"/>
      <c r="M582" s="40"/>
      <c r="N582" s="40"/>
      <c r="O582" s="40"/>
    </row>
    <row r="583" spans="4:15">
      <c r="D583" s="40"/>
      <c r="E583" s="40"/>
      <c r="F583" s="40"/>
      <c r="G583"/>
      <c r="H583" s="40"/>
      <c r="K583" s="40"/>
      <c r="L583" s="40"/>
      <c r="M583" s="40"/>
      <c r="N583" s="40"/>
      <c r="O583" s="40"/>
    </row>
    <row r="584" spans="4:15">
      <c r="D584" s="40"/>
      <c r="E584" s="40"/>
      <c r="F584" s="40"/>
      <c r="G584"/>
      <c r="H584" s="40"/>
      <c r="K584" s="40"/>
      <c r="L584" s="40"/>
      <c r="M584" s="40"/>
      <c r="N584" s="40"/>
      <c r="O584" s="40"/>
    </row>
    <row r="585" spans="4:15">
      <c r="D585" s="40"/>
      <c r="E585" s="40"/>
      <c r="F585" s="40"/>
      <c r="G585"/>
      <c r="H585" s="40"/>
      <c r="K585" s="40"/>
      <c r="L585" s="40"/>
      <c r="M585" s="40"/>
      <c r="N585" s="40"/>
      <c r="O585" s="40"/>
    </row>
    <row r="586" spans="4:15">
      <c r="D586" s="40"/>
      <c r="E586" s="40"/>
      <c r="F586" s="40"/>
      <c r="G586"/>
      <c r="H586" s="40"/>
      <c r="K586" s="40"/>
      <c r="L586" s="40"/>
      <c r="M586" s="40"/>
      <c r="N586" s="40"/>
      <c r="O586" s="40"/>
    </row>
    <row r="587" spans="4:15">
      <c r="D587" s="40"/>
      <c r="E587" s="40"/>
      <c r="F587" s="40"/>
      <c r="G587"/>
      <c r="H587" s="40"/>
      <c r="K587" s="40"/>
      <c r="L587" s="40"/>
      <c r="M587" s="40"/>
      <c r="N587" s="40"/>
      <c r="O587" s="40"/>
    </row>
    <row r="588" spans="4:15">
      <c r="D588" s="40"/>
      <c r="E588" s="40"/>
      <c r="F588" s="40"/>
      <c r="G588"/>
      <c r="H588" s="40"/>
      <c r="K588" s="40"/>
      <c r="L588" s="40"/>
      <c r="M588" s="40"/>
      <c r="N588" s="40"/>
      <c r="O588" s="40"/>
    </row>
    <row r="589" spans="4:15">
      <c r="D589" s="40"/>
      <c r="E589" s="40"/>
      <c r="F589" s="40"/>
      <c r="G589"/>
      <c r="H589" s="40"/>
      <c r="K589" s="40"/>
      <c r="L589" s="40"/>
      <c r="M589" s="40"/>
      <c r="N589" s="40"/>
      <c r="O589" s="40"/>
    </row>
    <row r="590" spans="4:15">
      <c r="D590" s="40"/>
      <c r="E590" s="40"/>
      <c r="F590" s="40"/>
      <c r="G590"/>
      <c r="H590" s="40"/>
      <c r="K590" s="40"/>
      <c r="L590" s="40"/>
      <c r="M590" s="40"/>
      <c r="N590" s="40"/>
      <c r="O590" s="40"/>
    </row>
    <row r="591" spans="4:15">
      <c r="D591" s="40"/>
      <c r="E591" s="40"/>
      <c r="F591" s="40"/>
      <c r="G591"/>
      <c r="H591" s="40"/>
      <c r="K591" s="40"/>
      <c r="L591" s="40"/>
      <c r="M591" s="40"/>
      <c r="N591" s="40"/>
      <c r="O591" s="40"/>
    </row>
    <row r="592" spans="4:15">
      <c r="D592" s="40"/>
      <c r="E592" s="40"/>
      <c r="F592" s="40"/>
      <c r="G592"/>
      <c r="H592" s="40"/>
      <c r="K592" s="40"/>
      <c r="L592" s="40"/>
      <c r="M592" s="40"/>
      <c r="N592" s="40"/>
      <c r="O592" s="40"/>
    </row>
    <row r="593" spans="4:15">
      <c r="D593" s="40"/>
      <c r="E593" s="40"/>
      <c r="F593" s="40"/>
      <c r="G593"/>
      <c r="H593" s="40"/>
      <c r="K593" s="40"/>
      <c r="L593" s="40"/>
      <c r="M593" s="40"/>
      <c r="N593" s="40"/>
      <c r="O593" s="40"/>
    </row>
    <row r="594" spans="4:15">
      <c r="D594" s="40"/>
      <c r="E594" s="40"/>
      <c r="F594" s="40"/>
      <c r="G594"/>
      <c r="H594" s="40"/>
      <c r="K594" s="40"/>
      <c r="L594" s="40"/>
      <c r="M594" s="40"/>
      <c r="N594" s="40"/>
      <c r="O594" s="40"/>
    </row>
    <row r="595" spans="4:15">
      <c r="D595" s="40"/>
      <c r="E595" s="40"/>
      <c r="F595" s="40"/>
      <c r="G595"/>
      <c r="H595" s="40"/>
      <c r="K595" s="40"/>
      <c r="L595" s="40"/>
      <c r="M595" s="40"/>
      <c r="N595" s="40"/>
      <c r="O595" s="40"/>
    </row>
    <row r="596" spans="4:15">
      <c r="D596" s="40"/>
      <c r="E596" s="40"/>
      <c r="F596" s="40"/>
      <c r="G596"/>
      <c r="H596" s="40"/>
      <c r="K596" s="40"/>
      <c r="L596" s="40"/>
      <c r="M596" s="40"/>
      <c r="N596" s="40"/>
      <c r="O596" s="40"/>
    </row>
    <row r="597" spans="4:15">
      <c r="D597" s="40"/>
      <c r="E597" s="40"/>
      <c r="F597" s="40"/>
      <c r="G597"/>
      <c r="H597" s="40"/>
      <c r="K597" s="40"/>
      <c r="L597" s="40"/>
      <c r="M597" s="40"/>
      <c r="N597" s="40"/>
      <c r="O597" s="40"/>
    </row>
    <row r="598" spans="4:15">
      <c r="D598" s="40"/>
      <c r="E598" s="40"/>
      <c r="F598" s="40"/>
      <c r="G598"/>
      <c r="H598" s="40"/>
      <c r="K598" s="40"/>
      <c r="L598" s="40"/>
      <c r="M598" s="40"/>
      <c r="N598" s="40"/>
      <c r="O598" s="40"/>
    </row>
    <row r="599" spans="4:15">
      <c r="D599" s="40"/>
      <c r="E599" s="40"/>
      <c r="F599" s="40"/>
      <c r="G599"/>
      <c r="H599" s="40"/>
      <c r="K599" s="40"/>
      <c r="L599" s="40"/>
      <c r="M599" s="40"/>
      <c r="N599" s="40"/>
      <c r="O599" s="40"/>
    </row>
    <row r="600" spans="4:15">
      <c r="D600" s="40"/>
      <c r="E600" s="40"/>
      <c r="F600" s="40"/>
      <c r="G600"/>
      <c r="H600" s="40"/>
      <c r="K600" s="40"/>
      <c r="L600" s="40"/>
      <c r="M600" s="40"/>
      <c r="N600" s="40"/>
      <c r="O600" s="40"/>
    </row>
    <row r="601" spans="4:15">
      <c r="D601" s="40"/>
      <c r="E601" s="40"/>
      <c r="F601" s="40"/>
      <c r="G601"/>
      <c r="H601" s="40"/>
      <c r="K601" s="40"/>
      <c r="L601" s="40"/>
      <c r="M601" s="40"/>
      <c r="N601" s="40"/>
      <c r="O601" s="40"/>
    </row>
    <row r="602" spans="4:15">
      <c r="D602" s="40"/>
      <c r="E602" s="40"/>
      <c r="F602" s="40"/>
      <c r="G602"/>
      <c r="H602" s="40"/>
      <c r="K602" s="40"/>
      <c r="L602" s="40"/>
      <c r="M602" s="40"/>
      <c r="N602" s="40"/>
      <c r="O602" s="40"/>
    </row>
    <row r="603" spans="4:15">
      <c r="D603" s="40"/>
      <c r="E603" s="40"/>
      <c r="F603" s="40"/>
      <c r="G603"/>
      <c r="H603" s="40"/>
      <c r="K603" s="40"/>
      <c r="L603" s="40"/>
      <c r="M603" s="40"/>
      <c r="N603" s="40"/>
      <c r="O603" s="40"/>
    </row>
    <row r="604" spans="4:15">
      <c r="D604" s="40"/>
      <c r="E604" s="40"/>
      <c r="F604" s="40"/>
      <c r="G604"/>
      <c r="H604" s="40"/>
      <c r="K604" s="40"/>
      <c r="L604" s="40"/>
      <c r="M604" s="40"/>
      <c r="N604" s="40"/>
      <c r="O604" s="40"/>
    </row>
    <row r="605" spans="4:15">
      <c r="D605" s="40"/>
      <c r="E605" s="40"/>
      <c r="F605" s="40"/>
      <c r="G605"/>
      <c r="H605" s="40"/>
      <c r="K605" s="40"/>
      <c r="L605" s="40"/>
      <c r="M605" s="40"/>
      <c r="N605" s="40"/>
      <c r="O605" s="40"/>
    </row>
    <row r="606" spans="4:15">
      <c r="D606" s="40"/>
      <c r="E606" s="40"/>
      <c r="F606" s="40"/>
      <c r="G606"/>
      <c r="H606" s="40"/>
      <c r="K606" s="40"/>
      <c r="L606" s="40"/>
      <c r="M606" s="40"/>
      <c r="N606" s="40"/>
      <c r="O606" s="40"/>
    </row>
    <row r="607" spans="4:15">
      <c r="D607" s="40"/>
      <c r="E607" s="40"/>
      <c r="F607" s="40"/>
      <c r="G607"/>
      <c r="H607" s="40"/>
      <c r="K607" s="40"/>
      <c r="L607" s="40"/>
      <c r="M607" s="40"/>
      <c r="N607" s="40"/>
      <c r="O607" s="40"/>
    </row>
    <row r="608" spans="4:15">
      <c r="D608" s="40"/>
      <c r="E608" s="40"/>
      <c r="F608" s="40"/>
      <c r="G608"/>
      <c r="H608" s="40"/>
      <c r="K608" s="40"/>
      <c r="L608" s="40"/>
      <c r="M608" s="40"/>
      <c r="N608" s="40"/>
      <c r="O608" s="40"/>
    </row>
    <row r="609" spans="4:15">
      <c r="D609" s="40"/>
      <c r="E609" s="40"/>
      <c r="F609" s="40"/>
      <c r="G609"/>
      <c r="H609" s="40"/>
      <c r="K609" s="40"/>
      <c r="L609" s="40"/>
      <c r="M609" s="40"/>
      <c r="N609" s="40"/>
      <c r="O609" s="40"/>
    </row>
    <row r="610" spans="4:15">
      <c r="D610" s="40"/>
      <c r="E610" s="40"/>
      <c r="F610" s="40"/>
      <c r="G610"/>
      <c r="H610" s="40"/>
      <c r="K610" s="40"/>
      <c r="L610" s="40"/>
      <c r="M610" s="40"/>
      <c r="N610" s="40"/>
      <c r="O610" s="40"/>
    </row>
    <row r="611" spans="4:15">
      <c r="D611" s="40"/>
      <c r="E611" s="40"/>
      <c r="F611" s="40"/>
      <c r="G611"/>
      <c r="H611" s="40"/>
      <c r="K611" s="40"/>
      <c r="L611" s="40"/>
      <c r="M611" s="40"/>
      <c r="N611" s="40"/>
      <c r="O611" s="40"/>
    </row>
    <row r="612" spans="4:15">
      <c r="D612" s="40"/>
      <c r="E612" s="40"/>
      <c r="F612" s="40"/>
      <c r="G612"/>
      <c r="H612" s="40"/>
      <c r="K612" s="40"/>
      <c r="L612" s="40"/>
      <c r="M612" s="40"/>
      <c r="N612" s="40"/>
      <c r="O612" s="40"/>
    </row>
    <row r="613" spans="4:15">
      <c r="D613" s="40"/>
      <c r="E613" s="40"/>
      <c r="F613" s="40"/>
      <c r="G613"/>
      <c r="H613" s="40"/>
      <c r="K613" s="40"/>
      <c r="L613" s="40"/>
      <c r="M613" s="40"/>
      <c r="N613" s="40"/>
      <c r="O613" s="40"/>
    </row>
    <row r="614" spans="4:15">
      <c r="D614" s="40"/>
      <c r="E614" s="40"/>
      <c r="F614" s="40"/>
      <c r="G614"/>
      <c r="H614" s="40"/>
      <c r="K614" s="40"/>
      <c r="L614" s="40"/>
      <c r="M614" s="40"/>
      <c r="N614" s="40"/>
      <c r="O614" s="40"/>
    </row>
    <row r="615" spans="4:15">
      <c r="D615" s="40"/>
      <c r="E615" s="40"/>
      <c r="F615" s="40"/>
      <c r="G615"/>
      <c r="H615" s="40"/>
      <c r="K615" s="40"/>
      <c r="L615" s="40"/>
      <c r="M615" s="40"/>
      <c r="N615" s="40"/>
      <c r="O615" s="40"/>
    </row>
    <row r="616" spans="4:15">
      <c r="D616" s="40"/>
      <c r="E616" s="40"/>
      <c r="F616" s="40"/>
      <c r="G616"/>
      <c r="H616" s="40"/>
      <c r="K616" s="40"/>
      <c r="L616" s="40"/>
      <c r="M616" s="40"/>
      <c r="N616" s="40"/>
      <c r="O616" s="40"/>
    </row>
    <row r="617" spans="4:15">
      <c r="D617" s="40"/>
      <c r="E617" s="40"/>
      <c r="F617" s="40"/>
      <c r="G617"/>
      <c r="H617" s="40"/>
      <c r="K617" s="40"/>
      <c r="L617" s="40"/>
      <c r="M617" s="40"/>
      <c r="N617" s="40"/>
      <c r="O617" s="40"/>
    </row>
    <row r="618" spans="4:15">
      <c r="D618" s="40"/>
      <c r="E618" s="40"/>
      <c r="F618" s="40"/>
      <c r="G618"/>
      <c r="H618" s="40"/>
      <c r="K618" s="40"/>
      <c r="L618" s="40"/>
      <c r="M618" s="40"/>
      <c r="N618" s="40"/>
      <c r="O618" s="40"/>
    </row>
    <row r="619" spans="4:15">
      <c r="D619" s="40"/>
      <c r="E619" s="40"/>
      <c r="F619" s="40"/>
      <c r="G619"/>
      <c r="H619" s="40"/>
      <c r="K619" s="40"/>
      <c r="L619" s="40"/>
      <c r="M619" s="40"/>
      <c r="N619" s="40"/>
      <c r="O619" s="40"/>
    </row>
    <row r="620" spans="4:15">
      <c r="D620" s="40"/>
      <c r="E620" s="40"/>
      <c r="F620" s="40"/>
      <c r="G620"/>
      <c r="H620" s="40"/>
      <c r="K620" s="40"/>
      <c r="L620" s="40"/>
      <c r="M620" s="40"/>
      <c r="N620" s="40"/>
      <c r="O620" s="40"/>
    </row>
    <row r="621" spans="4:15">
      <c r="D621" s="40"/>
      <c r="E621" s="40"/>
      <c r="F621" s="40"/>
      <c r="G621"/>
      <c r="H621" s="40"/>
      <c r="K621" s="40"/>
      <c r="L621" s="40"/>
      <c r="M621" s="40"/>
      <c r="N621" s="40"/>
      <c r="O621" s="40"/>
    </row>
    <row r="622" spans="4:15">
      <c r="D622" s="40"/>
      <c r="E622" s="40"/>
      <c r="F622" s="40"/>
      <c r="G622"/>
      <c r="H622" s="40"/>
      <c r="K622" s="40"/>
      <c r="L622" s="40"/>
      <c r="M622" s="40"/>
      <c r="N622" s="40"/>
      <c r="O622" s="40"/>
    </row>
    <row r="623" spans="4:15">
      <c r="D623" s="40"/>
      <c r="E623" s="40"/>
      <c r="F623" s="40"/>
      <c r="G623"/>
      <c r="H623" s="40"/>
      <c r="K623" s="40"/>
      <c r="L623" s="40"/>
      <c r="M623" s="40"/>
      <c r="N623" s="40"/>
      <c r="O623" s="40"/>
    </row>
    <row r="624" spans="4:15">
      <c r="D624" s="40"/>
      <c r="E624" s="40"/>
      <c r="F624" s="40"/>
      <c r="G624"/>
      <c r="H624" s="40"/>
      <c r="K624" s="40"/>
      <c r="L624" s="40"/>
      <c r="M624" s="40"/>
      <c r="N624" s="40"/>
      <c r="O624" s="40"/>
    </row>
    <row r="625" spans="4:15">
      <c r="D625" s="40"/>
      <c r="E625" s="40"/>
      <c r="F625" s="40"/>
      <c r="G625"/>
      <c r="H625" s="40"/>
      <c r="K625" s="40"/>
      <c r="L625" s="40"/>
      <c r="M625" s="40"/>
      <c r="N625" s="40"/>
      <c r="O625" s="40"/>
    </row>
    <row r="626" spans="4:15">
      <c r="D626" s="40"/>
      <c r="E626" s="40"/>
      <c r="F626" s="40"/>
      <c r="G626"/>
      <c r="H626" s="40"/>
      <c r="K626" s="40"/>
      <c r="L626" s="40"/>
      <c r="M626" s="40"/>
      <c r="N626" s="40"/>
      <c r="O626" s="40"/>
    </row>
    <row r="627" spans="4:15">
      <c r="D627" s="40"/>
      <c r="E627" s="40"/>
      <c r="F627" s="40"/>
      <c r="G627"/>
      <c r="H627" s="40"/>
      <c r="K627" s="40"/>
      <c r="L627" s="40"/>
      <c r="M627" s="40"/>
      <c r="N627" s="40"/>
      <c r="O627" s="40"/>
    </row>
    <row r="628" spans="4:15">
      <c r="D628" s="40"/>
      <c r="E628" s="40"/>
      <c r="F628" s="40"/>
      <c r="G628"/>
      <c r="H628" s="40"/>
      <c r="K628" s="40"/>
      <c r="L628" s="40"/>
      <c r="M628" s="40"/>
      <c r="N628" s="40"/>
      <c r="O628" s="40"/>
    </row>
    <row r="629" spans="4:15">
      <c r="D629" s="40"/>
      <c r="E629" s="40"/>
      <c r="F629" s="40"/>
      <c r="G629"/>
      <c r="H629" s="40"/>
      <c r="K629" s="40"/>
      <c r="L629" s="40"/>
      <c r="M629" s="40"/>
      <c r="N629" s="40"/>
      <c r="O629" s="40"/>
    </row>
    <row r="630" spans="4:15">
      <c r="D630" s="40"/>
      <c r="E630" s="40"/>
      <c r="F630" s="40"/>
      <c r="G630"/>
      <c r="H630" s="40"/>
      <c r="K630" s="40"/>
      <c r="L630" s="40"/>
      <c r="M630" s="40"/>
      <c r="N630" s="40"/>
      <c r="O630" s="40"/>
    </row>
    <row r="631" spans="4:15">
      <c r="D631" s="40"/>
      <c r="E631" s="40"/>
      <c r="F631" s="40"/>
      <c r="G631"/>
      <c r="H631" s="40"/>
      <c r="K631" s="40"/>
      <c r="L631" s="40"/>
      <c r="M631" s="40"/>
      <c r="N631" s="40"/>
      <c r="O631" s="40"/>
    </row>
    <row r="632" spans="4:15">
      <c r="D632" s="40"/>
      <c r="E632" s="40"/>
      <c r="F632" s="40"/>
      <c r="G632"/>
      <c r="H632" s="40"/>
      <c r="K632" s="40"/>
      <c r="L632" s="40"/>
      <c r="M632" s="40"/>
      <c r="N632" s="40"/>
      <c r="O632" s="40"/>
    </row>
    <row r="633" spans="4:15">
      <c r="D633" s="40"/>
      <c r="E633" s="40"/>
      <c r="F633" s="40"/>
      <c r="G633"/>
      <c r="H633" s="40"/>
      <c r="K633" s="40"/>
      <c r="L633" s="40"/>
      <c r="M633" s="40"/>
      <c r="N633" s="40"/>
      <c r="O633" s="40"/>
    </row>
    <row r="634" spans="4:15">
      <c r="D634" s="40"/>
      <c r="E634" s="40"/>
      <c r="F634" s="40"/>
      <c r="G634"/>
      <c r="H634" s="40"/>
      <c r="K634" s="40"/>
      <c r="L634" s="40"/>
      <c r="M634" s="40"/>
      <c r="N634" s="40"/>
      <c r="O634" s="40"/>
    </row>
    <row r="635" spans="4:15">
      <c r="D635" s="40"/>
      <c r="E635" s="40"/>
      <c r="F635" s="40"/>
      <c r="G635"/>
      <c r="H635" s="40"/>
      <c r="K635" s="40"/>
      <c r="L635" s="40"/>
      <c r="M635" s="40"/>
      <c r="N635" s="40"/>
      <c r="O635" s="40"/>
    </row>
    <row r="636" spans="4:15">
      <c r="D636" s="40"/>
      <c r="E636" s="40"/>
      <c r="F636" s="40"/>
      <c r="G636"/>
      <c r="H636" s="40"/>
      <c r="K636" s="40"/>
      <c r="L636" s="40"/>
      <c r="M636" s="40"/>
      <c r="N636" s="40"/>
      <c r="O636" s="40"/>
    </row>
    <row r="637" spans="4:15">
      <c r="D637" s="40"/>
      <c r="E637" s="40"/>
      <c r="F637" s="40"/>
      <c r="G637"/>
      <c r="H637" s="40"/>
      <c r="K637" s="40"/>
      <c r="L637" s="40"/>
      <c r="M637" s="40"/>
      <c r="N637" s="40"/>
      <c r="O637" s="40"/>
    </row>
    <row r="638" spans="4:15">
      <c r="D638" s="40"/>
      <c r="E638" s="40"/>
      <c r="F638" s="40"/>
      <c r="G638"/>
      <c r="H638" s="40"/>
      <c r="K638" s="40"/>
      <c r="L638" s="40"/>
      <c r="M638" s="40"/>
      <c r="N638" s="40"/>
      <c r="O638" s="40"/>
    </row>
    <row r="639" spans="4:15">
      <c r="D639" s="40"/>
      <c r="E639" s="40"/>
      <c r="F639" s="40"/>
      <c r="G639"/>
      <c r="H639" s="40"/>
      <c r="K639" s="40"/>
      <c r="L639" s="40"/>
      <c r="M639" s="40"/>
      <c r="N639" s="40"/>
      <c r="O639" s="40"/>
    </row>
    <row r="640" spans="4:15">
      <c r="D640" s="40"/>
      <c r="E640" s="40"/>
      <c r="F640" s="40"/>
      <c r="G640"/>
      <c r="H640" s="40"/>
      <c r="K640" s="40"/>
      <c r="L640" s="40"/>
      <c r="M640" s="40"/>
      <c r="N640" s="40"/>
      <c r="O640" s="40"/>
    </row>
    <row r="641" spans="4:15">
      <c r="D641" s="40"/>
      <c r="E641" s="40"/>
      <c r="F641" s="40"/>
      <c r="G641"/>
      <c r="H641" s="40"/>
      <c r="K641" s="40"/>
      <c r="L641" s="40"/>
      <c r="M641" s="40"/>
      <c r="N641" s="40"/>
      <c r="O641" s="40"/>
    </row>
    <row r="642" spans="4:15">
      <c r="D642" s="40"/>
      <c r="E642" s="40"/>
      <c r="F642" s="40"/>
      <c r="G642"/>
      <c r="H642" s="40"/>
      <c r="K642" s="40"/>
      <c r="L642" s="40"/>
      <c r="M642" s="40"/>
      <c r="N642" s="40"/>
      <c r="O642" s="40"/>
    </row>
    <row r="643" spans="4:15">
      <c r="D643" s="40"/>
      <c r="E643" s="40"/>
      <c r="F643" s="40"/>
      <c r="G643"/>
      <c r="H643" s="40"/>
      <c r="K643" s="40"/>
      <c r="L643" s="40"/>
      <c r="M643" s="40"/>
      <c r="N643" s="40"/>
      <c r="O643" s="40"/>
    </row>
    <row r="644" spans="4:15">
      <c r="D644" s="40"/>
      <c r="E644" s="40"/>
      <c r="F644" s="40"/>
      <c r="G644"/>
      <c r="H644" s="40"/>
      <c r="K644" s="40"/>
      <c r="L644" s="40"/>
      <c r="M644" s="40"/>
      <c r="N644" s="40"/>
      <c r="O644" s="40"/>
    </row>
    <row r="645" spans="4:15">
      <c r="D645" s="40"/>
      <c r="E645" s="40"/>
      <c r="F645" s="40"/>
      <c r="G645"/>
      <c r="H645" s="40"/>
      <c r="K645" s="40"/>
      <c r="L645" s="40"/>
      <c r="M645" s="40"/>
      <c r="N645" s="40"/>
      <c r="O645" s="40"/>
    </row>
    <row r="646" spans="4:15">
      <c r="D646" s="40"/>
      <c r="E646" s="40"/>
      <c r="F646" s="40"/>
      <c r="G646"/>
      <c r="H646" s="40"/>
      <c r="K646" s="40"/>
      <c r="L646" s="40"/>
      <c r="M646" s="40"/>
      <c r="N646" s="40"/>
      <c r="O646" s="40"/>
    </row>
    <row r="647" spans="4:15">
      <c r="D647" s="40"/>
      <c r="E647" s="40"/>
      <c r="F647" s="40"/>
      <c r="G647"/>
      <c r="H647" s="40"/>
      <c r="K647" s="40"/>
      <c r="L647" s="40"/>
      <c r="M647" s="40"/>
      <c r="N647" s="40"/>
      <c r="O647" s="40"/>
    </row>
    <row r="648" spans="4:15">
      <c r="D648" s="40"/>
      <c r="E648" s="40"/>
      <c r="F648" s="40"/>
      <c r="G648"/>
      <c r="H648" s="40"/>
      <c r="K648" s="40"/>
      <c r="L648" s="40"/>
      <c r="M648" s="40"/>
      <c r="N648" s="40"/>
      <c r="O648" s="40"/>
    </row>
    <row r="649" spans="4:15">
      <c r="D649" s="40"/>
      <c r="E649" s="40"/>
      <c r="F649" s="40"/>
      <c r="G649"/>
      <c r="H649" s="40"/>
      <c r="K649" s="40"/>
      <c r="L649" s="40"/>
      <c r="M649" s="40"/>
      <c r="N649" s="40"/>
      <c r="O649" s="40"/>
    </row>
    <row r="650" spans="4:15">
      <c r="D650" s="40"/>
      <c r="E650" s="40"/>
      <c r="F650" s="40"/>
      <c r="G650"/>
      <c r="H650" s="40"/>
      <c r="K650" s="40"/>
      <c r="L650" s="40"/>
      <c r="M650" s="40"/>
      <c r="N650" s="40"/>
      <c r="O650" s="40"/>
    </row>
    <row r="651" spans="4:15">
      <c r="D651" s="40"/>
      <c r="E651" s="40"/>
      <c r="F651" s="40"/>
      <c r="G651"/>
      <c r="H651" s="40"/>
      <c r="K651" s="40"/>
      <c r="L651" s="40"/>
      <c r="M651" s="40"/>
      <c r="N651" s="40"/>
      <c r="O651" s="40"/>
    </row>
    <row r="652" spans="4:15">
      <c r="D652" s="40"/>
      <c r="E652" s="40"/>
      <c r="F652" s="40"/>
      <c r="G652"/>
      <c r="H652" s="40"/>
      <c r="K652" s="40"/>
      <c r="L652" s="40"/>
      <c r="M652" s="40"/>
      <c r="N652" s="40"/>
      <c r="O652" s="40"/>
    </row>
    <row r="653" spans="4:15">
      <c r="D653" s="40"/>
      <c r="E653" s="40"/>
      <c r="F653" s="40"/>
      <c r="G653"/>
      <c r="H653" s="40"/>
      <c r="K653" s="40"/>
      <c r="L653" s="40"/>
      <c r="M653" s="40"/>
      <c r="N653" s="40"/>
      <c r="O653" s="40"/>
    </row>
    <row r="654" spans="4:15">
      <c r="D654" s="40"/>
      <c r="E654" s="40"/>
      <c r="F654" s="40"/>
      <c r="G654"/>
      <c r="H654" s="40"/>
      <c r="K654" s="40"/>
      <c r="L654" s="40"/>
      <c r="M654" s="40"/>
      <c r="N654" s="40"/>
      <c r="O654" s="40"/>
    </row>
    <row r="655" spans="4:15">
      <c r="D655" s="40"/>
      <c r="E655" s="40"/>
      <c r="F655" s="40"/>
      <c r="G655"/>
      <c r="H655" s="40"/>
      <c r="K655" s="40"/>
      <c r="L655" s="40"/>
      <c r="M655" s="40"/>
      <c r="N655" s="40"/>
      <c r="O655" s="40"/>
    </row>
    <row r="656" spans="4:15">
      <c r="D656" s="40"/>
      <c r="E656" s="40"/>
      <c r="F656" s="40"/>
      <c r="G656"/>
      <c r="H656" s="40"/>
      <c r="K656" s="40"/>
      <c r="L656" s="40"/>
      <c r="M656" s="40"/>
      <c r="N656" s="40"/>
      <c r="O656" s="40"/>
    </row>
    <row r="657" spans="4:15">
      <c r="D657" s="40"/>
      <c r="E657" s="40"/>
      <c r="F657" s="40"/>
      <c r="G657"/>
      <c r="H657" s="40"/>
      <c r="K657" s="40"/>
      <c r="L657" s="40"/>
      <c r="M657" s="40"/>
      <c r="N657" s="40"/>
      <c r="O657" s="40"/>
    </row>
    <row r="658" spans="4:15">
      <c r="D658" s="40"/>
      <c r="E658" s="40"/>
      <c r="F658" s="40"/>
      <c r="G658"/>
      <c r="H658" s="40"/>
      <c r="K658" s="40"/>
      <c r="L658" s="40"/>
      <c r="M658" s="40"/>
      <c r="N658" s="40"/>
      <c r="O658" s="40"/>
    </row>
    <row r="659" spans="4:15">
      <c r="D659" s="40"/>
      <c r="E659" s="40"/>
      <c r="F659" s="40"/>
      <c r="G659"/>
      <c r="H659" s="40"/>
      <c r="K659" s="40"/>
      <c r="L659" s="40"/>
      <c r="M659" s="40"/>
      <c r="N659" s="40"/>
      <c r="O659" s="40"/>
    </row>
    <row r="660" spans="4:15">
      <c r="D660" s="40"/>
      <c r="E660" s="40"/>
      <c r="F660" s="40"/>
      <c r="G660"/>
      <c r="H660" s="40"/>
      <c r="K660" s="40"/>
      <c r="L660" s="40"/>
      <c r="M660" s="40"/>
      <c r="N660" s="40"/>
      <c r="O660" s="40"/>
    </row>
    <row r="661" spans="4:15">
      <c r="D661" s="40"/>
      <c r="E661" s="40"/>
      <c r="F661" s="40"/>
      <c r="G661"/>
      <c r="H661" s="40"/>
      <c r="K661" s="40"/>
      <c r="L661" s="40"/>
      <c r="M661" s="40"/>
      <c r="N661" s="40"/>
      <c r="O661" s="40"/>
    </row>
    <row r="662" spans="4:15">
      <c r="D662" s="40"/>
      <c r="E662" s="40"/>
      <c r="F662" s="40"/>
      <c r="G662"/>
      <c r="H662" s="40"/>
      <c r="K662" s="40"/>
      <c r="L662" s="40"/>
      <c r="M662" s="40"/>
      <c r="N662" s="40"/>
      <c r="O662" s="40"/>
    </row>
    <row r="663" spans="4:15">
      <c r="D663" s="40"/>
      <c r="E663" s="40"/>
      <c r="F663" s="40"/>
      <c r="G663"/>
      <c r="H663" s="40"/>
      <c r="K663" s="40"/>
      <c r="L663" s="40"/>
      <c r="M663" s="40"/>
      <c r="N663" s="40"/>
      <c r="O663" s="40"/>
    </row>
    <row r="664" spans="4:15">
      <c r="D664" s="40"/>
      <c r="E664" s="40"/>
      <c r="F664" s="40"/>
      <c r="G664"/>
      <c r="H664" s="40"/>
      <c r="K664" s="40"/>
      <c r="L664" s="40"/>
      <c r="M664" s="40"/>
      <c r="N664" s="40"/>
      <c r="O664" s="40"/>
    </row>
    <row r="665" spans="4:15">
      <c r="D665" s="40"/>
      <c r="E665" s="40"/>
      <c r="F665" s="40"/>
      <c r="G665"/>
      <c r="H665" s="40"/>
      <c r="K665" s="40"/>
      <c r="L665" s="40"/>
      <c r="M665" s="40"/>
      <c r="N665" s="40"/>
      <c r="O665" s="40"/>
    </row>
    <row r="666" spans="4:15">
      <c r="D666" s="40"/>
      <c r="E666" s="40"/>
      <c r="F666" s="40"/>
      <c r="G666"/>
      <c r="H666" s="40"/>
      <c r="K666" s="40"/>
      <c r="L666" s="40"/>
      <c r="M666" s="40"/>
      <c r="N666" s="40"/>
      <c r="O666" s="40"/>
    </row>
    <row r="667" spans="4:15">
      <c r="D667" s="40"/>
      <c r="E667" s="40"/>
      <c r="F667" s="40"/>
      <c r="G667"/>
      <c r="H667" s="40"/>
      <c r="K667" s="40"/>
      <c r="L667" s="40"/>
      <c r="M667" s="40"/>
      <c r="N667" s="40"/>
      <c r="O667" s="40"/>
    </row>
    <row r="668" spans="4:15">
      <c r="D668" s="40"/>
      <c r="E668" s="40"/>
      <c r="F668" s="40"/>
      <c r="G668"/>
      <c r="H668" s="40"/>
      <c r="K668" s="40"/>
      <c r="L668" s="40"/>
      <c r="M668" s="40"/>
      <c r="N668" s="40"/>
      <c r="O668" s="40"/>
    </row>
    <row r="669" spans="4:15">
      <c r="D669" s="40"/>
      <c r="E669" s="40"/>
      <c r="F669" s="40"/>
      <c r="G669"/>
      <c r="H669" s="40"/>
      <c r="K669" s="40"/>
      <c r="L669" s="40"/>
      <c r="M669" s="40"/>
      <c r="N669" s="40"/>
      <c r="O669" s="40"/>
    </row>
    <row r="670" spans="4:15">
      <c r="D670" s="40"/>
      <c r="E670" s="40"/>
      <c r="F670" s="40"/>
      <c r="G670"/>
      <c r="H670" s="40"/>
      <c r="K670" s="40"/>
      <c r="L670" s="40"/>
      <c r="M670" s="40"/>
      <c r="N670" s="40"/>
      <c r="O670" s="40"/>
    </row>
    <row r="671" spans="4:15">
      <c r="D671" s="40"/>
      <c r="E671" s="40"/>
      <c r="F671" s="40"/>
      <c r="G671"/>
      <c r="H671" s="40"/>
      <c r="K671" s="40"/>
      <c r="L671" s="40"/>
      <c r="M671" s="40"/>
      <c r="N671" s="40"/>
      <c r="O671" s="40"/>
    </row>
    <row r="672" spans="4:15">
      <c r="D672" s="40"/>
      <c r="E672" s="40"/>
      <c r="F672" s="40"/>
      <c r="G672"/>
      <c r="H672" s="40"/>
      <c r="K672" s="40"/>
      <c r="L672" s="40"/>
      <c r="M672" s="40"/>
      <c r="N672" s="40"/>
      <c r="O672" s="40"/>
    </row>
    <row r="673" spans="4:15">
      <c r="D673" s="40"/>
      <c r="E673" s="40"/>
      <c r="F673" s="40"/>
      <c r="G673"/>
      <c r="H673" s="40"/>
      <c r="K673" s="40"/>
      <c r="L673" s="40"/>
      <c r="M673" s="40"/>
      <c r="N673" s="40"/>
      <c r="O673" s="40"/>
    </row>
    <row r="674" spans="4:15">
      <c r="D674" s="40"/>
      <c r="E674" s="40"/>
      <c r="F674" s="40"/>
      <c r="G674"/>
      <c r="H674" s="40"/>
      <c r="K674" s="40"/>
      <c r="L674" s="40"/>
      <c r="M674" s="40"/>
      <c r="N674" s="40"/>
      <c r="O674" s="40"/>
    </row>
    <row r="675" spans="4:15">
      <c r="D675" s="40"/>
      <c r="E675" s="40"/>
      <c r="F675" s="40"/>
      <c r="G675"/>
      <c r="H675" s="40"/>
      <c r="K675" s="40"/>
      <c r="L675" s="40"/>
      <c r="M675" s="40"/>
      <c r="N675" s="40"/>
      <c r="O675" s="40"/>
    </row>
    <row r="676" spans="4:15">
      <c r="D676" s="40"/>
      <c r="E676" s="40"/>
      <c r="F676" s="40"/>
      <c r="G676"/>
      <c r="H676" s="40"/>
      <c r="K676" s="40"/>
      <c r="L676" s="40"/>
      <c r="M676" s="40"/>
      <c r="N676" s="40"/>
      <c r="O676" s="40"/>
    </row>
    <row r="677" spans="4:15">
      <c r="D677" s="40"/>
      <c r="E677" s="40"/>
      <c r="F677" s="40"/>
      <c r="G677"/>
      <c r="H677" s="40"/>
      <c r="K677" s="40"/>
      <c r="L677" s="40"/>
      <c r="M677" s="40"/>
      <c r="N677" s="40"/>
      <c r="O677" s="40"/>
    </row>
    <row r="678" spans="4:15">
      <c r="D678" s="40"/>
      <c r="E678" s="40"/>
      <c r="F678" s="40"/>
      <c r="G678"/>
      <c r="H678" s="40"/>
      <c r="K678" s="40"/>
      <c r="L678" s="40"/>
      <c r="M678" s="40"/>
      <c r="N678" s="40"/>
      <c r="O678" s="40"/>
    </row>
    <row r="679" spans="4:15">
      <c r="D679" s="40"/>
      <c r="E679" s="40"/>
      <c r="F679" s="40"/>
      <c r="G679"/>
      <c r="H679" s="40"/>
      <c r="K679" s="40"/>
      <c r="L679" s="40"/>
      <c r="M679" s="40"/>
      <c r="N679" s="40"/>
      <c r="O679" s="40"/>
    </row>
    <row r="680" spans="4:15">
      <c r="D680" s="40"/>
      <c r="E680" s="40"/>
      <c r="F680" s="40"/>
      <c r="G680"/>
      <c r="H680" s="40"/>
      <c r="K680" s="40"/>
      <c r="L680" s="40"/>
      <c r="M680" s="40"/>
      <c r="N680" s="40"/>
      <c r="O680" s="40"/>
    </row>
    <row r="681" spans="4:15">
      <c r="D681" s="40"/>
      <c r="E681" s="40"/>
      <c r="F681" s="40"/>
      <c r="G681"/>
      <c r="H681" s="40"/>
      <c r="K681" s="40"/>
      <c r="L681" s="40"/>
      <c r="M681" s="40"/>
      <c r="N681" s="40"/>
      <c r="O681" s="40"/>
    </row>
    <row r="682" spans="4:15">
      <c r="D682" s="40"/>
      <c r="E682" s="40"/>
      <c r="F682" s="40"/>
      <c r="G682"/>
      <c r="H682" s="40"/>
      <c r="K682" s="40"/>
      <c r="L682" s="40"/>
      <c r="M682" s="40"/>
      <c r="N682" s="40"/>
      <c r="O682" s="40"/>
    </row>
    <row r="683" spans="4:15">
      <c r="D683" s="40"/>
      <c r="E683" s="40"/>
      <c r="F683" s="40"/>
      <c r="G683"/>
      <c r="H683" s="40"/>
      <c r="K683" s="40"/>
      <c r="L683" s="40"/>
      <c r="M683" s="40"/>
      <c r="N683" s="40"/>
      <c r="O683" s="40"/>
    </row>
    <row r="684" spans="4:15">
      <c r="D684" s="40"/>
      <c r="E684" s="40"/>
      <c r="F684" s="40"/>
      <c r="G684"/>
      <c r="H684" s="40"/>
      <c r="K684" s="40"/>
      <c r="L684" s="40"/>
      <c r="M684" s="40"/>
      <c r="N684" s="40"/>
      <c r="O684" s="40"/>
    </row>
    <row r="685" spans="4:15">
      <c r="D685" s="40"/>
      <c r="E685" s="40"/>
      <c r="F685" s="40"/>
      <c r="G685"/>
      <c r="H685" s="40"/>
      <c r="K685" s="40"/>
      <c r="L685" s="40"/>
      <c r="M685" s="40"/>
      <c r="N685" s="40"/>
      <c r="O685" s="40"/>
    </row>
    <row r="686" spans="4:15">
      <c r="D686" s="40"/>
      <c r="E686" s="40"/>
      <c r="F686" s="40"/>
      <c r="G686"/>
      <c r="H686" s="40"/>
      <c r="K686" s="40"/>
      <c r="L686" s="40"/>
      <c r="M686" s="40"/>
      <c r="N686" s="40"/>
      <c r="O686" s="40"/>
    </row>
    <row r="687" spans="4:15">
      <c r="D687" s="40"/>
      <c r="E687" s="40"/>
      <c r="F687" s="40"/>
      <c r="G687"/>
      <c r="H687" s="40"/>
      <c r="K687" s="40"/>
      <c r="L687" s="40"/>
      <c r="M687" s="40"/>
      <c r="N687" s="40"/>
      <c r="O687" s="40"/>
    </row>
    <row r="688" spans="4:15">
      <c r="D688" s="40"/>
      <c r="E688" s="40"/>
      <c r="F688" s="40"/>
      <c r="G688"/>
      <c r="H688" s="40"/>
      <c r="K688" s="40"/>
      <c r="L688" s="40"/>
      <c r="M688" s="40"/>
      <c r="N688" s="40"/>
      <c r="O688" s="40"/>
    </row>
    <row r="689" spans="4:15">
      <c r="D689" s="40"/>
      <c r="E689" s="40"/>
      <c r="F689" s="40"/>
      <c r="G689"/>
      <c r="H689" s="40"/>
      <c r="K689" s="40"/>
      <c r="L689" s="40"/>
      <c r="M689" s="40"/>
      <c r="N689" s="40"/>
      <c r="O689" s="40"/>
    </row>
    <row r="690" spans="4:15">
      <c r="D690" s="40"/>
      <c r="E690" s="40"/>
      <c r="F690" s="40"/>
      <c r="G690"/>
      <c r="H690" s="40"/>
      <c r="K690" s="40"/>
      <c r="L690" s="40"/>
      <c r="M690" s="40"/>
      <c r="N690" s="40"/>
      <c r="O690" s="40"/>
    </row>
    <row r="691" spans="4:15">
      <c r="D691" s="40"/>
      <c r="E691" s="40"/>
      <c r="F691" s="40"/>
      <c r="G691"/>
      <c r="H691" s="40"/>
      <c r="K691" s="40"/>
      <c r="L691" s="40"/>
      <c r="M691" s="40"/>
      <c r="N691" s="40"/>
      <c r="O691" s="40"/>
    </row>
    <row r="692" spans="4:15">
      <c r="D692" s="40"/>
      <c r="E692" s="40"/>
      <c r="F692" s="40"/>
      <c r="G692"/>
      <c r="H692" s="40"/>
      <c r="K692" s="40"/>
      <c r="L692" s="40"/>
      <c r="M692" s="40"/>
      <c r="N692" s="40"/>
      <c r="O692" s="40"/>
    </row>
    <row r="693" spans="4:15">
      <c r="D693" s="40"/>
      <c r="E693" s="40"/>
      <c r="F693" s="40"/>
      <c r="G693"/>
      <c r="H693" s="40"/>
      <c r="K693" s="40"/>
      <c r="L693" s="40"/>
      <c r="M693" s="40"/>
      <c r="N693" s="40"/>
      <c r="O693" s="40"/>
    </row>
    <row r="694" spans="4:15">
      <c r="D694" s="40"/>
      <c r="E694" s="40"/>
      <c r="F694" s="40"/>
      <c r="G694"/>
      <c r="H694" s="40"/>
      <c r="K694" s="40"/>
      <c r="L694" s="40"/>
      <c r="M694" s="40"/>
      <c r="N694" s="40"/>
      <c r="O694" s="40"/>
    </row>
    <row r="695" spans="4:15">
      <c r="D695" s="40"/>
      <c r="E695" s="40"/>
      <c r="F695" s="40"/>
      <c r="G695"/>
      <c r="H695" s="40"/>
      <c r="K695" s="40"/>
      <c r="L695" s="40"/>
      <c r="M695" s="40"/>
      <c r="N695" s="40"/>
      <c r="O695" s="40"/>
    </row>
    <row r="696" spans="4:15">
      <c r="D696" s="40"/>
      <c r="E696" s="40"/>
      <c r="F696" s="40"/>
      <c r="G696"/>
      <c r="H696" s="40"/>
      <c r="K696" s="40"/>
      <c r="L696" s="40"/>
      <c r="M696" s="40"/>
      <c r="N696" s="40"/>
      <c r="O696" s="40"/>
    </row>
    <row r="697" spans="4:15">
      <c r="D697" s="40"/>
      <c r="E697" s="40"/>
      <c r="F697" s="40"/>
      <c r="G697"/>
      <c r="H697" s="40"/>
      <c r="K697" s="40"/>
      <c r="L697" s="40"/>
      <c r="M697" s="40"/>
      <c r="N697" s="40"/>
      <c r="O697" s="40"/>
    </row>
    <row r="698" spans="4:15">
      <c r="D698" s="40"/>
      <c r="E698" s="40"/>
      <c r="F698" s="40"/>
      <c r="G698"/>
      <c r="H698" s="40"/>
      <c r="K698" s="40"/>
      <c r="L698" s="40"/>
      <c r="M698" s="40"/>
      <c r="N698" s="40"/>
      <c r="O698" s="40"/>
    </row>
    <row r="699" spans="4:15">
      <c r="D699" s="40"/>
      <c r="E699" s="40"/>
      <c r="F699" s="40"/>
      <c r="G699"/>
      <c r="H699" s="40"/>
      <c r="K699" s="40"/>
      <c r="L699" s="40"/>
      <c r="M699" s="40"/>
      <c r="N699" s="40"/>
      <c r="O699" s="40"/>
    </row>
    <row r="700" spans="4:15">
      <c r="D700" s="40"/>
      <c r="E700" s="40"/>
      <c r="F700" s="40"/>
      <c r="G700"/>
      <c r="H700" s="40"/>
      <c r="K700" s="40"/>
      <c r="L700" s="40"/>
      <c r="M700" s="40"/>
      <c r="N700" s="40"/>
      <c r="O700" s="40"/>
    </row>
    <row r="701" spans="4:15">
      <c r="D701" s="40"/>
      <c r="E701" s="40"/>
      <c r="F701" s="40"/>
      <c r="G701"/>
      <c r="H701" s="40"/>
      <c r="K701" s="40"/>
      <c r="L701" s="40"/>
      <c r="M701" s="40"/>
      <c r="N701" s="40"/>
      <c r="O701" s="40"/>
    </row>
    <row r="702" spans="4:15">
      <c r="D702" s="40"/>
      <c r="E702" s="40"/>
      <c r="F702" s="40"/>
      <c r="G702"/>
      <c r="H702" s="40"/>
      <c r="K702" s="40"/>
      <c r="L702" s="40"/>
      <c r="M702" s="40"/>
      <c r="N702" s="40"/>
      <c r="O702" s="40"/>
    </row>
    <row r="703" spans="4:15">
      <c r="D703" s="40"/>
      <c r="E703" s="40"/>
      <c r="F703" s="40"/>
      <c r="G703"/>
      <c r="H703" s="40"/>
      <c r="K703" s="40"/>
      <c r="L703" s="40"/>
      <c r="M703" s="40"/>
      <c r="N703" s="40"/>
      <c r="O703" s="40"/>
    </row>
    <row r="704" spans="4:15">
      <c r="D704" s="40"/>
      <c r="E704" s="40"/>
      <c r="F704" s="40"/>
      <c r="G704"/>
      <c r="H704" s="40"/>
      <c r="K704" s="40"/>
      <c r="L704" s="40"/>
      <c r="M704" s="40"/>
      <c r="N704" s="40"/>
      <c r="O704" s="40"/>
    </row>
    <row r="705" spans="4:15">
      <c r="D705" s="40"/>
      <c r="E705" s="40"/>
      <c r="F705" s="40"/>
      <c r="G705"/>
      <c r="H705" s="40"/>
      <c r="K705" s="40"/>
      <c r="L705" s="40"/>
      <c r="M705" s="40"/>
      <c r="N705" s="40"/>
      <c r="O705" s="40"/>
    </row>
    <row r="706" spans="4:15">
      <c r="D706" s="40"/>
      <c r="E706" s="40"/>
      <c r="F706" s="40"/>
      <c r="G706"/>
      <c r="H706" s="40"/>
      <c r="K706" s="40"/>
      <c r="L706" s="40"/>
      <c r="M706" s="40"/>
      <c r="N706" s="40"/>
      <c r="O706" s="40"/>
    </row>
    <row r="707" spans="4:15">
      <c r="D707" s="40"/>
      <c r="E707" s="40"/>
      <c r="F707" s="40"/>
      <c r="G707"/>
      <c r="H707" s="40"/>
      <c r="K707" s="40"/>
      <c r="L707" s="40"/>
      <c r="M707" s="40"/>
      <c r="N707" s="40"/>
      <c r="O707" s="40"/>
    </row>
    <row r="708" spans="4:15">
      <c r="D708" s="40"/>
      <c r="E708" s="40"/>
      <c r="F708" s="40"/>
      <c r="G708"/>
      <c r="H708" s="40"/>
      <c r="K708" s="40"/>
      <c r="L708" s="40"/>
      <c r="M708" s="40"/>
      <c r="N708" s="40"/>
      <c r="O708" s="40"/>
    </row>
    <row r="709" spans="4:15">
      <c r="D709" s="40"/>
      <c r="E709" s="40"/>
      <c r="F709" s="40"/>
      <c r="G709"/>
      <c r="H709" s="40"/>
      <c r="K709" s="40"/>
      <c r="L709" s="40"/>
      <c r="M709" s="40"/>
      <c r="N709" s="40"/>
      <c r="O709" s="40"/>
    </row>
    <row r="710" spans="4:15">
      <c r="D710" s="40"/>
      <c r="E710" s="40"/>
      <c r="F710" s="40"/>
      <c r="G710"/>
      <c r="H710" s="40"/>
      <c r="K710" s="40"/>
      <c r="L710" s="40"/>
      <c r="M710" s="40"/>
      <c r="N710" s="40"/>
      <c r="O710" s="40"/>
    </row>
    <row r="711" spans="4:15">
      <c r="D711" s="40"/>
      <c r="E711" s="40"/>
      <c r="F711" s="40"/>
      <c r="G711"/>
      <c r="H711" s="40"/>
      <c r="K711" s="40"/>
      <c r="L711" s="40"/>
      <c r="M711" s="40"/>
      <c r="N711" s="40"/>
      <c r="O711" s="40"/>
    </row>
    <row r="712" spans="4:15">
      <c r="D712" s="40"/>
      <c r="E712" s="40"/>
      <c r="F712" s="40"/>
      <c r="G712"/>
      <c r="H712" s="40"/>
      <c r="K712" s="40"/>
      <c r="L712" s="40"/>
      <c r="M712" s="40"/>
      <c r="N712" s="40"/>
      <c r="O712" s="40"/>
    </row>
    <row r="713" spans="4:15">
      <c r="D713" s="40"/>
      <c r="E713" s="40"/>
      <c r="F713" s="40"/>
      <c r="G713"/>
      <c r="H713" s="40"/>
      <c r="K713" s="40"/>
      <c r="L713" s="40"/>
      <c r="M713" s="40"/>
      <c r="N713" s="40"/>
      <c r="O713" s="40"/>
    </row>
    <row r="714" spans="4:15">
      <c r="D714" s="40"/>
      <c r="E714" s="40"/>
      <c r="F714" s="40"/>
      <c r="G714"/>
      <c r="H714" s="40"/>
      <c r="K714" s="40"/>
      <c r="L714" s="40"/>
      <c r="M714" s="40"/>
      <c r="N714" s="40"/>
      <c r="O714" s="40"/>
    </row>
    <row r="715" spans="4:15">
      <c r="D715" s="40"/>
      <c r="E715" s="40"/>
      <c r="F715" s="40"/>
      <c r="G715"/>
      <c r="H715" s="40"/>
      <c r="K715" s="40"/>
      <c r="L715" s="40"/>
      <c r="M715" s="40"/>
      <c r="N715" s="40"/>
      <c r="O715" s="40"/>
    </row>
    <row r="716" spans="4:15">
      <c r="D716" s="40"/>
      <c r="E716" s="40"/>
      <c r="F716" s="40"/>
      <c r="G716"/>
      <c r="H716" s="40"/>
      <c r="K716" s="40"/>
      <c r="L716" s="40"/>
      <c r="M716" s="40"/>
      <c r="N716" s="40"/>
      <c r="O716" s="40"/>
    </row>
    <row r="717" spans="4:15">
      <c r="D717" s="40"/>
      <c r="E717" s="40"/>
      <c r="F717" s="40"/>
      <c r="G717"/>
      <c r="H717" s="40"/>
      <c r="K717" s="40"/>
      <c r="L717" s="40"/>
      <c r="M717" s="40"/>
      <c r="N717" s="40"/>
      <c r="O717" s="40"/>
    </row>
    <row r="718" spans="4:15">
      <c r="D718" s="40"/>
      <c r="E718" s="40"/>
      <c r="F718" s="40"/>
      <c r="G718"/>
      <c r="H718" s="40"/>
      <c r="K718" s="40"/>
      <c r="L718" s="40"/>
      <c r="M718" s="40"/>
      <c r="N718" s="40"/>
      <c r="O718" s="40"/>
    </row>
    <row r="719" spans="4:15">
      <c r="D719" s="40"/>
      <c r="E719" s="40"/>
      <c r="F719" s="40"/>
      <c r="G719"/>
      <c r="H719" s="40"/>
      <c r="K719" s="40"/>
      <c r="L719" s="40"/>
      <c r="M719" s="40"/>
      <c r="N719" s="40"/>
      <c r="O719" s="40"/>
    </row>
    <row r="720" spans="4:15">
      <c r="D720" s="40"/>
      <c r="E720" s="40"/>
      <c r="F720" s="40"/>
      <c r="G720"/>
      <c r="H720" s="40"/>
      <c r="K720" s="40"/>
      <c r="L720" s="40"/>
      <c r="M720" s="40"/>
      <c r="N720" s="40"/>
      <c r="O720" s="40"/>
    </row>
    <row r="721" spans="4:15">
      <c r="D721" s="40"/>
      <c r="E721" s="40"/>
      <c r="F721" s="40"/>
      <c r="G721"/>
      <c r="H721" s="40"/>
      <c r="K721" s="40"/>
      <c r="L721" s="40"/>
      <c r="M721" s="40"/>
      <c r="N721" s="40"/>
      <c r="O721" s="40"/>
    </row>
    <row r="722" spans="4:15">
      <c r="D722" s="40"/>
      <c r="E722" s="40"/>
      <c r="F722" s="40"/>
      <c r="G722"/>
      <c r="H722" s="40"/>
      <c r="K722" s="40"/>
      <c r="L722" s="40"/>
      <c r="M722" s="40"/>
      <c r="N722" s="40"/>
      <c r="O722" s="40"/>
    </row>
    <row r="723" spans="4:15">
      <c r="D723" s="40"/>
      <c r="E723" s="40"/>
      <c r="F723" s="40"/>
      <c r="G723"/>
      <c r="H723" s="40"/>
      <c r="K723" s="40"/>
      <c r="L723" s="40"/>
      <c r="M723" s="40"/>
      <c r="N723" s="40"/>
      <c r="O723" s="40"/>
    </row>
    <row r="724" spans="4:15">
      <c r="D724" s="40"/>
      <c r="E724" s="40"/>
      <c r="F724" s="40"/>
      <c r="G724"/>
      <c r="H724" s="40"/>
      <c r="K724" s="40"/>
      <c r="L724" s="40"/>
      <c r="M724" s="40"/>
      <c r="N724" s="40"/>
      <c r="O724" s="40"/>
    </row>
    <row r="725" spans="4:15">
      <c r="D725" s="40"/>
      <c r="E725" s="40"/>
      <c r="F725" s="40"/>
      <c r="G725"/>
      <c r="H725" s="40"/>
      <c r="K725" s="40"/>
      <c r="L725" s="40"/>
      <c r="M725" s="40"/>
      <c r="N725" s="40"/>
      <c r="O725" s="40"/>
    </row>
    <row r="726" spans="4:15">
      <c r="D726" s="40"/>
      <c r="E726" s="40"/>
      <c r="F726" s="40"/>
      <c r="G726"/>
      <c r="H726" s="40"/>
      <c r="K726" s="40"/>
      <c r="L726" s="40"/>
      <c r="M726" s="40"/>
      <c r="N726" s="40"/>
      <c r="O726" s="40"/>
    </row>
    <row r="727" spans="4:15">
      <c r="D727" s="40"/>
      <c r="E727" s="40"/>
      <c r="F727" s="40"/>
      <c r="G727"/>
      <c r="H727" s="40"/>
      <c r="K727" s="40"/>
      <c r="L727" s="40"/>
      <c r="M727" s="40"/>
      <c r="N727" s="40"/>
      <c r="O727" s="40"/>
    </row>
    <row r="728" spans="4:15">
      <c r="D728" s="40"/>
      <c r="E728" s="40"/>
      <c r="F728" s="40"/>
      <c r="G728"/>
      <c r="H728" s="40"/>
      <c r="K728" s="40"/>
      <c r="L728" s="40"/>
      <c r="M728" s="40"/>
      <c r="N728" s="40"/>
      <c r="O728" s="40"/>
    </row>
    <row r="729" spans="4:15">
      <c r="D729" s="40"/>
      <c r="E729" s="40"/>
      <c r="F729" s="40"/>
      <c r="G729"/>
      <c r="H729" s="40"/>
      <c r="K729" s="40"/>
      <c r="L729" s="40"/>
      <c r="M729" s="40"/>
      <c r="N729" s="40"/>
      <c r="O729" s="40"/>
    </row>
    <row r="730" spans="4:15">
      <c r="D730" s="40"/>
      <c r="E730" s="40"/>
      <c r="F730" s="40"/>
      <c r="G730"/>
      <c r="H730" s="40"/>
      <c r="K730" s="40"/>
      <c r="L730" s="40"/>
      <c r="M730" s="40"/>
      <c r="N730" s="40"/>
      <c r="O730" s="40"/>
    </row>
    <row r="731" spans="4:15">
      <c r="D731" s="40"/>
      <c r="E731" s="40"/>
      <c r="F731" s="40"/>
      <c r="G731"/>
      <c r="H731" s="40"/>
      <c r="K731" s="40"/>
      <c r="L731" s="40"/>
      <c r="M731" s="40"/>
      <c r="N731" s="40"/>
      <c r="O731" s="40"/>
    </row>
    <row r="732" spans="4:15">
      <c r="D732" s="40"/>
      <c r="E732" s="40"/>
      <c r="F732" s="40"/>
      <c r="G732"/>
      <c r="H732" s="40"/>
      <c r="K732" s="40"/>
      <c r="L732" s="40"/>
      <c r="M732" s="40"/>
      <c r="N732" s="40"/>
      <c r="O732" s="40"/>
    </row>
    <row r="733" spans="4:15">
      <c r="D733" s="40"/>
      <c r="E733" s="40"/>
      <c r="F733" s="40"/>
      <c r="G733"/>
      <c r="H733" s="40"/>
      <c r="K733" s="40"/>
      <c r="L733" s="40"/>
      <c r="M733" s="40"/>
      <c r="N733" s="40"/>
      <c r="O733" s="40"/>
    </row>
    <row r="734" spans="4:15">
      <c r="D734" s="40"/>
      <c r="E734" s="40"/>
      <c r="F734" s="40"/>
      <c r="G734"/>
      <c r="H734" s="40"/>
      <c r="K734" s="40"/>
      <c r="L734" s="40"/>
      <c r="M734" s="40"/>
      <c r="N734" s="40"/>
      <c r="O734" s="40"/>
    </row>
    <row r="735" spans="4:15">
      <c r="D735" s="40"/>
      <c r="E735" s="40"/>
      <c r="F735" s="40"/>
      <c r="G735"/>
      <c r="H735" s="40"/>
      <c r="K735" s="40"/>
      <c r="L735" s="40"/>
      <c r="M735" s="40"/>
      <c r="N735" s="40"/>
      <c r="O735" s="40"/>
    </row>
    <row r="736" spans="4:15">
      <c r="D736" s="40"/>
      <c r="E736" s="40"/>
      <c r="F736" s="40"/>
      <c r="G736"/>
      <c r="H736" s="40"/>
      <c r="K736" s="40"/>
      <c r="L736" s="40"/>
      <c r="M736" s="40"/>
      <c r="N736" s="40"/>
      <c r="O736" s="40"/>
    </row>
    <row r="737" spans="4:15">
      <c r="D737" s="40"/>
      <c r="E737" s="40"/>
      <c r="F737" s="40"/>
      <c r="G737"/>
      <c r="H737" s="40"/>
      <c r="K737" s="40"/>
      <c r="L737" s="40"/>
      <c r="M737" s="40"/>
      <c r="N737" s="40"/>
      <c r="O737" s="40"/>
    </row>
    <row r="738" spans="4:15">
      <c r="D738" s="40"/>
      <c r="E738" s="40"/>
      <c r="F738" s="40"/>
      <c r="G738"/>
      <c r="H738" s="40"/>
      <c r="K738" s="40"/>
      <c r="L738" s="40"/>
      <c r="M738" s="40"/>
      <c r="N738" s="40"/>
      <c r="O738" s="40"/>
    </row>
    <row r="739" spans="4:15">
      <c r="D739" s="40"/>
      <c r="E739" s="40"/>
      <c r="F739" s="40"/>
      <c r="G739"/>
      <c r="H739" s="40"/>
      <c r="K739" s="40"/>
      <c r="L739" s="40"/>
      <c r="M739" s="40"/>
      <c r="N739" s="40"/>
      <c r="O739" s="40"/>
    </row>
    <row r="740" spans="4:15">
      <c r="D740" s="40"/>
      <c r="E740" s="40"/>
      <c r="F740" s="40"/>
      <c r="G740"/>
      <c r="H740" s="40"/>
      <c r="K740" s="40"/>
      <c r="L740" s="40"/>
      <c r="M740" s="40"/>
      <c r="N740" s="40"/>
      <c r="O740" s="40"/>
    </row>
    <row r="741" spans="4:15">
      <c r="D741" s="40"/>
      <c r="E741" s="40"/>
      <c r="F741" s="40"/>
      <c r="G741"/>
      <c r="H741" s="40"/>
      <c r="K741" s="40"/>
      <c r="L741" s="40"/>
      <c r="M741" s="40"/>
      <c r="N741" s="40"/>
      <c r="O741" s="40"/>
    </row>
    <row r="742" spans="4:15">
      <c r="D742" s="40"/>
      <c r="E742" s="40"/>
      <c r="F742" s="40"/>
      <c r="G742"/>
      <c r="H742" s="40"/>
      <c r="K742" s="40"/>
      <c r="L742" s="40"/>
      <c r="M742" s="40"/>
      <c r="N742" s="40"/>
      <c r="O742" s="40"/>
    </row>
    <row r="743" spans="4:15">
      <c r="D743" s="40"/>
      <c r="E743" s="40"/>
      <c r="F743" s="40"/>
      <c r="G743"/>
      <c r="H743" s="40"/>
      <c r="K743" s="40"/>
      <c r="L743" s="40"/>
      <c r="M743" s="40"/>
      <c r="N743" s="40"/>
      <c r="O743" s="40"/>
    </row>
    <row r="744" spans="4:15">
      <c r="D744" s="40"/>
      <c r="E744" s="40"/>
      <c r="F744" s="40"/>
      <c r="G744"/>
      <c r="H744" s="40"/>
      <c r="K744" s="40"/>
      <c r="L744" s="40"/>
      <c r="M744" s="40"/>
      <c r="N744" s="40"/>
      <c r="O744" s="40"/>
    </row>
    <row r="745" spans="4:15">
      <c r="D745" s="40"/>
      <c r="E745" s="40"/>
      <c r="F745" s="40"/>
      <c r="G745"/>
      <c r="H745" s="40"/>
      <c r="K745" s="40"/>
      <c r="L745" s="40"/>
      <c r="M745" s="40"/>
      <c r="N745" s="40"/>
      <c r="O745" s="40"/>
    </row>
    <row r="746" spans="4:15">
      <c r="D746" s="40"/>
      <c r="E746" s="40"/>
      <c r="F746" s="40"/>
      <c r="G746"/>
      <c r="H746" s="40"/>
      <c r="K746" s="40"/>
      <c r="L746" s="40"/>
      <c r="M746" s="40"/>
      <c r="N746" s="40"/>
      <c r="O746" s="40"/>
    </row>
    <row r="747" spans="4:15">
      <c r="D747" s="40"/>
      <c r="E747" s="40"/>
      <c r="F747" s="40"/>
      <c r="G747"/>
      <c r="H747" s="40"/>
      <c r="K747" s="40"/>
      <c r="L747" s="40"/>
      <c r="M747" s="40"/>
      <c r="N747" s="40"/>
      <c r="O747" s="40"/>
    </row>
    <row r="748" spans="4:15">
      <c r="D748" s="40"/>
      <c r="E748" s="40"/>
      <c r="F748" s="40"/>
      <c r="G748"/>
      <c r="H748" s="40"/>
      <c r="K748" s="40"/>
      <c r="L748" s="40"/>
      <c r="M748" s="40"/>
      <c r="N748" s="40"/>
      <c r="O748" s="40"/>
    </row>
    <row r="749" spans="4:15">
      <c r="D749" s="40"/>
      <c r="E749" s="40"/>
      <c r="F749" s="40"/>
      <c r="G749"/>
      <c r="H749" s="40"/>
      <c r="K749" s="40"/>
      <c r="L749" s="40"/>
      <c r="M749" s="40"/>
      <c r="N749" s="40"/>
      <c r="O749" s="40"/>
    </row>
    <row r="750" spans="4:15">
      <c r="D750" s="40"/>
      <c r="E750" s="40"/>
      <c r="F750" s="40"/>
      <c r="G750"/>
      <c r="H750" s="40"/>
      <c r="K750" s="40"/>
      <c r="L750" s="40"/>
      <c r="M750" s="40"/>
      <c r="N750" s="40"/>
      <c r="O750" s="40"/>
    </row>
    <row r="751" spans="4:15">
      <c r="D751" s="40"/>
      <c r="E751" s="40"/>
      <c r="F751" s="40"/>
      <c r="G751"/>
      <c r="H751" s="40"/>
      <c r="K751" s="40"/>
      <c r="L751" s="40"/>
      <c r="M751" s="40"/>
      <c r="N751" s="40"/>
      <c r="O751" s="40"/>
    </row>
    <row r="752" spans="4:15">
      <c r="D752" s="40"/>
      <c r="E752" s="40"/>
      <c r="F752" s="40"/>
      <c r="G752"/>
      <c r="H752" s="40"/>
      <c r="K752" s="40"/>
      <c r="L752" s="40"/>
      <c r="M752" s="40"/>
      <c r="N752" s="40"/>
      <c r="O752" s="40"/>
    </row>
    <row r="753" spans="4:15">
      <c r="D753" s="40"/>
      <c r="E753" s="40"/>
      <c r="F753" s="40"/>
      <c r="G753"/>
      <c r="H753" s="40"/>
      <c r="K753" s="40"/>
      <c r="L753" s="40"/>
      <c r="M753" s="40"/>
      <c r="N753" s="40"/>
      <c r="O753" s="40"/>
    </row>
    <row r="754" spans="4:15">
      <c r="D754" s="40"/>
      <c r="E754" s="40"/>
      <c r="F754" s="40"/>
      <c r="G754"/>
      <c r="H754" s="40"/>
      <c r="K754" s="40"/>
      <c r="L754" s="40"/>
      <c r="M754" s="40"/>
      <c r="N754" s="40"/>
      <c r="O754" s="40"/>
    </row>
    <row r="755" spans="4:15">
      <c r="D755" s="40"/>
      <c r="E755" s="40"/>
      <c r="F755" s="40"/>
      <c r="G755"/>
      <c r="H755" s="40"/>
      <c r="K755" s="40"/>
      <c r="L755" s="40"/>
      <c r="M755" s="40"/>
      <c r="N755" s="40"/>
      <c r="O755" s="40"/>
    </row>
    <row r="756" spans="4:15">
      <c r="D756" s="40"/>
      <c r="E756" s="40"/>
      <c r="F756" s="40"/>
      <c r="G756"/>
      <c r="H756" s="40"/>
      <c r="K756" s="40"/>
      <c r="L756" s="40"/>
      <c r="M756" s="40"/>
      <c r="N756" s="40"/>
      <c r="O756" s="40"/>
    </row>
    <row r="757" spans="4:15">
      <c r="D757" s="40"/>
      <c r="E757" s="40"/>
      <c r="F757" s="40"/>
      <c r="G757"/>
      <c r="H757" s="40"/>
      <c r="K757" s="40"/>
      <c r="L757" s="40"/>
      <c r="M757" s="40"/>
      <c r="N757" s="40"/>
      <c r="O757" s="40"/>
    </row>
    <row r="758" spans="4:15">
      <c r="D758" s="40"/>
      <c r="E758" s="40"/>
      <c r="F758" s="40"/>
      <c r="G758"/>
      <c r="H758" s="40"/>
      <c r="K758" s="40"/>
      <c r="L758" s="40"/>
      <c r="M758" s="40"/>
      <c r="N758" s="40"/>
      <c r="O758" s="40"/>
    </row>
    <row r="759" spans="4:15">
      <c r="D759" s="40"/>
      <c r="E759" s="40"/>
      <c r="F759" s="40"/>
      <c r="G759"/>
      <c r="H759" s="40"/>
      <c r="K759" s="40"/>
      <c r="L759" s="40"/>
      <c r="M759" s="40"/>
      <c r="N759" s="40"/>
      <c r="O759" s="40"/>
    </row>
    <row r="760" spans="4:15">
      <c r="D760" s="40"/>
      <c r="E760" s="40"/>
      <c r="F760" s="40"/>
      <c r="G760"/>
      <c r="H760" s="40"/>
      <c r="K760" s="40"/>
      <c r="L760" s="40"/>
      <c r="M760" s="40"/>
      <c r="N760" s="40"/>
      <c r="O760" s="40"/>
    </row>
    <row r="761" spans="4:15">
      <c r="D761" s="40"/>
      <c r="E761" s="40"/>
      <c r="F761" s="40"/>
      <c r="G761"/>
      <c r="H761" s="40"/>
      <c r="K761" s="40"/>
      <c r="L761" s="40"/>
      <c r="M761" s="40"/>
      <c r="N761" s="40"/>
      <c r="O761" s="40"/>
    </row>
    <row r="762" spans="4:15">
      <c r="D762" s="40"/>
      <c r="E762" s="40"/>
      <c r="F762" s="40"/>
      <c r="G762"/>
      <c r="H762" s="40"/>
      <c r="K762" s="40"/>
      <c r="L762" s="40"/>
      <c r="M762" s="40"/>
      <c r="N762" s="40"/>
      <c r="O762" s="40"/>
    </row>
    <row r="763" spans="4:15">
      <c r="D763" s="40"/>
      <c r="E763" s="40"/>
      <c r="F763" s="40"/>
      <c r="G763"/>
      <c r="H763" s="40"/>
      <c r="K763" s="40"/>
      <c r="L763" s="40"/>
      <c r="M763" s="40"/>
      <c r="N763" s="40"/>
      <c r="O763" s="40"/>
    </row>
    <row r="764" spans="4:15">
      <c r="D764" s="40"/>
      <c r="E764" s="40"/>
      <c r="F764" s="40"/>
      <c r="G764"/>
      <c r="H764" s="40"/>
      <c r="K764" s="40"/>
      <c r="L764" s="40"/>
      <c r="M764" s="40"/>
      <c r="N764" s="40"/>
      <c r="O764" s="40"/>
    </row>
    <row r="765" spans="4:15">
      <c r="D765" s="40"/>
      <c r="E765" s="40"/>
      <c r="F765" s="40"/>
      <c r="G765"/>
      <c r="H765" s="40"/>
      <c r="K765" s="40"/>
      <c r="L765" s="40"/>
      <c r="M765" s="40"/>
      <c r="N765" s="40"/>
      <c r="O765" s="40"/>
    </row>
    <row r="766" spans="4:15">
      <c r="D766" s="40"/>
      <c r="E766" s="40"/>
      <c r="F766" s="40"/>
      <c r="G766"/>
      <c r="H766" s="40"/>
      <c r="K766" s="40"/>
      <c r="L766" s="40"/>
      <c r="M766" s="40"/>
      <c r="N766" s="40"/>
      <c r="O766" s="40"/>
    </row>
    <row r="767" spans="4:15">
      <c r="D767" s="40"/>
      <c r="E767" s="40"/>
      <c r="F767" s="40"/>
      <c r="G767"/>
      <c r="H767" s="40"/>
      <c r="K767" s="40"/>
      <c r="L767" s="40"/>
      <c r="M767" s="40"/>
      <c r="N767" s="40"/>
      <c r="O767" s="40"/>
    </row>
    <row r="768" spans="4:15">
      <c r="D768" s="40"/>
      <c r="E768" s="40"/>
      <c r="F768" s="40"/>
      <c r="G768"/>
      <c r="H768" s="40"/>
      <c r="K768" s="40"/>
      <c r="L768" s="40"/>
      <c r="M768" s="40"/>
      <c r="N768" s="40"/>
      <c r="O768" s="40"/>
    </row>
    <row r="769" spans="4:15">
      <c r="D769" s="40"/>
      <c r="E769" s="40"/>
      <c r="F769" s="40"/>
      <c r="G769"/>
      <c r="H769" s="40"/>
      <c r="K769" s="40"/>
      <c r="L769" s="40"/>
      <c r="M769" s="40"/>
      <c r="N769" s="40"/>
      <c r="O769" s="40"/>
    </row>
    <row r="770" spans="4:15">
      <c r="D770" s="40"/>
      <c r="E770" s="40"/>
      <c r="F770" s="40"/>
      <c r="G770"/>
      <c r="H770" s="40"/>
      <c r="K770" s="40"/>
      <c r="L770" s="40"/>
      <c r="M770" s="40"/>
      <c r="N770" s="40"/>
      <c r="O770" s="40"/>
    </row>
    <row r="771" spans="4:15">
      <c r="D771" s="40"/>
      <c r="E771" s="40"/>
      <c r="F771" s="40"/>
      <c r="G771"/>
      <c r="H771" s="40"/>
      <c r="K771" s="40"/>
      <c r="L771" s="40"/>
      <c r="M771" s="40"/>
      <c r="N771" s="40"/>
      <c r="O771" s="40"/>
    </row>
    <row r="772" spans="4:15">
      <c r="D772" s="40"/>
      <c r="E772" s="40"/>
      <c r="F772" s="40"/>
      <c r="G772"/>
      <c r="H772" s="40"/>
      <c r="K772" s="40"/>
      <c r="L772" s="40"/>
      <c r="M772" s="40"/>
      <c r="N772" s="40"/>
      <c r="O772" s="40"/>
    </row>
    <row r="773" spans="4:15">
      <c r="D773" s="40"/>
      <c r="E773" s="40"/>
      <c r="F773" s="40"/>
      <c r="G773"/>
      <c r="H773" s="40"/>
      <c r="K773" s="40"/>
      <c r="L773" s="40"/>
      <c r="M773" s="40"/>
      <c r="N773" s="40"/>
      <c r="O773" s="40"/>
    </row>
    <row r="774" spans="4:15">
      <c r="D774" s="40"/>
      <c r="E774" s="40"/>
      <c r="F774" s="40"/>
      <c r="G774"/>
      <c r="H774" s="40"/>
      <c r="K774" s="40"/>
      <c r="L774" s="40"/>
      <c r="M774" s="40"/>
      <c r="N774" s="40"/>
      <c r="O774" s="40"/>
    </row>
    <row r="775" spans="4:15">
      <c r="D775" s="40"/>
      <c r="E775" s="40"/>
      <c r="F775" s="40"/>
      <c r="G775"/>
      <c r="H775" s="40"/>
      <c r="K775" s="40"/>
      <c r="L775" s="40"/>
      <c r="M775" s="40"/>
      <c r="N775" s="40"/>
      <c r="O775" s="40"/>
    </row>
    <row r="776" spans="4:15">
      <c r="D776" s="40"/>
      <c r="E776" s="40"/>
      <c r="F776" s="40"/>
      <c r="G776"/>
      <c r="H776" s="40"/>
      <c r="K776" s="40"/>
      <c r="L776" s="40"/>
      <c r="M776" s="40"/>
      <c r="N776" s="40"/>
      <c r="O776" s="40"/>
    </row>
    <row r="777" spans="4:15">
      <c r="D777" s="40"/>
      <c r="E777" s="40"/>
      <c r="F777" s="40"/>
      <c r="G777"/>
      <c r="H777" s="40"/>
      <c r="K777" s="40"/>
      <c r="L777" s="40"/>
      <c r="M777" s="40"/>
      <c r="N777" s="40"/>
      <c r="O777" s="40"/>
    </row>
    <row r="778" spans="4:15">
      <c r="D778" s="40"/>
      <c r="E778" s="40"/>
      <c r="F778" s="40"/>
      <c r="G778"/>
      <c r="H778" s="40"/>
      <c r="K778" s="40"/>
      <c r="L778" s="40"/>
      <c r="M778" s="40"/>
      <c r="N778" s="40"/>
      <c r="O778" s="40"/>
    </row>
    <row r="779" spans="4:15">
      <c r="D779" s="40"/>
      <c r="E779" s="40"/>
      <c r="F779" s="40"/>
      <c r="G779"/>
      <c r="H779" s="40"/>
      <c r="K779" s="40"/>
      <c r="L779" s="40"/>
      <c r="M779" s="40"/>
      <c r="N779" s="40"/>
      <c r="O779" s="40"/>
    </row>
    <row r="780" spans="4:15">
      <c r="D780" s="40"/>
      <c r="E780" s="40"/>
      <c r="F780" s="40"/>
      <c r="G780"/>
      <c r="H780" s="40"/>
      <c r="K780" s="40"/>
      <c r="L780" s="40"/>
      <c r="M780" s="40"/>
      <c r="N780" s="40"/>
      <c r="O780" s="40"/>
    </row>
    <row r="781" spans="4:15">
      <c r="D781" s="40"/>
      <c r="E781" s="40"/>
      <c r="F781" s="40"/>
      <c r="G781"/>
      <c r="H781" s="40"/>
      <c r="K781" s="40"/>
      <c r="L781" s="40"/>
      <c r="M781" s="40"/>
      <c r="N781" s="40"/>
      <c r="O781" s="40"/>
    </row>
    <row r="782" spans="4:15">
      <c r="D782" s="40"/>
      <c r="E782" s="40"/>
      <c r="F782" s="40"/>
      <c r="G782"/>
      <c r="H782" s="40"/>
      <c r="K782" s="40"/>
      <c r="L782" s="40"/>
      <c r="M782" s="40"/>
      <c r="N782" s="40"/>
      <c r="O782" s="40"/>
    </row>
    <row r="783" spans="4:15">
      <c r="D783" s="40"/>
      <c r="E783" s="40"/>
      <c r="F783" s="40"/>
      <c r="G783"/>
      <c r="H783" s="40"/>
      <c r="K783" s="40"/>
      <c r="L783" s="40"/>
      <c r="M783" s="40"/>
      <c r="N783" s="40"/>
      <c r="O783" s="40"/>
    </row>
    <row r="784" spans="4:15">
      <c r="D784" s="40"/>
      <c r="E784" s="40"/>
      <c r="F784" s="40"/>
      <c r="G784"/>
      <c r="H784" s="40"/>
      <c r="K784" s="40"/>
      <c r="L784" s="40"/>
      <c r="M784" s="40"/>
      <c r="N784" s="40"/>
      <c r="O784" s="40"/>
    </row>
    <row r="785" spans="4:15">
      <c r="D785" s="40"/>
      <c r="E785" s="40"/>
      <c r="F785" s="40"/>
      <c r="G785"/>
      <c r="H785" s="40"/>
      <c r="K785" s="40"/>
      <c r="L785" s="40"/>
      <c r="M785" s="40"/>
      <c r="N785" s="40"/>
      <c r="O785" s="40"/>
    </row>
    <row r="786" spans="4:15">
      <c r="D786" s="40"/>
      <c r="E786" s="40"/>
      <c r="F786" s="40"/>
      <c r="G786"/>
      <c r="H786" s="40"/>
      <c r="K786" s="40"/>
      <c r="L786" s="40"/>
      <c r="M786" s="40"/>
      <c r="N786" s="40"/>
      <c r="O786" s="40"/>
    </row>
    <row r="787" spans="4:15">
      <c r="D787" s="40"/>
      <c r="E787" s="40"/>
      <c r="F787" s="40"/>
      <c r="G787"/>
      <c r="H787" s="40"/>
      <c r="K787" s="40"/>
      <c r="L787" s="40"/>
      <c r="M787" s="40"/>
      <c r="N787" s="40"/>
      <c r="O787" s="40"/>
    </row>
    <row r="788" spans="4:15">
      <c r="D788" s="40"/>
      <c r="E788" s="40"/>
      <c r="F788" s="40"/>
      <c r="G788"/>
      <c r="H788" s="40"/>
      <c r="K788" s="40"/>
      <c r="L788" s="40"/>
      <c r="M788" s="40"/>
      <c r="N788" s="40"/>
      <c r="O788" s="40"/>
    </row>
    <row r="789" spans="4:15">
      <c r="D789" s="40"/>
      <c r="E789" s="40"/>
      <c r="F789" s="40"/>
      <c r="G789"/>
      <c r="H789" s="40"/>
      <c r="K789" s="40"/>
      <c r="L789" s="40"/>
      <c r="M789" s="40"/>
      <c r="N789" s="40"/>
      <c r="O789" s="40"/>
    </row>
    <row r="790" spans="4:15">
      <c r="D790" s="40"/>
      <c r="E790" s="40"/>
      <c r="F790" s="40"/>
      <c r="G790"/>
      <c r="H790" s="40"/>
      <c r="K790" s="40"/>
      <c r="L790" s="40"/>
      <c r="M790" s="40"/>
      <c r="N790" s="40"/>
      <c r="O790" s="40"/>
    </row>
    <row r="791" spans="4:15">
      <c r="D791" s="40"/>
      <c r="E791" s="40"/>
      <c r="F791" s="40"/>
      <c r="G791"/>
      <c r="H791" s="40"/>
      <c r="K791" s="40"/>
      <c r="L791" s="40"/>
      <c r="M791" s="40"/>
      <c r="N791" s="40"/>
      <c r="O791" s="40"/>
    </row>
    <row r="792" spans="4:15">
      <c r="D792" s="40"/>
      <c r="E792" s="40"/>
      <c r="F792" s="40"/>
      <c r="G792"/>
      <c r="H792" s="40"/>
      <c r="K792" s="40"/>
      <c r="L792" s="40"/>
      <c r="M792" s="40"/>
      <c r="N792" s="40"/>
      <c r="O792" s="40"/>
    </row>
    <row r="793" spans="4:15">
      <c r="D793" s="40"/>
      <c r="E793" s="40"/>
      <c r="F793" s="40"/>
      <c r="G793"/>
      <c r="H793" s="40"/>
      <c r="K793" s="40"/>
      <c r="L793" s="40"/>
      <c r="M793" s="40"/>
      <c r="N793" s="40"/>
      <c r="O793" s="40"/>
    </row>
    <row r="794" spans="4:15">
      <c r="D794" s="40"/>
      <c r="E794" s="40"/>
      <c r="F794" s="40"/>
      <c r="G794"/>
      <c r="H794" s="40"/>
      <c r="K794" s="40"/>
      <c r="L794" s="40"/>
      <c r="M794" s="40"/>
      <c r="N794" s="40"/>
      <c r="O794" s="40"/>
    </row>
    <row r="795" spans="4:15">
      <c r="D795" s="40"/>
      <c r="E795" s="40"/>
      <c r="F795" s="40"/>
      <c r="G795"/>
      <c r="H795" s="40"/>
      <c r="K795" s="40"/>
      <c r="L795" s="40"/>
      <c r="M795" s="40"/>
      <c r="N795" s="40"/>
      <c r="O795" s="40"/>
    </row>
    <row r="796" spans="4:15">
      <c r="D796" s="40"/>
      <c r="E796" s="40"/>
      <c r="F796" s="40"/>
      <c r="G796"/>
      <c r="H796" s="40"/>
      <c r="K796" s="40"/>
      <c r="L796" s="40"/>
      <c r="M796" s="40"/>
      <c r="N796" s="40"/>
      <c r="O796" s="40"/>
    </row>
    <row r="797" spans="4:15">
      <c r="D797" s="40"/>
      <c r="E797" s="40"/>
      <c r="F797" s="40"/>
      <c r="G797"/>
      <c r="H797" s="40"/>
      <c r="K797" s="40"/>
      <c r="L797" s="40"/>
      <c r="M797" s="40"/>
      <c r="N797" s="40"/>
      <c r="O797" s="40"/>
    </row>
    <row r="798" spans="4:15">
      <c r="D798" s="40"/>
      <c r="E798" s="40"/>
      <c r="F798" s="40"/>
      <c r="G798"/>
      <c r="H798" s="40"/>
      <c r="K798" s="40"/>
      <c r="L798" s="40"/>
      <c r="M798" s="40"/>
      <c r="N798" s="40"/>
      <c r="O798" s="40"/>
    </row>
    <row r="799" spans="4:15">
      <c r="D799" s="40"/>
      <c r="E799" s="40"/>
      <c r="F799" s="40"/>
      <c r="G799"/>
      <c r="H799" s="40"/>
      <c r="K799" s="40"/>
      <c r="L799" s="40"/>
      <c r="M799" s="40"/>
      <c r="N799" s="40"/>
      <c r="O799" s="40"/>
    </row>
    <row r="800" spans="4:15">
      <c r="D800" s="40"/>
      <c r="E800" s="40"/>
      <c r="F800" s="40"/>
      <c r="G800"/>
      <c r="H800" s="40"/>
      <c r="K800" s="40"/>
      <c r="L800" s="40"/>
      <c r="M800" s="40"/>
      <c r="N800" s="40"/>
      <c r="O800" s="40"/>
    </row>
    <row r="801" spans="4:15">
      <c r="D801" s="40"/>
      <c r="E801" s="40"/>
      <c r="F801" s="40"/>
      <c r="G801"/>
      <c r="H801" s="40"/>
      <c r="K801" s="40"/>
      <c r="L801" s="40"/>
      <c r="M801" s="40"/>
      <c r="N801" s="40"/>
      <c r="O801" s="40"/>
    </row>
    <row r="802" spans="4:15">
      <c r="D802" s="40"/>
      <c r="E802" s="40"/>
      <c r="F802" s="40"/>
      <c r="G802"/>
      <c r="H802" s="40"/>
      <c r="K802" s="40"/>
      <c r="L802" s="40"/>
      <c r="M802" s="40"/>
      <c r="N802" s="40"/>
      <c r="O802" s="40"/>
    </row>
    <row r="803" spans="4:15">
      <c r="D803" s="40"/>
      <c r="E803" s="40"/>
      <c r="F803" s="40"/>
      <c r="G803"/>
      <c r="H803" s="40"/>
      <c r="K803" s="40"/>
      <c r="L803" s="40"/>
      <c r="M803" s="40"/>
      <c r="N803" s="40"/>
      <c r="O803" s="40"/>
    </row>
    <row r="804" spans="4:15">
      <c r="D804" s="40"/>
      <c r="E804" s="40"/>
      <c r="F804" s="40"/>
      <c r="G804"/>
      <c r="H804" s="40"/>
      <c r="K804" s="40"/>
      <c r="L804" s="40"/>
      <c r="M804" s="40"/>
      <c r="N804" s="40"/>
      <c r="O804" s="40"/>
    </row>
    <row r="805" spans="4:15">
      <c r="D805" s="40"/>
      <c r="E805" s="40"/>
      <c r="F805" s="40"/>
      <c r="G805"/>
      <c r="H805" s="40"/>
      <c r="K805" s="40"/>
      <c r="L805" s="40"/>
      <c r="M805" s="40"/>
      <c r="N805" s="40"/>
      <c r="O805" s="40"/>
    </row>
    <row r="806" spans="4:15">
      <c r="D806" s="40"/>
      <c r="E806" s="40"/>
      <c r="F806" s="40"/>
      <c r="G806"/>
      <c r="H806" s="40"/>
      <c r="K806" s="40"/>
      <c r="L806" s="40"/>
      <c r="M806" s="40"/>
      <c r="N806" s="40"/>
      <c r="O806" s="40"/>
    </row>
    <row r="807" spans="4:15">
      <c r="D807" s="40"/>
      <c r="E807" s="40"/>
      <c r="F807" s="40"/>
      <c r="G807"/>
      <c r="H807" s="40"/>
      <c r="K807" s="40"/>
      <c r="L807" s="40"/>
      <c r="M807" s="40"/>
      <c r="N807" s="40"/>
      <c r="O807" s="40"/>
    </row>
    <row r="808" spans="4:15">
      <c r="D808" s="40"/>
      <c r="E808" s="40"/>
      <c r="F808" s="40"/>
      <c r="G808"/>
      <c r="H808" s="40"/>
      <c r="K808" s="40"/>
      <c r="L808" s="40"/>
      <c r="M808" s="40"/>
      <c r="N808" s="40"/>
      <c r="O808" s="40"/>
    </row>
    <row r="809" spans="4:15">
      <c r="D809" s="40"/>
      <c r="E809" s="40"/>
      <c r="F809" s="40"/>
      <c r="G809"/>
      <c r="H809" s="40"/>
      <c r="K809" s="40"/>
      <c r="L809" s="40"/>
      <c r="M809" s="40"/>
      <c r="N809" s="40"/>
      <c r="O809" s="40"/>
    </row>
    <row r="810" spans="4:15">
      <c r="D810" s="40"/>
      <c r="E810" s="40"/>
      <c r="F810" s="40"/>
      <c r="G810"/>
      <c r="H810" s="40"/>
      <c r="K810" s="40"/>
      <c r="L810" s="40"/>
      <c r="M810" s="40"/>
      <c r="N810" s="40"/>
      <c r="O810" s="40"/>
    </row>
    <row r="811" spans="4:15">
      <c r="D811" s="40"/>
      <c r="E811" s="40"/>
      <c r="F811" s="40"/>
      <c r="G811"/>
      <c r="H811" s="40"/>
      <c r="K811" s="40"/>
      <c r="L811" s="40"/>
      <c r="M811" s="40"/>
      <c r="N811" s="40"/>
      <c r="O811" s="40"/>
    </row>
    <row r="812" spans="4:15">
      <c r="D812" s="40"/>
      <c r="E812" s="40"/>
      <c r="F812" s="40"/>
      <c r="G812"/>
      <c r="H812" s="40"/>
      <c r="K812" s="40"/>
      <c r="L812" s="40"/>
      <c r="M812" s="40"/>
      <c r="N812" s="40"/>
      <c r="O812" s="40"/>
    </row>
    <row r="813" spans="4:15">
      <c r="D813" s="40"/>
      <c r="E813" s="40"/>
      <c r="F813" s="40"/>
      <c r="G813"/>
      <c r="H813" s="40"/>
      <c r="K813" s="40"/>
      <c r="L813" s="40"/>
      <c r="M813" s="40"/>
      <c r="N813" s="40"/>
      <c r="O813" s="40"/>
    </row>
    <row r="814" spans="4:15">
      <c r="D814" s="40"/>
      <c r="E814" s="40"/>
      <c r="F814" s="40"/>
      <c r="G814"/>
      <c r="H814" s="40"/>
      <c r="K814" s="40"/>
      <c r="L814" s="40"/>
      <c r="M814" s="40"/>
      <c r="N814" s="40"/>
      <c r="O814" s="40"/>
    </row>
    <row r="815" spans="4:15">
      <c r="D815" s="40"/>
      <c r="E815" s="40"/>
      <c r="F815" s="40"/>
      <c r="G815"/>
      <c r="H815" s="40"/>
      <c r="K815" s="40"/>
      <c r="L815" s="40"/>
      <c r="M815" s="40"/>
      <c r="N815" s="40"/>
      <c r="O815" s="40"/>
    </row>
    <row r="816" spans="4:15">
      <c r="D816" s="40"/>
      <c r="E816" s="40"/>
      <c r="F816" s="40"/>
      <c r="G816"/>
      <c r="H816" s="40"/>
      <c r="K816" s="40"/>
      <c r="L816" s="40"/>
      <c r="M816" s="40"/>
      <c r="N816" s="40"/>
      <c r="O816" s="40"/>
    </row>
    <row r="817" spans="4:15">
      <c r="D817" s="40"/>
      <c r="E817" s="40"/>
      <c r="F817" s="40"/>
      <c r="G817"/>
      <c r="H817" s="40"/>
      <c r="K817" s="40"/>
      <c r="L817" s="40"/>
      <c r="M817" s="40"/>
      <c r="N817" s="40"/>
      <c r="O817" s="40"/>
    </row>
    <row r="818" spans="4:15">
      <c r="D818" s="40"/>
      <c r="E818" s="40"/>
      <c r="F818" s="40"/>
      <c r="G818"/>
      <c r="H818" s="40"/>
      <c r="K818" s="40"/>
      <c r="L818" s="40"/>
      <c r="M818" s="40"/>
      <c r="N818" s="40"/>
      <c r="O818" s="40"/>
    </row>
    <row r="819" spans="4:15">
      <c r="D819" s="40"/>
      <c r="E819" s="40"/>
      <c r="F819" s="40"/>
      <c r="G819"/>
      <c r="H819" s="40"/>
      <c r="K819" s="40"/>
      <c r="L819" s="40"/>
      <c r="M819" s="40"/>
      <c r="N819" s="40"/>
      <c r="O819" s="40"/>
    </row>
    <row r="820" spans="4:15">
      <c r="D820" s="40"/>
      <c r="E820" s="40"/>
      <c r="F820" s="40"/>
      <c r="G820"/>
      <c r="H820" s="40"/>
      <c r="K820" s="40"/>
      <c r="L820" s="40"/>
      <c r="M820" s="40"/>
      <c r="N820" s="40"/>
      <c r="O820" s="40"/>
    </row>
    <row r="821" spans="4:15">
      <c r="D821" s="40"/>
      <c r="E821" s="40"/>
      <c r="F821" s="40"/>
      <c r="G821"/>
      <c r="H821" s="40"/>
      <c r="K821" s="40"/>
      <c r="L821" s="40"/>
      <c r="M821" s="40"/>
      <c r="N821" s="40"/>
      <c r="O821" s="40"/>
    </row>
    <row r="822" spans="4:15">
      <c r="D822" s="40"/>
      <c r="E822" s="40"/>
      <c r="F822" s="40"/>
      <c r="G822"/>
      <c r="H822" s="40"/>
      <c r="K822" s="40"/>
      <c r="L822" s="40"/>
      <c r="M822" s="40"/>
      <c r="N822" s="40"/>
      <c r="O822" s="40"/>
    </row>
    <row r="823" spans="4:15">
      <c r="D823" s="40"/>
      <c r="E823" s="40"/>
      <c r="F823" s="40"/>
      <c r="G823"/>
      <c r="H823" s="40"/>
      <c r="K823" s="40"/>
      <c r="L823" s="40"/>
      <c r="M823" s="40"/>
      <c r="N823" s="40"/>
      <c r="O823" s="40"/>
    </row>
    <row r="824" spans="4:15">
      <c r="D824" s="40"/>
      <c r="E824" s="40"/>
      <c r="F824" s="40"/>
      <c r="G824"/>
      <c r="H824" s="40"/>
      <c r="K824" s="40"/>
      <c r="L824" s="40"/>
      <c r="M824" s="40"/>
      <c r="N824" s="40"/>
      <c r="O824" s="40"/>
    </row>
    <row r="825" spans="4:15">
      <c r="D825" s="40"/>
      <c r="E825" s="40"/>
      <c r="F825" s="40"/>
      <c r="G825"/>
      <c r="H825" s="40"/>
      <c r="K825" s="40"/>
      <c r="L825" s="40"/>
      <c r="M825" s="40"/>
      <c r="N825" s="40"/>
      <c r="O825" s="40"/>
    </row>
    <row r="826" spans="4:15">
      <c r="D826" s="40"/>
      <c r="E826" s="40"/>
      <c r="F826" s="40"/>
      <c r="G826"/>
      <c r="H826" s="40"/>
      <c r="K826" s="40"/>
      <c r="L826" s="40"/>
      <c r="M826" s="40"/>
      <c r="N826" s="40"/>
      <c r="O826" s="40"/>
    </row>
    <row r="827" spans="4:15">
      <c r="D827" s="40"/>
      <c r="E827" s="40"/>
      <c r="F827" s="40"/>
      <c r="G827"/>
      <c r="H827" s="40"/>
      <c r="K827" s="40"/>
      <c r="L827" s="40"/>
      <c r="M827" s="40"/>
      <c r="N827" s="40"/>
      <c r="O827" s="40"/>
    </row>
  </sheetData>
  <autoFilter ref="A3:Q513">
    <extLst/>
  </autoFilter>
  <conditionalFormatting sqref="G828:G1048576;G1:G412">
    <cfRule type="duplicateValues" dxfId="0" priority="2"/>
  </conditionalFormatting>
  <conditionalFormatting sqref="N828:O1048576;G828:H1048576;N1:O412;G1:H412">
    <cfRule type="duplicateValues" dxfId="0" priority="6"/>
  </conditionalFormatting>
  <conditionalFormatting sqref="G$1:H$1048576;N$1:O$1048576">
    <cfRule type="duplicateValues" dxfId="0" priority="7"/>
  </conditionalFormatting>
  <conditionalFormatting sqref="H828:H1048576;H1:H412">
    <cfRule type="duplicateValues" dxfId="0" priority="3"/>
  </conditionalFormatting>
  <conditionalFormatting sqref="N828:N1048576;N1:N412">
    <cfRule type="duplicateValues" dxfId="0" priority="4"/>
  </conditionalFormatting>
  <conditionalFormatting sqref="O828:O1048576;O1:O412">
    <cfRule type="duplicateValues" dxfId="0" priority="5"/>
  </conditionalFormatting>
  <pageMargins left="0.7" right="0.7" top="0.75" bottom="0.75" header="0.511805555555555" footer="0.511805555555555"/>
  <pageSetup paperSize="9" firstPageNumber="0" fitToHeight="0" orientation="landscape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2:J1002"/>
  <sheetViews>
    <sheetView workbookViewId="0">
      <pane ySplit="2" topLeftCell="A3" activePane="bottomLeft" state="frozen"/>
      <selection/>
      <selection pane="bottomLeft" activeCell="J3" sqref="J3"/>
    </sheetView>
  </sheetViews>
  <sheetFormatPr defaultColWidth="9" defaultRowHeight="14.4"/>
  <cols>
    <col min="1" max="1" width="6.86111111111111" customWidth="1"/>
    <col min="2" max="2" width="19.712962962963" customWidth="1"/>
    <col min="3" max="3" width="15.712962962963" customWidth="1"/>
    <col min="4" max="4" width="19.5740740740741" customWidth="1"/>
    <col min="5" max="5" width="24" customWidth="1"/>
    <col min="6" max="6" width="25.712962962963" customWidth="1"/>
    <col min="7" max="7" width="27.9907407407407" customWidth="1"/>
    <col min="8" max="8" width="21.1388888888889" customWidth="1"/>
    <col min="9" max="1025" width="8.66666666666667" customWidth="1"/>
  </cols>
  <sheetData>
    <row r="2" s="9" customFormat="1" ht="13.8" spans="1:10">
      <c r="A2" s="10" t="s">
        <v>1</v>
      </c>
      <c r="B2" s="10" t="s">
        <v>2</v>
      </c>
      <c r="C2" s="10" t="s">
        <v>3</v>
      </c>
      <c r="D2" s="10" t="s">
        <v>4</v>
      </c>
      <c r="E2" s="10" t="s">
        <v>6</v>
      </c>
      <c r="F2" s="10" t="s">
        <v>32966</v>
      </c>
      <c r="G2" s="10" t="s">
        <v>32967</v>
      </c>
      <c r="H2" s="10" t="s">
        <v>9</v>
      </c>
      <c r="J2" s="11"/>
    </row>
    <row r="3" spans="1:8">
      <c r="A3" s="8"/>
      <c r="B3" s="8"/>
      <c r="C3" s="8"/>
      <c r="D3" s="8"/>
      <c r="E3" s="8"/>
      <c r="F3" s="8"/>
      <c r="G3" s="8"/>
      <c r="H3" s="8"/>
    </row>
    <row r="4" spans="1:8">
      <c r="A4" s="8"/>
      <c r="B4" s="8"/>
      <c r="C4" s="8"/>
      <c r="D4" s="8"/>
      <c r="E4" s="8"/>
      <c r="F4" s="8"/>
      <c r="G4" s="8"/>
      <c r="H4" s="8"/>
    </row>
    <row r="5" spans="1:8">
      <c r="A5" s="8"/>
      <c r="B5" s="8"/>
      <c r="C5" s="8"/>
      <c r="D5" s="8"/>
      <c r="E5" s="8"/>
      <c r="F5" s="8"/>
      <c r="G5" s="8"/>
      <c r="H5" s="8"/>
    </row>
    <row r="6" spans="1:8">
      <c r="A6" s="8"/>
      <c r="B6" s="8"/>
      <c r="C6" s="8"/>
      <c r="D6" s="8"/>
      <c r="E6" s="8"/>
      <c r="F6" s="8"/>
      <c r="G6" s="8"/>
      <c r="H6" s="8"/>
    </row>
    <row r="7" spans="1:8">
      <c r="A7" s="8"/>
      <c r="B7" s="8"/>
      <c r="C7" s="8"/>
      <c r="D7" s="8"/>
      <c r="E7" s="8"/>
      <c r="F7" s="8"/>
      <c r="G7" s="8"/>
      <c r="H7" s="8"/>
    </row>
    <row r="8" spans="1:8">
      <c r="A8" s="8"/>
      <c r="B8" s="8"/>
      <c r="C8" s="8"/>
      <c r="D8" s="8"/>
      <c r="E8" s="8"/>
      <c r="F8" s="8"/>
      <c r="G8" s="8"/>
      <c r="H8" s="8"/>
    </row>
    <row r="9" spans="1:8">
      <c r="A9" s="8"/>
      <c r="B9" s="8"/>
      <c r="C9" s="8"/>
      <c r="D9" s="8"/>
      <c r="E9" s="8"/>
      <c r="F9" s="8"/>
      <c r="G9" s="8"/>
      <c r="H9" s="8"/>
    </row>
    <row r="10" spans="1:8">
      <c r="A10" s="8"/>
      <c r="B10" s="8"/>
      <c r="C10" s="8"/>
      <c r="D10" s="8"/>
      <c r="E10" s="8"/>
      <c r="F10" s="8"/>
      <c r="G10" s="8"/>
      <c r="H10" s="8"/>
    </row>
    <row r="11" spans="1:8">
      <c r="A11" s="8"/>
      <c r="B11" s="8"/>
      <c r="C11" s="8"/>
      <c r="D11" s="8"/>
      <c r="E11" s="8"/>
      <c r="F11" s="8"/>
      <c r="G11" s="8"/>
      <c r="H11" s="8"/>
    </row>
    <row r="12" spans="1:8">
      <c r="A12" s="8"/>
      <c r="B12" s="8"/>
      <c r="C12" s="8"/>
      <c r="D12" s="8"/>
      <c r="E12" s="8"/>
      <c r="F12" s="8"/>
      <c r="G12" s="8"/>
      <c r="H12" s="8"/>
    </row>
    <row r="13" spans="1:8">
      <c r="A13" s="8"/>
      <c r="B13" s="8"/>
      <c r="C13" s="8"/>
      <c r="D13" s="8"/>
      <c r="E13" s="8"/>
      <c r="F13" s="8"/>
      <c r="G13" s="8"/>
      <c r="H13" s="8"/>
    </row>
    <row r="14" spans="1:8">
      <c r="A14" s="8"/>
      <c r="B14" s="8"/>
      <c r="C14" s="8"/>
      <c r="D14" s="8"/>
      <c r="E14" s="8"/>
      <c r="F14" s="8"/>
      <c r="G14" s="8"/>
      <c r="H14" s="8"/>
    </row>
    <row r="15" spans="1:8">
      <c r="A15" s="8"/>
      <c r="B15" s="8"/>
      <c r="C15" s="8"/>
      <c r="D15" s="8"/>
      <c r="E15" s="8"/>
      <c r="F15" s="8"/>
      <c r="G15" s="8"/>
      <c r="H15" s="8"/>
    </row>
    <row r="16" spans="1:8">
      <c r="A16" s="8"/>
      <c r="B16" s="8"/>
      <c r="C16" s="8"/>
      <c r="D16" s="8"/>
      <c r="E16" s="8"/>
      <c r="F16" s="8"/>
      <c r="G16" s="8"/>
      <c r="H16" s="8"/>
    </row>
    <row r="17" spans="1:8">
      <c r="A17" s="8"/>
      <c r="B17" s="8"/>
      <c r="C17" s="8"/>
      <c r="D17" s="8"/>
      <c r="E17" s="8"/>
      <c r="F17" s="8"/>
      <c r="G17" s="8"/>
      <c r="H17" s="8"/>
    </row>
    <row r="18" spans="1:8">
      <c r="A18" s="8"/>
      <c r="B18" s="8"/>
      <c r="C18" s="8"/>
      <c r="D18" s="8"/>
      <c r="E18" s="8"/>
      <c r="F18" s="8"/>
      <c r="G18" s="8"/>
      <c r="H18" s="8"/>
    </row>
    <row r="19" spans="1:8">
      <c r="A19" s="8"/>
      <c r="B19" s="8"/>
      <c r="C19" s="8"/>
      <c r="D19" s="8"/>
      <c r="E19" s="8"/>
      <c r="F19" s="8"/>
      <c r="G19" s="8"/>
      <c r="H19" s="8"/>
    </row>
    <row r="20" spans="1:8">
      <c r="A20" s="8"/>
      <c r="B20" s="8"/>
      <c r="C20" s="8"/>
      <c r="D20" s="8"/>
      <c r="E20" s="8"/>
      <c r="F20" s="8"/>
      <c r="G20" s="8"/>
      <c r="H20" s="8"/>
    </row>
    <row r="21" spans="1:8">
      <c r="A21" s="8"/>
      <c r="B21" s="8"/>
      <c r="C21" s="8"/>
      <c r="D21" s="8"/>
      <c r="E21" s="8"/>
      <c r="F21" s="8"/>
      <c r="G21" s="8"/>
      <c r="H21" s="8"/>
    </row>
    <row r="22" spans="1:8">
      <c r="A22" s="8"/>
      <c r="B22" s="8"/>
      <c r="C22" s="8"/>
      <c r="D22" s="8"/>
      <c r="E22" s="8"/>
      <c r="F22" s="8"/>
      <c r="G22" s="8"/>
      <c r="H22" s="8"/>
    </row>
    <row r="23" spans="1:8">
      <c r="A23" s="8"/>
      <c r="B23" s="8"/>
      <c r="C23" s="8"/>
      <c r="D23" s="8"/>
      <c r="E23" s="8"/>
      <c r="F23" s="8"/>
      <c r="G23" s="8"/>
      <c r="H23" s="8"/>
    </row>
    <row r="24" spans="1:8">
      <c r="A24" s="8"/>
      <c r="B24" s="8"/>
      <c r="C24" s="8"/>
      <c r="D24" s="8"/>
      <c r="E24" s="8"/>
      <c r="F24" s="8"/>
      <c r="G24" s="8"/>
      <c r="H24" s="8"/>
    </row>
    <row r="25" spans="1:8">
      <c r="A25" s="8"/>
      <c r="B25" s="8"/>
      <c r="C25" s="8"/>
      <c r="D25" s="8"/>
      <c r="E25" s="8"/>
      <c r="F25" s="8"/>
      <c r="G25" s="8"/>
      <c r="H25" s="8"/>
    </row>
    <row r="26" spans="1:8">
      <c r="A26" s="8"/>
      <c r="B26" s="8"/>
      <c r="C26" s="8"/>
      <c r="D26" s="8"/>
      <c r="E26" s="8"/>
      <c r="F26" s="8"/>
      <c r="G26" s="8"/>
      <c r="H26" s="8"/>
    </row>
    <row r="27" spans="1:8">
      <c r="A27" s="8"/>
      <c r="B27" s="8"/>
      <c r="C27" s="8"/>
      <c r="D27" s="8"/>
      <c r="E27" s="8"/>
      <c r="F27" s="8"/>
      <c r="G27" s="8"/>
      <c r="H27" s="8"/>
    </row>
    <row r="28" spans="1:8">
      <c r="A28" s="8"/>
      <c r="B28" s="8"/>
      <c r="C28" s="8"/>
      <c r="D28" s="8"/>
      <c r="E28" s="8"/>
      <c r="F28" s="8"/>
      <c r="G28" s="8"/>
      <c r="H28" s="8"/>
    </row>
    <row r="29" spans="1:8">
      <c r="A29" s="8"/>
      <c r="B29" s="8"/>
      <c r="C29" s="8"/>
      <c r="D29" s="8"/>
      <c r="E29" s="8"/>
      <c r="F29" s="8"/>
      <c r="G29" s="8"/>
      <c r="H29" s="8"/>
    </row>
    <row r="30" spans="1:8">
      <c r="A30" s="8"/>
      <c r="B30" s="8"/>
      <c r="C30" s="8"/>
      <c r="D30" s="8"/>
      <c r="E30" s="8"/>
      <c r="F30" s="8"/>
      <c r="G30" s="8"/>
      <c r="H30" s="8"/>
    </row>
    <row r="31" spans="1:8">
      <c r="A31" s="8"/>
      <c r="B31" s="8"/>
      <c r="C31" s="8"/>
      <c r="D31" s="8"/>
      <c r="E31" s="8"/>
      <c r="F31" s="8"/>
      <c r="G31" s="8"/>
      <c r="H31" s="8"/>
    </row>
    <row r="32" spans="1:8">
      <c r="A32" s="8"/>
      <c r="B32" s="8"/>
      <c r="C32" s="8"/>
      <c r="D32" s="8"/>
      <c r="E32" s="8"/>
      <c r="F32" s="8"/>
      <c r="G32" s="8"/>
      <c r="H32" s="8"/>
    </row>
    <row r="33" spans="1:8">
      <c r="A33" s="8"/>
      <c r="B33" s="8"/>
      <c r="C33" s="8"/>
      <c r="D33" s="8"/>
      <c r="E33" s="8"/>
      <c r="F33" s="8"/>
      <c r="G33" s="8"/>
      <c r="H33" s="8"/>
    </row>
    <row r="34" spans="1:8">
      <c r="A34" s="8"/>
      <c r="B34" s="8"/>
      <c r="C34" s="8"/>
      <c r="D34" s="8"/>
      <c r="E34" s="8"/>
      <c r="F34" s="8"/>
      <c r="G34" s="8"/>
      <c r="H34" s="8"/>
    </row>
    <row r="35" spans="1:8">
      <c r="A35" s="8"/>
      <c r="B35" s="8"/>
      <c r="C35" s="8"/>
      <c r="D35" s="8"/>
      <c r="E35" s="8"/>
      <c r="F35" s="8"/>
      <c r="G35" s="8"/>
      <c r="H35" s="8"/>
    </row>
    <row r="36" spans="1:8">
      <c r="A36" s="8"/>
      <c r="B36" s="8"/>
      <c r="C36" s="8"/>
      <c r="D36" s="8"/>
      <c r="E36" s="8"/>
      <c r="F36" s="8"/>
      <c r="G36" s="8"/>
      <c r="H36" s="8"/>
    </row>
    <row r="37" spans="1:8">
      <c r="A37" s="8"/>
      <c r="B37" s="8"/>
      <c r="C37" s="8"/>
      <c r="D37" s="8"/>
      <c r="E37" s="8"/>
      <c r="F37" s="8"/>
      <c r="G37" s="8"/>
      <c r="H37" s="8"/>
    </row>
    <row r="38" spans="1:8">
      <c r="A38" s="8"/>
      <c r="B38" s="8"/>
      <c r="C38" s="8"/>
      <c r="D38" s="8"/>
      <c r="E38" s="8"/>
      <c r="F38" s="8"/>
      <c r="G38" s="8"/>
      <c r="H38" s="8"/>
    </row>
    <row r="39" spans="1:8">
      <c r="A39" s="8"/>
      <c r="B39" s="8"/>
      <c r="C39" s="8"/>
      <c r="D39" s="8"/>
      <c r="E39" s="8"/>
      <c r="F39" s="8"/>
      <c r="G39" s="8"/>
      <c r="H39" s="8"/>
    </row>
    <row r="40" spans="1:8">
      <c r="A40" s="8"/>
      <c r="B40" s="8"/>
      <c r="C40" s="8"/>
      <c r="D40" s="8"/>
      <c r="E40" s="8"/>
      <c r="F40" s="8"/>
      <c r="G40" s="8"/>
      <c r="H40" s="8"/>
    </row>
    <row r="41" spans="1:8">
      <c r="A41" s="8"/>
      <c r="B41" s="8"/>
      <c r="C41" s="8"/>
      <c r="D41" s="8"/>
      <c r="E41" s="8"/>
      <c r="F41" s="8"/>
      <c r="G41" s="8"/>
      <c r="H41" s="8"/>
    </row>
    <row r="42" spans="1:8">
      <c r="A42" s="8"/>
      <c r="B42" s="8"/>
      <c r="C42" s="8"/>
      <c r="D42" s="8"/>
      <c r="E42" s="8"/>
      <c r="F42" s="8"/>
      <c r="G42" s="8"/>
      <c r="H42" s="8"/>
    </row>
    <row r="43" spans="1:8">
      <c r="A43" s="8"/>
      <c r="B43" s="8"/>
      <c r="C43" s="8"/>
      <c r="D43" s="8"/>
      <c r="E43" s="8"/>
      <c r="F43" s="8"/>
      <c r="G43" s="8"/>
      <c r="H43" s="8"/>
    </row>
    <row r="44" spans="1:8">
      <c r="A44" s="8"/>
      <c r="B44" s="8"/>
      <c r="C44" s="8"/>
      <c r="D44" s="8"/>
      <c r="E44" s="8"/>
      <c r="F44" s="8"/>
      <c r="G44" s="8"/>
      <c r="H44" s="8"/>
    </row>
    <row r="45" spans="1:8">
      <c r="A45" s="8"/>
      <c r="B45" s="8"/>
      <c r="C45" s="8"/>
      <c r="D45" s="8"/>
      <c r="E45" s="8"/>
      <c r="F45" s="8"/>
      <c r="G45" s="8"/>
      <c r="H45" s="8"/>
    </row>
    <row r="46" spans="1:8">
      <c r="A46" s="8"/>
      <c r="B46" s="8"/>
      <c r="C46" s="8"/>
      <c r="D46" s="8"/>
      <c r="E46" s="8"/>
      <c r="F46" s="8"/>
      <c r="G46" s="8"/>
      <c r="H46" s="8"/>
    </row>
    <row r="47" spans="1:8">
      <c r="A47" s="8"/>
      <c r="B47" s="8"/>
      <c r="C47" s="8"/>
      <c r="D47" s="8"/>
      <c r="E47" s="8"/>
      <c r="F47" s="8"/>
      <c r="G47" s="8"/>
      <c r="H47" s="8"/>
    </row>
    <row r="48" spans="1:8">
      <c r="A48" s="8"/>
      <c r="B48" s="8"/>
      <c r="C48" s="8"/>
      <c r="D48" s="8"/>
      <c r="E48" s="8"/>
      <c r="F48" s="8"/>
      <c r="G48" s="8"/>
      <c r="H48" s="8"/>
    </row>
    <row r="49" spans="1:8">
      <c r="A49" s="8"/>
      <c r="B49" s="8"/>
      <c r="C49" s="8"/>
      <c r="D49" s="8"/>
      <c r="E49" s="8"/>
      <c r="F49" s="8"/>
      <c r="G49" s="8"/>
      <c r="H49" s="8"/>
    </row>
    <row r="50" spans="1:8">
      <c r="A50" s="8"/>
      <c r="B50" s="8"/>
      <c r="C50" s="8"/>
      <c r="D50" s="8"/>
      <c r="E50" s="8"/>
      <c r="F50" s="8"/>
      <c r="G50" s="8"/>
      <c r="H50" s="8"/>
    </row>
    <row r="51" spans="1:8">
      <c r="A51" s="8"/>
      <c r="B51" s="8"/>
      <c r="C51" s="8"/>
      <c r="D51" s="8"/>
      <c r="E51" s="8"/>
      <c r="F51" s="8"/>
      <c r="G51" s="8"/>
      <c r="H51" s="8"/>
    </row>
    <row r="52" spans="1:8">
      <c r="A52" s="8"/>
      <c r="B52" s="8"/>
      <c r="C52" s="8"/>
      <c r="D52" s="8"/>
      <c r="E52" s="8"/>
      <c r="F52" s="8"/>
      <c r="G52" s="8"/>
      <c r="H52" s="8"/>
    </row>
    <row r="53" spans="1:8">
      <c r="A53" s="8"/>
      <c r="B53" s="8"/>
      <c r="C53" s="8"/>
      <c r="D53" s="8"/>
      <c r="E53" s="8"/>
      <c r="F53" s="8"/>
      <c r="G53" s="8"/>
      <c r="H53" s="8"/>
    </row>
    <row r="54" spans="1:8">
      <c r="A54" s="8"/>
      <c r="B54" s="8"/>
      <c r="C54" s="8"/>
      <c r="D54" s="8"/>
      <c r="E54" s="8"/>
      <c r="F54" s="8"/>
      <c r="G54" s="8"/>
      <c r="H54" s="8"/>
    </row>
    <row r="55" spans="1:8">
      <c r="A55" s="8"/>
      <c r="B55" s="8"/>
      <c r="C55" s="8"/>
      <c r="D55" s="8"/>
      <c r="E55" s="8"/>
      <c r="F55" s="8"/>
      <c r="G55" s="8"/>
      <c r="H55" s="8"/>
    </row>
    <row r="56" spans="1:8">
      <c r="A56" s="8"/>
      <c r="B56" s="8"/>
      <c r="C56" s="8"/>
      <c r="D56" s="8"/>
      <c r="E56" s="8"/>
      <c r="F56" s="8"/>
      <c r="G56" s="8"/>
      <c r="H56" s="8"/>
    </row>
    <row r="57" spans="1:8">
      <c r="A57" s="8"/>
      <c r="B57" s="8"/>
      <c r="C57" s="8"/>
      <c r="D57" s="8"/>
      <c r="E57" s="8"/>
      <c r="F57" s="8"/>
      <c r="G57" s="8"/>
      <c r="H57" s="8"/>
    </row>
    <row r="58" spans="1:8">
      <c r="A58" s="8"/>
      <c r="B58" s="8"/>
      <c r="C58" s="8"/>
      <c r="D58" s="8"/>
      <c r="E58" s="8"/>
      <c r="F58" s="8"/>
      <c r="G58" s="8"/>
      <c r="H58" s="8"/>
    </row>
    <row r="59" spans="1:8">
      <c r="A59" s="8"/>
      <c r="B59" s="8"/>
      <c r="C59" s="8"/>
      <c r="D59" s="8"/>
      <c r="E59" s="8"/>
      <c r="F59" s="8"/>
      <c r="G59" s="8"/>
      <c r="H59" s="8"/>
    </row>
    <row r="60" spans="1:8">
      <c r="A60" s="8"/>
      <c r="B60" s="8"/>
      <c r="C60" s="8"/>
      <c r="D60" s="8"/>
      <c r="E60" s="8"/>
      <c r="F60" s="8"/>
      <c r="G60" s="8"/>
      <c r="H60" s="8"/>
    </row>
    <row r="61" spans="1:8">
      <c r="A61" s="8"/>
      <c r="B61" s="8"/>
      <c r="C61" s="8"/>
      <c r="D61" s="8"/>
      <c r="E61" s="8"/>
      <c r="F61" s="8"/>
      <c r="G61" s="8"/>
      <c r="H61" s="8"/>
    </row>
    <row r="62" spans="1:8">
      <c r="A62" s="8"/>
      <c r="B62" s="8"/>
      <c r="C62" s="8"/>
      <c r="D62" s="8"/>
      <c r="E62" s="8"/>
      <c r="F62" s="8"/>
      <c r="G62" s="8"/>
      <c r="H62" s="8"/>
    </row>
    <row r="63" spans="1:8">
      <c r="A63" s="8"/>
      <c r="B63" s="8"/>
      <c r="C63" s="8"/>
      <c r="D63" s="8"/>
      <c r="E63" s="8"/>
      <c r="F63" s="8"/>
      <c r="G63" s="8"/>
      <c r="H63" s="8"/>
    </row>
    <row r="64" spans="1:8">
      <c r="A64" s="8"/>
      <c r="B64" s="8"/>
      <c r="C64" s="8"/>
      <c r="D64" s="8"/>
      <c r="E64" s="8"/>
      <c r="F64" s="8"/>
      <c r="G64" s="8"/>
      <c r="H64" s="8"/>
    </row>
    <row r="65" spans="1:8">
      <c r="A65" s="8"/>
      <c r="B65" s="8"/>
      <c r="C65" s="8"/>
      <c r="D65" s="8"/>
      <c r="E65" s="8"/>
      <c r="F65" s="8"/>
      <c r="G65" s="8"/>
      <c r="H65" s="8"/>
    </row>
    <row r="66" spans="1:8">
      <c r="A66" s="8"/>
      <c r="B66" s="8"/>
      <c r="C66" s="8"/>
      <c r="D66" s="8"/>
      <c r="E66" s="8"/>
      <c r="F66" s="8"/>
      <c r="G66" s="8"/>
      <c r="H66" s="8"/>
    </row>
    <row r="67" spans="1:8">
      <c r="A67" s="8"/>
      <c r="B67" s="8"/>
      <c r="C67" s="8"/>
      <c r="D67" s="8"/>
      <c r="E67" s="8"/>
      <c r="F67" s="8"/>
      <c r="G67" s="8"/>
      <c r="H67" s="8"/>
    </row>
    <row r="68" spans="1:8">
      <c r="A68" s="8"/>
      <c r="B68" s="8"/>
      <c r="C68" s="8"/>
      <c r="D68" s="8"/>
      <c r="E68" s="8"/>
      <c r="F68" s="8"/>
      <c r="G68" s="8"/>
      <c r="H68" s="8"/>
    </row>
    <row r="69" spans="1:8">
      <c r="A69" s="8"/>
      <c r="B69" s="8"/>
      <c r="C69" s="8"/>
      <c r="D69" s="8"/>
      <c r="E69" s="8"/>
      <c r="F69" s="8"/>
      <c r="G69" s="8"/>
      <c r="H69" s="8"/>
    </row>
    <row r="70" spans="1:8">
      <c r="A70" s="8"/>
      <c r="B70" s="8"/>
      <c r="C70" s="8"/>
      <c r="D70" s="8"/>
      <c r="E70" s="8"/>
      <c r="F70" s="8"/>
      <c r="G70" s="8"/>
      <c r="H70" s="8"/>
    </row>
    <row r="71" spans="1:8">
      <c r="A71" s="8"/>
      <c r="B71" s="8"/>
      <c r="C71" s="8"/>
      <c r="D71" s="8"/>
      <c r="E71" s="8"/>
      <c r="F71" s="8"/>
      <c r="G71" s="8"/>
      <c r="H71" s="8"/>
    </row>
    <row r="72" spans="1:8">
      <c r="A72" s="8"/>
      <c r="B72" s="8"/>
      <c r="C72" s="8"/>
      <c r="D72" s="8"/>
      <c r="E72" s="8"/>
      <c r="F72" s="8"/>
      <c r="G72" s="8"/>
      <c r="H72" s="8"/>
    </row>
    <row r="73" spans="1:8">
      <c r="A73" s="8"/>
      <c r="B73" s="8"/>
      <c r="C73" s="8"/>
      <c r="D73" s="8"/>
      <c r="E73" s="8"/>
      <c r="F73" s="8"/>
      <c r="G73" s="8"/>
      <c r="H73" s="8"/>
    </row>
    <row r="74" spans="1:8">
      <c r="A74" s="8"/>
      <c r="B74" s="8"/>
      <c r="C74" s="8"/>
      <c r="D74" s="8"/>
      <c r="E74" s="8"/>
      <c r="F74" s="8"/>
      <c r="G74" s="8"/>
      <c r="H74" s="8"/>
    </row>
    <row r="75" spans="1:8">
      <c r="A75" s="8"/>
      <c r="B75" s="8"/>
      <c r="C75" s="8"/>
      <c r="D75" s="8"/>
      <c r="E75" s="8"/>
      <c r="F75" s="8"/>
      <c r="G75" s="8"/>
      <c r="H75" s="8"/>
    </row>
    <row r="76" spans="1:8">
      <c r="A76" s="8"/>
      <c r="B76" s="8"/>
      <c r="C76" s="8"/>
      <c r="D76" s="8"/>
      <c r="E76" s="8"/>
      <c r="F76" s="8"/>
      <c r="G76" s="8"/>
      <c r="H76" s="8"/>
    </row>
    <row r="77" spans="1:8">
      <c r="A77" s="8"/>
      <c r="B77" s="8"/>
      <c r="C77" s="8"/>
      <c r="D77" s="8"/>
      <c r="E77" s="8"/>
      <c r="F77" s="8"/>
      <c r="G77" s="8"/>
      <c r="H77" s="8"/>
    </row>
    <row r="78" spans="1:8">
      <c r="A78" s="8"/>
      <c r="B78" s="8"/>
      <c r="C78" s="8"/>
      <c r="D78" s="8"/>
      <c r="E78" s="8"/>
      <c r="F78" s="8"/>
      <c r="G78" s="8"/>
      <c r="H78" s="8"/>
    </row>
    <row r="79" spans="1:8">
      <c r="A79" s="8"/>
      <c r="B79" s="8"/>
      <c r="C79" s="8"/>
      <c r="D79" s="8"/>
      <c r="E79" s="8"/>
      <c r="F79" s="8"/>
      <c r="G79" s="8"/>
      <c r="H79" s="8"/>
    </row>
    <row r="80" spans="1:8">
      <c r="A80" s="8"/>
      <c r="B80" s="8"/>
      <c r="C80" s="8"/>
      <c r="D80" s="8"/>
      <c r="E80" s="8"/>
      <c r="F80" s="8"/>
      <c r="G80" s="8"/>
      <c r="H80" s="8"/>
    </row>
    <row r="81" spans="1:8">
      <c r="A81" s="8"/>
      <c r="B81" s="8"/>
      <c r="C81" s="8"/>
      <c r="D81" s="8"/>
      <c r="E81" s="8"/>
      <c r="F81" s="8"/>
      <c r="G81" s="8"/>
      <c r="H81" s="8"/>
    </row>
    <row r="82" spans="1:8">
      <c r="A82" s="8"/>
      <c r="B82" s="8"/>
      <c r="C82" s="8"/>
      <c r="D82" s="8"/>
      <c r="E82" s="8"/>
      <c r="F82" s="8"/>
      <c r="G82" s="8"/>
      <c r="H82" s="8"/>
    </row>
    <row r="83" spans="1:8">
      <c r="A83" s="8"/>
      <c r="B83" s="8"/>
      <c r="C83" s="8"/>
      <c r="D83" s="8"/>
      <c r="E83" s="8"/>
      <c r="F83" s="8"/>
      <c r="G83" s="8"/>
      <c r="H83" s="8"/>
    </row>
    <row r="84" spans="1:8">
      <c r="A84" s="8"/>
      <c r="B84" s="8"/>
      <c r="C84" s="8"/>
      <c r="D84" s="8"/>
      <c r="E84" s="8"/>
      <c r="F84" s="8"/>
      <c r="G84" s="8"/>
      <c r="H84" s="8"/>
    </row>
    <row r="85" spans="1:8">
      <c r="A85" s="8"/>
      <c r="B85" s="8"/>
      <c r="C85" s="8"/>
      <c r="D85" s="8"/>
      <c r="E85" s="8"/>
      <c r="F85" s="8"/>
      <c r="G85" s="8"/>
      <c r="H85" s="8"/>
    </row>
    <row r="86" spans="1:8">
      <c r="A86" s="8"/>
      <c r="B86" s="8"/>
      <c r="C86" s="8"/>
      <c r="D86" s="8"/>
      <c r="E86" s="8"/>
      <c r="F86" s="8"/>
      <c r="G86" s="8"/>
      <c r="H86" s="8"/>
    </row>
    <row r="87" spans="1:8">
      <c r="A87" s="8"/>
      <c r="B87" s="8"/>
      <c r="C87" s="8"/>
      <c r="D87" s="8"/>
      <c r="E87" s="8"/>
      <c r="F87" s="8"/>
      <c r="G87" s="8"/>
      <c r="H87" s="8"/>
    </row>
    <row r="88" spans="1:8">
      <c r="A88" s="8"/>
      <c r="B88" s="8"/>
      <c r="C88" s="8"/>
      <c r="D88" s="8"/>
      <c r="E88" s="8"/>
      <c r="F88" s="8"/>
      <c r="G88" s="8"/>
      <c r="H88" s="8"/>
    </row>
    <row r="89" spans="1:8">
      <c r="A89" s="8"/>
      <c r="B89" s="8"/>
      <c r="C89" s="8"/>
      <c r="D89" s="8"/>
      <c r="E89" s="8"/>
      <c r="F89" s="8"/>
      <c r="G89" s="8"/>
      <c r="H89" s="8"/>
    </row>
    <row r="90" spans="1:8">
      <c r="A90" s="8"/>
      <c r="B90" s="8"/>
      <c r="C90" s="8"/>
      <c r="D90" s="8"/>
      <c r="E90" s="8"/>
      <c r="F90" s="8"/>
      <c r="G90" s="8"/>
      <c r="H90" s="8"/>
    </row>
    <row r="91" spans="1:8">
      <c r="A91" s="8"/>
      <c r="B91" s="8"/>
      <c r="C91" s="8"/>
      <c r="D91" s="8"/>
      <c r="E91" s="8"/>
      <c r="F91" s="8"/>
      <c r="G91" s="8"/>
      <c r="H91" s="8"/>
    </row>
    <row r="92" spans="1:8">
      <c r="A92" s="8"/>
      <c r="B92" s="8"/>
      <c r="C92" s="8"/>
      <c r="D92" s="8"/>
      <c r="E92" s="8"/>
      <c r="F92" s="8"/>
      <c r="G92" s="8"/>
      <c r="H92" s="8"/>
    </row>
    <row r="93" spans="1:8">
      <c r="A93" s="8"/>
      <c r="B93" s="8"/>
      <c r="C93" s="8"/>
      <c r="D93" s="8"/>
      <c r="E93" s="8"/>
      <c r="F93" s="8"/>
      <c r="G93" s="8"/>
      <c r="H93" s="8"/>
    </row>
    <row r="94" spans="1:8">
      <c r="A94" s="8"/>
      <c r="B94" s="8"/>
      <c r="C94" s="8"/>
      <c r="D94" s="8"/>
      <c r="E94" s="8"/>
      <c r="F94" s="8"/>
      <c r="G94" s="8"/>
      <c r="H94" s="8"/>
    </row>
    <row r="95" spans="1:8">
      <c r="A95" s="8"/>
      <c r="B95" s="8"/>
      <c r="C95" s="8"/>
      <c r="D95" s="8"/>
      <c r="E95" s="8"/>
      <c r="F95" s="8"/>
      <c r="G95" s="8"/>
      <c r="H95" s="8"/>
    </row>
    <row r="96" spans="1:8">
      <c r="A96" s="8"/>
      <c r="B96" s="8"/>
      <c r="C96" s="8"/>
      <c r="D96" s="8"/>
      <c r="E96" s="8"/>
      <c r="F96" s="8"/>
      <c r="G96" s="8"/>
      <c r="H96" s="8"/>
    </row>
    <row r="97" spans="1:8">
      <c r="A97" s="8"/>
      <c r="B97" s="8"/>
      <c r="C97" s="8"/>
      <c r="D97" s="8"/>
      <c r="E97" s="8"/>
      <c r="F97" s="8"/>
      <c r="G97" s="8"/>
      <c r="H97" s="8"/>
    </row>
    <row r="98" spans="1:8">
      <c r="A98" s="8"/>
      <c r="B98" s="8"/>
      <c r="C98" s="8"/>
      <c r="D98" s="8"/>
      <c r="E98" s="8"/>
      <c r="F98" s="8"/>
      <c r="G98" s="8"/>
      <c r="H98" s="8"/>
    </row>
    <row r="99" spans="1:8">
      <c r="A99" s="8"/>
      <c r="B99" s="8"/>
      <c r="C99" s="8"/>
      <c r="D99" s="8"/>
      <c r="E99" s="8"/>
      <c r="F99" s="8"/>
      <c r="G99" s="8"/>
      <c r="H99" s="8"/>
    </row>
    <row r="100" spans="1:8">
      <c r="A100" s="8"/>
      <c r="B100" s="8"/>
      <c r="C100" s="8"/>
      <c r="D100" s="8"/>
      <c r="E100" s="8"/>
      <c r="F100" s="8"/>
      <c r="G100" s="8"/>
      <c r="H100" s="8"/>
    </row>
    <row r="101" spans="1:8">
      <c r="A101" s="8"/>
      <c r="B101" s="8"/>
      <c r="C101" s="8"/>
      <c r="D101" s="8"/>
      <c r="E101" s="8"/>
      <c r="F101" s="8"/>
      <c r="G101" s="8"/>
      <c r="H101" s="8"/>
    </row>
    <row r="102" spans="1:8">
      <c r="A102" s="8"/>
      <c r="B102" s="8"/>
      <c r="C102" s="8"/>
      <c r="D102" s="8"/>
      <c r="E102" s="8"/>
      <c r="F102" s="8"/>
      <c r="G102" s="8"/>
      <c r="H102" s="8"/>
    </row>
    <row r="103" spans="1:8">
      <c r="A103" s="8"/>
      <c r="B103" s="8"/>
      <c r="C103" s="8"/>
      <c r="D103" s="8"/>
      <c r="E103" s="8"/>
      <c r="F103" s="8"/>
      <c r="G103" s="8"/>
      <c r="H103" s="8"/>
    </row>
    <row r="104" spans="1:8">
      <c r="A104" s="8"/>
      <c r="B104" s="8"/>
      <c r="C104" s="8"/>
      <c r="D104" s="8"/>
      <c r="E104" s="8"/>
      <c r="F104" s="8"/>
      <c r="G104" s="8"/>
      <c r="H104" s="8"/>
    </row>
    <row r="105" spans="1:8">
      <c r="A105" s="8"/>
      <c r="B105" s="8"/>
      <c r="C105" s="8"/>
      <c r="D105" s="8"/>
      <c r="E105" s="8"/>
      <c r="F105" s="8"/>
      <c r="G105" s="8"/>
      <c r="H105" s="8"/>
    </row>
    <row r="106" spans="1:8">
      <c r="A106" s="8"/>
      <c r="B106" s="8"/>
      <c r="C106" s="8"/>
      <c r="D106" s="8"/>
      <c r="E106" s="8"/>
      <c r="F106" s="8"/>
      <c r="G106" s="8"/>
      <c r="H106" s="8"/>
    </row>
    <row r="107" spans="1:8">
      <c r="A107" s="8"/>
      <c r="B107" s="8"/>
      <c r="C107" s="8"/>
      <c r="D107" s="8"/>
      <c r="E107" s="8"/>
      <c r="F107" s="8"/>
      <c r="G107" s="8"/>
      <c r="H107" s="8"/>
    </row>
    <row r="108" spans="1:8">
      <c r="A108" s="8"/>
      <c r="B108" s="8"/>
      <c r="C108" s="8"/>
      <c r="D108" s="8"/>
      <c r="E108" s="8"/>
      <c r="F108" s="8"/>
      <c r="G108" s="8"/>
      <c r="H108" s="8"/>
    </row>
    <row r="109" spans="1:8">
      <c r="A109" s="8"/>
      <c r="B109" s="8"/>
      <c r="C109" s="8"/>
      <c r="D109" s="8"/>
      <c r="E109" s="8"/>
      <c r="F109" s="8"/>
      <c r="G109" s="8"/>
      <c r="H109" s="8"/>
    </row>
    <row r="110" spans="1:8">
      <c r="A110" s="8"/>
      <c r="B110" s="8"/>
      <c r="C110" s="8"/>
      <c r="D110" s="8"/>
      <c r="E110" s="8"/>
      <c r="F110" s="8"/>
      <c r="G110" s="8"/>
      <c r="H110" s="8"/>
    </row>
    <row r="111" spans="1:8">
      <c r="A111" s="8"/>
      <c r="B111" s="8"/>
      <c r="C111" s="8"/>
      <c r="D111" s="8"/>
      <c r="E111" s="8"/>
      <c r="F111" s="8"/>
      <c r="G111" s="8"/>
      <c r="H111" s="8"/>
    </row>
    <row r="112" spans="1:8">
      <c r="A112" s="8"/>
      <c r="B112" s="8"/>
      <c r="C112" s="8"/>
      <c r="D112" s="8"/>
      <c r="E112" s="8"/>
      <c r="F112" s="8"/>
      <c r="G112" s="8"/>
      <c r="H112" s="8"/>
    </row>
    <row r="113" spans="1:8">
      <c r="A113" s="8"/>
      <c r="B113" s="8"/>
      <c r="C113" s="8"/>
      <c r="D113" s="8"/>
      <c r="E113" s="8"/>
      <c r="F113" s="8"/>
      <c r="G113" s="8"/>
      <c r="H113" s="8"/>
    </row>
    <row r="114" spans="1:8">
      <c r="A114" s="8"/>
      <c r="B114" s="8"/>
      <c r="C114" s="8"/>
      <c r="D114" s="8"/>
      <c r="E114" s="8"/>
      <c r="F114" s="8"/>
      <c r="G114" s="8"/>
      <c r="H114" s="8"/>
    </row>
    <row r="115" spans="1:8">
      <c r="A115" s="8"/>
      <c r="B115" s="8"/>
      <c r="C115" s="8"/>
      <c r="D115" s="8"/>
      <c r="E115" s="8"/>
      <c r="F115" s="8"/>
      <c r="G115" s="8"/>
      <c r="H115" s="8"/>
    </row>
    <row r="116" spans="1:8">
      <c r="A116" s="8"/>
      <c r="B116" s="8"/>
      <c r="C116" s="8"/>
      <c r="D116" s="8"/>
      <c r="E116" s="8"/>
      <c r="F116" s="8"/>
      <c r="G116" s="8"/>
      <c r="H116" s="8"/>
    </row>
    <row r="117" spans="1:8">
      <c r="A117" s="8"/>
      <c r="B117" s="8"/>
      <c r="C117" s="8"/>
      <c r="D117" s="8"/>
      <c r="E117" s="8"/>
      <c r="F117" s="8"/>
      <c r="G117" s="8"/>
      <c r="H117" s="8"/>
    </row>
    <row r="118" spans="1:8">
      <c r="A118" s="8"/>
      <c r="B118" s="8"/>
      <c r="C118" s="8"/>
      <c r="D118" s="8"/>
      <c r="E118" s="8"/>
      <c r="F118" s="8"/>
      <c r="G118" s="8"/>
      <c r="H118" s="8"/>
    </row>
    <row r="119" spans="1:8">
      <c r="A119" s="8"/>
      <c r="B119" s="8"/>
      <c r="C119" s="8"/>
      <c r="D119" s="8"/>
      <c r="E119" s="8"/>
      <c r="F119" s="8"/>
      <c r="G119" s="8"/>
      <c r="H119" s="8"/>
    </row>
    <row r="120" spans="1:8">
      <c r="A120" s="8"/>
      <c r="B120" s="8"/>
      <c r="C120" s="8"/>
      <c r="D120" s="8"/>
      <c r="E120" s="8"/>
      <c r="F120" s="8"/>
      <c r="G120" s="8"/>
      <c r="H120" s="8"/>
    </row>
    <row r="121" spans="1:8">
      <c r="A121" s="8"/>
      <c r="B121" s="8"/>
      <c r="C121" s="8"/>
      <c r="D121" s="8"/>
      <c r="E121" s="8"/>
      <c r="F121" s="8"/>
      <c r="G121" s="8"/>
      <c r="H121" s="8"/>
    </row>
    <row r="122" spans="1:8">
      <c r="A122" s="8"/>
      <c r="B122" s="8"/>
      <c r="C122" s="8"/>
      <c r="D122" s="8"/>
      <c r="E122" s="8"/>
      <c r="F122" s="8"/>
      <c r="G122" s="8"/>
      <c r="H122" s="8"/>
    </row>
    <row r="123" spans="1:8">
      <c r="A123" s="8"/>
      <c r="B123" s="8"/>
      <c r="C123" s="8"/>
      <c r="D123" s="8"/>
      <c r="E123" s="8"/>
      <c r="F123" s="8"/>
      <c r="G123" s="8"/>
      <c r="H123" s="8"/>
    </row>
    <row r="124" spans="1:8">
      <c r="A124" s="8"/>
      <c r="B124" s="8"/>
      <c r="C124" s="8"/>
      <c r="D124" s="8"/>
      <c r="E124" s="8"/>
      <c r="F124" s="8"/>
      <c r="G124" s="8"/>
      <c r="H124" s="8"/>
    </row>
    <row r="125" spans="1:8">
      <c r="A125" s="8"/>
      <c r="B125" s="8"/>
      <c r="C125" s="8"/>
      <c r="D125" s="8"/>
      <c r="E125" s="8"/>
      <c r="F125" s="8"/>
      <c r="G125" s="8"/>
      <c r="H125" s="8"/>
    </row>
    <row r="126" spans="1:8">
      <c r="A126" s="8"/>
      <c r="B126" s="8"/>
      <c r="C126" s="8"/>
      <c r="D126" s="8"/>
      <c r="E126" s="8"/>
      <c r="F126" s="8"/>
      <c r="G126" s="8"/>
      <c r="H126" s="8"/>
    </row>
    <row r="127" spans="1:8">
      <c r="A127" s="8"/>
      <c r="B127" s="8"/>
      <c r="C127" s="8"/>
      <c r="D127" s="8"/>
      <c r="E127" s="8"/>
      <c r="F127" s="8"/>
      <c r="G127" s="8"/>
      <c r="H127" s="8"/>
    </row>
    <row r="128" spans="1:8">
      <c r="A128" s="8"/>
      <c r="B128" s="8"/>
      <c r="C128" s="8"/>
      <c r="D128" s="8"/>
      <c r="E128" s="8"/>
      <c r="F128" s="8"/>
      <c r="G128" s="8"/>
      <c r="H128" s="8"/>
    </row>
    <row r="129" spans="1:8">
      <c r="A129" s="8"/>
      <c r="B129" s="8"/>
      <c r="C129" s="8"/>
      <c r="D129" s="8"/>
      <c r="E129" s="8"/>
      <c r="F129" s="8"/>
      <c r="G129" s="8"/>
      <c r="H129" s="8"/>
    </row>
    <row r="130" spans="1:8">
      <c r="A130" s="8"/>
      <c r="B130" s="8"/>
      <c r="C130" s="8"/>
      <c r="D130" s="8"/>
      <c r="E130" s="8"/>
      <c r="F130" s="8"/>
      <c r="G130" s="8"/>
      <c r="H130" s="8"/>
    </row>
    <row r="131" spans="1:8">
      <c r="A131" s="8"/>
      <c r="B131" s="8"/>
      <c r="C131" s="8"/>
      <c r="D131" s="8"/>
      <c r="E131" s="8"/>
      <c r="F131" s="8"/>
      <c r="G131" s="8"/>
      <c r="H131" s="8"/>
    </row>
    <row r="132" spans="1:8">
      <c r="A132" s="8"/>
      <c r="B132" s="8"/>
      <c r="C132" s="8"/>
      <c r="D132" s="8"/>
      <c r="E132" s="8"/>
      <c r="F132" s="8"/>
      <c r="G132" s="8"/>
      <c r="H132" s="8"/>
    </row>
    <row r="133" spans="1:8">
      <c r="A133" s="8"/>
      <c r="B133" s="8"/>
      <c r="C133" s="8"/>
      <c r="D133" s="8"/>
      <c r="E133" s="8"/>
      <c r="F133" s="8"/>
      <c r="G133" s="8"/>
      <c r="H133" s="8"/>
    </row>
    <row r="134" spans="1:8">
      <c r="A134" s="8"/>
      <c r="B134" s="8"/>
      <c r="C134" s="8"/>
      <c r="D134" s="8"/>
      <c r="E134" s="8"/>
      <c r="F134" s="8"/>
      <c r="G134" s="8"/>
      <c r="H134" s="8"/>
    </row>
    <row r="135" spans="1:8">
      <c r="A135" s="8"/>
      <c r="B135" s="8"/>
      <c r="C135" s="8"/>
      <c r="D135" s="8"/>
      <c r="E135" s="8"/>
      <c r="F135" s="8"/>
      <c r="G135" s="8"/>
      <c r="H135" s="8"/>
    </row>
    <row r="136" spans="1:8">
      <c r="A136" s="8"/>
      <c r="B136" s="8"/>
      <c r="C136" s="8"/>
      <c r="D136" s="8"/>
      <c r="E136" s="8"/>
      <c r="F136" s="8"/>
      <c r="G136" s="8"/>
      <c r="H136" s="8"/>
    </row>
    <row r="137" spans="1:8">
      <c r="A137" s="8"/>
      <c r="B137" s="8"/>
      <c r="C137" s="8"/>
      <c r="D137" s="8"/>
      <c r="E137" s="8"/>
      <c r="F137" s="8"/>
      <c r="G137" s="8"/>
      <c r="H137" s="8"/>
    </row>
    <row r="138" spans="1:8">
      <c r="A138" s="8"/>
      <c r="B138" s="8"/>
      <c r="C138" s="8"/>
      <c r="D138" s="8"/>
      <c r="E138" s="8"/>
      <c r="F138" s="8"/>
      <c r="G138" s="8"/>
      <c r="H138" s="8"/>
    </row>
    <row r="139" spans="1:8">
      <c r="A139" s="8"/>
      <c r="B139" s="8"/>
      <c r="C139" s="8"/>
      <c r="D139" s="8"/>
      <c r="E139" s="8"/>
      <c r="F139" s="8"/>
      <c r="G139" s="8"/>
      <c r="H139" s="8"/>
    </row>
    <row r="140" spans="1:8">
      <c r="A140" s="8"/>
      <c r="B140" s="8"/>
      <c r="C140" s="8"/>
      <c r="D140" s="8"/>
      <c r="E140" s="8"/>
      <c r="F140" s="8"/>
      <c r="G140" s="8"/>
      <c r="H140" s="8"/>
    </row>
    <row r="141" spans="1:8">
      <c r="A141" s="8"/>
      <c r="B141" s="8"/>
      <c r="C141" s="8"/>
      <c r="D141" s="8"/>
      <c r="E141" s="8"/>
      <c r="F141" s="8"/>
      <c r="G141" s="8"/>
      <c r="H141" s="8"/>
    </row>
    <row r="142" spans="1:8">
      <c r="A142" s="8"/>
      <c r="B142" s="8"/>
      <c r="C142" s="8"/>
      <c r="D142" s="8"/>
      <c r="E142" s="8"/>
      <c r="F142" s="8"/>
      <c r="G142" s="8"/>
      <c r="H142" s="8"/>
    </row>
    <row r="143" spans="1:8">
      <c r="A143" s="8"/>
      <c r="B143" s="8"/>
      <c r="C143" s="8"/>
      <c r="D143" s="8"/>
      <c r="E143" s="8"/>
      <c r="F143" s="8"/>
      <c r="G143" s="8"/>
      <c r="H143" s="8"/>
    </row>
    <row r="144" spans="1:8">
      <c r="A144" s="8"/>
      <c r="B144" s="8"/>
      <c r="C144" s="8"/>
      <c r="D144" s="8"/>
      <c r="E144" s="8"/>
      <c r="F144" s="8"/>
      <c r="G144" s="8"/>
      <c r="H144" s="8"/>
    </row>
    <row r="145" spans="1:8">
      <c r="A145" s="8"/>
      <c r="B145" s="8"/>
      <c r="C145" s="8"/>
      <c r="D145" s="8"/>
      <c r="E145" s="8"/>
      <c r="F145" s="8"/>
      <c r="G145" s="8"/>
      <c r="H145" s="8"/>
    </row>
    <row r="146" spans="1:8">
      <c r="A146" s="8"/>
      <c r="B146" s="8"/>
      <c r="C146" s="8"/>
      <c r="D146" s="8"/>
      <c r="E146" s="8"/>
      <c r="F146" s="8"/>
      <c r="G146" s="8"/>
      <c r="H146" s="8"/>
    </row>
    <row r="147" spans="1:8">
      <c r="A147" s="8"/>
      <c r="B147" s="8"/>
      <c r="C147" s="8"/>
      <c r="D147" s="8"/>
      <c r="E147" s="8"/>
      <c r="F147" s="8"/>
      <c r="G147" s="8"/>
      <c r="H147" s="8"/>
    </row>
    <row r="148" spans="1:8">
      <c r="A148" s="8"/>
      <c r="B148" s="8"/>
      <c r="C148" s="8"/>
      <c r="D148" s="8"/>
      <c r="E148" s="8"/>
      <c r="F148" s="8"/>
      <c r="G148" s="8"/>
      <c r="H148" s="8"/>
    </row>
    <row r="149" spans="1:8">
      <c r="A149" s="8"/>
      <c r="B149" s="8"/>
      <c r="C149" s="8"/>
      <c r="D149" s="8"/>
      <c r="E149" s="8"/>
      <c r="F149" s="8"/>
      <c r="G149" s="8"/>
      <c r="H149" s="8"/>
    </row>
    <row r="150" spans="1:8">
      <c r="A150" s="8"/>
      <c r="B150" s="8"/>
      <c r="C150" s="8"/>
      <c r="D150" s="8"/>
      <c r="E150" s="8"/>
      <c r="F150" s="8"/>
      <c r="G150" s="8"/>
      <c r="H150" s="8"/>
    </row>
    <row r="151" spans="1:8">
      <c r="A151" s="8"/>
      <c r="B151" s="8"/>
      <c r="C151" s="8"/>
      <c r="D151" s="8"/>
      <c r="E151" s="8"/>
      <c r="F151" s="8"/>
      <c r="G151" s="8"/>
      <c r="H151" s="8"/>
    </row>
    <row r="152" spans="1:8">
      <c r="A152" s="8"/>
      <c r="B152" s="8"/>
      <c r="C152" s="8"/>
      <c r="D152" s="8"/>
      <c r="E152" s="8"/>
      <c r="F152" s="8"/>
      <c r="G152" s="8"/>
      <c r="H152" s="8"/>
    </row>
    <row r="153" spans="1:8">
      <c r="A153" s="8"/>
      <c r="B153" s="8"/>
      <c r="C153" s="8"/>
      <c r="D153" s="8"/>
      <c r="E153" s="8"/>
      <c r="F153" s="8"/>
      <c r="G153" s="8"/>
      <c r="H153" s="8"/>
    </row>
    <row r="154" spans="1:8">
      <c r="A154" s="8"/>
      <c r="B154" s="8"/>
      <c r="C154" s="8"/>
      <c r="D154" s="8"/>
      <c r="E154" s="8"/>
      <c r="F154" s="8"/>
      <c r="G154" s="8"/>
      <c r="H154" s="8"/>
    </row>
    <row r="155" spans="1:8">
      <c r="A155" s="8"/>
      <c r="B155" s="8"/>
      <c r="C155" s="8"/>
      <c r="D155" s="8"/>
      <c r="E155" s="8"/>
      <c r="F155" s="8"/>
      <c r="G155" s="8"/>
      <c r="H155" s="8"/>
    </row>
    <row r="156" spans="1:8">
      <c r="A156" s="8"/>
      <c r="B156" s="8"/>
      <c r="C156" s="8"/>
      <c r="D156" s="8"/>
      <c r="E156" s="8"/>
      <c r="F156" s="8"/>
      <c r="G156" s="8"/>
      <c r="H156" s="8"/>
    </row>
    <row r="157" spans="1:8">
      <c r="A157" s="8"/>
      <c r="B157" s="8"/>
      <c r="C157" s="8"/>
      <c r="D157" s="8"/>
      <c r="E157" s="8"/>
      <c r="F157" s="8"/>
      <c r="G157" s="8"/>
      <c r="H157" s="8"/>
    </row>
    <row r="158" spans="1:8">
      <c r="A158" s="8"/>
      <c r="B158" s="8"/>
      <c r="C158" s="8"/>
      <c r="D158" s="8"/>
      <c r="E158" s="8"/>
      <c r="F158" s="8"/>
      <c r="G158" s="8"/>
      <c r="H158" s="8"/>
    </row>
    <row r="159" spans="1:8">
      <c r="A159" s="8"/>
      <c r="B159" s="8"/>
      <c r="C159" s="8"/>
      <c r="D159" s="8"/>
      <c r="E159" s="8"/>
      <c r="F159" s="8"/>
      <c r="G159" s="8"/>
      <c r="H159" s="8"/>
    </row>
    <row r="160" spans="1:8">
      <c r="A160" s="8"/>
      <c r="B160" s="8"/>
      <c r="C160" s="8"/>
      <c r="D160" s="8"/>
      <c r="E160" s="8"/>
      <c r="F160" s="8"/>
      <c r="G160" s="8"/>
      <c r="H160" s="8"/>
    </row>
    <row r="161" spans="1:8">
      <c r="A161" s="8"/>
      <c r="B161" s="8"/>
      <c r="C161" s="8"/>
      <c r="D161" s="8"/>
      <c r="E161" s="8"/>
      <c r="F161" s="8"/>
      <c r="G161" s="8"/>
      <c r="H161" s="8"/>
    </row>
    <row r="162" spans="1:8">
      <c r="A162" s="8"/>
      <c r="B162" s="8"/>
      <c r="C162" s="8"/>
      <c r="D162" s="8"/>
      <c r="E162" s="8"/>
      <c r="F162" s="8"/>
      <c r="G162" s="8"/>
      <c r="H162" s="8"/>
    </row>
    <row r="163" spans="1:8">
      <c r="A163" s="8"/>
      <c r="B163" s="8"/>
      <c r="C163" s="8"/>
      <c r="D163" s="8"/>
      <c r="E163" s="8"/>
      <c r="F163" s="8"/>
      <c r="G163" s="8"/>
      <c r="H163" s="8"/>
    </row>
    <row r="164" spans="1:8">
      <c r="A164" s="8"/>
      <c r="B164" s="8"/>
      <c r="C164" s="8"/>
      <c r="D164" s="8"/>
      <c r="E164" s="8"/>
      <c r="F164" s="8"/>
      <c r="G164" s="8"/>
      <c r="H164" s="8"/>
    </row>
    <row r="165" spans="1:8">
      <c r="A165" s="8"/>
      <c r="B165" s="8"/>
      <c r="C165" s="8"/>
      <c r="D165" s="8"/>
      <c r="E165" s="8"/>
      <c r="F165" s="8"/>
      <c r="G165" s="8"/>
      <c r="H165" s="8"/>
    </row>
    <row r="166" spans="1:8">
      <c r="A166" s="8"/>
      <c r="B166" s="8"/>
      <c r="C166" s="8"/>
      <c r="D166" s="8"/>
      <c r="E166" s="8"/>
      <c r="F166" s="8"/>
      <c r="G166" s="8"/>
      <c r="H166" s="8"/>
    </row>
    <row r="167" spans="1:8">
      <c r="A167" s="8"/>
      <c r="B167" s="8"/>
      <c r="C167" s="8"/>
      <c r="D167" s="8"/>
      <c r="E167" s="8"/>
      <c r="F167" s="8"/>
      <c r="G167" s="8"/>
      <c r="H167" s="8"/>
    </row>
    <row r="168" spans="1:8">
      <c r="A168" s="8"/>
      <c r="B168" s="8"/>
      <c r="C168" s="8"/>
      <c r="D168" s="8"/>
      <c r="E168" s="8"/>
      <c r="F168" s="8"/>
      <c r="G168" s="8"/>
      <c r="H168" s="8"/>
    </row>
    <row r="169" spans="1:8">
      <c r="A169" s="8"/>
      <c r="B169" s="8"/>
      <c r="C169" s="8"/>
      <c r="D169" s="8"/>
      <c r="E169" s="8"/>
      <c r="F169" s="8"/>
      <c r="G169" s="8"/>
      <c r="H169" s="8"/>
    </row>
    <row r="170" spans="1:8">
      <c r="A170" s="8"/>
      <c r="B170" s="8"/>
      <c r="C170" s="8"/>
      <c r="D170" s="8"/>
      <c r="E170" s="8"/>
      <c r="F170" s="8"/>
      <c r="G170" s="8"/>
      <c r="H170" s="8"/>
    </row>
    <row r="171" spans="1:8">
      <c r="A171" s="8"/>
      <c r="B171" s="8"/>
      <c r="C171" s="8"/>
      <c r="D171" s="8"/>
      <c r="E171" s="8"/>
      <c r="F171" s="8"/>
      <c r="G171" s="8"/>
      <c r="H171" s="8"/>
    </row>
    <row r="172" spans="1:8">
      <c r="A172" s="8"/>
      <c r="B172" s="8"/>
      <c r="C172" s="8"/>
      <c r="D172" s="8"/>
      <c r="E172" s="8"/>
      <c r="F172" s="8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4" spans="1:8">
      <c r="A174" s="8"/>
      <c r="B174" s="8"/>
      <c r="C174" s="8"/>
      <c r="D174" s="8"/>
      <c r="E174" s="8"/>
      <c r="F174" s="8"/>
      <c r="G174" s="8"/>
      <c r="H174" s="8"/>
    </row>
    <row r="175" spans="1:8">
      <c r="A175" s="8"/>
      <c r="B175" s="8"/>
      <c r="C175" s="8"/>
      <c r="D175" s="8"/>
      <c r="E175" s="8"/>
      <c r="F175" s="8"/>
      <c r="G175" s="8"/>
      <c r="H175" s="8"/>
    </row>
    <row r="176" spans="1:8">
      <c r="A176" s="8"/>
      <c r="B176" s="8"/>
      <c r="C176" s="8"/>
      <c r="D176" s="8"/>
      <c r="E176" s="8"/>
      <c r="F176" s="8"/>
      <c r="G176" s="8"/>
      <c r="H176" s="8"/>
    </row>
    <row r="177" spans="1:8">
      <c r="A177" s="8"/>
      <c r="B177" s="8"/>
      <c r="C177" s="8"/>
      <c r="D177" s="8"/>
      <c r="E177" s="8"/>
      <c r="F177" s="8"/>
      <c r="G177" s="8"/>
      <c r="H177" s="8"/>
    </row>
    <row r="178" spans="1:8">
      <c r="A178" s="8"/>
      <c r="B178" s="8"/>
      <c r="C178" s="8"/>
      <c r="D178" s="8"/>
      <c r="E178" s="8"/>
      <c r="F178" s="8"/>
      <c r="G178" s="8"/>
      <c r="H178" s="8"/>
    </row>
    <row r="179" spans="1:8">
      <c r="A179" s="8"/>
      <c r="B179" s="8"/>
      <c r="C179" s="8"/>
      <c r="D179" s="8"/>
      <c r="E179" s="8"/>
      <c r="F179" s="8"/>
      <c r="G179" s="8"/>
      <c r="H179" s="8"/>
    </row>
    <row r="180" spans="1:8">
      <c r="A180" s="8"/>
      <c r="B180" s="8"/>
      <c r="C180" s="8"/>
      <c r="D180" s="8"/>
      <c r="E180" s="8"/>
      <c r="F180" s="8"/>
      <c r="G180" s="8"/>
      <c r="H180" s="8"/>
    </row>
    <row r="181" spans="1:8">
      <c r="A181" s="8"/>
      <c r="B181" s="8"/>
      <c r="C181" s="8"/>
      <c r="D181" s="8"/>
      <c r="E181" s="8"/>
      <c r="F181" s="8"/>
      <c r="G181" s="8"/>
      <c r="H181" s="8"/>
    </row>
    <row r="182" spans="1:8">
      <c r="A182" s="8"/>
      <c r="B182" s="8"/>
      <c r="C182" s="8"/>
      <c r="D182" s="8"/>
      <c r="E182" s="8"/>
      <c r="F182" s="8"/>
      <c r="G182" s="8"/>
      <c r="H182" s="8"/>
    </row>
    <row r="183" spans="1:8">
      <c r="A183" s="8"/>
      <c r="B183" s="8"/>
      <c r="C183" s="8"/>
      <c r="D183" s="8"/>
      <c r="E183" s="8"/>
      <c r="F183" s="8"/>
      <c r="G183" s="8"/>
      <c r="H183" s="8"/>
    </row>
    <row r="184" spans="1:8">
      <c r="A184" s="8"/>
      <c r="B184" s="8"/>
      <c r="C184" s="8"/>
      <c r="D184" s="8"/>
      <c r="E184" s="8"/>
      <c r="F184" s="8"/>
      <c r="G184" s="8"/>
      <c r="H184" s="8"/>
    </row>
    <row r="185" spans="1:8">
      <c r="A185" s="8"/>
      <c r="B185" s="8"/>
      <c r="C185" s="8"/>
      <c r="D185" s="8"/>
      <c r="E185" s="8"/>
      <c r="F185" s="8"/>
      <c r="G185" s="8"/>
      <c r="H185" s="8"/>
    </row>
    <row r="186" spans="1:8">
      <c r="A186" s="8"/>
      <c r="B186" s="8"/>
      <c r="C186" s="8"/>
      <c r="D186" s="8"/>
      <c r="E186" s="8"/>
      <c r="F186" s="8"/>
      <c r="G186" s="8"/>
      <c r="H186" s="8"/>
    </row>
    <row r="187" spans="1:8">
      <c r="A187" s="8"/>
      <c r="B187" s="8"/>
      <c r="C187" s="8"/>
      <c r="D187" s="8"/>
      <c r="E187" s="8"/>
      <c r="F187" s="8"/>
      <c r="G187" s="8"/>
      <c r="H187" s="8"/>
    </row>
    <row r="188" spans="1:8">
      <c r="A188" s="8"/>
      <c r="B188" s="8"/>
      <c r="C188" s="8"/>
      <c r="D188" s="8"/>
      <c r="E188" s="8"/>
      <c r="F188" s="8"/>
      <c r="G188" s="8"/>
      <c r="H188" s="8"/>
    </row>
    <row r="189" spans="1:8">
      <c r="A189" s="8"/>
      <c r="B189" s="8"/>
      <c r="C189" s="8"/>
      <c r="D189" s="8"/>
      <c r="E189" s="8"/>
      <c r="F189" s="8"/>
      <c r="G189" s="8"/>
      <c r="H189" s="8"/>
    </row>
    <row r="190" spans="1:8">
      <c r="A190" s="8"/>
      <c r="B190" s="8"/>
      <c r="C190" s="8"/>
      <c r="D190" s="8"/>
      <c r="E190" s="8"/>
      <c r="F190" s="8"/>
      <c r="G190" s="8"/>
      <c r="H190" s="8"/>
    </row>
    <row r="191" spans="1:8">
      <c r="A191" s="8"/>
      <c r="B191" s="8"/>
      <c r="C191" s="8"/>
      <c r="D191" s="8"/>
      <c r="E191" s="8"/>
      <c r="F191" s="8"/>
      <c r="G191" s="8"/>
      <c r="H191" s="8"/>
    </row>
    <row r="192" spans="1:8">
      <c r="A192" s="8"/>
      <c r="B192" s="8"/>
      <c r="C192" s="8"/>
      <c r="D192" s="8"/>
      <c r="E192" s="8"/>
      <c r="F192" s="8"/>
      <c r="G192" s="8"/>
      <c r="H192" s="8"/>
    </row>
    <row r="193" spans="1:8">
      <c r="A193" s="8"/>
      <c r="B193" s="8"/>
      <c r="C193" s="8"/>
      <c r="D193" s="8"/>
      <c r="E193" s="8"/>
      <c r="F193" s="8"/>
      <c r="G193" s="8"/>
      <c r="H193" s="8"/>
    </row>
    <row r="194" spans="1:8">
      <c r="A194" s="8"/>
      <c r="B194" s="8"/>
      <c r="C194" s="8"/>
      <c r="D194" s="8"/>
      <c r="E194" s="8"/>
      <c r="F194" s="8"/>
      <c r="G194" s="8"/>
      <c r="H194" s="8"/>
    </row>
    <row r="195" spans="1:8">
      <c r="A195" s="8"/>
      <c r="B195" s="8"/>
      <c r="C195" s="8"/>
      <c r="D195" s="8"/>
      <c r="E195" s="8"/>
      <c r="F195" s="8"/>
      <c r="G195" s="8"/>
      <c r="H195" s="8"/>
    </row>
    <row r="196" spans="1:8">
      <c r="A196" s="8"/>
      <c r="B196" s="8"/>
      <c r="C196" s="8"/>
      <c r="D196" s="8"/>
      <c r="E196" s="8"/>
      <c r="F196" s="8"/>
      <c r="G196" s="8"/>
      <c r="H196" s="8"/>
    </row>
    <row r="197" spans="1:8">
      <c r="A197" s="8"/>
      <c r="B197" s="8"/>
      <c r="C197" s="8"/>
      <c r="D197" s="8"/>
      <c r="E197" s="8"/>
      <c r="F197" s="8"/>
      <c r="G197" s="8"/>
      <c r="H197" s="8"/>
    </row>
    <row r="198" spans="1:8">
      <c r="A198" s="8"/>
      <c r="B198" s="8"/>
      <c r="C198" s="8"/>
      <c r="D198" s="8"/>
      <c r="E198" s="8"/>
      <c r="F198" s="8"/>
      <c r="G198" s="8"/>
      <c r="H198" s="8"/>
    </row>
    <row r="199" spans="1:8">
      <c r="A199" s="8"/>
      <c r="B199" s="8"/>
      <c r="C199" s="8"/>
      <c r="D199" s="8"/>
      <c r="E199" s="8"/>
      <c r="F199" s="8"/>
      <c r="G199" s="8"/>
      <c r="H199" s="8"/>
    </row>
    <row r="200" spans="1:8">
      <c r="A200" s="8"/>
      <c r="B200" s="8"/>
      <c r="C200" s="8"/>
      <c r="D200" s="8"/>
      <c r="E200" s="8"/>
      <c r="F200" s="8"/>
      <c r="G200" s="8"/>
      <c r="H200" s="8"/>
    </row>
    <row r="201" spans="1:8">
      <c r="A201" s="8"/>
      <c r="B201" s="8"/>
      <c r="C201" s="8"/>
      <c r="D201" s="8"/>
      <c r="E201" s="8"/>
      <c r="F201" s="8"/>
      <c r="G201" s="8"/>
      <c r="H201" s="8"/>
    </row>
    <row r="202" spans="1:8">
      <c r="A202" s="8"/>
      <c r="B202" s="8"/>
      <c r="C202" s="8"/>
      <c r="D202" s="8"/>
      <c r="E202" s="8"/>
      <c r="F202" s="8"/>
      <c r="G202" s="8"/>
      <c r="H202" s="8"/>
    </row>
    <row r="203" spans="1:8">
      <c r="A203" s="8"/>
      <c r="B203" s="8"/>
      <c r="C203" s="8"/>
      <c r="D203" s="8"/>
      <c r="E203" s="8"/>
      <c r="F203" s="8"/>
      <c r="G203" s="8"/>
      <c r="H203" s="8"/>
    </row>
    <row r="204" spans="1:8">
      <c r="A204" s="8"/>
      <c r="B204" s="8"/>
      <c r="C204" s="8"/>
      <c r="D204" s="8"/>
      <c r="E204" s="8"/>
      <c r="F204" s="8"/>
      <c r="G204" s="8"/>
      <c r="H204" s="8"/>
    </row>
    <row r="205" spans="1:8">
      <c r="A205" s="8"/>
      <c r="B205" s="8"/>
      <c r="C205" s="8"/>
      <c r="D205" s="8"/>
      <c r="E205" s="8"/>
      <c r="F205" s="8"/>
      <c r="G205" s="8"/>
      <c r="H205" s="8"/>
    </row>
    <row r="206" spans="1:8">
      <c r="A206" s="8"/>
      <c r="B206" s="8"/>
      <c r="C206" s="8"/>
      <c r="D206" s="8"/>
      <c r="E206" s="8"/>
      <c r="F206" s="8"/>
      <c r="G206" s="8"/>
      <c r="H206" s="8"/>
    </row>
    <row r="207" spans="1:8">
      <c r="A207" s="8"/>
      <c r="B207" s="8"/>
      <c r="C207" s="8"/>
      <c r="D207" s="8"/>
      <c r="E207" s="8"/>
      <c r="F207" s="8"/>
      <c r="G207" s="8"/>
      <c r="H207" s="8"/>
    </row>
    <row r="208" spans="1:8">
      <c r="A208" s="8"/>
      <c r="B208" s="8"/>
      <c r="C208" s="8"/>
      <c r="D208" s="8"/>
      <c r="E208" s="8"/>
      <c r="F208" s="8"/>
      <c r="G208" s="8"/>
      <c r="H208" s="8"/>
    </row>
    <row r="209" spans="1:8">
      <c r="A209" s="8"/>
      <c r="B209" s="8"/>
      <c r="C209" s="8"/>
      <c r="D209" s="8"/>
      <c r="E209" s="8"/>
      <c r="F209" s="8"/>
      <c r="G209" s="8"/>
      <c r="H209" s="8"/>
    </row>
    <row r="210" spans="1:8">
      <c r="A210" s="8"/>
      <c r="B210" s="8"/>
      <c r="C210" s="8"/>
      <c r="D210" s="8"/>
      <c r="E210" s="8"/>
      <c r="F210" s="8"/>
      <c r="G210" s="8"/>
      <c r="H210" s="8"/>
    </row>
    <row r="211" spans="1:8">
      <c r="A211" s="8"/>
      <c r="B211" s="8"/>
      <c r="C211" s="8"/>
      <c r="D211" s="8"/>
      <c r="E211" s="8"/>
      <c r="F211" s="8"/>
      <c r="G211" s="8"/>
      <c r="H211" s="8"/>
    </row>
    <row r="212" spans="1:8">
      <c r="A212" s="8"/>
      <c r="B212" s="8"/>
      <c r="C212" s="8"/>
      <c r="D212" s="8"/>
      <c r="E212" s="8"/>
      <c r="F212" s="8"/>
      <c r="G212" s="8"/>
      <c r="H212" s="8"/>
    </row>
    <row r="213" spans="1:8">
      <c r="A213" s="8"/>
      <c r="B213" s="8"/>
      <c r="C213" s="8"/>
      <c r="D213" s="8"/>
      <c r="E213" s="8"/>
      <c r="F213" s="8"/>
      <c r="G213" s="8"/>
      <c r="H213" s="8"/>
    </row>
    <row r="214" spans="1:8">
      <c r="A214" s="8"/>
      <c r="B214" s="8"/>
      <c r="C214" s="8"/>
      <c r="D214" s="8"/>
      <c r="E214" s="8"/>
      <c r="F214" s="8"/>
      <c r="G214" s="8"/>
      <c r="H214" s="8"/>
    </row>
    <row r="215" spans="1:8">
      <c r="A215" s="8"/>
      <c r="B215" s="8"/>
      <c r="C215" s="8"/>
      <c r="D215" s="8"/>
      <c r="E215" s="8"/>
      <c r="F215" s="8"/>
      <c r="G215" s="8"/>
      <c r="H215" s="8"/>
    </row>
    <row r="216" spans="1:8">
      <c r="A216" s="8"/>
      <c r="B216" s="8"/>
      <c r="C216" s="8"/>
      <c r="D216" s="8"/>
      <c r="E216" s="8"/>
      <c r="F216" s="8"/>
      <c r="G216" s="8"/>
      <c r="H216" s="8"/>
    </row>
    <row r="217" spans="1:8">
      <c r="A217" s="8"/>
      <c r="B217" s="8"/>
      <c r="C217" s="8"/>
      <c r="D217" s="8"/>
      <c r="E217" s="8"/>
      <c r="F217" s="8"/>
      <c r="G217" s="8"/>
      <c r="H217" s="8"/>
    </row>
    <row r="218" spans="1:8">
      <c r="A218" s="8"/>
      <c r="B218" s="8"/>
      <c r="C218" s="8"/>
      <c r="D218" s="8"/>
      <c r="E218" s="8"/>
      <c r="F218" s="8"/>
      <c r="G218" s="8"/>
      <c r="H218" s="8"/>
    </row>
    <row r="219" spans="1:8">
      <c r="A219" s="8"/>
      <c r="B219" s="8"/>
      <c r="C219" s="8"/>
      <c r="D219" s="8"/>
      <c r="E219" s="8"/>
      <c r="F219" s="8"/>
      <c r="G219" s="8"/>
      <c r="H219" s="8"/>
    </row>
    <row r="220" spans="1:8">
      <c r="A220" s="8"/>
      <c r="B220" s="8"/>
      <c r="C220" s="8"/>
      <c r="D220" s="8"/>
      <c r="E220" s="8"/>
      <c r="F220" s="8"/>
      <c r="G220" s="8"/>
      <c r="H220" s="8"/>
    </row>
    <row r="221" spans="1:8">
      <c r="A221" s="8"/>
      <c r="B221" s="8"/>
      <c r="C221" s="8"/>
      <c r="D221" s="8"/>
      <c r="E221" s="8"/>
      <c r="F221" s="8"/>
      <c r="G221" s="8"/>
      <c r="H221" s="8"/>
    </row>
    <row r="222" spans="1:8">
      <c r="A222" s="8"/>
      <c r="B222" s="8"/>
      <c r="C222" s="8"/>
      <c r="D222" s="8"/>
      <c r="E222" s="8"/>
      <c r="F222" s="8"/>
      <c r="G222" s="8"/>
      <c r="H222" s="8"/>
    </row>
    <row r="223" spans="1:8">
      <c r="A223" s="8"/>
      <c r="B223" s="8"/>
      <c r="C223" s="8"/>
      <c r="D223" s="8"/>
      <c r="E223" s="8"/>
      <c r="F223" s="8"/>
      <c r="G223" s="8"/>
      <c r="H223" s="8"/>
    </row>
    <row r="224" spans="1:8">
      <c r="A224" s="8"/>
      <c r="B224" s="8"/>
      <c r="C224" s="8"/>
      <c r="D224" s="8"/>
      <c r="E224" s="8"/>
      <c r="F224" s="8"/>
      <c r="G224" s="8"/>
      <c r="H224" s="8"/>
    </row>
    <row r="225" spans="1:8">
      <c r="A225" s="8"/>
      <c r="B225" s="8"/>
      <c r="C225" s="8"/>
      <c r="D225" s="8"/>
      <c r="E225" s="8"/>
      <c r="F225" s="8"/>
      <c r="G225" s="8"/>
      <c r="H225" s="8"/>
    </row>
    <row r="226" spans="1:8">
      <c r="A226" s="8"/>
      <c r="B226" s="8"/>
      <c r="C226" s="8"/>
      <c r="D226" s="8"/>
      <c r="E226" s="8"/>
      <c r="F226" s="8"/>
      <c r="G226" s="8"/>
      <c r="H226" s="8"/>
    </row>
    <row r="227" spans="1:8">
      <c r="A227" s="8"/>
      <c r="B227" s="8"/>
      <c r="C227" s="8"/>
      <c r="D227" s="8"/>
      <c r="E227" s="8"/>
      <c r="F227" s="8"/>
      <c r="G227" s="8"/>
      <c r="H227" s="8"/>
    </row>
    <row r="228" spans="1:8">
      <c r="A228" s="8"/>
      <c r="B228" s="8"/>
      <c r="C228" s="8"/>
      <c r="D228" s="8"/>
      <c r="E228" s="8"/>
      <c r="F228" s="8"/>
      <c r="G228" s="8"/>
      <c r="H228" s="8"/>
    </row>
    <row r="229" spans="1:8">
      <c r="A229" s="8"/>
      <c r="B229" s="8"/>
      <c r="C229" s="8"/>
      <c r="D229" s="8"/>
      <c r="E229" s="8"/>
      <c r="F229" s="8"/>
      <c r="G229" s="8"/>
      <c r="H229" s="8"/>
    </row>
    <row r="230" spans="1:8">
      <c r="A230" s="8"/>
      <c r="B230" s="8"/>
      <c r="C230" s="8"/>
      <c r="D230" s="8"/>
      <c r="E230" s="8"/>
      <c r="F230" s="8"/>
      <c r="G230" s="8"/>
      <c r="H230" s="8"/>
    </row>
    <row r="231" spans="1:8">
      <c r="A231" s="8"/>
      <c r="B231" s="8"/>
      <c r="C231" s="8"/>
      <c r="D231" s="8"/>
      <c r="E231" s="8"/>
      <c r="F231" s="8"/>
      <c r="G231" s="8"/>
      <c r="H231" s="8"/>
    </row>
    <row r="232" spans="1:8">
      <c r="A232" s="8"/>
      <c r="B232" s="8"/>
      <c r="C232" s="8"/>
      <c r="D232" s="8"/>
      <c r="E232" s="8"/>
      <c r="F232" s="8"/>
      <c r="G232" s="8"/>
      <c r="H232" s="8"/>
    </row>
    <row r="233" spans="1:8">
      <c r="A233" s="8"/>
      <c r="B233" s="8"/>
      <c r="C233" s="8"/>
      <c r="D233" s="8"/>
      <c r="E233" s="8"/>
      <c r="F233" s="8"/>
      <c r="G233" s="8"/>
      <c r="H233" s="8"/>
    </row>
    <row r="234" spans="1:8">
      <c r="A234" s="8"/>
      <c r="B234" s="8"/>
      <c r="C234" s="8"/>
      <c r="D234" s="8"/>
      <c r="E234" s="8"/>
      <c r="F234" s="8"/>
      <c r="G234" s="8"/>
      <c r="H234" s="8"/>
    </row>
    <row r="235" spans="1:8">
      <c r="A235" s="8"/>
      <c r="B235" s="8"/>
      <c r="C235" s="8"/>
      <c r="D235" s="8"/>
      <c r="E235" s="8"/>
      <c r="F235" s="8"/>
      <c r="G235" s="8"/>
      <c r="H235" s="8"/>
    </row>
    <row r="236" spans="1:8">
      <c r="A236" s="8"/>
      <c r="B236" s="8"/>
      <c r="C236" s="8"/>
      <c r="D236" s="8"/>
      <c r="E236" s="8"/>
      <c r="F236" s="8"/>
      <c r="G236" s="8"/>
      <c r="H236" s="8"/>
    </row>
    <row r="237" spans="1:8">
      <c r="A237" s="8"/>
      <c r="B237" s="8"/>
      <c r="C237" s="8"/>
      <c r="D237" s="8"/>
      <c r="E237" s="8"/>
      <c r="F237" s="8"/>
      <c r="G237" s="8"/>
      <c r="H237" s="8"/>
    </row>
    <row r="238" spans="1:8">
      <c r="A238" s="8"/>
      <c r="B238" s="8"/>
      <c r="C238" s="8"/>
      <c r="D238" s="8"/>
      <c r="E238" s="8"/>
      <c r="F238" s="8"/>
      <c r="G238" s="8"/>
      <c r="H238" s="8"/>
    </row>
    <row r="239" spans="1:8">
      <c r="A239" s="8"/>
      <c r="B239" s="8"/>
      <c r="C239" s="8"/>
      <c r="D239" s="8"/>
      <c r="E239" s="8"/>
      <c r="F239" s="8"/>
      <c r="G239" s="8"/>
      <c r="H239" s="8"/>
    </row>
    <row r="240" spans="1:8">
      <c r="A240" s="8"/>
      <c r="B240" s="8"/>
      <c r="C240" s="8"/>
      <c r="D240" s="8"/>
      <c r="E240" s="8"/>
      <c r="F240" s="8"/>
      <c r="G240" s="8"/>
      <c r="H240" s="8"/>
    </row>
    <row r="241" spans="1:8">
      <c r="A241" s="8"/>
      <c r="B241" s="8"/>
      <c r="C241" s="8"/>
      <c r="D241" s="8"/>
      <c r="E241" s="8"/>
      <c r="F241" s="8"/>
      <c r="G241" s="8"/>
      <c r="H241" s="8"/>
    </row>
    <row r="242" spans="1:8">
      <c r="A242" s="8"/>
      <c r="B242" s="8"/>
      <c r="C242" s="8"/>
      <c r="D242" s="8"/>
      <c r="E242" s="8"/>
      <c r="F242" s="8"/>
      <c r="G242" s="8"/>
      <c r="H242" s="8"/>
    </row>
    <row r="243" spans="1:8">
      <c r="A243" s="8"/>
      <c r="B243" s="8"/>
      <c r="C243" s="8"/>
      <c r="D243" s="8"/>
      <c r="E243" s="8"/>
      <c r="F243" s="8"/>
      <c r="G243" s="8"/>
      <c r="H243" s="8"/>
    </row>
    <row r="244" spans="1:8">
      <c r="A244" s="8"/>
      <c r="B244" s="8"/>
      <c r="C244" s="8"/>
      <c r="D244" s="8"/>
      <c r="E244" s="8"/>
      <c r="F244" s="8"/>
      <c r="G244" s="8"/>
      <c r="H244" s="8"/>
    </row>
    <row r="245" spans="1:8">
      <c r="A245" s="8"/>
      <c r="B245" s="8"/>
      <c r="C245" s="8"/>
      <c r="D245" s="8"/>
      <c r="E245" s="8"/>
      <c r="F245" s="8"/>
      <c r="G245" s="8"/>
      <c r="H245" s="8"/>
    </row>
    <row r="246" spans="1:8">
      <c r="A246" s="8"/>
      <c r="B246" s="8"/>
      <c r="C246" s="8"/>
      <c r="D246" s="8"/>
      <c r="E246" s="8"/>
      <c r="F246" s="8"/>
      <c r="G246" s="8"/>
      <c r="H246" s="8"/>
    </row>
    <row r="247" spans="1:8">
      <c r="A247" s="8"/>
      <c r="B247" s="8"/>
      <c r="C247" s="8"/>
      <c r="D247" s="8"/>
      <c r="E247" s="8"/>
      <c r="F247" s="8"/>
      <c r="G247" s="8"/>
      <c r="H247" s="8"/>
    </row>
    <row r="248" spans="1:8">
      <c r="A248" s="8"/>
      <c r="B248" s="8"/>
      <c r="C248" s="8"/>
      <c r="D248" s="8"/>
      <c r="E248" s="8"/>
      <c r="F248" s="8"/>
      <c r="G248" s="8"/>
      <c r="H248" s="8"/>
    </row>
    <row r="249" spans="1:8">
      <c r="A249" s="8"/>
      <c r="B249" s="8"/>
      <c r="C249" s="8"/>
      <c r="D249" s="8"/>
      <c r="E249" s="8"/>
      <c r="F249" s="8"/>
      <c r="G249" s="8"/>
      <c r="H249" s="8"/>
    </row>
    <row r="250" spans="1:8">
      <c r="A250" s="8"/>
      <c r="B250" s="8"/>
      <c r="C250" s="8"/>
      <c r="D250" s="8"/>
      <c r="E250" s="8"/>
      <c r="F250" s="8"/>
      <c r="G250" s="8"/>
      <c r="H250" s="8"/>
    </row>
    <row r="251" spans="1:8">
      <c r="A251" s="8"/>
      <c r="B251" s="8"/>
      <c r="C251" s="8"/>
      <c r="D251" s="8"/>
      <c r="E251" s="8"/>
      <c r="F251" s="8"/>
      <c r="G251" s="8"/>
      <c r="H251" s="8"/>
    </row>
    <row r="252" spans="1:8">
      <c r="A252" s="8"/>
      <c r="B252" s="8"/>
      <c r="C252" s="8"/>
      <c r="D252" s="8"/>
      <c r="E252" s="8"/>
      <c r="F252" s="8"/>
      <c r="G252" s="8"/>
      <c r="H252" s="8"/>
    </row>
    <row r="253" spans="1:8">
      <c r="A253" s="8"/>
      <c r="B253" s="8"/>
      <c r="C253" s="8"/>
      <c r="D253" s="8"/>
      <c r="E253" s="8"/>
      <c r="F253" s="8"/>
      <c r="G253" s="8"/>
      <c r="H253" s="8"/>
    </row>
    <row r="254" spans="1:8">
      <c r="A254" s="8"/>
      <c r="B254" s="8"/>
      <c r="C254" s="8"/>
      <c r="D254" s="8"/>
      <c r="E254" s="8"/>
      <c r="F254" s="8"/>
      <c r="G254" s="8"/>
      <c r="H254" s="8"/>
    </row>
    <row r="255" spans="1:8">
      <c r="A255" s="8"/>
      <c r="B255" s="8"/>
      <c r="C255" s="8"/>
      <c r="D255" s="8"/>
      <c r="E255" s="8"/>
      <c r="F255" s="8"/>
      <c r="G255" s="8"/>
      <c r="H255" s="8"/>
    </row>
    <row r="256" spans="1:8">
      <c r="A256" s="8"/>
      <c r="B256" s="8"/>
      <c r="C256" s="8"/>
      <c r="D256" s="8"/>
      <c r="E256" s="8"/>
      <c r="F256" s="8"/>
      <c r="G256" s="8"/>
      <c r="H256" s="8"/>
    </row>
    <row r="257" spans="1:8">
      <c r="A257" s="8"/>
      <c r="B257" s="8"/>
      <c r="C257" s="8"/>
      <c r="D257" s="8"/>
      <c r="E257" s="8"/>
      <c r="F257" s="8"/>
      <c r="G257" s="8"/>
      <c r="H257" s="8"/>
    </row>
    <row r="258" spans="1:8">
      <c r="A258" s="8"/>
      <c r="B258" s="8"/>
      <c r="C258" s="8"/>
      <c r="D258" s="8"/>
      <c r="E258" s="8"/>
      <c r="F258" s="8"/>
      <c r="G258" s="8"/>
      <c r="H258" s="8"/>
    </row>
    <row r="259" spans="1:8">
      <c r="A259" s="8"/>
      <c r="B259" s="8"/>
      <c r="C259" s="8"/>
      <c r="D259" s="8"/>
      <c r="E259" s="8"/>
      <c r="F259" s="8"/>
      <c r="G259" s="8"/>
      <c r="H259" s="8"/>
    </row>
    <row r="260" spans="1:8">
      <c r="A260" s="8"/>
      <c r="B260" s="8"/>
      <c r="C260" s="8"/>
      <c r="D260" s="8"/>
      <c r="E260" s="8"/>
      <c r="F260" s="8"/>
      <c r="G260" s="8"/>
      <c r="H260" s="8"/>
    </row>
    <row r="261" spans="1:8">
      <c r="A261" s="8"/>
      <c r="B261" s="8"/>
      <c r="C261" s="8"/>
      <c r="D261" s="8"/>
      <c r="E261" s="8"/>
      <c r="F261" s="8"/>
      <c r="G261" s="8"/>
      <c r="H261" s="8"/>
    </row>
    <row r="262" spans="1:8">
      <c r="A262" s="8"/>
      <c r="B262" s="8"/>
      <c r="C262" s="8"/>
      <c r="D262" s="8"/>
      <c r="E262" s="8"/>
      <c r="F262" s="8"/>
      <c r="G262" s="8"/>
      <c r="H262" s="8"/>
    </row>
    <row r="263" spans="1:8">
      <c r="A263" s="8"/>
      <c r="B263" s="8"/>
      <c r="C263" s="8"/>
      <c r="D263" s="8"/>
      <c r="E263" s="8"/>
      <c r="F263" s="8"/>
      <c r="G263" s="8"/>
      <c r="H263" s="8"/>
    </row>
    <row r="264" spans="1:8">
      <c r="A264" s="8"/>
      <c r="B264" s="8"/>
      <c r="C264" s="8"/>
      <c r="D264" s="8"/>
      <c r="E264" s="8"/>
      <c r="F264" s="8"/>
      <c r="G264" s="8"/>
      <c r="H264" s="8"/>
    </row>
    <row r="265" spans="1:8">
      <c r="A265" s="8"/>
      <c r="B265" s="8"/>
      <c r="C265" s="8"/>
      <c r="D265" s="8"/>
      <c r="E265" s="8"/>
      <c r="F265" s="8"/>
      <c r="G265" s="8"/>
      <c r="H265" s="8"/>
    </row>
    <row r="266" spans="1:8">
      <c r="A266" s="8"/>
      <c r="B266" s="8"/>
      <c r="C266" s="8"/>
      <c r="D266" s="8"/>
      <c r="E266" s="8"/>
      <c r="F266" s="8"/>
      <c r="G266" s="8"/>
      <c r="H266" s="8"/>
    </row>
    <row r="267" spans="1:8">
      <c r="A267" s="8"/>
      <c r="B267" s="8"/>
      <c r="C267" s="8"/>
      <c r="D267" s="8"/>
      <c r="E267" s="8"/>
      <c r="F267" s="8"/>
      <c r="G267" s="8"/>
      <c r="H267" s="8"/>
    </row>
    <row r="268" spans="1:8">
      <c r="A268" s="8"/>
      <c r="B268" s="8"/>
      <c r="C268" s="8"/>
      <c r="D268" s="8"/>
      <c r="E268" s="8"/>
      <c r="F268" s="8"/>
      <c r="G268" s="8"/>
      <c r="H268" s="8"/>
    </row>
    <row r="269" spans="1:8">
      <c r="A269" s="8"/>
      <c r="B269" s="8"/>
      <c r="C269" s="8"/>
      <c r="D269" s="8"/>
      <c r="E269" s="8"/>
      <c r="F269" s="8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1" spans="1:8">
      <c r="A271" s="8"/>
      <c r="B271" s="8"/>
      <c r="C271" s="8"/>
      <c r="D271" s="8"/>
      <c r="E271" s="8"/>
      <c r="F271" s="8"/>
      <c r="G271" s="8"/>
      <c r="H271" s="8"/>
    </row>
    <row r="272" spans="1:8">
      <c r="A272" s="8"/>
      <c r="B272" s="8"/>
      <c r="C272" s="8"/>
      <c r="D272" s="8"/>
      <c r="E272" s="8"/>
      <c r="F272" s="8"/>
      <c r="G272" s="8"/>
      <c r="H272" s="8"/>
    </row>
    <row r="273" spans="1:8">
      <c r="A273" s="8"/>
      <c r="B273" s="8"/>
      <c r="C273" s="8"/>
      <c r="D273" s="8"/>
      <c r="E273" s="8"/>
      <c r="F273" s="8"/>
      <c r="G273" s="8"/>
      <c r="H273" s="8"/>
    </row>
    <row r="274" spans="1:8">
      <c r="A274" s="8"/>
      <c r="B274" s="8"/>
      <c r="C274" s="8"/>
      <c r="D274" s="8"/>
      <c r="E274" s="8"/>
      <c r="F274" s="8"/>
      <c r="G274" s="8"/>
      <c r="H274" s="8"/>
    </row>
    <row r="275" spans="1:8">
      <c r="A275" s="8"/>
      <c r="B275" s="8"/>
      <c r="C275" s="8"/>
      <c r="D275" s="8"/>
      <c r="E275" s="8"/>
      <c r="F275" s="8"/>
      <c r="G275" s="8"/>
      <c r="H275" s="8"/>
    </row>
    <row r="276" spans="1:8">
      <c r="A276" s="8"/>
      <c r="B276" s="8"/>
      <c r="C276" s="8"/>
      <c r="D276" s="8"/>
      <c r="E276" s="8"/>
      <c r="F276" s="8"/>
      <c r="G276" s="8"/>
      <c r="H276" s="8"/>
    </row>
    <row r="277" spans="1:8">
      <c r="A277" s="8"/>
      <c r="B277" s="8"/>
      <c r="C277" s="8"/>
      <c r="D277" s="8"/>
      <c r="E277" s="8"/>
      <c r="F277" s="8"/>
      <c r="G277" s="8"/>
      <c r="H277" s="8"/>
    </row>
    <row r="278" spans="1:8">
      <c r="A278" s="8"/>
      <c r="B278" s="8"/>
      <c r="C278" s="8"/>
      <c r="D278" s="8"/>
      <c r="E278" s="8"/>
      <c r="F278" s="8"/>
      <c r="G278" s="8"/>
      <c r="H278" s="8"/>
    </row>
    <row r="279" spans="1:8">
      <c r="A279" s="8"/>
      <c r="B279" s="8"/>
      <c r="C279" s="8"/>
      <c r="D279" s="8"/>
      <c r="E279" s="8"/>
      <c r="F279" s="8"/>
      <c r="G279" s="8"/>
      <c r="H279" s="8"/>
    </row>
    <row r="280" spans="1:8">
      <c r="A280" s="8"/>
      <c r="B280" s="8"/>
      <c r="C280" s="8"/>
      <c r="D280" s="8"/>
      <c r="E280" s="8"/>
      <c r="F280" s="8"/>
      <c r="G280" s="8"/>
      <c r="H280" s="8"/>
    </row>
    <row r="281" spans="1:8">
      <c r="A281" s="8"/>
      <c r="B281" s="8"/>
      <c r="C281" s="8"/>
      <c r="D281" s="8"/>
      <c r="E281" s="8"/>
      <c r="F281" s="8"/>
      <c r="G281" s="8"/>
      <c r="H281" s="8"/>
    </row>
    <row r="282" spans="1:8">
      <c r="A282" s="8"/>
      <c r="B282" s="8"/>
      <c r="C282" s="8"/>
      <c r="D282" s="8"/>
      <c r="E282" s="8"/>
      <c r="F282" s="8"/>
      <c r="G282" s="8"/>
      <c r="H282" s="8"/>
    </row>
    <row r="283" spans="1:8">
      <c r="A283" s="8"/>
      <c r="B283" s="8"/>
      <c r="C283" s="8"/>
      <c r="D283" s="8"/>
      <c r="E283" s="8"/>
      <c r="F283" s="8"/>
      <c r="G283" s="8"/>
      <c r="H283" s="8"/>
    </row>
    <row r="284" spans="1:8">
      <c r="A284" s="8"/>
      <c r="B284" s="8"/>
      <c r="C284" s="8"/>
      <c r="D284" s="8"/>
      <c r="E284" s="8"/>
      <c r="F284" s="8"/>
      <c r="G284" s="8"/>
      <c r="H284" s="8"/>
    </row>
    <row r="285" spans="1:8">
      <c r="A285" s="8"/>
      <c r="B285" s="8"/>
      <c r="C285" s="8"/>
      <c r="D285" s="8"/>
      <c r="E285" s="8"/>
      <c r="F285" s="8"/>
      <c r="G285" s="8"/>
      <c r="H285" s="8"/>
    </row>
    <row r="286" spans="1:8">
      <c r="A286" s="8"/>
      <c r="B286" s="8"/>
      <c r="C286" s="8"/>
      <c r="D286" s="8"/>
      <c r="E286" s="8"/>
      <c r="F286" s="8"/>
      <c r="G286" s="8"/>
      <c r="H286" s="8"/>
    </row>
    <row r="287" spans="1:8">
      <c r="A287" s="8"/>
      <c r="B287" s="8"/>
      <c r="C287" s="8"/>
      <c r="D287" s="8"/>
      <c r="E287" s="8"/>
      <c r="F287" s="8"/>
      <c r="G287" s="8"/>
      <c r="H287" s="8"/>
    </row>
    <row r="288" spans="1:8">
      <c r="A288" s="8"/>
      <c r="B288" s="8"/>
      <c r="C288" s="8"/>
      <c r="D288" s="8"/>
      <c r="E288" s="8"/>
      <c r="F288" s="8"/>
      <c r="G288" s="8"/>
      <c r="H288" s="8"/>
    </row>
    <row r="289" spans="1:8">
      <c r="A289" s="8"/>
      <c r="B289" s="8"/>
      <c r="C289" s="8"/>
      <c r="D289" s="8"/>
      <c r="E289" s="8"/>
      <c r="F289" s="8"/>
      <c r="G289" s="8"/>
      <c r="H289" s="8"/>
    </row>
    <row r="290" spans="1:8">
      <c r="A290" s="8"/>
      <c r="B290" s="8"/>
      <c r="C290" s="8"/>
      <c r="D290" s="8"/>
      <c r="E290" s="8"/>
      <c r="F290" s="8"/>
      <c r="G290" s="8"/>
      <c r="H290" s="8"/>
    </row>
    <row r="291" spans="1:8">
      <c r="A291" s="8"/>
      <c r="B291" s="8"/>
      <c r="C291" s="8"/>
      <c r="D291" s="8"/>
      <c r="E291" s="8"/>
      <c r="F291" s="8"/>
      <c r="G291" s="8"/>
      <c r="H291" s="8"/>
    </row>
    <row r="292" spans="1:8">
      <c r="A292" s="8"/>
      <c r="B292" s="8"/>
      <c r="C292" s="8"/>
      <c r="D292" s="8"/>
      <c r="E292" s="8"/>
      <c r="F292" s="8"/>
      <c r="G292" s="8"/>
      <c r="H292" s="8"/>
    </row>
    <row r="293" spans="1:8">
      <c r="A293" s="8"/>
      <c r="B293" s="8"/>
      <c r="C293" s="8"/>
      <c r="D293" s="8"/>
      <c r="E293" s="8"/>
      <c r="F293" s="8"/>
      <c r="G293" s="8"/>
      <c r="H293" s="8"/>
    </row>
    <row r="294" spans="1:8">
      <c r="A294" s="8"/>
      <c r="B294" s="8"/>
      <c r="C294" s="8"/>
      <c r="D294" s="8"/>
      <c r="E294" s="8"/>
      <c r="F294" s="8"/>
      <c r="G294" s="8"/>
      <c r="H294" s="8"/>
    </row>
    <row r="295" spans="1:8">
      <c r="A295" s="8"/>
      <c r="B295" s="8"/>
      <c r="C295" s="8"/>
      <c r="D295" s="8"/>
      <c r="E295" s="8"/>
      <c r="F295" s="8"/>
      <c r="G295" s="8"/>
      <c r="H295" s="8"/>
    </row>
    <row r="296" spans="1:8">
      <c r="A296" s="8"/>
      <c r="B296" s="8"/>
      <c r="C296" s="8"/>
      <c r="D296" s="8"/>
      <c r="E296" s="8"/>
      <c r="F296" s="8"/>
      <c r="G296" s="8"/>
      <c r="H296" s="8"/>
    </row>
    <row r="297" spans="1:8">
      <c r="A297" s="8"/>
      <c r="B297" s="8"/>
      <c r="C297" s="8"/>
      <c r="D297" s="8"/>
      <c r="E297" s="8"/>
      <c r="F297" s="8"/>
      <c r="G297" s="8"/>
      <c r="H297" s="8"/>
    </row>
    <row r="298" spans="1:8">
      <c r="A298" s="8"/>
      <c r="B298" s="8"/>
      <c r="C298" s="8"/>
      <c r="D298" s="8"/>
      <c r="E298" s="8"/>
      <c r="F298" s="8"/>
      <c r="G298" s="8"/>
      <c r="H298" s="8"/>
    </row>
    <row r="299" spans="1:8">
      <c r="A299" s="8"/>
      <c r="B299" s="8"/>
      <c r="C299" s="8"/>
      <c r="D299" s="8"/>
      <c r="E299" s="8"/>
      <c r="F299" s="8"/>
      <c r="G299" s="8"/>
      <c r="H299" s="8"/>
    </row>
    <row r="300" spans="1:8">
      <c r="A300" s="8"/>
      <c r="B300" s="8"/>
      <c r="C300" s="8"/>
      <c r="D300" s="8"/>
      <c r="E300" s="8"/>
      <c r="F300" s="8"/>
      <c r="G300" s="8"/>
      <c r="H300" s="8"/>
    </row>
    <row r="301" spans="1:8">
      <c r="A301" s="8"/>
      <c r="B301" s="8"/>
      <c r="C301" s="8"/>
      <c r="D301" s="8"/>
      <c r="E301" s="8"/>
      <c r="F301" s="8"/>
      <c r="G301" s="8"/>
      <c r="H301" s="8"/>
    </row>
    <row r="302" spans="1:8">
      <c r="A302" s="8"/>
      <c r="B302" s="8"/>
      <c r="C302" s="8"/>
      <c r="D302" s="8"/>
      <c r="E302" s="8"/>
      <c r="F302" s="8"/>
      <c r="G302" s="8"/>
      <c r="H302" s="8"/>
    </row>
    <row r="303" spans="1:8">
      <c r="A303" s="8"/>
      <c r="B303" s="8"/>
      <c r="C303" s="8"/>
      <c r="D303" s="8"/>
      <c r="E303" s="8"/>
      <c r="F303" s="8"/>
      <c r="G303" s="8"/>
      <c r="H303" s="8"/>
    </row>
    <row r="304" spans="1:8">
      <c r="A304" s="8"/>
      <c r="B304" s="8"/>
      <c r="C304" s="8"/>
      <c r="D304" s="8"/>
      <c r="E304" s="8"/>
      <c r="F304" s="8"/>
      <c r="G304" s="8"/>
      <c r="H304" s="8"/>
    </row>
    <row r="305" spans="1:8">
      <c r="A305" s="8"/>
      <c r="B305" s="8"/>
      <c r="C305" s="8"/>
      <c r="D305" s="8"/>
      <c r="E305" s="8"/>
      <c r="F305" s="8"/>
      <c r="G305" s="8"/>
      <c r="H305" s="8"/>
    </row>
    <row r="306" spans="1:8">
      <c r="A306" s="8"/>
      <c r="B306" s="8"/>
      <c r="C306" s="8"/>
      <c r="D306" s="8"/>
      <c r="E306" s="8"/>
      <c r="F306" s="8"/>
      <c r="G306" s="8"/>
      <c r="H306" s="8"/>
    </row>
    <row r="307" spans="1:8">
      <c r="A307" s="8"/>
      <c r="B307" s="8"/>
      <c r="C307" s="8"/>
      <c r="D307" s="8"/>
      <c r="E307" s="8"/>
      <c r="F307" s="8"/>
      <c r="G307" s="8"/>
      <c r="H307" s="8"/>
    </row>
    <row r="308" spans="1:8">
      <c r="A308" s="8"/>
      <c r="B308" s="8"/>
      <c r="C308" s="8"/>
      <c r="D308" s="8"/>
      <c r="E308" s="8"/>
      <c r="F308" s="8"/>
      <c r="G308" s="8"/>
      <c r="H308" s="8"/>
    </row>
    <row r="309" spans="1:8">
      <c r="A309" s="8"/>
      <c r="B309" s="8"/>
      <c r="C309" s="8"/>
      <c r="D309" s="8"/>
      <c r="E309" s="8"/>
      <c r="F309" s="8"/>
      <c r="G309" s="8"/>
      <c r="H309" s="8"/>
    </row>
    <row r="310" spans="1:8">
      <c r="A310" s="8"/>
      <c r="B310" s="8"/>
      <c r="C310" s="8"/>
      <c r="D310" s="8"/>
      <c r="E310" s="8"/>
      <c r="F310" s="8"/>
      <c r="G310" s="8"/>
      <c r="H310" s="8"/>
    </row>
    <row r="311" spans="1:8">
      <c r="A311" s="8"/>
      <c r="B311" s="8"/>
      <c r="C311" s="8"/>
      <c r="D311" s="8"/>
      <c r="E311" s="8"/>
      <c r="F311" s="8"/>
      <c r="G311" s="8"/>
      <c r="H311" s="8"/>
    </row>
    <row r="312" spans="1:8">
      <c r="A312" s="8"/>
      <c r="B312" s="8"/>
      <c r="C312" s="8"/>
      <c r="D312" s="8"/>
      <c r="E312" s="8"/>
      <c r="F312" s="8"/>
      <c r="G312" s="8"/>
      <c r="H312" s="8"/>
    </row>
    <row r="313" spans="1:8">
      <c r="A313" s="8"/>
      <c r="B313" s="8"/>
      <c r="C313" s="8"/>
      <c r="D313" s="8"/>
      <c r="E313" s="8"/>
      <c r="F313" s="8"/>
      <c r="G313" s="8"/>
      <c r="H313" s="8"/>
    </row>
    <row r="314" spans="1:8">
      <c r="A314" s="8"/>
      <c r="B314" s="8"/>
      <c r="C314" s="8"/>
      <c r="D314" s="8"/>
      <c r="E314" s="8"/>
      <c r="F314" s="8"/>
      <c r="G314" s="8"/>
      <c r="H314" s="8"/>
    </row>
    <row r="315" spans="1:8">
      <c r="A315" s="8"/>
      <c r="B315" s="8"/>
      <c r="C315" s="8"/>
      <c r="D315" s="8"/>
      <c r="E315" s="8"/>
      <c r="F315" s="8"/>
      <c r="G315" s="8"/>
      <c r="H315" s="8"/>
    </row>
    <row r="316" spans="1:8">
      <c r="A316" s="8"/>
      <c r="B316" s="8"/>
      <c r="C316" s="8"/>
      <c r="D316" s="8"/>
      <c r="E316" s="8"/>
      <c r="F316" s="8"/>
      <c r="G316" s="8"/>
      <c r="H316" s="8"/>
    </row>
    <row r="317" spans="1:8">
      <c r="A317" s="8"/>
      <c r="B317" s="8"/>
      <c r="C317" s="8"/>
      <c r="D317" s="8"/>
      <c r="E317" s="8"/>
      <c r="F317" s="8"/>
      <c r="G317" s="8"/>
      <c r="H317" s="8"/>
    </row>
    <row r="318" spans="1:8">
      <c r="A318" s="8"/>
      <c r="B318" s="8"/>
      <c r="C318" s="8"/>
      <c r="D318" s="8"/>
      <c r="E318" s="8"/>
      <c r="F318" s="8"/>
      <c r="G318" s="8"/>
      <c r="H318" s="8"/>
    </row>
    <row r="319" spans="1:8">
      <c r="A319" s="8"/>
      <c r="B319" s="8"/>
      <c r="C319" s="8"/>
      <c r="D319" s="8"/>
      <c r="E319" s="8"/>
      <c r="F319" s="8"/>
      <c r="G319" s="8"/>
      <c r="H319" s="8"/>
    </row>
    <row r="320" spans="1:8">
      <c r="A320" s="8"/>
      <c r="B320" s="8"/>
      <c r="C320" s="8"/>
      <c r="D320" s="8"/>
      <c r="E320" s="8"/>
      <c r="F320" s="8"/>
      <c r="G320" s="8"/>
      <c r="H320" s="8"/>
    </row>
    <row r="321" spans="1:8">
      <c r="A321" s="8"/>
      <c r="B321" s="8"/>
      <c r="C321" s="8"/>
      <c r="D321" s="8"/>
      <c r="E321" s="8"/>
      <c r="F321" s="8"/>
      <c r="G321" s="8"/>
      <c r="H321" s="8"/>
    </row>
    <row r="322" spans="1:8">
      <c r="A322" s="8"/>
      <c r="B322" s="8"/>
      <c r="C322" s="8"/>
      <c r="D322" s="8"/>
      <c r="E322" s="8"/>
      <c r="F322" s="8"/>
      <c r="G322" s="8"/>
      <c r="H322" s="8"/>
    </row>
    <row r="323" spans="1:8">
      <c r="A323" s="8"/>
      <c r="B323" s="8"/>
      <c r="C323" s="8"/>
      <c r="D323" s="8"/>
      <c r="E323" s="8"/>
      <c r="F323" s="8"/>
      <c r="G323" s="8"/>
      <c r="H323" s="8"/>
    </row>
    <row r="324" spans="1:8">
      <c r="A324" s="8"/>
      <c r="B324" s="8"/>
      <c r="C324" s="8"/>
      <c r="D324" s="8"/>
      <c r="E324" s="8"/>
      <c r="F324" s="8"/>
      <c r="G324" s="8"/>
      <c r="H324" s="8"/>
    </row>
    <row r="325" spans="1:8">
      <c r="A325" s="8"/>
      <c r="B325" s="8"/>
      <c r="C325" s="8"/>
      <c r="D325" s="8"/>
      <c r="E325" s="8"/>
      <c r="F325" s="8"/>
      <c r="G325" s="8"/>
      <c r="H325" s="8"/>
    </row>
    <row r="326" spans="1:8">
      <c r="A326" s="8"/>
      <c r="B326" s="8"/>
      <c r="C326" s="8"/>
      <c r="D326" s="8"/>
      <c r="E326" s="8"/>
      <c r="F326" s="8"/>
      <c r="G326" s="8"/>
      <c r="H326" s="8"/>
    </row>
    <row r="327" spans="1:8">
      <c r="A327" s="8"/>
      <c r="B327" s="8"/>
      <c r="C327" s="8"/>
      <c r="D327" s="8"/>
      <c r="E327" s="8"/>
      <c r="F327" s="8"/>
      <c r="G327" s="8"/>
      <c r="H327" s="8"/>
    </row>
    <row r="328" spans="1:8">
      <c r="A328" s="8"/>
      <c r="B328" s="8"/>
      <c r="C328" s="8"/>
      <c r="D328" s="8"/>
      <c r="E328" s="8"/>
      <c r="F328" s="8"/>
      <c r="G328" s="8"/>
      <c r="H328" s="8"/>
    </row>
    <row r="329" spans="1:8">
      <c r="A329" s="8"/>
      <c r="B329" s="8"/>
      <c r="C329" s="8"/>
      <c r="D329" s="8"/>
      <c r="E329" s="8"/>
      <c r="F329" s="8"/>
      <c r="G329" s="8"/>
      <c r="H329" s="8"/>
    </row>
    <row r="330" spans="1:8">
      <c r="A330" s="8"/>
      <c r="B330" s="8"/>
      <c r="C330" s="8"/>
      <c r="D330" s="8"/>
      <c r="E330" s="8"/>
      <c r="F330" s="8"/>
      <c r="G330" s="8"/>
      <c r="H330" s="8"/>
    </row>
    <row r="331" spans="1:8">
      <c r="A331" s="8"/>
      <c r="B331" s="8"/>
      <c r="C331" s="8"/>
      <c r="D331" s="8"/>
      <c r="E331" s="8"/>
      <c r="F331" s="8"/>
      <c r="G331" s="8"/>
      <c r="H331" s="8"/>
    </row>
    <row r="332" spans="1:8">
      <c r="A332" s="8"/>
      <c r="B332" s="8"/>
      <c r="C332" s="8"/>
      <c r="D332" s="8"/>
      <c r="E332" s="8"/>
      <c r="F332" s="8"/>
      <c r="G332" s="8"/>
      <c r="H332" s="8"/>
    </row>
    <row r="333" spans="1:8">
      <c r="A333" s="8"/>
      <c r="B333" s="8"/>
      <c r="C333" s="8"/>
      <c r="D333" s="8"/>
      <c r="E333" s="8"/>
      <c r="F333" s="8"/>
      <c r="G333" s="8"/>
      <c r="H333" s="8"/>
    </row>
    <row r="334" spans="1:8">
      <c r="A334" s="8"/>
      <c r="B334" s="8"/>
      <c r="C334" s="8"/>
      <c r="D334" s="8"/>
      <c r="E334" s="8"/>
      <c r="F334" s="8"/>
      <c r="G334" s="8"/>
      <c r="H334" s="8"/>
    </row>
    <row r="335" spans="1:8">
      <c r="A335" s="8"/>
      <c r="B335" s="8"/>
      <c r="C335" s="8"/>
      <c r="D335" s="8"/>
      <c r="E335" s="8"/>
      <c r="F335" s="8"/>
      <c r="G335" s="8"/>
      <c r="H335" s="8"/>
    </row>
    <row r="336" spans="1:8">
      <c r="A336" s="8"/>
      <c r="B336" s="8"/>
      <c r="C336" s="8"/>
      <c r="D336" s="8"/>
      <c r="E336" s="8"/>
      <c r="F336" s="8"/>
      <c r="G336" s="8"/>
      <c r="H336" s="8"/>
    </row>
    <row r="337" spans="1:8">
      <c r="A337" s="8"/>
      <c r="B337" s="8"/>
      <c r="C337" s="8"/>
      <c r="D337" s="8"/>
      <c r="E337" s="8"/>
      <c r="F337" s="8"/>
      <c r="G337" s="8"/>
      <c r="H337" s="8"/>
    </row>
    <row r="338" spans="1:8">
      <c r="A338" s="8"/>
      <c r="B338" s="8"/>
      <c r="C338" s="8"/>
      <c r="D338" s="8"/>
      <c r="E338" s="8"/>
      <c r="F338" s="8"/>
      <c r="G338" s="8"/>
      <c r="H338" s="8"/>
    </row>
    <row r="339" spans="1:8">
      <c r="A339" s="8"/>
      <c r="B339" s="8"/>
      <c r="C339" s="8"/>
      <c r="D339" s="8"/>
      <c r="E339" s="8"/>
      <c r="F339" s="8"/>
      <c r="G339" s="8"/>
      <c r="H339" s="8"/>
    </row>
    <row r="340" spans="1:8">
      <c r="A340" s="8"/>
      <c r="B340" s="8"/>
      <c r="C340" s="8"/>
      <c r="D340" s="8"/>
      <c r="E340" s="8"/>
      <c r="F340" s="8"/>
      <c r="G340" s="8"/>
      <c r="H340" s="8"/>
    </row>
    <row r="341" spans="1:8">
      <c r="A341" s="8"/>
      <c r="B341" s="8"/>
      <c r="C341" s="8"/>
      <c r="D341" s="8"/>
      <c r="E341" s="8"/>
      <c r="F341" s="8"/>
      <c r="G341" s="8"/>
      <c r="H341" s="8"/>
    </row>
    <row r="342" spans="1:8">
      <c r="A342" s="8"/>
      <c r="B342" s="8"/>
      <c r="C342" s="8"/>
      <c r="D342" s="8"/>
      <c r="E342" s="8"/>
      <c r="F342" s="8"/>
      <c r="G342" s="8"/>
      <c r="H342" s="8"/>
    </row>
    <row r="343" spans="1:8">
      <c r="A343" s="8"/>
      <c r="B343" s="8"/>
      <c r="C343" s="8"/>
      <c r="D343" s="8"/>
      <c r="E343" s="8"/>
      <c r="F343" s="8"/>
      <c r="G343" s="8"/>
      <c r="H343" s="8"/>
    </row>
    <row r="344" spans="1:8">
      <c r="A344" s="8"/>
      <c r="B344" s="8"/>
      <c r="C344" s="8"/>
      <c r="D344" s="8"/>
      <c r="E344" s="8"/>
      <c r="F344" s="8"/>
      <c r="G344" s="8"/>
      <c r="H344" s="8"/>
    </row>
    <row r="345" spans="1:8">
      <c r="A345" s="8"/>
      <c r="B345" s="8"/>
      <c r="C345" s="8"/>
      <c r="D345" s="8"/>
      <c r="E345" s="8"/>
      <c r="F345" s="8"/>
      <c r="G345" s="8"/>
      <c r="H345" s="8"/>
    </row>
    <row r="346" spans="1:8">
      <c r="A346" s="8"/>
      <c r="B346" s="8"/>
      <c r="C346" s="8"/>
      <c r="D346" s="8"/>
      <c r="E346" s="8"/>
      <c r="F346" s="8"/>
      <c r="G346" s="8"/>
      <c r="H346" s="8"/>
    </row>
    <row r="347" spans="1:8">
      <c r="A347" s="8"/>
      <c r="B347" s="8"/>
      <c r="C347" s="8"/>
      <c r="D347" s="8"/>
      <c r="E347" s="8"/>
      <c r="F347" s="8"/>
      <c r="G347" s="8"/>
      <c r="H347" s="8"/>
    </row>
    <row r="348" spans="1:8">
      <c r="A348" s="8"/>
      <c r="B348" s="8"/>
      <c r="C348" s="8"/>
      <c r="D348" s="8"/>
      <c r="E348" s="8"/>
      <c r="F348" s="8"/>
      <c r="G348" s="8"/>
      <c r="H348" s="8"/>
    </row>
    <row r="349" spans="1:8">
      <c r="A349" s="8"/>
      <c r="B349" s="8"/>
      <c r="C349" s="8"/>
      <c r="D349" s="8"/>
      <c r="E349" s="8"/>
      <c r="F349" s="8"/>
      <c r="G349" s="8"/>
      <c r="H349" s="8"/>
    </row>
    <row r="350" spans="1:8">
      <c r="A350" s="8"/>
      <c r="B350" s="8"/>
      <c r="C350" s="8"/>
      <c r="D350" s="8"/>
      <c r="E350" s="8"/>
      <c r="F350" s="8"/>
      <c r="G350" s="8"/>
      <c r="H350" s="8"/>
    </row>
    <row r="351" spans="1:8">
      <c r="A351" s="8"/>
      <c r="B351" s="8"/>
      <c r="C351" s="8"/>
      <c r="D351" s="8"/>
      <c r="E351" s="8"/>
      <c r="F351" s="8"/>
      <c r="G351" s="8"/>
      <c r="H351" s="8"/>
    </row>
    <row r="352" spans="1:8">
      <c r="A352" s="8"/>
      <c r="B352" s="8"/>
      <c r="C352" s="8"/>
      <c r="D352" s="8"/>
      <c r="E352" s="8"/>
      <c r="F352" s="8"/>
      <c r="G352" s="8"/>
      <c r="H352" s="8"/>
    </row>
    <row r="353" spans="1:8">
      <c r="A353" s="8"/>
      <c r="B353" s="8"/>
      <c r="C353" s="8"/>
      <c r="D353" s="8"/>
      <c r="E353" s="8"/>
      <c r="F353" s="8"/>
      <c r="G353" s="8"/>
      <c r="H353" s="8"/>
    </row>
    <row r="354" spans="1:8">
      <c r="A354" s="8"/>
      <c r="B354" s="8"/>
      <c r="C354" s="8"/>
      <c r="D354" s="8"/>
      <c r="E354" s="8"/>
      <c r="F354" s="8"/>
      <c r="G354" s="8"/>
      <c r="H354" s="8"/>
    </row>
    <row r="355" spans="1:8">
      <c r="A355" s="8"/>
      <c r="B355" s="8"/>
      <c r="C355" s="8"/>
      <c r="D355" s="8"/>
      <c r="E355" s="8"/>
      <c r="F355" s="8"/>
      <c r="G355" s="8"/>
      <c r="H355" s="8"/>
    </row>
    <row r="356" spans="1:8">
      <c r="A356" s="8"/>
      <c r="B356" s="8"/>
      <c r="C356" s="8"/>
      <c r="D356" s="8"/>
      <c r="E356" s="8"/>
      <c r="F356" s="8"/>
      <c r="G356" s="8"/>
      <c r="H356" s="8"/>
    </row>
    <row r="357" spans="1:8">
      <c r="A357" s="8"/>
      <c r="B357" s="8"/>
      <c r="C357" s="8"/>
      <c r="D357" s="8"/>
      <c r="E357" s="8"/>
      <c r="F357" s="8"/>
      <c r="G357" s="8"/>
      <c r="H357" s="8"/>
    </row>
    <row r="358" spans="1:8">
      <c r="A358" s="8"/>
      <c r="B358" s="8"/>
      <c r="C358" s="8"/>
      <c r="D358" s="8"/>
      <c r="E358" s="8"/>
      <c r="F358" s="8"/>
      <c r="G358" s="8"/>
      <c r="H358" s="8"/>
    </row>
    <row r="359" spans="1:8">
      <c r="A359" s="8"/>
      <c r="B359" s="8"/>
      <c r="C359" s="8"/>
      <c r="D359" s="8"/>
      <c r="E359" s="8"/>
      <c r="F359" s="8"/>
      <c r="G359" s="8"/>
      <c r="H359" s="8"/>
    </row>
    <row r="360" spans="1:8">
      <c r="A360" s="8"/>
      <c r="B360" s="8"/>
      <c r="C360" s="8"/>
      <c r="D360" s="8"/>
      <c r="E360" s="8"/>
      <c r="F360" s="8"/>
      <c r="G360" s="8"/>
      <c r="H360" s="8"/>
    </row>
    <row r="361" spans="1:8">
      <c r="A361" s="8"/>
      <c r="B361" s="8"/>
      <c r="C361" s="8"/>
      <c r="D361" s="8"/>
      <c r="E361" s="8"/>
      <c r="F361" s="8"/>
      <c r="G361" s="8"/>
      <c r="H361" s="8"/>
    </row>
    <row r="362" spans="1:8">
      <c r="A362" s="8"/>
      <c r="B362" s="8"/>
      <c r="C362" s="8"/>
      <c r="D362" s="8"/>
      <c r="E362" s="8"/>
      <c r="F362" s="8"/>
      <c r="G362" s="8"/>
      <c r="H362" s="8"/>
    </row>
    <row r="363" spans="1:8">
      <c r="A363" s="8"/>
      <c r="B363" s="8"/>
      <c r="C363" s="8"/>
      <c r="D363" s="8"/>
      <c r="E363" s="8"/>
      <c r="F363" s="8"/>
      <c r="G363" s="8"/>
      <c r="H363" s="8"/>
    </row>
    <row r="364" spans="1:8">
      <c r="A364" s="8"/>
      <c r="B364" s="8"/>
      <c r="C364" s="8"/>
      <c r="D364" s="8"/>
      <c r="E364" s="8"/>
      <c r="F364" s="8"/>
      <c r="G364" s="8"/>
      <c r="H364" s="8"/>
    </row>
    <row r="365" spans="1:8">
      <c r="A365" s="8"/>
      <c r="B365" s="8"/>
      <c r="C365" s="8"/>
      <c r="D365" s="8"/>
      <c r="E365" s="8"/>
      <c r="F365" s="8"/>
      <c r="G365" s="8"/>
      <c r="H365" s="8"/>
    </row>
    <row r="366" spans="1:8">
      <c r="A366" s="8"/>
      <c r="B366" s="8"/>
      <c r="C366" s="8"/>
      <c r="D366" s="8"/>
      <c r="E366" s="8"/>
      <c r="F366" s="8"/>
      <c r="G366" s="8"/>
      <c r="H366" s="8"/>
    </row>
    <row r="367" spans="1:8">
      <c r="A367" s="8"/>
      <c r="B367" s="8"/>
      <c r="C367" s="8"/>
      <c r="D367" s="8"/>
      <c r="E367" s="8"/>
      <c r="F367" s="8"/>
      <c r="G367" s="8"/>
      <c r="H367" s="8"/>
    </row>
    <row r="368" spans="1:8">
      <c r="A368" s="8"/>
      <c r="B368" s="8"/>
      <c r="C368" s="8"/>
      <c r="D368" s="8"/>
      <c r="E368" s="8"/>
      <c r="F368" s="8"/>
      <c r="G368" s="8"/>
      <c r="H368" s="8"/>
    </row>
    <row r="369" spans="1:8">
      <c r="A369" s="8"/>
      <c r="B369" s="8"/>
      <c r="C369" s="8"/>
      <c r="D369" s="8"/>
      <c r="E369" s="8"/>
      <c r="F369" s="8"/>
      <c r="G369" s="8"/>
      <c r="H369" s="8"/>
    </row>
    <row r="370" spans="1:8">
      <c r="A370" s="8"/>
      <c r="B370" s="8"/>
      <c r="C370" s="8"/>
      <c r="D370" s="8"/>
      <c r="E370" s="8"/>
      <c r="F370" s="8"/>
      <c r="G370" s="8"/>
      <c r="H370" s="8"/>
    </row>
    <row r="371" spans="1:8">
      <c r="A371" s="8"/>
      <c r="B371" s="8"/>
      <c r="C371" s="8"/>
      <c r="D371" s="8"/>
      <c r="E371" s="8"/>
      <c r="F371" s="8"/>
      <c r="G371" s="8"/>
      <c r="H371" s="8"/>
    </row>
    <row r="372" spans="1:8">
      <c r="A372" s="8"/>
      <c r="B372" s="8"/>
      <c r="C372" s="8"/>
      <c r="D372" s="8"/>
      <c r="E372" s="8"/>
      <c r="F372" s="8"/>
      <c r="G372" s="8"/>
      <c r="H372" s="8"/>
    </row>
    <row r="373" spans="1:8">
      <c r="A373" s="8"/>
      <c r="B373" s="8"/>
      <c r="C373" s="8"/>
      <c r="D373" s="8"/>
      <c r="E373" s="8"/>
      <c r="F373" s="8"/>
      <c r="G373" s="8"/>
      <c r="H373" s="8"/>
    </row>
    <row r="374" spans="1:8">
      <c r="A374" s="8"/>
      <c r="B374" s="8"/>
      <c r="C374" s="8"/>
      <c r="D374" s="8"/>
      <c r="E374" s="8"/>
      <c r="F374" s="8"/>
      <c r="G374" s="8"/>
      <c r="H374" s="8"/>
    </row>
    <row r="375" spans="1:8">
      <c r="A375" s="8"/>
      <c r="B375" s="8"/>
      <c r="C375" s="8"/>
      <c r="D375" s="8"/>
      <c r="E375" s="8"/>
      <c r="F375" s="8"/>
      <c r="G375" s="8"/>
      <c r="H375" s="8"/>
    </row>
    <row r="376" spans="1:8">
      <c r="A376" s="8"/>
      <c r="B376" s="8"/>
      <c r="C376" s="8"/>
      <c r="D376" s="8"/>
      <c r="E376" s="8"/>
      <c r="F376" s="8"/>
      <c r="G376" s="8"/>
      <c r="H376" s="8"/>
    </row>
    <row r="377" spans="1:8">
      <c r="A377" s="8"/>
      <c r="B377" s="8"/>
      <c r="C377" s="8"/>
      <c r="D377" s="8"/>
      <c r="E377" s="8"/>
      <c r="F377" s="8"/>
      <c r="G377" s="8"/>
      <c r="H377" s="8"/>
    </row>
    <row r="378" spans="1:8">
      <c r="A378" s="8"/>
      <c r="B378" s="8"/>
      <c r="C378" s="8"/>
      <c r="D378" s="8"/>
      <c r="E378" s="8"/>
      <c r="F378" s="8"/>
      <c r="G378" s="8"/>
      <c r="H378" s="8"/>
    </row>
    <row r="379" spans="1:8">
      <c r="A379" s="8"/>
      <c r="B379" s="8"/>
      <c r="C379" s="8"/>
      <c r="D379" s="8"/>
      <c r="E379" s="8"/>
      <c r="F379" s="8"/>
      <c r="G379" s="8"/>
      <c r="H379" s="8"/>
    </row>
    <row r="380" spans="1:8">
      <c r="A380" s="8"/>
      <c r="B380" s="8"/>
      <c r="C380" s="8"/>
      <c r="D380" s="8"/>
      <c r="E380" s="8"/>
      <c r="F380" s="8"/>
      <c r="G380" s="8"/>
      <c r="H380" s="8"/>
    </row>
    <row r="381" spans="1:8">
      <c r="A381" s="8"/>
      <c r="B381" s="8"/>
      <c r="C381" s="8"/>
      <c r="D381" s="8"/>
      <c r="E381" s="8"/>
      <c r="F381" s="8"/>
      <c r="G381" s="8"/>
      <c r="H381" s="8"/>
    </row>
    <row r="382" spans="1:8">
      <c r="A382" s="8"/>
      <c r="B382" s="8"/>
      <c r="C382" s="8"/>
      <c r="D382" s="8"/>
      <c r="E382" s="8"/>
      <c r="F382" s="8"/>
      <c r="G382" s="8"/>
      <c r="H382" s="8"/>
    </row>
    <row r="383" spans="1:8">
      <c r="A383" s="8"/>
      <c r="B383" s="8"/>
      <c r="C383" s="8"/>
      <c r="D383" s="8"/>
      <c r="E383" s="8"/>
      <c r="F383" s="8"/>
      <c r="G383" s="8"/>
      <c r="H383" s="8"/>
    </row>
    <row r="384" spans="1:8">
      <c r="A384" s="8"/>
      <c r="B384" s="8"/>
      <c r="C384" s="8"/>
      <c r="D384" s="8"/>
      <c r="E384" s="8"/>
      <c r="F384" s="8"/>
      <c r="G384" s="8"/>
      <c r="H384" s="8"/>
    </row>
    <row r="385" spans="1:8">
      <c r="A385" s="8"/>
      <c r="B385" s="8"/>
      <c r="C385" s="8"/>
      <c r="D385" s="8"/>
      <c r="E385" s="8"/>
      <c r="F385" s="8"/>
      <c r="G385" s="8"/>
      <c r="H385" s="8"/>
    </row>
    <row r="386" spans="1:8">
      <c r="A386" s="8"/>
      <c r="B386" s="8"/>
      <c r="C386" s="8"/>
      <c r="D386" s="8"/>
      <c r="E386" s="8"/>
      <c r="F386" s="8"/>
      <c r="G386" s="8"/>
      <c r="H386" s="8"/>
    </row>
    <row r="387" spans="1:8">
      <c r="A387" s="8"/>
      <c r="B387" s="8"/>
      <c r="C387" s="8"/>
      <c r="D387" s="8"/>
      <c r="E387" s="8"/>
      <c r="F387" s="8"/>
      <c r="G387" s="8"/>
      <c r="H387" s="8"/>
    </row>
    <row r="388" spans="1:8">
      <c r="A388" s="8"/>
      <c r="B388" s="8"/>
      <c r="C388" s="8"/>
      <c r="D388" s="8"/>
      <c r="E388" s="8"/>
      <c r="F388" s="8"/>
      <c r="G388" s="8"/>
      <c r="H388" s="8"/>
    </row>
    <row r="389" spans="1:8">
      <c r="A389" s="8"/>
      <c r="B389" s="8"/>
      <c r="C389" s="8"/>
      <c r="D389" s="8"/>
      <c r="E389" s="8"/>
      <c r="F389" s="8"/>
      <c r="G389" s="8"/>
      <c r="H389" s="8"/>
    </row>
    <row r="390" spans="1:8">
      <c r="A390" s="8"/>
      <c r="B390" s="8"/>
      <c r="C390" s="8"/>
      <c r="D390" s="8"/>
      <c r="E390" s="8"/>
      <c r="F390" s="8"/>
      <c r="G390" s="8"/>
      <c r="H390" s="8"/>
    </row>
    <row r="391" spans="1:8">
      <c r="A391" s="8"/>
      <c r="B391" s="8"/>
      <c r="C391" s="8"/>
      <c r="D391" s="8"/>
      <c r="E391" s="8"/>
      <c r="F391" s="8"/>
      <c r="G391" s="8"/>
      <c r="H391" s="8"/>
    </row>
    <row r="392" spans="1:8">
      <c r="A392" s="8"/>
      <c r="B392" s="8"/>
      <c r="C392" s="8"/>
      <c r="D392" s="8"/>
      <c r="E392" s="8"/>
      <c r="F392" s="8"/>
      <c r="G392" s="8"/>
      <c r="H392" s="8"/>
    </row>
    <row r="393" spans="1:8">
      <c r="A393" s="8"/>
      <c r="B393" s="8"/>
      <c r="C393" s="8"/>
      <c r="D393" s="8"/>
      <c r="E393" s="8"/>
      <c r="F393" s="8"/>
      <c r="G393" s="8"/>
      <c r="H393" s="8"/>
    </row>
    <row r="394" spans="1:8">
      <c r="A394" s="8"/>
      <c r="B394" s="8"/>
      <c r="C394" s="8"/>
      <c r="D394" s="8"/>
      <c r="E394" s="8"/>
      <c r="F394" s="8"/>
      <c r="G394" s="8"/>
      <c r="H394" s="8"/>
    </row>
    <row r="395" spans="1:8">
      <c r="A395" s="8"/>
      <c r="B395" s="8"/>
      <c r="C395" s="8"/>
      <c r="D395" s="8"/>
      <c r="E395" s="8"/>
      <c r="F395" s="8"/>
      <c r="G395" s="8"/>
      <c r="H395" s="8"/>
    </row>
    <row r="396" spans="1:8">
      <c r="A396" s="8"/>
      <c r="B396" s="8"/>
      <c r="C396" s="8"/>
      <c r="D396" s="8"/>
      <c r="E396" s="8"/>
      <c r="F396" s="8"/>
      <c r="G396" s="8"/>
      <c r="H396" s="8"/>
    </row>
    <row r="397" spans="1:8">
      <c r="A397" s="8"/>
      <c r="B397" s="8"/>
      <c r="C397" s="8"/>
      <c r="D397" s="8"/>
      <c r="E397" s="8"/>
      <c r="F397" s="8"/>
      <c r="G397" s="8"/>
      <c r="H397" s="8"/>
    </row>
    <row r="398" spans="1:8">
      <c r="A398" s="8"/>
      <c r="B398" s="8"/>
      <c r="C398" s="8"/>
      <c r="D398" s="8"/>
      <c r="E398" s="8"/>
      <c r="F398" s="8"/>
      <c r="G398" s="8"/>
      <c r="H398" s="8"/>
    </row>
    <row r="399" spans="1:8">
      <c r="A399" s="8"/>
      <c r="B399" s="8"/>
      <c r="C399" s="8"/>
      <c r="D399" s="8"/>
      <c r="E399" s="8"/>
      <c r="F399" s="8"/>
      <c r="G399" s="8"/>
      <c r="H399" s="8"/>
    </row>
    <row r="400" spans="1:8">
      <c r="A400" s="8"/>
      <c r="B400" s="8"/>
      <c r="C400" s="8"/>
      <c r="D400" s="8"/>
      <c r="E400" s="8"/>
      <c r="F400" s="8"/>
      <c r="G400" s="8"/>
      <c r="H400" s="8"/>
    </row>
    <row r="401" spans="1:8">
      <c r="A401" s="8"/>
      <c r="B401" s="8"/>
      <c r="C401" s="8"/>
      <c r="D401" s="8"/>
      <c r="E401" s="8"/>
      <c r="F401" s="8"/>
      <c r="G401" s="8"/>
      <c r="H401" s="8"/>
    </row>
    <row r="402" spans="1:8">
      <c r="A402" s="8"/>
      <c r="B402" s="8"/>
      <c r="C402" s="8"/>
      <c r="D402" s="8"/>
      <c r="E402" s="8"/>
      <c r="F402" s="8"/>
      <c r="G402" s="8"/>
      <c r="H402" s="8"/>
    </row>
    <row r="403" spans="1:8">
      <c r="A403" s="8"/>
      <c r="B403" s="8"/>
      <c r="C403" s="8"/>
      <c r="D403" s="8"/>
      <c r="E403" s="8"/>
      <c r="F403" s="8"/>
      <c r="G403" s="8"/>
      <c r="H403" s="8"/>
    </row>
    <row r="404" spans="1:8">
      <c r="A404" s="8"/>
      <c r="B404" s="8"/>
      <c r="C404" s="8"/>
      <c r="D404" s="8"/>
      <c r="E404" s="8"/>
      <c r="F404" s="8"/>
      <c r="G404" s="8"/>
      <c r="H404" s="8"/>
    </row>
    <row r="405" spans="1:8">
      <c r="A405" s="8"/>
      <c r="B405" s="8"/>
      <c r="C405" s="8"/>
      <c r="D405" s="8"/>
      <c r="E405" s="8"/>
      <c r="F405" s="8"/>
      <c r="G405" s="8"/>
      <c r="H405" s="8"/>
    </row>
    <row r="406" spans="1:8">
      <c r="A406" s="8"/>
      <c r="B406" s="8"/>
      <c r="C406" s="8"/>
      <c r="D406" s="8"/>
      <c r="E406" s="8"/>
      <c r="F406" s="8"/>
      <c r="G406" s="8"/>
      <c r="H406" s="8"/>
    </row>
    <row r="407" spans="1:8">
      <c r="A407" s="8"/>
      <c r="B407" s="8"/>
      <c r="C407" s="8"/>
      <c r="D407" s="8"/>
      <c r="E407" s="8"/>
      <c r="F407" s="8"/>
      <c r="G407" s="8"/>
      <c r="H407" s="8"/>
    </row>
    <row r="408" spans="1:8">
      <c r="A408" s="8"/>
      <c r="B408" s="8"/>
      <c r="C408" s="8"/>
      <c r="D408" s="8"/>
      <c r="E408" s="8"/>
      <c r="F408" s="8"/>
      <c r="G408" s="8"/>
      <c r="H408" s="8"/>
    </row>
    <row r="409" spans="1:8">
      <c r="A409" s="8"/>
      <c r="B409" s="8"/>
      <c r="C409" s="8"/>
      <c r="D409" s="8"/>
      <c r="E409" s="8"/>
      <c r="F409" s="8"/>
      <c r="G409" s="8"/>
      <c r="H409" s="8"/>
    </row>
    <row r="410" spans="1:8">
      <c r="A410" s="8"/>
      <c r="B410" s="8"/>
      <c r="C410" s="8"/>
      <c r="D410" s="8"/>
      <c r="E410" s="8"/>
      <c r="F410" s="8"/>
      <c r="G410" s="8"/>
      <c r="H410" s="8"/>
    </row>
    <row r="411" spans="1:8">
      <c r="A411" s="8"/>
      <c r="B411" s="8"/>
      <c r="C411" s="8"/>
      <c r="D411" s="8"/>
      <c r="E411" s="8"/>
      <c r="F411" s="8"/>
      <c r="G411" s="8"/>
      <c r="H411" s="8"/>
    </row>
    <row r="412" spans="1:8">
      <c r="A412" s="8"/>
      <c r="B412" s="8"/>
      <c r="C412" s="8"/>
      <c r="D412" s="8"/>
      <c r="E412" s="8"/>
      <c r="F412" s="8"/>
      <c r="G412" s="8"/>
      <c r="H412" s="8"/>
    </row>
    <row r="413" spans="1:8">
      <c r="A413" s="8"/>
      <c r="B413" s="8"/>
      <c r="C413" s="8"/>
      <c r="D413" s="8"/>
      <c r="E413" s="8"/>
      <c r="F413" s="8"/>
      <c r="G413" s="8"/>
      <c r="H413" s="8"/>
    </row>
    <row r="414" spans="1:8">
      <c r="A414" s="8"/>
      <c r="B414" s="8"/>
      <c r="C414" s="8"/>
      <c r="D414" s="8"/>
      <c r="E414" s="8"/>
      <c r="F414" s="8"/>
      <c r="G414" s="8"/>
      <c r="H414" s="8"/>
    </row>
    <row r="415" spans="1:8">
      <c r="A415" s="8"/>
      <c r="B415" s="8"/>
      <c r="C415" s="8"/>
      <c r="D415" s="8"/>
      <c r="E415" s="8"/>
      <c r="F415" s="8"/>
      <c r="G415" s="8"/>
      <c r="H415" s="8"/>
    </row>
    <row r="416" spans="1:8">
      <c r="A416" s="8"/>
      <c r="B416" s="8"/>
      <c r="C416" s="8"/>
      <c r="D416" s="8"/>
      <c r="E416" s="8"/>
      <c r="F416" s="8"/>
      <c r="G416" s="8"/>
      <c r="H416" s="8"/>
    </row>
    <row r="417" spans="1:8">
      <c r="A417" s="8"/>
      <c r="B417" s="8"/>
      <c r="C417" s="8"/>
      <c r="D417" s="8"/>
      <c r="E417" s="8"/>
      <c r="F417" s="8"/>
      <c r="G417" s="8"/>
      <c r="H417" s="8"/>
    </row>
    <row r="418" spans="1:8">
      <c r="A418" s="8"/>
      <c r="B418" s="8"/>
      <c r="C418" s="8"/>
      <c r="D418" s="8"/>
      <c r="E418" s="8"/>
      <c r="F418" s="8"/>
      <c r="G418" s="8"/>
      <c r="H418" s="8"/>
    </row>
    <row r="419" spans="1:8">
      <c r="A419" s="8"/>
      <c r="B419" s="8"/>
      <c r="C419" s="8"/>
      <c r="D419" s="8"/>
      <c r="E419" s="8"/>
      <c r="F419" s="8"/>
      <c r="G419" s="8"/>
      <c r="H419" s="8"/>
    </row>
    <row r="420" spans="1:8">
      <c r="A420" s="8"/>
      <c r="B420" s="8"/>
      <c r="C420" s="8"/>
      <c r="D420" s="8"/>
      <c r="E420" s="8"/>
      <c r="F420" s="8"/>
      <c r="G420" s="8"/>
      <c r="H420" s="8"/>
    </row>
    <row r="421" spans="1:8">
      <c r="A421" s="8"/>
      <c r="B421" s="8"/>
      <c r="C421" s="8"/>
      <c r="D421" s="8"/>
      <c r="E421" s="8"/>
      <c r="F421" s="8"/>
      <c r="G421" s="8"/>
      <c r="H421" s="8"/>
    </row>
    <row r="422" spans="1:8">
      <c r="A422" s="8"/>
      <c r="B422" s="8"/>
      <c r="C422" s="8"/>
      <c r="D422" s="8"/>
      <c r="E422" s="8"/>
      <c r="F422" s="8"/>
      <c r="G422" s="8"/>
      <c r="H422" s="8"/>
    </row>
    <row r="423" spans="1:8">
      <c r="A423" s="8"/>
      <c r="B423" s="8"/>
      <c r="C423" s="8"/>
      <c r="D423" s="8"/>
      <c r="E423" s="8"/>
      <c r="F423" s="8"/>
      <c r="G423" s="8"/>
      <c r="H423" s="8"/>
    </row>
    <row r="424" spans="1:8">
      <c r="A424" s="8"/>
      <c r="B424" s="8"/>
      <c r="C424" s="8"/>
      <c r="D424" s="8"/>
      <c r="E424" s="8"/>
      <c r="F424" s="8"/>
      <c r="G424" s="8"/>
      <c r="H424" s="8"/>
    </row>
    <row r="425" spans="1:8">
      <c r="A425" s="8"/>
      <c r="B425" s="8"/>
      <c r="C425" s="8"/>
      <c r="D425" s="8"/>
      <c r="E425" s="8"/>
      <c r="F425" s="8"/>
      <c r="G425" s="8"/>
      <c r="H425" s="8"/>
    </row>
    <row r="426" spans="1:8">
      <c r="A426" s="8"/>
      <c r="B426" s="8"/>
      <c r="C426" s="8"/>
      <c r="D426" s="8"/>
      <c r="E426" s="8"/>
      <c r="F426" s="8"/>
      <c r="G426" s="8"/>
      <c r="H426" s="8"/>
    </row>
    <row r="427" spans="1:8">
      <c r="A427" s="8"/>
      <c r="B427" s="8"/>
      <c r="C427" s="8"/>
      <c r="D427" s="8"/>
      <c r="E427" s="8"/>
      <c r="F427" s="8"/>
      <c r="G427" s="8"/>
      <c r="H427" s="8"/>
    </row>
    <row r="428" spans="1:8">
      <c r="A428" s="8"/>
      <c r="B428" s="8"/>
      <c r="C428" s="8"/>
      <c r="D428" s="8"/>
      <c r="E428" s="8"/>
      <c r="F428" s="8"/>
      <c r="G428" s="8"/>
      <c r="H428" s="8"/>
    </row>
    <row r="429" spans="1:8">
      <c r="A429" s="8"/>
      <c r="B429" s="8"/>
      <c r="C429" s="8"/>
      <c r="D429" s="8"/>
      <c r="E429" s="8"/>
      <c r="F429" s="8"/>
      <c r="G429" s="8"/>
      <c r="H429" s="8"/>
    </row>
    <row r="430" spans="1:8">
      <c r="A430" s="8"/>
      <c r="B430" s="8"/>
      <c r="C430" s="8"/>
      <c r="D430" s="8"/>
      <c r="E430" s="8"/>
      <c r="F430" s="8"/>
      <c r="G430" s="8"/>
      <c r="H430" s="8"/>
    </row>
    <row r="431" spans="1:8">
      <c r="A431" s="8"/>
      <c r="B431" s="8"/>
      <c r="C431" s="8"/>
      <c r="D431" s="8"/>
      <c r="E431" s="8"/>
      <c r="F431" s="8"/>
      <c r="G431" s="8"/>
      <c r="H431" s="8"/>
    </row>
    <row r="432" spans="1:8">
      <c r="A432" s="8"/>
      <c r="B432" s="8"/>
      <c r="C432" s="8"/>
      <c r="D432" s="8"/>
      <c r="E432" s="8"/>
      <c r="F432" s="8"/>
      <c r="G432" s="8"/>
      <c r="H432" s="8"/>
    </row>
    <row r="433" spans="1:8">
      <c r="A433" s="8"/>
      <c r="B433" s="8"/>
      <c r="C433" s="8"/>
      <c r="D433" s="8"/>
      <c r="E433" s="8"/>
      <c r="F433" s="8"/>
      <c r="G433" s="8"/>
      <c r="H433" s="8"/>
    </row>
    <row r="434" spans="1:8">
      <c r="A434" s="8"/>
      <c r="B434" s="8"/>
      <c r="C434" s="8"/>
      <c r="D434" s="8"/>
      <c r="E434" s="8"/>
      <c r="F434" s="8"/>
      <c r="G434" s="8"/>
      <c r="H434" s="8"/>
    </row>
    <row r="435" spans="1:8">
      <c r="A435" s="8"/>
      <c r="B435" s="8"/>
      <c r="C435" s="8"/>
      <c r="D435" s="8"/>
      <c r="E435" s="8"/>
      <c r="F435" s="8"/>
      <c r="G435" s="8"/>
      <c r="H435" s="8"/>
    </row>
    <row r="436" spans="1:8">
      <c r="A436" s="8"/>
      <c r="B436" s="8"/>
      <c r="C436" s="8"/>
      <c r="D436" s="8"/>
      <c r="E436" s="8"/>
      <c r="F436" s="8"/>
      <c r="G436" s="8"/>
      <c r="H436" s="8"/>
    </row>
    <row r="437" spans="1:8">
      <c r="A437" s="8"/>
      <c r="B437" s="8"/>
      <c r="C437" s="8"/>
      <c r="D437" s="8"/>
      <c r="E437" s="8"/>
      <c r="F437" s="8"/>
      <c r="G437" s="8"/>
      <c r="H437" s="8"/>
    </row>
    <row r="438" spans="1:8">
      <c r="A438" s="8"/>
      <c r="B438" s="8"/>
      <c r="C438" s="8"/>
      <c r="D438" s="8"/>
      <c r="E438" s="8"/>
      <c r="F438" s="8"/>
      <c r="G438" s="8"/>
      <c r="H438" s="8"/>
    </row>
    <row r="439" spans="1:8">
      <c r="A439" s="8"/>
      <c r="B439" s="8"/>
      <c r="C439" s="8"/>
      <c r="D439" s="8"/>
      <c r="E439" s="8"/>
      <c r="F439" s="8"/>
      <c r="G439" s="8"/>
      <c r="H439" s="8"/>
    </row>
    <row r="440" spans="1:8">
      <c r="A440" s="8"/>
      <c r="B440" s="8"/>
      <c r="C440" s="8"/>
      <c r="D440" s="8"/>
      <c r="E440" s="8"/>
      <c r="F440" s="8"/>
      <c r="G440" s="8"/>
      <c r="H440" s="8"/>
    </row>
    <row r="441" spans="1:8">
      <c r="A441" s="8"/>
      <c r="B441" s="8"/>
      <c r="C441" s="8"/>
      <c r="D441" s="8"/>
      <c r="E441" s="8"/>
      <c r="F441" s="8"/>
      <c r="G441" s="8"/>
      <c r="H441" s="8"/>
    </row>
    <row r="442" spans="1:8">
      <c r="A442" s="8"/>
      <c r="B442" s="8"/>
      <c r="C442" s="8"/>
      <c r="D442" s="8"/>
      <c r="E442" s="8"/>
      <c r="F442" s="8"/>
      <c r="G442" s="8"/>
      <c r="H442" s="8"/>
    </row>
    <row r="443" spans="1:8">
      <c r="A443" s="8"/>
      <c r="B443" s="8"/>
      <c r="C443" s="8"/>
      <c r="D443" s="8"/>
      <c r="E443" s="8"/>
      <c r="F443" s="8"/>
      <c r="G443" s="8"/>
      <c r="H443" s="8"/>
    </row>
    <row r="444" spans="1:8">
      <c r="A444" s="8"/>
      <c r="B444" s="8"/>
      <c r="C444" s="8"/>
      <c r="D444" s="8"/>
      <c r="E444" s="8"/>
      <c r="F444" s="8"/>
      <c r="G444" s="8"/>
      <c r="H444" s="8"/>
    </row>
    <row r="445" spans="1:8">
      <c r="A445" s="8"/>
      <c r="B445" s="8"/>
      <c r="C445" s="8"/>
      <c r="D445" s="8"/>
      <c r="E445" s="8"/>
      <c r="F445" s="8"/>
      <c r="G445" s="8"/>
      <c r="H445" s="8"/>
    </row>
    <row r="446" spans="1:8">
      <c r="A446" s="8"/>
      <c r="B446" s="8"/>
      <c r="C446" s="8"/>
      <c r="D446" s="8"/>
      <c r="E446" s="8"/>
      <c r="F446" s="8"/>
      <c r="G446" s="8"/>
      <c r="H446" s="8"/>
    </row>
    <row r="447" spans="1:8">
      <c r="A447" s="8"/>
      <c r="B447" s="8"/>
      <c r="C447" s="8"/>
      <c r="D447" s="8"/>
      <c r="E447" s="8"/>
      <c r="F447" s="8"/>
      <c r="G447" s="8"/>
      <c r="H447" s="8"/>
    </row>
    <row r="448" spans="1:8">
      <c r="A448" s="8"/>
      <c r="B448" s="8"/>
      <c r="C448" s="8"/>
      <c r="D448" s="8"/>
      <c r="E448" s="8"/>
      <c r="F448" s="8"/>
      <c r="G448" s="8"/>
      <c r="H448" s="8"/>
    </row>
    <row r="449" spans="1:8">
      <c r="A449" s="8"/>
      <c r="B449" s="8"/>
      <c r="C449" s="8"/>
      <c r="D449" s="8"/>
      <c r="E449" s="8"/>
      <c r="F449" s="8"/>
      <c r="G449" s="8"/>
      <c r="H449" s="8"/>
    </row>
    <row r="450" spans="1:8">
      <c r="A450" s="8"/>
      <c r="B450" s="8"/>
      <c r="C450" s="8"/>
      <c r="D450" s="8"/>
      <c r="E450" s="8"/>
      <c r="F450" s="8"/>
      <c r="G450" s="8"/>
      <c r="H450" s="8"/>
    </row>
    <row r="451" spans="1:8">
      <c r="A451" s="8"/>
      <c r="B451" s="8"/>
      <c r="C451" s="8"/>
      <c r="D451" s="8"/>
      <c r="E451" s="8"/>
      <c r="F451" s="8"/>
      <c r="G451" s="8"/>
      <c r="H451" s="8"/>
    </row>
    <row r="452" spans="1:8">
      <c r="A452" s="8"/>
      <c r="B452" s="8"/>
      <c r="C452" s="8"/>
      <c r="D452" s="8"/>
      <c r="E452" s="8"/>
      <c r="F452" s="8"/>
      <c r="G452" s="8"/>
      <c r="H452" s="8"/>
    </row>
    <row r="453" spans="1:8">
      <c r="A453" s="8"/>
      <c r="B453" s="8"/>
      <c r="C453" s="8"/>
      <c r="D453" s="8"/>
      <c r="E453" s="8"/>
      <c r="F453" s="8"/>
      <c r="G453" s="8"/>
      <c r="H453" s="8"/>
    </row>
    <row r="454" spans="1:8">
      <c r="A454" s="8"/>
      <c r="B454" s="8"/>
      <c r="C454" s="8"/>
      <c r="D454" s="8"/>
      <c r="E454" s="8"/>
      <c r="F454" s="8"/>
      <c r="G454" s="8"/>
      <c r="H454" s="8"/>
    </row>
    <row r="455" spans="1:8">
      <c r="A455" s="8"/>
      <c r="B455" s="8"/>
      <c r="C455" s="8"/>
      <c r="D455" s="8"/>
      <c r="E455" s="8"/>
      <c r="F455" s="8"/>
      <c r="G455" s="8"/>
      <c r="H455" s="8"/>
    </row>
    <row r="456" spans="1:8">
      <c r="A456" s="8"/>
      <c r="B456" s="8"/>
      <c r="C456" s="8"/>
      <c r="D456" s="8"/>
      <c r="E456" s="8"/>
      <c r="F456" s="8"/>
      <c r="G456" s="8"/>
      <c r="H456" s="8"/>
    </row>
    <row r="457" spans="1:8">
      <c r="A457" s="8"/>
      <c r="B457" s="8"/>
      <c r="C457" s="8"/>
      <c r="D457" s="8"/>
      <c r="E457" s="8"/>
      <c r="F457" s="8"/>
      <c r="G457" s="8"/>
      <c r="H457" s="8"/>
    </row>
    <row r="458" spans="1:8">
      <c r="A458" s="8"/>
      <c r="B458" s="8"/>
      <c r="C458" s="8"/>
      <c r="D458" s="8"/>
      <c r="E458" s="8"/>
      <c r="F458" s="8"/>
      <c r="G458" s="8"/>
      <c r="H458" s="8"/>
    </row>
    <row r="459" spans="1:8">
      <c r="A459" s="8"/>
      <c r="B459" s="8"/>
      <c r="C459" s="8"/>
      <c r="D459" s="8"/>
      <c r="E459" s="8"/>
      <c r="F459" s="8"/>
      <c r="G459" s="8"/>
      <c r="H459" s="8"/>
    </row>
    <row r="460" spans="1:8">
      <c r="A460" s="8"/>
      <c r="B460" s="8"/>
      <c r="C460" s="8"/>
      <c r="D460" s="8"/>
      <c r="E460" s="8"/>
      <c r="F460" s="8"/>
      <c r="G460" s="8"/>
      <c r="H460" s="8"/>
    </row>
    <row r="461" spans="1:8">
      <c r="A461" s="8"/>
      <c r="B461" s="8"/>
      <c r="C461" s="8"/>
      <c r="D461" s="8"/>
      <c r="E461" s="8"/>
      <c r="F461" s="8"/>
      <c r="G461" s="8"/>
      <c r="H461" s="8"/>
    </row>
    <row r="462" spans="1:8">
      <c r="A462" s="8"/>
      <c r="B462" s="8"/>
      <c r="C462" s="8"/>
      <c r="D462" s="8"/>
      <c r="E462" s="8"/>
      <c r="F462" s="8"/>
      <c r="G462" s="8"/>
      <c r="H462" s="8"/>
    </row>
    <row r="463" spans="1:8">
      <c r="A463" s="8"/>
      <c r="B463" s="8"/>
      <c r="C463" s="8"/>
      <c r="D463" s="8"/>
      <c r="E463" s="8"/>
      <c r="F463" s="8"/>
      <c r="G463" s="8"/>
      <c r="H463" s="8"/>
    </row>
    <row r="464" spans="1:8">
      <c r="A464" s="8"/>
      <c r="B464" s="8"/>
      <c r="C464" s="8"/>
      <c r="D464" s="8"/>
      <c r="E464" s="8"/>
      <c r="F464" s="8"/>
      <c r="G464" s="8"/>
      <c r="H464" s="8"/>
    </row>
    <row r="465" spans="1:8">
      <c r="A465" s="8"/>
      <c r="B465" s="8"/>
      <c r="C465" s="8"/>
      <c r="D465" s="8"/>
      <c r="E465" s="8"/>
      <c r="F465" s="8"/>
      <c r="G465" s="8"/>
      <c r="H465" s="8"/>
    </row>
    <row r="466" spans="1:8">
      <c r="A466" s="8"/>
      <c r="B466" s="8"/>
      <c r="C466" s="8"/>
      <c r="D466" s="8"/>
      <c r="E466" s="8"/>
      <c r="F466" s="8"/>
      <c r="G466" s="8"/>
      <c r="H466" s="8"/>
    </row>
    <row r="467" spans="1:8">
      <c r="A467" s="8"/>
      <c r="B467" s="8"/>
      <c r="C467" s="8"/>
      <c r="D467" s="8"/>
      <c r="E467" s="8"/>
      <c r="F467" s="8"/>
      <c r="G467" s="8"/>
      <c r="H467" s="8"/>
    </row>
    <row r="468" spans="1:8">
      <c r="A468" s="8"/>
      <c r="B468" s="8"/>
      <c r="C468" s="8"/>
      <c r="D468" s="8"/>
      <c r="E468" s="8"/>
      <c r="F468" s="8"/>
      <c r="G468" s="8"/>
      <c r="H468" s="8"/>
    </row>
    <row r="469" spans="1:8">
      <c r="A469" s="8"/>
      <c r="B469" s="8"/>
      <c r="C469" s="8"/>
      <c r="D469" s="8"/>
      <c r="E469" s="8"/>
      <c r="F469" s="8"/>
      <c r="G469" s="8"/>
      <c r="H469" s="8"/>
    </row>
    <row r="470" spans="1:8">
      <c r="A470" s="8"/>
      <c r="B470" s="8"/>
      <c r="C470" s="8"/>
      <c r="D470" s="8"/>
      <c r="E470" s="8"/>
      <c r="F470" s="8"/>
      <c r="G470" s="8"/>
      <c r="H470" s="8"/>
    </row>
    <row r="471" spans="1:8">
      <c r="A471" s="8"/>
      <c r="B471" s="8"/>
      <c r="C471" s="8"/>
      <c r="D471" s="8"/>
      <c r="E471" s="8"/>
      <c r="F471" s="8"/>
      <c r="G471" s="8"/>
      <c r="H471" s="8"/>
    </row>
    <row r="472" spans="1:8">
      <c r="A472" s="8"/>
      <c r="B472" s="8"/>
      <c r="C472" s="8"/>
      <c r="D472" s="8"/>
      <c r="E472" s="8"/>
      <c r="F472" s="8"/>
      <c r="G472" s="8"/>
      <c r="H472" s="8"/>
    </row>
    <row r="473" spans="1:8">
      <c r="A473" s="8"/>
      <c r="B473" s="8"/>
      <c r="C473" s="8"/>
      <c r="D473" s="8"/>
      <c r="E473" s="8"/>
      <c r="F473" s="8"/>
      <c r="G473" s="8"/>
      <c r="H473" s="8"/>
    </row>
    <row r="474" spans="1:8">
      <c r="A474" s="8"/>
      <c r="B474" s="8"/>
      <c r="C474" s="8"/>
      <c r="D474" s="8"/>
      <c r="E474" s="8"/>
      <c r="F474" s="8"/>
      <c r="G474" s="8"/>
      <c r="H474" s="8"/>
    </row>
    <row r="475" spans="1:8">
      <c r="A475" s="8"/>
      <c r="B475" s="8"/>
      <c r="C475" s="8"/>
      <c r="D475" s="8"/>
      <c r="E475" s="8"/>
      <c r="F475" s="8"/>
      <c r="G475" s="8"/>
      <c r="H475" s="8"/>
    </row>
    <row r="476" spans="1:8">
      <c r="A476" s="8"/>
      <c r="B476" s="8"/>
      <c r="C476" s="8"/>
      <c r="D476" s="8"/>
      <c r="E476" s="8"/>
      <c r="F476" s="8"/>
      <c r="G476" s="8"/>
      <c r="H476" s="8"/>
    </row>
    <row r="477" spans="1:8">
      <c r="A477" s="8"/>
      <c r="B477" s="8"/>
      <c r="C477" s="8"/>
      <c r="D477" s="8"/>
      <c r="E477" s="8"/>
      <c r="F477" s="8"/>
      <c r="G477" s="8"/>
      <c r="H477" s="8"/>
    </row>
    <row r="478" spans="1:8">
      <c r="A478" s="8"/>
      <c r="B478" s="8"/>
      <c r="C478" s="8"/>
      <c r="D478" s="8"/>
      <c r="E478" s="8"/>
      <c r="F478" s="8"/>
      <c r="G478" s="8"/>
      <c r="H478" s="8"/>
    </row>
    <row r="479" spans="1:8">
      <c r="A479" s="8"/>
      <c r="B479" s="8"/>
      <c r="C479" s="8"/>
      <c r="D479" s="8"/>
      <c r="E479" s="8"/>
      <c r="F479" s="8"/>
      <c r="G479" s="8"/>
      <c r="H479" s="8"/>
    </row>
    <row r="480" spans="1:8">
      <c r="A480" s="8"/>
      <c r="B480" s="8"/>
      <c r="C480" s="8"/>
      <c r="D480" s="8"/>
      <c r="E480" s="8"/>
      <c r="F480" s="8"/>
      <c r="G480" s="8"/>
      <c r="H480" s="8"/>
    </row>
    <row r="481" spans="1:8">
      <c r="A481" s="8"/>
      <c r="B481" s="8"/>
      <c r="C481" s="8"/>
      <c r="D481" s="8"/>
      <c r="E481" s="8"/>
      <c r="F481" s="8"/>
      <c r="G481" s="8"/>
      <c r="H481" s="8"/>
    </row>
    <row r="482" spans="1:8">
      <c r="A482" s="8"/>
      <c r="B482" s="8"/>
      <c r="C482" s="8"/>
      <c r="D482" s="8"/>
      <c r="E482" s="8"/>
      <c r="F482" s="8"/>
      <c r="G482" s="8"/>
      <c r="H482" s="8"/>
    </row>
    <row r="483" spans="1:8">
      <c r="A483" s="8"/>
      <c r="B483" s="8"/>
      <c r="C483" s="8"/>
      <c r="D483" s="8"/>
      <c r="E483" s="8"/>
      <c r="F483" s="8"/>
      <c r="G483" s="8"/>
      <c r="H483" s="8"/>
    </row>
    <row r="484" spans="1:8">
      <c r="A484" s="8"/>
      <c r="B484" s="8"/>
      <c r="C484" s="8"/>
      <c r="D484" s="8"/>
      <c r="E484" s="8"/>
      <c r="F484" s="8"/>
      <c r="G484" s="8"/>
      <c r="H484" s="8"/>
    </row>
    <row r="485" spans="1:8">
      <c r="A485" s="8"/>
      <c r="B485" s="8"/>
      <c r="C485" s="8"/>
      <c r="D485" s="8"/>
      <c r="E485" s="8"/>
      <c r="F485" s="8"/>
      <c r="G485" s="8"/>
      <c r="H485" s="8"/>
    </row>
    <row r="486" spans="1:8">
      <c r="A486" s="8"/>
      <c r="B486" s="8"/>
      <c r="C486" s="8"/>
      <c r="D486" s="8"/>
      <c r="E486" s="8"/>
      <c r="F486" s="8"/>
      <c r="G486" s="8"/>
      <c r="H486" s="8"/>
    </row>
    <row r="487" spans="1:8">
      <c r="A487" s="8"/>
      <c r="B487" s="8"/>
      <c r="C487" s="8"/>
      <c r="D487" s="8"/>
      <c r="E487" s="8"/>
      <c r="F487" s="8"/>
      <c r="G487" s="8"/>
      <c r="H487" s="8"/>
    </row>
    <row r="488" spans="1:8">
      <c r="A488" s="8"/>
      <c r="B488" s="8"/>
      <c r="C488" s="8"/>
      <c r="D488" s="8"/>
      <c r="E488" s="8"/>
      <c r="F488" s="8"/>
      <c r="G488" s="8"/>
      <c r="H488" s="8"/>
    </row>
    <row r="489" spans="1:8">
      <c r="A489" s="8"/>
      <c r="B489" s="8"/>
      <c r="C489" s="8"/>
      <c r="D489" s="8"/>
      <c r="E489" s="8"/>
      <c r="F489" s="8"/>
      <c r="G489" s="8"/>
      <c r="H489" s="8"/>
    </row>
    <row r="490" spans="1:8">
      <c r="A490" s="8"/>
      <c r="B490" s="8"/>
      <c r="C490" s="8"/>
      <c r="D490" s="8"/>
      <c r="E490" s="8"/>
      <c r="F490" s="8"/>
      <c r="G490" s="8"/>
      <c r="H490" s="8"/>
    </row>
    <row r="491" spans="1:8">
      <c r="A491" s="8"/>
      <c r="B491" s="8"/>
      <c r="C491" s="8"/>
      <c r="D491" s="8"/>
      <c r="E491" s="8"/>
      <c r="F491" s="8"/>
      <c r="G491" s="8"/>
      <c r="H491" s="8"/>
    </row>
    <row r="492" spans="1:8">
      <c r="A492" s="8"/>
      <c r="B492" s="8"/>
      <c r="C492" s="8"/>
      <c r="D492" s="8"/>
      <c r="E492" s="8"/>
      <c r="F492" s="8"/>
      <c r="G492" s="8"/>
      <c r="H492" s="8"/>
    </row>
    <row r="493" spans="1:8">
      <c r="A493" s="8"/>
      <c r="B493" s="8"/>
      <c r="C493" s="8"/>
      <c r="D493" s="8"/>
      <c r="E493" s="8"/>
      <c r="F493" s="8"/>
      <c r="G493" s="8"/>
      <c r="H493" s="8"/>
    </row>
    <row r="494" spans="1:8">
      <c r="A494" s="8"/>
      <c r="B494" s="8"/>
      <c r="C494" s="8"/>
      <c r="D494" s="8"/>
      <c r="E494" s="8"/>
      <c r="F494" s="8"/>
      <c r="G494" s="8"/>
      <c r="H494" s="8"/>
    </row>
    <row r="495" spans="1:8">
      <c r="A495" s="8"/>
      <c r="B495" s="8"/>
      <c r="C495" s="8"/>
      <c r="D495" s="8"/>
      <c r="E495" s="8"/>
      <c r="F495" s="8"/>
      <c r="G495" s="8"/>
      <c r="H495" s="8"/>
    </row>
    <row r="496" spans="1:8">
      <c r="A496" s="8"/>
      <c r="B496" s="8"/>
      <c r="C496" s="8"/>
      <c r="D496" s="8"/>
      <c r="E496" s="8"/>
      <c r="F496" s="8"/>
      <c r="G496" s="8"/>
      <c r="H496" s="8"/>
    </row>
    <row r="497" spans="1:8">
      <c r="A497" s="8"/>
      <c r="B497" s="8"/>
      <c r="C497" s="8"/>
      <c r="D497" s="8"/>
      <c r="E497" s="8"/>
      <c r="F497" s="8"/>
      <c r="G497" s="8"/>
      <c r="H497" s="8"/>
    </row>
    <row r="498" spans="1:8">
      <c r="A498" s="8"/>
      <c r="B498" s="8"/>
      <c r="C498" s="8"/>
      <c r="D498" s="8"/>
      <c r="E498" s="8"/>
      <c r="F498" s="8"/>
      <c r="G498" s="8"/>
      <c r="H498" s="8"/>
    </row>
    <row r="499" spans="1:8">
      <c r="A499" s="8"/>
      <c r="B499" s="8"/>
      <c r="C499" s="8"/>
      <c r="D499" s="8"/>
      <c r="E499" s="8"/>
      <c r="F499" s="8"/>
      <c r="G499" s="8"/>
      <c r="H499" s="8"/>
    </row>
    <row r="500" spans="1:8">
      <c r="A500" s="8"/>
      <c r="B500" s="8"/>
      <c r="C500" s="8"/>
      <c r="D500" s="8"/>
      <c r="E500" s="8"/>
      <c r="F500" s="8"/>
      <c r="G500" s="8"/>
      <c r="H500" s="8"/>
    </row>
    <row r="501" spans="1:8">
      <c r="A501" s="8"/>
      <c r="B501" s="8"/>
      <c r="C501" s="8"/>
      <c r="D501" s="8"/>
      <c r="E501" s="8"/>
      <c r="F501" s="8"/>
      <c r="G501" s="8"/>
      <c r="H501" s="8"/>
    </row>
    <row r="502" spans="1:8">
      <c r="A502" s="8"/>
      <c r="B502" s="8"/>
      <c r="C502" s="8"/>
      <c r="D502" s="8"/>
      <c r="E502" s="8"/>
      <c r="F502" s="8"/>
      <c r="G502" s="8"/>
      <c r="H502" s="8"/>
    </row>
    <row r="503" spans="1:8">
      <c r="A503" s="8"/>
      <c r="B503" s="8"/>
      <c r="C503" s="8"/>
      <c r="D503" s="8"/>
      <c r="E503" s="8"/>
      <c r="F503" s="8"/>
      <c r="G503" s="8"/>
      <c r="H503" s="8"/>
    </row>
    <row r="504" spans="1:8">
      <c r="A504" s="8"/>
      <c r="B504" s="8"/>
      <c r="C504" s="8"/>
      <c r="D504" s="8"/>
      <c r="E504" s="8"/>
      <c r="F504" s="8"/>
      <c r="G504" s="8"/>
      <c r="H504" s="8"/>
    </row>
    <row r="505" spans="1:8">
      <c r="A505" s="8"/>
      <c r="B505" s="8"/>
      <c r="C505" s="8"/>
      <c r="D505" s="8"/>
      <c r="E505" s="8"/>
      <c r="F505" s="8"/>
      <c r="G505" s="8"/>
      <c r="H505" s="8"/>
    </row>
    <row r="506" spans="1:8">
      <c r="A506" s="8"/>
      <c r="B506" s="8"/>
      <c r="C506" s="8"/>
      <c r="D506" s="8"/>
      <c r="E506" s="8"/>
      <c r="F506" s="8"/>
      <c r="G506" s="8"/>
      <c r="H506" s="8"/>
    </row>
    <row r="507" spans="1:8">
      <c r="A507" s="8"/>
      <c r="B507" s="8"/>
      <c r="C507" s="8"/>
      <c r="D507" s="8"/>
      <c r="E507" s="8"/>
      <c r="F507" s="8"/>
      <c r="G507" s="8"/>
      <c r="H507" s="8"/>
    </row>
    <row r="508" spans="1:8">
      <c r="A508" s="8"/>
      <c r="B508" s="8"/>
      <c r="C508" s="8"/>
      <c r="D508" s="8"/>
      <c r="E508" s="8"/>
      <c r="F508" s="8"/>
      <c r="G508" s="8"/>
      <c r="H508" s="8"/>
    </row>
    <row r="509" spans="1:8">
      <c r="A509" s="8"/>
      <c r="B509" s="8"/>
      <c r="C509" s="8"/>
      <c r="D509" s="8"/>
      <c r="E509" s="8"/>
      <c r="F509" s="8"/>
      <c r="G509" s="8"/>
      <c r="H509" s="8"/>
    </row>
    <row r="510" spans="1:8">
      <c r="A510" s="8"/>
      <c r="B510" s="8"/>
      <c r="C510" s="8"/>
      <c r="D510" s="8"/>
      <c r="E510" s="8"/>
      <c r="F510" s="8"/>
      <c r="G510" s="8"/>
      <c r="H510" s="8"/>
    </row>
    <row r="511" spans="1:8">
      <c r="A511" s="8"/>
      <c r="B511" s="8"/>
      <c r="C511" s="8"/>
      <c r="D511" s="8"/>
      <c r="E511" s="8"/>
      <c r="F511" s="8"/>
      <c r="G511" s="8"/>
      <c r="H511" s="8"/>
    </row>
    <row r="512" spans="1:8">
      <c r="A512" s="8"/>
      <c r="B512" s="8"/>
      <c r="C512" s="8"/>
      <c r="D512" s="8"/>
      <c r="E512" s="8"/>
      <c r="F512" s="8"/>
      <c r="G512" s="8"/>
      <c r="H512" s="8"/>
    </row>
    <row r="513" spans="1:8">
      <c r="A513" s="8"/>
      <c r="B513" s="8"/>
      <c r="C513" s="8"/>
      <c r="D513" s="8"/>
      <c r="E513" s="8"/>
      <c r="F513" s="8"/>
      <c r="G513" s="8"/>
      <c r="H513" s="8"/>
    </row>
    <row r="514" spans="1:8">
      <c r="A514" s="8"/>
      <c r="B514" s="8"/>
      <c r="C514" s="8"/>
      <c r="D514" s="8"/>
      <c r="E514" s="8"/>
      <c r="F514" s="8"/>
      <c r="G514" s="8"/>
      <c r="H514" s="8"/>
    </row>
    <row r="515" spans="1:8">
      <c r="A515" s="8"/>
      <c r="B515" s="8"/>
      <c r="C515" s="8"/>
      <c r="D515" s="8"/>
      <c r="E515" s="8"/>
      <c r="F515" s="8"/>
      <c r="G515" s="8"/>
      <c r="H515" s="8"/>
    </row>
    <row r="516" spans="1:8">
      <c r="A516" s="8"/>
      <c r="B516" s="8"/>
      <c r="C516" s="8"/>
      <c r="D516" s="8"/>
      <c r="E516" s="8"/>
      <c r="F516" s="8"/>
      <c r="G516" s="8"/>
      <c r="H516" s="8"/>
    </row>
    <row r="517" spans="1:8">
      <c r="A517" s="8"/>
      <c r="B517" s="8"/>
      <c r="C517" s="8"/>
      <c r="D517" s="8"/>
      <c r="E517" s="8"/>
      <c r="F517" s="8"/>
      <c r="G517" s="8"/>
      <c r="H517" s="8"/>
    </row>
    <row r="518" spans="1:8">
      <c r="A518" s="8"/>
      <c r="B518" s="8"/>
      <c r="C518" s="8"/>
      <c r="D518" s="8"/>
      <c r="E518" s="8"/>
      <c r="F518" s="8"/>
      <c r="G518" s="8"/>
      <c r="H518" s="8"/>
    </row>
    <row r="519" spans="1:8">
      <c r="A519" s="8"/>
      <c r="B519" s="8"/>
      <c r="C519" s="8"/>
      <c r="D519" s="8"/>
      <c r="E519" s="8"/>
      <c r="F519" s="8"/>
      <c r="G519" s="8"/>
      <c r="H519" s="8"/>
    </row>
    <row r="520" spans="1:8">
      <c r="A520" s="8"/>
      <c r="B520" s="8"/>
      <c r="C520" s="8"/>
      <c r="D520" s="8"/>
      <c r="E520" s="8"/>
      <c r="F520" s="8"/>
      <c r="G520" s="8"/>
      <c r="H520" s="8"/>
    </row>
    <row r="521" spans="1:8">
      <c r="A521" s="8"/>
      <c r="B521" s="8"/>
      <c r="C521" s="8"/>
      <c r="D521" s="8"/>
      <c r="E521" s="8"/>
      <c r="F521" s="8"/>
      <c r="G521" s="8"/>
      <c r="H521" s="8"/>
    </row>
    <row r="522" spans="1:8">
      <c r="A522" s="8"/>
      <c r="B522" s="8"/>
      <c r="C522" s="8"/>
      <c r="D522" s="8"/>
      <c r="E522" s="8"/>
      <c r="F522" s="8"/>
      <c r="G522" s="8"/>
      <c r="H522" s="8"/>
    </row>
    <row r="523" spans="1:8">
      <c r="A523" s="8"/>
      <c r="B523" s="8"/>
      <c r="C523" s="8"/>
      <c r="D523" s="8"/>
      <c r="E523" s="8"/>
      <c r="F523" s="8"/>
      <c r="G523" s="8"/>
      <c r="H523" s="8"/>
    </row>
    <row r="524" spans="1:8">
      <c r="A524" s="8"/>
      <c r="B524" s="8"/>
      <c r="C524" s="8"/>
      <c r="D524" s="8"/>
      <c r="E524" s="8"/>
      <c r="F524" s="8"/>
      <c r="G524" s="8"/>
      <c r="H524" s="8"/>
    </row>
    <row r="525" spans="1:8">
      <c r="A525" s="8"/>
      <c r="B525" s="8"/>
      <c r="C525" s="8"/>
      <c r="D525" s="8"/>
      <c r="E525" s="8"/>
      <c r="F525" s="8"/>
      <c r="G525" s="8"/>
      <c r="H525" s="8"/>
    </row>
    <row r="526" spans="1:8">
      <c r="A526" s="8"/>
      <c r="B526" s="8"/>
      <c r="C526" s="8"/>
      <c r="D526" s="8"/>
      <c r="E526" s="8"/>
      <c r="F526" s="8"/>
      <c r="G526" s="8"/>
      <c r="H526" s="8"/>
    </row>
    <row r="527" spans="1:8">
      <c r="A527" s="8"/>
      <c r="B527" s="8"/>
      <c r="C527" s="8"/>
      <c r="D527" s="8"/>
      <c r="E527" s="8"/>
      <c r="F527" s="8"/>
      <c r="G527" s="8"/>
      <c r="H527" s="8"/>
    </row>
    <row r="528" spans="1:8">
      <c r="A528" s="8"/>
      <c r="B528" s="8"/>
      <c r="C528" s="8"/>
      <c r="D528" s="8"/>
      <c r="E528" s="8"/>
      <c r="F528" s="8"/>
      <c r="G528" s="8"/>
      <c r="H528" s="8"/>
    </row>
    <row r="529" spans="1:8">
      <c r="A529" s="8"/>
      <c r="B529" s="8"/>
      <c r="C529" s="8"/>
      <c r="D529" s="8"/>
      <c r="E529" s="8"/>
      <c r="F529" s="8"/>
      <c r="G529" s="8"/>
      <c r="H529" s="8"/>
    </row>
    <row r="530" spans="1:8">
      <c r="A530" s="8"/>
      <c r="B530" s="8"/>
      <c r="C530" s="8"/>
      <c r="D530" s="8"/>
      <c r="E530" s="8"/>
      <c r="F530" s="8"/>
      <c r="G530" s="8"/>
      <c r="H530" s="8"/>
    </row>
    <row r="531" spans="1:8">
      <c r="A531" s="8"/>
      <c r="B531" s="8"/>
      <c r="C531" s="8"/>
      <c r="D531" s="8"/>
      <c r="E531" s="8"/>
      <c r="F531" s="8"/>
      <c r="G531" s="8"/>
      <c r="H531" s="8"/>
    </row>
    <row r="532" spans="1:8">
      <c r="A532" s="8"/>
      <c r="B532" s="8"/>
      <c r="C532" s="8"/>
      <c r="D532" s="8"/>
      <c r="E532" s="8"/>
      <c r="F532" s="8"/>
      <c r="G532" s="8"/>
      <c r="H532" s="8"/>
    </row>
    <row r="533" spans="1:8">
      <c r="A533" s="8"/>
      <c r="B533" s="8"/>
      <c r="C533" s="8"/>
      <c r="D533" s="8"/>
      <c r="E533" s="8"/>
      <c r="F533" s="8"/>
      <c r="G533" s="8"/>
      <c r="H533" s="8"/>
    </row>
    <row r="534" spans="1:8">
      <c r="A534" s="8"/>
      <c r="B534" s="8"/>
      <c r="C534" s="8"/>
      <c r="D534" s="8"/>
      <c r="E534" s="8"/>
      <c r="F534" s="8"/>
      <c r="G534" s="8"/>
      <c r="H534" s="8"/>
    </row>
    <row r="535" spans="1:8">
      <c r="A535" s="8"/>
      <c r="B535" s="8"/>
      <c r="C535" s="8"/>
      <c r="D535" s="8"/>
      <c r="E535" s="8"/>
      <c r="F535" s="8"/>
      <c r="G535" s="8"/>
      <c r="H535" s="8"/>
    </row>
    <row r="536" spans="1:8">
      <c r="A536" s="8"/>
      <c r="B536" s="8"/>
      <c r="C536" s="8"/>
      <c r="D536" s="8"/>
      <c r="E536" s="8"/>
      <c r="F536" s="8"/>
      <c r="G536" s="8"/>
      <c r="H536" s="8"/>
    </row>
    <row r="537" spans="1:8">
      <c r="A537" s="8"/>
      <c r="B537" s="8"/>
      <c r="C537" s="8"/>
      <c r="D537" s="8"/>
      <c r="E537" s="8"/>
      <c r="F537" s="8"/>
      <c r="G537" s="8"/>
      <c r="H537" s="8"/>
    </row>
    <row r="538" spans="1:8">
      <c r="A538" s="8"/>
      <c r="B538" s="8"/>
      <c r="C538" s="8"/>
      <c r="D538" s="8"/>
      <c r="E538" s="8"/>
      <c r="F538" s="8"/>
      <c r="G538" s="8"/>
      <c r="H538" s="8"/>
    </row>
    <row r="539" spans="1:8">
      <c r="A539" s="8"/>
      <c r="B539" s="8"/>
      <c r="C539" s="8"/>
      <c r="D539" s="8"/>
      <c r="E539" s="8"/>
      <c r="F539" s="8"/>
      <c r="G539" s="8"/>
      <c r="H539" s="8"/>
    </row>
    <row r="540" spans="1:8">
      <c r="A540" s="8"/>
      <c r="B540" s="8"/>
      <c r="C540" s="8"/>
      <c r="D540" s="8"/>
      <c r="E540" s="8"/>
      <c r="F540" s="8"/>
      <c r="G540" s="8"/>
      <c r="H540" s="8"/>
    </row>
    <row r="541" spans="1:8">
      <c r="A541" s="8"/>
      <c r="B541" s="8"/>
      <c r="C541" s="8"/>
      <c r="D541" s="8"/>
      <c r="E541" s="8"/>
      <c r="F541" s="8"/>
      <c r="G541" s="8"/>
      <c r="H541" s="8"/>
    </row>
    <row r="542" spans="1:8">
      <c r="A542" s="8"/>
      <c r="B542" s="8"/>
      <c r="C542" s="8"/>
      <c r="D542" s="8"/>
      <c r="E542" s="8"/>
      <c r="F542" s="8"/>
      <c r="G542" s="8"/>
      <c r="H542" s="8"/>
    </row>
    <row r="543" spans="1:8">
      <c r="A543" s="8"/>
      <c r="B543" s="8"/>
      <c r="C543" s="8"/>
      <c r="D543" s="8"/>
      <c r="E543" s="8"/>
      <c r="F543" s="8"/>
      <c r="G543" s="8"/>
      <c r="H543" s="8"/>
    </row>
    <row r="544" spans="1:8">
      <c r="A544" s="8"/>
      <c r="B544" s="8"/>
      <c r="C544" s="8"/>
      <c r="D544" s="8"/>
      <c r="E544" s="8"/>
      <c r="F544" s="8"/>
      <c r="G544" s="8"/>
      <c r="H544" s="8"/>
    </row>
    <row r="545" spans="1:8">
      <c r="A545" s="8"/>
      <c r="B545" s="8"/>
      <c r="C545" s="8"/>
      <c r="D545" s="8"/>
      <c r="E545" s="8"/>
      <c r="F545" s="8"/>
      <c r="G545" s="8"/>
      <c r="H545" s="8"/>
    </row>
    <row r="546" spans="1:8">
      <c r="A546" s="8"/>
      <c r="B546" s="8"/>
      <c r="C546" s="8"/>
      <c r="D546" s="8"/>
      <c r="E546" s="8"/>
      <c r="F546" s="8"/>
      <c r="G546" s="8"/>
      <c r="H546" s="8"/>
    </row>
    <row r="547" spans="1:8">
      <c r="A547" s="8"/>
      <c r="B547" s="8"/>
      <c r="C547" s="8"/>
      <c r="D547" s="8"/>
      <c r="E547" s="8"/>
      <c r="F547" s="8"/>
      <c r="G547" s="8"/>
      <c r="H547" s="8"/>
    </row>
    <row r="548" spans="1:8">
      <c r="A548" s="8"/>
      <c r="B548" s="8"/>
      <c r="C548" s="8"/>
      <c r="D548" s="8"/>
      <c r="E548" s="8"/>
      <c r="F548" s="8"/>
      <c r="G548" s="8"/>
      <c r="H548" s="8"/>
    </row>
    <row r="549" spans="1:8">
      <c r="A549" s="8"/>
      <c r="B549" s="8"/>
      <c r="C549" s="8"/>
      <c r="D549" s="8"/>
      <c r="E549" s="8"/>
      <c r="F549" s="8"/>
      <c r="G549" s="8"/>
      <c r="H549" s="8"/>
    </row>
    <row r="550" spans="1:8">
      <c r="A550" s="8"/>
      <c r="B550" s="8"/>
      <c r="C550" s="8"/>
      <c r="D550" s="8"/>
      <c r="E550" s="8"/>
      <c r="F550" s="8"/>
      <c r="G550" s="8"/>
      <c r="H550" s="8"/>
    </row>
    <row r="551" spans="1:8">
      <c r="A551" s="8"/>
      <c r="B551" s="8"/>
      <c r="C551" s="8"/>
      <c r="D551" s="8"/>
      <c r="E551" s="8"/>
      <c r="F551" s="8"/>
      <c r="G551" s="8"/>
      <c r="H551" s="8"/>
    </row>
    <row r="552" spans="1:8">
      <c r="A552" s="8"/>
      <c r="B552" s="8"/>
      <c r="C552" s="8"/>
      <c r="D552" s="8"/>
      <c r="E552" s="8"/>
      <c r="F552" s="8"/>
      <c r="G552" s="8"/>
      <c r="H552" s="8"/>
    </row>
    <row r="553" spans="1:8">
      <c r="A553" s="8"/>
      <c r="B553" s="8"/>
      <c r="C553" s="8"/>
      <c r="D553" s="8"/>
      <c r="E553" s="8"/>
      <c r="F553" s="8"/>
      <c r="G553" s="8"/>
      <c r="H553" s="8"/>
    </row>
    <row r="554" spans="1:8">
      <c r="A554" s="8"/>
      <c r="B554" s="8"/>
      <c r="C554" s="8"/>
      <c r="D554" s="8"/>
      <c r="E554" s="8"/>
      <c r="F554" s="8"/>
      <c r="G554" s="8"/>
      <c r="H554" s="8"/>
    </row>
    <row r="555" spans="1:8">
      <c r="A555" s="8"/>
      <c r="B555" s="8"/>
      <c r="C555" s="8"/>
      <c r="D555" s="8"/>
      <c r="E555" s="8"/>
      <c r="F555" s="8"/>
      <c r="G555" s="8"/>
      <c r="H555" s="8"/>
    </row>
    <row r="556" spans="1:8">
      <c r="A556" s="8"/>
      <c r="B556" s="8"/>
      <c r="C556" s="8"/>
      <c r="D556" s="8"/>
      <c r="E556" s="8"/>
      <c r="F556" s="8"/>
      <c r="G556" s="8"/>
      <c r="H556" s="8"/>
    </row>
    <row r="557" spans="1:8">
      <c r="A557" s="8"/>
      <c r="B557" s="8"/>
      <c r="C557" s="8"/>
      <c r="D557" s="8"/>
      <c r="E557" s="8"/>
      <c r="F557" s="8"/>
      <c r="G557" s="8"/>
      <c r="H557" s="8"/>
    </row>
    <row r="558" spans="1:8">
      <c r="A558" s="8"/>
      <c r="B558" s="8"/>
      <c r="C558" s="8"/>
      <c r="D558" s="8"/>
      <c r="E558" s="8"/>
      <c r="F558" s="8"/>
      <c r="G558" s="8"/>
      <c r="H558" s="8"/>
    </row>
    <row r="559" spans="1:8">
      <c r="A559" s="8"/>
      <c r="B559" s="8"/>
      <c r="C559" s="8"/>
      <c r="D559" s="8"/>
      <c r="E559" s="8"/>
      <c r="F559" s="8"/>
      <c r="G559" s="8"/>
      <c r="H559" s="8"/>
    </row>
    <row r="560" spans="1:8">
      <c r="A560" s="8"/>
      <c r="B560" s="8"/>
      <c r="C560" s="8"/>
      <c r="D560" s="8"/>
      <c r="E560" s="8"/>
      <c r="F560" s="8"/>
      <c r="G560" s="8"/>
      <c r="H560" s="8"/>
    </row>
    <row r="561" spans="1:8">
      <c r="A561" s="8"/>
      <c r="B561" s="8"/>
      <c r="C561" s="8"/>
      <c r="D561" s="8"/>
      <c r="E561" s="8"/>
      <c r="F561" s="8"/>
      <c r="G561" s="8"/>
      <c r="H561" s="8"/>
    </row>
    <row r="562" spans="1:8">
      <c r="A562" s="8"/>
      <c r="B562" s="8"/>
      <c r="C562" s="8"/>
      <c r="D562" s="8"/>
      <c r="E562" s="8"/>
      <c r="F562" s="8"/>
      <c r="G562" s="8"/>
      <c r="H562" s="8"/>
    </row>
    <row r="563" spans="1:8">
      <c r="A563" s="8"/>
      <c r="B563" s="8"/>
      <c r="C563" s="8"/>
      <c r="D563" s="8"/>
      <c r="E563" s="8"/>
      <c r="F563" s="8"/>
      <c r="G563" s="8"/>
      <c r="H563" s="8"/>
    </row>
    <row r="564" spans="1:8">
      <c r="A564" s="8"/>
      <c r="B564" s="8"/>
      <c r="C564" s="8"/>
      <c r="D564" s="8"/>
      <c r="E564" s="8"/>
      <c r="F564" s="8"/>
      <c r="G564" s="8"/>
      <c r="H564" s="8"/>
    </row>
    <row r="565" spans="1:8">
      <c r="A565" s="8"/>
      <c r="B565" s="8"/>
      <c r="C565" s="8"/>
      <c r="D565" s="8"/>
      <c r="E565" s="8"/>
      <c r="F565" s="8"/>
      <c r="G565" s="8"/>
      <c r="H565" s="8"/>
    </row>
    <row r="566" spans="1:8">
      <c r="A566" s="8"/>
      <c r="B566" s="8"/>
      <c r="C566" s="8"/>
      <c r="D566" s="8"/>
      <c r="E566" s="8"/>
      <c r="F566" s="8"/>
      <c r="G566" s="8"/>
      <c r="H566" s="8"/>
    </row>
    <row r="567" spans="1:8">
      <c r="A567" s="8"/>
      <c r="B567" s="8"/>
      <c r="C567" s="8"/>
      <c r="D567" s="8"/>
      <c r="E567" s="8"/>
      <c r="F567" s="8"/>
      <c r="G567" s="8"/>
      <c r="H567" s="8"/>
    </row>
    <row r="568" spans="1:8">
      <c r="A568" s="8"/>
      <c r="B568" s="8"/>
      <c r="C568" s="8"/>
      <c r="D568" s="8"/>
      <c r="E568" s="8"/>
      <c r="F568" s="8"/>
      <c r="G568" s="8"/>
      <c r="H568" s="8"/>
    </row>
    <row r="569" spans="1:8">
      <c r="A569" s="8"/>
      <c r="B569" s="8"/>
      <c r="C569" s="8"/>
      <c r="D569" s="8"/>
      <c r="E569" s="8"/>
      <c r="F569" s="8"/>
      <c r="G569" s="8"/>
      <c r="H569" s="8"/>
    </row>
    <row r="570" spans="1:8">
      <c r="A570" s="8"/>
      <c r="B570" s="8"/>
      <c r="C570" s="8"/>
      <c r="D570" s="8"/>
      <c r="E570" s="8"/>
      <c r="F570" s="8"/>
      <c r="G570" s="8"/>
      <c r="H570" s="8"/>
    </row>
    <row r="571" spans="1:8">
      <c r="A571" s="8"/>
      <c r="B571" s="8"/>
      <c r="C571" s="8"/>
      <c r="D571" s="8"/>
      <c r="E571" s="8"/>
      <c r="F571" s="8"/>
      <c r="G571" s="8"/>
      <c r="H571" s="8"/>
    </row>
    <row r="572" spans="1:8">
      <c r="A572" s="8"/>
      <c r="B572" s="8"/>
      <c r="C572" s="8"/>
      <c r="D572" s="8"/>
      <c r="E572" s="8"/>
      <c r="F572" s="8"/>
      <c r="G572" s="8"/>
      <c r="H572" s="8"/>
    </row>
    <row r="573" spans="1:8">
      <c r="A573" s="8"/>
      <c r="B573" s="8"/>
      <c r="C573" s="8"/>
      <c r="D573" s="8"/>
      <c r="E573" s="8"/>
      <c r="F573" s="8"/>
      <c r="G573" s="8"/>
      <c r="H573" s="8"/>
    </row>
    <row r="574" spans="1:8">
      <c r="A574" s="8"/>
      <c r="B574" s="8"/>
      <c r="C574" s="8"/>
      <c r="D574" s="8"/>
      <c r="E574" s="8"/>
      <c r="F574" s="8"/>
      <c r="G574" s="8"/>
      <c r="H574" s="8"/>
    </row>
    <row r="575" spans="1:8">
      <c r="A575" s="8"/>
      <c r="B575" s="8"/>
      <c r="C575" s="8"/>
      <c r="D575" s="8"/>
      <c r="E575" s="8"/>
      <c r="F575" s="8"/>
      <c r="G575" s="8"/>
      <c r="H575" s="8"/>
    </row>
    <row r="576" spans="1:8">
      <c r="A576" s="8"/>
      <c r="B576" s="8"/>
      <c r="C576" s="8"/>
      <c r="D576" s="8"/>
      <c r="E576" s="8"/>
      <c r="F576" s="8"/>
      <c r="G576" s="8"/>
      <c r="H576" s="8"/>
    </row>
    <row r="577" spans="1:8">
      <c r="A577" s="8"/>
      <c r="B577" s="8"/>
      <c r="C577" s="8"/>
      <c r="D577" s="8"/>
      <c r="E577" s="8"/>
      <c r="F577" s="8"/>
      <c r="G577" s="8"/>
      <c r="H577" s="8"/>
    </row>
    <row r="578" spans="1:8">
      <c r="A578" s="8"/>
      <c r="B578" s="8"/>
      <c r="C578" s="8"/>
      <c r="D578" s="8"/>
      <c r="E578" s="8"/>
      <c r="F578" s="8"/>
      <c r="G578" s="8"/>
      <c r="H578" s="8"/>
    </row>
    <row r="579" spans="1:8">
      <c r="A579" s="8"/>
      <c r="B579" s="8"/>
      <c r="C579" s="8"/>
      <c r="D579" s="8"/>
      <c r="E579" s="8"/>
      <c r="F579" s="8"/>
      <c r="G579" s="8"/>
      <c r="H579" s="8"/>
    </row>
    <row r="580" spans="1:8">
      <c r="A580" s="8"/>
      <c r="B580" s="8"/>
      <c r="C580" s="8"/>
      <c r="D580" s="8"/>
      <c r="E580" s="8"/>
      <c r="F580" s="8"/>
      <c r="G580" s="8"/>
      <c r="H580" s="8"/>
    </row>
    <row r="581" spans="1:8">
      <c r="A581" s="8"/>
      <c r="B581" s="8"/>
      <c r="C581" s="8"/>
      <c r="D581" s="8"/>
      <c r="E581" s="8"/>
      <c r="F581" s="8"/>
      <c r="G581" s="8"/>
      <c r="H581" s="8"/>
    </row>
    <row r="582" spans="1:8">
      <c r="A582" s="8"/>
      <c r="B582" s="8"/>
      <c r="C582" s="8"/>
      <c r="D582" s="8"/>
      <c r="E582" s="8"/>
      <c r="F582" s="8"/>
      <c r="G582" s="8"/>
      <c r="H582" s="8"/>
    </row>
    <row r="583" spans="1:8">
      <c r="A583" s="8"/>
      <c r="B583" s="8"/>
      <c r="C583" s="8"/>
      <c r="D583" s="8"/>
      <c r="E583" s="8"/>
      <c r="F583" s="8"/>
      <c r="G583" s="8"/>
      <c r="H583" s="8"/>
    </row>
    <row r="584" spans="1:8">
      <c r="A584" s="8"/>
      <c r="B584" s="8"/>
      <c r="C584" s="8"/>
      <c r="D584" s="8"/>
      <c r="E584" s="8"/>
      <c r="F584" s="8"/>
      <c r="G584" s="8"/>
      <c r="H584" s="8"/>
    </row>
    <row r="585" spans="1:8">
      <c r="A585" s="8"/>
      <c r="B585" s="8"/>
      <c r="C585" s="8"/>
      <c r="D585" s="8"/>
      <c r="E585" s="8"/>
      <c r="F585" s="8"/>
      <c r="G585" s="8"/>
      <c r="H585" s="8"/>
    </row>
    <row r="586" spans="1:8">
      <c r="A586" s="8"/>
      <c r="B586" s="8"/>
      <c r="C586" s="8"/>
      <c r="D586" s="8"/>
      <c r="E586" s="8"/>
      <c r="F586" s="8"/>
      <c r="G586" s="8"/>
      <c r="H586" s="8"/>
    </row>
    <row r="587" spans="1:8">
      <c r="A587" s="8"/>
      <c r="B587" s="8"/>
      <c r="C587" s="8"/>
      <c r="D587" s="8"/>
      <c r="E587" s="8"/>
      <c r="F587" s="8"/>
      <c r="G587" s="8"/>
      <c r="H587" s="8"/>
    </row>
    <row r="588" spans="1:8">
      <c r="A588" s="8"/>
      <c r="B588" s="8"/>
      <c r="C588" s="8"/>
      <c r="D588" s="8"/>
      <c r="E588" s="8"/>
      <c r="F588" s="8"/>
      <c r="G588" s="8"/>
      <c r="H588" s="8"/>
    </row>
    <row r="589" spans="1:8">
      <c r="A589" s="8"/>
      <c r="B589" s="8"/>
      <c r="C589" s="8"/>
      <c r="D589" s="8"/>
      <c r="E589" s="8"/>
      <c r="F589" s="8"/>
      <c r="G589" s="8"/>
      <c r="H589" s="8"/>
    </row>
    <row r="590" spans="1:8">
      <c r="A590" s="8"/>
      <c r="B590" s="8"/>
      <c r="C590" s="8"/>
      <c r="D590" s="8"/>
      <c r="E590" s="8"/>
      <c r="F590" s="8"/>
      <c r="G590" s="8"/>
      <c r="H590" s="8"/>
    </row>
    <row r="591" spans="1:8">
      <c r="A591" s="8"/>
      <c r="B591" s="8"/>
      <c r="C591" s="8"/>
      <c r="D591" s="8"/>
      <c r="E591" s="8"/>
      <c r="F591" s="8"/>
      <c r="G591" s="8"/>
      <c r="H591" s="8"/>
    </row>
    <row r="592" spans="1:8">
      <c r="A592" s="8"/>
      <c r="B592" s="8"/>
      <c r="C592" s="8"/>
      <c r="D592" s="8"/>
      <c r="E592" s="8"/>
      <c r="F592" s="8"/>
      <c r="G592" s="8"/>
      <c r="H592" s="8"/>
    </row>
    <row r="593" spans="1:8">
      <c r="A593" s="8"/>
      <c r="B593" s="8"/>
      <c r="C593" s="8"/>
      <c r="D593" s="8"/>
      <c r="E593" s="8"/>
      <c r="F593" s="8"/>
      <c r="G593" s="8"/>
      <c r="H593" s="8"/>
    </row>
    <row r="594" spans="1:8">
      <c r="A594" s="8"/>
      <c r="B594" s="8"/>
      <c r="C594" s="8"/>
      <c r="D594" s="8"/>
      <c r="E594" s="8"/>
      <c r="F594" s="8"/>
      <c r="G594" s="8"/>
      <c r="H594" s="8"/>
    </row>
    <row r="595" spans="1:8">
      <c r="A595" s="8"/>
      <c r="B595" s="8"/>
      <c r="C595" s="8"/>
      <c r="D595" s="8"/>
      <c r="E595" s="8"/>
      <c r="F595" s="8"/>
      <c r="G595" s="8"/>
      <c r="H595" s="8"/>
    </row>
    <row r="596" spans="1:8">
      <c r="A596" s="8"/>
      <c r="B596" s="8"/>
      <c r="C596" s="8"/>
      <c r="D596" s="8"/>
      <c r="E596" s="8"/>
      <c r="F596" s="8"/>
      <c r="G596" s="8"/>
      <c r="H596" s="8"/>
    </row>
    <row r="597" spans="1:8">
      <c r="A597" s="8"/>
      <c r="B597" s="8"/>
      <c r="C597" s="8"/>
      <c r="D597" s="8"/>
      <c r="E597" s="8"/>
      <c r="F597" s="8"/>
      <c r="G597" s="8"/>
      <c r="H597" s="8"/>
    </row>
    <row r="598" spans="1:8">
      <c r="A598" s="8"/>
      <c r="B598" s="8"/>
      <c r="C598" s="8"/>
      <c r="D598" s="8"/>
      <c r="E598" s="8"/>
      <c r="F598" s="8"/>
      <c r="G598" s="8"/>
      <c r="H598" s="8"/>
    </row>
    <row r="599" spans="1:8">
      <c r="A599" s="8"/>
      <c r="B599" s="8"/>
      <c r="C599" s="8"/>
      <c r="D599" s="8"/>
      <c r="E599" s="8"/>
      <c r="F599" s="8"/>
      <c r="G599" s="8"/>
      <c r="H599" s="8"/>
    </row>
    <row r="600" spans="1:8">
      <c r="A600" s="8"/>
      <c r="B600" s="8"/>
      <c r="C600" s="8"/>
      <c r="D600" s="8"/>
      <c r="E600" s="8"/>
      <c r="F600" s="8"/>
      <c r="G600" s="8"/>
      <c r="H600" s="8"/>
    </row>
    <row r="601" spans="1:8">
      <c r="A601" s="8"/>
      <c r="B601" s="8"/>
      <c r="C601" s="8"/>
      <c r="D601" s="8"/>
      <c r="E601" s="8"/>
      <c r="F601" s="8"/>
      <c r="G601" s="8"/>
      <c r="H601" s="8"/>
    </row>
    <row r="602" spans="1:8">
      <c r="A602" s="8"/>
      <c r="B602" s="8"/>
      <c r="C602" s="8"/>
      <c r="D602" s="8"/>
      <c r="E602" s="8"/>
      <c r="F602" s="8"/>
      <c r="G602" s="8"/>
      <c r="H602" s="8"/>
    </row>
    <row r="603" spans="1:8">
      <c r="A603" s="8"/>
      <c r="B603" s="8"/>
      <c r="C603" s="8"/>
      <c r="D603" s="8"/>
      <c r="E603" s="8"/>
      <c r="F603" s="8"/>
      <c r="G603" s="8"/>
      <c r="H603" s="8"/>
    </row>
    <row r="604" spans="1:8">
      <c r="A604" s="8"/>
      <c r="B604" s="8"/>
      <c r="C604" s="8"/>
      <c r="D604" s="8"/>
      <c r="E604" s="8"/>
      <c r="F604" s="8"/>
      <c r="G604" s="8"/>
      <c r="H604" s="8"/>
    </row>
    <row r="605" spans="1:8">
      <c r="A605" s="8"/>
      <c r="B605" s="8"/>
      <c r="C605" s="8"/>
      <c r="D605" s="8"/>
      <c r="E605" s="8"/>
      <c r="F605" s="8"/>
      <c r="G605" s="8"/>
      <c r="H605" s="8"/>
    </row>
    <row r="606" spans="1:8">
      <c r="A606" s="8"/>
      <c r="B606" s="8"/>
      <c r="C606" s="8"/>
      <c r="D606" s="8"/>
      <c r="E606" s="8"/>
      <c r="F606" s="8"/>
      <c r="G606" s="8"/>
      <c r="H606" s="8"/>
    </row>
    <row r="607" spans="1:8">
      <c r="A607" s="8"/>
      <c r="B607" s="8"/>
      <c r="C607" s="8"/>
      <c r="D607" s="8"/>
      <c r="E607" s="8"/>
      <c r="F607" s="8"/>
      <c r="G607" s="8"/>
      <c r="H607" s="8"/>
    </row>
    <row r="608" spans="1:8">
      <c r="A608" s="8"/>
      <c r="B608" s="8"/>
      <c r="C608" s="8"/>
      <c r="D608" s="8"/>
      <c r="E608" s="8"/>
      <c r="F608" s="8"/>
      <c r="G608" s="8"/>
      <c r="H608" s="8"/>
    </row>
    <row r="609" spans="1:8">
      <c r="A609" s="8"/>
      <c r="B609" s="8"/>
      <c r="C609" s="8"/>
      <c r="D609" s="8"/>
      <c r="E609" s="8"/>
      <c r="F609" s="8"/>
      <c r="G609" s="8"/>
      <c r="H609" s="8"/>
    </row>
    <row r="610" spans="1:8">
      <c r="A610" s="8"/>
      <c r="B610" s="8"/>
      <c r="C610" s="8"/>
      <c r="D610" s="8"/>
      <c r="E610" s="8"/>
      <c r="F610" s="8"/>
      <c r="G610" s="8"/>
      <c r="H610" s="8"/>
    </row>
    <row r="611" spans="1:8">
      <c r="A611" s="8"/>
      <c r="B611" s="8"/>
      <c r="C611" s="8"/>
      <c r="D611" s="8"/>
      <c r="E611" s="8"/>
      <c r="F611" s="8"/>
      <c r="G611" s="8"/>
      <c r="H611" s="8"/>
    </row>
    <row r="612" spans="1:8">
      <c r="A612" s="8"/>
      <c r="B612" s="8"/>
      <c r="C612" s="8"/>
      <c r="D612" s="8"/>
      <c r="E612" s="8"/>
      <c r="F612" s="8"/>
      <c r="G612" s="8"/>
      <c r="H612" s="8"/>
    </row>
    <row r="613" spans="1:8">
      <c r="A613" s="8"/>
      <c r="B613" s="8"/>
      <c r="C613" s="8"/>
      <c r="D613" s="8"/>
      <c r="E613" s="8"/>
      <c r="F613" s="8"/>
      <c r="G613" s="8"/>
      <c r="H613" s="8"/>
    </row>
    <row r="614" spans="1:8">
      <c r="A614" s="8"/>
      <c r="B614" s="8"/>
      <c r="C614" s="8"/>
      <c r="D614" s="8"/>
      <c r="E614" s="8"/>
      <c r="F614" s="8"/>
      <c r="G614" s="8"/>
      <c r="H614" s="8"/>
    </row>
    <row r="615" spans="1:8">
      <c r="A615" s="8"/>
      <c r="B615" s="8"/>
      <c r="C615" s="8"/>
      <c r="D615" s="8"/>
      <c r="E615" s="8"/>
      <c r="F615" s="8"/>
      <c r="G615" s="8"/>
      <c r="H615" s="8"/>
    </row>
    <row r="616" spans="1:8">
      <c r="A616" s="8"/>
      <c r="B616" s="8"/>
      <c r="C616" s="8"/>
      <c r="D616" s="8"/>
      <c r="E616" s="8"/>
      <c r="F616" s="8"/>
      <c r="G616" s="8"/>
      <c r="H616" s="8"/>
    </row>
    <row r="617" spans="1:8">
      <c r="A617" s="8"/>
      <c r="B617" s="8"/>
      <c r="C617" s="8"/>
      <c r="D617" s="8"/>
      <c r="E617" s="8"/>
      <c r="F617" s="8"/>
      <c r="G617" s="8"/>
      <c r="H617" s="8"/>
    </row>
    <row r="618" spans="1:8">
      <c r="A618" s="8"/>
      <c r="B618" s="8"/>
      <c r="C618" s="8"/>
      <c r="D618" s="8"/>
      <c r="E618" s="8"/>
      <c r="F618" s="8"/>
      <c r="G618" s="8"/>
      <c r="H618" s="8"/>
    </row>
    <row r="619" spans="1:8">
      <c r="A619" s="8"/>
      <c r="B619" s="8"/>
      <c r="C619" s="8"/>
      <c r="D619" s="8"/>
      <c r="E619" s="8"/>
      <c r="F619" s="8"/>
      <c r="G619" s="8"/>
      <c r="H619" s="8"/>
    </row>
    <row r="620" spans="1:8">
      <c r="A620" s="8"/>
      <c r="B620" s="8"/>
      <c r="C620" s="8"/>
      <c r="D620" s="8"/>
      <c r="E620" s="8"/>
      <c r="F620" s="8"/>
      <c r="G620" s="8"/>
      <c r="H620" s="8"/>
    </row>
    <row r="621" spans="1:8">
      <c r="A621" s="8"/>
      <c r="B621" s="8"/>
      <c r="C621" s="8"/>
      <c r="D621" s="8"/>
      <c r="E621" s="8"/>
      <c r="F621" s="8"/>
      <c r="G621" s="8"/>
      <c r="H621" s="8"/>
    </row>
    <row r="622" spans="1:8">
      <c r="A622" s="8"/>
      <c r="B622" s="8"/>
      <c r="C622" s="8"/>
      <c r="D622" s="8"/>
      <c r="E622" s="8"/>
      <c r="F622" s="8"/>
      <c r="G622" s="8"/>
      <c r="H622" s="8"/>
    </row>
    <row r="623" spans="1:8">
      <c r="A623" s="8"/>
      <c r="B623" s="8"/>
      <c r="C623" s="8"/>
      <c r="D623" s="8"/>
      <c r="E623" s="8"/>
      <c r="F623" s="8"/>
      <c r="G623" s="8"/>
      <c r="H623" s="8"/>
    </row>
    <row r="624" spans="1:8">
      <c r="A624" s="8"/>
      <c r="B624" s="8"/>
      <c r="C624" s="8"/>
      <c r="D624" s="8"/>
      <c r="E624" s="8"/>
      <c r="F624" s="8"/>
      <c r="G624" s="8"/>
      <c r="H624" s="8"/>
    </row>
    <row r="625" spans="1:8">
      <c r="A625" s="8"/>
      <c r="B625" s="8"/>
      <c r="C625" s="8"/>
      <c r="D625" s="8"/>
      <c r="E625" s="8"/>
      <c r="F625" s="8"/>
      <c r="G625" s="8"/>
      <c r="H625" s="8"/>
    </row>
    <row r="626" spans="1:8">
      <c r="A626" s="8"/>
      <c r="B626" s="8"/>
      <c r="C626" s="8"/>
      <c r="D626" s="8"/>
      <c r="E626" s="8"/>
      <c r="F626" s="8"/>
      <c r="G626" s="8"/>
      <c r="H626" s="8"/>
    </row>
    <row r="627" spans="1:8">
      <c r="A627" s="8"/>
      <c r="B627" s="8"/>
      <c r="C627" s="8"/>
      <c r="D627" s="8"/>
      <c r="E627" s="8"/>
      <c r="F627" s="8"/>
      <c r="G627" s="8"/>
      <c r="H627" s="8"/>
    </row>
    <row r="628" spans="1:8">
      <c r="A628" s="8"/>
      <c r="B628" s="8"/>
      <c r="C628" s="8"/>
      <c r="D628" s="8"/>
      <c r="E628" s="8"/>
      <c r="F628" s="8"/>
      <c r="G628" s="8"/>
      <c r="H628" s="8"/>
    </row>
    <row r="629" spans="1:8">
      <c r="A629" s="8"/>
      <c r="B629" s="8"/>
      <c r="C629" s="8"/>
      <c r="D629" s="8"/>
      <c r="E629" s="8"/>
      <c r="F629" s="8"/>
      <c r="G629" s="8"/>
      <c r="H629" s="8"/>
    </row>
    <row r="630" spans="1:8">
      <c r="A630" s="8"/>
      <c r="B630" s="8"/>
      <c r="C630" s="8"/>
      <c r="D630" s="8"/>
      <c r="E630" s="8"/>
      <c r="F630" s="8"/>
      <c r="G630" s="8"/>
      <c r="H630" s="8"/>
    </row>
    <row r="631" spans="1:8">
      <c r="A631" s="8"/>
      <c r="B631" s="8"/>
      <c r="C631" s="8"/>
      <c r="D631" s="8"/>
      <c r="E631" s="8"/>
      <c r="F631" s="8"/>
      <c r="G631" s="8"/>
      <c r="H631" s="8"/>
    </row>
    <row r="632" spans="1:8">
      <c r="A632" s="8"/>
      <c r="B632" s="8"/>
      <c r="C632" s="8"/>
      <c r="D632" s="8"/>
      <c r="E632" s="8"/>
      <c r="F632" s="8"/>
      <c r="G632" s="8"/>
      <c r="H632" s="8"/>
    </row>
    <row r="633" spans="1:8">
      <c r="A633" s="8"/>
      <c r="B633" s="8"/>
      <c r="C633" s="8"/>
      <c r="D633" s="8"/>
      <c r="E633" s="8"/>
      <c r="F633" s="8"/>
      <c r="G633" s="8"/>
      <c r="H633" s="8"/>
    </row>
    <row r="634" spans="1:8">
      <c r="A634" s="8"/>
      <c r="B634" s="8"/>
      <c r="C634" s="8"/>
      <c r="D634" s="8"/>
      <c r="E634" s="8"/>
      <c r="F634" s="8"/>
      <c r="G634" s="8"/>
      <c r="H634" s="8"/>
    </row>
    <row r="635" spans="1:8">
      <c r="A635" s="8"/>
      <c r="B635" s="8"/>
      <c r="C635" s="8"/>
      <c r="D635" s="8"/>
      <c r="E635" s="8"/>
      <c r="F635" s="8"/>
      <c r="G635" s="8"/>
      <c r="H635" s="8"/>
    </row>
    <row r="636" spans="1:8">
      <c r="A636" s="8"/>
      <c r="B636" s="8"/>
      <c r="C636" s="8"/>
      <c r="D636" s="8"/>
      <c r="E636" s="8"/>
      <c r="F636" s="8"/>
      <c r="G636" s="8"/>
      <c r="H636" s="8"/>
    </row>
    <row r="637" spans="1:8">
      <c r="A637" s="8"/>
      <c r="B637" s="8"/>
      <c r="C637" s="8"/>
      <c r="D637" s="8"/>
      <c r="E637" s="8"/>
      <c r="F637" s="8"/>
      <c r="G637" s="8"/>
      <c r="H637" s="8"/>
    </row>
    <row r="638" spans="1:8">
      <c r="A638" s="8"/>
      <c r="B638" s="8"/>
      <c r="C638" s="8"/>
      <c r="D638" s="8"/>
      <c r="E638" s="8"/>
      <c r="F638" s="8"/>
      <c r="G638" s="8"/>
      <c r="H638" s="8"/>
    </row>
    <row r="639" spans="1:8">
      <c r="A639" s="8"/>
      <c r="B639" s="8"/>
      <c r="C639" s="8"/>
      <c r="D639" s="8"/>
      <c r="E639" s="8"/>
      <c r="F639" s="8"/>
      <c r="G639" s="8"/>
      <c r="H639" s="8"/>
    </row>
    <row r="640" spans="1:8">
      <c r="A640" s="8"/>
      <c r="B640" s="8"/>
      <c r="C640" s="8"/>
      <c r="D640" s="8"/>
      <c r="E640" s="8"/>
      <c r="F640" s="8"/>
      <c r="G640" s="8"/>
      <c r="H640" s="8"/>
    </row>
    <row r="641" spans="1:8">
      <c r="A641" s="8"/>
      <c r="B641" s="8"/>
      <c r="C641" s="8"/>
      <c r="D641" s="8"/>
      <c r="E641" s="8"/>
      <c r="F641" s="8"/>
      <c r="G641" s="8"/>
      <c r="H641" s="8"/>
    </row>
    <row r="642" spans="1:8">
      <c r="A642" s="8"/>
      <c r="B642" s="8"/>
      <c r="C642" s="8"/>
      <c r="D642" s="8"/>
      <c r="E642" s="8"/>
      <c r="F642" s="8"/>
      <c r="G642" s="8"/>
      <c r="H642" s="8"/>
    </row>
    <row r="643" spans="1:8">
      <c r="A643" s="8"/>
      <c r="B643" s="8"/>
      <c r="C643" s="8"/>
      <c r="D643" s="8"/>
      <c r="E643" s="8"/>
      <c r="F643" s="8"/>
      <c r="G643" s="8"/>
      <c r="H643" s="8"/>
    </row>
    <row r="644" spans="1:8">
      <c r="A644" s="8"/>
      <c r="B644" s="8"/>
      <c r="C644" s="8"/>
      <c r="D644" s="8"/>
      <c r="E644" s="8"/>
      <c r="F644" s="8"/>
      <c r="G644" s="8"/>
      <c r="H644" s="8"/>
    </row>
    <row r="645" spans="1:8">
      <c r="A645" s="8"/>
      <c r="B645" s="8"/>
      <c r="C645" s="8"/>
      <c r="D645" s="8"/>
      <c r="E645" s="8"/>
      <c r="F645" s="8"/>
      <c r="G645" s="8"/>
      <c r="H645" s="8"/>
    </row>
    <row r="646" spans="1:8">
      <c r="A646" s="8"/>
      <c r="B646" s="8"/>
      <c r="C646" s="8"/>
      <c r="D646" s="8"/>
      <c r="E646" s="8"/>
      <c r="F646" s="8"/>
      <c r="G646" s="8"/>
      <c r="H646" s="8"/>
    </row>
    <row r="647" spans="1:8">
      <c r="A647" s="8"/>
      <c r="B647" s="8"/>
      <c r="C647" s="8"/>
      <c r="D647" s="8"/>
      <c r="E647" s="8"/>
      <c r="F647" s="8"/>
      <c r="G647" s="8"/>
      <c r="H647" s="8"/>
    </row>
    <row r="648" spans="1:8">
      <c r="A648" s="8"/>
      <c r="B648" s="8"/>
      <c r="C648" s="8"/>
      <c r="D648" s="8"/>
      <c r="E648" s="8"/>
      <c r="F648" s="8"/>
      <c r="G648" s="8"/>
      <c r="H648" s="8"/>
    </row>
    <row r="649" spans="1:8">
      <c r="A649" s="8"/>
      <c r="B649" s="8"/>
      <c r="C649" s="8"/>
      <c r="D649" s="8"/>
      <c r="E649" s="8"/>
      <c r="F649" s="8"/>
      <c r="G649" s="8"/>
      <c r="H649" s="8"/>
    </row>
    <row r="650" spans="1:8">
      <c r="A650" s="8"/>
      <c r="B650" s="8"/>
      <c r="C650" s="8"/>
      <c r="D650" s="8"/>
      <c r="E650" s="8"/>
      <c r="F650" s="8"/>
      <c r="G650" s="8"/>
      <c r="H650" s="8"/>
    </row>
    <row r="651" spans="1:8">
      <c r="A651" s="8"/>
      <c r="B651" s="8"/>
      <c r="C651" s="8"/>
      <c r="D651" s="8"/>
      <c r="E651" s="8"/>
      <c r="F651" s="8"/>
      <c r="G651" s="8"/>
      <c r="H651" s="8"/>
    </row>
    <row r="652" spans="1:8">
      <c r="A652" s="8"/>
      <c r="B652" s="8"/>
      <c r="C652" s="8"/>
      <c r="D652" s="8"/>
      <c r="E652" s="8"/>
      <c r="F652" s="8"/>
      <c r="G652" s="8"/>
      <c r="H652" s="8"/>
    </row>
    <row r="653" spans="1:8">
      <c r="A653" s="8"/>
      <c r="B653" s="8"/>
      <c r="C653" s="8"/>
      <c r="D653" s="8"/>
      <c r="E653" s="8"/>
      <c r="F653" s="8"/>
      <c r="G653" s="8"/>
      <c r="H653" s="8"/>
    </row>
    <row r="654" spans="1:8">
      <c r="A654" s="8"/>
      <c r="B654" s="8"/>
      <c r="C654" s="8"/>
      <c r="D654" s="8"/>
      <c r="E654" s="8"/>
      <c r="F654" s="8"/>
      <c r="G654" s="8"/>
      <c r="H654" s="8"/>
    </row>
    <row r="655" spans="1:8">
      <c r="A655" s="8"/>
      <c r="B655" s="8"/>
      <c r="C655" s="8"/>
      <c r="D655" s="8"/>
      <c r="E655" s="8"/>
      <c r="F655" s="8"/>
      <c r="G655" s="8"/>
      <c r="H655" s="8"/>
    </row>
    <row r="656" spans="1:8">
      <c r="A656" s="8"/>
      <c r="B656" s="8"/>
      <c r="C656" s="8"/>
      <c r="D656" s="8"/>
      <c r="E656" s="8"/>
      <c r="F656" s="8"/>
      <c r="G656" s="8"/>
      <c r="H656" s="8"/>
    </row>
    <row r="657" spans="1:8">
      <c r="A657" s="8"/>
      <c r="B657" s="8"/>
      <c r="C657" s="8"/>
      <c r="D657" s="8"/>
      <c r="E657" s="8"/>
      <c r="F657" s="8"/>
      <c r="G657" s="8"/>
      <c r="H657" s="8"/>
    </row>
    <row r="658" spans="1:8">
      <c r="A658" s="8"/>
      <c r="B658" s="8"/>
      <c r="C658" s="8"/>
      <c r="D658" s="8"/>
      <c r="E658" s="8"/>
      <c r="F658" s="8"/>
      <c r="G658" s="8"/>
      <c r="H658" s="8"/>
    </row>
    <row r="659" spans="1:8">
      <c r="A659" s="8"/>
      <c r="B659" s="8"/>
      <c r="C659" s="8"/>
      <c r="D659" s="8"/>
      <c r="E659" s="8"/>
      <c r="F659" s="8"/>
      <c r="G659" s="8"/>
      <c r="H659" s="8"/>
    </row>
    <row r="660" spans="1:8">
      <c r="A660" s="8"/>
      <c r="B660" s="8"/>
      <c r="C660" s="8"/>
      <c r="D660" s="8"/>
      <c r="E660" s="8"/>
      <c r="F660" s="8"/>
      <c r="G660" s="8"/>
      <c r="H660" s="8"/>
    </row>
    <row r="661" spans="1:8">
      <c r="A661" s="8"/>
      <c r="B661" s="8"/>
      <c r="C661" s="8"/>
      <c r="D661" s="8"/>
      <c r="E661" s="8"/>
      <c r="F661" s="8"/>
      <c r="G661" s="8"/>
      <c r="H661" s="8"/>
    </row>
    <row r="662" spans="1:8">
      <c r="A662" s="8"/>
      <c r="B662" s="8"/>
      <c r="C662" s="8"/>
      <c r="D662" s="8"/>
      <c r="E662" s="8"/>
      <c r="F662" s="8"/>
      <c r="G662" s="8"/>
      <c r="H662" s="8"/>
    </row>
    <row r="663" spans="1:8">
      <c r="A663" s="8"/>
      <c r="B663" s="8"/>
      <c r="C663" s="8"/>
      <c r="D663" s="8"/>
      <c r="E663" s="8"/>
      <c r="F663" s="8"/>
      <c r="G663" s="8"/>
      <c r="H663" s="8"/>
    </row>
    <row r="664" spans="1:8">
      <c r="A664" s="8"/>
      <c r="B664" s="8"/>
      <c r="C664" s="8"/>
      <c r="D664" s="8"/>
      <c r="E664" s="8"/>
      <c r="F664" s="8"/>
      <c r="G664" s="8"/>
      <c r="H664" s="8"/>
    </row>
    <row r="665" spans="1:8">
      <c r="A665" s="8"/>
      <c r="B665" s="8"/>
      <c r="C665" s="8"/>
      <c r="D665" s="8"/>
      <c r="E665" s="8"/>
      <c r="F665" s="8"/>
      <c r="G665" s="8"/>
      <c r="H665" s="8"/>
    </row>
    <row r="666" spans="1:8">
      <c r="A666" s="8"/>
      <c r="B666" s="8"/>
      <c r="C666" s="8"/>
      <c r="D666" s="8"/>
      <c r="E666" s="8"/>
      <c r="F666" s="8"/>
      <c r="G666" s="8"/>
      <c r="H666" s="8"/>
    </row>
    <row r="667" spans="1:8">
      <c r="A667" s="8"/>
      <c r="B667" s="8"/>
      <c r="C667" s="8"/>
      <c r="D667" s="8"/>
      <c r="E667" s="8"/>
      <c r="F667" s="8"/>
      <c r="G667" s="8"/>
      <c r="H667" s="8"/>
    </row>
    <row r="668" spans="1:8">
      <c r="A668" s="8"/>
      <c r="B668" s="8"/>
      <c r="C668" s="8"/>
      <c r="D668" s="8"/>
      <c r="E668" s="8"/>
      <c r="F668" s="8"/>
      <c r="G668" s="8"/>
      <c r="H668" s="8"/>
    </row>
    <row r="669" spans="1:8">
      <c r="A669" s="8"/>
      <c r="B669" s="8"/>
      <c r="C669" s="8"/>
      <c r="D669" s="8"/>
      <c r="E669" s="8"/>
      <c r="F669" s="8"/>
      <c r="G669" s="8"/>
      <c r="H669" s="8"/>
    </row>
    <row r="670" spans="1:8">
      <c r="A670" s="8"/>
      <c r="B670" s="8"/>
      <c r="C670" s="8"/>
      <c r="D670" s="8"/>
      <c r="E670" s="8"/>
      <c r="F670" s="8"/>
      <c r="G670" s="8"/>
      <c r="H670" s="8"/>
    </row>
    <row r="671" spans="1:8">
      <c r="A671" s="8"/>
      <c r="B671" s="8"/>
      <c r="C671" s="8"/>
      <c r="D671" s="8"/>
      <c r="E671" s="8"/>
      <c r="F671" s="8"/>
      <c r="G671" s="8"/>
      <c r="H671" s="8"/>
    </row>
    <row r="672" spans="1:8">
      <c r="A672" s="8"/>
      <c r="B672" s="8"/>
      <c r="C672" s="8"/>
      <c r="D672" s="8"/>
      <c r="E672" s="8"/>
      <c r="F672" s="8"/>
      <c r="G672" s="8"/>
      <c r="H672" s="8"/>
    </row>
    <row r="673" spans="1:8">
      <c r="A673" s="8"/>
      <c r="B673" s="8"/>
      <c r="C673" s="8"/>
      <c r="D673" s="8"/>
      <c r="E673" s="8"/>
      <c r="F673" s="8"/>
      <c r="G673" s="8"/>
      <c r="H673" s="8"/>
    </row>
    <row r="674" spans="1:8">
      <c r="A674" s="8"/>
      <c r="B674" s="8"/>
      <c r="C674" s="8"/>
      <c r="D674" s="8"/>
      <c r="E674" s="8"/>
      <c r="F674" s="8"/>
      <c r="G674" s="8"/>
      <c r="H674" s="8"/>
    </row>
    <row r="675" spans="1:8">
      <c r="A675" s="8"/>
      <c r="B675" s="8"/>
      <c r="C675" s="8"/>
      <c r="D675" s="8"/>
      <c r="E675" s="8"/>
      <c r="F675" s="8"/>
      <c r="G675" s="8"/>
      <c r="H675" s="8"/>
    </row>
    <row r="676" spans="1:8">
      <c r="A676" s="8"/>
      <c r="B676" s="8"/>
      <c r="C676" s="8"/>
      <c r="D676" s="8"/>
      <c r="E676" s="8"/>
      <c r="F676" s="8"/>
      <c r="G676" s="8"/>
      <c r="H676" s="8"/>
    </row>
    <row r="677" spans="1:8">
      <c r="A677" s="8"/>
      <c r="B677" s="8"/>
      <c r="C677" s="8"/>
      <c r="D677" s="8"/>
      <c r="E677" s="8"/>
      <c r="F677" s="8"/>
      <c r="G677" s="8"/>
      <c r="H677" s="8"/>
    </row>
    <row r="678" spans="1:8">
      <c r="A678" s="8"/>
      <c r="B678" s="8"/>
      <c r="C678" s="8"/>
      <c r="D678" s="8"/>
      <c r="E678" s="8"/>
      <c r="F678" s="8"/>
      <c r="G678" s="8"/>
      <c r="H678" s="8"/>
    </row>
    <row r="679" spans="1:8">
      <c r="A679" s="8"/>
      <c r="B679" s="8"/>
      <c r="C679" s="8"/>
      <c r="D679" s="8"/>
      <c r="E679" s="8"/>
      <c r="F679" s="8"/>
      <c r="G679" s="8"/>
      <c r="H679" s="8"/>
    </row>
    <row r="680" spans="1:8">
      <c r="A680" s="8"/>
      <c r="B680" s="8"/>
      <c r="C680" s="8"/>
      <c r="D680" s="8"/>
      <c r="E680" s="8"/>
      <c r="F680" s="8"/>
      <c r="G680" s="8"/>
      <c r="H680" s="8"/>
    </row>
    <row r="681" spans="1:8">
      <c r="A681" s="8"/>
      <c r="B681" s="8"/>
      <c r="C681" s="8"/>
      <c r="D681" s="8"/>
      <c r="E681" s="8"/>
      <c r="F681" s="8"/>
      <c r="G681" s="8"/>
      <c r="H681" s="8"/>
    </row>
    <row r="682" spans="1:8">
      <c r="A682" s="8"/>
      <c r="B682" s="8"/>
      <c r="C682" s="8"/>
      <c r="D682" s="8"/>
      <c r="E682" s="8"/>
      <c r="F682" s="8"/>
      <c r="G682" s="8"/>
      <c r="H682" s="8"/>
    </row>
    <row r="683" spans="1:8">
      <c r="A683" s="8"/>
      <c r="B683" s="8"/>
      <c r="C683" s="8"/>
      <c r="D683" s="8"/>
      <c r="E683" s="8"/>
      <c r="F683" s="8"/>
      <c r="G683" s="8"/>
      <c r="H683" s="8"/>
    </row>
    <row r="684" spans="1:8">
      <c r="A684" s="8"/>
      <c r="B684" s="8"/>
      <c r="C684" s="8"/>
      <c r="D684" s="8"/>
      <c r="E684" s="8"/>
      <c r="F684" s="8"/>
      <c r="G684" s="8"/>
      <c r="H684" s="8"/>
    </row>
    <row r="685" spans="1:8">
      <c r="A685" s="8"/>
      <c r="B685" s="8"/>
      <c r="C685" s="8"/>
      <c r="D685" s="8"/>
      <c r="E685" s="8"/>
      <c r="F685" s="8"/>
      <c r="G685" s="8"/>
      <c r="H685" s="8"/>
    </row>
    <row r="686" spans="1:8">
      <c r="A686" s="8"/>
      <c r="B686" s="8"/>
      <c r="C686" s="8"/>
      <c r="D686" s="8"/>
      <c r="E686" s="8"/>
      <c r="F686" s="8"/>
      <c r="G686" s="8"/>
      <c r="H686" s="8"/>
    </row>
    <row r="687" spans="1:8">
      <c r="A687" s="8"/>
      <c r="B687" s="8"/>
      <c r="C687" s="8"/>
      <c r="D687" s="8"/>
      <c r="E687" s="8"/>
      <c r="F687" s="8"/>
      <c r="G687" s="8"/>
      <c r="H687" s="8"/>
    </row>
    <row r="688" spans="1:8">
      <c r="A688" s="8"/>
      <c r="B688" s="8"/>
      <c r="C688" s="8"/>
      <c r="D688" s="8"/>
      <c r="E688" s="8"/>
      <c r="F688" s="8"/>
      <c r="G688" s="8"/>
      <c r="H688" s="8"/>
    </row>
    <row r="689" spans="1:8">
      <c r="A689" s="8"/>
      <c r="B689" s="8"/>
      <c r="C689" s="8"/>
      <c r="D689" s="8"/>
      <c r="E689" s="8"/>
      <c r="F689" s="8"/>
      <c r="G689" s="8"/>
      <c r="H689" s="8"/>
    </row>
    <row r="690" spans="1:8">
      <c r="A690" s="8"/>
      <c r="B690" s="8"/>
      <c r="C690" s="8"/>
      <c r="D690" s="8"/>
      <c r="E690" s="8"/>
      <c r="F690" s="8"/>
      <c r="G690" s="8"/>
      <c r="H690" s="8"/>
    </row>
    <row r="691" spans="1:8">
      <c r="A691" s="8"/>
      <c r="B691" s="8"/>
      <c r="C691" s="8"/>
      <c r="D691" s="8"/>
      <c r="E691" s="8"/>
      <c r="F691" s="8"/>
      <c r="G691" s="8"/>
      <c r="H691" s="8"/>
    </row>
    <row r="692" spans="1:8">
      <c r="A692" s="8"/>
      <c r="B692" s="8"/>
      <c r="C692" s="8"/>
      <c r="D692" s="8"/>
      <c r="E692" s="8"/>
      <c r="F692" s="8"/>
      <c r="G692" s="8"/>
      <c r="H692" s="8"/>
    </row>
    <row r="693" spans="1:8">
      <c r="A693" s="8"/>
      <c r="B693" s="8"/>
      <c r="C693" s="8"/>
      <c r="D693" s="8"/>
      <c r="E693" s="8"/>
      <c r="F693" s="8"/>
      <c r="G693" s="8"/>
      <c r="H693" s="8"/>
    </row>
    <row r="694" spans="1:8">
      <c r="A694" s="8"/>
      <c r="B694" s="8"/>
      <c r="C694" s="8"/>
      <c r="D694" s="8"/>
      <c r="E694" s="8"/>
      <c r="F694" s="8"/>
      <c r="G694" s="8"/>
      <c r="H694" s="8"/>
    </row>
    <row r="695" spans="1:8">
      <c r="A695" s="8"/>
      <c r="B695" s="8"/>
      <c r="C695" s="8"/>
      <c r="D695" s="8"/>
      <c r="E695" s="8"/>
      <c r="F695" s="8"/>
      <c r="G695" s="8"/>
      <c r="H695" s="8"/>
    </row>
    <row r="696" spans="1:8">
      <c r="A696" s="8"/>
      <c r="B696" s="8"/>
      <c r="C696" s="8"/>
      <c r="D696" s="8"/>
      <c r="E696" s="8"/>
      <c r="F696" s="8"/>
      <c r="G696" s="8"/>
      <c r="H696" s="8"/>
    </row>
    <row r="697" spans="1:8">
      <c r="A697" s="8"/>
      <c r="B697" s="8"/>
      <c r="C697" s="8"/>
      <c r="D697" s="8"/>
      <c r="E697" s="8"/>
      <c r="F697" s="8"/>
      <c r="G697" s="8"/>
      <c r="H697" s="8"/>
    </row>
    <row r="698" spans="1:8">
      <c r="A698" s="8"/>
      <c r="B698" s="8"/>
      <c r="C698" s="8"/>
      <c r="D698" s="8"/>
      <c r="E698" s="8"/>
      <c r="F698" s="8"/>
      <c r="G698" s="8"/>
      <c r="H698" s="8"/>
    </row>
    <row r="699" spans="1:8">
      <c r="A699" s="8"/>
      <c r="B699" s="8"/>
      <c r="C699" s="8"/>
      <c r="D699" s="8"/>
      <c r="E699" s="8"/>
      <c r="F699" s="8"/>
      <c r="G699" s="8"/>
      <c r="H699" s="8"/>
    </row>
    <row r="700" spans="1:8">
      <c r="A700" s="8"/>
      <c r="B700" s="8"/>
      <c r="C700" s="8"/>
      <c r="D700" s="8"/>
      <c r="E700" s="8"/>
      <c r="F700" s="8"/>
      <c r="G700" s="8"/>
      <c r="H700" s="8"/>
    </row>
    <row r="701" spans="1:8">
      <c r="A701" s="8"/>
      <c r="B701" s="8"/>
      <c r="C701" s="8"/>
      <c r="D701" s="8"/>
      <c r="E701" s="8"/>
      <c r="F701" s="8"/>
      <c r="G701" s="8"/>
      <c r="H701" s="8"/>
    </row>
    <row r="702" spans="1:8">
      <c r="A702" s="8"/>
      <c r="B702" s="8"/>
      <c r="C702" s="8"/>
      <c r="D702" s="8"/>
      <c r="E702" s="8"/>
      <c r="F702" s="8"/>
      <c r="G702" s="8"/>
      <c r="H702" s="8"/>
    </row>
    <row r="703" spans="1:8">
      <c r="A703" s="8"/>
      <c r="B703" s="8"/>
      <c r="C703" s="8"/>
      <c r="D703" s="8"/>
      <c r="E703" s="8"/>
      <c r="F703" s="8"/>
      <c r="G703" s="8"/>
      <c r="H703" s="8"/>
    </row>
    <row r="704" spans="1:8">
      <c r="A704" s="8"/>
      <c r="B704" s="8"/>
      <c r="C704" s="8"/>
      <c r="D704" s="8"/>
      <c r="E704" s="8"/>
      <c r="F704" s="8"/>
      <c r="G704" s="8"/>
      <c r="H704" s="8"/>
    </row>
    <row r="705" spans="1:8">
      <c r="A705" s="8"/>
      <c r="B705" s="8"/>
      <c r="C705" s="8"/>
      <c r="D705" s="8"/>
      <c r="E705" s="8"/>
      <c r="F705" s="8"/>
      <c r="G705" s="8"/>
      <c r="H705" s="8"/>
    </row>
    <row r="706" spans="1:8">
      <c r="A706" s="8"/>
      <c r="B706" s="8"/>
      <c r="C706" s="8"/>
      <c r="D706" s="8"/>
      <c r="E706" s="8"/>
      <c r="F706" s="8"/>
      <c r="G706" s="8"/>
      <c r="H706" s="8"/>
    </row>
    <row r="707" spans="1:8">
      <c r="A707" s="8"/>
      <c r="B707" s="8"/>
      <c r="C707" s="8"/>
      <c r="D707" s="8"/>
      <c r="E707" s="8"/>
      <c r="F707" s="8"/>
      <c r="G707" s="8"/>
      <c r="H707" s="8"/>
    </row>
    <row r="708" spans="1:8">
      <c r="A708" s="8"/>
      <c r="B708" s="8"/>
      <c r="C708" s="8"/>
      <c r="D708" s="8"/>
      <c r="E708" s="8"/>
      <c r="F708" s="8"/>
      <c r="G708" s="8"/>
      <c r="H708" s="8"/>
    </row>
    <row r="709" spans="1:8">
      <c r="A709" s="8"/>
      <c r="B709" s="8"/>
      <c r="C709" s="8"/>
      <c r="D709" s="8"/>
      <c r="E709" s="8"/>
      <c r="F709" s="8"/>
      <c r="G709" s="8"/>
      <c r="H709" s="8"/>
    </row>
    <row r="710" spans="1:8">
      <c r="A710" s="8"/>
      <c r="B710" s="8"/>
      <c r="C710" s="8"/>
      <c r="D710" s="8"/>
      <c r="E710" s="8"/>
      <c r="F710" s="8"/>
      <c r="G710" s="8"/>
      <c r="H710" s="8"/>
    </row>
    <row r="711" spans="1:8">
      <c r="A711" s="8"/>
      <c r="B711" s="8"/>
      <c r="C711" s="8"/>
      <c r="D711" s="8"/>
      <c r="E711" s="8"/>
      <c r="F711" s="8"/>
      <c r="G711" s="8"/>
      <c r="H711" s="8"/>
    </row>
    <row r="712" spans="1:8">
      <c r="A712" s="8"/>
      <c r="B712" s="8"/>
      <c r="C712" s="8"/>
      <c r="D712" s="8"/>
      <c r="E712" s="8"/>
      <c r="F712" s="8"/>
      <c r="G712" s="8"/>
      <c r="H712" s="8"/>
    </row>
    <row r="713" spans="1:8">
      <c r="A713" s="8"/>
      <c r="B713" s="8"/>
      <c r="C713" s="8"/>
      <c r="D713" s="8"/>
      <c r="E713" s="8"/>
      <c r="F713" s="8"/>
      <c r="G713" s="8"/>
      <c r="H713" s="8"/>
    </row>
    <row r="714" spans="1:8">
      <c r="A714" s="8"/>
      <c r="B714" s="8"/>
      <c r="C714" s="8"/>
      <c r="D714" s="8"/>
      <c r="E714" s="8"/>
      <c r="F714" s="8"/>
      <c r="G714" s="8"/>
      <c r="H714" s="8"/>
    </row>
    <row r="715" spans="1:8">
      <c r="A715" s="8"/>
      <c r="B715" s="8"/>
      <c r="C715" s="8"/>
      <c r="D715" s="8"/>
      <c r="E715" s="8"/>
      <c r="F715" s="8"/>
      <c r="G715" s="8"/>
      <c r="H715" s="8"/>
    </row>
    <row r="716" spans="1:8">
      <c r="A716" s="8"/>
      <c r="B716" s="8"/>
      <c r="C716" s="8"/>
      <c r="D716" s="8"/>
      <c r="E716" s="8"/>
      <c r="F716" s="8"/>
      <c r="G716" s="8"/>
      <c r="H716" s="8"/>
    </row>
    <row r="717" spans="1:8">
      <c r="A717" s="8"/>
      <c r="B717" s="8"/>
      <c r="C717" s="8"/>
      <c r="D717" s="8"/>
      <c r="E717" s="8"/>
      <c r="F717" s="8"/>
      <c r="G717" s="8"/>
      <c r="H717" s="8"/>
    </row>
    <row r="718" spans="1:8">
      <c r="A718" s="8"/>
      <c r="B718" s="8"/>
      <c r="C718" s="8"/>
      <c r="D718" s="8"/>
      <c r="E718" s="8"/>
      <c r="F718" s="8"/>
      <c r="G718" s="8"/>
      <c r="H718" s="8"/>
    </row>
    <row r="719" spans="1:8">
      <c r="A719" s="8"/>
      <c r="B719" s="8"/>
      <c r="C719" s="8"/>
      <c r="D719" s="8"/>
      <c r="E719" s="8"/>
      <c r="F719" s="8"/>
      <c r="G719" s="8"/>
      <c r="H719" s="8"/>
    </row>
    <row r="720" spans="1:8">
      <c r="A720" s="8"/>
      <c r="B720" s="8"/>
      <c r="C720" s="8"/>
      <c r="D720" s="8"/>
      <c r="E720" s="8"/>
      <c r="F720" s="8"/>
      <c r="G720" s="8"/>
      <c r="H720" s="8"/>
    </row>
    <row r="721" spans="1:8">
      <c r="A721" s="8"/>
      <c r="B721" s="8"/>
      <c r="C721" s="8"/>
      <c r="D721" s="8"/>
      <c r="E721" s="8"/>
      <c r="F721" s="8"/>
      <c r="G721" s="8"/>
      <c r="H721" s="8"/>
    </row>
    <row r="722" spans="1:8">
      <c r="A722" s="8"/>
      <c r="B722" s="8"/>
      <c r="C722" s="8"/>
      <c r="D722" s="8"/>
      <c r="E722" s="8"/>
      <c r="F722" s="8"/>
      <c r="G722" s="8"/>
      <c r="H722" s="8"/>
    </row>
    <row r="723" spans="1:8">
      <c r="A723" s="8"/>
      <c r="B723" s="8"/>
      <c r="C723" s="8"/>
      <c r="D723" s="8"/>
      <c r="E723" s="8"/>
      <c r="F723" s="8"/>
      <c r="G723" s="8"/>
      <c r="H723" s="8"/>
    </row>
    <row r="724" spans="1:8">
      <c r="A724" s="8"/>
      <c r="B724" s="8"/>
      <c r="C724" s="8"/>
      <c r="D724" s="8"/>
      <c r="E724" s="8"/>
      <c r="F724" s="8"/>
      <c r="G724" s="8"/>
      <c r="H724" s="8"/>
    </row>
    <row r="725" spans="1:8">
      <c r="A725" s="8"/>
      <c r="B725" s="8"/>
      <c r="C725" s="8"/>
      <c r="D725" s="8"/>
      <c r="E725" s="8"/>
      <c r="F725" s="8"/>
      <c r="G725" s="8"/>
      <c r="H725" s="8"/>
    </row>
    <row r="726" spans="1:8">
      <c r="A726" s="8"/>
      <c r="B726" s="8"/>
      <c r="C726" s="8"/>
      <c r="D726" s="8"/>
      <c r="E726" s="8"/>
      <c r="F726" s="8"/>
      <c r="G726" s="8"/>
      <c r="H726" s="8"/>
    </row>
    <row r="727" spans="1:8">
      <c r="A727" s="8"/>
      <c r="B727" s="8"/>
      <c r="C727" s="8"/>
      <c r="D727" s="8"/>
      <c r="E727" s="8"/>
      <c r="F727" s="8"/>
      <c r="G727" s="8"/>
      <c r="H727" s="8"/>
    </row>
    <row r="728" spans="1:8">
      <c r="A728" s="8"/>
      <c r="B728" s="8"/>
      <c r="C728" s="8"/>
      <c r="D728" s="8"/>
      <c r="E728" s="8"/>
      <c r="F728" s="8"/>
      <c r="G728" s="8"/>
      <c r="H728" s="8"/>
    </row>
    <row r="729" spans="1:8">
      <c r="A729" s="8"/>
      <c r="B729" s="8"/>
      <c r="C729" s="8"/>
      <c r="D729" s="8"/>
      <c r="E729" s="8"/>
      <c r="F729" s="8"/>
      <c r="G729" s="8"/>
      <c r="H729" s="8"/>
    </row>
    <row r="730" spans="1:8">
      <c r="A730" s="8"/>
      <c r="B730" s="8"/>
      <c r="C730" s="8"/>
      <c r="D730" s="8"/>
      <c r="E730" s="8"/>
      <c r="F730" s="8"/>
      <c r="G730" s="8"/>
      <c r="H730" s="8"/>
    </row>
    <row r="731" spans="1:8">
      <c r="A731" s="8"/>
      <c r="B731" s="8"/>
      <c r="C731" s="8"/>
      <c r="D731" s="8"/>
      <c r="E731" s="8"/>
      <c r="F731" s="8"/>
      <c r="G731" s="8"/>
      <c r="H731" s="8"/>
    </row>
    <row r="732" spans="1:8">
      <c r="A732" s="8"/>
      <c r="B732" s="8"/>
      <c r="C732" s="8"/>
      <c r="D732" s="8"/>
      <c r="E732" s="8"/>
      <c r="F732" s="8"/>
      <c r="G732" s="8"/>
      <c r="H732" s="8"/>
    </row>
    <row r="733" spans="1:8">
      <c r="A733" s="8"/>
      <c r="B733" s="8"/>
      <c r="C733" s="8"/>
      <c r="D733" s="8"/>
      <c r="E733" s="8"/>
      <c r="F733" s="8"/>
      <c r="G733" s="8"/>
      <c r="H733" s="8"/>
    </row>
    <row r="734" spans="1:8">
      <c r="A734" s="8"/>
      <c r="B734" s="8"/>
      <c r="C734" s="8"/>
      <c r="D734" s="8"/>
      <c r="E734" s="8"/>
      <c r="F734" s="8"/>
      <c r="G734" s="8"/>
      <c r="H734" s="8"/>
    </row>
    <row r="735" spans="1:8">
      <c r="A735" s="8"/>
      <c r="B735" s="8"/>
      <c r="C735" s="8"/>
      <c r="D735" s="8"/>
      <c r="E735" s="8"/>
      <c r="F735" s="8"/>
      <c r="G735" s="8"/>
      <c r="H735" s="8"/>
    </row>
    <row r="736" spans="1:8">
      <c r="A736" s="8"/>
      <c r="B736" s="8"/>
      <c r="C736" s="8"/>
      <c r="D736" s="8"/>
      <c r="E736" s="8"/>
      <c r="F736" s="8"/>
      <c r="G736" s="8"/>
      <c r="H736" s="8"/>
    </row>
    <row r="737" spans="1:8">
      <c r="A737" s="8"/>
      <c r="B737" s="8"/>
      <c r="C737" s="8"/>
      <c r="D737" s="8"/>
      <c r="E737" s="8"/>
      <c r="F737" s="8"/>
      <c r="G737" s="8"/>
      <c r="H737" s="8"/>
    </row>
    <row r="738" spans="1:8">
      <c r="A738" s="8"/>
      <c r="B738" s="8"/>
      <c r="C738" s="8"/>
      <c r="D738" s="8"/>
      <c r="E738" s="8"/>
      <c r="F738" s="8"/>
      <c r="G738" s="8"/>
      <c r="H738" s="8"/>
    </row>
    <row r="739" spans="1:8">
      <c r="A739" s="8"/>
      <c r="B739" s="8"/>
      <c r="C739" s="8"/>
      <c r="D739" s="8"/>
      <c r="E739" s="8"/>
      <c r="F739" s="8"/>
      <c r="G739" s="8"/>
      <c r="H739" s="8"/>
    </row>
    <row r="740" spans="1:8">
      <c r="A740" s="8"/>
      <c r="B740" s="8"/>
      <c r="C740" s="8"/>
      <c r="D740" s="8"/>
      <c r="E740" s="8"/>
      <c r="F740" s="8"/>
      <c r="G740" s="8"/>
      <c r="H740" s="8"/>
    </row>
    <row r="741" spans="1:8">
      <c r="A741" s="8"/>
      <c r="B741" s="8"/>
      <c r="C741" s="8"/>
      <c r="D741" s="8"/>
      <c r="E741" s="8"/>
      <c r="F741" s="8"/>
      <c r="G741" s="8"/>
      <c r="H741" s="8"/>
    </row>
    <row r="742" spans="1:8">
      <c r="A742" s="8"/>
      <c r="B742" s="8"/>
      <c r="C742" s="8"/>
      <c r="D742" s="8"/>
      <c r="E742" s="8"/>
      <c r="F742" s="8"/>
      <c r="G742" s="8"/>
      <c r="H742" s="8"/>
    </row>
    <row r="743" spans="1:8">
      <c r="A743" s="8"/>
      <c r="B743" s="8"/>
      <c r="C743" s="8"/>
      <c r="D743" s="8"/>
      <c r="E743" s="8"/>
      <c r="F743" s="8"/>
      <c r="G743" s="8"/>
      <c r="H743" s="8"/>
    </row>
    <row r="744" spans="1:8">
      <c r="A744" s="8"/>
      <c r="B744" s="8"/>
      <c r="C744" s="8"/>
      <c r="D744" s="8"/>
      <c r="E744" s="8"/>
      <c r="F744" s="8"/>
      <c r="G744" s="8"/>
      <c r="H744" s="8"/>
    </row>
    <row r="745" spans="1:8">
      <c r="A745" s="8"/>
      <c r="B745" s="8"/>
      <c r="C745" s="8"/>
      <c r="D745" s="8"/>
      <c r="E745" s="8"/>
      <c r="F745" s="8"/>
      <c r="G745" s="8"/>
      <c r="H745" s="8"/>
    </row>
    <row r="746" spans="1:8">
      <c r="A746" s="8"/>
      <c r="B746" s="8"/>
      <c r="C746" s="8"/>
      <c r="D746" s="8"/>
      <c r="E746" s="8"/>
      <c r="F746" s="8"/>
      <c r="G746" s="8"/>
      <c r="H746" s="8"/>
    </row>
    <row r="747" spans="1:8">
      <c r="A747" s="8"/>
      <c r="B747" s="8"/>
      <c r="C747" s="8"/>
      <c r="D747" s="8"/>
      <c r="E747" s="8"/>
      <c r="F747" s="8"/>
      <c r="G747" s="8"/>
      <c r="H747" s="8"/>
    </row>
    <row r="748" spans="1:8">
      <c r="A748" s="8"/>
      <c r="B748" s="8"/>
      <c r="C748" s="8"/>
      <c r="D748" s="8"/>
      <c r="E748" s="8"/>
      <c r="F748" s="8"/>
      <c r="G748" s="8"/>
      <c r="H748" s="8"/>
    </row>
    <row r="749" spans="1:8">
      <c r="A749" s="8"/>
      <c r="B749" s="8"/>
      <c r="C749" s="8"/>
      <c r="D749" s="8"/>
      <c r="E749" s="8"/>
      <c r="F749" s="8"/>
      <c r="G749" s="8"/>
      <c r="H749" s="8"/>
    </row>
    <row r="750" spans="1:8">
      <c r="A750" s="8"/>
      <c r="B750" s="8"/>
      <c r="C750" s="8"/>
      <c r="D750" s="8"/>
      <c r="E750" s="8"/>
      <c r="F750" s="8"/>
      <c r="G750" s="8"/>
      <c r="H750" s="8"/>
    </row>
    <row r="751" spans="1:8">
      <c r="A751" s="8"/>
      <c r="B751" s="8"/>
      <c r="C751" s="8"/>
      <c r="D751" s="8"/>
      <c r="E751" s="8"/>
      <c r="F751" s="8"/>
      <c r="G751" s="8"/>
      <c r="H751" s="8"/>
    </row>
    <row r="752" spans="1:8">
      <c r="A752" s="8"/>
      <c r="B752" s="8"/>
      <c r="C752" s="8"/>
      <c r="D752" s="8"/>
      <c r="E752" s="8"/>
      <c r="F752" s="8"/>
      <c r="G752" s="8"/>
      <c r="H752" s="8"/>
    </row>
    <row r="753" spans="1:8">
      <c r="A753" s="8"/>
      <c r="B753" s="8"/>
      <c r="C753" s="8"/>
      <c r="D753" s="8"/>
      <c r="E753" s="8"/>
      <c r="F753" s="8"/>
      <c r="G753" s="8"/>
      <c r="H753" s="8"/>
    </row>
    <row r="754" spans="1:8">
      <c r="A754" s="8"/>
      <c r="B754" s="8"/>
      <c r="C754" s="8"/>
      <c r="D754" s="8"/>
      <c r="E754" s="8"/>
      <c r="F754" s="8"/>
      <c r="G754" s="8"/>
      <c r="H754" s="8"/>
    </row>
    <row r="755" spans="1:8">
      <c r="A755" s="8"/>
      <c r="B755" s="8"/>
      <c r="C755" s="8"/>
      <c r="D755" s="8"/>
      <c r="E755" s="8"/>
      <c r="F755" s="8"/>
      <c r="G755" s="8"/>
      <c r="H755" s="8"/>
    </row>
    <row r="756" spans="1:8">
      <c r="A756" s="8"/>
      <c r="B756" s="8"/>
      <c r="C756" s="8"/>
      <c r="D756" s="8"/>
      <c r="E756" s="8"/>
      <c r="F756" s="8"/>
      <c r="G756" s="8"/>
      <c r="H756" s="8"/>
    </row>
    <row r="757" spans="1:8">
      <c r="A757" s="8"/>
      <c r="B757" s="8"/>
      <c r="C757" s="8"/>
      <c r="D757" s="8"/>
      <c r="E757" s="8"/>
      <c r="F757" s="8"/>
      <c r="G757" s="8"/>
      <c r="H757" s="8"/>
    </row>
    <row r="758" spans="1:8">
      <c r="A758" s="8"/>
      <c r="B758" s="8"/>
      <c r="C758" s="8"/>
      <c r="D758" s="8"/>
      <c r="E758" s="8"/>
      <c r="F758" s="8"/>
      <c r="G758" s="8"/>
      <c r="H758" s="8"/>
    </row>
    <row r="759" spans="1:8">
      <c r="A759" s="8"/>
      <c r="B759" s="8"/>
      <c r="C759" s="8"/>
      <c r="D759" s="8"/>
      <c r="E759" s="8"/>
      <c r="F759" s="8"/>
      <c r="G759" s="8"/>
      <c r="H759" s="8"/>
    </row>
    <row r="760" spans="1:8">
      <c r="A760" s="8"/>
      <c r="B760" s="8"/>
      <c r="C760" s="8"/>
      <c r="D760" s="8"/>
      <c r="E760" s="8"/>
      <c r="F760" s="8"/>
      <c r="G760" s="8"/>
      <c r="H760" s="8"/>
    </row>
    <row r="761" spans="1:8">
      <c r="A761" s="8"/>
      <c r="B761" s="8"/>
      <c r="C761" s="8"/>
      <c r="D761" s="8"/>
      <c r="E761" s="8"/>
      <c r="F761" s="8"/>
      <c r="G761" s="8"/>
      <c r="H761" s="8"/>
    </row>
    <row r="762" spans="1:8">
      <c r="A762" s="8"/>
      <c r="B762" s="8"/>
      <c r="C762" s="8"/>
      <c r="D762" s="8"/>
      <c r="E762" s="8"/>
      <c r="F762" s="8"/>
      <c r="G762" s="8"/>
      <c r="H762" s="8"/>
    </row>
    <row r="763" spans="1:8">
      <c r="A763" s="8"/>
      <c r="B763" s="8"/>
      <c r="C763" s="8"/>
      <c r="D763" s="8"/>
      <c r="E763" s="8"/>
      <c r="F763" s="8"/>
      <c r="G763" s="8"/>
      <c r="H763" s="8"/>
    </row>
    <row r="764" spans="1:8">
      <c r="A764" s="8"/>
      <c r="B764" s="8"/>
      <c r="C764" s="8"/>
      <c r="D764" s="8"/>
      <c r="E764" s="8"/>
      <c r="F764" s="8"/>
      <c r="G764" s="8"/>
      <c r="H764" s="8"/>
    </row>
    <row r="765" spans="1:8">
      <c r="A765" s="8"/>
      <c r="B765" s="8"/>
      <c r="C765" s="8"/>
      <c r="D765" s="8"/>
      <c r="E765" s="8"/>
      <c r="F765" s="8"/>
      <c r="G765" s="8"/>
      <c r="H765" s="8"/>
    </row>
    <row r="766" spans="1:8">
      <c r="A766" s="8"/>
      <c r="B766" s="8"/>
      <c r="C766" s="8"/>
      <c r="D766" s="8"/>
      <c r="E766" s="8"/>
      <c r="F766" s="8"/>
      <c r="G766" s="8"/>
      <c r="H766" s="8"/>
    </row>
    <row r="767" spans="1:8">
      <c r="A767" s="8"/>
      <c r="B767" s="8"/>
      <c r="C767" s="8"/>
      <c r="D767" s="8"/>
      <c r="E767" s="8"/>
      <c r="F767" s="8"/>
      <c r="G767" s="8"/>
      <c r="H767" s="8"/>
    </row>
    <row r="768" spans="1:8">
      <c r="A768" s="8"/>
      <c r="B768" s="8"/>
      <c r="C768" s="8"/>
      <c r="D768" s="8"/>
      <c r="E768" s="8"/>
      <c r="F768" s="8"/>
      <c r="G768" s="8"/>
      <c r="H768" s="8"/>
    </row>
    <row r="769" spans="1:8">
      <c r="A769" s="8"/>
      <c r="B769" s="8"/>
      <c r="C769" s="8"/>
      <c r="D769" s="8"/>
      <c r="E769" s="8"/>
      <c r="F769" s="8"/>
      <c r="G769" s="8"/>
      <c r="H769" s="8"/>
    </row>
    <row r="770" spans="1:8">
      <c r="A770" s="8"/>
      <c r="B770" s="8"/>
      <c r="C770" s="8"/>
      <c r="D770" s="8"/>
      <c r="E770" s="8"/>
      <c r="F770" s="8"/>
      <c r="G770" s="8"/>
      <c r="H770" s="8"/>
    </row>
    <row r="771" spans="1:8">
      <c r="A771" s="8"/>
      <c r="B771" s="8"/>
      <c r="C771" s="8"/>
      <c r="D771" s="8"/>
      <c r="E771" s="8"/>
      <c r="F771" s="8"/>
      <c r="G771" s="8"/>
      <c r="H771" s="8"/>
    </row>
    <row r="772" spans="1:8">
      <c r="A772" s="8"/>
      <c r="B772" s="8"/>
      <c r="C772" s="8"/>
      <c r="D772" s="8"/>
      <c r="E772" s="8"/>
      <c r="F772" s="8"/>
      <c r="G772" s="8"/>
      <c r="H772" s="8"/>
    </row>
    <row r="773" spans="1:8">
      <c r="A773" s="8"/>
      <c r="B773" s="8"/>
      <c r="C773" s="8"/>
      <c r="D773" s="8"/>
      <c r="E773" s="8"/>
      <c r="F773" s="8"/>
      <c r="G773" s="8"/>
      <c r="H773" s="8"/>
    </row>
    <row r="774" spans="1:8">
      <c r="A774" s="8"/>
      <c r="B774" s="8"/>
      <c r="C774" s="8"/>
      <c r="D774" s="8"/>
      <c r="E774" s="8"/>
      <c r="F774" s="8"/>
      <c r="G774" s="8"/>
      <c r="H774" s="8"/>
    </row>
    <row r="775" spans="1:8">
      <c r="A775" s="8"/>
      <c r="B775" s="8"/>
      <c r="C775" s="8"/>
      <c r="D775" s="8"/>
      <c r="E775" s="8"/>
      <c r="F775" s="8"/>
      <c r="G775" s="8"/>
      <c r="H775" s="8"/>
    </row>
    <row r="776" spans="1:8">
      <c r="A776" s="8"/>
      <c r="B776" s="8"/>
      <c r="C776" s="8"/>
      <c r="D776" s="8"/>
      <c r="E776" s="8"/>
      <c r="F776" s="8"/>
      <c r="G776" s="8"/>
      <c r="H776" s="8"/>
    </row>
    <row r="777" spans="1:8">
      <c r="A777" s="8"/>
      <c r="B777" s="8"/>
      <c r="C777" s="8"/>
      <c r="D777" s="8"/>
      <c r="E777" s="8"/>
      <c r="F777" s="8"/>
      <c r="G777" s="8"/>
      <c r="H777" s="8"/>
    </row>
    <row r="778" spans="1:8">
      <c r="A778" s="8"/>
      <c r="B778" s="8"/>
      <c r="C778" s="8"/>
      <c r="D778" s="8"/>
      <c r="E778" s="8"/>
      <c r="F778" s="8"/>
      <c r="G778" s="8"/>
      <c r="H778" s="8"/>
    </row>
    <row r="779" spans="1:8">
      <c r="A779" s="8"/>
      <c r="B779" s="8"/>
      <c r="C779" s="8"/>
      <c r="D779" s="8"/>
      <c r="E779" s="8"/>
      <c r="F779" s="8"/>
      <c r="G779" s="8"/>
      <c r="H779" s="8"/>
    </row>
    <row r="780" spans="1:8">
      <c r="A780" s="8"/>
      <c r="B780" s="8"/>
      <c r="C780" s="8"/>
      <c r="D780" s="8"/>
      <c r="E780" s="8"/>
      <c r="F780" s="8"/>
      <c r="G780" s="8"/>
      <c r="H780" s="8"/>
    </row>
    <row r="781" spans="1:8">
      <c r="A781" s="8"/>
      <c r="B781" s="8"/>
      <c r="C781" s="8"/>
      <c r="D781" s="8"/>
      <c r="E781" s="8"/>
      <c r="F781" s="8"/>
      <c r="G781" s="8"/>
      <c r="H781" s="8"/>
    </row>
    <row r="782" spans="1:8">
      <c r="A782" s="8"/>
      <c r="B782" s="8"/>
      <c r="C782" s="8"/>
      <c r="D782" s="8"/>
      <c r="E782" s="8"/>
      <c r="F782" s="8"/>
      <c r="G782" s="8"/>
      <c r="H782" s="8"/>
    </row>
    <row r="783" spans="1:8">
      <c r="A783" s="8"/>
      <c r="B783" s="8"/>
      <c r="C783" s="8"/>
      <c r="D783" s="8"/>
      <c r="E783" s="8"/>
      <c r="F783" s="8"/>
      <c r="G783" s="8"/>
      <c r="H783" s="8"/>
    </row>
    <row r="784" spans="1:8">
      <c r="A784" s="8"/>
      <c r="B784" s="8"/>
      <c r="C784" s="8"/>
      <c r="D784" s="8"/>
      <c r="E784" s="8"/>
      <c r="F784" s="8"/>
      <c r="G784" s="8"/>
      <c r="H784" s="8"/>
    </row>
    <row r="785" spans="1:8">
      <c r="A785" s="8"/>
      <c r="B785" s="8"/>
      <c r="C785" s="8"/>
      <c r="D785" s="8"/>
      <c r="E785" s="8"/>
      <c r="F785" s="8"/>
      <c r="G785" s="8"/>
      <c r="H785" s="8"/>
    </row>
    <row r="786" spans="1:8">
      <c r="A786" s="8"/>
      <c r="B786" s="8"/>
      <c r="C786" s="8"/>
      <c r="D786" s="8"/>
      <c r="E786" s="8"/>
      <c r="F786" s="8"/>
      <c r="G786" s="8"/>
      <c r="H786" s="8"/>
    </row>
    <row r="787" spans="1:8">
      <c r="A787" s="8"/>
      <c r="B787" s="8"/>
      <c r="C787" s="8"/>
      <c r="D787" s="8"/>
      <c r="E787" s="8"/>
      <c r="F787" s="8"/>
      <c r="G787" s="8"/>
      <c r="H787" s="8"/>
    </row>
    <row r="788" spans="1:8">
      <c r="A788" s="8"/>
      <c r="B788" s="8"/>
      <c r="C788" s="8"/>
      <c r="D788" s="8"/>
      <c r="E788" s="8"/>
      <c r="F788" s="8"/>
      <c r="G788" s="8"/>
      <c r="H788" s="8"/>
    </row>
    <row r="789" spans="1:8">
      <c r="A789" s="8"/>
      <c r="B789" s="8"/>
      <c r="C789" s="8"/>
      <c r="D789" s="8"/>
      <c r="E789" s="8"/>
      <c r="F789" s="8"/>
      <c r="G789" s="8"/>
      <c r="H789" s="8"/>
    </row>
    <row r="790" spans="1:8">
      <c r="A790" s="8"/>
      <c r="B790" s="8"/>
      <c r="C790" s="8"/>
      <c r="D790" s="8"/>
      <c r="E790" s="8"/>
      <c r="F790" s="8"/>
      <c r="G790" s="8"/>
      <c r="H790" s="8"/>
    </row>
    <row r="791" spans="1:8">
      <c r="A791" s="8"/>
      <c r="B791" s="8"/>
      <c r="C791" s="8"/>
      <c r="D791" s="8"/>
      <c r="E791" s="8"/>
      <c r="F791" s="8"/>
      <c r="G791" s="8"/>
      <c r="H791" s="8"/>
    </row>
    <row r="792" spans="1:8">
      <c r="A792" s="8"/>
      <c r="B792" s="8"/>
      <c r="C792" s="8"/>
      <c r="D792" s="8"/>
      <c r="E792" s="8"/>
      <c r="F792" s="8"/>
      <c r="G792" s="8"/>
      <c r="H792" s="8"/>
    </row>
    <row r="793" spans="1:8">
      <c r="A793" s="8"/>
      <c r="B793" s="8"/>
      <c r="C793" s="8"/>
      <c r="D793" s="8"/>
      <c r="E793" s="8"/>
      <c r="F793" s="8"/>
      <c r="G793" s="8"/>
      <c r="H793" s="8"/>
    </row>
    <row r="794" spans="1:8">
      <c r="A794" s="8"/>
      <c r="B794" s="8"/>
      <c r="C794" s="8"/>
      <c r="D794" s="8"/>
      <c r="E794" s="8"/>
      <c r="F794" s="8"/>
      <c r="G794" s="8"/>
      <c r="H794" s="8"/>
    </row>
    <row r="795" spans="1:8">
      <c r="A795" s="8"/>
      <c r="B795" s="8"/>
      <c r="C795" s="8"/>
      <c r="D795" s="8"/>
      <c r="E795" s="8"/>
      <c r="F795" s="8"/>
      <c r="G795" s="8"/>
      <c r="H795" s="8"/>
    </row>
    <row r="796" spans="1:8">
      <c r="A796" s="8"/>
      <c r="B796" s="8"/>
      <c r="C796" s="8"/>
      <c r="D796" s="8"/>
      <c r="E796" s="8"/>
      <c r="F796" s="8"/>
      <c r="G796" s="8"/>
      <c r="H796" s="8"/>
    </row>
    <row r="797" spans="1:8">
      <c r="A797" s="8"/>
      <c r="B797" s="8"/>
      <c r="C797" s="8"/>
      <c r="D797" s="8"/>
      <c r="E797" s="8"/>
      <c r="F797" s="8"/>
      <c r="G797" s="8"/>
      <c r="H797" s="8"/>
    </row>
    <row r="798" spans="1:8">
      <c r="A798" s="8"/>
      <c r="B798" s="8"/>
      <c r="C798" s="8"/>
      <c r="D798" s="8"/>
      <c r="E798" s="8"/>
      <c r="F798" s="8"/>
      <c r="G798" s="8"/>
      <c r="H798" s="8"/>
    </row>
    <row r="799" spans="1:8">
      <c r="A799" s="8"/>
      <c r="B799" s="8"/>
      <c r="C799" s="8"/>
      <c r="D799" s="8"/>
      <c r="E799" s="8"/>
      <c r="F799" s="8"/>
      <c r="G799" s="8"/>
      <c r="H799" s="8"/>
    </row>
    <row r="800" spans="1:8">
      <c r="A800" s="8"/>
      <c r="B800" s="8"/>
      <c r="C800" s="8"/>
      <c r="D800" s="8"/>
      <c r="E800" s="8"/>
      <c r="F800" s="8"/>
      <c r="G800" s="8"/>
      <c r="H800" s="8"/>
    </row>
    <row r="801" spans="1:8">
      <c r="A801" s="8"/>
      <c r="B801" s="8"/>
      <c r="C801" s="8"/>
      <c r="D801" s="8"/>
      <c r="E801" s="8"/>
      <c r="F801" s="8"/>
      <c r="G801" s="8"/>
      <c r="H801" s="8"/>
    </row>
    <row r="802" spans="1:8">
      <c r="A802" s="8"/>
      <c r="B802" s="8"/>
      <c r="C802" s="8"/>
      <c r="D802" s="8"/>
      <c r="E802" s="8"/>
      <c r="F802" s="8"/>
      <c r="G802" s="8"/>
      <c r="H802" s="8"/>
    </row>
    <row r="803" spans="1:8">
      <c r="A803" s="8"/>
      <c r="B803" s="8"/>
      <c r="C803" s="8"/>
      <c r="D803" s="8"/>
      <c r="E803" s="8"/>
      <c r="F803" s="8"/>
      <c r="G803" s="8"/>
      <c r="H803" s="8"/>
    </row>
    <row r="804" spans="1:8">
      <c r="A804" s="8"/>
      <c r="B804" s="8"/>
      <c r="C804" s="8"/>
      <c r="D804" s="8"/>
      <c r="E804" s="8"/>
      <c r="F804" s="8"/>
      <c r="G804" s="8"/>
      <c r="H804" s="8"/>
    </row>
    <row r="805" spans="1:8">
      <c r="A805" s="8"/>
      <c r="B805" s="8"/>
      <c r="C805" s="8"/>
      <c r="D805" s="8"/>
      <c r="E805" s="8"/>
      <c r="F805" s="8"/>
      <c r="G805" s="8"/>
      <c r="H805" s="8"/>
    </row>
    <row r="806" spans="1:8">
      <c r="A806" s="8"/>
      <c r="B806" s="8"/>
      <c r="C806" s="8"/>
      <c r="D806" s="8"/>
      <c r="E806" s="8"/>
      <c r="F806" s="8"/>
      <c r="G806" s="8"/>
      <c r="H806" s="8"/>
    </row>
    <row r="807" spans="1:8">
      <c r="A807" s="8"/>
      <c r="B807" s="8"/>
      <c r="C807" s="8"/>
      <c r="D807" s="8"/>
      <c r="E807" s="8"/>
      <c r="F807" s="8"/>
      <c r="G807" s="8"/>
      <c r="H807" s="8"/>
    </row>
    <row r="808" spans="1:8">
      <c r="A808" s="8"/>
      <c r="B808" s="8"/>
      <c r="C808" s="8"/>
      <c r="D808" s="8"/>
      <c r="E808" s="8"/>
      <c r="F808" s="8"/>
      <c r="G808" s="8"/>
      <c r="H808" s="8"/>
    </row>
    <row r="809" spans="1:8">
      <c r="A809" s="8"/>
      <c r="B809" s="8"/>
      <c r="C809" s="8"/>
      <c r="D809" s="8"/>
      <c r="E809" s="8"/>
      <c r="F809" s="8"/>
      <c r="G809" s="8"/>
      <c r="H809" s="8"/>
    </row>
    <row r="810" spans="1:8">
      <c r="A810" s="8"/>
      <c r="B810" s="8"/>
      <c r="C810" s="8"/>
      <c r="D810" s="8"/>
      <c r="E810" s="8"/>
      <c r="F810" s="8"/>
      <c r="G810" s="8"/>
      <c r="H810" s="8"/>
    </row>
    <row r="811" spans="1:8">
      <c r="A811" s="8"/>
      <c r="B811" s="8"/>
      <c r="C811" s="8"/>
      <c r="D811" s="8"/>
      <c r="E811" s="8"/>
      <c r="F811" s="8"/>
      <c r="G811" s="8"/>
      <c r="H811" s="8"/>
    </row>
    <row r="812" spans="1:8">
      <c r="A812" s="8"/>
      <c r="B812" s="8"/>
      <c r="C812" s="8"/>
      <c r="D812" s="8"/>
      <c r="E812" s="8"/>
      <c r="F812" s="8"/>
      <c r="G812" s="8"/>
      <c r="H812" s="8"/>
    </row>
    <row r="813" spans="1:8">
      <c r="A813" s="8"/>
      <c r="B813" s="8"/>
      <c r="C813" s="8"/>
      <c r="D813" s="8"/>
      <c r="E813" s="8"/>
      <c r="F813" s="8"/>
      <c r="G813" s="8"/>
      <c r="H813" s="8"/>
    </row>
    <row r="814" spans="1:8">
      <c r="A814" s="8"/>
      <c r="B814" s="8"/>
      <c r="C814" s="8"/>
      <c r="D814" s="8"/>
      <c r="E814" s="8"/>
      <c r="F814" s="8"/>
      <c r="G814" s="8"/>
      <c r="H814" s="8"/>
    </row>
    <row r="815" spans="1:8">
      <c r="A815" s="8"/>
      <c r="B815" s="8"/>
      <c r="C815" s="8"/>
      <c r="D815" s="8"/>
      <c r="E815" s="8"/>
      <c r="F815" s="8"/>
      <c r="G815" s="8"/>
      <c r="H815" s="8"/>
    </row>
    <row r="816" spans="1:8">
      <c r="A816" s="8"/>
      <c r="B816" s="8"/>
      <c r="C816" s="8"/>
      <c r="D816" s="8"/>
      <c r="E816" s="8"/>
      <c r="F816" s="8"/>
      <c r="G816" s="8"/>
      <c r="H816" s="8"/>
    </row>
    <row r="817" spans="1:8">
      <c r="A817" s="8"/>
      <c r="B817" s="8"/>
      <c r="C817" s="8"/>
      <c r="D817" s="8"/>
      <c r="E817" s="8"/>
      <c r="F817" s="8"/>
      <c r="G817" s="8"/>
      <c r="H817" s="8"/>
    </row>
    <row r="818" spans="1:8">
      <c r="A818" s="8"/>
      <c r="B818" s="8"/>
      <c r="C818" s="8"/>
      <c r="D818" s="8"/>
      <c r="E818" s="8"/>
      <c r="F818" s="8"/>
      <c r="G818" s="8"/>
      <c r="H818" s="8"/>
    </row>
    <row r="819" spans="1:8">
      <c r="A819" s="8"/>
      <c r="B819" s="8"/>
      <c r="C819" s="8"/>
      <c r="D819" s="8"/>
      <c r="E819" s="8"/>
      <c r="F819" s="8"/>
      <c r="G819" s="8"/>
      <c r="H819" s="8"/>
    </row>
    <row r="820" spans="1:8">
      <c r="A820" s="8"/>
      <c r="B820" s="8"/>
      <c r="C820" s="8"/>
      <c r="D820" s="8"/>
      <c r="E820" s="8"/>
      <c r="F820" s="8"/>
      <c r="G820" s="8"/>
      <c r="H820" s="8"/>
    </row>
    <row r="821" spans="1:8">
      <c r="A821" s="8"/>
      <c r="B821" s="8"/>
      <c r="C821" s="8"/>
      <c r="D821" s="8"/>
      <c r="E821" s="8"/>
      <c r="F821" s="8"/>
      <c r="G821" s="8"/>
      <c r="H821" s="8"/>
    </row>
    <row r="822" spans="1:8">
      <c r="A822" s="8"/>
      <c r="B822" s="8"/>
      <c r="C822" s="8"/>
      <c r="D822" s="8"/>
      <c r="E822" s="8"/>
      <c r="F822" s="8"/>
      <c r="G822" s="8"/>
      <c r="H822" s="8"/>
    </row>
    <row r="823" spans="1:8">
      <c r="A823" s="8"/>
      <c r="B823" s="8"/>
      <c r="C823" s="8"/>
      <c r="D823" s="8"/>
      <c r="E823" s="8"/>
      <c r="F823" s="8"/>
      <c r="G823" s="8"/>
      <c r="H823" s="8"/>
    </row>
    <row r="824" spans="1:8">
      <c r="A824" s="8"/>
      <c r="B824" s="8"/>
      <c r="C824" s="8"/>
      <c r="D824" s="8"/>
      <c r="E824" s="8"/>
      <c r="F824" s="8"/>
      <c r="G824" s="8"/>
      <c r="H824" s="8"/>
    </row>
    <row r="825" spans="1:8">
      <c r="A825" s="8"/>
      <c r="B825" s="8"/>
      <c r="C825" s="8"/>
      <c r="D825" s="8"/>
      <c r="E825" s="8"/>
      <c r="F825" s="8"/>
      <c r="G825" s="8"/>
      <c r="H825" s="8"/>
    </row>
    <row r="826" spans="1:8">
      <c r="A826" s="8"/>
      <c r="B826" s="8"/>
      <c r="C826" s="8"/>
      <c r="D826" s="8"/>
      <c r="E826" s="8"/>
      <c r="F826" s="8"/>
      <c r="G826" s="8"/>
      <c r="H826" s="8"/>
    </row>
    <row r="827" spans="1:8">
      <c r="A827" s="8"/>
      <c r="B827" s="8"/>
      <c r="C827" s="8"/>
      <c r="D827" s="8"/>
      <c r="E827" s="8"/>
      <c r="F827" s="8"/>
      <c r="G827" s="8"/>
      <c r="H827" s="8"/>
    </row>
    <row r="828" spans="1:8">
      <c r="A828" s="8"/>
      <c r="B828" s="8"/>
      <c r="C828" s="8"/>
      <c r="D828" s="8"/>
      <c r="E828" s="8"/>
      <c r="F828" s="8"/>
      <c r="G828" s="8"/>
      <c r="H828" s="8"/>
    </row>
    <row r="829" spans="1:8">
      <c r="A829" s="8"/>
      <c r="B829" s="8"/>
      <c r="C829" s="8"/>
      <c r="D829" s="8"/>
      <c r="E829" s="8"/>
      <c r="F829" s="8"/>
      <c r="G829" s="8"/>
      <c r="H829" s="8"/>
    </row>
    <row r="830" spans="1:8">
      <c r="A830" s="8"/>
      <c r="B830" s="8"/>
      <c r="C830" s="8"/>
      <c r="D830" s="8"/>
      <c r="E830" s="8"/>
      <c r="F830" s="8"/>
      <c r="G830" s="8"/>
      <c r="H830" s="8"/>
    </row>
    <row r="831" spans="1:8">
      <c r="A831" s="8"/>
      <c r="B831" s="8"/>
      <c r="C831" s="8"/>
      <c r="D831" s="8"/>
      <c r="E831" s="8"/>
      <c r="F831" s="8"/>
      <c r="G831" s="8"/>
      <c r="H831" s="8"/>
    </row>
    <row r="832" spans="1:8">
      <c r="A832" s="8"/>
      <c r="B832" s="8"/>
      <c r="C832" s="8"/>
      <c r="D832" s="8"/>
      <c r="E832" s="8"/>
      <c r="F832" s="8"/>
      <c r="G832" s="8"/>
      <c r="H832" s="8"/>
    </row>
    <row r="833" spans="1:8">
      <c r="A833" s="8"/>
      <c r="B833" s="8"/>
      <c r="C833" s="8"/>
      <c r="D833" s="8"/>
      <c r="E833" s="8"/>
      <c r="F833" s="8"/>
      <c r="G833" s="8"/>
      <c r="H833" s="8"/>
    </row>
    <row r="834" spans="1:8">
      <c r="A834" s="8"/>
      <c r="B834" s="8"/>
      <c r="C834" s="8"/>
      <c r="D834" s="8"/>
      <c r="E834" s="8"/>
      <c r="F834" s="8"/>
      <c r="G834" s="8"/>
      <c r="H834" s="8"/>
    </row>
    <row r="835" spans="1:8">
      <c r="A835" s="8"/>
      <c r="B835" s="8"/>
      <c r="C835" s="8"/>
      <c r="D835" s="8"/>
      <c r="E835" s="8"/>
      <c r="F835" s="8"/>
      <c r="G835" s="8"/>
      <c r="H835" s="8"/>
    </row>
    <row r="836" spans="1:8">
      <c r="A836" s="8"/>
      <c r="B836" s="8"/>
      <c r="C836" s="8"/>
      <c r="D836" s="8"/>
      <c r="E836" s="8"/>
      <c r="F836" s="8"/>
      <c r="G836" s="8"/>
      <c r="H836" s="8"/>
    </row>
    <row r="837" spans="1:8">
      <c r="A837" s="8"/>
      <c r="B837" s="8"/>
      <c r="C837" s="8"/>
      <c r="D837" s="8"/>
      <c r="E837" s="8"/>
      <c r="F837" s="8"/>
      <c r="G837" s="8"/>
      <c r="H837" s="8"/>
    </row>
    <row r="838" spans="1:8">
      <c r="A838" s="8"/>
      <c r="B838" s="8"/>
      <c r="C838" s="8"/>
      <c r="D838" s="8"/>
      <c r="E838" s="8"/>
      <c r="F838" s="8"/>
      <c r="G838" s="8"/>
      <c r="H838" s="8"/>
    </row>
    <row r="839" spans="1:8">
      <c r="A839" s="8"/>
      <c r="B839" s="8"/>
      <c r="C839" s="8"/>
      <c r="D839" s="8"/>
      <c r="E839" s="8"/>
      <c r="F839" s="8"/>
      <c r="G839" s="8"/>
      <c r="H839" s="8"/>
    </row>
    <row r="840" spans="1:8">
      <c r="A840" s="8"/>
      <c r="B840" s="8"/>
      <c r="C840" s="8"/>
      <c r="D840" s="8"/>
      <c r="E840" s="8"/>
      <c r="F840" s="8"/>
      <c r="G840" s="8"/>
      <c r="H840" s="8"/>
    </row>
    <row r="841" spans="1:8">
      <c r="A841" s="8"/>
      <c r="B841" s="8"/>
      <c r="C841" s="8"/>
      <c r="D841" s="8"/>
      <c r="E841" s="8"/>
      <c r="F841" s="8"/>
      <c r="G841" s="8"/>
      <c r="H841" s="8"/>
    </row>
    <row r="842" spans="1:8">
      <c r="A842" s="8"/>
      <c r="B842" s="8"/>
      <c r="C842" s="8"/>
      <c r="D842" s="8"/>
      <c r="E842" s="8"/>
      <c r="F842" s="8"/>
      <c r="G842" s="8"/>
      <c r="H842" s="8"/>
    </row>
    <row r="843" spans="1:8">
      <c r="A843" s="8"/>
      <c r="B843" s="8"/>
      <c r="C843" s="8"/>
      <c r="D843" s="8"/>
      <c r="E843" s="8"/>
      <c r="F843" s="8"/>
      <c r="G843" s="8"/>
      <c r="H843" s="8"/>
    </row>
    <row r="844" spans="1:8">
      <c r="A844" s="8"/>
      <c r="B844" s="8"/>
      <c r="C844" s="8"/>
      <c r="D844" s="8"/>
      <c r="E844" s="8"/>
      <c r="F844" s="8"/>
      <c r="G844" s="8"/>
      <c r="H844" s="8"/>
    </row>
    <row r="845" spans="1:8">
      <c r="A845" s="8"/>
      <c r="B845" s="8"/>
      <c r="C845" s="8"/>
      <c r="D845" s="8"/>
      <c r="E845" s="8"/>
      <c r="F845" s="8"/>
      <c r="G845" s="8"/>
      <c r="H845" s="8"/>
    </row>
    <row r="846" spans="1:8">
      <c r="A846" s="8"/>
      <c r="B846" s="8"/>
      <c r="C846" s="8"/>
      <c r="D846" s="8"/>
      <c r="E846" s="8"/>
      <c r="F846" s="8"/>
      <c r="G846" s="8"/>
      <c r="H846" s="8"/>
    </row>
    <row r="847" spans="1:8">
      <c r="A847" s="8"/>
      <c r="B847" s="8"/>
      <c r="C847" s="8"/>
      <c r="D847" s="8"/>
      <c r="E847" s="8"/>
      <c r="F847" s="8"/>
      <c r="G847" s="8"/>
      <c r="H847" s="8"/>
    </row>
    <row r="848" spans="1:8">
      <c r="A848" s="8"/>
      <c r="B848" s="8"/>
      <c r="C848" s="8"/>
      <c r="D848" s="8"/>
      <c r="E848" s="8"/>
      <c r="F848" s="8"/>
      <c r="G848" s="8"/>
      <c r="H848" s="8"/>
    </row>
    <row r="849" spans="1:8">
      <c r="A849" s="8"/>
      <c r="B849" s="8"/>
      <c r="C849" s="8"/>
      <c r="D849" s="8"/>
      <c r="E849" s="8"/>
      <c r="F849" s="8"/>
      <c r="G849" s="8"/>
      <c r="H849" s="8"/>
    </row>
    <row r="850" spans="1:8">
      <c r="A850" s="8"/>
      <c r="B850" s="8"/>
      <c r="C850" s="8"/>
      <c r="D850" s="8"/>
      <c r="E850" s="8"/>
      <c r="F850" s="8"/>
      <c r="G850" s="8"/>
      <c r="H850" s="8"/>
    </row>
    <row r="851" spans="1:8">
      <c r="A851" s="8"/>
      <c r="B851" s="8"/>
      <c r="C851" s="8"/>
      <c r="D851" s="8"/>
      <c r="E851" s="8"/>
      <c r="F851" s="8"/>
      <c r="G851" s="8"/>
      <c r="H851" s="8"/>
    </row>
    <row r="852" spans="1:8">
      <c r="A852" s="8"/>
      <c r="B852" s="8"/>
      <c r="C852" s="8"/>
      <c r="D852" s="8"/>
      <c r="E852" s="8"/>
      <c r="F852" s="8"/>
      <c r="G852" s="8"/>
      <c r="H852" s="8"/>
    </row>
    <row r="853" spans="1:8">
      <c r="A853" s="8"/>
      <c r="B853" s="8"/>
      <c r="C853" s="8"/>
      <c r="D853" s="8"/>
      <c r="E853" s="8"/>
      <c r="F853" s="8"/>
      <c r="G853" s="8"/>
      <c r="H853" s="8"/>
    </row>
    <row r="854" spans="1:8">
      <c r="A854" s="8"/>
      <c r="B854" s="8"/>
      <c r="C854" s="8"/>
      <c r="D854" s="8"/>
      <c r="E854" s="8"/>
      <c r="F854" s="8"/>
      <c r="G854" s="8"/>
      <c r="H854" s="8"/>
    </row>
    <row r="855" spans="1:8">
      <c r="A855" s="8"/>
      <c r="B855" s="8"/>
      <c r="C855" s="8"/>
      <c r="D855" s="8"/>
      <c r="E855" s="8"/>
      <c r="F855" s="8"/>
      <c r="G855" s="8"/>
      <c r="H855" s="8"/>
    </row>
    <row r="856" spans="1:8">
      <c r="A856" s="8"/>
      <c r="B856" s="8"/>
      <c r="C856" s="8"/>
      <c r="D856" s="8"/>
      <c r="E856" s="8"/>
      <c r="F856" s="8"/>
      <c r="G856" s="8"/>
      <c r="H856" s="8"/>
    </row>
    <row r="857" spans="1:8">
      <c r="A857" s="8"/>
      <c r="B857" s="8"/>
      <c r="C857" s="8"/>
      <c r="D857" s="8"/>
      <c r="E857" s="8"/>
      <c r="F857" s="8"/>
      <c r="G857" s="8"/>
      <c r="H857" s="8"/>
    </row>
    <row r="858" spans="1:8">
      <c r="A858" s="8"/>
      <c r="B858" s="8"/>
      <c r="C858" s="8"/>
      <c r="D858" s="8"/>
      <c r="E858" s="8"/>
      <c r="F858" s="8"/>
      <c r="G858" s="8"/>
      <c r="H858" s="8"/>
    </row>
    <row r="859" spans="1:8">
      <c r="A859" s="8"/>
      <c r="B859" s="8"/>
      <c r="C859" s="8"/>
      <c r="D859" s="8"/>
      <c r="E859" s="8"/>
      <c r="F859" s="8"/>
      <c r="G859" s="8"/>
      <c r="H859" s="8"/>
    </row>
    <row r="860" spans="1:8">
      <c r="A860" s="8"/>
      <c r="B860" s="8"/>
      <c r="C860" s="8"/>
      <c r="D860" s="8"/>
      <c r="E860" s="8"/>
      <c r="F860" s="8"/>
      <c r="G860" s="8"/>
      <c r="H860" s="8"/>
    </row>
    <row r="861" spans="1:8">
      <c r="A861" s="8"/>
      <c r="B861" s="8"/>
      <c r="C861" s="8"/>
      <c r="D861" s="8"/>
      <c r="E861" s="8"/>
      <c r="F861" s="8"/>
      <c r="G861" s="8"/>
      <c r="H861" s="8"/>
    </row>
    <row r="862" spans="1:8">
      <c r="A862" s="8"/>
      <c r="B862" s="8"/>
      <c r="C862" s="8"/>
      <c r="D862" s="8"/>
      <c r="E862" s="8"/>
      <c r="F862" s="8"/>
      <c r="G862" s="8"/>
      <c r="H862" s="8"/>
    </row>
    <row r="863" spans="1:8">
      <c r="A863" s="8"/>
      <c r="B863" s="8"/>
      <c r="C863" s="8"/>
      <c r="D863" s="8"/>
      <c r="E863" s="8"/>
      <c r="F863" s="8"/>
      <c r="G863" s="8"/>
      <c r="H863" s="8"/>
    </row>
    <row r="864" spans="1:8">
      <c r="A864" s="8"/>
      <c r="B864" s="8"/>
      <c r="C864" s="8"/>
      <c r="D864" s="8"/>
      <c r="E864" s="8"/>
      <c r="F864" s="8"/>
      <c r="G864" s="8"/>
      <c r="H864" s="8"/>
    </row>
    <row r="865" spans="1:8">
      <c r="A865" s="8"/>
      <c r="B865" s="8"/>
      <c r="C865" s="8"/>
      <c r="D865" s="8"/>
      <c r="E865" s="8"/>
      <c r="F865" s="8"/>
      <c r="G865" s="8"/>
      <c r="H865" s="8"/>
    </row>
    <row r="866" spans="1:8">
      <c r="A866" s="8"/>
      <c r="B866" s="8"/>
      <c r="C866" s="8"/>
      <c r="D866" s="8"/>
      <c r="E866" s="8"/>
      <c r="F866" s="8"/>
      <c r="G866" s="8"/>
      <c r="H866" s="8"/>
    </row>
    <row r="867" spans="1:8">
      <c r="A867" s="8"/>
      <c r="B867" s="8"/>
      <c r="C867" s="8"/>
      <c r="D867" s="8"/>
      <c r="E867" s="8"/>
      <c r="F867" s="8"/>
      <c r="G867" s="8"/>
      <c r="H867" s="8"/>
    </row>
    <row r="868" spans="1:8">
      <c r="A868" s="8"/>
      <c r="B868" s="8"/>
      <c r="C868" s="8"/>
      <c r="D868" s="8"/>
      <c r="E868" s="8"/>
      <c r="F868" s="8"/>
      <c r="G868" s="8"/>
      <c r="H868" s="8"/>
    </row>
    <row r="869" spans="1:8">
      <c r="A869" s="8"/>
      <c r="B869" s="8"/>
      <c r="C869" s="8"/>
      <c r="D869" s="8"/>
      <c r="E869" s="8"/>
      <c r="F869" s="8"/>
      <c r="G869" s="8"/>
      <c r="H869" s="8"/>
    </row>
    <row r="870" spans="1:8">
      <c r="A870" s="8"/>
      <c r="B870" s="8"/>
      <c r="C870" s="8"/>
      <c r="D870" s="8"/>
      <c r="E870" s="8"/>
      <c r="F870" s="8"/>
      <c r="G870" s="8"/>
      <c r="H870" s="8"/>
    </row>
    <row r="871" spans="1:8">
      <c r="A871" s="8"/>
      <c r="B871" s="8"/>
      <c r="C871" s="8"/>
      <c r="D871" s="8"/>
      <c r="E871" s="8"/>
      <c r="F871" s="8"/>
      <c r="G871" s="8"/>
      <c r="H871" s="8"/>
    </row>
    <row r="872" spans="1:8">
      <c r="A872" s="8"/>
      <c r="B872" s="8"/>
      <c r="C872" s="8"/>
      <c r="D872" s="8"/>
      <c r="E872" s="8"/>
      <c r="F872" s="8"/>
      <c r="G872" s="8"/>
      <c r="H872" s="8"/>
    </row>
    <row r="873" spans="1:8">
      <c r="A873" s="8"/>
      <c r="B873" s="8"/>
      <c r="C873" s="8"/>
      <c r="D873" s="8"/>
      <c r="E873" s="8"/>
      <c r="F873" s="8"/>
      <c r="G873" s="8"/>
      <c r="H873" s="8"/>
    </row>
    <row r="874" spans="1:8">
      <c r="A874" s="8"/>
      <c r="B874" s="8"/>
      <c r="C874" s="8"/>
      <c r="D874" s="8"/>
      <c r="E874" s="8"/>
      <c r="F874" s="8"/>
      <c r="G874" s="8"/>
      <c r="H874" s="8"/>
    </row>
    <row r="875" spans="1:8">
      <c r="A875" s="8"/>
      <c r="B875" s="8"/>
      <c r="C875" s="8"/>
      <c r="D875" s="8"/>
      <c r="E875" s="8"/>
      <c r="F875" s="8"/>
      <c r="G875" s="8"/>
      <c r="H875" s="8"/>
    </row>
    <row r="876" spans="1:8">
      <c r="A876" s="8"/>
      <c r="B876" s="8"/>
      <c r="C876" s="8"/>
      <c r="D876" s="8"/>
      <c r="E876" s="8"/>
      <c r="F876" s="8"/>
      <c r="G876" s="8"/>
      <c r="H876" s="8"/>
    </row>
    <row r="877" spans="1:8">
      <c r="A877" s="8"/>
      <c r="B877" s="8"/>
      <c r="C877" s="8"/>
      <c r="D877" s="8"/>
      <c r="E877" s="8"/>
      <c r="F877" s="8"/>
      <c r="G877" s="8"/>
      <c r="H877" s="8"/>
    </row>
    <row r="878" spans="1:8">
      <c r="A878" s="8"/>
      <c r="B878" s="8"/>
      <c r="C878" s="8"/>
      <c r="D878" s="8"/>
      <c r="E878" s="8"/>
      <c r="F878" s="8"/>
      <c r="G878" s="8"/>
      <c r="H878" s="8"/>
    </row>
    <row r="879" spans="1:8">
      <c r="A879" s="8"/>
      <c r="B879" s="8"/>
      <c r="C879" s="8"/>
      <c r="D879" s="8"/>
      <c r="E879" s="8"/>
      <c r="F879" s="8"/>
      <c r="G879" s="8"/>
      <c r="H879" s="8"/>
    </row>
    <row r="880" spans="1:8">
      <c r="A880" s="8"/>
      <c r="B880" s="8"/>
      <c r="C880" s="8"/>
      <c r="D880" s="8"/>
      <c r="E880" s="8"/>
      <c r="F880" s="8"/>
      <c r="G880" s="8"/>
      <c r="H880" s="8"/>
    </row>
    <row r="881" spans="1:8">
      <c r="A881" s="8"/>
      <c r="B881" s="8"/>
      <c r="C881" s="8"/>
      <c r="D881" s="8"/>
      <c r="E881" s="8"/>
      <c r="F881" s="8"/>
      <c r="G881" s="8"/>
      <c r="H881" s="8"/>
    </row>
    <row r="882" spans="1:8">
      <c r="A882" s="8"/>
      <c r="B882" s="8"/>
      <c r="C882" s="8"/>
      <c r="D882" s="8"/>
      <c r="E882" s="8"/>
      <c r="F882" s="8"/>
      <c r="G882" s="8"/>
      <c r="H882" s="8"/>
    </row>
    <row r="883" spans="1:8">
      <c r="A883" s="8"/>
      <c r="B883" s="8"/>
      <c r="C883" s="8"/>
      <c r="D883" s="8"/>
      <c r="E883" s="8"/>
      <c r="F883" s="8"/>
      <c r="G883" s="8"/>
      <c r="H883" s="8"/>
    </row>
    <row r="884" spans="1:8">
      <c r="A884" s="8"/>
      <c r="B884" s="8"/>
      <c r="C884" s="8"/>
      <c r="D884" s="8"/>
      <c r="E884" s="8"/>
      <c r="F884" s="8"/>
      <c r="G884" s="8"/>
      <c r="H884" s="8"/>
    </row>
    <row r="885" spans="1:8">
      <c r="A885" s="8"/>
      <c r="B885" s="8"/>
      <c r="C885" s="8"/>
      <c r="D885" s="8"/>
      <c r="E885" s="8"/>
      <c r="F885" s="8"/>
      <c r="G885" s="8"/>
      <c r="H885" s="8"/>
    </row>
    <row r="886" spans="1:8">
      <c r="A886" s="8"/>
      <c r="B886" s="8"/>
      <c r="C886" s="8"/>
      <c r="D886" s="8"/>
      <c r="E886" s="8"/>
      <c r="F886" s="8"/>
      <c r="G886" s="8"/>
      <c r="H886" s="8"/>
    </row>
    <row r="887" spans="1:8">
      <c r="A887" s="8"/>
      <c r="B887" s="8"/>
      <c r="C887" s="8"/>
      <c r="D887" s="8"/>
      <c r="E887" s="8"/>
      <c r="F887" s="8"/>
      <c r="G887" s="8"/>
      <c r="H887" s="8"/>
    </row>
    <row r="888" spans="1:8">
      <c r="A888" s="8"/>
      <c r="B888" s="8"/>
      <c r="C888" s="8"/>
      <c r="D888" s="8"/>
      <c r="E888" s="8"/>
      <c r="F888" s="8"/>
      <c r="G888" s="8"/>
      <c r="H888" s="8"/>
    </row>
    <row r="889" spans="1:8">
      <c r="A889" s="8"/>
      <c r="B889" s="8"/>
      <c r="C889" s="8"/>
      <c r="D889" s="8"/>
      <c r="E889" s="8"/>
      <c r="F889" s="8"/>
      <c r="G889" s="8"/>
      <c r="H889" s="8"/>
    </row>
    <row r="890" spans="1:8">
      <c r="A890" s="8"/>
      <c r="B890" s="8"/>
      <c r="C890" s="8"/>
      <c r="D890" s="8"/>
      <c r="E890" s="8"/>
      <c r="F890" s="8"/>
      <c r="G890" s="8"/>
      <c r="H890" s="8"/>
    </row>
    <row r="891" spans="1:8">
      <c r="A891" s="8"/>
      <c r="B891" s="8"/>
      <c r="C891" s="8"/>
      <c r="D891" s="8"/>
      <c r="E891" s="8"/>
      <c r="F891" s="8"/>
      <c r="G891" s="8"/>
      <c r="H891" s="8"/>
    </row>
    <row r="892" spans="1:8">
      <c r="A892" s="8"/>
      <c r="B892" s="8"/>
      <c r="C892" s="8"/>
      <c r="D892" s="8"/>
      <c r="E892" s="8"/>
      <c r="F892" s="8"/>
      <c r="G892" s="8"/>
      <c r="H892" s="8"/>
    </row>
    <row r="893" spans="1:8">
      <c r="A893" s="8"/>
      <c r="B893" s="8"/>
      <c r="C893" s="8"/>
      <c r="D893" s="8"/>
      <c r="E893" s="8"/>
      <c r="F893" s="8"/>
      <c r="G893" s="8"/>
      <c r="H893" s="8"/>
    </row>
    <row r="894" spans="1:8">
      <c r="A894" s="8"/>
      <c r="B894" s="8"/>
      <c r="C894" s="8"/>
      <c r="D894" s="8"/>
      <c r="E894" s="8"/>
      <c r="F894" s="8"/>
      <c r="G894" s="8"/>
      <c r="H894" s="8"/>
    </row>
    <row r="895" spans="1:8">
      <c r="A895" s="8"/>
      <c r="B895" s="8"/>
      <c r="C895" s="8"/>
      <c r="D895" s="8"/>
      <c r="E895" s="8"/>
      <c r="F895" s="8"/>
      <c r="G895" s="8"/>
      <c r="H895" s="8"/>
    </row>
    <row r="896" spans="1:8">
      <c r="A896" s="8"/>
      <c r="B896" s="8"/>
      <c r="C896" s="8"/>
      <c r="D896" s="8"/>
      <c r="E896" s="8"/>
      <c r="F896" s="8"/>
      <c r="G896" s="8"/>
      <c r="H896" s="8"/>
    </row>
    <row r="897" spans="1:8">
      <c r="A897" s="8"/>
      <c r="B897" s="8"/>
      <c r="C897" s="8"/>
      <c r="D897" s="8"/>
      <c r="E897" s="8"/>
      <c r="F897" s="8"/>
      <c r="G897" s="8"/>
      <c r="H897" s="8"/>
    </row>
    <row r="898" spans="1:8">
      <c r="A898" s="8"/>
      <c r="B898" s="8"/>
      <c r="C898" s="8"/>
      <c r="D898" s="8"/>
      <c r="E898" s="8"/>
      <c r="F898" s="8"/>
      <c r="G898" s="8"/>
      <c r="H898" s="8"/>
    </row>
    <row r="899" spans="1:8">
      <c r="A899" s="8"/>
      <c r="B899" s="8"/>
      <c r="C899" s="8"/>
      <c r="D899" s="8"/>
      <c r="E899" s="8"/>
      <c r="F899" s="8"/>
      <c r="G899" s="8"/>
      <c r="H899" s="8"/>
    </row>
    <row r="900" spans="1:8">
      <c r="A900" s="8"/>
      <c r="B900" s="8"/>
      <c r="C900" s="8"/>
      <c r="D900" s="8"/>
      <c r="E900" s="8"/>
      <c r="F900" s="8"/>
      <c r="G900" s="8"/>
      <c r="H900" s="8"/>
    </row>
    <row r="901" spans="1:8">
      <c r="A901" s="8"/>
      <c r="B901" s="8"/>
      <c r="C901" s="8"/>
      <c r="D901" s="8"/>
      <c r="E901" s="8"/>
      <c r="F901" s="8"/>
      <c r="G901" s="8"/>
      <c r="H901" s="8"/>
    </row>
    <row r="902" spans="1:8">
      <c r="A902" s="8"/>
      <c r="B902" s="8"/>
      <c r="C902" s="8"/>
      <c r="D902" s="8"/>
      <c r="E902" s="8"/>
      <c r="F902" s="8"/>
      <c r="G902" s="8"/>
      <c r="H902" s="8"/>
    </row>
    <row r="903" spans="1:8">
      <c r="A903" s="8"/>
      <c r="B903" s="8"/>
      <c r="C903" s="8"/>
      <c r="D903" s="8"/>
      <c r="E903" s="8"/>
      <c r="F903" s="8"/>
      <c r="G903" s="8"/>
      <c r="H903" s="8"/>
    </row>
    <row r="904" spans="1:8">
      <c r="A904" s="8"/>
      <c r="B904" s="8"/>
      <c r="C904" s="8"/>
      <c r="D904" s="8"/>
      <c r="E904" s="8"/>
      <c r="F904" s="8"/>
      <c r="G904" s="8"/>
      <c r="H904" s="8"/>
    </row>
    <row r="905" spans="1:8">
      <c r="A905" s="8"/>
      <c r="B905" s="8"/>
      <c r="C905" s="8"/>
      <c r="D905" s="8"/>
      <c r="E905" s="8"/>
      <c r="F905" s="8"/>
      <c r="G905" s="8"/>
      <c r="H905" s="8"/>
    </row>
    <row r="906" spans="1:8">
      <c r="A906" s="8"/>
      <c r="B906" s="8"/>
      <c r="C906" s="8"/>
      <c r="D906" s="8"/>
      <c r="E906" s="8"/>
      <c r="F906" s="8"/>
      <c r="G906" s="8"/>
      <c r="H906" s="8"/>
    </row>
    <row r="907" spans="1:8">
      <c r="A907" s="8"/>
      <c r="B907" s="8"/>
      <c r="C907" s="8"/>
      <c r="D907" s="8"/>
      <c r="E907" s="8"/>
      <c r="F907" s="8"/>
      <c r="G907" s="8"/>
      <c r="H907" s="8"/>
    </row>
    <row r="908" spans="1:8">
      <c r="A908" s="8"/>
      <c r="B908" s="8"/>
      <c r="C908" s="8"/>
      <c r="D908" s="8"/>
      <c r="E908" s="8"/>
      <c r="F908" s="8"/>
      <c r="G908" s="8"/>
      <c r="H908" s="8"/>
    </row>
    <row r="909" spans="1:8">
      <c r="A909" s="8"/>
      <c r="B909" s="8"/>
      <c r="C909" s="8"/>
      <c r="D909" s="8"/>
      <c r="E909" s="8"/>
      <c r="F909" s="8"/>
      <c r="G909" s="8"/>
      <c r="H909" s="8"/>
    </row>
    <row r="910" spans="1:8">
      <c r="A910" s="8"/>
      <c r="B910" s="8"/>
      <c r="C910" s="8"/>
      <c r="D910" s="8"/>
      <c r="E910" s="8"/>
      <c r="F910" s="8"/>
      <c r="G910" s="8"/>
      <c r="H910" s="8"/>
    </row>
    <row r="911" spans="1:8">
      <c r="A911" s="8"/>
      <c r="B911" s="8"/>
      <c r="C911" s="8"/>
      <c r="D911" s="8"/>
      <c r="E911" s="8"/>
      <c r="F911" s="8"/>
      <c r="G911" s="8"/>
      <c r="H911" s="8"/>
    </row>
    <row r="912" spans="1:8">
      <c r="A912" s="8"/>
      <c r="B912" s="8"/>
      <c r="C912" s="8"/>
      <c r="D912" s="8"/>
      <c r="E912" s="8"/>
      <c r="F912" s="8"/>
      <c r="G912" s="8"/>
      <c r="H912" s="8"/>
    </row>
    <row r="913" spans="1:8">
      <c r="A913" s="8"/>
      <c r="B913" s="8"/>
      <c r="C913" s="8"/>
      <c r="D913" s="8"/>
      <c r="E913" s="8"/>
      <c r="F913" s="8"/>
      <c r="G913" s="8"/>
      <c r="H913" s="8"/>
    </row>
    <row r="914" spans="1:8">
      <c r="A914" s="8"/>
      <c r="B914" s="8"/>
      <c r="C914" s="8"/>
      <c r="D914" s="8"/>
      <c r="E914" s="8"/>
      <c r="F914" s="8"/>
      <c r="G914" s="8"/>
      <c r="H914" s="8"/>
    </row>
    <row r="915" spans="1:8">
      <c r="A915" s="8"/>
      <c r="B915" s="8"/>
      <c r="C915" s="8"/>
      <c r="D915" s="8"/>
      <c r="E915" s="8"/>
      <c r="F915" s="8"/>
      <c r="G915" s="8"/>
      <c r="H915" s="8"/>
    </row>
    <row r="916" spans="1:8">
      <c r="A916" s="8"/>
      <c r="B916" s="8"/>
      <c r="C916" s="8"/>
      <c r="D916" s="8"/>
      <c r="E916" s="8"/>
      <c r="F916" s="8"/>
      <c r="G916" s="8"/>
      <c r="H916" s="8"/>
    </row>
    <row r="917" spans="1:8">
      <c r="A917" s="8"/>
      <c r="B917" s="8"/>
      <c r="C917" s="8"/>
      <c r="D917" s="8"/>
      <c r="E917" s="8"/>
      <c r="F917" s="8"/>
      <c r="G917" s="8"/>
      <c r="H917" s="8"/>
    </row>
    <row r="918" spans="1:8">
      <c r="A918" s="8"/>
      <c r="B918" s="8"/>
      <c r="C918" s="8"/>
      <c r="D918" s="8"/>
      <c r="E918" s="8"/>
      <c r="F918" s="8"/>
      <c r="G918" s="8"/>
      <c r="H918" s="8"/>
    </row>
    <row r="919" spans="1:8">
      <c r="A919" s="8"/>
      <c r="B919" s="8"/>
      <c r="C919" s="8"/>
      <c r="D919" s="8"/>
      <c r="E919" s="8"/>
      <c r="F919" s="8"/>
      <c r="G919" s="8"/>
      <c r="H919" s="8"/>
    </row>
    <row r="920" spans="1:8">
      <c r="A920" s="8"/>
      <c r="B920" s="8"/>
      <c r="C920" s="8"/>
      <c r="D920" s="8"/>
      <c r="E920" s="8"/>
      <c r="F920" s="8"/>
      <c r="G920" s="8"/>
      <c r="H920" s="8"/>
    </row>
    <row r="921" spans="1:8">
      <c r="A921" s="8"/>
      <c r="B921" s="8"/>
      <c r="C921" s="8"/>
      <c r="D921" s="8"/>
      <c r="E921" s="8"/>
      <c r="F921" s="8"/>
      <c r="G921" s="8"/>
      <c r="H921" s="8"/>
    </row>
    <row r="922" spans="1:8">
      <c r="A922" s="8"/>
      <c r="B922" s="8"/>
      <c r="C922" s="8"/>
      <c r="D922" s="8"/>
      <c r="E922" s="8"/>
      <c r="F922" s="8"/>
      <c r="G922" s="8"/>
      <c r="H922" s="8"/>
    </row>
    <row r="923" spans="1:8">
      <c r="A923" s="8"/>
      <c r="B923" s="8"/>
      <c r="C923" s="8"/>
      <c r="D923" s="8"/>
      <c r="E923" s="8"/>
      <c r="F923" s="8"/>
      <c r="G923" s="8"/>
      <c r="H923" s="8"/>
    </row>
    <row r="924" spans="1:8">
      <c r="A924" s="8"/>
      <c r="B924" s="8"/>
      <c r="C924" s="8"/>
      <c r="D924" s="8"/>
      <c r="E924" s="8"/>
      <c r="F924" s="8"/>
      <c r="G924" s="8"/>
      <c r="H924" s="8"/>
    </row>
    <row r="925" spans="1:8">
      <c r="A925" s="8"/>
      <c r="B925" s="8"/>
      <c r="C925" s="8"/>
      <c r="D925" s="8"/>
      <c r="E925" s="8"/>
      <c r="F925" s="8"/>
      <c r="G925" s="8"/>
      <c r="H925" s="8"/>
    </row>
    <row r="926" spans="1:8">
      <c r="A926" s="8"/>
      <c r="B926" s="8"/>
      <c r="C926" s="8"/>
      <c r="D926" s="8"/>
      <c r="E926" s="8"/>
      <c r="F926" s="8"/>
      <c r="G926" s="8"/>
      <c r="H926" s="8"/>
    </row>
    <row r="927" spans="1:8">
      <c r="A927" s="8"/>
      <c r="B927" s="8"/>
      <c r="C927" s="8"/>
      <c r="D927" s="8"/>
      <c r="E927" s="8"/>
      <c r="F927" s="8"/>
      <c r="G927" s="8"/>
      <c r="H927" s="8"/>
    </row>
    <row r="928" spans="1:8">
      <c r="A928" s="8"/>
      <c r="B928" s="8"/>
      <c r="C928" s="8"/>
      <c r="D928" s="8"/>
      <c r="E928" s="8"/>
      <c r="F928" s="8"/>
      <c r="G928" s="8"/>
      <c r="H928" s="8"/>
    </row>
    <row r="929" spans="1:8">
      <c r="A929" s="8"/>
      <c r="B929" s="8"/>
      <c r="C929" s="8"/>
      <c r="D929" s="8"/>
      <c r="E929" s="8"/>
      <c r="F929" s="8"/>
      <c r="G929" s="8"/>
      <c r="H929" s="8"/>
    </row>
    <row r="930" spans="1:8">
      <c r="A930" s="8"/>
      <c r="B930" s="8"/>
      <c r="C930" s="8"/>
      <c r="D930" s="8"/>
      <c r="E930" s="8"/>
      <c r="F930" s="8"/>
      <c r="G930" s="8"/>
      <c r="H930" s="8"/>
    </row>
    <row r="931" spans="1:8">
      <c r="A931" s="8"/>
      <c r="B931" s="8"/>
      <c r="C931" s="8"/>
      <c r="D931" s="8"/>
      <c r="E931" s="8"/>
      <c r="F931" s="8"/>
      <c r="G931" s="8"/>
      <c r="H931" s="8"/>
    </row>
    <row r="932" spans="1:8">
      <c r="A932" s="8"/>
      <c r="B932" s="8"/>
      <c r="C932" s="8"/>
      <c r="D932" s="8"/>
      <c r="E932" s="8"/>
      <c r="F932" s="8"/>
      <c r="G932" s="8"/>
      <c r="H932" s="8"/>
    </row>
    <row r="933" spans="1:8">
      <c r="A933" s="8"/>
      <c r="B933" s="8"/>
      <c r="C933" s="8"/>
      <c r="D933" s="8"/>
      <c r="E933" s="8"/>
      <c r="F933" s="8"/>
      <c r="G933" s="8"/>
      <c r="H933" s="8"/>
    </row>
    <row r="934" spans="1:8">
      <c r="A934" s="8"/>
      <c r="B934" s="8"/>
      <c r="C934" s="8"/>
      <c r="D934" s="8"/>
      <c r="E934" s="8"/>
      <c r="F934" s="8"/>
      <c r="G934" s="8"/>
      <c r="H934" s="8"/>
    </row>
    <row r="935" spans="1:8">
      <c r="A935" s="8"/>
      <c r="B935" s="8"/>
      <c r="C935" s="8"/>
      <c r="D935" s="8"/>
      <c r="E935" s="8"/>
      <c r="F935" s="8"/>
      <c r="G935" s="8"/>
      <c r="H935" s="8"/>
    </row>
    <row r="936" spans="1:8">
      <c r="A936" s="8"/>
      <c r="B936" s="8"/>
      <c r="C936" s="8"/>
      <c r="D936" s="8"/>
      <c r="E936" s="8"/>
      <c r="F936" s="8"/>
      <c r="G936" s="8"/>
      <c r="H936" s="8"/>
    </row>
    <row r="937" spans="1:8">
      <c r="A937" s="8"/>
      <c r="B937" s="8"/>
      <c r="C937" s="8"/>
      <c r="D937" s="8"/>
      <c r="E937" s="8"/>
      <c r="F937" s="8"/>
      <c r="G937" s="8"/>
      <c r="H937" s="8"/>
    </row>
    <row r="938" spans="1:8">
      <c r="A938" s="8"/>
      <c r="B938" s="8"/>
      <c r="C938" s="8"/>
      <c r="D938" s="8"/>
      <c r="E938" s="8"/>
      <c r="F938" s="8"/>
      <c r="G938" s="8"/>
      <c r="H938" s="8"/>
    </row>
    <row r="939" spans="1:8">
      <c r="A939" s="8"/>
      <c r="B939" s="8"/>
      <c r="C939" s="8"/>
      <c r="D939" s="8"/>
      <c r="E939" s="8"/>
      <c r="F939" s="8"/>
      <c r="G939" s="8"/>
      <c r="H939" s="8"/>
    </row>
    <row r="940" spans="1:8">
      <c r="A940" s="8"/>
      <c r="B940" s="8"/>
      <c r="C940" s="8"/>
      <c r="D940" s="8"/>
      <c r="E940" s="8"/>
      <c r="F940" s="8"/>
      <c r="G940" s="8"/>
      <c r="H940" s="8"/>
    </row>
    <row r="941" spans="1:8">
      <c r="A941" s="8"/>
      <c r="B941" s="8"/>
      <c r="C941" s="8"/>
      <c r="D941" s="8"/>
      <c r="E941" s="8"/>
      <c r="F941" s="8"/>
      <c r="G941" s="8"/>
      <c r="H941" s="8"/>
    </row>
    <row r="942" spans="1:8">
      <c r="A942" s="8"/>
      <c r="B942" s="8"/>
      <c r="C942" s="8"/>
      <c r="D942" s="8"/>
      <c r="E942" s="8"/>
      <c r="F942" s="8"/>
      <c r="G942" s="8"/>
      <c r="H942" s="8"/>
    </row>
    <row r="943" spans="1:8">
      <c r="A943" s="8"/>
      <c r="B943" s="8"/>
      <c r="C943" s="8"/>
      <c r="D943" s="8"/>
      <c r="E943" s="8"/>
      <c r="F943" s="8"/>
      <c r="G943" s="8"/>
      <c r="H943" s="8"/>
    </row>
    <row r="944" spans="1:8">
      <c r="A944" s="8"/>
      <c r="B944" s="8"/>
      <c r="C944" s="8"/>
      <c r="D944" s="8"/>
      <c r="E944" s="8"/>
      <c r="F944" s="8"/>
      <c r="G944" s="8"/>
      <c r="H944" s="8"/>
    </row>
    <row r="945" spans="1:8">
      <c r="A945" s="8"/>
      <c r="B945" s="8"/>
      <c r="C945" s="8"/>
      <c r="D945" s="8"/>
      <c r="E945" s="8"/>
      <c r="F945" s="8"/>
      <c r="G945" s="8"/>
      <c r="H945" s="8"/>
    </row>
    <row r="946" spans="1:8">
      <c r="A946" s="8"/>
      <c r="B946" s="8"/>
      <c r="C946" s="8"/>
      <c r="D946" s="8"/>
      <c r="E946" s="8"/>
      <c r="F946" s="8"/>
      <c r="G946" s="8"/>
      <c r="H946" s="8"/>
    </row>
    <row r="947" spans="1:8">
      <c r="A947" s="8"/>
      <c r="B947" s="8"/>
      <c r="C947" s="8"/>
      <c r="D947" s="8"/>
      <c r="E947" s="8"/>
      <c r="F947" s="8"/>
      <c r="G947" s="8"/>
      <c r="H947" s="8"/>
    </row>
    <row r="948" spans="1:8">
      <c r="A948" s="8"/>
      <c r="B948" s="8"/>
      <c r="C948" s="8"/>
      <c r="D948" s="8"/>
      <c r="E948" s="8"/>
      <c r="F948" s="8"/>
      <c r="G948" s="8"/>
      <c r="H948" s="8"/>
    </row>
    <row r="949" spans="1:8">
      <c r="A949" s="8"/>
      <c r="B949" s="8"/>
      <c r="C949" s="8"/>
      <c r="D949" s="8"/>
      <c r="E949" s="8"/>
      <c r="F949" s="8"/>
      <c r="G949" s="8"/>
      <c r="H949" s="8"/>
    </row>
    <row r="950" spans="1:8">
      <c r="A950" s="8"/>
      <c r="B950" s="8"/>
      <c r="C950" s="8"/>
      <c r="D950" s="8"/>
      <c r="E950" s="8"/>
      <c r="F950" s="8"/>
      <c r="G950" s="8"/>
      <c r="H950" s="8"/>
    </row>
    <row r="951" spans="1:8">
      <c r="A951" s="8"/>
      <c r="B951" s="8"/>
      <c r="C951" s="8"/>
      <c r="D951" s="8"/>
      <c r="E951" s="8"/>
      <c r="F951" s="8"/>
      <c r="G951" s="8"/>
      <c r="H951" s="8"/>
    </row>
    <row r="952" spans="1:8">
      <c r="A952" s="8"/>
      <c r="B952" s="8"/>
      <c r="C952" s="8"/>
      <c r="D952" s="8"/>
      <c r="E952" s="8"/>
      <c r="F952" s="8"/>
      <c r="G952" s="8"/>
      <c r="H952" s="8"/>
    </row>
    <row r="953" spans="1:8">
      <c r="A953" s="8"/>
      <c r="B953" s="8"/>
      <c r="C953" s="8"/>
      <c r="D953" s="8"/>
      <c r="E953" s="8"/>
      <c r="F953" s="8"/>
      <c r="G953" s="8"/>
      <c r="H953" s="8"/>
    </row>
    <row r="954" spans="1:8">
      <c r="A954" s="8"/>
      <c r="B954" s="8"/>
      <c r="C954" s="8"/>
      <c r="D954" s="8"/>
      <c r="E954" s="8"/>
      <c r="F954" s="8"/>
      <c r="G954" s="8"/>
      <c r="H954" s="8"/>
    </row>
    <row r="955" spans="1:8">
      <c r="A955" s="8"/>
      <c r="B955" s="8"/>
      <c r="C955" s="8"/>
      <c r="D955" s="8"/>
      <c r="E955" s="8"/>
      <c r="F955" s="8"/>
      <c r="G955" s="8"/>
      <c r="H955" s="8"/>
    </row>
    <row r="956" spans="1:8">
      <c r="A956" s="8"/>
      <c r="B956" s="8"/>
      <c r="C956" s="8"/>
      <c r="D956" s="8"/>
      <c r="E956" s="8"/>
      <c r="F956" s="8"/>
      <c r="G956" s="8"/>
      <c r="H956" s="8"/>
    </row>
    <row r="957" spans="1:8">
      <c r="A957" s="8"/>
      <c r="B957" s="8"/>
      <c r="C957" s="8"/>
      <c r="D957" s="8"/>
      <c r="E957" s="8"/>
      <c r="F957" s="8"/>
      <c r="G957" s="8"/>
      <c r="H957" s="8"/>
    </row>
    <row r="958" spans="1:8">
      <c r="A958" s="8"/>
      <c r="B958" s="8"/>
      <c r="C958" s="8"/>
      <c r="D958" s="8"/>
      <c r="E958" s="8"/>
      <c r="F958" s="8"/>
      <c r="G958" s="8"/>
      <c r="H958" s="8"/>
    </row>
    <row r="959" spans="1:8">
      <c r="A959" s="8"/>
      <c r="B959" s="8"/>
      <c r="C959" s="8"/>
      <c r="D959" s="8"/>
      <c r="E959" s="8"/>
      <c r="F959" s="8"/>
      <c r="G959" s="8"/>
      <c r="H959" s="8"/>
    </row>
    <row r="960" spans="1:8">
      <c r="A960" s="8"/>
      <c r="B960" s="8"/>
      <c r="C960" s="8"/>
      <c r="D960" s="8"/>
      <c r="E960" s="8"/>
      <c r="F960" s="8"/>
      <c r="G960" s="8"/>
      <c r="H960" s="8"/>
    </row>
    <row r="961" spans="1:8">
      <c r="A961" s="8"/>
      <c r="B961" s="8"/>
      <c r="C961" s="8"/>
      <c r="D961" s="8"/>
      <c r="E961" s="8"/>
      <c r="F961" s="8"/>
      <c r="G961" s="8"/>
      <c r="H961" s="8"/>
    </row>
    <row r="962" spans="1:8">
      <c r="A962" s="8"/>
      <c r="B962" s="8"/>
      <c r="C962" s="8"/>
      <c r="D962" s="8"/>
      <c r="E962" s="8"/>
      <c r="F962" s="8"/>
      <c r="G962" s="8"/>
      <c r="H962" s="8"/>
    </row>
    <row r="963" spans="1:8">
      <c r="A963" s="8"/>
      <c r="B963" s="8"/>
      <c r="C963" s="8"/>
      <c r="D963" s="8"/>
      <c r="E963" s="8"/>
      <c r="F963" s="8"/>
      <c r="G963" s="8"/>
      <c r="H963" s="8"/>
    </row>
    <row r="964" spans="1:8">
      <c r="A964" s="8"/>
      <c r="B964" s="8"/>
      <c r="C964" s="8"/>
      <c r="D964" s="8"/>
      <c r="E964" s="8"/>
      <c r="F964" s="8"/>
      <c r="G964" s="8"/>
      <c r="H964" s="8"/>
    </row>
    <row r="965" spans="1:8">
      <c r="A965" s="8"/>
      <c r="B965" s="8"/>
      <c r="C965" s="8"/>
      <c r="D965" s="8"/>
      <c r="E965" s="8"/>
      <c r="F965" s="8"/>
      <c r="G965" s="8"/>
      <c r="H965" s="8"/>
    </row>
    <row r="966" spans="1:8">
      <c r="A966" s="8"/>
      <c r="B966" s="8"/>
      <c r="C966" s="8"/>
      <c r="D966" s="8"/>
      <c r="E966" s="8"/>
      <c r="F966" s="8"/>
      <c r="G966" s="8"/>
      <c r="H966" s="8"/>
    </row>
    <row r="967" spans="1:8">
      <c r="A967" s="8"/>
      <c r="B967" s="8"/>
      <c r="C967" s="8"/>
      <c r="D967" s="8"/>
      <c r="E967" s="8"/>
      <c r="F967" s="8"/>
      <c r="G967" s="8"/>
      <c r="H967" s="8"/>
    </row>
    <row r="968" spans="1:8">
      <c r="A968" s="8"/>
      <c r="B968" s="8"/>
      <c r="C968" s="8"/>
      <c r="D968" s="8"/>
      <c r="E968" s="8"/>
      <c r="F968" s="8"/>
      <c r="G968" s="8"/>
      <c r="H968" s="8"/>
    </row>
    <row r="969" spans="1:8">
      <c r="A969" s="8"/>
      <c r="B969" s="8"/>
      <c r="C969" s="8"/>
      <c r="D969" s="8"/>
      <c r="E969" s="8"/>
      <c r="F969" s="8"/>
      <c r="G969" s="8"/>
      <c r="H969" s="8"/>
    </row>
    <row r="970" spans="1:8">
      <c r="A970" s="8"/>
      <c r="B970" s="8"/>
      <c r="C970" s="8"/>
      <c r="D970" s="8"/>
      <c r="E970" s="8"/>
      <c r="F970" s="8"/>
      <c r="G970" s="8"/>
      <c r="H970" s="8"/>
    </row>
    <row r="971" spans="1:8">
      <c r="A971" s="8"/>
      <c r="B971" s="8"/>
      <c r="C971" s="8"/>
      <c r="D971" s="8"/>
      <c r="E971" s="8"/>
      <c r="F971" s="8"/>
      <c r="G971" s="8"/>
      <c r="H971" s="8"/>
    </row>
    <row r="972" spans="1:8">
      <c r="A972" s="8"/>
      <c r="B972" s="8"/>
      <c r="C972" s="8"/>
      <c r="D972" s="8"/>
      <c r="E972" s="8"/>
      <c r="F972" s="8"/>
      <c r="G972" s="8"/>
      <c r="H972" s="8"/>
    </row>
    <row r="973" spans="1:8">
      <c r="A973" s="8"/>
      <c r="B973" s="8"/>
      <c r="C973" s="8"/>
      <c r="D973" s="8"/>
      <c r="E973" s="8"/>
      <c r="F973" s="8"/>
      <c r="G973" s="8"/>
      <c r="H973" s="8"/>
    </row>
    <row r="974" spans="1:8">
      <c r="A974" s="8"/>
      <c r="B974" s="8"/>
      <c r="C974" s="8"/>
      <c r="D974" s="8"/>
      <c r="E974" s="8"/>
      <c r="F974" s="8"/>
      <c r="G974" s="8"/>
      <c r="H974" s="8"/>
    </row>
    <row r="975" spans="1:8">
      <c r="A975" s="8"/>
      <c r="B975" s="8"/>
      <c r="C975" s="8"/>
      <c r="D975" s="8"/>
      <c r="E975" s="8"/>
      <c r="F975" s="8"/>
      <c r="G975" s="8"/>
      <c r="H975" s="8"/>
    </row>
    <row r="976" spans="1:8">
      <c r="A976" s="8"/>
      <c r="B976" s="8"/>
      <c r="C976" s="8"/>
      <c r="D976" s="8"/>
      <c r="E976" s="8"/>
      <c r="F976" s="8"/>
      <c r="G976" s="8"/>
      <c r="H976" s="8"/>
    </row>
    <row r="977" spans="1:8">
      <c r="A977" s="8"/>
      <c r="B977" s="8"/>
      <c r="C977" s="8"/>
      <c r="D977" s="8"/>
      <c r="E977" s="8"/>
      <c r="F977" s="8"/>
      <c r="G977" s="8"/>
      <c r="H977" s="8"/>
    </row>
    <row r="978" spans="1:8">
      <c r="A978" s="8"/>
      <c r="B978" s="8"/>
      <c r="C978" s="8"/>
      <c r="D978" s="8"/>
      <c r="E978" s="8"/>
      <c r="F978" s="8"/>
      <c r="G978" s="8"/>
      <c r="H978" s="8"/>
    </row>
    <row r="979" spans="1:8">
      <c r="A979" s="8"/>
      <c r="B979" s="8"/>
      <c r="C979" s="8"/>
      <c r="D979" s="8"/>
      <c r="E979" s="8"/>
      <c r="F979" s="8"/>
      <c r="G979" s="8"/>
      <c r="H979" s="8"/>
    </row>
    <row r="980" spans="1:8">
      <c r="A980" s="8"/>
      <c r="B980" s="8"/>
      <c r="C980" s="8"/>
      <c r="D980" s="8"/>
      <c r="E980" s="8"/>
      <c r="F980" s="8"/>
      <c r="G980" s="8"/>
      <c r="H980" s="8"/>
    </row>
    <row r="981" spans="1:8">
      <c r="A981" s="8"/>
      <c r="B981" s="8"/>
      <c r="C981" s="8"/>
      <c r="D981" s="8"/>
      <c r="E981" s="8"/>
      <c r="F981" s="8"/>
      <c r="G981" s="8"/>
      <c r="H981" s="8"/>
    </row>
    <row r="982" spans="1:8">
      <c r="A982" s="8"/>
      <c r="B982" s="8"/>
      <c r="C982" s="8"/>
      <c r="D982" s="8"/>
      <c r="E982" s="8"/>
      <c r="F982" s="8"/>
      <c r="G982" s="8"/>
      <c r="H982" s="8"/>
    </row>
    <row r="983" spans="1:8">
      <c r="A983" s="8"/>
      <c r="B983" s="8"/>
      <c r="C983" s="8"/>
      <c r="D983" s="8"/>
      <c r="E983" s="8"/>
      <c r="F983" s="8"/>
      <c r="G983" s="8"/>
      <c r="H983" s="8"/>
    </row>
    <row r="984" spans="1:8">
      <c r="A984" s="8"/>
      <c r="B984" s="8"/>
      <c r="C984" s="8"/>
      <c r="D984" s="8"/>
      <c r="E984" s="8"/>
      <c r="F984" s="8"/>
      <c r="G984" s="8"/>
      <c r="H984" s="8"/>
    </row>
    <row r="985" spans="1:8">
      <c r="A985" s="8"/>
      <c r="B985" s="8"/>
      <c r="C985" s="8"/>
      <c r="D985" s="8"/>
      <c r="E985" s="8"/>
      <c r="F985" s="8"/>
      <c r="G985" s="8"/>
      <c r="H985" s="8"/>
    </row>
    <row r="986" spans="1:8">
      <c r="A986" s="8"/>
      <c r="B986" s="8"/>
      <c r="C986" s="8"/>
      <c r="D986" s="8"/>
      <c r="E986" s="8"/>
      <c r="F986" s="8"/>
      <c r="G986" s="8"/>
      <c r="H986" s="8"/>
    </row>
    <row r="987" spans="1:8">
      <c r="A987" s="8"/>
      <c r="B987" s="8"/>
      <c r="C987" s="8"/>
      <c r="D987" s="8"/>
      <c r="E987" s="8"/>
      <c r="F987" s="8"/>
      <c r="G987" s="8"/>
      <c r="H987" s="8"/>
    </row>
    <row r="988" spans="1:8">
      <c r="A988" s="8"/>
      <c r="B988" s="8"/>
      <c r="C988" s="8"/>
      <c r="D988" s="8"/>
      <c r="E988" s="8"/>
      <c r="F988" s="8"/>
      <c r="G988" s="8"/>
      <c r="H988" s="8"/>
    </row>
    <row r="989" spans="1:8">
      <c r="A989" s="8"/>
      <c r="B989" s="8"/>
      <c r="C989" s="8"/>
      <c r="D989" s="8"/>
      <c r="E989" s="8"/>
      <c r="F989" s="8"/>
      <c r="G989" s="8"/>
      <c r="H989" s="8"/>
    </row>
    <row r="990" spans="1:8">
      <c r="A990" s="8"/>
      <c r="B990" s="8"/>
      <c r="C990" s="8"/>
      <c r="D990" s="8"/>
      <c r="E990" s="8"/>
      <c r="F990" s="8"/>
      <c r="G990" s="8"/>
      <c r="H990" s="8"/>
    </row>
    <row r="991" spans="1:8">
      <c r="A991" s="8"/>
      <c r="B991" s="8"/>
      <c r="C991" s="8"/>
      <c r="D991" s="8"/>
      <c r="E991" s="8"/>
      <c r="F991" s="8"/>
      <c r="G991" s="8"/>
      <c r="H991" s="8"/>
    </row>
    <row r="992" spans="1:8">
      <c r="A992" s="8"/>
      <c r="B992" s="8"/>
      <c r="C992" s="8"/>
      <c r="D992" s="8"/>
      <c r="E992" s="8"/>
      <c r="F992" s="8"/>
      <c r="G992" s="8"/>
      <c r="H992" s="8"/>
    </row>
    <row r="993" spans="1:8">
      <c r="A993" s="8"/>
      <c r="B993" s="8"/>
      <c r="C993" s="8"/>
      <c r="D993" s="8"/>
      <c r="E993" s="8"/>
      <c r="F993" s="8"/>
      <c r="G993" s="8"/>
      <c r="H993" s="8"/>
    </row>
    <row r="994" spans="1:8">
      <c r="A994" s="8"/>
      <c r="B994" s="8"/>
      <c r="C994" s="8"/>
      <c r="D994" s="8"/>
      <c r="E994" s="8"/>
      <c r="F994" s="8"/>
      <c r="G994" s="8"/>
      <c r="H994" s="8"/>
    </row>
    <row r="995" spans="1:8">
      <c r="A995" s="8"/>
      <c r="B995" s="8"/>
      <c r="C995" s="8"/>
      <c r="D995" s="8"/>
      <c r="E995" s="8"/>
      <c r="F995" s="8"/>
      <c r="G995" s="8"/>
      <c r="H995" s="8"/>
    </row>
    <row r="996" spans="1:8">
      <c r="A996" s="8"/>
      <c r="B996" s="8"/>
      <c r="C996" s="8"/>
      <c r="D996" s="8"/>
      <c r="E996" s="8"/>
      <c r="F996" s="8"/>
      <c r="G996" s="8"/>
      <c r="H996" s="8"/>
    </row>
    <row r="997" spans="1:8">
      <c r="A997" s="8"/>
      <c r="B997" s="8"/>
      <c r="C997" s="8"/>
      <c r="D997" s="8"/>
      <c r="E997" s="8"/>
      <c r="F997" s="8"/>
      <c r="G997" s="8"/>
      <c r="H997" s="8"/>
    </row>
    <row r="998" spans="1:8">
      <c r="A998" s="8"/>
      <c r="B998" s="8"/>
      <c r="C998" s="8"/>
      <c r="D998" s="8"/>
      <c r="E998" s="8"/>
      <c r="F998" s="8"/>
      <c r="G998" s="8"/>
      <c r="H998" s="8"/>
    </row>
    <row r="999" spans="1:8">
      <c r="A999" s="8"/>
      <c r="B999" s="8"/>
      <c r="C999" s="8"/>
      <c r="D999" s="8"/>
      <c r="E999" s="8"/>
      <c r="F999" s="8"/>
      <c r="G999" s="8"/>
      <c r="H999" s="8"/>
    </row>
    <row r="1000" spans="1:8">
      <c r="A1000" s="8"/>
      <c r="B1000" s="8"/>
      <c r="C1000" s="8"/>
      <c r="D1000" s="8"/>
      <c r="E1000" s="8"/>
      <c r="F1000" s="8"/>
      <c r="G1000" s="8"/>
      <c r="H1000" s="8"/>
    </row>
    <row r="1001" spans="1:8">
      <c r="A1001" s="8"/>
      <c r="B1001" s="8"/>
      <c r="C1001" s="8"/>
      <c r="D1001" s="8"/>
      <c r="E1001" s="8"/>
      <c r="F1001" s="8"/>
      <c r="G1001" s="8"/>
      <c r="H1001" s="8"/>
    </row>
    <row r="1002" spans="1:8">
      <c r="A1002" s="8"/>
      <c r="B1002" s="8"/>
      <c r="C1002" s="8"/>
      <c r="D1002" s="8"/>
      <c r="E1002" s="8"/>
      <c r="F1002" s="8"/>
      <c r="G1002" s="8"/>
      <c r="H1002" s="8"/>
    </row>
  </sheetData>
  <autoFilter ref="A2:J2">
    <extLst/>
  </autoFilter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1002"/>
  <sheetViews>
    <sheetView workbookViewId="0">
      <pane ySplit="2" topLeftCell="A3" activePane="bottomLeft" state="frozen"/>
      <selection/>
      <selection pane="bottomLeft" activeCell="K3" sqref="K3"/>
    </sheetView>
  </sheetViews>
  <sheetFormatPr defaultColWidth="9" defaultRowHeight="14.4"/>
  <cols>
    <col min="1" max="1" width="6.86111111111111" customWidth="1"/>
    <col min="2" max="2" width="18.1388888888889" customWidth="1"/>
    <col min="3" max="3" width="13.1388888888889" customWidth="1"/>
    <col min="4" max="4" width="16.712962962963" customWidth="1"/>
    <col min="5" max="5" width="18.5833333333333" customWidth="1"/>
    <col min="6" max="6" width="24.4166666666667" customWidth="1"/>
    <col min="7" max="7" width="15.287037037037" customWidth="1"/>
    <col min="8" max="9" width="15.4166666666667" customWidth="1"/>
    <col min="10" max="10" width="15" customWidth="1"/>
    <col min="11" max="11" width="20.8611111111111" customWidth="1"/>
    <col min="12" max="1025" width="8.66666666666667" customWidth="1"/>
  </cols>
  <sheetData>
    <row r="1" spans="4:6">
      <c r="D1" s="1"/>
      <c r="E1" s="1"/>
      <c r="F1" s="1"/>
    </row>
    <row r="2" ht="41.4" spans="1:11">
      <c r="A2" s="2" t="s">
        <v>1</v>
      </c>
      <c r="B2" s="2" t="s">
        <v>9</v>
      </c>
      <c r="C2" s="2" t="s">
        <v>10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2</v>
      </c>
      <c r="I2" s="2" t="s">
        <v>3</v>
      </c>
      <c r="J2" s="2" t="s">
        <v>4</v>
      </c>
      <c r="K2" s="2" t="s">
        <v>32968</v>
      </c>
    </row>
    <row r="3" spans="1:11">
      <c r="A3" s="3"/>
      <c r="B3" s="4"/>
      <c r="C3" s="5"/>
      <c r="D3" s="6"/>
      <c r="E3" s="6"/>
      <c r="F3" s="6"/>
      <c r="G3" s="7"/>
      <c r="H3" s="6"/>
      <c r="I3" s="6"/>
      <c r="J3" s="6"/>
      <c r="K3" s="7"/>
    </row>
    <row r="4" spans="1:11">
      <c r="A4" s="8"/>
      <c r="B4" s="8"/>
      <c r="C4" s="8"/>
      <c r="D4" s="8"/>
      <c r="E4" s="8"/>
      <c r="F4" s="8"/>
      <c r="G4" s="8"/>
      <c r="H4" s="8"/>
      <c r="I4" s="8"/>
      <c r="J4" s="8"/>
      <c r="K4" s="8"/>
    </row>
    <row r="5" spans="1:11">
      <c r="A5" s="8"/>
      <c r="B5" s="8"/>
      <c r="C5" s="8"/>
      <c r="D5" s="8"/>
      <c r="E5" s="8"/>
      <c r="F5" s="8"/>
      <c r="G5" s="8"/>
      <c r="H5" s="8"/>
      <c r="I5" s="8"/>
      <c r="J5" s="8"/>
      <c r="K5" s="8"/>
    </row>
    <row r="6" spans="1:11">
      <c r="A6" s="8"/>
      <c r="B6" s="8"/>
      <c r="C6" s="8"/>
      <c r="D6" s="8"/>
      <c r="E6" s="8"/>
      <c r="F6" s="8"/>
      <c r="G6" s="8"/>
      <c r="H6" s="8"/>
      <c r="I6" s="8"/>
      <c r="J6" s="8"/>
      <c r="K6" s="8"/>
    </row>
    <row r="7" spans="1:11">
      <c r="A7" s="8"/>
      <c r="B7" s="8"/>
      <c r="C7" s="8"/>
      <c r="D7" s="8"/>
      <c r="E7" s="8"/>
      <c r="F7" s="8"/>
      <c r="G7" s="8"/>
      <c r="H7" s="8"/>
      <c r="I7" s="8"/>
      <c r="J7" s="8"/>
      <c r="K7" s="8"/>
    </row>
    <row r="8" spans="1:11">
      <c r="A8" s="8"/>
      <c r="B8" s="8"/>
      <c r="C8" s="8"/>
      <c r="D8" s="8"/>
      <c r="E8" s="8"/>
      <c r="F8" s="8"/>
      <c r="G8" s="8"/>
      <c r="H8" s="8"/>
      <c r="I8" s="8"/>
      <c r="J8" s="8"/>
      <c r="K8" s="8"/>
    </row>
    <row r="9" spans="1:11">
      <c r="A9" s="8"/>
      <c r="B9" s="8"/>
      <c r="C9" s="8"/>
      <c r="D9" s="8"/>
      <c r="E9" s="8"/>
      <c r="F9" s="8"/>
      <c r="G9" s="8"/>
      <c r="H9" s="8"/>
      <c r="I9" s="8"/>
      <c r="J9" s="8"/>
      <c r="K9" s="8"/>
    </row>
    <row r="10" spans="1:1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</row>
    <row r="11" spans="1: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</row>
    <row r="12" spans="1:1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</row>
    <row r="13" spans="1:1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</row>
    <row r="14" spans="1:1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</row>
    <row r="15" spans="1:1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</row>
    <row r="16" spans="1:1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</row>
    <row r="19" spans="1:1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</row>
    <row r="20" spans="1:1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</row>
    <row r="21" spans="1:1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</row>
    <row r="22" spans="1:1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</row>
    <row r="23" spans="1:1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</row>
    <row r="24" spans="1:1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</row>
    <row r="25" spans="1:1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</row>
    <row r="26" spans="1:1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</row>
    <row r="27" spans="1:1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</row>
    <row r="28" spans="1:1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</row>
    <row r="29" spans="1:1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</row>
    <row r="30" spans="1:1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</row>
    <row r="31" spans="1:1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</row>
    <row r="32" spans="1:1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</row>
    <row r="33" spans="1:1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</row>
    <row r="34" spans="1:1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</row>
    <row r="35" spans="1:1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</row>
    <row r="36" spans="1:1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</row>
    <row r="37" spans="1:1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</row>
    <row r="38" spans="1:1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</row>
    <row r="39" spans="1:1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</row>
    <row r="40" spans="1:1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</row>
    <row r="41" spans="1:1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</row>
    <row r="42" spans="1:1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</row>
    <row r="43" spans="1:1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</row>
    <row r="44" spans="1:1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</row>
    <row r="45" spans="1:1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</row>
    <row r="46" spans="1:1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</row>
    <row r="47" spans="1:1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</row>
    <row r="48" spans="1:1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</row>
    <row r="49" spans="1:1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</row>
    <row r="50" spans="1:1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</row>
    <row r="51" spans="1:1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</row>
    <row r="52" spans="1:1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</row>
    <row r="53" spans="1:1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</row>
    <row r="54" spans="1:1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</row>
    <row r="55" spans="1:1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</row>
    <row r="56" spans="1:1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</row>
    <row r="57" spans="1:1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</row>
    <row r="58" spans="1:1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</row>
    <row r="59" spans="1:1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</row>
    <row r="60" spans="1:1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</row>
    <row r="61" spans="1:1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</row>
    <row r="62" spans="1:1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</row>
    <row r="63" spans="1:1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</row>
    <row r="64" spans="1:1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</row>
    <row r="65" spans="1:1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</row>
    <row r="66" spans="1:1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</row>
    <row r="67" spans="1:1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</row>
    <row r="68" spans="1:1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</row>
    <row r="69" spans="1:1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</row>
    <row r="70" spans="1:1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</row>
    <row r="71" spans="1:1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</row>
    <row r="72" spans="1:1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</row>
    <row r="73" spans="1:1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</row>
    <row r="74" spans="1:1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</row>
    <row r="75" spans="1:1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</row>
    <row r="76" spans="1:1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</row>
    <row r="77" spans="1:1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</row>
    <row r="78" spans="1:1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</row>
    <row r="79" spans="1:1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</row>
    <row r="80" spans="1:1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</row>
    <row r="81" spans="1:1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</row>
    <row r="82" spans="1:1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</row>
    <row r="83" spans="1:1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</row>
    <row r="84" spans="1:1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</row>
    <row r="85" spans="1:1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</row>
    <row r="86" spans="1:1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</row>
    <row r="87" spans="1:1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</row>
    <row r="88" spans="1:1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</row>
    <row r="89" spans="1:1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</row>
    <row r="90" spans="1:1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</row>
    <row r="91" spans="1:1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</row>
    <row r="92" spans="1:1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</row>
    <row r="93" spans="1:1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</row>
    <row r="94" spans="1:1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</row>
    <row r="95" spans="1:1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</row>
    <row r="96" spans="1:1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</row>
    <row r="97" spans="1:1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</row>
    <row r="98" spans="1:1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</row>
    <row r="99" spans="1:1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</row>
    <row r="100" spans="1:1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</row>
    <row r="101" spans="1:1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</row>
    <row r="102" spans="1:1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</row>
    <row r="103" spans="1:1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</row>
    <row r="104" spans="1:1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</row>
    <row r="105" spans="1:1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</row>
    <row r="106" spans="1:1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</row>
    <row r="107" spans="1:1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</row>
    <row r="108" spans="1:1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</row>
    <row r="109" spans="1:1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</row>
    <row r="110" spans="1:1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</row>
    <row r="111" spans="1: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</row>
    <row r="112" spans="1:1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</row>
    <row r="113" spans="1:1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</row>
    <row r="114" spans="1:1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</row>
    <row r="115" spans="1:1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</row>
    <row r="116" spans="1:1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</row>
    <row r="117" spans="1:1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</row>
    <row r="118" spans="1:1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</row>
    <row r="119" spans="1:1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</row>
    <row r="120" spans="1:1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</row>
    <row r="121" spans="1:1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</row>
    <row r="122" spans="1:1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</row>
    <row r="123" spans="1:1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</row>
    <row r="124" spans="1:1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</row>
    <row r="125" spans="1:1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</row>
    <row r="126" spans="1:1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</row>
    <row r="127" spans="1:1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</row>
    <row r="128" spans="1:1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</row>
    <row r="129" spans="1:1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</row>
    <row r="130" spans="1:1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</row>
    <row r="131" spans="1:1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</row>
    <row r="132" spans="1:1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</row>
    <row r="133" spans="1:1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</row>
    <row r="134" spans="1:1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</row>
    <row r="135" spans="1:1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</row>
    <row r="136" spans="1:1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</row>
    <row r="137" spans="1:1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</row>
    <row r="138" spans="1:1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</row>
    <row r="139" spans="1:1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</row>
    <row r="140" spans="1:1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</row>
    <row r="141" spans="1:1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</row>
    <row r="142" spans="1:1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</row>
    <row r="143" spans="1:1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</row>
    <row r="144" spans="1:1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</row>
    <row r="145" spans="1:1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</row>
    <row r="146" spans="1:1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</row>
    <row r="147" spans="1:1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</row>
    <row r="148" spans="1:1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</row>
    <row r="149" spans="1:1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</row>
    <row r="150" spans="1:1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</row>
    <row r="151" spans="1:1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</row>
    <row r="152" spans="1:1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</row>
    <row r="153" spans="1:1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</row>
    <row r="154" spans="1:1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</row>
    <row r="155" spans="1:1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</row>
    <row r="156" spans="1:1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</row>
    <row r="157" spans="1:1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</row>
    <row r="158" spans="1:1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</row>
    <row r="159" spans="1:1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</row>
    <row r="160" spans="1:1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</row>
    <row r="161" spans="1:1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</row>
    <row r="162" spans="1:1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</row>
    <row r="163" spans="1:1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</row>
    <row r="164" spans="1:1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</row>
    <row r="165" spans="1:1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</row>
    <row r="166" spans="1:1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</row>
    <row r="167" spans="1:1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</row>
    <row r="168" spans="1:1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</row>
    <row r="169" spans="1:1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</row>
    <row r="170" spans="1:1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</row>
    <row r="171" spans="1:1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</row>
    <row r="172" spans="1:1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</row>
    <row r="173" spans="1:1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</row>
    <row r="174" spans="1:1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</row>
    <row r="175" spans="1:1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</row>
    <row r="176" spans="1:1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</row>
    <row r="177" spans="1:1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</row>
    <row r="178" spans="1:1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</row>
    <row r="179" spans="1:1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</row>
    <row r="180" spans="1:1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</row>
    <row r="181" spans="1:1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</row>
    <row r="182" spans="1:1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</row>
    <row r="183" spans="1:1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</row>
    <row r="184" spans="1:1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</row>
    <row r="185" spans="1:1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</row>
    <row r="186" spans="1:1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</row>
    <row r="187" spans="1:1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</row>
    <row r="188" spans="1:1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</row>
    <row r="189" spans="1:1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</row>
    <row r="190" spans="1:1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</row>
    <row r="191" spans="1:1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</row>
    <row r="192" spans="1:1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</row>
    <row r="193" spans="1:1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</row>
    <row r="194" spans="1:1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</row>
    <row r="195" spans="1:1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</row>
    <row r="196" spans="1:1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</row>
    <row r="197" spans="1:1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</row>
    <row r="198" spans="1:1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</row>
    <row r="199" spans="1:1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</row>
    <row r="200" spans="1:1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</row>
    <row r="201" spans="1:1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</row>
    <row r="202" spans="1:1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</row>
    <row r="203" spans="1:1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</row>
    <row r="204" spans="1:1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</row>
    <row r="205" spans="1:1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</row>
    <row r="206" spans="1:1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</row>
    <row r="207" spans="1:1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</row>
    <row r="208" spans="1:1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</row>
    <row r="209" spans="1:1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</row>
    <row r="210" spans="1:1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</row>
    <row r="211" spans="1: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</row>
    <row r="212" spans="1:1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</row>
    <row r="213" spans="1:1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</row>
    <row r="214" spans="1:1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</row>
    <row r="215" spans="1:1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</row>
    <row r="216" spans="1:1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</row>
    <row r="217" spans="1:1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</row>
    <row r="218" spans="1:1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</row>
    <row r="219" spans="1:1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</row>
    <row r="220" spans="1:1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</row>
    <row r="221" spans="1:1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</row>
    <row r="222" spans="1:1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</row>
    <row r="223" spans="1:1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</row>
    <row r="224" spans="1:1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</row>
    <row r="225" spans="1:1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</row>
    <row r="226" spans="1:1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</row>
    <row r="227" spans="1:1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</row>
    <row r="228" spans="1:1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</row>
    <row r="229" spans="1:1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</row>
    <row r="230" spans="1:1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</row>
    <row r="231" spans="1:1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</row>
    <row r="232" spans="1:1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</row>
    <row r="233" spans="1:1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</row>
    <row r="234" spans="1:1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</row>
    <row r="235" spans="1:1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</row>
    <row r="236" spans="1:1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</row>
    <row r="237" spans="1:1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</row>
    <row r="238" spans="1:1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</row>
    <row r="239" spans="1:1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</row>
    <row r="240" spans="1:1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</row>
    <row r="241" spans="1:1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</row>
    <row r="242" spans="1:1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</row>
    <row r="243" spans="1:1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</row>
    <row r="244" spans="1:1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</row>
    <row r="245" spans="1:1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</row>
    <row r="246" spans="1:1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</row>
    <row r="247" spans="1:1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</row>
    <row r="248" spans="1:1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</row>
    <row r="249" spans="1:1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</row>
    <row r="250" spans="1:1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</row>
    <row r="251" spans="1:1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</row>
    <row r="252" spans="1:1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</row>
    <row r="253" spans="1:1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</row>
    <row r="254" spans="1:1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</row>
    <row r="255" spans="1:1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</row>
    <row r="256" spans="1:1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</row>
    <row r="257" spans="1:1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</row>
    <row r="258" spans="1:1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</row>
    <row r="259" spans="1:1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</row>
    <row r="260" spans="1:1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</row>
    <row r="261" spans="1:1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</row>
    <row r="262" spans="1:1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</row>
    <row r="263" spans="1:1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</row>
    <row r="264" spans="1:1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</row>
    <row r="265" spans="1:1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</row>
    <row r="266" spans="1:1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</row>
    <row r="267" spans="1:1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</row>
    <row r="268" spans="1:1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</row>
    <row r="269" spans="1:1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</row>
    <row r="270" spans="1:1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</row>
    <row r="271" spans="1:1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</row>
    <row r="272" spans="1:1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</row>
    <row r="273" spans="1:1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</row>
    <row r="274" spans="1:1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</row>
    <row r="275" spans="1:1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</row>
    <row r="276" spans="1:1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</row>
    <row r="277" spans="1:1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</row>
    <row r="278" spans="1:1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</row>
    <row r="279" spans="1:1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</row>
    <row r="280" spans="1:1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</row>
    <row r="281" spans="1:1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</row>
    <row r="282" spans="1:1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</row>
    <row r="283" spans="1:1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</row>
    <row r="284" spans="1:1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</row>
    <row r="285" spans="1:1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</row>
    <row r="286" spans="1:1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</row>
    <row r="287" spans="1:1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</row>
    <row r="288" spans="1:1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</row>
    <row r="289" spans="1:1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</row>
    <row r="290" spans="1:1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</row>
    <row r="291" spans="1:1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</row>
    <row r="292" spans="1:1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</row>
    <row r="293" spans="1:1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</row>
    <row r="294" spans="1:1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</row>
    <row r="295" spans="1:1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</row>
    <row r="296" spans="1:1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</row>
    <row r="297" spans="1:1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</row>
    <row r="298" spans="1:1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</row>
    <row r="299" spans="1:1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</row>
    <row r="300" spans="1:1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</row>
    <row r="301" spans="1:1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</row>
    <row r="302" spans="1:1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</row>
    <row r="303" spans="1:1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</row>
    <row r="304" spans="1:1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</row>
    <row r="305" spans="1:1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</row>
    <row r="306" spans="1:1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</row>
    <row r="307" spans="1:1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</row>
    <row r="308" spans="1:1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</row>
    <row r="309" spans="1:1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</row>
    <row r="310" spans="1:1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</row>
    <row r="311" spans="1: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</row>
    <row r="312" spans="1:1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</row>
    <row r="313" spans="1:1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</row>
    <row r="314" spans="1:1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</row>
    <row r="315" spans="1:1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</row>
    <row r="316" spans="1:1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</row>
    <row r="317" spans="1:1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</row>
    <row r="318" spans="1:1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</row>
    <row r="319" spans="1:1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</row>
    <row r="320" spans="1:1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</row>
    <row r="321" spans="1:1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</row>
    <row r="322" spans="1:1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</row>
    <row r="323" spans="1:1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</row>
    <row r="324" spans="1:1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</row>
    <row r="325" spans="1:1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</row>
    <row r="326" spans="1:1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</row>
    <row r="327" spans="1:1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</row>
    <row r="328" spans="1:1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</row>
    <row r="329" spans="1:1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</row>
    <row r="330" spans="1:1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</row>
    <row r="331" spans="1:1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</row>
    <row r="332" spans="1:1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</row>
    <row r="333" spans="1:1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</row>
    <row r="334" spans="1:1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</row>
    <row r="335" spans="1:1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</row>
    <row r="336" spans="1:1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</row>
    <row r="337" spans="1:1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</row>
    <row r="338" spans="1:1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</row>
    <row r="339" spans="1:1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</row>
    <row r="340" spans="1:1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</row>
    <row r="341" spans="1:1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</row>
    <row r="342" spans="1:1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</row>
    <row r="343" spans="1:1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</row>
    <row r="344" spans="1:1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</row>
    <row r="345" spans="1:1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</row>
    <row r="346" spans="1:1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</row>
    <row r="347" spans="1:1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</row>
    <row r="348" spans="1:1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</row>
    <row r="349" spans="1:1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</row>
    <row r="350" spans="1:1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</row>
    <row r="351" spans="1:1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</row>
    <row r="352" spans="1:1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</row>
    <row r="353" spans="1:1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</row>
    <row r="354" spans="1:1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</row>
    <row r="355" spans="1:1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</row>
    <row r="356" spans="1:1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</row>
    <row r="357" spans="1:1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</row>
    <row r="358" spans="1:1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</row>
    <row r="359" spans="1:1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</row>
    <row r="360" spans="1:1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</row>
    <row r="361" spans="1:1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</row>
    <row r="362" spans="1:1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</row>
    <row r="363" spans="1:1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</row>
    <row r="364" spans="1:1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</row>
    <row r="365" spans="1:1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</row>
    <row r="366" spans="1:1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</row>
    <row r="367" spans="1:1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</row>
    <row r="368" spans="1:1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</row>
    <row r="369" spans="1:1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</row>
    <row r="370" spans="1:1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</row>
    <row r="371" spans="1:1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</row>
    <row r="372" spans="1:1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</row>
    <row r="373" spans="1:1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</row>
    <row r="374" spans="1:1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</row>
    <row r="375" spans="1:1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</row>
    <row r="376" spans="1:1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</row>
    <row r="377" spans="1:1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</row>
    <row r="378" spans="1:1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</row>
    <row r="379" spans="1:1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</row>
    <row r="380" spans="1:1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</row>
    <row r="381" spans="1:1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</row>
    <row r="382" spans="1:1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</row>
    <row r="383" spans="1:1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</row>
    <row r="384" spans="1:1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</row>
    <row r="385" spans="1:1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</row>
    <row r="386" spans="1:1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</row>
    <row r="387" spans="1:1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</row>
    <row r="388" spans="1:1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</row>
    <row r="389" spans="1:1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</row>
    <row r="390" spans="1:1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</row>
    <row r="391" spans="1:1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</row>
    <row r="392" spans="1:1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</row>
    <row r="393" spans="1:1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</row>
    <row r="394" spans="1:1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</row>
    <row r="395" spans="1:1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</row>
    <row r="396" spans="1:1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</row>
    <row r="397" spans="1:1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</row>
    <row r="398" spans="1:1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</row>
    <row r="399" spans="1:1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</row>
    <row r="400" spans="1:1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</row>
    <row r="401" spans="1:1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</row>
    <row r="402" spans="1:1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</row>
    <row r="403" spans="1:1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</row>
    <row r="404" spans="1:1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</row>
    <row r="405" spans="1:1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</row>
    <row r="406" spans="1:1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</row>
    <row r="407" spans="1:1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</row>
    <row r="408" spans="1:1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</row>
    <row r="409" spans="1:1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</row>
    <row r="410" spans="1:1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</row>
    <row r="411" spans="1: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</row>
    <row r="412" spans="1:1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</row>
    <row r="413" spans="1:1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</row>
    <row r="414" spans="1:1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</row>
    <row r="415" spans="1:1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</row>
    <row r="416" spans="1:1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</row>
    <row r="417" spans="1:1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</row>
    <row r="418" spans="1:1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</row>
    <row r="419" spans="1:1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</row>
    <row r="420" spans="1:1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</row>
    <row r="421" spans="1:1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</row>
    <row r="422" spans="1:1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</row>
    <row r="423" spans="1:1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</row>
    <row r="424" spans="1:1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</row>
    <row r="425" spans="1:1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</row>
    <row r="426" spans="1:1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</row>
    <row r="427" spans="1:1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</row>
    <row r="428" spans="1:1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</row>
    <row r="429" spans="1:1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</row>
    <row r="430" spans="1:1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</row>
    <row r="431" spans="1:1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</row>
    <row r="432" spans="1:1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</row>
    <row r="433" spans="1:1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</row>
    <row r="434" spans="1:1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</row>
    <row r="435" spans="1:1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</row>
    <row r="436" spans="1:1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</row>
    <row r="437" spans="1:1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</row>
    <row r="438" spans="1:1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</row>
    <row r="439" spans="1:1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</row>
    <row r="440" spans="1:1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</row>
    <row r="441" spans="1:1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</row>
    <row r="442" spans="1:1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</row>
    <row r="443" spans="1:1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</row>
    <row r="444" spans="1:1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</row>
    <row r="445" spans="1:1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</row>
    <row r="446" spans="1:1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</row>
    <row r="447" spans="1:1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</row>
    <row r="448" spans="1:1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</row>
    <row r="449" spans="1:1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</row>
    <row r="450" spans="1:1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</row>
    <row r="451" spans="1:1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</row>
    <row r="452" spans="1:1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</row>
    <row r="453" spans="1:1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</row>
    <row r="454" spans="1:1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</row>
    <row r="455" spans="1:1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</row>
    <row r="456" spans="1:1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</row>
    <row r="457" spans="1:1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</row>
    <row r="458" spans="1:1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</row>
    <row r="459" spans="1:1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</row>
    <row r="460" spans="1:1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</row>
    <row r="461" spans="1:1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</row>
    <row r="462" spans="1:1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</row>
    <row r="463" spans="1:1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</row>
    <row r="464" spans="1:1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</row>
    <row r="465" spans="1:1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</row>
    <row r="466" spans="1:1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</row>
    <row r="467" spans="1:1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</row>
    <row r="468" spans="1:1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</row>
    <row r="469" spans="1:1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</row>
    <row r="470" spans="1:1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</row>
    <row r="471" spans="1:1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</row>
    <row r="472" spans="1:1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</row>
    <row r="473" spans="1:1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</row>
    <row r="474" spans="1:1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</row>
    <row r="475" spans="1:1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</row>
    <row r="476" spans="1:1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</row>
    <row r="477" spans="1:1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</row>
    <row r="478" spans="1:1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</row>
    <row r="479" spans="1:1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</row>
    <row r="480" spans="1:1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</row>
    <row r="481" spans="1:1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</row>
    <row r="482" spans="1:1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</row>
    <row r="483" spans="1:1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</row>
    <row r="484" spans="1:1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</row>
    <row r="485" spans="1:1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</row>
    <row r="486" spans="1:1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</row>
    <row r="487" spans="1:1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</row>
    <row r="488" spans="1:1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</row>
    <row r="489" spans="1:1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</row>
    <row r="490" spans="1:1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</row>
    <row r="491" spans="1:1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</row>
    <row r="492" spans="1:1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</row>
    <row r="493" spans="1:1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</row>
    <row r="494" spans="1:1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</row>
    <row r="495" spans="1:1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</row>
    <row r="496" spans="1:1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</row>
    <row r="497" spans="1:1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</row>
    <row r="498" spans="1:1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</row>
    <row r="499" spans="1:1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</row>
    <row r="500" spans="1:1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</row>
    <row r="501" spans="1:1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</row>
    <row r="502" spans="1:1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</row>
    <row r="503" spans="1:1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</row>
    <row r="504" spans="1:1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</row>
    <row r="505" spans="1:1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</row>
    <row r="506" spans="1:1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</row>
    <row r="507" spans="1:1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</row>
    <row r="508" spans="1:1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</row>
    <row r="509" spans="1:1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</row>
    <row r="510" spans="1:1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</row>
    <row r="511" spans="1: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</row>
    <row r="512" spans="1:1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</row>
    <row r="513" spans="1:1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</row>
    <row r="514" spans="1:1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</row>
    <row r="515" spans="1:1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</row>
    <row r="516" spans="1:1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</row>
    <row r="517" spans="1:1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</row>
    <row r="518" spans="1:1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</row>
    <row r="519" spans="1:1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</row>
    <row r="520" spans="1:1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</row>
    <row r="521" spans="1:1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</row>
    <row r="522" spans="1:1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</row>
    <row r="523" spans="1:1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</row>
    <row r="524" spans="1:1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</row>
    <row r="525" spans="1:1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</row>
    <row r="526" spans="1:1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</row>
    <row r="527" spans="1:1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</row>
    <row r="528" spans="1:1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</row>
    <row r="529" spans="1:1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</row>
    <row r="530" spans="1:1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</row>
    <row r="531" spans="1:1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</row>
    <row r="532" spans="1:1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</row>
    <row r="533" spans="1:1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</row>
    <row r="534" spans="1:1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</row>
    <row r="535" spans="1:1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</row>
    <row r="536" spans="1:1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</row>
    <row r="537" spans="1:1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</row>
    <row r="538" spans="1:1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</row>
    <row r="539" spans="1:1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</row>
    <row r="540" spans="1:1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</row>
    <row r="541" spans="1:1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</row>
    <row r="542" spans="1:1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</row>
    <row r="543" spans="1:1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</row>
    <row r="544" spans="1:1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</row>
    <row r="545" spans="1:1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</row>
    <row r="546" spans="1:1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</row>
    <row r="547" spans="1:1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</row>
    <row r="548" spans="1:1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</row>
    <row r="549" spans="1:1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</row>
    <row r="550" spans="1:1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</row>
    <row r="551" spans="1:1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</row>
    <row r="552" spans="1:1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</row>
    <row r="553" spans="1:1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</row>
    <row r="554" spans="1:1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</row>
    <row r="555" spans="1:1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</row>
    <row r="556" spans="1:1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</row>
    <row r="557" spans="1:1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</row>
    <row r="558" spans="1:1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</row>
    <row r="559" spans="1:1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</row>
    <row r="560" spans="1:1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</row>
    <row r="561" spans="1:1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</row>
    <row r="562" spans="1:1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</row>
    <row r="563" spans="1:1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</row>
    <row r="564" spans="1:1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</row>
    <row r="565" spans="1:1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</row>
    <row r="566" spans="1:1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</row>
    <row r="567" spans="1:1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</row>
    <row r="568" spans="1:1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</row>
    <row r="569" spans="1:1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</row>
    <row r="570" spans="1:1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</row>
    <row r="571" spans="1:1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</row>
    <row r="572" spans="1:1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</row>
    <row r="573" spans="1:1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</row>
    <row r="574" spans="1:1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</row>
    <row r="575" spans="1:1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</row>
    <row r="576" spans="1:1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</row>
    <row r="577" spans="1:1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</row>
    <row r="578" spans="1:1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</row>
    <row r="579" spans="1:1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</row>
    <row r="580" spans="1:1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</row>
    <row r="581" spans="1:1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</row>
    <row r="582" spans="1:1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</row>
    <row r="583" spans="1:1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</row>
    <row r="584" spans="1:1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</row>
    <row r="585" spans="1:1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</row>
    <row r="586" spans="1:1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</row>
    <row r="587" spans="1:1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</row>
    <row r="588" spans="1:1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</row>
    <row r="589" spans="1:1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</row>
    <row r="590" spans="1:1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</row>
    <row r="591" spans="1:1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</row>
    <row r="592" spans="1:1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</row>
    <row r="593" spans="1:1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</row>
    <row r="594" spans="1:1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</row>
    <row r="595" spans="1:1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</row>
    <row r="596" spans="1:1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</row>
    <row r="597" spans="1:1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</row>
    <row r="598" spans="1:1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</row>
    <row r="599" spans="1:1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</row>
    <row r="600" spans="1:1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</row>
    <row r="601" spans="1:1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</row>
    <row r="602" spans="1:1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</row>
    <row r="603" spans="1:1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</row>
    <row r="604" spans="1:1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</row>
    <row r="605" spans="1:1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</row>
    <row r="606" spans="1:1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</row>
    <row r="607" spans="1:1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</row>
    <row r="608" spans="1:1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</row>
    <row r="609" spans="1:1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</row>
    <row r="610" spans="1:1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</row>
    <row r="611" spans="1: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</row>
    <row r="612" spans="1:1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</row>
    <row r="613" spans="1:1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</row>
    <row r="614" spans="1:1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</row>
    <row r="615" spans="1:1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</row>
    <row r="616" spans="1:1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</row>
    <row r="617" spans="1:1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</row>
    <row r="618" spans="1:1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</row>
    <row r="619" spans="1:1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</row>
    <row r="620" spans="1:1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</row>
    <row r="621" spans="1:1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</row>
    <row r="622" spans="1:1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</row>
    <row r="623" spans="1:1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</row>
    <row r="624" spans="1:1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</row>
    <row r="625" spans="1:1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</row>
    <row r="626" spans="1:1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</row>
    <row r="627" spans="1:1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</row>
    <row r="628" spans="1:1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</row>
    <row r="629" spans="1:1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</row>
    <row r="630" spans="1:1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</row>
    <row r="631" spans="1:1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</row>
    <row r="632" spans="1:1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</row>
    <row r="633" spans="1:1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</row>
    <row r="634" spans="1:1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</row>
    <row r="635" spans="1:1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</row>
    <row r="636" spans="1:1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</row>
    <row r="637" spans="1:1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</row>
    <row r="638" spans="1:1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</row>
    <row r="639" spans="1:1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</row>
    <row r="640" spans="1:1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</row>
    <row r="641" spans="1:1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</row>
    <row r="642" spans="1:1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</row>
    <row r="643" spans="1:1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</row>
    <row r="644" spans="1:1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</row>
    <row r="645" spans="1:1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</row>
    <row r="646" spans="1:1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</row>
    <row r="647" spans="1:1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</row>
    <row r="648" spans="1:1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</row>
    <row r="649" spans="1:1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</row>
    <row r="650" spans="1:1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</row>
    <row r="651" spans="1:1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</row>
    <row r="652" spans="1:1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</row>
    <row r="653" spans="1:1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</row>
    <row r="654" spans="1:1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</row>
    <row r="655" spans="1:1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</row>
    <row r="656" spans="1:1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</row>
    <row r="657" spans="1:1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</row>
    <row r="658" spans="1:1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</row>
    <row r="659" spans="1:1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</row>
    <row r="660" spans="1:1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</row>
    <row r="661" spans="1:1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</row>
    <row r="662" spans="1:1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</row>
    <row r="663" spans="1:1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</row>
    <row r="664" spans="1:1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</row>
    <row r="665" spans="1:1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</row>
    <row r="666" spans="1:1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</row>
    <row r="667" spans="1:1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</row>
    <row r="668" spans="1:1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</row>
    <row r="669" spans="1:1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</row>
    <row r="670" spans="1:1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</row>
    <row r="671" spans="1:1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</row>
    <row r="672" spans="1:1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</row>
    <row r="673" spans="1:1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</row>
    <row r="674" spans="1:1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</row>
    <row r="675" spans="1:1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</row>
    <row r="676" spans="1:1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</row>
    <row r="677" spans="1:1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</row>
    <row r="678" spans="1:1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</row>
    <row r="679" spans="1:1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</row>
    <row r="680" spans="1:1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</row>
    <row r="681" spans="1:1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</row>
    <row r="682" spans="1:1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</row>
    <row r="683" spans="1:1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</row>
    <row r="684" spans="1:1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</row>
    <row r="685" spans="1:1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</row>
    <row r="686" spans="1:1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</row>
    <row r="687" spans="1:1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</row>
    <row r="688" spans="1:1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</row>
    <row r="689" spans="1:1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</row>
    <row r="690" spans="1:1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</row>
    <row r="691" spans="1:1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</row>
    <row r="692" spans="1:1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</row>
    <row r="693" spans="1:1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</row>
    <row r="694" spans="1:1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</row>
    <row r="695" spans="1:1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</row>
    <row r="696" spans="1:1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</row>
    <row r="697" spans="1:1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</row>
    <row r="698" spans="1:1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</row>
    <row r="699" spans="1:1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</row>
    <row r="700" spans="1:1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</row>
    <row r="701" spans="1:1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</row>
    <row r="702" spans="1:1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</row>
    <row r="703" spans="1:1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</row>
    <row r="704" spans="1:1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</row>
    <row r="705" spans="1:1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</row>
    <row r="706" spans="1:1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</row>
    <row r="707" spans="1:1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</row>
    <row r="708" spans="1:1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</row>
    <row r="709" spans="1:1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</row>
    <row r="710" spans="1:1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</row>
    <row r="711" spans="1: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</row>
    <row r="712" spans="1:1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</row>
    <row r="713" spans="1:1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</row>
    <row r="714" spans="1:1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</row>
    <row r="715" spans="1:1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</row>
    <row r="716" spans="1:1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</row>
    <row r="717" spans="1:1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</row>
    <row r="718" spans="1:1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</row>
    <row r="719" spans="1:1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</row>
    <row r="720" spans="1:1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</row>
    <row r="721" spans="1:1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</row>
    <row r="722" spans="1:1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</row>
    <row r="723" spans="1:1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</row>
    <row r="724" spans="1:1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</row>
    <row r="725" spans="1:1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</row>
    <row r="726" spans="1:1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</row>
    <row r="727" spans="1:1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</row>
    <row r="728" spans="1:1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</row>
    <row r="729" spans="1:1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</row>
    <row r="730" spans="1:1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</row>
    <row r="731" spans="1:1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</row>
    <row r="732" spans="1:1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</row>
    <row r="733" spans="1:1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</row>
    <row r="734" spans="1:1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</row>
    <row r="735" spans="1:1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</row>
    <row r="736" spans="1:1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</row>
    <row r="737" spans="1:1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</row>
    <row r="738" spans="1:1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</row>
    <row r="739" spans="1:1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</row>
    <row r="740" spans="1:1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</row>
    <row r="741" spans="1:1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</row>
    <row r="742" spans="1:1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</row>
    <row r="743" spans="1:1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</row>
    <row r="744" spans="1:1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</row>
    <row r="745" spans="1:1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</row>
    <row r="746" spans="1:1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</row>
    <row r="747" spans="1:1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</row>
    <row r="748" spans="1:1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</row>
    <row r="749" spans="1:1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</row>
    <row r="750" spans="1:1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</row>
    <row r="751" spans="1:1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</row>
    <row r="752" spans="1:1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</row>
    <row r="753" spans="1:1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</row>
    <row r="754" spans="1:1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</row>
    <row r="755" spans="1:1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</row>
    <row r="756" spans="1:1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</row>
    <row r="757" spans="1:1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</row>
    <row r="758" spans="1:1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</row>
    <row r="759" spans="1:1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</row>
    <row r="760" spans="1:1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</row>
    <row r="761" spans="1:1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</row>
    <row r="762" spans="1:1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</row>
    <row r="763" spans="1:1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</row>
    <row r="764" spans="1:1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</row>
    <row r="765" spans="1:1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</row>
    <row r="766" spans="1:1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</row>
    <row r="767" spans="1:1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</row>
    <row r="768" spans="1:1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</row>
    <row r="769" spans="1:1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</row>
    <row r="770" spans="1:1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</row>
    <row r="771" spans="1:1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</row>
    <row r="772" spans="1:1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</row>
    <row r="773" spans="1:1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</row>
    <row r="774" spans="1:1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</row>
    <row r="775" spans="1:1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</row>
    <row r="776" spans="1:1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</row>
    <row r="777" spans="1:1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</row>
    <row r="778" spans="1:1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</row>
    <row r="779" spans="1:1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</row>
    <row r="780" spans="1:1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</row>
    <row r="781" spans="1:1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</row>
    <row r="782" spans="1:1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</row>
    <row r="783" spans="1:1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</row>
    <row r="784" spans="1:1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</row>
    <row r="785" spans="1:1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</row>
    <row r="786" spans="1:1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</row>
    <row r="787" spans="1:1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</row>
    <row r="788" spans="1:1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</row>
    <row r="789" spans="1:1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</row>
    <row r="790" spans="1:1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</row>
    <row r="791" spans="1:1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</row>
    <row r="792" spans="1:1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</row>
    <row r="793" spans="1:1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</row>
    <row r="794" spans="1:1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</row>
    <row r="795" spans="1:1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</row>
    <row r="796" spans="1:1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</row>
    <row r="797" spans="1:1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</row>
    <row r="798" spans="1:1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</row>
    <row r="799" spans="1:1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</row>
    <row r="800" spans="1:1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</row>
    <row r="801" spans="1:1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</row>
    <row r="802" spans="1:1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</row>
    <row r="803" spans="1:1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</row>
    <row r="804" spans="1:1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</row>
    <row r="805" spans="1:1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</row>
    <row r="806" spans="1:1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</row>
    <row r="807" spans="1:1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</row>
    <row r="808" spans="1:1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</row>
    <row r="809" spans="1:1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</row>
    <row r="810" spans="1:1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</row>
    <row r="811" spans="1: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</row>
    <row r="812" spans="1:1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</row>
    <row r="813" spans="1:1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</row>
    <row r="814" spans="1:1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</row>
    <row r="815" spans="1:1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</row>
    <row r="816" spans="1:1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</row>
    <row r="817" spans="1:1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</row>
    <row r="818" spans="1:1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</row>
    <row r="819" spans="1:1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</row>
    <row r="820" spans="1:1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</row>
    <row r="821" spans="1:1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</row>
    <row r="822" spans="1:1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</row>
    <row r="823" spans="1:1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</row>
    <row r="824" spans="1:1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</row>
    <row r="825" spans="1:1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</row>
    <row r="826" spans="1:1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</row>
    <row r="827" spans="1:1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</row>
    <row r="828" spans="1:1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</row>
    <row r="829" spans="1:1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</row>
    <row r="830" spans="1:1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</row>
    <row r="831" spans="1:1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</row>
    <row r="832" spans="1:1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</row>
    <row r="833" spans="1:1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</row>
    <row r="834" spans="1:1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</row>
    <row r="835" spans="1:1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</row>
    <row r="836" spans="1:1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</row>
    <row r="837" spans="1:1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</row>
    <row r="838" spans="1:1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</row>
    <row r="839" spans="1:1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</row>
    <row r="840" spans="1:1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</row>
    <row r="841" spans="1:1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</row>
    <row r="842" spans="1:1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</row>
    <row r="843" spans="1:1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</row>
    <row r="844" spans="1:1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</row>
    <row r="845" spans="1:1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</row>
    <row r="846" spans="1:1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</row>
    <row r="847" spans="1:1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</row>
    <row r="848" spans="1:1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</row>
    <row r="849" spans="1:1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</row>
    <row r="850" spans="1:1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</row>
    <row r="851" spans="1:1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</row>
    <row r="852" spans="1:1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</row>
    <row r="853" spans="1:1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</row>
    <row r="854" spans="1:1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</row>
    <row r="855" spans="1:1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</row>
    <row r="856" spans="1:1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</row>
    <row r="857" spans="1:1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</row>
    <row r="858" spans="1:1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</row>
    <row r="859" spans="1:1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</row>
    <row r="860" spans="1:1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</row>
    <row r="861" spans="1:1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</row>
    <row r="862" spans="1:1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</row>
    <row r="863" spans="1:1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</row>
    <row r="864" spans="1:1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</row>
    <row r="865" spans="1:1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</row>
    <row r="866" spans="1:1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</row>
    <row r="867" spans="1:1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</row>
    <row r="868" spans="1:1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</row>
    <row r="869" spans="1:1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</row>
    <row r="870" spans="1:1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</row>
    <row r="871" spans="1:1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</row>
    <row r="872" spans="1:1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</row>
    <row r="873" spans="1:1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</row>
    <row r="874" spans="1:1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</row>
    <row r="875" spans="1:1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</row>
    <row r="876" spans="1:1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</row>
    <row r="877" spans="1:1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</row>
    <row r="878" spans="1:1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</row>
    <row r="879" spans="1:1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</row>
    <row r="880" spans="1:1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</row>
    <row r="881" spans="1:1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</row>
    <row r="882" spans="1:1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</row>
    <row r="883" spans="1:1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</row>
    <row r="884" spans="1:1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</row>
    <row r="885" spans="1:1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</row>
    <row r="886" spans="1:1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</row>
    <row r="887" spans="1:1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</row>
    <row r="888" spans="1:1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</row>
    <row r="889" spans="1:1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</row>
    <row r="890" spans="1:1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</row>
    <row r="891" spans="1:1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</row>
    <row r="892" spans="1:1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</row>
    <row r="893" spans="1:1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</row>
    <row r="894" spans="1:1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</row>
    <row r="895" spans="1:1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</row>
    <row r="896" spans="1:1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</row>
    <row r="897" spans="1:1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</row>
    <row r="898" spans="1:1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</row>
    <row r="899" spans="1:1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</row>
    <row r="900" spans="1:1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</row>
    <row r="901" spans="1:1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</row>
    <row r="902" spans="1:1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</row>
    <row r="903" spans="1:1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</row>
    <row r="904" spans="1:1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</row>
    <row r="905" spans="1:1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</row>
    <row r="906" spans="1:1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</row>
    <row r="907" spans="1:1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</row>
    <row r="908" spans="1:1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</row>
    <row r="909" spans="1:1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</row>
    <row r="910" spans="1:1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</row>
    <row r="911" spans="1: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</row>
    <row r="912" spans="1:1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</row>
    <row r="913" spans="1:1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</row>
    <row r="914" spans="1:1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</row>
    <row r="915" spans="1:1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</row>
    <row r="916" spans="1:1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</row>
    <row r="917" spans="1:1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</row>
    <row r="918" spans="1:1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</row>
    <row r="919" spans="1:1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</row>
    <row r="920" spans="1:1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</row>
    <row r="921" spans="1:1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</row>
    <row r="922" spans="1:1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</row>
    <row r="923" spans="1:1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</row>
    <row r="924" spans="1:1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</row>
    <row r="925" spans="1:1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</row>
    <row r="926" spans="1:1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</row>
    <row r="927" spans="1:1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</row>
    <row r="928" spans="1:1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</row>
    <row r="929" spans="1:1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</row>
    <row r="930" spans="1:1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</row>
    <row r="931" spans="1:1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</row>
    <row r="932" spans="1:1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</row>
    <row r="933" spans="1:1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</row>
    <row r="934" spans="1:1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</row>
    <row r="935" spans="1:1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</row>
    <row r="936" spans="1:1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</row>
    <row r="937" spans="1:1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</row>
    <row r="938" spans="1:1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</row>
    <row r="939" spans="1:1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</row>
    <row r="940" spans="1:1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</row>
    <row r="941" spans="1:1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</row>
    <row r="942" spans="1:1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</row>
    <row r="943" spans="1:1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</row>
    <row r="944" spans="1:1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</row>
    <row r="945" spans="1:1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</row>
    <row r="946" spans="1:1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</row>
    <row r="947" spans="1:1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</row>
    <row r="948" spans="1:1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</row>
    <row r="949" spans="1:1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</row>
    <row r="950" spans="1:1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</row>
    <row r="951" spans="1:1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</row>
    <row r="952" spans="1:1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</row>
    <row r="953" spans="1:1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</row>
    <row r="954" spans="1:1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</row>
    <row r="955" spans="1:1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</row>
    <row r="956" spans="1:1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</row>
    <row r="957" spans="1:1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</row>
    <row r="958" spans="1:1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</row>
    <row r="959" spans="1:1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</row>
    <row r="960" spans="1:1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</row>
    <row r="961" spans="1:1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</row>
    <row r="962" spans="1:1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</row>
    <row r="963" spans="1:1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</row>
    <row r="964" spans="1:1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</row>
    <row r="965" spans="1:1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</row>
    <row r="966" spans="1:1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</row>
    <row r="967" spans="1:1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</row>
    <row r="968" spans="1:1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</row>
    <row r="969" spans="1:1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</row>
    <row r="970" spans="1:1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</row>
    <row r="971" spans="1:1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</row>
    <row r="972" spans="1:1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</row>
    <row r="973" spans="1:1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</row>
    <row r="974" spans="1:1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</row>
    <row r="975" spans="1:1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</row>
    <row r="976" spans="1:1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</row>
    <row r="977" spans="1:1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</row>
    <row r="978" spans="1:1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</row>
    <row r="979" spans="1:1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</row>
    <row r="980" spans="1:1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</row>
    <row r="981" spans="1:1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</row>
    <row r="982" spans="1:1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</row>
    <row r="983" spans="1:1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</row>
    <row r="984" spans="1:1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</row>
    <row r="985" spans="1:1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</row>
    <row r="986" spans="1:1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</row>
    <row r="987" spans="1:1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</row>
    <row r="988" spans="1:1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</row>
    <row r="989" spans="1:1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</row>
    <row r="990" spans="1:1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</row>
    <row r="991" spans="1:1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</row>
    <row r="992" spans="1:1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</row>
    <row r="993" spans="1:1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</row>
    <row r="994" spans="1:1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</row>
    <row r="995" spans="1:1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</row>
    <row r="996" spans="1:1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</row>
    <row r="997" spans="1:1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</row>
    <row r="998" spans="1:1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</row>
    <row r="999" spans="1:1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</row>
    <row r="1000" spans="1:1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</row>
    <row r="1001" spans="1:1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</row>
    <row r="1002" spans="1:1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</row>
  </sheetData>
  <autoFilter ref="A2:K2">
    <extLst/>
  </autoFilter>
  <mergeCells count="1">
    <mergeCell ref="D1:F1"/>
  </mergeCells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Neat_Office/6.2.8.2$Windows_x86 LibreOffice_project/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Продуктовые наборы</vt:lpstr>
      <vt:lpstr>Гигиенические наборы</vt:lpstr>
      <vt:lpstr>Детские наборы</vt:lpstr>
      <vt:lpstr>Гигиена и Продукты</vt:lpstr>
      <vt:lpstr>Детские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SAMS</cp:lastModifiedBy>
  <cp:revision>1</cp:revision>
  <dcterms:created xsi:type="dcterms:W3CDTF">2006-09-16T00:00:00Z</dcterms:created>
  <dcterms:modified xsi:type="dcterms:W3CDTF">2022-04-02T12:29:58Z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ICV">
    <vt:lpwstr>E5D4ED747DCE4606935A2663E5FB104A</vt:lpwstr>
  </property>
  <property fmtid="{D5CDD505-2E9C-101B-9397-08002B2CF9AE}" pid="9" name="KSOProductBuildVer">
    <vt:lpwstr>1033-11.2.0.11042</vt:lpwstr>
  </property>
</Properties>
</file>